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eddemic\Documents\Codes R\RMQS-biodiv\data\raw-data\lab files\databases update\"/>
    </mc:Choice>
  </mc:AlternateContent>
  <bookViews>
    <workbookView xWindow="0" yWindow="0" windowWidth="23040" windowHeight="9072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<sst xmlns="http://schemas.openxmlformats.org/spreadsheetml/2006/main" count="244044" uniqueCount="24543">
  <si>
    <t>PAYS</t>
  </si>
  <si>
    <t>REGION</t>
  </si>
  <si>
    <t>DEPARTEMENT</t>
  </si>
  <si>
    <t>CD_DEPT</t>
  </si>
  <si>
    <t>CD_INSEE</t>
  </si>
  <si>
    <t>NOM_LOCALITE</t>
  </si>
  <si>
    <t>LIEU-DIT</t>
  </si>
  <si>
    <t>PROJET</t>
  </si>
  <si>
    <t>ORGANISME</t>
  </si>
  <si>
    <t>OBSERVATEUR</t>
  </si>
  <si>
    <t>CD_STATION</t>
  </si>
  <si>
    <t>NOM_STATION</t>
  </si>
  <si>
    <t>ID_ECHANTILLON</t>
  </si>
  <si>
    <t>X (Longitude)</t>
  </si>
  <si>
    <t>Y (Latitude)</t>
  </si>
  <si>
    <t>ALTITUDE</t>
  </si>
  <si>
    <t>DATE</t>
  </si>
  <si>
    <t>DATE_FIN</t>
  </si>
  <si>
    <t>HABITAT</t>
  </si>
  <si>
    <t>MICROHABITAT</t>
  </si>
  <si>
    <t>METHODE</t>
  </si>
  <si>
    <t>REMARQUE_STATION</t>
  </si>
  <si>
    <t>CLASSE</t>
  </si>
  <si>
    <t>ORDRE</t>
  </si>
  <si>
    <t>FAMILLE</t>
  </si>
  <si>
    <t>CD_NOM</t>
  </si>
  <si>
    <t>RANG</t>
  </si>
  <si>
    <t>LB_NOM</t>
  </si>
  <si>
    <t>NOM_VALIDE</t>
  </si>
  <si>
    <t>BOITE</t>
  </si>
  <si>
    <t>CD_COLLECTION</t>
  </si>
  <si>
    <t>NOM_CITE</t>
  </si>
  <si>
    <t>♂</t>
  </si>
  <si>
    <t>♀</t>
  </si>
  <si>
    <t>Juvénile</t>
  </si>
  <si>
    <t>☿</t>
  </si>
  <si>
    <t>ABONDANCE_TOTALE</t>
  </si>
  <si>
    <t>LRN</t>
  </si>
  <si>
    <t>REMARQUE_INDIVIDU</t>
  </si>
  <si>
    <t>A VERIFIER/PHOTO</t>
  </si>
  <si>
    <t>DETERMINATEUR</t>
  </si>
  <si>
    <t>LEG/COLLECTION</t>
  </si>
  <si>
    <t>DATE_DETERMINATION</t>
  </si>
  <si>
    <t>Photos</t>
  </si>
  <si>
    <t>ENVOI_CARDOBS</t>
  </si>
  <si>
    <t>France</t>
  </si>
  <si>
    <t>LANGUEDOC-ROUSSILLON</t>
  </si>
  <si>
    <t>LOZERE</t>
  </si>
  <si>
    <t>Saint-Martin-de-Lansuscle</t>
  </si>
  <si>
    <t>RMQS_2024</t>
  </si>
  <si>
    <t>ECO&amp;SOLS</t>
  </si>
  <si>
    <t>Equipe ECO&amp;SOLS</t>
  </si>
  <si>
    <t>2132904</t>
  </si>
  <si>
    <t>RMQS_2024_SAINT-MARTIN-DE-LANSUSCLE_1887</t>
  </si>
  <si>
    <t>RMQS_2024_SAINT-MARTIN-DE-LANSUSCLE_1887_PB1</t>
  </si>
  <si>
    <t>44.2375443985216</t>
  </si>
  <si>
    <t>3.7226445983764</t>
  </si>
  <si>
    <t>928</t>
  </si>
  <si>
    <t>Lande à bruyère / fougeraie</t>
  </si>
  <si>
    <t>Pitfall</t>
  </si>
  <si>
    <t>Arachnida</t>
  </si>
  <si>
    <t>Araneae</t>
  </si>
  <si>
    <t>Philodromidae</t>
  </si>
  <si>
    <t>GN</t>
  </si>
  <si>
    <t>Thanatus</t>
  </si>
  <si>
    <t>Thanatus C.L. Koch, 1837</t>
  </si>
  <si>
    <t>E&amp;S_AR_B1_T1</t>
  </si>
  <si>
    <t>NHEN-20565</t>
  </si>
  <si>
    <t/>
  </si>
  <si>
    <t>N.HENON</t>
  </si>
  <si>
    <t>Linyphiidae</t>
  </si>
  <si>
    <t>ES</t>
  </si>
  <si>
    <t>Tenuiphantes tenuis</t>
  </si>
  <si>
    <t>Tenuiphantes tenuis (Blackwall, 1852)</t>
  </si>
  <si>
    <t>E&amp;S_AR_B1_T2</t>
  </si>
  <si>
    <t>NHEN-20566</t>
  </si>
  <si>
    <t>LC</t>
  </si>
  <si>
    <t>Thanatus atratus</t>
  </si>
  <si>
    <t>Thanatus atratus Simon, 1875</t>
  </si>
  <si>
    <t>E&amp;S_AR_B1_T3</t>
  </si>
  <si>
    <t>NHEN-20567</t>
  </si>
  <si>
    <t>Lycosidae</t>
  </si>
  <si>
    <t>Xerolycosa nemoralis</t>
  </si>
  <si>
    <t>Xerolycosa nemoralis (Westring, 1861)</t>
  </si>
  <si>
    <t>E&amp;S_AR_B1_T4</t>
  </si>
  <si>
    <t>NHEN-20568</t>
  </si>
  <si>
    <t>RMQS_2024_SAINT-MARTIN-DE-LANSUSCLE_1887_PB2</t>
  </si>
  <si>
    <t>Nemesiidae</t>
  </si>
  <si>
    <t>Nemesia</t>
  </si>
  <si>
    <t>Nemesia Audouin, 1826</t>
  </si>
  <si>
    <t>E&amp;S_AR_B1_T5</t>
  </si>
  <si>
    <t>NHEN-20569</t>
  </si>
  <si>
    <t>FM</t>
  </si>
  <si>
    <t>Lycosidae Sundevall, 1833</t>
  </si>
  <si>
    <t>E&amp;S_AR_B1_T6</t>
  </si>
  <si>
    <t>NHEN-20570</t>
  </si>
  <si>
    <t>Alopecosa farinosa</t>
  </si>
  <si>
    <t>Alopecosa farinosa (Herman, 1879)</t>
  </si>
  <si>
    <t>E&amp;S_AR_B1_T7</t>
  </si>
  <si>
    <t>NHEN-20571</t>
  </si>
  <si>
    <t>alopecosa farinosa</t>
  </si>
  <si>
    <t>RMQS_2024_SAINT-MARTIN-DE-LANSUSCLE_1887_PB3</t>
  </si>
  <si>
    <t>Hogna radiata</t>
  </si>
  <si>
    <t>Hogna radiata (Latreille, 1817)</t>
  </si>
  <si>
    <t>E&amp;S_AR_B1_T8</t>
  </si>
  <si>
    <t>NHEN-20572</t>
  </si>
  <si>
    <t>E&amp;S_AR_B1_T9</t>
  </si>
  <si>
    <t>NHEN-20573</t>
  </si>
  <si>
    <t>Zodariidae</t>
  </si>
  <si>
    <t>Zodarion rubidum</t>
  </si>
  <si>
    <t>Zodarion rubidum Simon, 1914</t>
  </si>
  <si>
    <t>E&amp;S_AR_B1_T10</t>
  </si>
  <si>
    <t>NHEN-20574</t>
  </si>
  <si>
    <t>zodarion rubidum</t>
  </si>
  <si>
    <t>Thomisidae</t>
  </si>
  <si>
    <t>Psammitis ninnii</t>
  </si>
  <si>
    <t>Psammitis ninnii (Thorell, 1872)</t>
  </si>
  <si>
    <t>E&amp;S_AR_B1_T11</t>
  </si>
  <si>
    <t>NHEN-20575</t>
  </si>
  <si>
    <t>RMQS_2024_SAINT-MARTIN-DE-LANSUSCLE_1887_PB4</t>
  </si>
  <si>
    <t>Gnaphosidae</t>
  </si>
  <si>
    <t>Gnaphosidae Pocock, 1898</t>
  </si>
  <si>
    <t>E&amp;S_AR_B1_T12</t>
  </si>
  <si>
    <t>NHEN-20576</t>
  </si>
  <si>
    <t>E&amp;S_AR_B1_T13</t>
  </si>
  <si>
    <t>NHEN-20577</t>
  </si>
  <si>
    <t>E&amp;S_AR_B1_T14</t>
  </si>
  <si>
    <t>NHEN-20578</t>
  </si>
  <si>
    <t>Salticidae</t>
  </si>
  <si>
    <t>Salticidae Blackwall, 1841</t>
  </si>
  <si>
    <t>E&amp;S_AR_B1_T15</t>
  </si>
  <si>
    <t>NHEN-20579</t>
  </si>
  <si>
    <t>E&amp;S_AR_B1_T16</t>
  </si>
  <si>
    <t>NHEN-20580</t>
  </si>
  <si>
    <t>Zelotes atrocaeruleus</t>
  </si>
  <si>
    <t>Zelotes atrocaeruleus (Simon, 1878)</t>
  </si>
  <si>
    <t>E&amp;S_AR_B1_T17</t>
  </si>
  <si>
    <t>NHEN-20581</t>
  </si>
  <si>
    <t>zelotes atrocaeruleus</t>
  </si>
  <si>
    <t>RMQS_2024_SAINT-MARTIN-DE-LANSUSCLE_1887_PB5</t>
  </si>
  <si>
    <t>E&amp;S_AR_B1_T18</t>
  </si>
  <si>
    <t>NHEN-20582</t>
  </si>
  <si>
    <t>E&amp;S_AR_B1_T19</t>
  </si>
  <si>
    <t>NHEN-20583</t>
  </si>
  <si>
    <t>Theridiidae</t>
  </si>
  <si>
    <t>Asagena phalerata</t>
  </si>
  <si>
    <t>Asagena phalerata (Panzer, 1800)</t>
  </si>
  <si>
    <t>E&amp;S_AR_B1_T20</t>
  </si>
  <si>
    <t>NHEN-20584</t>
  </si>
  <si>
    <t>asagena phalerata</t>
  </si>
  <si>
    <t>E&amp;S_AR_B1_T21</t>
  </si>
  <si>
    <t>NHEN-20585</t>
  </si>
  <si>
    <t>E&amp;S_AR_B1_T22</t>
  </si>
  <si>
    <t>NHEN-20586</t>
  </si>
  <si>
    <t>RMQS_2024_SAINT-MARTIN-DE-LANSUSCLE_1887_PB6</t>
  </si>
  <si>
    <t>E&amp;S_AR_B1_T23</t>
  </si>
  <si>
    <t>NHEN-20587</t>
  </si>
  <si>
    <t>E&amp;S_AR_B1_T24</t>
  </si>
  <si>
    <t>NHEN-20588</t>
  </si>
  <si>
    <t>E&amp;S_AR_B1_T25</t>
  </si>
  <si>
    <t>NHEN-20589</t>
  </si>
  <si>
    <t>Chalcoscirtus infimus</t>
  </si>
  <si>
    <t>Chalcoscirtus infimus (Simon, 1869)</t>
  </si>
  <si>
    <t>E&amp;S_AR_B1_T26</t>
  </si>
  <si>
    <t>NHEN-20590</t>
  </si>
  <si>
    <t>MIDI-PYRENEES</t>
  </si>
  <si>
    <t>TARN</t>
  </si>
  <si>
    <t>Belcastel</t>
  </si>
  <si>
    <t>2132894</t>
  </si>
  <si>
    <t>RMQS_2024_BELCASTEL_1837</t>
  </si>
  <si>
    <t>RMQS_2024_BELCASTEL_1837_PB1</t>
  </si>
  <si>
    <t>44.3889199310117</t>
  </si>
  <si>
    <t>2.32434462405189</t>
  </si>
  <si>
    <t>579</t>
  </si>
  <si>
    <t>Culture</t>
  </si>
  <si>
    <t>Alopecosa albofasciata</t>
  </si>
  <si>
    <t>Alopecosa albofasciata (Brullé, 1832)</t>
  </si>
  <si>
    <t>E&amp;S_AR_B1_T27</t>
  </si>
  <si>
    <t>NHEN-20591</t>
  </si>
  <si>
    <t>Haplodrassus signifer</t>
  </si>
  <si>
    <t>Haplodrassus signifer (C.L. Koch, 1839)</t>
  </si>
  <si>
    <t>E&amp;S_AR_B1_T28</t>
  </si>
  <si>
    <t>NHEN-20592</t>
  </si>
  <si>
    <t>haplodrassus signifer</t>
  </si>
  <si>
    <t>Haplodrassus dalmatensis</t>
  </si>
  <si>
    <t>Haplodrassus dalmatensis (L. Koch, 1866)</t>
  </si>
  <si>
    <t>E&amp;S_AR_B1_T29</t>
  </si>
  <si>
    <t>NHEN-20593</t>
  </si>
  <si>
    <t>Setaphis carmeli</t>
  </si>
  <si>
    <t>Setaphis carmeli (O. Pickard-Cambridge, 1872)</t>
  </si>
  <si>
    <t>E&amp;S_AR_B1_T30</t>
  </si>
  <si>
    <t>NHEN-20594</t>
  </si>
  <si>
    <t>Civizelotes civicus</t>
  </si>
  <si>
    <t>Civizelotes civicus (Simon, 1878)</t>
  </si>
  <si>
    <t>E&amp;S_AR_B1_T31</t>
  </si>
  <si>
    <t>NHEN-20595</t>
  </si>
  <si>
    <t>Drassyllus praeficus</t>
  </si>
  <si>
    <t>Drassyllus praeficus (L. Koch, 1866)</t>
  </si>
  <si>
    <t>E&amp;S_AR_B1_T32</t>
  </si>
  <si>
    <t>NHEN-20596</t>
  </si>
  <si>
    <t>Micaria albovittata</t>
  </si>
  <si>
    <t>Micaria albovittata (Lucas, 1846)</t>
  </si>
  <si>
    <t>E&amp;S_AR_B1_T33</t>
  </si>
  <si>
    <t>NHEN-20597</t>
  </si>
  <si>
    <t>Enoplognatha thoracica</t>
  </si>
  <si>
    <t>Enoplognatha thoracica (Hahn, 1833)</t>
  </si>
  <si>
    <t>E&amp;S_AR_B1_T34</t>
  </si>
  <si>
    <t>NHEN-20598</t>
  </si>
  <si>
    <t>Xysticus kochi</t>
  </si>
  <si>
    <t>Xysticus kochi Thorell, 1872</t>
  </si>
  <si>
    <t>E&amp;S_AR_B1_T35</t>
  </si>
  <si>
    <t>NHEN-20599</t>
  </si>
  <si>
    <t>Pardosa palustris</t>
  </si>
  <si>
    <t>Pardosa palustris (Linnaeus, 1758)</t>
  </si>
  <si>
    <t>E&amp;S_AR_B1_T36</t>
  </si>
  <si>
    <t>NHEN-20600</t>
  </si>
  <si>
    <t>pardosa palustris</t>
  </si>
  <si>
    <t>Pardosa agrestis</t>
  </si>
  <si>
    <t>Pardosa agrestis (Westring, 1861)</t>
  </si>
  <si>
    <t>E&amp;S_AR_B1_T37</t>
  </si>
  <si>
    <t>NHEN-20601</t>
  </si>
  <si>
    <t>Pardosa</t>
  </si>
  <si>
    <t>Pardosa Koch, 1847</t>
  </si>
  <si>
    <t>E&amp;S_AR_B1_T38</t>
  </si>
  <si>
    <t>NHEN-20602</t>
  </si>
  <si>
    <t>Pardosa proxima/tenuipes - femelles non discernables</t>
  </si>
  <si>
    <t>E&amp;S_AR_B1_T39</t>
  </si>
  <si>
    <t>NHEN-20603</t>
  </si>
  <si>
    <t>Pelecopsis parallela</t>
  </si>
  <si>
    <t>Pelecopsis parallela (Wider, 1834)</t>
  </si>
  <si>
    <t>E&amp;S_AR_B1_T40</t>
  </si>
  <si>
    <t>NHEN-20604</t>
  </si>
  <si>
    <t>Linyphiidae Blackwall, 1859</t>
  </si>
  <si>
    <t>E&amp;S_AR_B1_T41</t>
  </si>
  <si>
    <t>NHEN-20605</t>
  </si>
  <si>
    <t>Diplostyla concolor</t>
  </si>
  <si>
    <t>Diplostyla concolor (Wider, 1834)</t>
  </si>
  <si>
    <t>E&amp;S_AR_B1_T42</t>
  </si>
  <si>
    <t>NHEN-20606</t>
  </si>
  <si>
    <t>Erigone dentipalpis</t>
  </si>
  <si>
    <t>Erigone dentipalpis (Wider, 1834)</t>
  </si>
  <si>
    <t>E&amp;S_AR_B1_T43</t>
  </si>
  <si>
    <t>NHEN-20607</t>
  </si>
  <si>
    <t>Zodarion italicum</t>
  </si>
  <si>
    <t>Zodarion italicum (Canestrini, 1868)</t>
  </si>
  <si>
    <t>E&amp;S_AR_B1_T44</t>
  </si>
  <si>
    <t>NHEN-20608</t>
  </si>
  <si>
    <t>Agyneta mollis</t>
  </si>
  <si>
    <t>Agyneta mollis (O. Pickard-Cambridge, 1871)</t>
  </si>
  <si>
    <t>E&amp;S_AR_B1_T45</t>
  </si>
  <si>
    <t>NHEN-20609</t>
  </si>
  <si>
    <t>Agyneta rurestris</t>
  </si>
  <si>
    <t>Agyneta rurestris (C. L. Koch, 1836)</t>
  </si>
  <si>
    <t>E&amp;S_AR_B1_T46</t>
  </si>
  <si>
    <t>NHEN-20610</t>
  </si>
  <si>
    <t>Diplocephalus graecus</t>
  </si>
  <si>
    <t>Diplocephalus graecus (O. Pickard-Cambridge, 1873)</t>
  </si>
  <si>
    <t>E&amp;S_AR_B1_T47</t>
  </si>
  <si>
    <t>NHEN-20611</t>
  </si>
  <si>
    <t>RMQS_2024_BELCASTEL_1837_PB2</t>
  </si>
  <si>
    <t>E&amp;S_AR_B1_T48</t>
  </si>
  <si>
    <t>NHEN-20612</t>
  </si>
  <si>
    <t>E&amp;S_AR_B1_T49</t>
  </si>
  <si>
    <t>NHEN-20613</t>
  </si>
  <si>
    <t>E&amp;S_AR_B1_T50</t>
  </si>
  <si>
    <t>NHEN-20614</t>
  </si>
  <si>
    <t>E&amp;S_AR_B1_T51</t>
  </si>
  <si>
    <t>NHEN-20615</t>
  </si>
  <si>
    <t>pardosa</t>
  </si>
  <si>
    <t>Pardosa proxima</t>
  </si>
  <si>
    <t>Pardosa proxima (C.L. Koch, 1847)</t>
  </si>
  <si>
    <t>E&amp;S_AR_B1_T52</t>
  </si>
  <si>
    <t>NHEN-20616</t>
  </si>
  <si>
    <t>E&amp;S_AR_B1_T53</t>
  </si>
  <si>
    <t>NHEN-20617</t>
  </si>
  <si>
    <t>E&amp;S_AR_B1_T54</t>
  </si>
  <si>
    <t>NHEN-20618</t>
  </si>
  <si>
    <t>Pardosa vittata</t>
  </si>
  <si>
    <t>Pardosa vittata (Keyserling, 1863)</t>
  </si>
  <si>
    <t>E&amp;S_AR_B1_T55</t>
  </si>
  <si>
    <t>NHEN-20619</t>
  </si>
  <si>
    <t>E&amp;S_AR_B1_T56</t>
  </si>
  <si>
    <t>NHEN-20620</t>
  </si>
  <si>
    <t>E&amp;S_AR_B1_T57</t>
  </si>
  <si>
    <t>NHEN-20621</t>
  </si>
  <si>
    <t>Erigone atra</t>
  </si>
  <si>
    <t>Erigone atra Blackwall, 1833</t>
  </si>
  <si>
    <t>E&amp;S_AR_B1_T58</t>
  </si>
  <si>
    <t>NHEN-20622</t>
  </si>
  <si>
    <t>Oedothorax apicatus</t>
  </si>
  <si>
    <t>Oedothorax apicatus (Blackwall, 1850)</t>
  </si>
  <si>
    <t>E&amp;S_AR_B1_T59</t>
  </si>
  <si>
    <t>NHEN-20623</t>
  </si>
  <si>
    <t>Oedothorax retusus</t>
  </si>
  <si>
    <t>Oedothorax retusus (Westring, 1851)</t>
  </si>
  <si>
    <t>E&amp;S_AR_B1_T60</t>
  </si>
  <si>
    <t>NHEN-20624</t>
  </si>
  <si>
    <t>Oedothorax fuscus</t>
  </si>
  <si>
    <t>Oedothorax fuscus (Blackwall, 1834)</t>
  </si>
  <si>
    <t>E&amp;S_AR_B1_T61</t>
  </si>
  <si>
    <t>NHEN-20625</t>
  </si>
  <si>
    <t>E&amp;S_AR_B1_T62</t>
  </si>
  <si>
    <t>NHEN-20626</t>
  </si>
  <si>
    <t>Erigone autumnalis</t>
  </si>
  <si>
    <t>Erigone autumnalis Emerton, 1882</t>
  </si>
  <si>
    <t>E&amp;S_AR_B1_T63</t>
  </si>
  <si>
    <t>NHEN-20627</t>
  </si>
  <si>
    <t>NA</t>
  </si>
  <si>
    <t>E&amp;S_AR_B1_T64</t>
  </si>
  <si>
    <t>NHEN-20628</t>
  </si>
  <si>
    <t>Araeoncus humilis</t>
  </si>
  <si>
    <t>Araeoncus humilis (Blackwall, 1841)</t>
  </si>
  <si>
    <t>E&amp;S_AR_B1_T65</t>
  </si>
  <si>
    <t>NHEN-20629</t>
  </si>
  <si>
    <t>E&amp;S_AR_B1_T66</t>
  </si>
  <si>
    <t>NHEN-20630</t>
  </si>
  <si>
    <t>Dictynidae</t>
  </si>
  <si>
    <t>Argenna subnigra</t>
  </si>
  <si>
    <t>Argenna subnigra (O. Pickard-Cambridge, 1861)</t>
  </si>
  <si>
    <t>E&amp;S_AR_B1_T67</t>
  </si>
  <si>
    <t>NHEN-20631</t>
  </si>
  <si>
    <t>RMQS_2024_BELCASTEL_1837_PB3</t>
  </si>
  <si>
    <t>Trochosa ruricola</t>
  </si>
  <si>
    <t>Trochosa ruricola (De Geer, 1778)</t>
  </si>
  <si>
    <t>E&amp;S_AR_B1_T68</t>
  </si>
  <si>
    <t>NHEN-20632</t>
  </si>
  <si>
    <t>E&amp;S_AR_B1_T69</t>
  </si>
  <si>
    <t>NHEN-20633</t>
  </si>
  <si>
    <t>E&amp;S_AR_B1_T70</t>
  </si>
  <si>
    <t>NHEN-20634</t>
  </si>
  <si>
    <t>Drassyllus pusillus</t>
  </si>
  <si>
    <t>Drassyllus pusillus (C.L. Koch, 1833)</t>
  </si>
  <si>
    <t>E&amp;S_AR_B1_T71</t>
  </si>
  <si>
    <t>NHEN-20635</t>
  </si>
  <si>
    <t>E&amp;S_AR_B1_T72</t>
  </si>
  <si>
    <t>NHEN-20636</t>
  </si>
  <si>
    <t>E&amp;S_AR_B1_T73</t>
  </si>
  <si>
    <t>NHEN-20637</t>
  </si>
  <si>
    <t>E&amp;S_AR_B1_T74</t>
  </si>
  <si>
    <t>NHEN-20638</t>
  </si>
  <si>
    <t>E&amp;S_AR_B1_T75</t>
  </si>
  <si>
    <t>NHEN-20639</t>
  </si>
  <si>
    <t>E&amp;S_AR_B1_T76</t>
  </si>
  <si>
    <t>NHEN-20640</t>
  </si>
  <si>
    <t>Alopecosa pulverulenta</t>
  </si>
  <si>
    <t>Alopecosa pulverulenta (Clerck, 1758)</t>
  </si>
  <si>
    <t>E&amp;S_AR_B1_T77</t>
  </si>
  <si>
    <t>NHEN-20641</t>
  </si>
  <si>
    <t>E&amp;S_AR_B1_T78</t>
  </si>
  <si>
    <t>NHEN-20642</t>
  </si>
  <si>
    <t>E&amp;S_AR_B1_T79</t>
  </si>
  <si>
    <t>NHEN-20643</t>
  </si>
  <si>
    <t>Mermessus trilobatus</t>
  </si>
  <si>
    <t>Mermessus trilobatus (Emerton, 1882)</t>
  </si>
  <si>
    <t>E&amp;S_AR_B1_T80</t>
  </si>
  <si>
    <t>NHEN-20644</t>
  </si>
  <si>
    <t>E&amp;S_AR_B1_T81</t>
  </si>
  <si>
    <t>NHEN-20645</t>
  </si>
  <si>
    <t>E&amp;S_AR_B2_T1</t>
  </si>
  <si>
    <t>NHEN-20646</t>
  </si>
  <si>
    <t>E&amp;S_AR_B2_T2</t>
  </si>
  <si>
    <t>NHEN-20647</t>
  </si>
  <si>
    <t>RMQS_2024_BELCASTEL_1837_PB4</t>
  </si>
  <si>
    <t>E&amp;S_AR_B2_T3</t>
  </si>
  <si>
    <t>NHEN-20648</t>
  </si>
  <si>
    <t>E&amp;S_AR_B2_T4</t>
  </si>
  <si>
    <t>NHEN-20649</t>
  </si>
  <si>
    <t>E&amp;S_AR_B2_T5</t>
  </si>
  <si>
    <t>NHEN-20650</t>
  </si>
  <si>
    <t>E&amp;S_AR_B2_T6</t>
  </si>
  <si>
    <t>NHEN-20651</t>
  </si>
  <si>
    <t>E&amp;S_AR_B2_T7</t>
  </si>
  <si>
    <t>NHEN-20652</t>
  </si>
  <si>
    <t>E&amp;S_AR_B2_T8</t>
  </si>
  <si>
    <t>NHEN-20653</t>
  </si>
  <si>
    <t>E&amp;S_AR_B2_T9</t>
  </si>
  <si>
    <t>NHEN-20654</t>
  </si>
  <si>
    <t>E&amp;S_AR_B2_T10</t>
  </si>
  <si>
    <t>NHEN-20655</t>
  </si>
  <si>
    <t>E&amp;S_AR_B2_T11</t>
  </si>
  <si>
    <t>NHEN-20656</t>
  </si>
  <si>
    <t>E&amp;S_AR_B2_T12</t>
  </si>
  <si>
    <t>NHEN-20657</t>
  </si>
  <si>
    <t>E&amp;S_AR_B2_T13</t>
  </si>
  <si>
    <t>NHEN-20658</t>
  </si>
  <si>
    <t>E&amp;S_AR_B2_T14</t>
  </si>
  <si>
    <t>NHEN-20659</t>
  </si>
  <si>
    <t>RMQS_2024_BELCASTEL_1837_PB5</t>
  </si>
  <si>
    <t>E&amp;S_AR_B2_T15</t>
  </si>
  <si>
    <t>NHEN-20660</t>
  </si>
  <si>
    <t>E&amp;S_AR_B2_T16</t>
  </si>
  <si>
    <t>NHEN-20661</t>
  </si>
  <si>
    <t>E&amp;S_AR_B2_T17</t>
  </si>
  <si>
    <t>NHEN-20662</t>
  </si>
  <si>
    <t>E&amp;S_AR_B2_T18</t>
  </si>
  <si>
    <t>NHEN-20663</t>
  </si>
  <si>
    <t>E&amp;S_AR_B2_T19</t>
  </si>
  <si>
    <t>NHEN-20664</t>
  </si>
  <si>
    <t>E&amp;S_AR_B2_T20</t>
  </si>
  <si>
    <t>NHEN-20665</t>
  </si>
  <si>
    <t>E&amp;S_AR_B2_T21</t>
  </si>
  <si>
    <t>NHEN-20666</t>
  </si>
  <si>
    <t>E&amp;S_AR_B2_T22</t>
  </si>
  <si>
    <t>NHEN-20667</t>
  </si>
  <si>
    <t>E&amp;S_AR_B2_T23</t>
  </si>
  <si>
    <t>NHEN-20668</t>
  </si>
  <si>
    <t>E&amp;S_AR_B2_T24</t>
  </si>
  <si>
    <t>NHEN-20669</t>
  </si>
  <si>
    <t>erigone atra</t>
  </si>
  <si>
    <t>E&amp;S_AR_B2_T25</t>
  </si>
  <si>
    <t>NHEN-20670</t>
  </si>
  <si>
    <t>E&amp;S_AR_B2_T26</t>
  </si>
  <si>
    <t>NHEN-20671</t>
  </si>
  <si>
    <t>E&amp;S_AR_B2_T27</t>
  </si>
  <si>
    <t>NHEN-20672</t>
  </si>
  <si>
    <t>E&amp;S_AR_B2_T28</t>
  </si>
  <si>
    <t>NHEN-20673</t>
  </si>
  <si>
    <t>RMQS_2024_BELCASTEL_1837_PB6</t>
  </si>
  <si>
    <t>E&amp;S_AR_B2_T29</t>
  </si>
  <si>
    <t>NHEN-20674</t>
  </si>
  <si>
    <t>E&amp;S_AR_B2_T30</t>
  </si>
  <si>
    <t>NHEN-20675</t>
  </si>
  <si>
    <t>E&amp;S_AR_B2_T31</t>
  </si>
  <si>
    <t>NHEN-20676</t>
  </si>
  <si>
    <t>E&amp;S_AR_B2_T32</t>
  </si>
  <si>
    <t>NHEN-20677</t>
  </si>
  <si>
    <t>E&amp;S_AR_B2_T33</t>
  </si>
  <si>
    <t>NHEN-20678</t>
  </si>
  <si>
    <t>E&amp;S_AR_B2_T34</t>
  </si>
  <si>
    <t>NHEN-20679</t>
  </si>
  <si>
    <t>E&amp;S_AR_B2_T35</t>
  </si>
  <si>
    <t>NHEN-20680</t>
  </si>
  <si>
    <t>Trachyzelotes pedestris</t>
  </si>
  <si>
    <t>Trachyzelotes pedestris (C.L. Koch, 1837)</t>
  </si>
  <si>
    <t>E&amp;S_AR_B2_T36</t>
  </si>
  <si>
    <t>NHEN-20681</t>
  </si>
  <si>
    <t>E&amp;S_AR_B2_T37</t>
  </si>
  <si>
    <t>NHEN-20682</t>
  </si>
  <si>
    <t>E&amp;S_AR_B2_T38</t>
  </si>
  <si>
    <t>NHEN-20683</t>
  </si>
  <si>
    <t>E&amp;S_AR_B2_T39</t>
  </si>
  <si>
    <t>NHEN-20684</t>
  </si>
  <si>
    <t>E&amp;S_AR_B2_T40</t>
  </si>
  <si>
    <t>NHEN-20685</t>
  </si>
  <si>
    <t>E&amp;S_AR_B2_T41</t>
  </si>
  <si>
    <t>NHEN-20686</t>
  </si>
  <si>
    <t>E&amp;S_AR_B2_T42</t>
  </si>
  <si>
    <t>NHEN-20687</t>
  </si>
  <si>
    <t>Zelotes tenuis</t>
  </si>
  <si>
    <t>Zelotes tenuis (L. Koch, 1866)</t>
  </si>
  <si>
    <t>E&amp;S_AR_B2_T43</t>
  </si>
  <si>
    <t>NHEN-20688</t>
  </si>
  <si>
    <t>zelotes tenuis</t>
  </si>
  <si>
    <t>E&amp;S_AR_B2_T44</t>
  </si>
  <si>
    <t>NHEN-20689</t>
  </si>
  <si>
    <t>E&amp;S_AR_B2_T45</t>
  </si>
  <si>
    <t>NHEN-20690</t>
  </si>
  <si>
    <t>E&amp;S_AR_B2_T46</t>
  </si>
  <si>
    <t>NHEN-20691</t>
  </si>
  <si>
    <t>E&amp;S_AR_B2_T47</t>
  </si>
  <si>
    <t>NHEN-20692</t>
  </si>
  <si>
    <t>E&amp;S_AR_B2_T48</t>
  </si>
  <si>
    <t>NHEN-20693</t>
  </si>
  <si>
    <t>E&amp;S_AR_B2_T49</t>
  </si>
  <si>
    <t>NHEN-20694</t>
  </si>
  <si>
    <t>E&amp;S_AR_B2_T50</t>
  </si>
  <si>
    <t>NHEN-20695</t>
  </si>
  <si>
    <t>E&amp;S_AR_B2_T51</t>
  </si>
  <si>
    <t>NHEN-20696</t>
  </si>
  <si>
    <t>Talavera aequipes</t>
  </si>
  <si>
    <t>Talavera aequipes (O. Pickard-Cambridge, 1871)</t>
  </si>
  <si>
    <t>E&amp;S_AR_B2_T52</t>
  </si>
  <si>
    <t>NHEN-20697</t>
  </si>
  <si>
    <t>E&amp;S_AR_B2_T53</t>
  </si>
  <si>
    <t>NHEN-20698</t>
  </si>
  <si>
    <t>AQUITAINE</t>
  </si>
  <si>
    <t>PYRENEES-ATLANTIQUES</t>
  </si>
  <si>
    <t>Lagos</t>
  </si>
  <si>
    <t>2132869</t>
  </si>
  <si>
    <t>RMQS_2024_LAGOS_2182</t>
  </si>
  <si>
    <t>RMQS_2024_LAGOS_2182_PB1</t>
  </si>
  <si>
    <t>43.2099108298878</t>
  </si>
  <si>
    <t>-0.231911972629328</t>
  </si>
  <si>
    <t>245</t>
  </si>
  <si>
    <t>E&amp;S_AR_B2_T54</t>
  </si>
  <si>
    <t>NHEN-20699</t>
  </si>
  <si>
    <t>E&amp;S_AR_B2_T55</t>
  </si>
  <si>
    <t>NHEN-20700</t>
  </si>
  <si>
    <t>RMQS_2024_LAGOS_2182_PB2</t>
  </si>
  <si>
    <t>E&amp;S_AR_B2_T56</t>
  </si>
  <si>
    <t>NHEN-20701</t>
  </si>
  <si>
    <t>E&amp;S_AR_B2_T57</t>
  </si>
  <si>
    <t>NHEN-20702</t>
  </si>
  <si>
    <t>E&amp;S_AR_B2_T58</t>
  </si>
  <si>
    <t>NHEN-20703</t>
  </si>
  <si>
    <t>E&amp;S_AR_B2_T59</t>
  </si>
  <si>
    <t>NHEN-20704</t>
  </si>
  <si>
    <t>RMQS_2024_LAGOS_2182_PB4</t>
  </si>
  <si>
    <t>Theridiidae Sundevall, 1833</t>
  </si>
  <si>
    <t>E&amp;S_AR_B2_T60</t>
  </si>
  <si>
    <t>NHEN-20705</t>
  </si>
  <si>
    <t>Abîmée</t>
  </si>
  <si>
    <t>Xysticus acerbus</t>
  </si>
  <si>
    <t>Xysticus acerbus Thorell, 1872</t>
  </si>
  <si>
    <t>E&amp;S_AR_B2_T61</t>
  </si>
  <si>
    <t>NHEN-20706</t>
  </si>
  <si>
    <t>RMQS_2024_LAGOS_2182_PB5</t>
  </si>
  <si>
    <t>E&amp;S_AR_B2_T62</t>
  </si>
  <si>
    <t>NHEN-20707</t>
  </si>
  <si>
    <t>E&amp;S_AR_B2_T63</t>
  </si>
  <si>
    <t>NHEN-20708</t>
  </si>
  <si>
    <t>Arctosa perita</t>
  </si>
  <si>
    <t>Arctosa perita (Latreille, 1799)</t>
  </si>
  <si>
    <t>E&amp;S_AR_B2_T64</t>
  </si>
  <si>
    <t>NHEN-20709</t>
  </si>
  <si>
    <t>Oedothorax</t>
  </si>
  <si>
    <t>Oedothorax Bertkau, 1883</t>
  </si>
  <si>
    <t>E&amp;S_AR_B2_T65</t>
  </si>
  <si>
    <t>NHEN-20710</t>
  </si>
  <si>
    <t>Surement Oedothorax apicatus</t>
  </si>
  <si>
    <t>RMQS_2024_LAGOS_2182_PB6</t>
  </si>
  <si>
    <t>Trochosa</t>
  </si>
  <si>
    <t>Trochosa C.L. Koch, 1847</t>
  </si>
  <si>
    <t>E&amp;S_AR_B2_T66</t>
  </si>
  <si>
    <t>NHEN-20711</t>
  </si>
  <si>
    <t>Puimoisson</t>
  </si>
  <si>
    <t>2132865</t>
  </si>
  <si>
    <t>RMQS_2024_PUIMOISSON_1992</t>
  </si>
  <si>
    <t>RMQS_2024_PUIMOISSON_1992_PB1</t>
  </si>
  <si>
    <t>43.8921670756657</t>
  </si>
  <si>
    <t>6.10461897406734</t>
  </si>
  <si>
    <t>712</t>
  </si>
  <si>
    <t>Culture de coriande</t>
  </si>
  <si>
    <t>E&amp;S_AR_B2_T67</t>
  </si>
  <si>
    <t>NHEN-20712</t>
  </si>
  <si>
    <t>PROVENCE-ALPES-COTE DAZUR</t>
  </si>
  <si>
    <t>ALPES-DE-HAUTE-PROVENCE</t>
  </si>
  <si>
    <t>Ostearius melanopygius</t>
  </si>
  <si>
    <t>Ostearius melanopygius (O. Pickard-Cambridge, 1880)</t>
  </si>
  <si>
    <t>E&amp;S_AR_B2_T68</t>
  </si>
  <si>
    <t>NHEN-20713</t>
  </si>
  <si>
    <t>Zodarion</t>
  </si>
  <si>
    <t>Zodarion Walckenaer, 1826</t>
  </si>
  <si>
    <t>E&amp;S_AR_B2_T69</t>
  </si>
  <si>
    <t>NHEN-20714</t>
  </si>
  <si>
    <t>E&amp;S_AR_B2_T70</t>
  </si>
  <si>
    <t>NHEN-20715</t>
  </si>
  <si>
    <t>Zodarion elegans</t>
  </si>
  <si>
    <t>Zodarion elegans (Simon, 1873)</t>
  </si>
  <si>
    <t>E&amp;S_AR_B2_T71</t>
  </si>
  <si>
    <t>NHEN-20716</t>
  </si>
  <si>
    <t>zodarion elegans</t>
  </si>
  <si>
    <t>E&amp;S_AR_B2_T72</t>
  </si>
  <si>
    <t>NHEN-20717</t>
  </si>
  <si>
    <t>E&amp;S_AR_B2_T73</t>
  </si>
  <si>
    <t>NHEN-20718</t>
  </si>
  <si>
    <t>Nomisia exornata</t>
  </si>
  <si>
    <t>Nomisia exornata (C.L. Koch, 1839)</t>
  </si>
  <si>
    <t>E&amp;S_AR_B2_T74</t>
  </si>
  <si>
    <t>NHEN-20719</t>
  </si>
  <si>
    <t>Haplodrassus rufipes</t>
  </si>
  <si>
    <t>Haplodrassus rufipes (Lucas, 1846)</t>
  </si>
  <si>
    <t>E&amp;S_AR_B2_T75</t>
  </si>
  <si>
    <t>NHEN-20720</t>
  </si>
  <si>
    <t>DD</t>
  </si>
  <si>
    <t>RMQS_2024_PUIMOISSON_1992_PB2</t>
  </si>
  <si>
    <t>Callilepis schuszteri</t>
  </si>
  <si>
    <t>Callilepis schuszteri (Herman, 1879)</t>
  </si>
  <si>
    <t>E&amp;S_AR_B2_T76</t>
  </si>
  <si>
    <t>NHEN-20721</t>
  </si>
  <si>
    <t>E&amp;S_AR_B2_T77</t>
  </si>
  <si>
    <t>NHEN-20722</t>
  </si>
  <si>
    <t>E&amp;S_AR_B2_T78</t>
  </si>
  <si>
    <t>NHEN-20723</t>
  </si>
  <si>
    <t>E&amp;S_AR_B2_T79</t>
  </si>
  <si>
    <t>NHEN-20724</t>
  </si>
  <si>
    <t>RMQS_2024_PUIMOISSON_1992_PB3</t>
  </si>
  <si>
    <t>E&amp;S_AR_B2_T80</t>
  </si>
  <si>
    <t>NHEN-20725</t>
  </si>
  <si>
    <t>E&amp;S_AR_B2_T81</t>
  </si>
  <si>
    <t>NHEN-20726</t>
  </si>
  <si>
    <t>E&amp;S_AR_B3_T1</t>
  </si>
  <si>
    <t>NHEN-20727</t>
  </si>
  <si>
    <t>Agyneta fuscipalpa</t>
  </si>
  <si>
    <t>Agyneta fuscipalpa (C. L. Koch, 1836)</t>
  </si>
  <si>
    <t>E&amp;S_AR_B3_T2</t>
  </si>
  <si>
    <t>NHEN-20728</t>
  </si>
  <si>
    <t>E&amp;S_AR_B3_T3</t>
  </si>
  <si>
    <t>NHEN-20729</t>
  </si>
  <si>
    <t>Agyneta</t>
  </si>
  <si>
    <t>Agyneta Hull, 1911</t>
  </si>
  <si>
    <t>E&amp;S_AR_B3_T4</t>
  </si>
  <si>
    <t>NHEN-20730</t>
  </si>
  <si>
    <t>agyneta</t>
  </si>
  <si>
    <t>Agyneta rurestris/pseudorurestris/fuscipalpa - femelles non discernables</t>
  </si>
  <si>
    <t>Erigonoplus turriger</t>
  </si>
  <si>
    <t>Erigonoplus turriger (Simon, 1881)</t>
  </si>
  <si>
    <t>E&amp;S_AR_B3_T5</t>
  </si>
  <si>
    <t>NHEN-20731</t>
  </si>
  <si>
    <t>NT</t>
  </si>
  <si>
    <t>RMQS_2024_PUIMOISSON_1992_PB4</t>
  </si>
  <si>
    <t>E&amp;S_AR_B3_T6</t>
  </si>
  <si>
    <t>NHEN-20732</t>
  </si>
  <si>
    <t>E&amp;S_AR_B3_T7</t>
  </si>
  <si>
    <t>NHEN-20733</t>
  </si>
  <si>
    <t>E&amp;S_AR_B3_T8</t>
  </si>
  <si>
    <t>NHEN-20734</t>
  </si>
  <si>
    <t>RMQS_2024_PUIMOISSON_1992_PB5</t>
  </si>
  <si>
    <t>E&amp;S_AR_B3_T9</t>
  </si>
  <si>
    <t>NHEN-20735</t>
  </si>
  <si>
    <t>E&amp;S_AR_B3_T10</t>
  </si>
  <si>
    <t>NHEN-20736</t>
  </si>
  <si>
    <t>E&amp;S_AR_B3_T11</t>
  </si>
  <si>
    <t>NHEN-20737</t>
  </si>
  <si>
    <t>E&amp;S_AR_B3_T12</t>
  </si>
  <si>
    <t>NHEN-20738</t>
  </si>
  <si>
    <t>Manque abdomen</t>
  </si>
  <si>
    <t>Pardosa hortensis</t>
  </si>
  <si>
    <t>Pardosa hortensis (Thorell, 1872)</t>
  </si>
  <si>
    <t>E&amp;S_AR_B3_T13</t>
  </si>
  <si>
    <t>NHEN-20739</t>
  </si>
  <si>
    <t>RMQS_2024_PUIMOISSON_1992_PB6</t>
  </si>
  <si>
    <t>E&amp;S_AR_B3_T14</t>
  </si>
  <si>
    <t>NHEN-20740</t>
  </si>
  <si>
    <t>E&amp;S_AR_B3_T15</t>
  </si>
  <si>
    <t>NHEN-20741</t>
  </si>
  <si>
    <t>E&amp;S_AR_B3_T16</t>
  </si>
  <si>
    <t>NHEN-20742</t>
  </si>
  <si>
    <t>E&amp;S_AR_B3_T17</t>
  </si>
  <si>
    <t>NHEN-20743</t>
  </si>
  <si>
    <t>Marinarozelotes fuscipes</t>
  </si>
  <si>
    <t>Marinarozelotes fuscipes (L. Koch, 1866)</t>
  </si>
  <si>
    <t>E&amp;S_AR_B3_T18</t>
  </si>
  <si>
    <t>NHEN-20744</t>
  </si>
  <si>
    <t>Steatoda albomaculata</t>
  </si>
  <si>
    <t>Steatoda albomaculata (De Geer, 1778)</t>
  </si>
  <si>
    <t>E&amp;S_AR_B3_T19</t>
  </si>
  <si>
    <t>NHEN-20745</t>
  </si>
  <si>
    <t>E&amp;S_AR_B3_T20</t>
  </si>
  <si>
    <t>NHEN-20746</t>
  </si>
  <si>
    <t>E&amp;S_AR_B3_T21</t>
  </si>
  <si>
    <t>NHEN-20747</t>
  </si>
  <si>
    <t>E&amp;S_AR_B3_T22</t>
  </si>
  <si>
    <t>NHEN-20748</t>
  </si>
  <si>
    <t>E&amp;S_AR_B3_T23</t>
  </si>
  <si>
    <t>NHEN-20749</t>
  </si>
  <si>
    <t>RHONE-ALPES</t>
  </si>
  <si>
    <t>ISERE</t>
  </si>
  <si>
    <t>Le Peage-De-Roussillon</t>
  </si>
  <si>
    <t>2132824</t>
  </si>
  <si>
    <t>RMQS_2024_LE PEAGE-DE-ROUSILLON_1556</t>
  </si>
  <si>
    <t>RMQS_2024_LE PEAGE-DE-ROUSILLON_1556_PB1</t>
  </si>
  <si>
    <t>45.3690149100078</t>
  </si>
  <si>
    <t>4.77475157668675</t>
  </si>
  <si>
    <t>138</t>
  </si>
  <si>
    <t>Verger</t>
  </si>
  <si>
    <t>E&amp;S_AR_B3_T24</t>
  </si>
  <si>
    <t>NHEN-20750</t>
  </si>
  <si>
    <t>E&amp;S_AR_B3_T25</t>
  </si>
  <si>
    <t>NHEN-20751</t>
  </si>
  <si>
    <t>Xysticus</t>
  </si>
  <si>
    <t>Xysticus C.L. Koch, 1835</t>
  </si>
  <si>
    <t>E&amp;S_AR_B3_T26</t>
  </si>
  <si>
    <t>NHEN-20752</t>
  </si>
  <si>
    <t>Zelotes apricorum</t>
  </si>
  <si>
    <t>Zelotes apricorum (L. Koch, 1876)</t>
  </si>
  <si>
    <t>E&amp;S_AR_B3_T27</t>
  </si>
  <si>
    <t>NHEN-20753</t>
  </si>
  <si>
    <t>ID confirmée par mâle en PB5</t>
  </si>
  <si>
    <t>RMQS_2024_LE PEAGE-DE-ROUSILLON_1556_PB2</t>
  </si>
  <si>
    <t>E&amp;S_AR_B3_T28</t>
  </si>
  <si>
    <t>NHEN-20754</t>
  </si>
  <si>
    <t>E&amp;S_AR_B3_T29</t>
  </si>
  <si>
    <t>NHEN-20755</t>
  </si>
  <si>
    <t>RMQS_2024_LE PEAGE-DE-ROUSILLON_1556_PB3</t>
  </si>
  <si>
    <t>E&amp;S_AR_B3_T30</t>
  </si>
  <si>
    <t>NHEN-20756</t>
  </si>
  <si>
    <t>Diplocephalus cristatus</t>
  </si>
  <si>
    <t>Diplocephalus cristatus (Blackwall, 1833)</t>
  </si>
  <si>
    <t>E&amp;S_AR_B3_T31</t>
  </si>
  <si>
    <t>NHEN-20757</t>
  </si>
  <si>
    <t>Diplocephalus cristatus forme "cristatus"</t>
  </si>
  <si>
    <t>RMQS_2024_LE PEAGE-DE-ROUSILLON_1556_PB4</t>
  </si>
  <si>
    <t>Pardosa saltans</t>
  </si>
  <si>
    <t>Pardosa saltans Töpfer-Hofmann, 2000</t>
  </si>
  <si>
    <t>E&amp;S_AR_B3_T32</t>
  </si>
  <si>
    <t>NHEN-20758</t>
  </si>
  <si>
    <t>RMQS_2024_LE PEAGE-DE-ROUSILLON_1556_PB5</t>
  </si>
  <si>
    <t>E&amp;S_AR_B3_T33</t>
  </si>
  <si>
    <t>NHEN-20759</t>
  </si>
  <si>
    <t>E&amp;S_AR_B3_T34</t>
  </si>
  <si>
    <t>NHEN-20760</t>
  </si>
  <si>
    <t>E&amp;S_AR_B3_T35</t>
  </si>
  <si>
    <t>NHEN-20761</t>
  </si>
  <si>
    <t>Liocranidae</t>
  </si>
  <si>
    <t>Scotina celans</t>
  </si>
  <si>
    <t>Scotina celans (Blackwall, 1841)</t>
  </si>
  <si>
    <t>E&amp;S_AR_B3_T36</t>
  </si>
  <si>
    <t>NHEN-20762</t>
  </si>
  <si>
    <t>Tiso vagans</t>
  </si>
  <si>
    <t>Tiso vagans (Blackwall, 1834)</t>
  </si>
  <si>
    <t>E&amp;S_AR_B3_T37</t>
  </si>
  <si>
    <t>NHEN-20763</t>
  </si>
  <si>
    <t>RMQS_2024_LE PEAGE-DE-ROUSILLON_1556_PB6</t>
  </si>
  <si>
    <t>E&amp;S_AR_B3_T38</t>
  </si>
  <si>
    <t>NHEN-20764</t>
  </si>
  <si>
    <t>AIN</t>
  </si>
  <si>
    <t>Bregnier-Cordon</t>
  </si>
  <si>
    <t>2132823</t>
  </si>
  <si>
    <t>RMQS_2024_BREGNIER-CORDON_1477</t>
  </si>
  <si>
    <t>RMQS_2024_BREGNIER-CORDON_1477_PB1</t>
  </si>
  <si>
    <t>45.6401693491095</t>
  </si>
  <si>
    <t>5.61003921649128</t>
  </si>
  <si>
    <t>Friche humide</t>
  </si>
  <si>
    <t>E&amp;S_AR_B3_T39</t>
  </si>
  <si>
    <t>NHEN-20765</t>
  </si>
  <si>
    <t>E&amp;S_AR_B3_T40</t>
  </si>
  <si>
    <t>NHEN-20766</t>
  </si>
  <si>
    <t>Liocranoeca striata</t>
  </si>
  <si>
    <t>Liocranoeca striata (Kulczy?ski, 1882)</t>
  </si>
  <si>
    <t>E&amp;S_AR_B3_T41</t>
  </si>
  <si>
    <t>NHEN-20767</t>
  </si>
  <si>
    <t>RMQS_2024_BREGNIER-CORDON_1477_PB2</t>
  </si>
  <si>
    <t>Pardosa lugubris</t>
  </si>
  <si>
    <t>Pardosa lugubris (Walckenaer, 1802)</t>
  </si>
  <si>
    <t>E&amp;S_AR_B3_T42</t>
  </si>
  <si>
    <t>NHEN-20768</t>
  </si>
  <si>
    <t>RMQS_2024_BREGNIER-CORDON_1477_PB3</t>
  </si>
  <si>
    <t>E&amp;S_AR_B3_T43</t>
  </si>
  <si>
    <t>NHEN-20769</t>
  </si>
  <si>
    <t>E&amp;S_AR_B3_T44</t>
  </si>
  <si>
    <t>NHEN-20770</t>
  </si>
  <si>
    <t>Pardosa prativaga</t>
  </si>
  <si>
    <t>Pardosa prativaga (L. Koch, 1870)</t>
  </si>
  <si>
    <t>E&amp;S_AR_B3_T45</t>
  </si>
  <si>
    <t>NHEN-20771</t>
  </si>
  <si>
    <t>E&amp;S_AR_B3_T46</t>
  </si>
  <si>
    <t>NHEN-20772</t>
  </si>
  <si>
    <t>Glyphesis servulus</t>
  </si>
  <si>
    <t>Glyphesis servulus (Simon, 1881)</t>
  </si>
  <si>
    <t>E&amp;S_AR_B3_T47</t>
  </si>
  <si>
    <t>NHEN-20773</t>
  </si>
  <si>
    <t>E&amp;S_AR_B3_T48</t>
  </si>
  <si>
    <t>NHEN-20774</t>
  </si>
  <si>
    <t>E&amp;S_AR_B3_T49</t>
  </si>
  <si>
    <t>NHEN-20775</t>
  </si>
  <si>
    <t>E&amp;S_AR_B3_T50</t>
  </si>
  <si>
    <t>NHEN-20776</t>
  </si>
  <si>
    <t>Pardosa amentata</t>
  </si>
  <si>
    <t>Pardosa amentata (Clerck, 1758)</t>
  </si>
  <si>
    <t>E&amp;S_AR_B3_T51</t>
  </si>
  <si>
    <t>NHEN-20777</t>
  </si>
  <si>
    <t>E&amp;S_AR_B3_T52</t>
  </si>
  <si>
    <t>NHEN-20778</t>
  </si>
  <si>
    <t>Pardosa tenuipes</t>
  </si>
  <si>
    <t>Pardosa tenuipes L. Koch, 1882</t>
  </si>
  <si>
    <t>E&amp;S_AR_B3_T53</t>
  </si>
  <si>
    <t>NHEN-20779</t>
  </si>
  <si>
    <t>Piratula hygrophila</t>
  </si>
  <si>
    <t>Piratula hygrophila (Thorell, 1872)</t>
  </si>
  <si>
    <t>E&amp;S_AR_B3_T54</t>
  </si>
  <si>
    <t>NHEN-20780</t>
  </si>
  <si>
    <t>E&amp;S_AR_B3_T55</t>
  </si>
  <si>
    <t>NHEN-20781</t>
  </si>
  <si>
    <t>E&amp;S_AR_B3_T56</t>
  </si>
  <si>
    <t>NHEN-20782</t>
  </si>
  <si>
    <t>RMQS_2024_BREGNIER-CORDON_1477_PB4</t>
  </si>
  <si>
    <t>E&amp;S_AR_B3_T57</t>
  </si>
  <si>
    <t>NHEN-20783</t>
  </si>
  <si>
    <t>E&amp;S_AR_B3_T58</t>
  </si>
  <si>
    <t>NHEN-20784</t>
  </si>
  <si>
    <t>E&amp;S_AR_B3_T59</t>
  </si>
  <si>
    <t>NHEN-20785</t>
  </si>
  <si>
    <t>E&amp;S_AR_B3_T60</t>
  </si>
  <si>
    <t>NHEN-20786</t>
  </si>
  <si>
    <t>E&amp;S_AR_B3_T61</t>
  </si>
  <si>
    <t>NHEN-20787</t>
  </si>
  <si>
    <t>E&amp;S_AR_B3_T62</t>
  </si>
  <si>
    <t>NHEN-20788</t>
  </si>
  <si>
    <t>RMQS_2024_BREGNIER-CORDON_1477_PB5</t>
  </si>
  <si>
    <t>E&amp;S_AR_B3_T63</t>
  </si>
  <si>
    <t>NHEN-20789</t>
  </si>
  <si>
    <t>E&amp;S_AR_B3_T64</t>
  </si>
  <si>
    <t>NHEN-20790</t>
  </si>
  <si>
    <t>trochosa</t>
  </si>
  <si>
    <t>E&amp;S_AR_B3_T65</t>
  </si>
  <si>
    <t>NHEN-20791</t>
  </si>
  <si>
    <t>E&amp;S_AR_B3_T66</t>
  </si>
  <si>
    <t>NHEN-20792</t>
  </si>
  <si>
    <t>E&amp;S_AR_B3_T67</t>
  </si>
  <si>
    <t>NHEN-20793</t>
  </si>
  <si>
    <t>AUDE</t>
  </si>
  <si>
    <t>Festes-et-Saint-Andre</t>
  </si>
  <si>
    <t>2132863</t>
  </si>
  <si>
    <t>RMQS_2024_FESTES-ET-SAINT-ANDRE_2257</t>
  </si>
  <si>
    <t>RMQS_2024_FESTES-ET-SAINT-ANDRE_2257_PB1</t>
  </si>
  <si>
    <t>42.9518241882324</t>
  </si>
  <si>
    <t>2.12771511077881</t>
  </si>
  <si>
    <t>528</t>
  </si>
  <si>
    <t>Chênaie/ Érablaie</t>
  </si>
  <si>
    <t>Drassyllus villicus</t>
  </si>
  <si>
    <t>Drassyllus villicus (Thorell, 1875)</t>
  </si>
  <si>
    <t>E&amp;S_AR_B3_T68</t>
  </si>
  <si>
    <t>NHEN-20794</t>
  </si>
  <si>
    <t>Clubionidae</t>
  </si>
  <si>
    <t>Clubiona</t>
  </si>
  <si>
    <t>Clubiona Latreille, 1804</t>
  </si>
  <si>
    <t>E&amp;S_AR_B3_T69</t>
  </si>
  <si>
    <t>NHEN-20795</t>
  </si>
  <si>
    <t>RMQS_2024_FESTES-ET-SAINT-ANDRE_2257_PB2</t>
  </si>
  <si>
    <t>E&amp;S_AR_B3_T70</t>
  </si>
  <si>
    <t>NHEN-20796</t>
  </si>
  <si>
    <t>E&amp;S_AR_B3_T71</t>
  </si>
  <si>
    <t>NHEN-20797</t>
  </si>
  <si>
    <t>Episinus</t>
  </si>
  <si>
    <t>Episinus Latreille, 1809</t>
  </si>
  <si>
    <t>E&amp;S_AR_B3_T72</t>
  </si>
  <si>
    <t>NHEN-20798</t>
  </si>
  <si>
    <t>Trichoncus</t>
  </si>
  <si>
    <t>Trichoncus Simon, 1884</t>
  </si>
  <si>
    <t>E&amp;S_AR_B3_T73</t>
  </si>
  <si>
    <t>NHEN-20799</t>
  </si>
  <si>
    <t>RMQS_2024_FESTES-ET-SAINT-ANDRE_2257_PB3</t>
  </si>
  <si>
    <t>Agelenidae</t>
  </si>
  <si>
    <t>Eratigena fuesslini</t>
  </si>
  <si>
    <t>Eratigena fuesslini (Pavesi, 1873)</t>
  </si>
  <si>
    <t>E&amp;S_AR_B3_T74</t>
  </si>
  <si>
    <t>NHEN-20800</t>
  </si>
  <si>
    <t>Tegenaria fuesslini</t>
  </si>
  <si>
    <t>E&amp;S_AR_B3_T75</t>
  </si>
  <si>
    <t>NHEN-20801</t>
  </si>
  <si>
    <t>E&amp;S_AR_B3_T76</t>
  </si>
  <si>
    <t>NHEN-20802</t>
  </si>
  <si>
    <t>E&amp;S_AR_B3_T77</t>
  </si>
  <si>
    <t>NHEN-20803</t>
  </si>
  <si>
    <t>E&amp;S_AR_B3_T78</t>
  </si>
  <si>
    <t>NHEN-20804</t>
  </si>
  <si>
    <t>Agroeca inopina</t>
  </si>
  <si>
    <t>Agroeca inopina O. Pickard-Cambridge, 1886</t>
  </si>
  <si>
    <t>E&amp;S_AR_B3_T79</t>
  </si>
  <si>
    <t>NHEN-20805</t>
  </si>
  <si>
    <t>Phrurolithidae</t>
  </si>
  <si>
    <t>Liophrurillus flavitarsis</t>
  </si>
  <si>
    <t>Liophrurillus flavitarsis (Lucas, 1846)</t>
  </si>
  <si>
    <t>E&amp;S_AR_B3_T80</t>
  </si>
  <si>
    <t>NHEN-20806</t>
  </si>
  <si>
    <t>Ozyptila</t>
  </si>
  <si>
    <t>Ozyptila Simon, 1864</t>
  </si>
  <si>
    <t>E&amp;S_AR_B3_T81</t>
  </si>
  <si>
    <t>NHEN-20807</t>
  </si>
  <si>
    <t>Walckenaeria acuminata</t>
  </si>
  <si>
    <t>Walckenaeria acuminata Blackwall, 1833</t>
  </si>
  <si>
    <t>E&amp;S_AR_B4_T1</t>
  </si>
  <si>
    <t>NHEN-20808</t>
  </si>
  <si>
    <t>E&amp;S_AR_B4_T2</t>
  </si>
  <si>
    <t>NHEN-20809</t>
  </si>
  <si>
    <t>RMQS_2024_FESTES-ET-SAINT-ANDRE_2257_PB4</t>
  </si>
  <si>
    <t>E&amp;S_AR_B4_T3</t>
  </si>
  <si>
    <t>NHEN-20810</t>
  </si>
  <si>
    <t>E&amp;S_AR_B4_T4</t>
  </si>
  <si>
    <t>NHEN-20811</t>
  </si>
  <si>
    <t>RMQS_2024_FESTES-ET-SAINT-ANDRE_2257_PB6</t>
  </si>
  <si>
    <t>E&amp;S_AR_B4_T5</t>
  </si>
  <si>
    <t>NHEN-20812</t>
  </si>
  <si>
    <t>E&amp;S_AR_B4_T6</t>
  </si>
  <si>
    <t>NHEN-20813</t>
  </si>
  <si>
    <t>Quintillan</t>
  </si>
  <si>
    <t>2132859</t>
  </si>
  <si>
    <t>RMQS_2024_QUINTILLAN_2260</t>
  </si>
  <si>
    <t>RMQS_2024_QUINTILLAN_2260_PB2</t>
  </si>
  <si>
    <t>42.949275970459</t>
  </si>
  <si>
    <t>2.7153799533844</t>
  </si>
  <si>
    <t>349</t>
  </si>
  <si>
    <t>Maquis</t>
  </si>
  <si>
    <t>Points GPS décalés du site original car non accessible</t>
  </si>
  <si>
    <t xml:space="preserve">Philodromidae </t>
  </si>
  <si>
    <t>E&amp;S_AR_B4_T7</t>
  </si>
  <si>
    <t>NHEN-20814</t>
  </si>
  <si>
    <t>RMQS_2024_QUINTILLAN_2260_PB5</t>
  </si>
  <si>
    <t>Heliophanus tribulosus</t>
  </si>
  <si>
    <t>Heliophanus tribulosus Simon, 1869</t>
  </si>
  <si>
    <t>E&amp;S_AR_B4_T8</t>
  </si>
  <si>
    <t>NHEN-20815</t>
  </si>
  <si>
    <t>RMQS_2024_QUINTILLAN_2260_PB6</t>
  </si>
  <si>
    <t>Saitis barbipes</t>
  </si>
  <si>
    <t>Saitis barbipes (Simon, 1868)</t>
  </si>
  <si>
    <t>E&amp;S_AR_B4_T9</t>
  </si>
  <si>
    <t>NHEN-20816</t>
  </si>
  <si>
    <t>VAUCLUSE</t>
  </si>
  <si>
    <t>Cairanne</t>
  </si>
  <si>
    <t>2132873</t>
  </si>
  <si>
    <t>RMQS_2024_CAIRANNE_1893</t>
  </si>
  <si>
    <t>RMQS_2024_CAIRANNE_1893_PB1</t>
  </si>
  <si>
    <t>44.2166800911093</t>
  </si>
  <si>
    <t>4.92701588816509</t>
  </si>
  <si>
    <t>112</t>
  </si>
  <si>
    <t>E&amp;S_AR_B4_T10</t>
  </si>
  <si>
    <t>NHEN-20983</t>
  </si>
  <si>
    <t>ozyptila</t>
  </si>
  <si>
    <t>RMQS_2024_CAIRANNE_1893_PB2</t>
  </si>
  <si>
    <t>E&amp;S_AR_B4_T11</t>
  </si>
  <si>
    <t>NHEN-20984</t>
  </si>
  <si>
    <t>RMQS_2024_CAIRANNE_1893_PB5</t>
  </si>
  <si>
    <t>E&amp;S_AR_B4_T12</t>
  </si>
  <si>
    <t>NHEN-20985</t>
  </si>
  <si>
    <t>VAR</t>
  </si>
  <si>
    <t>Evenos</t>
  </si>
  <si>
    <t>2132872</t>
  </si>
  <si>
    <t>RMQS_2024_EVENOS_2205</t>
  </si>
  <si>
    <t>RMQS_2024_EVENOS_2205_PB2</t>
  </si>
  <si>
    <t>43.1807256825456</t>
  </si>
  <si>
    <t>5.85371529787471</t>
  </si>
  <si>
    <t>274</t>
  </si>
  <si>
    <t>Pinède</t>
  </si>
  <si>
    <t>Zelotes thorelli</t>
  </si>
  <si>
    <t>Zelotes thorelli Simon, 1914</t>
  </si>
  <si>
    <t>E&amp;S_AR_B4_T13</t>
  </si>
  <si>
    <t>NHEN-20986</t>
  </si>
  <si>
    <t>E&amp;S_AR_B4_T14</t>
  </si>
  <si>
    <t>NHEN-20987</t>
  </si>
  <si>
    <t>RMQS_2024_EVENOS_2205_PB3</t>
  </si>
  <si>
    <t>Dysderidae</t>
  </si>
  <si>
    <t>Harpactea arguta</t>
  </si>
  <si>
    <t>Harpactea arguta (Simon, 1907)</t>
  </si>
  <si>
    <t>E&amp;S_AR_B4_T15</t>
  </si>
  <si>
    <t>NHEN-20988</t>
  </si>
  <si>
    <t>Que 4 données ! 3 de Simon, 1914 et 1 de 2018</t>
  </si>
  <si>
    <t>Tenuiphantes herbicola</t>
  </si>
  <si>
    <t>Tenuiphantes herbicola (Simon, 1884)</t>
  </si>
  <si>
    <t>E&amp;S_AR_B4_T16</t>
  </si>
  <si>
    <t>NHEN-20989</t>
  </si>
  <si>
    <t>E&amp;S_AR_B4_T17</t>
  </si>
  <si>
    <t>NHEN-20990</t>
  </si>
  <si>
    <t>RMQS_2024_EVENOS_2205_PB4</t>
  </si>
  <si>
    <t>E&amp;S_AR_B4_T18</t>
  </si>
  <si>
    <t>NHEN-20991</t>
  </si>
  <si>
    <t>E&amp;S_AR_B4_T19</t>
  </si>
  <si>
    <t>NHEN-20992</t>
  </si>
  <si>
    <t>RMQS_2024_EVENOS_2205_PB5</t>
  </si>
  <si>
    <t>E&amp;S_AR_B4_T20</t>
  </si>
  <si>
    <t>NHEN-20993</t>
  </si>
  <si>
    <t>RMQS_2024_EVENOS_2205_PB6</t>
  </si>
  <si>
    <t>E&amp;S_AR_B4_T21</t>
  </si>
  <si>
    <t>NHEN-20994</t>
  </si>
  <si>
    <t>E&amp;S_AR_B4_T22</t>
  </si>
  <si>
    <t>NHEN-20995</t>
  </si>
  <si>
    <t>E&amp;S_AR_B4_T23</t>
  </si>
  <si>
    <t>NHEN-20996</t>
  </si>
  <si>
    <t>AVEYRON</t>
  </si>
  <si>
    <t>Belmont-sur-Rance</t>
  </si>
  <si>
    <t>2132877</t>
  </si>
  <si>
    <t>RMQS_2024_BELMONT-SUR-RANCE_2021</t>
  </si>
  <si>
    <t>RMQS_2024_BELMONT-SUR-RANCE_2021_PB1</t>
  </si>
  <si>
    <t>43.8125780995336</t>
  </si>
  <si>
    <t>2.72179965795729</t>
  </si>
  <si>
    <t>506</t>
  </si>
  <si>
    <t>Chenaie</t>
  </si>
  <si>
    <t>E&amp;S_AR_B4_T24</t>
  </si>
  <si>
    <t>NHEN-20997</t>
  </si>
  <si>
    <t>E&amp;S_AR_B4_T25</t>
  </si>
  <si>
    <t>NHEN-20998</t>
  </si>
  <si>
    <t>E&amp;S_AR_B4_T26</t>
  </si>
  <si>
    <t>NHEN-20999</t>
  </si>
  <si>
    <t>Hahniidae</t>
  </si>
  <si>
    <t>Hahnia nava</t>
  </si>
  <si>
    <t>Hahnia nava (Blackwall, 1841)</t>
  </si>
  <si>
    <t>E&amp;S_AR_B4_T27</t>
  </si>
  <si>
    <t>NHEN-21000</t>
  </si>
  <si>
    <t>RMQS_2024_BELMONT-SUR-RANCE_2021_PB2</t>
  </si>
  <si>
    <t>E&amp;S_AR_B4_T28</t>
  </si>
  <si>
    <t>NHEN-21001</t>
  </si>
  <si>
    <t>E&amp;S_AR_B4_T29</t>
  </si>
  <si>
    <t>NHEN-21002</t>
  </si>
  <si>
    <t>Trochosa terricola</t>
  </si>
  <si>
    <t>Trochosa terricola Thorell, 1856</t>
  </si>
  <si>
    <t>E&amp;S_AR_B4_T30</t>
  </si>
  <si>
    <t>NHEN-21003</t>
  </si>
  <si>
    <t>RMQS_2024_BELMONT-SUR-RANCE_2021_PB3</t>
  </si>
  <si>
    <t>E&amp;S_AR_B4_T31</t>
  </si>
  <si>
    <t>NHEN-21004</t>
  </si>
  <si>
    <t>E&amp;S_AR_B4_T32</t>
  </si>
  <si>
    <t>NHEN-21005</t>
  </si>
  <si>
    <t>E&amp;S_AR_B4_T33</t>
  </si>
  <si>
    <t>NHEN-21006</t>
  </si>
  <si>
    <t>Xysticus kempeleni</t>
  </si>
  <si>
    <t>Xysticus kempeleni Thorell, 1872</t>
  </si>
  <si>
    <t>E&amp;S_AR_B4_T34</t>
  </si>
  <si>
    <t>NHEN-21007</t>
  </si>
  <si>
    <t>E&amp;S_AR_B4_T35</t>
  </si>
  <si>
    <t>NHEN-21008</t>
  </si>
  <si>
    <t>E&amp;S_AR_B4_T36</t>
  </si>
  <si>
    <t>NHEN-21009</t>
  </si>
  <si>
    <t>Amaurobiidae</t>
  </si>
  <si>
    <t>Amaurobius erberi</t>
  </si>
  <si>
    <t>Amaurobius erberi (Keyserling, 1863)</t>
  </si>
  <si>
    <t>E&amp;S_AR_B4_T37</t>
  </si>
  <si>
    <t>NHEN-21010</t>
  </si>
  <si>
    <t>amaurobius erberi</t>
  </si>
  <si>
    <t>Xysticus cristatus</t>
  </si>
  <si>
    <t>Xysticus cristatus (Clerck, 1758)</t>
  </si>
  <si>
    <t>E&amp;S_AR_B4_T38</t>
  </si>
  <si>
    <t>NHEN-21011</t>
  </si>
  <si>
    <t>RMQS_2024_BELMONT-SUR-RANCE_2021_PB4</t>
  </si>
  <si>
    <t>E&amp;S_AR_B4_T39</t>
  </si>
  <si>
    <t>NHEN-21012</t>
  </si>
  <si>
    <t>E&amp;S_AR_B4_T40</t>
  </si>
  <si>
    <t>NHEN-21013</t>
  </si>
  <si>
    <t>E&amp;S_AR_B4_T41</t>
  </si>
  <si>
    <t>NHEN-21014</t>
  </si>
  <si>
    <t>RMQS_2024_BELMONT-SUR-RANCE_2021_PB5</t>
  </si>
  <si>
    <t>E&amp;S_AR_B4_T42</t>
  </si>
  <si>
    <t>NHEN-21015</t>
  </si>
  <si>
    <t>E&amp;S_AR_B4_T43</t>
  </si>
  <si>
    <t>NHEN-21016</t>
  </si>
  <si>
    <t>E&amp;S_AR_B4_T44</t>
  </si>
  <si>
    <t>NHEN-21017</t>
  </si>
  <si>
    <t>E&amp;S_AR_B4_T45</t>
  </si>
  <si>
    <t>NHEN-21018</t>
  </si>
  <si>
    <t>E&amp;S_AR_B4_T46</t>
  </si>
  <si>
    <t>NHEN-21019</t>
  </si>
  <si>
    <t>RMQS_2024_BELMONT-SUR-RANCE_2021_PB6</t>
  </si>
  <si>
    <t>E&amp;S_AR_B4_T47</t>
  </si>
  <si>
    <t>NHEN-21020</t>
  </si>
  <si>
    <t>Pisauridae</t>
  </si>
  <si>
    <t>Pisaura</t>
  </si>
  <si>
    <t>Pisaura Simon, 1885</t>
  </si>
  <si>
    <t>E&amp;S_AR_B4_T48</t>
  </si>
  <si>
    <t>NHEN-21021</t>
  </si>
  <si>
    <t>E&amp;S_AR_B4_T49</t>
  </si>
  <si>
    <t>NHEN-21022</t>
  </si>
  <si>
    <t>E&amp;S_AR_B4_T50</t>
  </si>
  <si>
    <t>NHEN-21023</t>
  </si>
  <si>
    <t>E&amp;S_AR_B4_T51</t>
  </si>
  <si>
    <t>NHEN-21024</t>
  </si>
  <si>
    <t>E&amp;S_AR_B4_T52</t>
  </si>
  <si>
    <t>NHEN-21025</t>
  </si>
  <si>
    <t>E&amp;S_AR_B4_T53</t>
  </si>
  <si>
    <t>NHEN-21026</t>
  </si>
  <si>
    <t>E&amp;S_AR_B4_T54</t>
  </si>
  <si>
    <t>NHEN-21027</t>
  </si>
  <si>
    <t>E&amp;S_AR_B4_T55</t>
  </si>
  <si>
    <t>NHEN-21028</t>
  </si>
  <si>
    <t>E&amp;S_AR_B4_T56</t>
  </si>
  <si>
    <t>NHEN-21029</t>
  </si>
  <si>
    <t>BOUCHES-DU-RHONE</t>
  </si>
  <si>
    <t>Arles</t>
  </si>
  <si>
    <t>2132901</t>
  </si>
  <si>
    <t>RMQS_2024_ARLES_2076</t>
  </si>
  <si>
    <t>RMQS_2024_ARLES_2076_PB1</t>
  </si>
  <si>
    <t>43.6487932757976</t>
  </si>
  <si>
    <t>4.50250101102574</t>
  </si>
  <si>
    <t>0</t>
  </si>
  <si>
    <t>Pelouse écorchée à salicorne</t>
  </si>
  <si>
    <t>E&amp;S_AR_B4_T57</t>
  </si>
  <si>
    <t>NHEN-21030</t>
  </si>
  <si>
    <t>Trichopterna cucurbitina</t>
  </si>
  <si>
    <t>Trichopterna cucurbitina (Simon, 1881)</t>
  </si>
  <si>
    <t>E&amp;S_AR_B4_T58</t>
  </si>
  <si>
    <t>NHEN-21031</t>
  </si>
  <si>
    <t>Prinerigone vagans</t>
  </si>
  <si>
    <t>Prinerigone vagans (Audouin, 1826)</t>
  </si>
  <si>
    <t>E&amp;S_AR_B4_T59</t>
  </si>
  <si>
    <t>NHEN-21032</t>
  </si>
  <si>
    <t>E&amp;S_AR_B4_T60</t>
  </si>
  <si>
    <t>NHEN-21033</t>
  </si>
  <si>
    <t>RMQS_2024_ARLES_2076_PB2</t>
  </si>
  <si>
    <t>E&amp;S_AR_B4_T61</t>
  </si>
  <si>
    <t>NHEN-21034</t>
  </si>
  <si>
    <t>Pardosa cribrata</t>
  </si>
  <si>
    <t>Pardosa cribrata Simon, 1876</t>
  </si>
  <si>
    <t>E&amp;S_AR_B4_T62</t>
  </si>
  <si>
    <t>NHEN-21035</t>
  </si>
  <si>
    <t>E&amp;S_AR_B4_T63</t>
  </si>
  <si>
    <t>NHEN-21036</t>
  </si>
  <si>
    <t>E&amp;S_AR_B4_T64</t>
  </si>
  <si>
    <t>NHEN-21037</t>
  </si>
  <si>
    <t>E&amp;S_AR_B4_T65</t>
  </si>
  <si>
    <t>NHEN-21038</t>
  </si>
  <si>
    <t>RMQS_2024_ARLES_2076_PB3</t>
  </si>
  <si>
    <t>E&amp;S_AR_B4_T66</t>
  </si>
  <si>
    <t>NHEN-21039</t>
  </si>
  <si>
    <t>RMQS_2024_ARLES_2076_PB4</t>
  </si>
  <si>
    <t>E&amp;S_AR_B4_T67</t>
  </si>
  <si>
    <t>NHEN-21040</t>
  </si>
  <si>
    <t>RMQS_2024_ARLES_2076_PB5</t>
  </si>
  <si>
    <t>E&amp;S_AR_B4_T68</t>
  </si>
  <si>
    <t>NHEN-21041</t>
  </si>
  <si>
    <t>E&amp;S_AR_B4_T69</t>
  </si>
  <si>
    <t>NHEN-21042</t>
  </si>
  <si>
    <t>E&amp;S_AR_B4_T70</t>
  </si>
  <si>
    <t>NHEN-21043</t>
  </si>
  <si>
    <t>E&amp;S_AR_B4_T71</t>
  </si>
  <si>
    <t>NHEN-21044</t>
  </si>
  <si>
    <t>Alioranus pauper</t>
  </si>
  <si>
    <t>Alioranus pauper (Simon, 1881)</t>
  </si>
  <si>
    <t>E&amp;S_AR_B4_T72</t>
  </si>
  <si>
    <t>NHEN-21045</t>
  </si>
  <si>
    <t>Silometopus curtus</t>
  </si>
  <si>
    <t>Silometopus curtus (Simon, 1881)</t>
  </si>
  <si>
    <t>E&amp;S_AR_B4_T73</t>
  </si>
  <si>
    <t>NHEN-21046</t>
  </si>
  <si>
    <t>VU</t>
  </si>
  <si>
    <t>RMQS_2024_ARLES_2076_PB6</t>
  </si>
  <si>
    <t>Micaria pallipes</t>
  </si>
  <si>
    <t>Micaria pallipes (Lucas, 1846)</t>
  </si>
  <si>
    <t>E&amp;S_AR_B4_T74</t>
  </si>
  <si>
    <t>NHEN-21047</t>
  </si>
  <si>
    <t>DROME</t>
  </si>
  <si>
    <t>Aucelon</t>
  </si>
  <si>
    <t>2132822</t>
  </si>
  <si>
    <t>RMQS_2024_AUCELON_1768</t>
  </si>
  <si>
    <t>RMQS_2024_AUCELON_1768_PB1</t>
  </si>
  <si>
    <t>44.6346263421969</t>
  </si>
  <si>
    <t>5.34894544254264</t>
  </si>
  <si>
    <t>751</t>
  </si>
  <si>
    <t>Chênaie claire</t>
  </si>
  <si>
    <t>Miturgidae</t>
  </si>
  <si>
    <t>Zora manicata</t>
  </si>
  <si>
    <t>Zora manicata Simon, 1878</t>
  </si>
  <si>
    <t>E&amp;S_AR_B4_T75</t>
  </si>
  <si>
    <t>NHEN-21068</t>
  </si>
  <si>
    <t>RMQS_2024_AUCELON_1768_PB2</t>
  </si>
  <si>
    <t>Metopobactrus verticalis</t>
  </si>
  <si>
    <t>Metopobactrus verticalis (Simon, 1881)</t>
  </si>
  <si>
    <t>E&amp;S_AR_B4_T76</t>
  </si>
  <si>
    <t>NHEN-21069</t>
  </si>
  <si>
    <t>Phrurolithus nigrinus</t>
  </si>
  <si>
    <t>Phrurolithus nigrinus (Simon, 1878)</t>
  </si>
  <si>
    <t>E&amp;S_AR_B4_T77</t>
  </si>
  <si>
    <t>NHEN-21070</t>
  </si>
  <si>
    <t>Eratigena picta</t>
  </si>
  <si>
    <t>Eratigena picta (Simon, 1870)</t>
  </si>
  <si>
    <t>E&amp;S_AR_B4_T78</t>
  </si>
  <si>
    <t>NHEN-21071</t>
  </si>
  <si>
    <t>RMQS_2024_AUCELON_1768_PB3</t>
  </si>
  <si>
    <t>E&amp;S_AR_B4_T79</t>
  </si>
  <si>
    <t>NHEN-21072</t>
  </si>
  <si>
    <t>Phaeocedus</t>
  </si>
  <si>
    <t>Phaeocedus Simon, 1893</t>
  </si>
  <si>
    <t>E&amp;S_AR_B4_T80</t>
  </si>
  <si>
    <t>NHEN-21073</t>
  </si>
  <si>
    <t>Ipa keyserlingi</t>
  </si>
  <si>
    <t>Ipa keyserlingi (Ausserer, 1867)</t>
  </si>
  <si>
    <t>E&amp;S_AR_B4_T81</t>
  </si>
  <si>
    <t>NHEN-21074</t>
  </si>
  <si>
    <t>E&amp;S_AR_B5_T1</t>
  </si>
  <si>
    <t>NHEN-21075</t>
  </si>
  <si>
    <t>E&amp;S_AR_B5_T2</t>
  </si>
  <si>
    <t>NHEN-21076</t>
  </si>
  <si>
    <t>E&amp;S_AR_B5_T3</t>
  </si>
  <si>
    <t>NHEN-21077</t>
  </si>
  <si>
    <t>Oonopidae</t>
  </si>
  <si>
    <t>Oonops domesticus</t>
  </si>
  <si>
    <t>Oonops domesticus Dalmas, 1916</t>
  </si>
  <si>
    <t>E&amp;S_AR_B5_T4</t>
  </si>
  <si>
    <t>NHEN-21078</t>
  </si>
  <si>
    <t>RMQS_2024_AUCELON_1768_PB4</t>
  </si>
  <si>
    <t>E&amp;S_AR_B5_T5</t>
  </si>
  <si>
    <t>NHEN-21079</t>
  </si>
  <si>
    <t>Zelotes oblongus</t>
  </si>
  <si>
    <t>Zelotes oblongus (C.L. Koch, 1833)</t>
  </si>
  <si>
    <t>E&amp;S_AR_B5_T6</t>
  </si>
  <si>
    <t>NHEN-21080</t>
  </si>
  <si>
    <t>zelotes oblongus</t>
  </si>
  <si>
    <t>Scotina palliardii</t>
  </si>
  <si>
    <t>Scotina palliardii (L. Koch, 1881)</t>
  </si>
  <si>
    <t>E&amp;S_AR_B5_T7</t>
  </si>
  <si>
    <t>NHEN-21081</t>
  </si>
  <si>
    <t>E&amp;S_AR_B5_T8</t>
  </si>
  <si>
    <t>NHEN-21082</t>
  </si>
  <si>
    <t>Trichoncus affinis/hackmani/vasconicus - problème taxo dans ce groupe</t>
  </si>
  <si>
    <t>RMQS_2024_AUCELON_1768_PB5</t>
  </si>
  <si>
    <t>E&amp;S_AR_B5_T9</t>
  </si>
  <si>
    <t>NHEN-21083</t>
  </si>
  <si>
    <t>E&amp;S_AR_B5_T10</t>
  </si>
  <si>
    <t>NHEN-21084</t>
  </si>
  <si>
    <t>E&amp;S_AR_B5_T11</t>
  </si>
  <si>
    <t>NHEN-21085</t>
  </si>
  <si>
    <t>E&amp;S_AR_B5_T12</t>
  </si>
  <si>
    <t>NHEN-21086</t>
  </si>
  <si>
    <t>Araneidae</t>
  </si>
  <si>
    <t>Araneidae Clerck, 1758</t>
  </si>
  <si>
    <t>E&amp;S_AR_B5_T13</t>
  </si>
  <si>
    <t>NHEN-21087</t>
  </si>
  <si>
    <t>E&amp;S_AR_B5_T14</t>
  </si>
  <si>
    <t>NHEN-21088</t>
  </si>
  <si>
    <t>RMQS_2024_AUCELON_1768_PB6</t>
  </si>
  <si>
    <t>E&amp;S_AR_B5_T15</t>
  </si>
  <si>
    <t>NHEN-21089</t>
  </si>
  <si>
    <t>E&amp;S_AR_B5_T16</t>
  </si>
  <si>
    <t>NHEN-21090</t>
  </si>
  <si>
    <t>E&amp;S_AR_B5_T17</t>
  </si>
  <si>
    <t>NHEN-21091</t>
  </si>
  <si>
    <t>Aulonia albimana</t>
  </si>
  <si>
    <t>Aulonia albimana (Walckenaer, 1805)</t>
  </si>
  <si>
    <t>E&amp;S_AR_B5_T18</t>
  </si>
  <si>
    <t>NHEN-21092</t>
  </si>
  <si>
    <t>E&amp;S_AR_B5_T19</t>
  </si>
  <si>
    <t>NHEN-21093</t>
  </si>
  <si>
    <t>E&amp;S_AR_B5_T20</t>
  </si>
  <si>
    <t>NHEN-21094</t>
  </si>
  <si>
    <t>E&amp;S_AR_B5_T21</t>
  </si>
  <si>
    <t>NHEN-21095</t>
  </si>
  <si>
    <t>E&amp;S_AR_B5_T22</t>
  </si>
  <si>
    <t>NHEN-21096</t>
  </si>
  <si>
    <t>ALPES-MARITIMES</t>
  </si>
  <si>
    <t>Le Mas</t>
  </si>
  <si>
    <t>2132867</t>
  </si>
  <si>
    <t>RMQS_2024_LE LE MAS_1996</t>
  </si>
  <si>
    <t>RMQS_2024_LE LE MAS_1996_PB3</t>
  </si>
  <si>
    <t>43.8563416618755</t>
  </si>
  <si>
    <t>6.90327394449335</t>
  </si>
  <si>
    <t>757</t>
  </si>
  <si>
    <t>Prairie</t>
  </si>
  <si>
    <t>E&amp;S_AR_B5_T23</t>
  </si>
  <si>
    <t>NHEN-21097</t>
  </si>
  <si>
    <t>Pardosa bifasciata</t>
  </si>
  <si>
    <t>Pardosa bifasciata (C.L. Koch, 1834)</t>
  </si>
  <si>
    <t>E&amp;S_AR_B5_T24</t>
  </si>
  <si>
    <t>NHEN-21098</t>
  </si>
  <si>
    <t>E&amp;S_AR_B5_T25</t>
  </si>
  <si>
    <t>NHEN-21099</t>
  </si>
  <si>
    <t>RMQS_2024_LE MAS_1996_PB3</t>
  </si>
  <si>
    <t>E&amp;S_AR_B5_T26</t>
  </si>
  <si>
    <t>NHEN-21100</t>
  </si>
  <si>
    <t>RMQS_2024_LE MAS_1996</t>
  </si>
  <si>
    <t>Lasiargus hirsutus</t>
  </si>
  <si>
    <t>Lasiargus hirsutus (Menge, 1869)</t>
  </si>
  <si>
    <t>E&amp;S_AR_B5_T27</t>
  </si>
  <si>
    <t>NHEN-21101</t>
  </si>
  <si>
    <t>E&amp;S_AR_B5_T28</t>
  </si>
  <si>
    <t>NHEN-21102</t>
  </si>
  <si>
    <t>RMQS_2024_LE MAS_1996_PB5</t>
  </si>
  <si>
    <t>Poecilochroa variana</t>
  </si>
  <si>
    <t>Poecilochroa variana (C.L. Koch, 1839)</t>
  </si>
  <si>
    <t>E&amp;S_AR_B5_T29</t>
  </si>
  <si>
    <t>NHEN-21103</t>
  </si>
  <si>
    <t>E&amp;S_AR_B5_T30</t>
  </si>
  <si>
    <t>NHEN-21104</t>
  </si>
  <si>
    <t>Thanatus arenarius</t>
  </si>
  <si>
    <t>Thanatus arenarius L. Koch in Thorell, 1872</t>
  </si>
  <si>
    <t>E&amp;S_AR_B5_T31</t>
  </si>
  <si>
    <t>NHEN-21105</t>
  </si>
  <si>
    <t>RMQS_2024_LE MAS_1996_PB6</t>
  </si>
  <si>
    <t>E&amp;S_AR_B5_T32</t>
  </si>
  <si>
    <t>NHEN-21106</t>
  </si>
  <si>
    <t>xysticus kochi</t>
  </si>
  <si>
    <t>E&amp;S_AR_B5_T33</t>
  </si>
  <si>
    <t>NHEN-21107</t>
  </si>
  <si>
    <t>Lauris</t>
  </si>
  <si>
    <t>2132882</t>
  </si>
  <si>
    <t>RMQS_2024_LAURIS_2034</t>
  </si>
  <si>
    <t>RMQS_2024_LAURIS_2034_PB1</t>
  </si>
  <si>
    <t>43.7733624323249</t>
  </si>
  <si>
    <t>5.30087879165883</t>
  </si>
  <si>
    <t>292</t>
  </si>
  <si>
    <t>Garrigue</t>
  </si>
  <si>
    <t>E&amp;S_AR_B5_T34</t>
  </si>
  <si>
    <t>NHEN-21145</t>
  </si>
  <si>
    <t>E&amp;S_AR_B5_T35</t>
  </si>
  <si>
    <t>NHEN-21146</t>
  </si>
  <si>
    <t>Parapelecopsis</t>
  </si>
  <si>
    <t>Parapelecopsis Wunderlich, 1992</t>
  </si>
  <si>
    <t>E&amp;S_AR_B5_T36</t>
  </si>
  <si>
    <t>NHEN-21147</t>
  </si>
  <si>
    <t>Besoin mâles pour ID</t>
  </si>
  <si>
    <t>RMQS_2024_LAURIS_2034_PB2</t>
  </si>
  <si>
    <t>E&amp;S_AR_B5_T37</t>
  </si>
  <si>
    <t>NHEN-21148</t>
  </si>
  <si>
    <t>RMQS_2024_LAURIS_2034_PB3</t>
  </si>
  <si>
    <t>Alopecosa</t>
  </si>
  <si>
    <t>Alopecosa Simon, 1885</t>
  </si>
  <si>
    <t>E&amp;S_AR_B5_T38</t>
  </si>
  <si>
    <t>NHEN-21149</t>
  </si>
  <si>
    <t>E&amp;S_AR_B5_T39</t>
  </si>
  <si>
    <t>NHEN-21150</t>
  </si>
  <si>
    <t>Zelotes fulvopilosus</t>
  </si>
  <si>
    <t>Zelotes fulvopilosus (Simon, 1878)</t>
  </si>
  <si>
    <t>E&amp;S_AR_B5_T40</t>
  </si>
  <si>
    <t>NHEN-21151</t>
  </si>
  <si>
    <t>E&amp;S_AR_B5_T41</t>
  </si>
  <si>
    <t>NHEN-21152</t>
  </si>
  <si>
    <t>Abîmées</t>
  </si>
  <si>
    <t>RMQS_2024_LAURIS_2034_PB5</t>
  </si>
  <si>
    <t>Euryopis dentigera</t>
  </si>
  <si>
    <t>Euryopis dentigera Simon, 1880</t>
  </si>
  <si>
    <t>E&amp;S_AR_B5_T42</t>
  </si>
  <si>
    <t>NHEN-21153</t>
  </si>
  <si>
    <t>ARIEGE</t>
  </si>
  <si>
    <t>Orlu</t>
  </si>
  <si>
    <t>RNCFS d'Orlu</t>
  </si>
  <si>
    <t>ORCHAMP_2024</t>
  </si>
  <si>
    <t>Equipe Eco&amp;Sols</t>
  </si>
  <si>
    <t>2138239  </t>
  </si>
  <si>
    <t>ORCHAMP_24_ORLU_2240M</t>
  </si>
  <si>
    <t>ORCHAMP_24_ORLU_2240M_PB1</t>
  </si>
  <si>
    <t>42.6405830383301</t>
  </si>
  <si>
    <t>1.97928905487061</t>
  </si>
  <si>
    <t>Lande à bruyères et genévriers rampants</t>
  </si>
  <si>
    <t>Pardosa oreophila</t>
  </si>
  <si>
    <t>Pardosa oreophila Simon, 1937</t>
  </si>
  <si>
    <t>E&amp;S_AR_B5_T43</t>
  </si>
  <si>
    <t>NHEN-22450</t>
  </si>
  <si>
    <t>pardosa oreophila</t>
  </si>
  <si>
    <t>Population des Pyrénées différente génétiquement des autres massifs</t>
  </si>
  <si>
    <t>ORCHAMP_24_ORLU_2240M_PB3</t>
  </si>
  <si>
    <t>E&amp;S_AR_B5_T44</t>
  </si>
  <si>
    <t>NHEN-22451</t>
  </si>
  <si>
    <t>ORCHAMP_24_ORLU_2240M_PB4</t>
  </si>
  <si>
    <t>E&amp;S_AR_B5_T45</t>
  </si>
  <si>
    <t>NHEN-22452</t>
  </si>
  <si>
    <t>E&amp;S_AR_B5_T46</t>
  </si>
  <si>
    <t>NHEN-22453</t>
  </si>
  <si>
    <t>Micaria</t>
  </si>
  <si>
    <t>Micaria Westring, 1851</t>
  </si>
  <si>
    <t>E&amp;S_AR_B5_T47</t>
  </si>
  <si>
    <t>NHEN-22454</t>
  </si>
  <si>
    <t>Cheiracanthiidae</t>
  </si>
  <si>
    <t>Cheiracanthium</t>
  </si>
  <si>
    <t>Cheiracanthium C. L. Koch, 1839</t>
  </si>
  <si>
    <t>E&amp;S_AR_B5_T48</t>
  </si>
  <si>
    <t>NHEN-22455</t>
  </si>
  <si>
    <t>cheiracanthium</t>
  </si>
  <si>
    <t>Gnaphosa lapponum</t>
  </si>
  <si>
    <t>Gnaphosa lapponum (L. Koch, 1866)</t>
  </si>
  <si>
    <t>E&amp;S_AR_B5_T49</t>
  </si>
  <si>
    <t>NHEN-22456</t>
  </si>
  <si>
    <t>Possible syn. Avec G.iberica</t>
  </si>
  <si>
    <t>ORCHAMP_24_ORLU_2240M_PB5</t>
  </si>
  <si>
    <t>E&amp;S_AR_B5_T50</t>
  </si>
  <si>
    <t>NHEN-22457</t>
  </si>
  <si>
    <t>ORCHAMP_24_ORLU_2240M_PB6</t>
  </si>
  <si>
    <t>Zelotes egregius</t>
  </si>
  <si>
    <t>Zelotes egregius Simon, 1914</t>
  </si>
  <si>
    <t>E&amp;S_AR_B5_T51</t>
  </si>
  <si>
    <t>NHEN-22458</t>
  </si>
  <si>
    <t>zelotes egregius</t>
  </si>
  <si>
    <t>2138240  </t>
  </si>
  <si>
    <t>ORCHAMP_24_ORLU_1890M</t>
  </si>
  <si>
    <t>ORCHAMP_24_ORLU_1890M_PB1</t>
  </si>
  <si>
    <t>42.6377258300781</t>
  </si>
  <si>
    <t>1.96739494800568</t>
  </si>
  <si>
    <t>Pelouse d'altitude</t>
  </si>
  <si>
    <t>E&amp;S_AR_B5_T52</t>
  </si>
  <si>
    <t>NHEN-22459</t>
  </si>
  <si>
    <t>E&amp;S_AR_B5_T53</t>
  </si>
  <si>
    <t>NHEN-22460</t>
  </si>
  <si>
    <t>E&amp;S_AR_B5_T54</t>
  </si>
  <si>
    <t>NHEN-22461</t>
  </si>
  <si>
    <t>gnaphosidae</t>
  </si>
  <si>
    <t>Tenuiphantes cantabropyrenaeus</t>
  </si>
  <si>
    <t>Tenuiphantes cantabropyrenaeus Bosmans, 2016</t>
  </si>
  <si>
    <t>E&amp;S_AR_B5_T55</t>
  </si>
  <si>
    <t>NHEN-22462</t>
  </si>
  <si>
    <t>ORCHAMP_24_ORLU_1890M_PB2</t>
  </si>
  <si>
    <t>E&amp;S_AR_B5_T56</t>
  </si>
  <si>
    <t>NHEN-22463</t>
  </si>
  <si>
    <t>E&amp;S_AR_B5_T57</t>
  </si>
  <si>
    <t>NHEN-22464</t>
  </si>
  <si>
    <t>Accouplée, epigyne obstruée</t>
  </si>
  <si>
    <t>E&amp;S_AR_B5_T58</t>
  </si>
  <si>
    <t>NHEN-22465</t>
  </si>
  <si>
    <t>alopecosa pulverulenta</t>
  </si>
  <si>
    <t>ORCHAMP_24_ORLU_1890M_PB3</t>
  </si>
  <si>
    <t>Robertus</t>
  </si>
  <si>
    <t>Robertus O. P.-Cambridge, 1879</t>
  </si>
  <si>
    <t>E&amp;S_AR_B5_T59</t>
  </si>
  <si>
    <t>NHEN-22466</t>
  </si>
  <si>
    <t>Robertus mediterraneus/lividus</t>
  </si>
  <si>
    <t>Palliduphantes cernuus</t>
  </si>
  <si>
    <t>Palliduphantes cernuus (Simon, 1884)</t>
  </si>
  <si>
    <t>E&amp;S_AR_B5_T60</t>
  </si>
  <si>
    <t>NHEN-22467</t>
  </si>
  <si>
    <t>palliduphantes cernuus</t>
  </si>
  <si>
    <t>Centromerus sinus</t>
  </si>
  <si>
    <t>Centromerus sinus (Simon, 1884)</t>
  </si>
  <si>
    <t>E&amp;S_AR_B5_T61</t>
  </si>
  <si>
    <t>NHEN-22468</t>
  </si>
  <si>
    <t>centromerus sinus</t>
  </si>
  <si>
    <t>ORCHAMP_24_ORLU_1890M_PB4</t>
  </si>
  <si>
    <t>E&amp;S_AR_B5_T62</t>
  </si>
  <si>
    <t>NHEN-22469</t>
  </si>
  <si>
    <t>ORCHAMP_24_ORLU_1890M_PB5</t>
  </si>
  <si>
    <t>E&amp;S_AR_B5_T63</t>
  </si>
  <si>
    <t>NHEN-22470</t>
  </si>
  <si>
    <t xml:space="preserve">Dysderidae </t>
  </si>
  <si>
    <t>E&amp;S_AR_B5_T64</t>
  </si>
  <si>
    <t>NHEN-22471</t>
  </si>
  <si>
    <t>Très abîmée</t>
  </si>
  <si>
    <t>Agroeca proxima</t>
  </si>
  <si>
    <t>Agroeca proxima (O. Pickard-Cambridge, 1871)</t>
  </si>
  <si>
    <t>E&amp;S_AR_B5_T65</t>
  </si>
  <si>
    <t>NHEN-22472</t>
  </si>
  <si>
    <t>agroeca proxima</t>
  </si>
  <si>
    <t>ORCHAMP_24_ORLU_1890M_PB6</t>
  </si>
  <si>
    <t>E&amp;S_AR_B5_T66</t>
  </si>
  <si>
    <t>NHEN-22473</t>
  </si>
  <si>
    <t>2145644  </t>
  </si>
  <si>
    <t>ORCHAMP_24_ORLU_1450M</t>
  </si>
  <si>
    <t>ORCHAMP_24_ORLU_1450M_TM1</t>
  </si>
  <si>
    <t>42.644809813183</t>
  </si>
  <si>
    <t>1.96114376620212</t>
  </si>
  <si>
    <t>Pelouse pâturée par Ovins</t>
  </si>
  <si>
    <t>Tri manuel</t>
  </si>
  <si>
    <t>Xysticus semicarinatus</t>
  </si>
  <si>
    <t>Xysticus semicarinatus Simon, 1932</t>
  </si>
  <si>
    <t>E&amp;S_AR_B5_T67</t>
  </si>
  <si>
    <t>NHEN-22474</t>
  </si>
  <si>
    <t>xysticus semicarinatus</t>
  </si>
  <si>
    <t>E&amp;S_AR_B5_T68</t>
  </si>
  <si>
    <t>NHEN-22475</t>
  </si>
  <si>
    <t>ORCHAMP_24_ORLU_1450M_TM2</t>
  </si>
  <si>
    <t>E&amp;S_AR_B5_T69</t>
  </si>
  <si>
    <t>NHEN-22476</t>
  </si>
  <si>
    <t>tiso vagans</t>
  </si>
  <si>
    <t>ORCHAMP_24_ORLU_1450M_TM3</t>
  </si>
  <si>
    <t>E&amp;S_AR_B5_T70</t>
  </si>
  <si>
    <t>NHEN-22477</t>
  </si>
  <si>
    <t>ORCHAMP_24_ORLU_1450M_Q</t>
  </si>
  <si>
    <t>A vue</t>
  </si>
  <si>
    <t>Evarcha</t>
  </si>
  <si>
    <t>Evarcha Simon, 1902</t>
  </si>
  <si>
    <t>E&amp;S_AR_B5_T71</t>
  </si>
  <si>
    <t>NHEN-22478</t>
  </si>
  <si>
    <t>evarcha</t>
  </si>
  <si>
    <t>Evarcha arcuata</t>
  </si>
  <si>
    <t>Evarcha arcuata (Clerck, 1758)</t>
  </si>
  <si>
    <t>E&amp;S_AR_B5_T72</t>
  </si>
  <si>
    <t>NHEN-22479</t>
  </si>
  <si>
    <t>evarcha arcuata</t>
  </si>
  <si>
    <t>ORCHAMP_24_ORLU_1890M_TM2</t>
  </si>
  <si>
    <t>Araniella</t>
  </si>
  <si>
    <t>Araniella Chamberlin &amp; Ivie, 1942</t>
  </si>
  <si>
    <t>E&amp;S_AR_B5_T73</t>
  </si>
  <si>
    <t>NHEN-22480</t>
  </si>
  <si>
    <t>araniella</t>
  </si>
  <si>
    <t>2138241  </t>
  </si>
  <si>
    <t>ORCHAMP_24_ORLU_1650MBIS</t>
  </si>
  <si>
    <t>ORCHAMP_24_ORLU_1650MBIS_TM1</t>
  </si>
  <si>
    <t>42.64208984375</t>
  </si>
  <si>
    <t>1.96595501899719</t>
  </si>
  <si>
    <t xml:space="preserve">Lande à bruyère et rhododendron </t>
  </si>
  <si>
    <t>Gonatium rubens</t>
  </si>
  <si>
    <t>Gonatium rubens (Blackwall, 1833)</t>
  </si>
  <si>
    <t>E&amp;S_AR_B5_T74</t>
  </si>
  <si>
    <t>NHEN-22481</t>
  </si>
  <si>
    <t>gonatium rubens</t>
  </si>
  <si>
    <t>ORCHAMP_24_ORLU_1650MBIS_TM2</t>
  </si>
  <si>
    <t>E&amp;S_AR_B5_T75</t>
  </si>
  <si>
    <t>NHEN-22482</t>
  </si>
  <si>
    <t>ORCHAMP_24_ORLU_1650MBIS_TM3</t>
  </si>
  <si>
    <t>Coelotes terrestris</t>
  </si>
  <si>
    <t>Coelotes terrestris (Wider, 1834)</t>
  </si>
  <si>
    <t>E&amp;S_AR_B5_T76</t>
  </si>
  <si>
    <t>NHEN-22483</t>
  </si>
  <si>
    <t>coelotes terrestris</t>
  </si>
  <si>
    <t>ORCHAMP_24_ORLU_1650MBIS_PB3</t>
  </si>
  <si>
    <t>E&amp;S_AR_B5_T77</t>
  </si>
  <si>
    <t>NHEN-22484</t>
  </si>
  <si>
    <t>dysderidae</t>
  </si>
  <si>
    <t>Walckenaeria corniculans</t>
  </si>
  <si>
    <t>Walckenaeria corniculans (O. Pickard-Cambridge, 1875)</t>
  </si>
  <si>
    <t>E&amp;S_AR_B5_T78</t>
  </si>
  <si>
    <t>NHEN-22485</t>
  </si>
  <si>
    <t>walckenaeria corniculans</t>
  </si>
  <si>
    <t>2138382  </t>
  </si>
  <si>
    <t>ORCHAMP_24_ORLU_2035M</t>
  </si>
  <si>
    <t>ORCHAMP_24_ORLU_2035M_PB1</t>
  </si>
  <si>
    <t>42.6401537729586</t>
  </si>
  <si>
    <t>1.9747046022837</t>
  </si>
  <si>
    <t>E&amp;S_AR_B5_T79</t>
  </si>
  <si>
    <t>NHEN-22486</t>
  </si>
  <si>
    <t>E&amp;S_AR_B5_T80</t>
  </si>
  <si>
    <t>NHEN-22487</t>
  </si>
  <si>
    <t>ORCHAMP_24_ORLU_2035M_PB3</t>
  </si>
  <si>
    <t>Thomisidae Sundevall, 1833</t>
  </si>
  <si>
    <t>E&amp;S_AR_B5_T81</t>
  </si>
  <si>
    <t>NHEN-22488</t>
  </si>
  <si>
    <t>thomisidae</t>
  </si>
  <si>
    <t>E&amp;S_AR_B6_T1</t>
  </si>
  <si>
    <t>NHEN-22489</t>
  </si>
  <si>
    <t>ORCHAMP_24_ORLU_2035M_PB4</t>
  </si>
  <si>
    <t>E&amp;S_AR_B6_T2</t>
  </si>
  <si>
    <t>NHEN-22490</t>
  </si>
  <si>
    <t>E&amp;S_AR_B6_T3</t>
  </si>
  <si>
    <t>NHEN-22491</t>
  </si>
  <si>
    <t>E&amp;S_AR_B6_T4</t>
  </si>
  <si>
    <t>NHEN-22492</t>
  </si>
  <si>
    <t>Besoin mâle pour ID</t>
  </si>
  <si>
    <t>E&amp;S_AR_B6_T5</t>
  </si>
  <si>
    <t>NHEN-22493</t>
  </si>
  <si>
    <t>ORCHAMP_24_ORLU_2035M_PB6</t>
  </si>
  <si>
    <t>E&amp;S_AR_B6_T6</t>
  </si>
  <si>
    <t>NHEN-22494</t>
  </si>
  <si>
    <t>Zelotes latreillei</t>
  </si>
  <si>
    <t>Zelotes latreillei (Simon, 1878)</t>
  </si>
  <si>
    <t>E&amp;S_AR_B6_T7</t>
  </si>
  <si>
    <t>NHEN-22495</t>
  </si>
  <si>
    <t>zelotes latreillei</t>
  </si>
  <si>
    <t>HAUTES-PYRENEES</t>
  </si>
  <si>
    <t>Aulon</t>
  </si>
  <si>
    <t>RNR d'Aulon</t>
  </si>
  <si>
    <t>2146936  </t>
  </si>
  <si>
    <t>ORCHAMP_24_AULON_2255M</t>
  </si>
  <si>
    <t>ORCHAMP_24_AULON_2255M_PB2</t>
  </si>
  <si>
    <t>42.8570859306365</t>
  </si>
  <si>
    <t>0.228530516323007</t>
  </si>
  <si>
    <t>E&amp;S_AR_B6_T8</t>
  </si>
  <si>
    <t>NHEN-22496</t>
  </si>
  <si>
    <t>OR</t>
  </si>
  <si>
    <t>Araneae Clerck, 1758</t>
  </si>
  <si>
    <t>E&amp;S_AR_B6_T9</t>
  </si>
  <si>
    <t>NHEN-22497</t>
  </si>
  <si>
    <t>araneae</t>
  </si>
  <si>
    <t>Mini juv'</t>
  </si>
  <si>
    <t>E&amp;S_AR_B6_T10</t>
  </si>
  <si>
    <t>NHEN-22498</t>
  </si>
  <si>
    <t>ORCHAMP_24_AULON_2255M_PB4</t>
  </si>
  <si>
    <t>Tenuiphantes mengei</t>
  </si>
  <si>
    <t>Tenuiphantes mengei (Kulczy?ski, 1887)</t>
  </si>
  <si>
    <t>E&amp;S_AR_B6_T11</t>
  </si>
  <si>
    <t>NHEN-22499</t>
  </si>
  <si>
    <t>tenuiphantes mengei</t>
  </si>
  <si>
    <t>E&amp;S_AR_B6_T12</t>
  </si>
  <si>
    <t>NHEN-22500</t>
  </si>
  <si>
    <t>Centromerus prudens</t>
  </si>
  <si>
    <t>Centromerus prudens (O. Pickard-Cambridge, 1873)</t>
  </si>
  <si>
    <t>E&amp;S_AR_B6_T13</t>
  </si>
  <si>
    <t>NHEN-22501</t>
  </si>
  <si>
    <t>centromerus prudens</t>
  </si>
  <si>
    <t>ORCHAMP_24_AULON_2255M_PB5</t>
  </si>
  <si>
    <t>E&amp;S_AR_B6_T14</t>
  </si>
  <si>
    <t>NHEN-22502</t>
  </si>
  <si>
    <t>E&amp;S_AR_B6_T15</t>
  </si>
  <si>
    <t>NHEN-22503</t>
  </si>
  <si>
    <t>ORCHAMP_24_AULON_2255M_PB6</t>
  </si>
  <si>
    <t>E&amp;S_AR_B6_T16</t>
  </si>
  <si>
    <t>NHEN-22504</t>
  </si>
  <si>
    <t>E&amp;S_AR_B6_T17</t>
  </si>
  <si>
    <t>NHEN-22505</t>
  </si>
  <si>
    <t>alopecosa</t>
  </si>
  <si>
    <t>Xysticus ovatus</t>
  </si>
  <si>
    <t>Xysticus ovatus Simon, 1876</t>
  </si>
  <si>
    <t>E&amp;S_AR_B6_T18</t>
  </si>
  <si>
    <t>NHEN-22506</t>
  </si>
  <si>
    <t>xysticus ovatus</t>
  </si>
  <si>
    <t>2146935  </t>
  </si>
  <si>
    <t>ORCHAMP_24_AULON_2005M</t>
  </si>
  <si>
    <t>ORCHAMP_24_AULON_2005M_PB6</t>
  </si>
  <si>
    <t>42.8539430047404</t>
  </si>
  <si>
    <t>0.240309980299642</t>
  </si>
  <si>
    <t>Alopecosa barbipes</t>
  </si>
  <si>
    <t>Alopecosa barbipes (Sundevall, 1833)</t>
  </si>
  <si>
    <t>E&amp;S_AR_B6_T19</t>
  </si>
  <si>
    <t>NHEN-22507</t>
  </si>
  <si>
    <t>alopecosa barbipes</t>
  </si>
  <si>
    <t>2146931  </t>
  </si>
  <si>
    <t>ORCHAMP_24_AULON_1230M</t>
  </si>
  <si>
    <t>ORCHAMP_24_AULON_1230M_PB1</t>
  </si>
  <si>
    <t>42.8455351852654</t>
  </si>
  <si>
    <t>0.298690001892457</t>
  </si>
  <si>
    <t>Forêt mixte</t>
  </si>
  <si>
    <t>E&amp;S_AR_B6_T20</t>
  </si>
  <si>
    <t>NHEN-22508</t>
  </si>
  <si>
    <t>Nemesia simoni</t>
  </si>
  <si>
    <t>Nemesia simoni O. Pickard-Cambridge, 1874</t>
  </si>
  <si>
    <t>E&amp;S_AR_B6_T21</t>
  </si>
  <si>
    <t>NHEN-22509</t>
  </si>
  <si>
    <t>Chorizomma subterraneum</t>
  </si>
  <si>
    <t>Chorizomma subterraneum Simon, 1872</t>
  </si>
  <si>
    <t>E&amp;S_AR_B6_T22</t>
  </si>
  <si>
    <t>NHEN-22510</t>
  </si>
  <si>
    <t>ORCHAMP_24_AULON_1230M_PB2</t>
  </si>
  <si>
    <t>E&amp;S_AR_B6_T23</t>
  </si>
  <si>
    <t>NHEN-22511</t>
  </si>
  <si>
    <t>ORCHAMP_24_AULON_1230M_PB3</t>
  </si>
  <si>
    <t>E&amp;S_AR_B6_T24</t>
  </si>
  <si>
    <t>NHEN-22512</t>
  </si>
  <si>
    <t>ORCHAMP_24_AULON_1230M_PB4</t>
  </si>
  <si>
    <t>E&amp;S_AR_B6_T25</t>
  </si>
  <si>
    <t>NHEN-22513</t>
  </si>
  <si>
    <t>ORCHAMP_24_AULON_1230M_PB5</t>
  </si>
  <si>
    <t>E&amp;S_AR_B6_T26</t>
  </si>
  <si>
    <t>NHEN-22514</t>
  </si>
  <si>
    <t>ORCHAMP_24_AULON_1230M_PB6</t>
  </si>
  <si>
    <t>E&amp;S_AR_B6_T27</t>
  </si>
  <si>
    <t>NHEN-22515</t>
  </si>
  <si>
    <t>Cybaeidae</t>
  </si>
  <si>
    <t>Cybaeus</t>
  </si>
  <si>
    <t>Cybaeus L. Koch, 1868</t>
  </si>
  <si>
    <t>E&amp;S_AR_B6_T28</t>
  </si>
  <si>
    <t>NHEN-22516</t>
  </si>
  <si>
    <t>cybaeus</t>
  </si>
  <si>
    <t>Problème taxo</t>
  </si>
  <si>
    <t>x</t>
  </si>
  <si>
    <t>2146933  </t>
  </si>
  <si>
    <t>ORCHAMP_24_AULON_1600M</t>
  </si>
  <si>
    <t>ORCHAMP_24_AULON_1600M_PB1</t>
  </si>
  <si>
    <t>42.8545680359666</t>
  </si>
  <si>
    <t>0.2629176237794</t>
  </si>
  <si>
    <t>E&amp;S_AR_B6_T29</t>
  </si>
  <si>
    <t>NHEN-22517</t>
  </si>
  <si>
    <t>theridiidae</t>
  </si>
  <si>
    <t>ORCHAMP_24_AULON_1600M_PB3</t>
  </si>
  <si>
    <t>E&amp;S_AR_B6_T30</t>
  </si>
  <si>
    <t>NHEN-22518</t>
  </si>
  <si>
    <t>E&amp;S_AR_B6_T31</t>
  </si>
  <si>
    <t>NHEN-22519</t>
  </si>
  <si>
    <t>Evarcha laetabunda</t>
  </si>
  <si>
    <t>Evarcha laetabunda (C.L. Koch, 1846)</t>
  </si>
  <si>
    <t>E&amp;S_AR_B6_T32</t>
  </si>
  <si>
    <t>NHEN-22520</t>
  </si>
  <si>
    <t>evarcha laetabunda</t>
  </si>
  <si>
    <t>Thanatus formicinus</t>
  </si>
  <si>
    <t>Thanatus formicinus (Clerck, 1758)</t>
  </si>
  <si>
    <t>E&amp;S_AR_B6_T33</t>
  </si>
  <si>
    <t>NHEN-22521</t>
  </si>
  <si>
    <t>thanatus formicinus</t>
  </si>
  <si>
    <t>ORCHAMP_24_AULON_1600M_PB5</t>
  </si>
  <si>
    <t>E&amp;S_AR_B6_T34</t>
  </si>
  <si>
    <t>NHEN-22522</t>
  </si>
  <si>
    <t>HAUTES-ALPES</t>
  </si>
  <si>
    <t>Saint-Etienne-en-Devoluy</t>
  </si>
  <si>
    <t>Dévoluy</t>
  </si>
  <si>
    <t>2159196  </t>
  </si>
  <si>
    <t>ORCHAMP_24_DEVOLUY_1870M</t>
  </si>
  <si>
    <t>ORCHAMP_24_DEVOLUY_1870M_PB1</t>
  </si>
  <si>
    <t>44.6456583116479</t>
  </si>
  <si>
    <t>5.93438588455558</t>
  </si>
  <si>
    <t>Pelouse à myrtilles et genévriers</t>
  </si>
  <si>
    <t>E&amp;S_AR_B6_T35</t>
  </si>
  <si>
    <t>NHEN-22523</t>
  </si>
  <si>
    <t>E&amp;S_AR_B6_T36</t>
  </si>
  <si>
    <t>NHEN-22524</t>
  </si>
  <si>
    <t>civizelotes civicus</t>
  </si>
  <si>
    <t>ORCHAMP_24_DEVOLUY_1870M_PB3</t>
  </si>
  <si>
    <t>E&amp;S_AR_B6_T37</t>
  </si>
  <si>
    <t>NHEN-22525</t>
  </si>
  <si>
    <t>E&amp;S_AR_B6_T38</t>
  </si>
  <si>
    <t>NHEN-22526</t>
  </si>
  <si>
    <t>tenuiphantes tenuis</t>
  </si>
  <si>
    <t>ORCHAMP_24_DEVOLUY_1870M_PB4</t>
  </si>
  <si>
    <t>E&amp;S_AR_B6_T39</t>
  </si>
  <si>
    <t>NHEN-22527</t>
  </si>
  <si>
    <t>E&amp;S_AR_B6_T40</t>
  </si>
  <si>
    <t>NHEN-22528</t>
  </si>
  <si>
    <t>ORCHAMP_24_DEVOLUY_1870M_PB5</t>
  </si>
  <si>
    <t>Harpactocrates</t>
  </si>
  <si>
    <t>Harpactocrates Simon, 1914</t>
  </si>
  <si>
    <t>E&amp;S_AR_B6_T41</t>
  </si>
  <si>
    <t>NHEN-22529</t>
  </si>
  <si>
    <t>E&amp;S_AR_B6_T42</t>
  </si>
  <si>
    <t>NHEN-22530</t>
  </si>
  <si>
    <t>Improphantes decolor</t>
  </si>
  <si>
    <t>Improphantes decolor (Westring, 1861)</t>
  </si>
  <si>
    <t>E&amp;S_AR_B6_T43</t>
  </si>
  <si>
    <t>NHEN-22531</t>
  </si>
  <si>
    <t>improphantes decolor</t>
  </si>
  <si>
    <t>ORCHAMP_24_DEVOLUY_1870M_PB6</t>
  </si>
  <si>
    <t>E&amp;S_AR_B6_T44</t>
  </si>
  <si>
    <t>NHEN-22532</t>
  </si>
  <si>
    <t>Walckenaeria</t>
  </si>
  <si>
    <t>Walckenaeria Blackwall, 1833</t>
  </si>
  <si>
    <t>E&amp;S_AR_B6_T45</t>
  </si>
  <si>
    <t>NHEN-22533</t>
  </si>
  <si>
    <t>walckenaeria</t>
  </si>
  <si>
    <t>W.antica/alticeps</t>
  </si>
  <si>
    <t>Bolyphantes luteolus</t>
  </si>
  <si>
    <t>Bolyphantes luteolus (Blackwall, 1833)</t>
  </si>
  <si>
    <t>E&amp;S_AR_B6_T46</t>
  </si>
  <si>
    <t>NHEN-22534</t>
  </si>
  <si>
    <t>2157466  </t>
  </si>
  <si>
    <t>ORCHAMP_24_DEVOLUY_1500M</t>
  </si>
  <si>
    <t>ORCHAMP_24_DEVOLUY_1500M_PB3</t>
  </si>
  <si>
    <t>44.6569175720215</t>
  </si>
  <si>
    <t>5.93975283333333</t>
  </si>
  <si>
    <t xml:space="preserve">Sapinière </t>
  </si>
  <si>
    <t>E&amp;S_AR_B6_T47</t>
  </si>
  <si>
    <t>NHEN-22563</t>
  </si>
  <si>
    <t>Tenuiphantes tenebricola</t>
  </si>
  <si>
    <t>Tenuiphantes tenebricola (Wider, 1834)</t>
  </si>
  <si>
    <t>E&amp;S_AR_B6_T48</t>
  </si>
  <si>
    <t>NHEN-22564</t>
  </si>
  <si>
    <t>ORCHAMP_24_DEVOLUY_1500M_PB4</t>
  </si>
  <si>
    <t>E&amp;S_AR_B6_T49</t>
  </si>
  <si>
    <t>NHEN-22565</t>
  </si>
  <si>
    <t>ORCHAMP_24_DEVOLUY_1500M_PB5</t>
  </si>
  <si>
    <t>E&amp;S_AR_B6_T50</t>
  </si>
  <si>
    <t>NHEN-22566</t>
  </si>
  <si>
    <t>ORCHAMP_24_DEVOLUY_1500M_PB6</t>
  </si>
  <si>
    <t>E&amp;S_AR_B6_T51</t>
  </si>
  <si>
    <t>NHEN-22567</t>
  </si>
  <si>
    <t>2159187  </t>
  </si>
  <si>
    <t>ORCHAMP_24_DEVOLUY_1720M</t>
  </si>
  <si>
    <t>ORCHAMP_24_DEVOLUY_1720M_PB1</t>
  </si>
  <si>
    <t>44.6498373602371</t>
  </si>
  <si>
    <t>5.93860838352877</t>
  </si>
  <si>
    <t>E&amp;S_AR_B6_T52</t>
  </si>
  <si>
    <t>NHEN-22568</t>
  </si>
  <si>
    <t>E&amp;S_AR_B6_T53</t>
  </si>
  <si>
    <t>NHEN-22569</t>
  </si>
  <si>
    <t>ORCHAMP_24_DEVOLUY_1720M_PB2</t>
  </si>
  <si>
    <t>E&amp;S_AR_B6_T54</t>
  </si>
  <si>
    <t>NHEN-22570</t>
  </si>
  <si>
    <t>E&amp;S_AR_B6_T55</t>
  </si>
  <si>
    <t>NHEN-22571</t>
  </si>
  <si>
    <t>E&amp;S_AR_B6_T56</t>
  </si>
  <si>
    <t>NHEN-22572</t>
  </si>
  <si>
    <t>Palliduphantes cebennicus</t>
  </si>
  <si>
    <t>Palliduphantes cebennicus (Simon, 1929)</t>
  </si>
  <si>
    <t>E&amp;S_AR_B6_T57</t>
  </si>
  <si>
    <t>NHEN-22573</t>
  </si>
  <si>
    <t>palliduphantes cebennicus</t>
  </si>
  <si>
    <t>ORCHAMP_24_DEVOLUY_1720M_PB4</t>
  </si>
  <si>
    <t>E&amp;S_AR_B6_T58</t>
  </si>
  <si>
    <t>NHEN-22574</t>
  </si>
  <si>
    <t>E&amp;S_AR_B6_T59</t>
  </si>
  <si>
    <t>NHEN-22575</t>
  </si>
  <si>
    <t>E&amp;S_AR_B6_T60</t>
  </si>
  <si>
    <t>NHEN-22576</t>
  </si>
  <si>
    <t>ORCHAMP_24_DEVOLUY_1720M_PB5</t>
  </si>
  <si>
    <t>E&amp;S_AR_B6_T61</t>
  </si>
  <si>
    <t>NHEN-22577</t>
  </si>
  <si>
    <t>Pardosa riparia</t>
  </si>
  <si>
    <t>Pardosa riparia (C.L. Koch, 1833)</t>
  </si>
  <si>
    <t>E&amp;S_AR_B6_T62</t>
  </si>
  <si>
    <t>NHEN-22578</t>
  </si>
  <si>
    <t>pardosa riparia</t>
  </si>
  <si>
    <t>E&amp;S_AR_B6_T63</t>
  </si>
  <si>
    <t>NHEN-22579</t>
  </si>
  <si>
    <t>E&amp;S_AR_B6_T64</t>
  </si>
  <si>
    <t>NHEN-22580</t>
  </si>
  <si>
    <t>E&amp;S_AR_B6_T65</t>
  </si>
  <si>
    <t>NHEN-22581</t>
  </si>
  <si>
    <t>E&amp;S_AR_B6_T66</t>
  </si>
  <si>
    <t>NHEN-22582</t>
  </si>
  <si>
    <t>ORCHAMP_24_DEVOLUY_1720M_PB6</t>
  </si>
  <si>
    <t>E&amp;S_AR_B6_T67</t>
  </si>
  <si>
    <t>NHEN-22583</t>
  </si>
  <si>
    <t>E&amp;S_AR_B6_T68</t>
  </si>
  <si>
    <t>NHEN-22584</t>
  </si>
  <si>
    <t>BOURGOGNE</t>
  </si>
  <si>
    <t>SAONE-ET-LOIRE</t>
  </si>
  <si>
    <t>Maltat</t>
  </si>
  <si>
    <t>Sol&amp;Co</t>
  </si>
  <si>
    <t>2167309  </t>
  </si>
  <si>
    <t>RMQS_2024_MALTAT_1180</t>
  </si>
  <si>
    <t>RMQS_2024_MALTAT_1180_PB1</t>
  </si>
  <si>
    <t>46.6825057220501</t>
  </si>
  <si>
    <t>3.78802433819848</t>
  </si>
  <si>
    <t>Monoculture</t>
  </si>
  <si>
    <t>E&amp;S_AR_GB1_T1</t>
  </si>
  <si>
    <t>NHEN-22585</t>
  </si>
  <si>
    <t>pardosa tenuipes</t>
  </si>
  <si>
    <t>E&amp;S_AR_B6_T69</t>
  </si>
  <si>
    <t>NHEN-22586</t>
  </si>
  <si>
    <t>E&amp;S_AR_GB1_T2</t>
  </si>
  <si>
    <t>NHEN-22587</t>
  </si>
  <si>
    <t>E&amp;S_AR_GB1_T3</t>
  </si>
  <si>
    <t>NHEN-22588</t>
  </si>
  <si>
    <t>pardosa proxima</t>
  </si>
  <si>
    <t>E&amp;S_AR_B6_T70</t>
  </si>
  <si>
    <t>NHEN-22589</t>
  </si>
  <si>
    <t>E&amp;S_AR_B6_T71</t>
  </si>
  <si>
    <t>NHEN-22590</t>
  </si>
  <si>
    <t>E&amp;S_AR_B6_T72</t>
  </si>
  <si>
    <t>NHEN-22591</t>
  </si>
  <si>
    <t>trochosa terricola</t>
  </si>
  <si>
    <t>E&amp;S_AR_B6_T73</t>
  </si>
  <si>
    <t>NHEN-22592</t>
  </si>
  <si>
    <t>erigone dentipalpis</t>
  </si>
  <si>
    <t>E&amp;S_AR_B6_T74</t>
  </si>
  <si>
    <t>NHEN-22593</t>
  </si>
  <si>
    <t>zodarion italicum</t>
  </si>
  <si>
    <t>Pardosa paludicola</t>
  </si>
  <si>
    <t>Pardosa paludicola (Clerck, 1758)</t>
  </si>
  <si>
    <t>E&amp;S_AR_B6_T75</t>
  </si>
  <si>
    <t>NHEN-22594</t>
  </si>
  <si>
    <t>pardosa paludicola</t>
  </si>
  <si>
    <t>RMQS_2024_MALTAT_1180_PB2</t>
  </si>
  <si>
    <t>Tetragnathidae</t>
  </si>
  <si>
    <t>Pachygnatha degeeri</t>
  </si>
  <si>
    <t>Pachygnatha degeeri Sundevall, 1830</t>
  </si>
  <si>
    <t>E&amp;S_AR_B6_T76</t>
  </si>
  <si>
    <t>NHEN-22595</t>
  </si>
  <si>
    <t>pachygnatha degeeri</t>
  </si>
  <si>
    <t>E&amp;S_AR_B6_T77</t>
  </si>
  <si>
    <t>NHEN-22596</t>
  </si>
  <si>
    <t>E&amp;S_AR_B6_T78</t>
  </si>
  <si>
    <t>NHEN-22597</t>
  </si>
  <si>
    <t>E&amp;S_AR_B6_T79</t>
  </si>
  <si>
    <t>NHEN-22598</t>
  </si>
  <si>
    <t>E&amp;S_AR_B6_T80</t>
  </si>
  <si>
    <t>NHEN-22599</t>
  </si>
  <si>
    <t>Agyneta simplicitarsis</t>
  </si>
  <si>
    <t>Agyneta simplicitarsis (Simon, 1884)</t>
  </si>
  <si>
    <t>E&amp;S_AR_B6_T81</t>
  </si>
  <si>
    <t>NHEN-22600</t>
  </si>
  <si>
    <t>agyneta simplicitarsis</t>
  </si>
  <si>
    <t>E&amp;S_AR_B7_T1</t>
  </si>
  <si>
    <t>NHEN-22601</t>
  </si>
  <si>
    <t>Zelotes petrensis</t>
  </si>
  <si>
    <t>Zelotes petrensis (C.L. Koch, 1839)</t>
  </si>
  <si>
    <t>E&amp;S_AR_B7_T2</t>
  </si>
  <si>
    <t>NHEN-22602</t>
  </si>
  <si>
    <t>zelotes petrensis</t>
  </si>
  <si>
    <t>RMQS_2024_MALTAT_1180_PB3</t>
  </si>
  <si>
    <t>E&amp;S_AR_B7_T3</t>
  </si>
  <si>
    <t>NHEN-22603</t>
  </si>
  <si>
    <t>E&amp;S_AR_B7_T4</t>
  </si>
  <si>
    <t>NHEN-22604</t>
  </si>
  <si>
    <t>Arctosa</t>
  </si>
  <si>
    <t>Arctosa Koch, 1847</t>
  </si>
  <si>
    <t>E&amp;S_AR_B7_T5</t>
  </si>
  <si>
    <t>NHEN-22605</t>
  </si>
  <si>
    <t>arctosa</t>
  </si>
  <si>
    <t>E&amp;S_AR_B7_T6</t>
  </si>
  <si>
    <t>NHEN-22606</t>
  </si>
  <si>
    <t>E&amp;S_AR_B7_T7</t>
  </si>
  <si>
    <t>NHEN-22607</t>
  </si>
  <si>
    <t>E&amp;S_AR_B7_T8</t>
  </si>
  <si>
    <t>NHEN-22608</t>
  </si>
  <si>
    <t>E&amp;S_AR_B7_T9</t>
  </si>
  <si>
    <t>NHEN-22609</t>
  </si>
  <si>
    <t>E&amp;S_AR_B7_T10</t>
  </si>
  <si>
    <t>NHEN-22610</t>
  </si>
  <si>
    <t>aulonia albimana</t>
  </si>
  <si>
    <t>E&amp;S_AR_B7_T11</t>
  </si>
  <si>
    <t>NHEN-22611</t>
  </si>
  <si>
    <t>E&amp;S_AR_B7_T12</t>
  </si>
  <si>
    <t>NHEN-22612</t>
  </si>
  <si>
    <t>Pardosa pullata</t>
  </si>
  <si>
    <t>Pardosa pullata (Clerck, 1758)</t>
  </si>
  <si>
    <t>E&amp;S_AR_B7_T13</t>
  </si>
  <si>
    <t>NHEN-22613</t>
  </si>
  <si>
    <t>pardosa pullata</t>
  </si>
  <si>
    <t>E&amp;S_AR_B7_T14</t>
  </si>
  <si>
    <t>NHEN-22614</t>
  </si>
  <si>
    <t>RMQS_2024_MALTAT_1180_PB4</t>
  </si>
  <si>
    <t>Drassodes</t>
  </si>
  <si>
    <t>Drassodes Westring, 1851</t>
  </si>
  <si>
    <t>E&amp;S_AR_B7_T15</t>
  </si>
  <si>
    <t>NHEN-22615</t>
  </si>
  <si>
    <t>drassodes</t>
  </si>
  <si>
    <t>E&amp;S_AR_B7_T16</t>
  </si>
  <si>
    <t>NHEN-22616</t>
  </si>
  <si>
    <t>E&amp;S_AR_B7_T17</t>
  </si>
  <si>
    <t>NHEN-22617</t>
  </si>
  <si>
    <t>E&amp;S_AR_B7_T18</t>
  </si>
  <si>
    <t>NHEN-22618</t>
  </si>
  <si>
    <t>E&amp;S_AR_B7_T19</t>
  </si>
  <si>
    <t>NHEN-22619</t>
  </si>
  <si>
    <t>E&amp;S_AR_B7_T20</t>
  </si>
  <si>
    <t>NHEN-22620</t>
  </si>
  <si>
    <t>E&amp;S_AR_B7_T21</t>
  </si>
  <si>
    <t>NHEN-22621</t>
  </si>
  <si>
    <t>Styloctetor romanus</t>
  </si>
  <si>
    <t>Styloctetor romanus (O. Pickard-Cambridge, 1873)</t>
  </si>
  <si>
    <t>E&amp;S_AR_B7_T22</t>
  </si>
  <si>
    <t>NHEN-22622</t>
  </si>
  <si>
    <t>E&amp;S_AR_B7_T23</t>
  </si>
  <si>
    <t>NHEN-22623</t>
  </si>
  <si>
    <t>oedothorax</t>
  </si>
  <si>
    <t>Porrhomma microphthalmum</t>
  </si>
  <si>
    <t>Porrhomma microphthalmum (O. Pickard-Cambridge, 1871)</t>
  </si>
  <si>
    <t>E&amp;S_AR_B7_T24</t>
  </si>
  <si>
    <t>NHEN-22624</t>
  </si>
  <si>
    <t>RMQS_2024_MALTAT_1180_PB5</t>
  </si>
  <si>
    <t>E&amp;S_AR_GB1_T4</t>
  </si>
  <si>
    <t>NHEN-22625</t>
  </si>
  <si>
    <t>E&amp;S_AR_GB1_T5</t>
  </si>
  <si>
    <t>NHEN-22626</t>
  </si>
  <si>
    <t>E&amp;S_AR_B7_T25</t>
  </si>
  <si>
    <t>NHEN-22627</t>
  </si>
  <si>
    <t>E&amp;S_AR_B7_T26</t>
  </si>
  <si>
    <t>NHEN-22628</t>
  </si>
  <si>
    <t>E&amp;S_AR_B7_T27</t>
  </si>
  <si>
    <t>NHEN-22629</t>
  </si>
  <si>
    <t>E&amp;S_AR_B7_T28</t>
  </si>
  <si>
    <t>NHEN-22630</t>
  </si>
  <si>
    <t>styloctetor romanus</t>
  </si>
  <si>
    <t>E&amp;S_AR_B7_T29</t>
  </si>
  <si>
    <t>NHEN-22631</t>
  </si>
  <si>
    <t>micaria</t>
  </si>
  <si>
    <t>RMQS_2024_MALTAT_1180_PB6</t>
  </si>
  <si>
    <t>E&amp;S_AR_B7_T30</t>
  </si>
  <si>
    <t>NHEN-22632</t>
  </si>
  <si>
    <t>E&amp;S_AR_B7_T31</t>
  </si>
  <si>
    <t>NHEN-22633</t>
  </si>
  <si>
    <t>E&amp;S_AR_B7_T32</t>
  </si>
  <si>
    <t>NHEN-22634</t>
  </si>
  <si>
    <t>E&amp;S_AR_B7_T33</t>
  </si>
  <si>
    <t>NHEN-22635</t>
  </si>
  <si>
    <t>E&amp;S_AR_B7_T34</t>
  </si>
  <si>
    <t>NHEN-22636</t>
  </si>
  <si>
    <t>E&amp;S_AR_B7_T35</t>
  </si>
  <si>
    <t>NHEN-22637</t>
  </si>
  <si>
    <t>HAUTE-SAVOIE</t>
  </si>
  <si>
    <t>Chens-Sur-Leman</t>
  </si>
  <si>
    <t>2167300  </t>
  </si>
  <si>
    <t>RMQS_2024_CHENS-SUR-LEMAN_1274</t>
  </si>
  <si>
    <t>RMQS_2024_CHENS-SUR-LEMAN_1274_PB1</t>
  </si>
  <si>
    <t>46.3317772191028</t>
  </si>
  <si>
    <t>6.28092715602017</t>
  </si>
  <si>
    <t>E&amp;S_AR_B7_T36</t>
  </si>
  <si>
    <t>NHEN-22638</t>
  </si>
  <si>
    <t>E&amp;S_AR_B7_T37</t>
  </si>
  <si>
    <t>NHEN-22639</t>
  </si>
  <si>
    <t>E&amp;S_AR_B7_T38</t>
  </si>
  <si>
    <t>NHEN-22640</t>
  </si>
  <si>
    <t>E&amp;S_AR_B7_T39</t>
  </si>
  <si>
    <t>NHEN-22641</t>
  </si>
  <si>
    <t>pelecopsis parallela</t>
  </si>
  <si>
    <t>E&amp;S_AR_B7_T40</t>
  </si>
  <si>
    <t>NHEN-22642</t>
  </si>
  <si>
    <t>Dictynidae O. Pickard-Cambridge, 1871</t>
  </si>
  <si>
    <t>E&amp;S_AR_B7_T41</t>
  </si>
  <si>
    <t>NHEN-22643</t>
  </si>
  <si>
    <t>dictynidae</t>
  </si>
  <si>
    <t>RMQS_2024_CHENS-SUR-LEMAN_1274_PB2</t>
  </si>
  <si>
    <t>E&amp;S_AR_GB1_T6</t>
  </si>
  <si>
    <t>NHEN-22644</t>
  </si>
  <si>
    <t>E&amp;S_AR_B7_T42</t>
  </si>
  <si>
    <t>NHEN-22645</t>
  </si>
  <si>
    <t>E&amp;S_AR_B7_T43</t>
  </si>
  <si>
    <t>NHEN-22646</t>
  </si>
  <si>
    <t>E&amp;S_AR_B7_T44</t>
  </si>
  <si>
    <t>NHEN-22647</t>
  </si>
  <si>
    <t>E&amp;S_AR_B7_T45</t>
  </si>
  <si>
    <t>NHEN-22648</t>
  </si>
  <si>
    <t>E&amp;S_AR_B7_T46</t>
  </si>
  <si>
    <t>NHEN-22649</t>
  </si>
  <si>
    <t>pardosa saltans</t>
  </si>
  <si>
    <t>E&amp;S_AR_B7_T47</t>
  </si>
  <si>
    <t>NHEN-22650</t>
  </si>
  <si>
    <t>E&amp;S_AR_B7_T48</t>
  </si>
  <si>
    <t>NHEN-22651</t>
  </si>
  <si>
    <t>E&amp;S_AR_B7_T49</t>
  </si>
  <si>
    <t>NHEN-22652</t>
  </si>
  <si>
    <t>RMQS_2024_CHENS-SUR-LEMAN_1274_PB3</t>
  </si>
  <si>
    <t>E&amp;S_AR_GB1_T7</t>
  </si>
  <si>
    <t>NHEN-22653</t>
  </si>
  <si>
    <t>E&amp;S_AR_B7_T50</t>
  </si>
  <si>
    <t>NHEN-22654</t>
  </si>
  <si>
    <t>E&amp;S_AR_B7_T51</t>
  </si>
  <si>
    <t>NHEN-22655</t>
  </si>
  <si>
    <t>E&amp;S_AR_B7_T52</t>
  </si>
  <si>
    <t>NHEN-22656</t>
  </si>
  <si>
    <t>E&amp;S_AR_B7_T53</t>
  </si>
  <si>
    <t>NHEN-22657</t>
  </si>
  <si>
    <t>E&amp;S_AR_B7_T54</t>
  </si>
  <si>
    <t>NHEN-22658</t>
  </si>
  <si>
    <t>E&amp;S_AR_B7_T55</t>
  </si>
  <si>
    <t>NHEN-22659</t>
  </si>
  <si>
    <t>drassyllus pusillus</t>
  </si>
  <si>
    <t>E&amp;S_AR_B7_T56</t>
  </si>
  <si>
    <t>NHEN-22660</t>
  </si>
  <si>
    <t>E&amp;S_AR_B7_T57</t>
  </si>
  <si>
    <t>NHEN-22661</t>
  </si>
  <si>
    <t>RMQS_2024_CHENS-SUR-LEMAN_1274_PB4</t>
  </si>
  <si>
    <t>E&amp;S_AR_B7_T58</t>
  </si>
  <si>
    <t>NHEN-22662</t>
  </si>
  <si>
    <t>E&amp;S_AR_B7_T59</t>
  </si>
  <si>
    <t>NHEN-22663</t>
  </si>
  <si>
    <t>E&amp;S_AR_B7_T60</t>
  </si>
  <si>
    <t>NHEN-22664</t>
  </si>
  <si>
    <t>E&amp;S_AR_B7_T61</t>
  </si>
  <si>
    <t>NHEN-22665</t>
  </si>
  <si>
    <t>E&amp;S_AR_GB1_T8</t>
  </si>
  <si>
    <t>NHEN-22666</t>
  </si>
  <si>
    <t>E&amp;S_AR_B7_T62</t>
  </si>
  <si>
    <t>NHEN-22667</t>
  </si>
  <si>
    <t>E&amp;S_AR_B7_T63</t>
  </si>
  <si>
    <t>NHEN-22668</t>
  </si>
  <si>
    <t>E&amp;S_AR_B7_T64</t>
  </si>
  <si>
    <t>NHEN-22669</t>
  </si>
  <si>
    <t>E&amp;S_AR_B7_T65</t>
  </si>
  <si>
    <t>NHEN-22670</t>
  </si>
  <si>
    <t>E&amp;S_AR_B7_T66</t>
  </si>
  <si>
    <t>NHEN-22671</t>
  </si>
  <si>
    <t>E&amp;S_AR_B7_T67</t>
  </si>
  <si>
    <t>NHEN-22672</t>
  </si>
  <si>
    <t>E&amp;S_AR_B7_T68</t>
  </si>
  <si>
    <t>NHEN-22673</t>
  </si>
  <si>
    <t>mermessus trilobatus</t>
  </si>
  <si>
    <t>RMQS_2024_CHENS-SUR-LEMAN_1274_PB5</t>
  </si>
  <si>
    <t>E&amp;S_AR_B7_T69</t>
  </si>
  <si>
    <t>NHEN-22674</t>
  </si>
  <si>
    <t>E&amp;S_AR_B7_T70</t>
  </si>
  <si>
    <t>NHEN-22675</t>
  </si>
  <si>
    <t>E&amp;S_AR_GB1_T9</t>
  </si>
  <si>
    <t>NHEN-22676</t>
  </si>
  <si>
    <t>E&amp;S_AR_B7_T71</t>
  </si>
  <si>
    <t>NHEN-22677</t>
  </si>
  <si>
    <t>E&amp;S_AR_B7_T72</t>
  </si>
  <si>
    <t>NHEN-22678</t>
  </si>
  <si>
    <t>E&amp;S_AR_B7_T73</t>
  </si>
  <si>
    <t>NHEN-22679</t>
  </si>
  <si>
    <t>RMQS_2024_CHENS-SUR-LEMAN_1274_PB6</t>
  </si>
  <si>
    <t>Alopecosa cuneata</t>
  </si>
  <si>
    <t>Alopecosa cuneata (Clerck, 1758)</t>
  </si>
  <si>
    <t>E&amp;S_AR_B7_T74</t>
  </si>
  <si>
    <t>NHEN-22680</t>
  </si>
  <si>
    <t>alopecosa cuneata</t>
  </si>
  <si>
    <t>E&amp;S_AR_B7_T75</t>
  </si>
  <si>
    <t>NHEN-22681</t>
  </si>
  <si>
    <t>E&amp;S_AR_GB1_T10</t>
  </si>
  <si>
    <t>NHEN-22682</t>
  </si>
  <si>
    <t>E&amp;S_AR_B7_T76</t>
  </si>
  <si>
    <t>NHEN-22683</t>
  </si>
  <si>
    <t>Arctosa leopardus</t>
  </si>
  <si>
    <t>Arctosa leopardus (Sundevall, 1833)</t>
  </si>
  <si>
    <t>E&amp;S_AR_B7_T77</t>
  </si>
  <si>
    <t>NHEN-22684</t>
  </si>
  <si>
    <t>arctosa leopardus</t>
  </si>
  <si>
    <t>Phrurolithus festivus</t>
  </si>
  <si>
    <t>Phrurolithus festivus (C.L. Koch, 1835)</t>
  </si>
  <si>
    <t>E&amp;S_AR_B7_T78</t>
  </si>
  <si>
    <t>NHEN-22685</t>
  </si>
  <si>
    <t>E&amp;S_AR_B7_T79</t>
  </si>
  <si>
    <t>NHEN-22686</t>
  </si>
  <si>
    <t>E&amp;S_AR_B7_T80</t>
  </si>
  <si>
    <t>NHEN-22687</t>
  </si>
  <si>
    <t>E&amp;S_AR_B7_T81</t>
  </si>
  <si>
    <t>NHEN-22688</t>
  </si>
  <si>
    <t>E&amp;S_AR_B8_T1</t>
  </si>
  <si>
    <t>NHEN-22689</t>
  </si>
  <si>
    <t>E&amp;S_AR_B8_T2</t>
  </si>
  <si>
    <t>NHEN-22690</t>
  </si>
  <si>
    <t>Piratula uliginosa</t>
  </si>
  <si>
    <t>Piratula uliginosa (Thorell, 1856)</t>
  </si>
  <si>
    <t>E&amp;S_AR_B8_T3</t>
  </si>
  <si>
    <t>NHEN-22691</t>
  </si>
  <si>
    <t>CHAMPAGNE-ARDENNE</t>
  </si>
  <si>
    <t>HAUTE-MARNE</t>
  </si>
  <si>
    <t>Illoud</t>
  </si>
  <si>
    <t>2167304  </t>
  </si>
  <si>
    <t>RMQS_2024_ILLOUD_644</t>
  </si>
  <si>
    <t>RMQS_2024_ILLOUD_644_PB1</t>
  </si>
  <si>
    <t>48.230551833153</t>
  </si>
  <si>
    <t>5.55313038104552</t>
  </si>
  <si>
    <t>E&amp;S_AR_B8_T4</t>
  </si>
  <si>
    <t>NHEN-22692</t>
  </si>
  <si>
    <t>E&amp;S_AR_B8_T5</t>
  </si>
  <si>
    <t>NHEN-22693</t>
  </si>
  <si>
    <t>E&amp;S_AR_B8_T6</t>
  </si>
  <si>
    <t>NHEN-22694</t>
  </si>
  <si>
    <t>Zora</t>
  </si>
  <si>
    <t>Zora C. L. Koch, 1847</t>
  </si>
  <si>
    <t>E&amp;S_AR_B8_T7</t>
  </si>
  <si>
    <t>NHEN-22695</t>
  </si>
  <si>
    <t>zora</t>
  </si>
  <si>
    <t>RMQS_2024_ILLOUD_644_PB2</t>
  </si>
  <si>
    <t>E&amp;S_AR_B8_T8</t>
  </si>
  <si>
    <t>NHEN-22696</t>
  </si>
  <si>
    <t>Tenuiphantes flavipes</t>
  </si>
  <si>
    <t>Tenuiphantes flavipes (Blackwall, 1854)</t>
  </si>
  <si>
    <t>E&amp;S_AR_B8_T9</t>
  </si>
  <si>
    <t>NHEN-22697</t>
  </si>
  <si>
    <t>tenuiphantes flavipes</t>
  </si>
  <si>
    <t>RMQS_2024_ILLOUD_644_PB3</t>
  </si>
  <si>
    <t>Xysticus luctator</t>
  </si>
  <si>
    <t>Xysticus luctator L. Koch, 1870</t>
  </si>
  <si>
    <t>E&amp;S_AR_B8_T10</t>
  </si>
  <si>
    <t>NHEN-22698</t>
  </si>
  <si>
    <t>xysticus luctator</t>
  </si>
  <si>
    <t>Pelecopsis radicicola</t>
  </si>
  <si>
    <t>Pelecopsis radicicola (L. Koch, 1872)</t>
  </si>
  <si>
    <t>E&amp;S_AR_B8_T11</t>
  </si>
  <si>
    <t>NHEN-22699</t>
  </si>
  <si>
    <t>E&amp;S_AR_B8_T12</t>
  </si>
  <si>
    <t>NHEN-22700</t>
  </si>
  <si>
    <t>Liocranidae Simon, 1897</t>
  </si>
  <si>
    <t>E&amp;S_AR_B8_T13</t>
  </si>
  <si>
    <t>NHEN-22701</t>
  </si>
  <si>
    <t>E&amp;S_AR_B8_T14</t>
  </si>
  <si>
    <t>NHEN-22702</t>
  </si>
  <si>
    <t>Histopona torpida</t>
  </si>
  <si>
    <t>Histopona torpida (C.L. Koch, 1837)</t>
  </si>
  <si>
    <t>E&amp;S_AR_B8_T15</t>
  </si>
  <si>
    <t>NHEN-22703</t>
  </si>
  <si>
    <t>histopona torpida</t>
  </si>
  <si>
    <t>RMQS_2024_ILLOUD_644_PB4</t>
  </si>
  <si>
    <t>E&amp;S_AR_B8_T16</t>
  </si>
  <si>
    <t>NHEN-22704</t>
  </si>
  <si>
    <t>E&amp;S_AR_B8_T17</t>
  </si>
  <si>
    <t>NHEN-22705</t>
  </si>
  <si>
    <t>Agelenidae Koch, 1837</t>
  </si>
  <si>
    <t>E&amp;S_AR_B8_T18</t>
  </si>
  <si>
    <t>NHEN-22706</t>
  </si>
  <si>
    <t>agelenidae</t>
  </si>
  <si>
    <t>Coelotes/Inermocoelotes</t>
  </si>
  <si>
    <t>E&amp;S_AR_B8_T19</t>
  </si>
  <si>
    <t>NHEN-22707</t>
  </si>
  <si>
    <t>E&amp;S_AR_B8_T20</t>
  </si>
  <si>
    <t>NHEN-22708</t>
  </si>
  <si>
    <t>Walckenaeria antica</t>
  </si>
  <si>
    <t>Walckenaeria antica (Wider, 1834)</t>
  </si>
  <si>
    <t>E&amp;S_AR_B8_T21</t>
  </si>
  <si>
    <t>NHEN-22709</t>
  </si>
  <si>
    <t>E&amp;S_AR_B8_T22</t>
  </si>
  <si>
    <t>NHEN-22710</t>
  </si>
  <si>
    <t>RMQS_2024_ILLOUD_644_PB5</t>
  </si>
  <si>
    <t>E&amp;S_AR_B8_T23</t>
  </si>
  <si>
    <t>NHEN-22711</t>
  </si>
  <si>
    <t>E&amp;S_AR_B8_T24</t>
  </si>
  <si>
    <t>NHEN-22712</t>
  </si>
  <si>
    <t>E&amp;S_AR_B8_T25</t>
  </si>
  <si>
    <t>NHEN-22713</t>
  </si>
  <si>
    <t>E&amp;S_AR_B8_T26</t>
  </si>
  <si>
    <t>NHEN-22714</t>
  </si>
  <si>
    <t>E&amp;S_AR_B8_T27</t>
  </si>
  <si>
    <t>NHEN-22715</t>
  </si>
  <si>
    <t>Walckenaeria atrotibialis</t>
  </si>
  <si>
    <t>Walckenaeria atrotibialis (O. Pickard-Cambridge, 1878)</t>
  </si>
  <si>
    <t>E&amp;S_AR_B8_T28</t>
  </si>
  <si>
    <t>NHEN-22716</t>
  </si>
  <si>
    <t>RMQS_2024_ILLOUD_644_PB6</t>
  </si>
  <si>
    <t>E&amp;S_AR_B8_T29</t>
  </si>
  <si>
    <t>NHEN-22717</t>
  </si>
  <si>
    <t>E&amp;S_AR_B8_T30</t>
  </si>
  <si>
    <t>NHEN-22718</t>
  </si>
  <si>
    <t>Walckenaeria monoceros</t>
  </si>
  <si>
    <t>Walckenaeria monoceros (Wider, 1834)</t>
  </si>
  <si>
    <t>E&amp;S_AR_B8_T31</t>
  </si>
  <si>
    <t>NHEN-22719</t>
  </si>
  <si>
    <t>walckenaeria monoceros</t>
  </si>
  <si>
    <t>Diplocephalus latifrons</t>
  </si>
  <si>
    <t>Diplocephalus latifrons (O. Pickard-Cambridge, 1863)</t>
  </si>
  <si>
    <t>E&amp;S_AR_B8_T32</t>
  </si>
  <si>
    <t>NHEN-22720</t>
  </si>
  <si>
    <t>diplocephalus latifrons</t>
  </si>
  <si>
    <t>ALSACE</t>
  </si>
  <si>
    <t>BAS-RHIN</t>
  </si>
  <si>
    <t>Dahlenheim</t>
  </si>
  <si>
    <t>2167302  </t>
  </si>
  <si>
    <t>RMQS_2024_DAHLENHEIM_476</t>
  </si>
  <si>
    <t>RMQS_2024_DAHLENHEIM_476_PB1</t>
  </si>
  <si>
    <t>48.5925618400509</t>
  </si>
  <si>
    <t>7.53207205813478</t>
  </si>
  <si>
    <t>E&amp;S_AR_B8_T33</t>
  </si>
  <si>
    <t>NHEN-22759</t>
  </si>
  <si>
    <t>E&amp;S_AR_B8_T34</t>
  </si>
  <si>
    <t>NHEN-22760</t>
  </si>
  <si>
    <t>E&amp;S_AR_B8_T35</t>
  </si>
  <si>
    <t>NHEN-22761</t>
  </si>
  <si>
    <t>RMQS_2024_DAHLENHEIM_476_PB2</t>
  </si>
  <si>
    <t>E&amp;S_AR_B8_T36</t>
  </si>
  <si>
    <t>NHEN-22762</t>
  </si>
  <si>
    <t>E&amp;S_AR_B8_T37</t>
  </si>
  <si>
    <t>NHEN-22763</t>
  </si>
  <si>
    <t>E&amp;S_AR_B8_T38</t>
  </si>
  <si>
    <t>NHEN-22764</t>
  </si>
  <si>
    <t>E&amp;S_AR_B8_T39</t>
  </si>
  <si>
    <t>NHEN-22765</t>
  </si>
  <si>
    <t>E&amp;S_AR_B8_T40</t>
  </si>
  <si>
    <t>NHEN-22766</t>
  </si>
  <si>
    <t>E&amp;S_AR_B8_T41</t>
  </si>
  <si>
    <t>NHEN-22767</t>
  </si>
  <si>
    <t>E&amp;S_AR_B8_T42</t>
  </si>
  <si>
    <t>NHEN-22768</t>
  </si>
  <si>
    <t>RMQS_2024_DAHLENHEIM_476_PB3</t>
  </si>
  <si>
    <t>E&amp;S_AR_B8_T43</t>
  </si>
  <si>
    <t>NHEN-22769</t>
  </si>
  <si>
    <t>E&amp;S_AR_B8_T44</t>
  </si>
  <si>
    <t>NHEN-22770</t>
  </si>
  <si>
    <t>pardosa agrestis</t>
  </si>
  <si>
    <t>E&amp;S_AR_B8_T45</t>
  </si>
  <si>
    <t>NHEN-22771</t>
  </si>
  <si>
    <t>diplostyla concolor</t>
  </si>
  <si>
    <t>E&amp;S_AR_B8_T46</t>
  </si>
  <si>
    <t>NHEN-22772</t>
  </si>
  <si>
    <t>E&amp;S_AR_B8_T47</t>
  </si>
  <si>
    <t>NHEN-22773</t>
  </si>
  <si>
    <t>pardosa amentata</t>
  </si>
  <si>
    <t>E&amp;S_AR_B8_T48</t>
  </si>
  <si>
    <t>NHEN-22774</t>
  </si>
  <si>
    <t>E&amp;S_AR_B8_T49</t>
  </si>
  <si>
    <t>NHEN-22775</t>
  </si>
  <si>
    <t>E&amp;S_AR_B8_T50</t>
  </si>
  <si>
    <t>NHEN-22776</t>
  </si>
  <si>
    <t>oedothorax apicatus</t>
  </si>
  <si>
    <t>Palliduphantes pallidus</t>
  </si>
  <si>
    <t>Palliduphantes pallidus (O. Pickard-Cambridge, 1871)</t>
  </si>
  <si>
    <t>E&amp;S_AR_B8_T51</t>
  </si>
  <si>
    <t>NHEN-22777</t>
  </si>
  <si>
    <t>palliduphantes pallidus</t>
  </si>
  <si>
    <t>RMQS_2024_DAHLENHEIM_476_PB4</t>
  </si>
  <si>
    <t>E&amp;S_AR_B8_T52</t>
  </si>
  <si>
    <t>NHEN-22778</t>
  </si>
  <si>
    <t>E&amp;S_AR_B8_T53</t>
  </si>
  <si>
    <t>NHEN-22779</t>
  </si>
  <si>
    <t>E&amp;S_AR_B8_T54</t>
  </si>
  <si>
    <t>NHEN-22780</t>
  </si>
  <si>
    <t>E&amp;S_AR_B8_T55</t>
  </si>
  <si>
    <t>NHEN-22781</t>
  </si>
  <si>
    <t>E&amp;S_AR_B8_T56</t>
  </si>
  <si>
    <t>NHEN-22782</t>
  </si>
  <si>
    <t>RMQS_2024_DAHLENHEIM_476_PB5</t>
  </si>
  <si>
    <t>E&amp;S_AR_B8_T57</t>
  </si>
  <si>
    <t>NHEN-22783</t>
  </si>
  <si>
    <t>E&amp;S_AR_B8_T58</t>
  </si>
  <si>
    <t>NHEN-22784</t>
  </si>
  <si>
    <t>E&amp;S_AR_B8_T59</t>
  </si>
  <si>
    <t>NHEN-22785</t>
  </si>
  <si>
    <t>E&amp;S_AR_B8_T60</t>
  </si>
  <si>
    <t>NHEN-22786</t>
  </si>
  <si>
    <t>Centromerus capucinus</t>
  </si>
  <si>
    <t>Centromerus capucinus (Simon, 1884)</t>
  </si>
  <si>
    <t>E&amp;S_AR_B8_T61</t>
  </si>
  <si>
    <t>NHEN-22787</t>
  </si>
  <si>
    <t>E&amp;S_AR_B8_T62</t>
  </si>
  <si>
    <t>NHEN-22788</t>
  </si>
  <si>
    <t>RMQS_2024_DAHLENHEIM_476_PB6</t>
  </si>
  <si>
    <t>E&amp;S_AR_B8_T63</t>
  </si>
  <si>
    <t>NHEN-22789</t>
  </si>
  <si>
    <t>E&amp;S_AR_B8_T64</t>
  </si>
  <si>
    <t>NHEN-22790</t>
  </si>
  <si>
    <t>E&amp;S_AR_B8_T65</t>
  </si>
  <si>
    <t>NHEN-22791</t>
  </si>
  <si>
    <t>E&amp;S_AR_B8_T66</t>
  </si>
  <si>
    <t>NHEN-22792</t>
  </si>
  <si>
    <t>E&amp;S_AR_B8_T67</t>
  </si>
  <si>
    <t>NHEN-22793</t>
  </si>
  <si>
    <t>E&amp;S_AR_B8_T68</t>
  </si>
  <si>
    <t>NHEN-22794</t>
  </si>
  <si>
    <t>E&amp;S_AR_B8_T69</t>
  </si>
  <si>
    <t>NHEN-22795</t>
  </si>
  <si>
    <t>E&amp;S_AR_B8_T70</t>
  </si>
  <si>
    <t>NHEN-22796</t>
  </si>
  <si>
    <t>E&amp;S_AR_B8_T71</t>
  </si>
  <si>
    <t>NHEN-22797</t>
  </si>
  <si>
    <t>E&amp;S_AR_B8_T72</t>
  </si>
  <si>
    <t>NHEN-22798</t>
  </si>
  <si>
    <t>LORRAINE</t>
  </si>
  <si>
    <t>MEURTHE-ET-MOSELLE</t>
  </si>
  <si>
    <t>Saizerais</t>
  </si>
  <si>
    <t>2167314  </t>
  </si>
  <si>
    <t>RMQS_2024_SAIZERAIS_408</t>
  </si>
  <si>
    <t>RMQS_2024_SAIZERAIS_408_PB1</t>
  </si>
  <si>
    <t>48.7932010535351</t>
  </si>
  <si>
    <t>6.02441183229234</t>
  </si>
  <si>
    <t>E&amp;S_AR_B8_T73</t>
  </si>
  <si>
    <t>NHEN-22799</t>
  </si>
  <si>
    <t>E&amp;S_AR_B8_T74</t>
  </si>
  <si>
    <t>NHEN-22800</t>
  </si>
  <si>
    <t>E&amp;S_AR_B8_T75</t>
  </si>
  <si>
    <t>NHEN-22801</t>
  </si>
  <si>
    <t>E&amp;S_AR_B8_T76</t>
  </si>
  <si>
    <t>NHEN-22802</t>
  </si>
  <si>
    <t>E&amp;S_AR_B8_T77</t>
  </si>
  <si>
    <t>NHEN-22803</t>
  </si>
  <si>
    <t>E&amp;S_AR_B8_T78</t>
  </si>
  <si>
    <t>NHEN-22804</t>
  </si>
  <si>
    <t>E&amp;S_AR_B8_T79</t>
  </si>
  <si>
    <t>NHEN-22805</t>
  </si>
  <si>
    <t>E&amp;S_AR_B8_T80</t>
  </si>
  <si>
    <t>NHEN-22806</t>
  </si>
  <si>
    <t>RMQS_2024_SAIZERAIS_408_PB2</t>
  </si>
  <si>
    <t>E&amp;S_AR_B8_T81</t>
  </si>
  <si>
    <t>NHEN-22807</t>
  </si>
  <si>
    <t>E&amp;S_AR_B9_T1</t>
  </si>
  <si>
    <t>NHEN-22808</t>
  </si>
  <si>
    <t>E&amp;S_AR_B9_T2</t>
  </si>
  <si>
    <t>NHEN-22809</t>
  </si>
  <si>
    <t>E&amp;S_AR_B9_T3</t>
  </si>
  <si>
    <t>NHEN-22810</t>
  </si>
  <si>
    <t>E&amp;S_AR_B9_T4</t>
  </si>
  <si>
    <t>NHEN-22811</t>
  </si>
  <si>
    <t>E&amp;S_AR_B9_T5</t>
  </si>
  <si>
    <t>NHEN-22812</t>
  </si>
  <si>
    <t>E&amp;S_AR_B9_T6</t>
  </si>
  <si>
    <t>NHEN-22813</t>
  </si>
  <si>
    <t>RMQS_2024_SAIZERAIS_408_PB3</t>
  </si>
  <si>
    <t>E&amp;S_AR_B9_T7</t>
  </si>
  <si>
    <t>NHEN-22814</t>
  </si>
  <si>
    <t>E&amp;S_AR_B9_T8</t>
  </si>
  <si>
    <t>NHEN-22815</t>
  </si>
  <si>
    <t>E&amp;S_AR_B9_T9</t>
  </si>
  <si>
    <t>NHEN-22816</t>
  </si>
  <si>
    <t>E&amp;S_AR_B9_T10</t>
  </si>
  <si>
    <t>NHEN-22817</t>
  </si>
  <si>
    <t>araeoncus humilis</t>
  </si>
  <si>
    <t>E&amp;S_AR_B9_T11</t>
  </si>
  <si>
    <t>NHEN-22818</t>
  </si>
  <si>
    <t>E&amp;S_AR_B9_T12</t>
  </si>
  <si>
    <t>NHEN-22819</t>
  </si>
  <si>
    <t>RMQS_2024_SAIZERAIS_408_PB4</t>
  </si>
  <si>
    <t>E&amp;S_AR_B9_T13</t>
  </si>
  <si>
    <t>NHEN-22820</t>
  </si>
  <si>
    <t>E&amp;S_AR_B9_T14</t>
  </si>
  <si>
    <t>NHEN-22821</t>
  </si>
  <si>
    <t>E&amp;S_AR_B9_T15</t>
  </si>
  <si>
    <t>NHEN-22822</t>
  </si>
  <si>
    <t>E&amp;S_AR_B9_T16</t>
  </si>
  <si>
    <t>NHEN-22823</t>
  </si>
  <si>
    <t>E&amp;S_AR_B9_T17</t>
  </si>
  <si>
    <t>NHEN-22824</t>
  </si>
  <si>
    <t>RMQS_2024_SAIZERAIS_408_PB5</t>
  </si>
  <si>
    <t>E&amp;S_AR_B9_T18</t>
  </si>
  <si>
    <t>NHEN-22825</t>
  </si>
  <si>
    <t>E&amp;S_AR_B9_T19</t>
  </si>
  <si>
    <t>NHEN-22826</t>
  </si>
  <si>
    <t>Robertus arundineti</t>
  </si>
  <si>
    <t>Robertus arundineti (O. Pickard-Cambridge, 1871)</t>
  </si>
  <si>
    <t>E&amp;S_AR_B9_T20</t>
  </si>
  <si>
    <t>NHEN-22827</t>
  </si>
  <si>
    <t>RMQS_2024_SAIZERAIS_408_PB6</t>
  </si>
  <si>
    <t>E&amp;S_AR_B9_T21</t>
  </si>
  <si>
    <t>NHEN-22828</t>
  </si>
  <si>
    <t>E&amp;S_AR_B9_T22</t>
  </si>
  <si>
    <t>NHEN-22829</t>
  </si>
  <si>
    <t>E&amp;S_AR_B9_T23</t>
  </si>
  <si>
    <t>NHEN-22830</t>
  </si>
  <si>
    <t>E&amp;S_AR_B9_T24</t>
  </si>
  <si>
    <t>NHEN-22831</t>
  </si>
  <si>
    <t>Vitry-En-Montagne</t>
  </si>
  <si>
    <t>2167316  </t>
  </si>
  <si>
    <t>RMQS_2024_VITRY-EN-MONTAGNE_812</t>
  </si>
  <si>
    <t>RMQS_2024_VITRY-EN-MONTAGNE_812_PB1</t>
  </si>
  <si>
    <t>47.8106367801133</t>
  </si>
  <si>
    <t>5.10079251722604</t>
  </si>
  <si>
    <t>Forêt</t>
  </si>
  <si>
    <t>E&amp;S_AR_GB1_T11</t>
  </si>
  <si>
    <t>NHEN-22832</t>
  </si>
  <si>
    <t>E&amp;S_AR_B9_T25</t>
  </si>
  <si>
    <t>NHEN-22833</t>
  </si>
  <si>
    <t>E&amp;S_AR_B9_T26</t>
  </si>
  <si>
    <t>NHEN-22834</t>
  </si>
  <si>
    <t>E&amp;S_AR_B9_T27</t>
  </si>
  <si>
    <t>NHEN-22835</t>
  </si>
  <si>
    <t>E&amp;S_AR_B9_T28</t>
  </si>
  <si>
    <t>NHEN-22836</t>
  </si>
  <si>
    <t>E&amp;S_AR_B9_T29</t>
  </si>
  <si>
    <t>NHEN-22837</t>
  </si>
  <si>
    <t>RMQS_2024_VITRY-EN-MONTAGNE_812_PB2</t>
  </si>
  <si>
    <t>E&amp;S_AR_B9_T30</t>
  </si>
  <si>
    <t>NHEN-22838</t>
  </si>
  <si>
    <t>E&amp;S_AR_B9_T31</t>
  </si>
  <si>
    <t>NHEN-22839</t>
  </si>
  <si>
    <t>RMQS_2024_VITRY-EN-MONTAGNE_812_PB3</t>
  </si>
  <si>
    <t>E&amp;S_AR_GB1_T12</t>
  </si>
  <si>
    <t>NHEN-22840</t>
  </si>
  <si>
    <t>E&amp;S_AR_B9_T32</t>
  </si>
  <si>
    <t>NHEN-22841</t>
  </si>
  <si>
    <t>E&amp;S_AR_B9_T33</t>
  </si>
  <si>
    <t>NHEN-22842</t>
  </si>
  <si>
    <t>E&amp;S_AR_B9_T34</t>
  </si>
  <si>
    <t>NHEN-22843</t>
  </si>
  <si>
    <t>E&amp;S_AR_B9_T35</t>
  </si>
  <si>
    <t>NHEN-22844</t>
  </si>
  <si>
    <t>RMQS_2024_VITRY-EN-MONTAGNE_812_PB4</t>
  </si>
  <si>
    <t>E&amp;S_AR_B9_T36</t>
  </si>
  <si>
    <t>NHEN-22845</t>
  </si>
  <si>
    <t>E&amp;S_AR_B9_T37</t>
  </si>
  <si>
    <t>NHEN-22846</t>
  </si>
  <si>
    <t>E&amp;S_AR_B9_T38</t>
  </si>
  <si>
    <t>NHEN-22847</t>
  </si>
  <si>
    <t>E&amp;S_AR_B9_T39</t>
  </si>
  <si>
    <t>NHEN-22848</t>
  </si>
  <si>
    <t>Apostenus fuscus</t>
  </si>
  <si>
    <t>Apostenus fuscus Westring, 1851</t>
  </si>
  <si>
    <t>E&amp;S_AR_B9_T40</t>
  </si>
  <si>
    <t>NHEN-22849</t>
  </si>
  <si>
    <t>Disséquée</t>
  </si>
  <si>
    <t>RMQS_2024_VITRY-EN-MONTAGNE_812_PB5</t>
  </si>
  <si>
    <t>E&amp;S_AR_B9_T41</t>
  </si>
  <si>
    <t>NHEN-22850</t>
  </si>
  <si>
    <t>E&amp;S_AR_B9_T42</t>
  </si>
  <si>
    <t>NHEN-22851</t>
  </si>
  <si>
    <t>Clubiona terrestris</t>
  </si>
  <si>
    <t>Clubiona terrestris Westring, 1851</t>
  </si>
  <si>
    <t>E&amp;S_AR_B9_T43</t>
  </si>
  <si>
    <t>NHEN-22852</t>
  </si>
  <si>
    <t>E&amp;S_AR_B9_T44</t>
  </si>
  <si>
    <t>NHEN-22853</t>
  </si>
  <si>
    <t>E&amp;S_AR_B9_T45</t>
  </si>
  <si>
    <t>NHEN-22854</t>
  </si>
  <si>
    <t>E&amp;S_AR_B9_T46</t>
  </si>
  <si>
    <t>NHEN-22855</t>
  </si>
  <si>
    <t>Tenuiphantes flavipes ?</t>
  </si>
  <si>
    <t>Dysdera</t>
  </si>
  <si>
    <t>Dysdera Latreille, 1804</t>
  </si>
  <si>
    <t>E&amp;S_AR_B9_T47</t>
  </si>
  <si>
    <t>NHEN-22856</t>
  </si>
  <si>
    <t>dysdera</t>
  </si>
  <si>
    <t>RMQS_2024_VITRY-EN-MONTAGNE_812_PB6</t>
  </si>
  <si>
    <t>E&amp;S_AR_B9_T48</t>
  </si>
  <si>
    <t>NHEN-22857</t>
  </si>
  <si>
    <t>E&amp;S_AR_B9_T49</t>
  </si>
  <si>
    <t>NHEN-22858</t>
  </si>
  <si>
    <t>E&amp;S_AR_B9_T50</t>
  </si>
  <si>
    <t>NHEN-22859</t>
  </si>
  <si>
    <t>E&amp;S_AR_B9_T51</t>
  </si>
  <si>
    <t>NHEN-22860</t>
  </si>
  <si>
    <t>Zora spinimana</t>
  </si>
  <si>
    <t>Zora spinimana (Sundevall, 1833)</t>
  </si>
  <si>
    <t>E&amp;S_AR_B9_T52</t>
  </si>
  <si>
    <t>NHEN-22861</t>
  </si>
  <si>
    <t>zora spinimana</t>
  </si>
  <si>
    <t>COTE-DOR</t>
  </si>
  <si>
    <t>Losne</t>
  </si>
  <si>
    <t>2167308  </t>
  </si>
  <si>
    <t>RMQS_2024_LOSNE_1058</t>
  </si>
  <si>
    <t>RMQS_2024_LOSNE_1058_PB1</t>
  </si>
  <si>
    <t>47.0870418392033</t>
  </si>
  <si>
    <t>5.27350873305645</t>
  </si>
  <si>
    <t>E&amp;S_AR_B9_T53</t>
  </si>
  <si>
    <t>NHEN-22862</t>
  </si>
  <si>
    <t>E&amp;S_AR_B9_T54</t>
  </si>
  <si>
    <t>NHEN-22863</t>
  </si>
  <si>
    <t>E&amp;S_AR_B9_T55</t>
  </si>
  <si>
    <t>NHEN-22864</t>
  </si>
  <si>
    <t>E&amp;S_AR_B9_T56</t>
  </si>
  <si>
    <t>NHEN-22865</t>
  </si>
  <si>
    <t>E&amp;S_AR_B9_T57</t>
  </si>
  <si>
    <t>NHEN-22866</t>
  </si>
  <si>
    <t>E&amp;S_AR_B9_T58</t>
  </si>
  <si>
    <t>NHEN-22867</t>
  </si>
  <si>
    <t>E&amp;S_AR_B9_T59</t>
  </si>
  <si>
    <t>NHEN-22868</t>
  </si>
  <si>
    <t>RMQS_2024_LOSNE_1058_PB2</t>
  </si>
  <si>
    <t>E&amp;S_AR_B9_T60</t>
  </si>
  <si>
    <t>NHEN-22869</t>
  </si>
  <si>
    <t>pardosa prativaga</t>
  </si>
  <si>
    <t>E&amp;S_AR_B9_T61</t>
  </si>
  <si>
    <t>NHEN-22870</t>
  </si>
  <si>
    <t>E&amp;S_AR_B9_T62</t>
  </si>
  <si>
    <t>NHEN-22871</t>
  </si>
  <si>
    <t>E&amp;S_AR_B9_T63</t>
  </si>
  <si>
    <t>NHEN-22872</t>
  </si>
  <si>
    <t>E&amp;S_AR_B9_T64</t>
  </si>
  <si>
    <t>NHEN-22873</t>
  </si>
  <si>
    <t>E&amp;S_AR_B9_T65</t>
  </si>
  <si>
    <t>NHEN-22874</t>
  </si>
  <si>
    <t>E&amp;S_AR_B9_T66</t>
  </si>
  <si>
    <t>NHEN-22875</t>
  </si>
  <si>
    <t>E&amp;S_AR_B9_T67</t>
  </si>
  <si>
    <t>NHEN-22876</t>
  </si>
  <si>
    <t>RMQS_2024_LOSNE_1058_PB3</t>
  </si>
  <si>
    <t>E&amp;S_AR_B9_T68</t>
  </si>
  <si>
    <t>NHEN-22877</t>
  </si>
  <si>
    <t>E&amp;S_AR_B9_T69</t>
  </si>
  <si>
    <t>NHEN-22878</t>
  </si>
  <si>
    <t>E&amp;S_AR_B9_T70</t>
  </si>
  <si>
    <t>NHEN-22879</t>
  </si>
  <si>
    <t>E&amp;S_AR_B9_T71</t>
  </si>
  <si>
    <t>NHEN-22880</t>
  </si>
  <si>
    <t>E&amp;S_AR_B9_T72</t>
  </si>
  <si>
    <t>NHEN-22881</t>
  </si>
  <si>
    <t>RMQS_2024_LOSNE_1058_PB4</t>
  </si>
  <si>
    <t>E&amp;S_AR_B9_T73</t>
  </si>
  <si>
    <t>NHEN-22882</t>
  </si>
  <si>
    <t>E&amp;S_AR_B9_T74</t>
  </si>
  <si>
    <t>NHEN-22883</t>
  </si>
  <si>
    <t>E&amp;S_AR_B9_T75</t>
  </si>
  <si>
    <t>NHEN-22884</t>
  </si>
  <si>
    <t>Xerolycosa</t>
  </si>
  <si>
    <t>Xerolycosa Dahl, 1908</t>
  </si>
  <si>
    <t>E&amp;S_AR_B9_T76</t>
  </si>
  <si>
    <t>NHEN-22885</t>
  </si>
  <si>
    <t>xerolycosa</t>
  </si>
  <si>
    <t>E&amp;S_AR_B9_T77</t>
  </si>
  <si>
    <t>NHEN-22886</t>
  </si>
  <si>
    <t>E&amp;S_AR_B9_T78</t>
  </si>
  <si>
    <t>NHEN-22887</t>
  </si>
  <si>
    <t>E&amp;S_AR_B9_T79</t>
  </si>
  <si>
    <t>NHEN-22888</t>
  </si>
  <si>
    <t>E&amp;S_AR_B9_T80</t>
  </si>
  <si>
    <t>NHEN-22889</t>
  </si>
  <si>
    <t>E&amp;S_AR_B9_T81</t>
  </si>
  <si>
    <t>NHEN-22890</t>
  </si>
  <si>
    <t>E&amp;S_AR_B10_T1</t>
  </si>
  <si>
    <t>NHEN-22891</t>
  </si>
  <si>
    <t>RMQS_2024_LOSNE_1058_PB5</t>
  </si>
  <si>
    <t>E&amp;S_AR_B10_T2</t>
  </si>
  <si>
    <t>NHEN-22892</t>
  </si>
  <si>
    <t>E&amp;S_AR_B10_T3</t>
  </si>
  <si>
    <t>NHEN-22893</t>
  </si>
  <si>
    <t>E&amp;S_AR_B10_T4</t>
  </si>
  <si>
    <t>NHEN-22894</t>
  </si>
  <si>
    <t>E&amp;S_AR_B10_T5</t>
  </si>
  <si>
    <t>NHEN-22895</t>
  </si>
  <si>
    <t>E&amp;S_AR_B10_T6</t>
  </si>
  <si>
    <t>NHEN-22896</t>
  </si>
  <si>
    <t>E&amp;S_AR_B10_T7</t>
  </si>
  <si>
    <t>NHEN-22897</t>
  </si>
  <si>
    <t>E&amp;S_AR_B10_T8</t>
  </si>
  <si>
    <t>NHEN-22898</t>
  </si>
  <si>
    <t>RMQS_2024_LOSNE_1058_PB6</t>
  </si>
  <si>
    <t>E&amp;S_AR_B10_T9</t>
  </si>
  <si>
    <t>NHEN-22899</t>
  </si>
  <si>
    <t>E&amp;S_AR_B10_T10</t>
  </si>
  <si>
    <t>NHEN-22900</t>
  </si>
  <si>
    <t>E&amp;S_AR_B10_T11</t>
  </si>
  <si>
    <t>NHEN-22901</t>
  </si>
  <si>
    <t>E&amp;S_AR_B10_T12</t>
  </si>
  <si>
    <t>NHEN-22902</t>
  </si>
  <si>
    <t>E&amp;S_AR_B10_T13</t>
  </si>
  <si>
    <t>NHEN-22903</t>
  </si>
  <si>
    <t>E&amp;S_AR_B10_T14</t>
  </si>
  <si>
    <t>NHEN-22904</t>
  </si>
  <si>
    <t>E&amp;S_AR_B10_T15</t>
  </si>
  <si>
    <t>NHEN-22905</t>
  </si>
  <si>
    <t>E&amp;S_AR_B10_T16</t>
  </si>
  <si>
    <t>NHEN-22906</t>
  </si>
  <si>
    <t>E&amp;S_AR_B10_T17</t>
  </si>
  <si>
    <t>NHEN-22907</t>
  </si>
  <si>
    <t>CENTRE</t>
  </si>
  <si>
    <t>LOIR-ET-CHER</t>
  </si>
  <si>
    <t>Savigny-Sur-Braye</t>
  </si>
  <si>
    <t>Université de Rennes</t>
  </si>
  <si>
    <t>2167340  </t>
  </si>
  <si>
    <t>RMQS_2024_SAVIGNY-SUR-BRAYE_792</t>
  </si>
  <si>
    <t>RMQS_2024_SAVIGNY-SUR-BRAYE_792_PB1</t>
  </si>
  <si>
    <t>47.8334896790882</t>
  </si>
  <si>
    <t>0.826715632239393</t>
  </si>
  <si>
    <t>PB 4 sortie et renversé (probablement par un animal), il manque probablement beaucoup d'individus. PB prélevés  et envoyés par Info&amp;Sols (Catherine et Louann)</t>
  </si>
  <si>
    <t>E&amp;S_AR_B10_T18</t>
  </si>
  <si>
    <t>NHEN-22908</t>
  </si>
  <si>
    <t>E&amp;S_AR_B10_T19</t>
  </si>
  <si>
    <t>NHEN-22909</t>
  </si>
  <si>
    <t>E&amp;S_AR_B10_T20</t>
  </si>
  <si>
    <t>NHEN-22910</t>
  </si>
  <si>
    <t>E&amp;S_AR_B10_T21</t>
  </si>
  <si>
    <t>NHEN-22911</t>
  </si>
  <si>
    <t>scotina celans</t>
  </si>
  <si>
    <t>E&amp;S_AR_B10_T22</t>
  </si>
  <si>
    <t>NHEN-22912</t>
  </si>
  <si>
    <t>Manque bulbes</t>
  </si>
  <si>
    <t>Mimetidae</t>
  </si>
  <si>
    <t>Ero furcata</t>
  </si>
  <si>
    <t>Ero furcata (Villers, 1789)</t>
  </si>
  <si>
    <t>E&amp;S_AR_B10_T23</t>
  </si>
  <si>
    <t>NHEN-22913</t>
  </si>
  <si>
    <t>ero furcata</t>
  </si>
  <si>
    <t>Microneta viaria</t>
  </si>
  <si>
    <t>Microneta viaria (Blackwall, 1841)</t>
  </si>
  <si>
    <t>E&amp;S_AR_B10_T24</t>
  </si>
  <si>
    <t>NHEN-22914</t>
  </si>
  <si>
    <t>RMQS_2024_SAVIGNY-SUR-BRAYE_792_PB2</t>
  </si>
  <si>
    <t>E&amp;S_AR_B10_T25</t>
  </si>
  <si>
    <t>NHEN-22915</t>
  </si>
  <si>
    <t>E&amp;S_AR_B10_T26</t>
  </si>
  <si>
    <t>NHEN-22916</t>
  </si>
  <si>
    <t>E&amp;S_AR_B10_T27</t>
  </si>
  <si>
    <t>NHEN-22917</t>
  </si>
  <si>
    <t>Tenuiphantes zimmermanni</t>
  </si>
  <si>
    <t>Tenuiphantes zimmermanni (Bertkau, 1890)</t>
  </si>
  <si>
    <t>E&amp;S_AR_B10_T28</t>
  </si>
  <si>
    <t>NHEN-22918</t>
  </si>
  <si>
    <t>Centromerus serratus</t>
  </si>
  <si>
    <t>Centromerus serratus (O. Pickard-Cambridge, 1875)</t>
  </si>
  <si>
    <t>E&amp;S_AR_B10_T29</t>
  </si>
  <si>
    <t>NHEN-22919</t>
  </si>
  <si>
    <t>RMQS_2024_SAVIGNY-SUR-BRAYE_792_PB3</t>
  </si>
  <si>
    <t>E&amp;S_AR_B10_T30</t>
  </si>
  <si>
    <t>NHEN-22920</t>
  </si>
  <si>
    <t>E&amp;S_AR_B10_T31</t>
  </si>
  <si>
    <t>NHEN-22921</t>
  </si>
  <si>
    <t>E&amp;S_AR_B10_T32</t>
  </si>
  <si>
    <t>NHEN-22922</t>
  </si>
  <si>
    <t>Diplocephalus picinus</t>
  </si>
  <si>
    <t>Diplocephalus picinus (Blackwall, 1841)</t>
  </si>
  <si>
    <t>E&amp;S_AR_B10_T33</t>
  </si>
  <si>
    <t>NHEN-22923</t>
  </si>
  <si>
    <t>diplocephalus picinus</t>
  </si>
  <si>
    <t>Macrargus rufus</t>
  </si>
  <si>
    <t>Macrargus rufus (Wider, 1834)</t>
  </si>
  <si>
    <t>E&amp;S_AR_B10_T34</t>
  </si>
  <si>
    <t>NHEN-22924</t>
  </si>
  <si>
    <t>E&amp;S_AR_B10_T35</t>
  </si>
  <si>
    <t>NHEN-22925</t>
  </si>
  <si>
    <t>Dysdera gr.erythrina</t>
  </si>
  <si>
    <t>RMQS_2024_SAVIGNY-SUR-BRAYE_792_PB4</t>
  </si>
  <si>
    <t>E&amp;S_AR_B10_T36</t>
  </si>
  <si>
    <t>NHEN-22926</t>
  </si>
  <si>
    <t>RMQS_2024_SAVIGNY-SUR-BRAYE_792_PB5</t>
  </si>
  <si>
    <t>E&amp;S_AR_B10_T37</t>
  </si>
  <si>
    <t>NHEN-22927</t>
  </si>
  <si>
    <t>E&amp;S_AR_B10_T38</t>
  </si>
  <si>
    <t>NHEN-22928</t>
  </si>
  <si>
    <t>E&amp;S_AR_B10_T39</t>
  </si>
  <si>
    <t>NHEN-22929</t>
  </si>
  <si>
    <t>E&amp;S_AR_B10_T40</t>
  </si>
  <si>
    <t>NHEN-22930</t>
  </si>
  <si>
    <t>E&amp;S_AR_B10_T41</t>
  </si>
  <si>
    <t>NHEN-22931</t>
  </si>
  <si>
    <t>RMQS_2024_SAVIGNY-SUR-BRAYE_792_PB6</t>
  </si>
  <si>
    <t>E&amp;S_AR_GB1_T13</t>
  </si>
  <si>
    <t>NHEN-22932</t>
  </si>
  <si>
    <t>E&amp;S_AR_B10_T42</t>
  </si>
  <si>
    <t>NHEN-22933</t>
  </si>
  <si>
    <t>E&amp;S_AR_B10_T43</t>
  </si>
  <si>
    <t>NHEN-22934</t>
  </si>
  <si>
    <t>E&amp;S_AR_B10_T44</t>
  </si>
  <si>
    <t>NHEN-22935</t>
  </si>
  <si>
    <t>AUVERGNE</t>
  </si>
  <si>
    <t>CANTAL</t>
  </si>
  <si>
    <t>Trizac</t>
  </si>
  <si>
    <t>2132906</t>
  </si>
  <si>
    <t>RMQS_2024_TRIZAC_1587</t>
  </si>
  <si>
    <t>RMQS_2024_TRIZAC_1587_PB1</t>
  </si>
  <si>
    <t>45.2538548457955</t>
  </si>
  <si>
    <t>2.52555216920108</t>
  </si>
  <si>
    <t>902</t>
  </si>
  <si>
    <t>Prairie de pâture</t>
  </si>
  <si>
    <t>E&amp;S_AR_B10_T45</t>
  </si>
  <si>
    <t>NHEN-22936</t>
  </si>
  <si>
    <t>E&amp;S_AR_B10_T46</t>
  </si>
  <si>
    <t>NHEN-22937</t>
  </si>
  <si>
    <t>E&amp;S_AR_B10_T47</t>
  </si>
  <si>
    <t>NHEN-22938</t>
  </si>
  <si>
    <t>E&amp;S_AR_B10_T48</t>
  </si>
  <si>
    <t>NHEN-22939</t>
  </si>
  <si>
    <t>Piratula latitans</t>
  </si>
  <si>
    <t>Piratula latitans (Blackwall, 1841)</t>
  </si>
  <si>
    <t>E&amp;S_AR_B10_T49</t>
  </si>
  <si>
    <t>NHEN-22940</t>
  </si>
  <si>
    <t>piratula latitans</t>
  </si>
  <si>
    <t>E&amp;S_AR_B10_T50</t>
  </si>
  <si>
    <t>NHEN-22941</t>
  </si>
  <si>
    <t>E&amp;S_AR_B10_T51</t>
  </si>
  <si>
    <t>NHEN-22942</t>
  </si>
  <si>
    <t>E&amp;S_AR_B10_T52</t>
  </si>
  <si>
    <t>NHEN-22943</t>
  </si>
  <si>
    <t>A.mollis ? Très abîmées</t>
  </si>
  <si>
    <t>Dicymbium nigrum</t>
  </si>
  <si>
    <t>Dicymbium nigrum (Blackwall, 1834)</t>
  </si>
  <si>
    <t>E&amp;S_AR_B10_T53</t>
  </si>
  <si>
    <t>NHEN-22944</t>
  </si>
  <si>
    <t>dicymbium nigrum</t>
  </si>
  <si>
    <t>Pocadicnemis juncea</t>
  </si>
  <si>
    <t>Pocadicnemis juncea Locket &amp; Millidge, 1953</t>
  </si>
  <si>
    <t>E&amp;S_AR_B10_T54</t>
  </si>
  <si>
    <t>NHEN-22945</t>
  </si>
  <si>
    <t>pocadicnemis juncea</t>
  </si>
  <si>
    <t>RMQS_2024_TRIZAC_1587_PB6</t>
  </si>
  <si>
    <t>E&amp;S_AR_B10_T55</t>
  </si>
  <si>
    <t>NHEN-22946</t>
  </si>
  <si>
    <t>E&amp;S_AR_B10_T56</t>
  </si>
  <si>
    <t>NHEN-22947</t>
  </si>
  <si>
    <t>E&amp;S_AR_B10_T57</t>
  </si>
  <si>
    <t>NHEN-22948</t>
  </si>
  <si>
    <t>E&amp;S_AR_B10_T58</t>
  </si>
  <si>
    <t>NHEN-22949</t>
  </si>
  <si>
    <t>E&amp;S_AR_B10_T59</t>
  </si>
  <si>
    <t>NHEN-22950</t>
  </si>
  <si>
    <t>Agyneta affinis</t>
  </si>
  <si>
    <t>Agyneta affinis (Kulczy?ski, 1898)</t>
  </si>
  <si>
    <t>E&amp;S_AR_B10_T60</t>
  </si>
  <si>
    <t>NHEN-22951</t>
  </si>
  <si>
    <t>agyneta affinis</t>
  </si>
  <si>
    <t>Aulus-les-Bains</t>
  </si>
  <si>
    <t>2132892</t>
  </si>
  <si>
    <t>RMQS_2024_AULUS-LES-BAINS_2276</t>
  </si>
  <si>
    <t>RMQS_2024_AULUS-LES-BAINS_2276_PB3</t>
  </si>
  <si>
    <t>42.8033485412598</t>
  </si>
  <si>
    <t>1.34712195396423</t>
  </si>
  <si>
    <t>1218</t>
  </si>
  <si>
    <t>Hetraie</t>
  </si>
  <si>
    <t>E&amp;S_AR_B10_T61</t>
  </si>
  <si>
    <t>NHEN-22952</t>
  </si>
  <si>
    <t>YONNE</t>
  </si>
  <si>
    <t>Pont-Sur-Yonne</t>
  </si>
  <si>
    <t>2167313  </t>
  </si>
  <si>
    <t>RMQS_2024_PONT-SUR-YONNE_633</t>
  </si>
  <si>
    <t>RMQS_2024_PONT-SUR-YONNE_633_PB2</t>
  </si>
  <si>
    <t>48.2742531650272</t>
  </si>
  <si>
    <t>3.18548869500691</t>
  </si>
  <si>
    <t>E&amp;S_AR_B10_T62</t>
  </si>
  <si>
    <t>NHEN-22953</t>
  </si>
  <si>
    <t>E&amp;S_AR_B10_T63</t>
  </si>
  <si>
    <t>NHEN-22954</t>
  </si>
  <si>
    <t>E&amp;S_AR_B10_T64</t>
  </si>
  <si>
    <t>NHEN-22955</t>
  </si>
  <si>
    <t>E&amp;S_AR_B10_T65</t>
  </si>
  <si>
    <t>NHEN-22956</t>
  </si>
  <si>
    <t>RMQS_2024_PONT-SUR-YONNE_633_PB6</t>
  </si>
  <si>
    <t>E&amp;S_AR_B10_T66</t>
  </si>
  <si>
    <t>NHEN-22957</t>
  </si>
  <si>
    <t>E&amp;S_AR_B10_T67</t>
  </si>
  <si>
    <t>NHEN-22958</t>
  </si>
  <si>
    <t>episinus</t>
  </si>
  <si>
    <t>Episinus angulatus</t>
  </si>
  <si>
    <t>Episinus angulatus (Blackwall, 1836)</t>
  </si>
  <si>
    <t>E&amp;S_AR_B10_T68</t>
  </si>
  <si>
    <t>NHEN-22959</t>
  </si>
  <si>
    <t>episinus angulatus</t>
  </si>
  <si>
    <t>HAUTE-LOIRE</t>
  </si>
  <si>
    <t>Saint-Front</t>
  </si>
  <si>
    <t>2132896  </t>
  </si>
  <si>
    <t>RMQS_2024_SAINT-FRONT_1677</t>
  </si>
  <si>
    <t>RMQS_2024_SAINT-FRONT_1677_PB1</t>
  </si>
  <si>
    <t>44.9465981199809</t>
  </si>
  <si>
    <t>4.14437731617619</t>
  </si>
  <si>
    <t>Prairie de fauche</t>
  </si>
  <si>
    <t>E&amp;S_AR_GB1_T14</t>
  </si>
  <si>
    <t>NHEN-22960</t>
  </si>
  <si>
    <t>E&amp;S_AR_B10_T69</t>
  </si>
  <si>
    <t>NHEN-22961</t>
  </si>
  <si>
    <t>E&amp;S_AR_B10_T70</t>
  </si>
  <si>
    <t>NHEN-22962</t>
  </si>
  <si>
    <t>E&amp;S_AR_B10_T71</t>
  </si>
  <si>
    <t>NHEN-22963</t>
  </si>
  <si>
    <t>E&amp;S_AR_B10_T72</t>
  </si>
  <si>
    <t>NHEN-22964</t>
  </si>
  <si>
    <t>E&amp;S_AR_B10_T73</t>
  </si>
  <si>
    <t>NHEN-22965</t>
  </si>
  <si>
    <t>E&amp;S_AR_B10_T74</t>
  </si>
  <si>
    <t>NHEN-22966</t>
  </si>
  <si>
    <t>E&amp;S_AR_B10_T75</t>
  </si>
  <si>
    <t>NHEN-22967</t>
  </si>
  <si>
    <t>thanatus arenarius</t>
  </si>
  <si>
    <t>E&amp;S_AR_B10_T76</t>
  </si>
  <si>
    <t>NHEN-22968</t>
  </si>
  <si>
    <t>E&amp;S_AR_B10_T77</t>
  </si>
  <si>
    <t>NHEN-22969</t>
  </si>
  <si>
    <t>E&amp;S_AR_B10_T78</t>
  </si>
  <si>
    <t>NHEN-22970</t>
  </si>
  <si>
    <t>RMQS_2024_SAINT-FRONT_1677_PB2</t>
  </si>
  <si>
    <t>E&amp;S_AR_GB1_T15</t>
  </si>
  <si>
    <t>NHEN-22971</t>
  </si>
  <si>
    <t>E&amp;S_AR_B10_T79</t>
  </si>
  <si>
    <t>NHEN-22972</t>
  </si>
  <si>
    <t>E&amp;S_AR_B10_T80</t>
  </si>
  <si>
    <t>NHEN-22973</t>
  </si>
  <si>
    <t>E&amp;S_AR_B10_T81</t>
  </si>
  <si>
    <t>NHEN-22974</t>
  </si>
  <si>
    <t>E&amp;S_AR_B11_T1</t>
  </si>
  <si>
    <t>NHEN-22975</t>
  </si>
  <si>
    <t>E&amp;S_AR_B11_T2</t>
  </si>
  <si>
    <t>NHEN-22976</t>
  </si>
  <si>
    <t>xysticus cristatus</t>
  </si>
  <si>
    <t>RMQS_2024_SAINT-FRONT_1677_PB3</t>
  </si>
  <si>
    <t>E&amp;S_AR_B11_T3</t>
  </si>
  <si>
    <t>NHEN-22977</t>
  </si>
  <si>
    <t>E&amp;S_AR_GB1_T16</t>
  </si>
  <si>
    <t>NHEN-22978</t>
  </si>
  <si>
    <t>E&amp;S_AR_B11_T4</t>
  </si>
  <si>
    <t>NHEN-22979</t>
  </si>
  <si>
    <t>E&amp;S_AR_B11_T5</t>
  </si>
  <si>
    <t>NHEN-22980</t>
  </si>
  <si>
    <t>E&amp;S_AR_B11_T6</t>
  </si>
  <si>
    <t>NHEN-22981</t>
  </si>
  <si>
    <t>RMQS_2024_SAINT-FRONT_1677_PB4</t>
  </si>
  <si>
    <t>E&amp;S_AR_GB1_T17</t>
  </si>
  <si>
    <t>NHEN-22982</t>
  </si>
  <si>
    <t>E&amp;S_AR_B11_T7</t>
  </si>
  <si>
    <t>NHEN-22983</t>
  </si>
  <si>
    <t>E&amp;S_AR_B11_T8</t>
  </si>
  <si>
    <t>NHEN-22984</t>
  </si>
  <si>
    <t>E&amp;S_AR_B11_T9</t>
  </si>
  <si>
    <t>NHEN-22985</t>
  </si>
  <si>
    <t>E&amp;S_AR_B11_T10</t>
  </si>
  <si>
    <t>NHEN-22986</t>
  </si>
  <si>
    <t>E&amp;S_AR_B11_T11</t>
  </si>
  <si>
    <t>NHEN-22987</t>
  </si>
  <si>
    <t>E&amp;S_AR_B11_T12</t>
  </si>
  <si>
    <t>NHEN-22988</t>
  </si>
  <si>
    <t>E&amp;S_AR_B11_T13</t>
  </si>
  <si>
    <t>NHEN-22989</t>
  </si>
  <si>
    <t>RMQS_2024_SAINT-FRONT_1677_PB5</t>
  </si>
  <si>
    <t>E&amp;S_AR_GB1_T18</t>
  </si>
  <si>
    <t>NHEN-22990</t>
  </si>
  <si>
    <t>E&amp;S_AR_B11_T14</t>
  </si>
  <si>
    <t>NHEN-22991</t>
  </si>
  <si>
    <t>E&amp;S_AR_B11_T15</t>
  </si>
  <si>
    <t>NHEN-22992</t>
  </si>
  <si>
    <t>E&amp;S_AR_B11_T16</t>
  </si>
  <si>
    <t>NHEN-22993</t>
  </si>
  <si>
    <t>E&amp;S_AR_B11_T17</t>
  </si>
  <si>
    <t>NHEN-22994</t>
  </si>
  <si>
    <t>E&amp;S_AR_B11_T18</t>
  </si>
  <si>
    <t>NHEN-22995</t>
  </si>
  <si>
    <t>Collinsia inerrans</t>
  </si>
  <si>
    <t>Collinsia inerrans (O. Pickard-Cambridge, 1885)</t>
  </si>
  <si>
    <t>E&amp;S_AR_B11_T19</t>
  </si>
  <si>
    <t>NHEN-22996</t>
  </si>
  <si>
    <t>collinsia inerrans</t>
  </si>
  <si>
    <t>RMQS_2024_SAINT-FRONT_1677_PB6</t>
  </si>
  <si>
    <t>E&amp;S_AR_GB1_T19</t>
  </si>
  <si>
    <t>NHEN-22997</t>
  </si>
  <si>
    <t>E&amp;S_AR_B11_T20</t>
  </si>
  <si>
    <t>NHEN-22998</t>
  </si>
  <si>
    <t>E&amp;S_AR_B11_T21</t>
  </si>
  <si>
    <t>NHEN-22999</t>
  </si>
  <si>
    <t>E&amp;S_AR_B11_T22</t>
  </si>
  <si>
    <t>NHEN-23000</t>
  </si>
  <si>
    <t>E&amp;S_AR_B11_T23</t>
  </si>
  <si>
    <t>NHEN-23001</t>
  </si>
  <si>
    <t>E&amp;S_AR_B11_T24</t>
  </si>
  <si>
    <t>NHEN-23002</t>
  </si>
  <si>
    <t>E&amp;S_AR_B11_T25</t>
  </si>
  <si>
    <t>NHEN-23003</t>
  </si>
  <si>
    <t>Microlinyphia pusilla</t>
  </si>
  <si>
    <t>Microlinyphia pusilla (Sundevall, 1830)</t>
  </si>
  <si>
    <t>E&amp;S_AR_B11_T26</t>
  </si>
  <si>
    <t>NHEN-23004</t>
  </si>
  <si>
    <t>Pardosa monticola</t>
  </si>
  <si>
    <t>Pardosa monticola (Clerck, 1758)</t>
  </si>
  <si>
    <t>E&amp;S_AR_B11_T27</t>
  </si>
  <si>
    <t>NHEN-23005</t>
  </si>
  <si>
    <t>pardosa monticola</t>
  </si>
  <si>
    <t>MARNE</t>
  </si>
  <si>
    <t>Suippes</t>
  </si>
  <si>
    <t>RMQS_2024_SUIPPES_291</t>
  </si>
  <si>
    <t>RMQS_2024_SUIPPES_291_PB1</t>
  </si>
  <si>
    <t>49.1161109411299</t>
  </si>
  <si>
    <t>4.51525817503008</t>
  </si>
  <si>
    <t>E&amp;S_AR_B11_T28</t>
  </si>
  <si>
    <t>NHEN-23006</t>
  </si>
  <si>
    <t>E&amp;S_AR_B11_T29</t>
  </si>
  <si>
    <t>NHEN-23007</t>
  </si>
  <si>
    <t>E&amp;S_AR_B11_T30</t>
  </si>
  <si>
    <t>NHEN-23008</t>
  </si>
  <si>
    <t>E&amp;S_AR_B11_T31</t>
  </si>
  <si>
    <t>NHEN-23009</t>
  </si>
  <si>
    <t>E&amp;S_AR_B11_T32</t>
  </si>
  <si>
    <t>NHEN-23010</t>
  </si>
  <si>
    <t>E&amp;S_AR_B11_T33</t>
  </si>
  <si>
    <t>NHEN-23011</t>
  </si>
  <si>
    <t>RMQS_2024_SUIPPES_291_PB2</t>
  </si>
  <si>
    <t>E&amp;S_AR_B11_T34</t>
  </si>
  <si>
    <t>NHEN-23012</t>
  </si>
  <si>
    <t>E&amp;S_AR_B11_T35</t>
  </si>
  <si>
    <t>NHEN-23013</t>
  </si>
  <si>
    <t>E&amp;S_AR_B11_T36</t>
  </si>
  <si>
    <t>NHEN-23014</t>
  </si>
  <si>
    <t>E&amp;S_AR_B11_T37</t>
  </si>
  <si>
    <t>NHEN-23015</t>
  </si>
  <si>
    <t>E&amp;S_AR_B11_T38</t>
  </si>
  <si>
    <t>NHEN-23016</t>
  </si>
  <si>
    <t>E&amp;S_AR_B11_T39</t>
  </si>
  <si>
    <t>NHEN-23017</t>
  </si>
  <si>
    <t>E&amp;S_AR_B11_T40</t>
  </si>
  <si>
    <t>NHEN-23018</t>
  </si>
  <si>
    <t>E&amp;S_AR_B11_T41</t>
  </si>
  <si>
    <t>NHEN-23019</t>
  </si>
  <si>
    <t>E&amp;S_AR_B11_T42</t>
  </si>
  <si>
    <t>NHEN-23020</t>
  </si>
  <si>
    <t>RMQS_2024_SUIPPES_291_PB3</t>
  </si>
  <si>
    <t>E&amp;S_AR_B11_T43</t>
  </si>
  <si>
    <t>NHEN-23021</t>
  </si>
  <si>
    <t>E&amp;S_AR_B11_T44</t>
  </si>
  <si>
    <t>NHEN-23022</t>
  </si>
  <si>
    <t>E&amp;S_AR_B11_T45</t>
  </si>
  <si>
    <t>NHEN-23023</t>
  </si>
  <si>
    <t>E&amp;S_AR_B11_T46</t>
  </si>
  <si>
    <t>NHEN-23024</t>
  </si>
  <si>
    <t>E&amp;S_AR_B11_T47</t>
  </si>
  <si>
    <t>NHEN-23025</t>
  </si>
  <si>
    <t>E&amp;S_AR_B11_T48</t>
  </si>
  <si>
    <t>NHEN-23026</t>
  </si>
  <si>
    <t>RMQS_2024_SUIPPES_291_PB4</t>
  </si>
  <si>
    <t>E&amp;S_AR_B11_T49</t>
  </si>
  <si>
    <t>NHEN-23027</t>
  </si>
  <si>
    <t>Enoplognatha</t>
  </si>
  <si>
    <t>Enoplognatha Pavesi, 1880</t>
  </si>
  <si>
    <t>E&amp;S_AR_B11_T50</t>
  </si>
  <si>
    <t>NHEN-23028</t>
  </si>
  <si>
    <t>enoplognatha</t>
  </si>
  <si>
    <t>E&amp;S_AR_B11_T51</t>
  </si>
  <si>
    <t>NHEN-23029</t>
  </si>
  <si>
    <t>E&amp;S_AR_B11_T52</t>
  </si>
  <si>
    <t>NHEN-23030</t>
  </si>
  <si>
    <t>E&amp;S_AR_B11_T53</t>
  </si>
  <si>
    <t>NHEN-23031</t>
  </si>
  <si>
    <t>RMQS_2024_SUIPPES_291_PB5</t>
  </si>
  <si>
    <t>E&amp;S_AR_B11_T54</t>
  </si>
  <si>
    <t>NHEN-23032</t>
  </si>
  <si>
    <t>E&amp;S_AR_B11_T55</t>
  </si>
  <si>
    <t>NHEN-23033</t>
  </si>
  <si>
    <t>E&amp;S_AR_B11_T56</t>
  </si>
  <si>
    <t>NHEN-23034</t>
  </si>
  <si>
    <t>E&amp;S_AR_B11_T57</t>
  </si>
  <si>
    <t>NHEN-23035</t>
  </si>
  <si>
    <t>E&amp;S_AR_B11_T58</t>
  </si>
  <si>
    <t>NHEN-23036</t>
  </si>
  <si>
    <t>RMQS_2024_SUIPPES_291_PB6</t>
  </si>
  <si>
    <t>E&amp;S_AR_B11_T59</t>
  </si>
  <si>
    <t>NHEN-23037</t>
  </si>
  <si>
    <t>E&amp;S_AR_B11_T60</t>
  </si>
  <si>
    <t>NHEN-23038</t>
  </si>
  <si>
    <t>E&amp;S_AR_B11_T61</t>
  </si>
  <si>
    <t>NHEN-23039</t>
  </si>
  <si>
    <t>E&amp;S_AR_B11_T62</t>
  </si>
  <si>
    <t>NHEN-23040</t>
  </si>
  <si>
    <t>Mercy-Le-Haut</t>
  </si>
  <si>
    <t>RMQS_2024_MERCY-LE-HAUT_215</t>
  </si>
  <si>
    <t>RMQS_2024_MERCY-LE-HAUT_215_PB3</t>
  </si>
  <si>
    <t>49.3740703250416</t>
  </si>
  <si>
    <t>5.84561377272516</t>
  </si>
  <si>
    <t>E&amp;S_AR_B11_T63</t>
  </si>
  <si>
    <t>NHEN-23041</t>
  </si>
  <si>
    <t>E&amp;S_AR_B11_T64</t>
  </si>
  <si>
    <t>NHEN-23042</t>
  </si>
  <si>
    <t>E&amp;S_AR_B11_T65</t>
  </si>
  <si>
    <t>NHEN-23043</t>
  </si>
  <si>
    <t>E&amp;S_AR_B11_T66</t>
  </si>
  <si>
    <t>NHEN-23044</t>
  </si>
  <si>
    <t>E&amp;S_AR_B11_T67</t>
  </si>
  <si>
    <t>NHEN-23045</t>
  </si>
  <si>
    <t>RMQS_2024_MERCY-LE-HAUT_215_PB1</t>
  </si>
  <si>
    <t>E&amp;S_AR_B11_T68</t>
  </si>
  <si>
    <t>NHEN-23046</t>
  </si>
  <si>
    <t>E&amp;S_AR_B11_T69</t>
  </si>
  <si>
    <t>NHEN-23047</t>
  </si>
  <si>
    <t>E&amp;S_AR_B11_T70</t>
  </si>
  <si>
    <t>NHEN-23048</t>
  </si>
  <si>
    <t>Manque abdomen - Coleotes/Inermocoelotes</t>
  </si>
  <si>
    <t>E&amp;S_AR_B11_T71</t>
  </si>
  <si>
    <t>NHEN-23049</t>
  </si>
  <si>
    <t>E&amp;S_AR_B11_T72</t>
  </si>
  <si>
    <t>NHEN-23050</t>
  </si>
  <si>
    <t>E&amp;S_AR_B11_T73</t>
  </si>
  <si>
    <t>NHEN-23051</t>
  </si>
  <si>
    <t>E&amp;S_AR_B11_T74</t>
  </si>
  <si>
    <t>NHEN-23052</t>
  </si>
  <si>
    <t>RMQS_2024_MERCY-LE-HAUT_215_PB2</t>
  </si>
  <si>
    <t>E&amp;S_AR_B11_T75</t>
  </si>
  <si>
    <t>NHEN-23053</t>
  </si>
  <si>
    <t>E&amp;S_AR_B11_T76</t>
  </si>
  <si>
    <t>NHEN-23054</t>
  </si>
  <si>
    <t>E&amp;S_AR_B11_T77</t>
  </si>
  <si>
    <t>NHEN-23055</t>
  </si>
  <si>
    <t>Haplodrassus silvestris</t>
  </si>
  <si>
    <t>Haplodrassus silvestris (Blackwall, 1833)</t>
  </si>
  <si>
    <t>E&amp;S_AR_B11_T78</t>
  </si>
  <si>
    <t>NHEN-23056</t>
  </si>
  <si>
    <t>RMQS_2024_MERCY-LE-HAUT_215_PB5</t>
  </si>
  <si>
    <t>E&amp;S_AR_B11_T79</t>
  </si>
  <si>
    <t>NHEN-23057</t>
  </si>
  <si>
    <t>E&amp;S_AR_B11_T80</t>
  </si>
  <si>
    <t>NHEN-23058</t>
  </si>
  <si>
    <t>drassyllus villicus</t>
  </si>
  <si>
    <t>E&amp;S_AR_B11_T81</t>
  </si>
  <si>
    <t>NHEN-23059</t>
  </si>
  <si>
    <t>E&amp;S_AR_B12_T1</t>
  </si>
  <si>
    <t>NHEN-23060</t>
  </si>
  <si>
    <t>E&amp;S_AR_B12_T2</t>
  </si>
  <si>
    <t>NHEN-23061</t>
  </si>
  <si>
    <t>RMQS_2024_MERCY-LE-HAUT_215_PB6</t>
  </si>
  <si>
    <t>E&amp;S_AR_B12_T3</t>
  </si>
  <si>
    <t>NHEN-23062</t>
  </si>
  <si>
    <t>E&amp;S_AR_B12_T4</t>
  </si>
  <si>
    <t>NHEN-23063</t>
  </si>
  <si>
    <t>E&amp;S_AR_B12_T5</t>
  </si>
  <si>
    <t>NHEN-23064</t>
  </si>
  <si>
    <t>E&amp;S_AR_B12_T6</t>
  </si>
  <si>
    <t>NHEN-23065</t>
  </si>
  <si>
    <t>Drassyllus lutetianus</t>
  </si>
  <si>
    <t>Drassyllus lutetianus (L. Koch, 1866)</t>
  </si>
  <si>
    <t>E&amp;S_AR_B12_T7</t>
  </si>
  <si>
    <t>NHEN-23066</t>
  </si>
  <si>
    <t>drassyllus lutetianus</t>
  </si>
  <si>
    <t>E&amp;S_AR_B12_T8</t>
  </si>
  <si>
    <t>NHEN-23067</t>
  </si>
  <si>
    <t>E&amp;S_AR_B12_T9</t>
  </si>
  <si>
    <t>NHEN-23068</t>
  </si>
  <si>
    <t>E&amp;S_AR_B12_T10</t>
  </si>
  <si>
    <t>NHEN-23069</t>
  </si>
  <si>
    <t>E&amp;S_AR_B12_T11</t>
  </si>
  <si>
    <t>NHEN-23070</t>
  </si>
  <si>
    <t>E&amp;S_AR_B12_T12</t>
  </si>
  <si>
    <t>NHEN-23071</t>
  </si>
  <si>
    <t>PUY-DE-DOME</t>
  </si>
  <si>
    <t>Aurieres</t>
  </si>
  <si>
    <t>2132898  </t>
  </si>
  <si>
    <t>RMQS_2024_AURIERES_1464</t>
  </si>
  <si>
    <t>RMQS_2024_AURIERES_1464_PB1</t>
  </si>
  <si>
    <t>45.6779077470276</t>
  </si>
  <si>
    <t>2.94301610784092</t>
  </si>
  <si>
    <t>E&amp;S_AR_B12_T13</t>
  </si>
  <si>
    <t>NHEN-23072</t>
  </si>
  <si>
    <t>E&amp;S_AR_B12_T14</t>
  </si>
  <si>
    <t>NHEN-23073</t>
  </si>
  <si>
    <t>Xysticus luctuosus</t>
  </si>
  <si>
    <t>Xysticus luctuosus (Blackwall, 1836)</t>
  </si>
  <si>
    <t>E&amp;S_AR_B12_T15</t>
  </si>
  <si>
    <t>NHEN-23074</t>
  </si>
  <si>
    <t>E&amp;S_AR_B12_T16</t>
  </si>
  <si>
    <t>NHEN-23075</t>
  </si>
  <si>
    <t>Agroeca brunnea</t>
  </si>
  <si>
    <t>Agroeca brunnea (Blackwall, 1833)</t>
  </si>
  <si>
    <t>E&amp;S_AR_B12_T17</t>
  </si>
  <si>
    <t>NHEN-23076</t>
  </si>
  <si>
    <t>agroeca brunnea</t>
  </si>
  <si>
    <t>E&amp;S_AR_B12_T18</t>
  </si>
  <si>
    <t>NHEN-23077</t>
  </si>
  <si>
    <t>E&amp;S_AR_B12_T19</t>
  </si>
  <si>
    <t>NHEN-23078</t>
  </si>
  <si>
    <t>Agyneta saxatilis</t>
  </si>
  <si>
    <t>Agyneta saxatilis (Blackwall, 1844)</t>
  </si>
  <si>
    <t>E&amp;S_AR_B12_T20</t>
  </si>
  <si>
    <t>NHEN-23079</t>
  </si>
  <si>
    <t>agyneta saxatilis</t>
  </si>
  <si>
    <t>Centromerus dilutus</t>
  </si>
  <si>
    <t>Centromerus dilutus (O. Pickard-Cambridge, 1875)</t>
  </si>
  <si>
    <t>E&amp;S_AR_B12_T21</t>
  </si>
  <si>
    <t>NHEN-23080</t>
  </si>
  <si>
    <t>centromerus dilutus</t>
  </si>
  <si>
    <t>Minyriolus pusillus</t>
  </si>
  <si>
    <t>Minyriolus pusillus (Wider, 1834)</t>
  </si>
  <si>
    <t>E&amp;S_AR_B12_T22</t>
  </si>
  <si>
    <t>NHEN-23081</t>
  </si>
  <si>
    <t>Vonnas</t>
  </si>
  <si>
    <t>2167317  </t>
  </si>
  <si>
    <t>RMQS_2024_VONNAS_1310</t>
  </si>
  <si>
    <t>RMQS_2024_VONNAS_1310_PB1</t>
  </si>
  <si>
    <t>46.228868438387</t>
  </si>
  <si>
    <t>5.02443580687463</t>
  </si>
  <si>
    <t>E&amp;S_AR_GB1_T20</t>
  </si>
  <si>
    <t>NHEN-23082</t>
  </si>
  <si>
    <t>pardosa vittata</t>
  </si>
  <si>
    <t>E&amp;S_AR_GB1_T21</t>
  </si>
  <si>
    <t>NHEN-23083</t>
  </si>
  <si>
    <t>E&amp;S_AR_GB1_T22</t>
  </si>
  <si>
    <t>NHEN-23084</t>
  </si>
  <si>
    <t>E&amp;S_AR_B12_T23</t>
  </si>
  <si>
    <t>NHEN-23085</t>
  </si>
  <si>
    <t>E&amp;S_AR_B12_T24</t>
  </si>
  <si>
    <t>NHEN-23086</t>
  </si>
  <si>
    <t>E&amp;S_AR_B12_T25</t>
  </si>
  <si>
    <t>NHEN-23087</t>
  </si>
  <si>
    <t>E&amp;S_AR_B12_T26</t>
  </si>
  <si>
    <t>NHEN-23088</t>
  </si>
  <si>
    <t>E&amp;S_AR_B12_T27</t>
  </si>
  <si>
    <t>NHEN-23089</t>
  </si>
  <si>
    <t>E&amp;S_AR_B12_T28</t>
  </si>
  <si>
    <t>NHEN-23090</t>
  </si>
  <si>
    <t>Micaria micans</t>
  </si>
  <si>
    <t>Micaria micans (Blackwall, 1858)</t>
  </si>
  <si>
    <t>E&amp;S_AR_B12_T29</t>
  </si>
  <si>
    <t>NHEN-23091</t>
  </si>
  <si>
    <t>RMQS_2024_VONNAS_1310_PB3</t>
  </si>
  <si>
    <t>E&amp;S_AR_B12_T30</t>
  </si>
  <si>
    <t>NHEN-23092</t>
  </si>
  <si>
    <t>E&amp;S_AR_B12_T31</t>
  </si>
  <si>
    <t>NHEN-23093</t>
  </si>
  <si>
    <t>E&amp;S_AR_B12_T32</t>
  </si>
  <si>
    <t>NHEN-23094</t>
  </si>
  <si>
    <t>E&amp;S_AR_B12_T33</t>
  </si>
  <si>
    <t>NHEN-23095</t>
  </si>
  <si>
    <t>E&amp;S_AR_B12_T34</t>
  </si>
  <si>
    <t>NHEN-23096</t>
  </si>
  <si>
    <t>E&amp;S_AR_B12_T35</t>
  </si>
  <si>
    <t>NHEN-23097</t>
  </si>
  <si>
    <t>E&amp;S_AR_B12_T36</t>
  </si>
  <si>
    <t>NHEN-23098</t>
  </si>
  <si>
    <t>E&amp;S_AR_B12_T37</t>
  </si>
  <si>
    <t>NHEN-23099</t>
  </si>
  <si>
    <t>E&amp;S_AR_B12_T38</t>
  </si>
  <si>
    <t>NHEN-23100</t>
  </si>
  <si>
    <t>RMQS_2024_VONNAS_1310_PB4</t>
  </si>
  <si>
    <t>E&amp;S_AR_B12_T39</t>
  </si>
  <si>
    <t>NHEN-23101</t>
  </si>
  <si>
    <t>E&amp;S_AR_B12_T40</t>
  </si>
  <si>
    <t>NHEN-23102</t>
  </si>
  <si>
    <t>E&amp;S_AR_B12_T41</t>
  </si>
  <si>
    <t>NHEN-23103</t>
  </si>
  <si>
    <t>E&amp;S_AR_B12_T42</t>
  </si>
  <si>
    <t>NHEN-23104</t>
  </si>
  <si>
    <t>E&amp;S_AR_B12_T43</t>
  </si>
  <si>
    <t>NHEN-23105</t>
  </si>
  <si>
    <t>E&amp;S_AR_B12_T44</t>
  </si>
  <si>
    <t>NHEN-23106</t>
  </si>
  <si>
    <t>E&amp;S_AR_B12_T45</t>
  </si>
  <si>
    <t>NHEN-23107</t>
  </si>
  <si>
    <t>E&amp;S_AR_B12_T46</t>
  </si>
  <si>
    <t>NHEN-23108</t>
  </si>
  <si>
    <t>E&amp;S_AR_B12_T47</t>
  </si>
  <si>
    <t>NHEN-23109</t>
  </si>
  <si>
    <t>RMQS_2024_VONNAS_1310_PB5</t>
  </si>
  <si>
    <t>E&amp;S_AR_B12_T48</t>
  </si>
  <si>
    <t>NHEN-23110</t>
  </si>
  <si>
    <t>E&amp;S_AR_B12_T49</t>
  </si>
  <si>
    <t>NHEN-23111</t>
  </si>
  <si>
    <t>E&amp;S_AR_B12_T50</t>
  </si>
  <si>
    <t>NHEN-23112</t>
  </si>
  <si>
    <t>E&amp;S_AR_B12_T51</t>
  </si>
  <si>
    <t>NHEN-23113</t>
  </si>
  <si>
    <t>E&amp;S_AR_B12_T52</t>
  </si>
  <si>
    <t>NHEN-23114</t>
  </si>
  <si>
    <t>E&amp;S_AR_B12_T53</t>
  </si>
  <si>
    <t>NHEN-23115</t>
  </si>
  <si>
    <t>oedothorax fuscus</t>
  </si>
  <si>
    <t>E&amp;S_AR_B12_T54</t>
  </si>
  <si>
    <t>NHEN-23116</t>
  </si>
  <si>
    <t>RMQS_2024_VONNAS_1310_PB6</t>
  </si>
  <si>
    <t>E&amp;S_AR_B12_T55</t>
  </si>
  <si>
    <t>NHEN-23117</t>
  </si>
  <si>
    <t>E&amp;S_AR_B12_T56</t>
  </si>
  <si>
    <t>NHEN-23118</t>
  </si>
  <si>
    <t>E&amp;S_AR_B12_T57</t>
  </si>
  <si>
    <t>NHEN-23119</t>
  </si>
  <si>
    <t>E&amp;S_AR_B12_T58</t>
  </si>
  <si>
    <t>NHEN-23120</t>
  </si>
  <si>
    <t>E&amp;S_AR_B12_T59</t>
  </si>
  <si>
    <t>NHEN-23121</t>
  </si>
  <si>
    <t>E&amp;S_AR_B12_T60</t>
  </si>
  <si>
    <t>NHEN-23122</t>
  </si>
  <si>
    <t>POITOU-CHARENTES</t>
  </si>
  <si>
    <t>CHARENTE-MARITIME</t>
  </si>
  <si>
    <t>Mazeray</t>
  </si>
  <si>
    <t>2167332  </t>
  </si>
  <si>
    <t>RMQS_2024_MAZERAY_1366</t>
  </si>
  <si>
    <t>RMQS_2024_MAZERAY_1366_PB1</t>
  </si>
  <si>
    <t>45.9346254946214</t>
  </si>
  <si>
    <t>-0.567270869874808</t>
  </si>
  <si>
    <t>E&amp;S_AR_B12_T61</t>
  </si>
  <si>
    <t>NHEN-23123</t>
  </si>
  <si>
    <t>E&amp;S_AR_B12_T62</t>
  </si>
  <si>
    <t>NHEN-23124</t>
  </si>
  <si>
    <t>E&amp;S_AR_B12_T63</t>
  </si>
  <si>
    <t>NHEN-23125</t>
  </si>
  <si>
    <t>E&amp;S_AR_B12_T64</t>
  </si>
  <si>
    <t>NHEN-23126</t>
  </si>
  <si>
    <t>RMQS_2024_MAZERAY_1366_PB2</t>
  </si>
  <si>
    <t>E&amp;S_AR_B12_T65</t>
  </si>
  <si>
    <t>NHEN-23127</t>
  </si>
  <si>
    <t>E&amp;S_AR_B12_T66</t>
  </si>
  <si>
    <t>NHEN-23128</t>
  </si>
  <si>
    <t>E&amp;S_AR_B12_T67</t>
  </si>
  <si>
    <t>NHEN-23129</t>
  </si>
  <si>
    <t>E&amp;S_AR_B12_T68</t>
  </si>
  <si>
    <t>NHEN-23130</t>
  </si>
  <si>
    <t>agyneta mollis</t>
  </si>
  <si>
    <t>RMQS_2024_MAZERAY_1366_PB3</t>
  </si>
  <si>
    <t>E&amp;S_AR_B12_T69</t>
  </si>
  <si>
    <t>NHEN-23131</t>
  </si>
  <si>
    <t>arctosa perita</t>
  </si>
  <si>
    <t>E&amp;S_AR_B12_T70</t>
  </si>
  <si>
    <t>NHEN-23132</t>
  </si>
  <si>
    <t>E&amp;S_AR_B12_T71</t>
  </si>
  <si>
    <t>NHEN-23133</t>
  </si>
  <si>
    <t>E&amp;S_AR_B12_T72</t>
  </si>
  <si>
    <t>NHEN-23134</t>
  </si>
  <si>
    <t>RMQS_2024_MAZERAY_1366_PB4</t>
  </si>
  <si>
    <t>E&amp;S_AR_B12_T73</t>
  </si>
  <si>
    <t>NHEN-23135</t>
  </si>
  <si>
    <t>E&amp;S_AR_B12_T74</t>
  </si>
  <si>
    <t>NHEN-23136</t>
  </si>
  <si>
    <t>E&amp;S_AR_B12_T75</t>
  </si>
  <si>
    <t>NHEN-23137</t>
  </si>
  <si>
    <t>E&amp;S_AR_B12_T76</t>
  </si>
  <si>
    <t>NHEN-23138</t>
  </si>
  <si>
    <t>RMQS_2024_MAZERAY_1366_PB5</t>
  </si>
  <si>
    <t>E&amp;S_AR_B12_T77</t>
  </si>
  <si>
    <t>NHEN-23139</t>
  </si>
  <si>
    <t>E&amp;S_AR_B12_T78</t>
  </si>
  <si>
    <t>NHEN-23140</t>
  </si>
  <si>
    <t>E&amp;S_AR_B12_T79</t>
  </si>
  <si>
    <t>NHEN-23141</t>
  </si>
  <si>
    <t>E&amp;S_AR_B12_T80</t>
  </si>
  <si>
    <t>NHEN-23142</t>
  </si>
  <si>
    <t>E&amp;S_AR_B12_T81</t>
  </si>
  <si>
    <t>NHEN-23143</t>
  </si>
  <si>
    <t>RMQS_2024_MAZERAY_1366_PB6</t>
  </si>
  <si>
    <t>E&amp;S_AR_B13_T1</t>
  </si>
  <si>
    <t>NHEN-23144</t>
  </si>
  <si>
    <t>DORDOGNE</t>
  </si>
  <si>
    <t>Eyzerac</t>
  </si>
  <si>
    <t>RMQS_2024_EYZERAC_1537</t>
  </si>
  <si>
    <t>RMQS_2024_EYZERAC_1537_PB1</t>
  </si>
  <si>
    <t>45.3884443655317</t>
  </si>
  <si>
    <t>0.892398066995418</t>
  </si>
  <si>
    <t>E&amp;S_AR_B13_T2</t>
  </si>
  <si>
    <t>NHEN-23145</t>
  </si>
  <si>
    <t>E&amp;S_AR_B13_T3</t>
  </si>
  <si>
    <t>NHEN-23146</t>
  </si>
  <si>
    <t>E&amp;S_AR_B13_T4</t>
  </si>
  <si>
    <t>NHEN-23147</t>
  </si>
  <si>
    <t>E&amp;S_AR_B13_T5</t>
  </si>
  <si>
    <t>NHEN-23148</t>
  </si>
  <si>
    <t>E&amp;S_AR_B13_T6</t>
  </si>
  <si>
    <t>NHEN-23149</t>
  </si>
  <si>
    <t>Panamomops sulcifrons</t>
  </si>
  <si>
    <t>Panamomops sulcifrons (Wider, 1834)</t>
  </si>
  <si>
    <t>E&amp;S_AR_B13_T7</t>
  </si>
  <si>
    <t>NHEN-23150</t>
  </si>
  <si>
    <t>panamomops sulcifrons</t>
  </si>
  <si>
    <t>E&amp;S_AR_B13_T8</t>
  </si>
  <si>
    <t>NHEN-23151</t>
  </si>
  <si>
    <t>RMQS_2024_EYZERAC_1537_PB2</t>
  </si>
  <si>
    <t>E&amp;S_AR_B13_T9</t>
  </si>
  <si>
    <t>NHEN-23152</t>
  </si>
  <si>
    <t>Pachygnatha clercki</t>
  </si>
  <si>
    <t>Pachygnatha clercki Sundevall, 1823</t>
  </si>
  <si>
    <t>E&amp;S_AR_B13_T10</t>
  </si>
  <si>
    <t>NHEN-23153</t>
  </si>
  <si>
    <t>pachygnatha clercki</t>
  </si>
  <si>
    <t>E&amp;S_AR_B13_T11</t>
  </si>
  <si>
    <t>NHEN-23154</t>
  </si>
  <si>
    <t>E&amp;S_AR_B13_T12</t>
  </si>
  <si>
    <t>NHEN-23155</t>
  </si>
  <si>
    <t>E&amp;S_AR_B13_T13</t>
  </si>
  <si>
    <t>NHEN-23156</t>
  </si>
  <si>
    <t>E&amp;S_AR_B13_T14</t>
  </si>
  <si>
    <t>NHEN-23157</t>
  </si>
  <si>
    <t>E&amp;S_AR_B13_T15</t>
  </si>
  <si>
    <t>NHEN-23158</t>
  </si>
  <si>
    <t>Pisaura mirabilis</t>
  </si>
  <si>
    <t>Pisaura mirabilis (Clerck, 1758)</t>
  </si>
  <si>
    <t>E&amp;S_AR_B13_T16</t>
  </si>
  <si>
    <t>NHEN-23159</t>
  </si>
  <si>
    <t>E&amp;S_AR_B13_T17</t>
  </si>
  <si>
    <t>NHEN-23160</t>
  </si>
  <si>
    <t>E&amp;S_AR_B13_T18</t>
  </si>
  <si>
    <t>NHEN-23161</t>
  </si>
  <si>
    <t>Surement Trochosa terricola</t>
  </si>
  <si>
    <t>E&amp;S_AR_B13_T19</t>
  </si>
  <si>
    <t>NHEN-23162</t>
  </si>
  <si>
    <t>E&amp;S_AR_B13_T20</t>
  </si>
  <si>
    <t>NHEN-23163</t>
  </si>
  <si>
    <t>RMQS_2024_EYZERAC_1537_PB3</t>
  </si>
  <si>
    <t>E&amp;S_AR_B13_T21</t>
  </si>
  <si>
    <t>NHEN-23164</t>
  </si>
  <si>
    <t>E&amp;S_AR_B13_T22</t>
  </si>
  <si>
    <t>NHEN-23165</t>
  </si>
  <si>
    <t>E&amp;S_AR_B13_T23</t>
  </si>
  <si>
    <t>NHEN-23166</t>
  </si>
  <si>
    <t>E&amp;S_AR_B13_T24</t>
  </si>
  <si>
    <t>NHEN-23167</t>
  </si>
  <si>
    <t>E&amp;S_AR_B13_T25</t>
  </si>
  <si>
    <t>NHEN-23168</t>
  </si>
  <si>
    <t>RMQS_2024_EYZERAC_1537_PB4</t>
  </si>
  <si>
    <t>E&amp;S_AR_B13_T26</t>
  </si>
  <si>
    <t>NHEN-23169</t>
  </si>
  <si>
    <t>E&amp;S_AR_B13_T27</t>
  </si>
  <si>
    <t>NHEN-23170</t>
  </si>
  <si>
    <t>E&amp;S_AR_B13_T28</t>
  </si>
  <si>
    <t>NHEN-23171</t>
  </si>
  <si>
    <t>E&amp;S_AR_B13_T29</t>
  </si>
  <si>
    <t>NHEN-23172</t>
  </si>
  <si>
    <t>E&amp;S_AR_B13_T30</t>
  </si>
  <si>
    <t>NHEN-23173</t>
  </si>
  <si>
    <t>E&amp;S_AR_B13_T31</t>
  </si>
  <si>
    <t>NHEN-23174</t>
  </si>
  <si>
    <t>E&amp;S_AR_B13_T32</t>
  </si>
  <si>
    <t>NHEN-23175</t>
  </si>
  <si>
    <t>E&amp;S_AR_B13_T33</t>
  </si>
  <si>
    <t>NHEN-23176</t>
  </si>
  <si>
    <t>E&amp;S_AR_B13_T34</t>
  </si>
  <si>
    <t>NHEN-23177</t>
  </si>
  <si>
    <t>E&amp;S_AR_B13_T35</t>
  </si>
  <si>
    <t>NHEN-23178</t>
  </si>
  <si>
    <t>Manque tibias</t>
  </si>
  <si>
    <t>RMQS_2024_EYZERAC_1537_PB5</t>
  </si>
  <si>
    <t>E&amp;S_AR_B13_T36</t>
  </si>
  <si>
    <t>NHEN-23179</t>
  </si>
  <si>
    <t>E&amp;S_AR_B13_T37</t>
  </si>
  <si>
    <t>NHEN-23180</t>
  </si>
  <si>
    <t>E&amp;S_AR_B13_T38</t>
  </si>
  <si>
    <t>NHEN-23181</t>
  </si>
  <si>
    <t>RMQS_2024_EYZERAC_1537_PB6</t>
  </si>
  <si>
    <t>E&amp;S_AR_B13_T39</t>
  </si>
  <si>
    <t>NHEN-23182</t>
  </si>
  <si>
    <t>E&amp;S_AR_B13_T40</t>
  </si>
  <si>
    <t>NHEN-23183</t>
  </si>
  <si>
    <t>E&amp;S_AR_B13_T41</t>
  </si>
  <si>
    <t>NHEN-23184</t>
  </si>
  <si>
    <t>E&amp;S_AR_B13_T42</t>
  </si>
  <si>
    <t>NHEN-23185</t>
  </si>
  <si>
    <t>E&amp;S_AR_B13_T43</t>
  </si>
  <si>
    <t>NHEN-23186</t>
  </si>
  <si>
    <t>E&amp;S_AR_B13_T44</t>
  </si>
  <si>
    <t>NHEN-23187</t>
  </si>
  <si>
    <t>E&amp;S_AR_B13_T45</t>
  </si>
  <si>
    <t>NHEN-23188</t>
  </si>
  <si>
    <t>E&amp;S_AR_B13_T46</t>
  </si>
  <si>
    <t>NHEN-23189</t>
  </si>
  <si>
    <t>E&amp;S_AR_B13_T47</t>
  </si>
  <si>
    <t>NHEN-23190</t>
  </si>
  <si>
    <t>E&amp;S_AR_B13_T48</t>
  </si>
  <si>
    <t>NHEN-23191</t>
  </si>
  <si>
    <t>BRETAGNE</t>
  </si>
  <si>
    <t>MORBIHAN</t>
  </si>
  <si>
    <t>Ile-D'Arz</t>
  </si>
  <si>
    <t>2167326  </t>
  </si>
  <si>
    <t>RMQS_2024_ILE-D'ARZ_827</t>
  </si>
  <si>
    <t>RMQS_2024_ILE-D'ARZ_827_PB2</t>
  </si>
  <si>
    <t>47.5911205616326</t>
  </si>
  <si>
    <t>-2.81158007345027</t>
  </si>
  <si>
    <t>Culture en bord de mer</t>
  </si>
  <si>
    <t>Les pots 2,3,5 et 6 ont été vidés et remplacer par de l'éthanol à 96°</t>
  </si>
  <si>
    <t>Sparassidae</t>
  </si>
  <si>
    <t>Micrommata virescens</t>
  </si>
  <si>
    <t>Micrommata virescens (Clerck, 1758)</t>
  </si>
  <si>
    <t>E&amp;S_AR_B13_T49</t>
  </si>
  <si>
    <t>NHEN-23340</t>
  </si>
  <si>
    <t>RMQS_2024_ILE-D'ARZ_827_PB5</t>
  </si>
  <si>
    <t>Xysticus erraticus</t>
  </si>
  <si>
    <t>Xysticus erraticus (Blackwall, 1834)</t>
  </si>
  <si>
    <t>E&amp;S_AR_B13_T50</t>
  </si>
  <si>
    <t>NHEN-23341</t>
  </si>
  <si>
    <t>xysticus erraticus</t>
  </si>
  <si>
    <t>E&amp;S_AR_B13_T51</t>
  </si>
  <si>
    <t>NHEN-23342</t>
  </si>
  <si>
    <t>xysticus</t>
  </si>
  <si>
    <t>Sintula retroversus</t>
  </si>
  <si>
    <t>Sintula retroversus (O. Pickard-Cambridge, 1875)</t>
  </si>
  <si>
    <t>E&amp;S_AR_B13_T52</t>
  </si>
  <si>
    <t>NHEN-23343</t>
  </si>
  <si>
    <t>sintula retroversus</t>
  </si>
  <si>
    <t>RMQS_2024_ILE-D'ARZ_827_PB6</t>
  </si>
  <si>
    <t>E&amp;S_AR_GB1_T23</t>
  </si>
  <si>
    <t>NHEN-23344</t>
  </si>
  <si>
    <t>RMQS_2024_ILE-D'ARZ_827_PB1</t>
  </si>
  <si>
    <t>E&amp;S_AR_B13_T53</t>
  </si>
  <si>
    <t>NHEN-23345</t>
  </si>
  <si>
    <t>E&amp;S_AR_B13_T54</t>
  </si>
  <si>
    <t>NHEN-23346</t>
  </si>
  <si>
    <t>E&amp;S_AR_B13_T55</t>
  </si>
  <si>
    <t>NHEN-23347</t>
  </si>
  <si>
    <t>E&amp;S_AR_B13_T56</t>
  </si>
  <si>
    <t>NHEN-23348</t>
  </si>
  <si>
    <t>E&amp;S_AR_GB1_T24</t>
  </si>
  <si>
    <t>NHEN-23349</t>
  </si>
  <si>
    <t>E&amp;S_AR_B13_T57</t>
  </si>
  <si>
    <t>NHEN-23350</t>
  </si>
  <si>
    <t>E&amp;S_AR_B13_T58</t>
  </si>
  <si>
    <t>NHEN-23351</t>
  </si>
  <si>
    <t>E&amp;S_AR_B13_T59</t>
  </si>
  <si>
    <t>NHEN-23352</t>
  </si>
  <si>
    <t>E&amp;S_AR_B13_T60</t>
  </si>
  <si>
    <t>NHEN-23353</t>
  </si>
  <si>
    <t>E&amp;S_AR_B13_T61</t>
  </si>
  <si>
    <t>NHEN-23354</t>
  </si>
  <si>
    <t>E&amp;S_AR_B13_T62</t>
  </si>
  <si>
    <t>NHEN-23355</t>
  </si>
  <si>
    <t>Pardosa nigriceps</t>
  </si>
  <si>
    <t>Pardosa nigriceps (Thorell, 1856)</t>
  </si>
  <si>
    <t>E&amp;S_AR_B13_T63</t>
  </si>
  <si>
    <t>NHEN-23356</t>
  </si>
  <si>
    <t>E&amp;S_AR_B13_T64</t>
  </si>
  <si>
    <t>NHEN-23357</t>
  </si>
  <si>
    <t>E&amp;S_AR_B13_T65</t>
  </si>
  <si>
    <t>NHEN-23358</t>
  </si>
  <si>
    <t>E&amp;S_AR_B13_T66</t>
  </si>
  <si>
    <t>NHEN-23359</t>
  </si>
  <si>
    <t>E&amp;S_AR_B13_T67</t>
  </si>
  <si>
    <t>NHEN-23360</t>
  </si>
  <si>
    <t>E&amp;S_AR_B13_T68</t>
  </si>
  <si>
    <t>NHEN-23361</t>
  </si>
  <si>
    <t>E&amp;S_AR_B13_T69</t>
  </si>
  <si>
    <t>NHEN-23362</t>
  </si>
  <si>
    <t>E&amp;S_AR_B13_T70</t>
  </si>
  <si>
    <t>NHEN-23363</t>
  </si>
  <si>
    <t>E&amp;S_AR_B13_T71</t>
  </si>
  <si>
    <t>NHEN-23364</t>
  </si>
  <si>
    <t>argenna subnigra</t>
  </si>
  <si>
    <t>RMQS_2024_ILE-D'ARZ_827_PB3</t>
  </si>
  <si>
    <t>E&amp;S_AR_B13_T72</t>
  </si>
  <si>
    <t>NHEN-23365</t>
  </si>
  <si>
    <t>E&amp;S_AR_B13_T73</t>
  </si>
  <si>
    <t>NHEN-23366</t>
  </si>
  <si>
    <t>E&amp;S_AR_B13_T74</t>
  </si>
  <si>
    <t>NHEN-23367</t>
  </si>
  <si>
    <t>E&amp;S_AR_B13_T75</t>
  </si>
  <si>
    <t>NHEN-23368</t>
  </si>
  <si>
    <t>E&amp;S_AR_B13_T76</t>
  </si>
  <si>
    <t>NHEN-23369</t>
  </si>
  <si>
    <t>hahnia nava</t>
  </si>
  <si>
    <t>RMQS_2024_ILE-D'ARZ_827_PB4</t>
  </si>
  <si>
    <t>E&amp;S_AR_GB1_T25</t>
  </si>
  <si>
    <t>NHEN-23370</t>
  </si>
  <si>
    <t>E&amp;S_AR_B13_T77</t>
  </si>
  <si>
    <t>NHEN-23371</t>
  </si>
  <si>
    <t>E&amp;S_AR_B13_T78</t>
  </si>
  <si>
    <t>NHEN-23372</t>
  </si>
  <si>
    <t>E&amp;S_AR_B13_T79</t>
  </si>
  <si>
    <t>NHEN-23373</t>
  </si>
  <si>
    <t>E&amp;S_AR_B13_T80</t>
  </si>
  <si>
    <t>NHEN-23374</t>
  </si>
  <si>
    <t>Zora parallela</t>
  </si>
  <si>
    <t>Zora parallela Simon, 1878</t>
  </si>
  <si>
    <t>E&amp;S_AR_B13_T81</t>
  </si>
  <si>
    <t>NHEN-23375</t>
  </si>
  <si>
    <t>zora parallela</t>
  </si>
  <si>
    <t>E&amp;S_AR_B14_T1</t>
  </si>
  <si>
    <t>NHEN-23376</t>
  </si>
  <si>
    <t>E&amp;S_AR_B14_T2</t>
  </si>
  <si>
    <t>NHEN-23377</t>
  </si>
  <si>
    <t>E&amp;S_AR_B14_T3</t>
  </si>
  <si>
    <t>NHEN-23378</t>
  </si>
  <si>
    <t>Agroeca lusatica</t>
  </si>
  <si>
    <t>Agroeca lusatica (L. Koch, 1875)</t>
  </si>
  <si>
    <t>E&amp;S_AR_B14_T4</t>
  </si>
  <si>
    <t>NHEN-23379</t>
  </si>
  <si>
    <t>agroeca lusatica</t>
  </si>
  <si>
    <t>E&amp;S_AR_B14_T5</t>
  </si>
  <si>
    <t>NHEN-23380</t>
  </si>
  <si>
    <t>E&amp;S_AR_B14_T6</t>
  </si>
  <si>
    <t>NHEN-23381</t>
  </si>
  <si>
    <t>E&amp;S_AR_B14_T7</t>
  </si>
  <si>
    <t>NHEN-23382</t>
  </si>
  <si>
    <t>E&amp;S_AR_B14_T8</t>
  </si>
  <si>
    <t>NHEN-23383</t>
  </si>
  <si>
    <t>E&amp;S_AR_B14_T9</t>
  </si>
  <si>
    <t>NHEN-23384</t>
  </si>
  <si>
    <t>E&amp;S_AR_B14_T10</t>
  </si>
  <si>
    <t>NHEN-23385</t>
  </si>
  <si>
    <t>E&amp;S_AR_B14_T11</t>
  </si>
  <si>
    <t>NHEN-23386</t>
  </si>
  <si>
    <t>E&amp;S_AR_B14_T12</t>
  </si>
  <si>
    <t>NHEN-23387</t>
  </si>
  <si>
    <t>E&amp;S_AR_B14_T13</t>
  </si>
  <si>
    <t>NHEN-23388</t>
  </si>
  <si>
    <t>E&amp;S_AR_B14_T14</t>
  </si>
  <si>
    <t>NHEN-23389</t>
  </si>
  <si>
    <t>Talavera</t>
  </si>
  <si>
    <t>Talavera Peckham &amp; Peckham, 1909</t>
  </si>
  <si>
    <t>E&amp;S_AR_B14_T15</t>
  </si>
  <si>
    <t>NHEN-23390</t>
  </si>
  <si>
    <t>E&amp;S_AR_B14_T16</t>
  </si>
  <si>
    <t>NHEN-23391</t>
  </si>
  <si>
    <t>E&amp;S_AR_B14_T17</t>
  </si>
  <si>
    <t>NHEN-23392</t>
  </si>
  <si>
    <t>E&amp;S_AR_B14_T18</t>
  </si>
  <si>
    <t>NHEN-23393</t>
  </si>
  <si>
    <t>E&amp;S_AR_B14_T19</t>
  </si>
  <si>
    <t>NHEN-23394</t>
  </si>
  <si>
    <t>E&amp;S_AR_B14_T20</t>
  </si>
  <si>
    <t>NHEN-23395</t>
  </si>
  <si>
    <t>Zelotes longipes</t>
  </si>
  <si>
    <t>Zelotes longipes (L. Koch, 1866)</t>
  </si>
  <si>
    <t>E&amp;S_AR_B14_T21</t>
  </si>
  <si>
    <t>NHEN-23396</t>
  </si>
  <si>
    <t>zelotes longipes</t>
  </si>
  <si>
    <t>E&amp;S_AR_B14_T22</t>
  </si>
  <si>
    <t>NHEN-23397</t>
  </si>
  <si>
    <t>VIENNE</t>
  </si>
  <si>
    <t>Saint-Pierre-De-Maille</t>
  </si>
  <si>
    <t>2167339  </t>
  </si>
  <si>
    <t>RMQS_2024_SAINT-PIERRE-DE-MAILLE_1166</t>
  </si>
  <si>
    <t>RMQS_2024_SAINT-PIERRE-DE-MAILLE_1166_PB1</t>
  </si>
  <si>
    <t>46.6834260740623</t>
  </si>
  <si>
    <t>0.860928957263222</t>
  </si>
  <si>
    <t>E&amp;S_AR_B14_T23</t>
  </si>
  <si>
    <t>NHEN-23398</t>
  </si>
  <si>
    <t>E&amp;S_AR_B14_T24</t>
  </si>
  <si>
    <t>NHEN-23399</t>
  </si>
  <si>
    <t>E&amp;S_AR_B14_T25</t>
  </si>
  <si>
    <t>NHEN-23400</t>
  </si>
  <si>
    <t>E&amp;S_AR_B14_T26</t>
  </si>
  <si>
    <t>NHEN-23401</t>
  </si>
  <si>
    <t>E&amp;S_AR_B14_T27</t>
  </si>
  <si>
    <t>NHEN-23402</t>
  </si>
  <si>
    <t>E&amp;S_AR_B14_T28</t>
  </si>
  <si>
    <t>NHEN-23403</t>
  </si>
  <si>
    <t>E&amp;S_AR_B14_T29</t>
  </si>
  <si>
    <t>NHEN-23404</t>
  </si>
  <si>
    <t>E&amp;S_AR_B14_T30</t>
  </si>
  <si>
    <t>NHEN-23405</t>
  </si>
  <si>
    <t>RMQS_2024_SAINT-PIERRE-DE-MAILLE_1166_PB2</t>
  </si>
  <si>
    <t>E&amp;S_AR_B14_T31</t>
  </si>
  <si>
    <t>NHEN-23406</t>
  </si>
  <si>
    <t>E&amp;S_AR_B14_T32</t>
  </si>
  <si>
    <t>NHEN-23407</t>
  </si>
  <si>
    <t>xysticus acerbus</t>
  </si>
  <si>
    <t>E&amp;S_AR_B14_T33</t>
  </si>
  <si>
    <t>NHEN-23408</t>
  </si>
  <si>
    <t>E&amp;S_AR_B14_T34</t>
  </si>
  <si>
    <t>NHEN-23409</t>
  </si>
  <si>
    <t>E&amp;S_AR_B14_T35</t>
  </si>
  <si>
    <t>NHEN-23410</t>
  </si>
  <si>
    <t>E&amp;S_AR_B14_T36</t>
  </si>
  <si>
    <t>NHEN-23411</t>
  </si>
  <si>
    <t>E&amp;S_AR_B14_T37</t>
  </si>
  <si>
    <t>NHEN-23412</t>
  </si>
  <si>
    <t>E&amp;S_AR_B14_T38</t>
  </si>
  <si>
    <t>NHEN-23413</t>
  </si>
  <si>
    <t>E&amp;S_AR_B14_T39</t>
  </si>
  <si>
    <t>NHEN-23414</t>
  </si>
  <si>
    <t>E&amp;S_AR_B14_T40</t>
  </si>
  <si>
    <t>NHEN-23415</t>
  </si>
  <si>
    <t>Trochosa robusta</t>
  </si>
  <si>
    <t>Trochosa robusta (Simon, 1876)</t>
  </si>
  <si>
    <t>E&amp;S_AR_B14_T41</t>
  </si>
  <si>
    <t>NHEN-23416</t>
  </si>
  <si>
    <t>trochosa robusta</t>
  </si>
  <si>
    <t>E&amp;S_AR_B14_T42</t>
  </si>
  <si>
    <t>NHEN-23417</t>
  </si>
  <si>
    <t>E&amp;S_AR_B14_T43</t>
  </si>
  <si>
    <t>NHEN-23418</t>
  </si>
  <si>
    <t>Mecopisthes peusi</t>
  </si>
  <si>
    <t>Mecopisthes peusi Wunderlich, 1972</t>
  </si>
  <si>
    <t>E&amp;S_AR_B14_T44</t>
  </si>
  <si>
    <t>NHEN-23419</t>
  </si>
  <si>
    <t>RMQS_2024_SAINT-PIERRE-DE-MAILLE_1166_PB3</t>
  </si>
  <si>
    <t>E&amp;S_AR_B14_T45</t>
  </si>
  <si>
    <t>NHEN-23420</t>
  </si>
  <si>
    <t>E&amp;S_AR_B14_T46</t>
  </si>
  <si>
    <t>NHEN-23421</t>
  </si>
  <si>
    <t>E&amp;S_AR_B14_T47</t>
  </si>
  <si>
    <t>NHEN-23422</t>
  </si>
  <si>
    <t>E&amp;S_AR_B14_T48</t>
  </si>
  <si>
    <t>NHEN-23423</t>
  </si>
  <si>
    <t>E&amp;S_AR_B14_T49</t>
  </si>
  <si>
    <t>NHEN-23424</t>
  </si>
  <si>
    <t>E&amp;S_AR_B14_T50</t>
  </si>
  <si>
    <t>NHEN-23425</t>
  </si>
  <si>
    <t>E&amp;S_AR_B14_T51</t>
  </si>
  <si>
    <t>NHEN-23426</t>
  </si>
  <si>
    <t>E&amp;S_AR_B14_T52</t>
  </si>
  <si>
    <t>NHEN-23427</t>
  </si>
  <si>
    <t>E&amp;S_AR_B14_T53</t>
  </si>
  <si>
    <t>NHEN-23428</t>
  </si>
  <si>
    <t>E&amp;S_AR_B14_T54</t>
  </si>
  <si>
    <t>NHEN-23429</t>
  </si>
  <si>
    <t>Setaphis carmeli ?</t>
  </si>
  <si>
    <t>E&amp;S_AR_B14_T55</t>
  </si>
  <si>
    <t>NHEN-23430</t>
  </si>
  <si>
    <t>E&amp;S_AR_B14_T56</t>
  </si>
  <si>
    <t>NHEN-23431</t>
  </si>
  <si>
    <t>RMQS_2024_SAINT-PIERRE-DE-MAILLE_1166_PB4</t>
  </si>
  <si>
    <t>E&amp;S_AR_B14_T57</t>
  </si>
  <si>
    <t>NHEN-23432</t>
  </si>
  <si>
    <t>E&amp;S_AR_B14_T58</t>
  </si>
  <si>
    <t>NHEN-23433</t>
  </si>
  <si>
    <t>E&amp;S_AR_B14_T59</t>
  </si>
  <si>
    <t>NHEN-23434</t>
  </si>
  <si>
    <t>E&amp;S_AR_B14_T60</t>
  </si>
  <si>
    <t>NHEN-23435</t>
  </si>
  <si>
    <t>E&amp;S_AR_B14_T61</t>
  </si>
  <si>
    <t>NHEN-23436</t>
  </si>
  <si>
    <t>E&amp;S_AR_B14_T62</t>
  </si>
  <si>
    <t>NHEN-23437</t>
  </si>
  <si>
    <t>E&amp;S_AR_B14_T63</t>
  </si>
  <si>
    <t>NHEN-23438</t>
  </si>
  <si>
    <t>E&amp;S_AR_B14_T64</t>
  </si>
  <si>
    <t>NHEN-23439</t>
  </si>
  <si>
    <t>E&amp;S_AR_B14_T65</t>
  </si>
  <si>
    <t>NHEN-23440</t>
  </si>
  <si>
    <t>E&amp;S_AR_B14_T66</t>
  </si>
  <si>
    <t>NHEN-23441</t>
  </si>
  <si>
    <t>E&amp;S_AR_B14_T67</t>
  </si>
  <si>
    <t>NHEN-23442</t>
  </si>
  <si>
    <t>E&amp;S_AR_B14_T68</t>
  </si>
  <si>
    <t>NHEN-23443</t>
  </si>
  <si>
    <t>RMQS_2024_SAINT-PIERRE-DE-MAILLE_1166_PB5</t>
  </si>
  <si>
    <t>E&amp;S_AR_B14_T69</t>
  </si>
  <si>
    <t>NHEN-23444</t>
  </si>
  <si>
    <t>E&amp;S_AR_B14_T70</t>
  </si>
  <si>
    <t>NHEN-23445</t>
  </si>
  <si>
    <t>E&amp;S_AR_B14_T71</t>
  </si>
  <si>
    <t>NHEN-23446</t>
  </si>
  <si>
    <t>E&amp;S_AR_B14_T72</t>
  </si>
  <si>
    <t>NHEN-23447</t>
  </si>
  <si>
    <t>E&amp;S_AR_GB1_T26</t>
  </si>
  <si>
    <t>NHEN-23448</t>
  </si>
  <si>
    <t>E&amp;S_AR_B14_T73</t>
  </si>
  <si>
    <t>NHEN-23449</t>
  </si>
  <si>
    <t>E&amp;S_AR_B14_T74</t>
  </si>
  <si>
    <t>NHEN-23450</t>
  </si>
  <si>
    <t>E&amp;S_AR_B14_T75</t>
  </si>
  <si>
    <t>NHEN-23451</t>
  </si>
  <si>
    <t>E&amp;S_AR_B14_T76</t>
  </si>
  <si>
    <t>NHEN-23452</t>
  </si>
  <si>
    <t>E&amp;S_AR_B14_T77</t>
  </si>
  <si>
    <t>NHEN-23453</t>
  </si>
  <si>
    <t>E&amp;S_AR_B14_T78</t>
  </si>
  <si>
    <t>NHEN-23454</t>
  </si>
  <si>
    <t>RMQS_2024_SAINT-PIERRE-DE-MAILLE_1166_PB6</t>
  </si>
  <si>
    <t>E&amp;S_AR_B14_T79</t>
  </si>
  <si>
    <t>NHEN-23455</t>
  </si>
  <si>
    <t>E&amp;S_AR_B14_T80</t>
  </si>
  <si>
    <t>NHEN-23456</t>
  </si>
  <si>
    <t>E&amp;S_AR_B14_T81</t>
  </si>
  <si>
    <t>NHEN-23457</t>
  </si>
  <si>
    <t>E&amp;S_AR_B15_T1</t>
  </si>
  <si>
    <t>NHEN-23458</t>
  </si>
  <si>
    <t>E&amp;S_AR_B15_T2</t>
  </si>
  <si>
    <t>NHEN-23459</t>
  </si>
  <si>
    <t>E&amp;S_AR_B15_T3</t>
  </si>
  <si>
    <t>NHEN-23460</t>
  </si>
  <si>
    <t>E&amp;S_AR_B15_T4</t>
  </si>
  <si>
    <t>NHEN-23461</t>
  </si>
  <si>
    <t>E&amp;S_AR_B15_T5</t>
  </si>
  <si>
    <t>NHEN-23462</t>
  </si>
  <si>
    <t>E&amp;S_AR_B15_T6</t>
  </si>
  <si>
    <t>NHEN-23463</t>
  </si>
  <si>
    <t>PAYS DE LA LOIRE</t>
  </si>
  <si>
    <t>VENDEE</t>
  </si>
  <si>
    <t>La Tranche-Sur-Mer</t>
  </si>
  <si>
    <t>2167328  </t>
  </si>
  <si>
    <t>RMQS_2024_LA TRANCHE-SUR-MER_1237</t>
  </si>
  <si>
    <t>RMQS_2024_LA-TRANCHE-SUR-MER_1237_PB1</t>
  </si>
  <si>
    <t>46.3506497510169</t>
  </si>
  <si>
    <t>-1.40321679085194</t>
  </si>
  <si>
    <t>Les pots 1,3,4 et 6 ont été vidés et remplacer par de l'éthanol à 96°</t>
  </si>
  <si>
    <t>E&amp;S_AR_B15_T7</t>
  </si>
  <si>
    <t>NHEN-23464</t>
  </si>
  <si>
    <t>Trochosa hispanica</t>
  </si>
  <si>
    <t>Trochosa hispanica Simon, 1870</t>
  </si>
  <si>
    <t>E&amp;S_AR_B15_T8</t>
  </si>
  <si>
    <t>NHEN-23465</t>
  </si>
  <si>
    <t>trochosa hispanica</t>
  </si>
  <si>
    <t>E&amp;S_AR_B15_T9</t>
  </si>
  <si>
    <t>NHEN-23466</t>
  </si>
  <si>
    <t>E&amp;S_AR_B15_T10</t>
  </si>
  <si>
    <t>NHEN-23467</t>
  </si>
  <si>
    <t>prinerigone vagans</t>
  </si>
  <si>
    <t>E&amp;S_AR_B15_T11</t>
  </si>
  <si>
    <t>NHEN-23468</t>
  </si>
  <si>
    <t>E&amp;S_AR_B15_T12</t>
  </si>
  <si>
    <t>NHEN-23469</t>
  </si>
  <si>
    <t>E&amp;S_AR_B15_T13</t>
  </si>
  <si>
    <t>NHEN-23470</t>
  </si>
  <si>
    <t>E&amp;S_AR_B15_T14</t>
  </si>
  <si>
    <t>NHEN-23471</t>
  </si>
  <si>
    <t>E&amp;S_AR_B15_T15</t>
  </si>
  <si>
    <t>NHEN-23472</t>
  </si>
  <si>
    <t>E&amp;S_AR_B15_T16</t>
  </si>
  <si>
    <t>NHEN-23473</t>
  </si>
  <si>
    <t>E&amp;S_AR_B15_T17</t>
  </si>
  <si>
    <t>NHEN-23474</t>
  </si>
  <si>
    <t>E&amp;S_AR_B15_T18</t>
  </si>
  <si>
    <t>NHEN-23475</t>
  </si>
  <si>
    <t>E&amp;S_AR_B15_T19</t>
  </si>
  <si>
    <t>NHEN-23476</t>
  </si>
  <si>
    <t>silometopus curtus</t>
  </si>
  <si>
    <t xml:space="preserve">2ième mention sur la facade Atlantique ! </t>
  </si>
  <si>
    <t>Centromerus</t>
  </si>
  <si>
    <t>Centromerus Dahl, 1886</t>
  </si>
  <si>
    <t>E&amp;S_AR_B15_T20</t>
  </si>
  <si>
    <t>NHEN-23477</t>
  </si>
  <si>
    <t>Centromerus cinctus / phoceorum / minutissimus - problème taxo</t>
  </si>
  <si>
    <t>RMQS_2024_LA-TRANCHE-SUR-MER_1237_PB2</t>
  </si>
  <si>
    <t>E&amp;S_AR_B15_T21</t>
  </si>
  <si>
    <t>NHEN-23478</t>
  </si>
  <si>
    <t>E&amp;S_AR_B15_T22</t>
  </si>
  <si>
    <t>NHEN-23479</t>
  </si>
  <si>
    <t>E&amp;S_AR_B15_T23</t>
  </si>
  <si>
    <t>NHEN-23480</t>
  </si>
  <si>
    <t>Phrurolithus</t>
  </si>
  <si>
    <t>Phrurolithus C. L. Koch, 1839</t>
  </si>
  <si>
    <t>E&amp;S_AR_B15_T24</t>
  </si>
  <si>
    <t>NHEN-23481</t>
  </si>
  <si>
    <t>E&amp;S_AR_B15_T25</t>
  </si>
  <si>
    <t>NHEN-23482</t>
  </si>
  <si>
    <t>E&amp;S_AR_B15_T26</t>
  </si>
  <si>
    <t>NHEN-23483</t>
  </si>
  <si>
    <t>E&amp;S_AR_B15_T27</t>
  </si>
  <si>
    <t>NHEN-23484</t>
  </si>
  <si>
    <t>E&amp;S_AR_B15_T28</t>
  </si>
  <si>
    <t>NHEN-23485</t>
  </si>
  <si>
    <t>Walckenaeria capito</t>
  </si>
  <si>
    <t>Walckenaeria capito (Westring, 1861)</t>
  </si>
  <si>
    <t>E&amp;S_AR_B15_T29</t>
  </si>
  <si>
    <t>NHEN-23486</t>
  </si>
  <si>
    <t>E&amp;S_AR_B15_T30</t>
  </si>
  <si>
    <t>NHEN-23487</t>
  </si>
  <si>
    <t>trichopterna cucurbitina</t>
  </si>
  <si>
    <t>1 ♀ disséquée</t>
  </si>
  <si>
    <t>RMQS_2024_LA-TRANCHE-SUR-MER_1237_PB3</t>
  </si>
  <si>
    <t>E&amp;S_AR_B15_T31</t>
  </si>
  <si>
    <t>NHEN-23488</t>
  </si>
  <si>
    <t>E&amp;S_AR_B15_T32</t>
  </si>
  <si>
    <t>NHEN-23489</t>
  </si>
  <si>
    <t>E&amp;S_AR_B15_T33</t>
  </si>
  <si>
    <t>NHEN-23490</t>
  </si>
  <si>
    <t>E&amp;S_AR_B15_T34</t>
  </si>
  <si>
    <t>NHEN-23491</t>
  </si>
  <si>
    <t>E&amp;S_AR_B15_T35</t>
  </si>
  <si>
    <t>NHEN-23492</t>
  </si>
  <si>
    <t>phrurolithus</t>
  </si>
  <si>
    <t>E&amp;S_AR_B15_T36</t>
  </si>
  <si>
    <t>NHEN-23493</t>
  </si>
  <si>
    <t>E&amp;S_AR_B15_T37</t>
  </si>
  <si>
    <t>NHEN-23494</t>
  </si>
  <si>
    <t>Panamomops mutilus</t>
  </si>
  <si>
    <t>Panamomops mutilus (Denis, 1962)</t>
  </si>
  <si>
    <t>E&amp;S_AR_B15_T38</t>
  </si>
  <si>
    <t>NHEN-23495</t>
  </si>
  <si>
    <t>RMQS_2024_LA-TRANCHE-SUR-MER_1237_PB4</t>
  </si>
  <si>
    <t>E&amp;S_AR_B15_T39</t>
  </si>
  <si>
    <t>NHEN-23496</t>
  </si>
  <si>
    <t>pardosa nigriceps</t>
  </si>
  <si>
    <t>E&amp;S_AR_B15_T40</t>
  </si>
  <si>
    <t>NHEN-23497</t>
  </si>
  <si>
    <t>E&amp;S_AR_B15_T41</t>
  </si>
  <si>
    <t>NHEN-23498</t>
  </si>
  <si>
    <t>E&amp;S_AR_B15_T42</t>
  </si>
  <si>
    <t>NHEN-23499</t>
  </si>
  <si>
    <t>E&amp;S_AR_B15_T43</t>
  </si>
  <si>
    <t>NHEN-23500</t>
  </si>
  <si>
    <t>E&amp;S_AR_B15_T44</t>
  </si>
  <si>
    <t>NHEN-23501</t>
  </si>
  <si>
    <t>E&amp;S_AR_B15_T45</t>
  </si>
  <si>
    <t>NHEN-23502</t>
  </si>
  <si>
    <t>E&amp;S_AR_B15_T46</t>
  </si>
  <si>
    <t>NHEN-23503</t>
  </si>
  <si>
    <t>E&amp;S_AR_B15_T47</t>
  </si>
  <si>
    <t>NHEN-23504</t>
  </si>
  <si>
    <t>E&amp;S_AR_B15_T48</t>
  </si>
  <si>
    <t>NHEN-23505</t>
  </si>
  <si>
    <t>E&amp;S_AR_B15_T49</t>
  </si>
  <si>
    <t>NHEN-23506</t>
  </si>
  <si>
    <t>E&amp;S_AR_B15_T50</t>
  </si>
  <si>
    <t>NHEN-23507</t>
  </si>
  <si>
    <t>E&amp;S_AR_B15_T51</t>
  </si>
  <si>
    <t>NHEN-23508</t>
  </si>
  <si>
    <t>E&amp;S_AR_B15_T52</t>
  </si>
  <si>
    <t>NHEN-23509</t>
  </si>
  <si>
    <t>ID d'après mâle de la station en PB3</t>
  </si>
  <si>
    <t>Trichoncus saxicola</t>
  </si>
  <si>
    <t>Trichoncus saxicola (O. Pickard-Cambridge, 1861)</t>
  </si>
  <si>
    <t>E&amp;S_AR_B15_T53</t>
  </si>
  <si>
    <t>NHEN-23510</t>
  </si>
  <si>
    <t>trichoncus saxicola</t>
  </si>
  <si>
    <t>RMQS_2024_LA-TRANCHE-SUR-MER_1237_PB5</t>
  </si>
  <si>
    <t>E&amp;S_AR_B15_T54</t>
  </si>
  <si>
    <t>NHEN-23511</t>
  </si>
  <si>
    <t>E&amp;S_AR_B15_T55</t>
  </si>
  <si>
    <t>NHEN-23512</t>
  </si>
  <si>
    <t>E&amp;S_AR_B15_T56</t>
  </si>
  <si>
    <t>NHEN-23513</t>
  </si>
  <si>
    <t>E&amp;S_AR_B15_T57</t>
  </si>
  <si>
    <t>NHEN-23514</t>
  </si>
  <si>
    <t>E&amp;S_AR_B15_T58</t>
  </si>
  <si>
    <t>NHEN-23515</t>
  </si>
  <si>
    <t>E&amp;S_AR_B15_T59</t>
  </si>
  <si>
    <t>NHEN-23516</t>
  </si>
  <si>
    <t>E&amp;S_AR_B15_T60</t>
  </si>
  <si>
    <t>NHEN-23517</t>
  </si>
  <si>
    <t>Agroeca cuprea</t>
  </si>
  <si>
    <t>Agroeca cuprea Menge, 1873</t>
  </si>
  <si>
    <t>E&amp;S_AR_B15_T61</t>
  </si>
  <si>
    <t>NHEN-23518</t>
  </si>
  <si>
    <t>E&amp;S_AR_B15_T62</t>
  </si>
  <si>
    <t>NHEN-23519</t>
  </si>
  <si>
    <t>E&amp;S_AR_B15_T63</t>
  </si>
  <si>
    <t>NHEN-23520</t>
  </si>
  <si>
    <t>E&amp;S_AR_B15_T64</t>
  </si>
  <si>
    <t>NHEN-23521</t>
  </si>
  <si>
    <t>E&amp;S_AR_B15_T65</t>
  </si>
  <si>
    <t>NHEN-23522</t>
  </si>
  <si>
    <t>E&amp;S_AR_B15_T66</t>
  </si>
  <si>
    <t>NHEN-23523</t>
  </si>
  <si>
    <t>E&amp;S_AR_B15_T67</t>
  </si>
  <si>
    <t>NHEN-23524</t>
  </si>
  <si>
    <t>E&amp;S_AR_B15_T68</t>
  </si>
  <si>
    <t>NHEN-23525</t>
  </si>
  <si>
    <t>E&amp;S_AR_B15_T69</t>
  </si>
  <si>
    <t>NHEN-23526</t>
  </si>
  <si>
    <t>centromerus</t>
  </si>
  <si>
    <t>E&amp;S_AR_B15_T70</t>
  </si>
  <si>
    <t>NHEN-23527</t>
  </si>
  <si>
    <t>E&amp;S_AR_B15_T71</t>
  </si>
  <si>
    <t>NHEN-23528</t>
  </si>
  <si>
    <t>E&amp;S_AR_B15_T72</t>
  </si>
  <si>
    <t>NHEN-23529</t>
  </si>
  <si>
    <t>RMQS_2024_LA-TRANCHE-SUR-MER_1237_PB6</t>
  </si>
  <si>
    <t>E&amp;S_AR_B15_T73</t>
  </si>
  <si>
    <t>NHEN-23530</t>
  </si>
  <si>
    <t>Opiliones</t>
  </si>
  <si>
    <t>Phalangiidae</t>
  </si>
  <si>
    <t>Homalenotus</t>
  </si>
  <si>
    <t>Homalenotus C.L. Koch, 1839</t>
  </si>
  <si>
    <t>E&amp;S_AR_B15_T74</t>
  </si>
  <si>
    <t>NHEN-23531</t>
  </si>
  <si>
    <t>E&amp;S_AR_B15_T75</t>
  </si>
  <si>
    <t>NHEN-23532</t>
  </si>
  <si>
    <t>E&amp;S_AR_B15_T76</t>
  </si>
  <si>
    <t>NHEN-23533</t>
  </si>
  <si>
    <t>E&amp;S_AR_B15_T77</t>
  </si>
  <si>
    <t>NHEN-23534</t>
  </si>
  <si>
    <t>E&amp;S_AR_B15_T78</t>
  </si>
  <si>
    <t>NHEN-23535</t>
  </si>
  <si>
    <t>E&amp;S_AR_B15_T79</t>
  </si>
  <si>
    <t>NHEN-23536</t>
  </si>
  <si>
    <t>E&amp;S_AR_B15_T80</t>
  </si>
  <si>
    <t>NHEN-23537</t>
  </si>
  <si>
    <t>Agraecina lineata</t>
  </si>
  <si>
    <t>Agraecina lineata (Simon, 1878)</t>
  </si>
  <si>
    <t>E&amp;S_AR_B15_T81</t>
  </si>
  <si>
    <t>NHEN-23538</t>
  </si>
  <si>
    <t>agraecina lineata</t>
  </si>
  <si>
    <t>E&amp;S_AR_B16_T1</t>
  </si>
  <si>
    <t>NHEN-23539</t>
  </si>
  <si>
    <t>E&amp;S_AR_B16_T2</t>
  </si>
  <si>
    <t>NHEN-23540</t>
  </si>
  <si>
    <t>E&amp;S_AR_B16_T3</t>
  </si>
  <si>
    <t>NHEN-23541</t>
  </si>
  <si>
    <t>CHER</t>
  </si>
  <si>
    <t>Bengy-Sur-Craon</t>
  </si>
  <si>
    <t>2167298  </t>
  </si>
  <si>
    <t>RMQS_2024_BENGY-SUR-CRAON_1090</t>
  </si>
  <si>
    <t>RMQS_2024_BENGY-SUR-CRAON_1090_PB1</t>
  </si>
  <si>
    <t>46.9826323289556</t>
  </si>
  <si>
    <t>2.74851568722079</t>
  </si>
  <si>
    <t>relève le 21/6/224, seulement 5 pots retrouvés</t>
  </si>
  <si>
    <t>E&amp;S_AR_B16_T4</t>
  </si>
  <si>
    <t>NHEN-23579</t>
  </si>
  <si>
    <t>E&amp;S_AR_B16_T5</t>
  </si>
  <si>
    <t>NHEN-23580</t>
  </si>
  <si>
    <t>E&amp;S_AR_B16_T6</t>
  </si>
  <si>
    <t>NHEN-23581</t>
  </si>
  <si>
    <t>E&amp;S_AR_B16_T7</t>
  </si>
  <si>
    <t>NHEN-23582</t>
  </si>
  <si>
    <t>E&amp;S_AR_B16_T8</t>
  </si>
  <si>
    <t>NHEN-23583</t>
  </si>
  <si>
    <t>E&amp;S_AR_B16_T9</t>
  </si>
  <si>
    <t>NHEN-23584</t>
  </si>
  <si>
    <t>E&amp;S_AR_B16_T10</t>
  </si>
  <si>
    <t>NHEN-23585</t>
  </si>
  <si>
    <t>RMQS_2024_BENGY-SUR-CRAON_1090_PB2</t>
  </si>
  <si>
    <t>E&amp;S_AR_B16_T11</t>
  </si>
  <si>
    <t>NHEN-23586</t>
  </si>
  <si>
    <t>E&amp;S_AR_B16_T12</t>
  </si>
  <si>
    <t>NHEN-23587</t>
  </si>
  <si>
    <t>E&amp;S_AR_B16_T13</t>
  </si>
  <si>
    <t>NHEN-23588</t>
  </si>
  <si>
    <t>E&amp;S_AR_B16_T14</t>
  </si>
  <si>
    <t>NHEN-23589</t>
  </si>
  <si>
    <t>E&amp;S_AR_B16_T15</t>
  </si>
  <si>
    <t>NHEN-23590</t>
  </si>
  <si>
    <t>E&amp;S_AR_B16_T16</t>
  </si>
  <si>
    <t>NHEN-23591</t>
  </si>
  <si>
    <t>E&amp;S_AR_B16_T17</t>
  </si>
  <si>
    <t>NHEN-23592</t>
  </si>
  <si>
    <t>E&amp;S_AR_B16_T18</t>
  </si>
  <si>
    <t>NHEN-23593</t>
  </si>
  <si>
    <t>E&amp;S_AR_B16_T19</t>
  </si>
  <si>
    <t>NHEN-23594</t>
  </si>
  <si>
    <t>RMQS_2024_BENGY-SUR-CRAON_1090_PB3</t>
  </si>
  <si>
    <t>E&amp;S_AR_B16_T20</t>
  </si>
  <si>
    <t>NHEN-23595</t>
  </si>
  <si>
    <t>E&amp;S_AR_B16_T21</t>
  </si>
  <si>
    <t>NHEN-23596</t>
  </si>
  <si>
    <t>E&amp;S_AR_B16_T22</t>
  </si>
  <si>
    <t>NHEN-23597</t>
  </si>
  <si>
    <t>E&amp;S_AR_B16_T23</t>
  </si>
  <si>
    <t>NHEN-23598</t>
  </si>
  <si>
    <t>E&amp;S_AR_B16_T24</t>
  </si>
  <si>
    <t>NHEN-23599</t>
  </si>
  <si>
    <t>E&amp;S_AR_B16_T25</t>
  </si>
  <si>
    <t>NHEN-23600</t>
  </si>
  <si>
    <t>E&amp;S_AR_B16_T26</t>
  </si>
  <si>
    <t>NHEN-23601</t>
  </si>
  <si>
    <t>E&amp;S_AR_B16_T27</t>
  </si>
  <si>
    <t>NHEN-23602</t>
  </si>
  <si>
    <t>E&amp;S_AR_B16_T28</t>
  </si>
  <si>
    <t>NHEN-23603</t>
  </si>
  <si>
    <t>E&amp;S_AR_B16_T29</t>
  </si>
  <si>
    <t>NHEN-23604</t>
  </si>
  <si>
    <t>RMQS_2024_BENGY-SUR-CRAON_1090_PB4</t>
  </si>
  <si>
    <t>E&amp;S_AR_B16_T30</t>
  </si>
  <si>
    <t>NHEN-23605</t>
  </si>
  <si>
    <t>E&amp;S_AR_B16_T31</t>
  </si>
  <si>
    <t>NHEN-23606</t>
  </si>
  <si>
    <t>E&amp;S_AR_B16_T32</t>
  </si>
  <si>
    <t>NHEN-23607</t>
  </si>
  <si>
    <t>E&amp;S_AR_B16_T33</t>
  </si>
  <si>
    <t>NHEN-23608</t>
  </si>
  <si>
    <t>E&amp;S_AR_B16_T34</t>
  </si>
  <si>
    <t>NHEN-23609</t>
  </si>
  <si>
    <t>haplodrassus dalmatensis</t>
  </si>
  <si>
    <t>E&amp;S_AR_B16_T35</t>
  </si>
  <si>
    <t>NHEN-23610</t>
  </si>
  <si>
    <t>E&amp;S_AR_B16_T36</t>
  </si>
  <si>
    <t>NHEN-23611</t>
  </si>
  <si>
    <t>E&amp;S_AR_B16_T37</t>
  </si>
  <si>
    <t>NHEN-23612</t>
  </si>
  <si>
    <t>E&amp;S_AR_B16_T38</t>
  </si>
  <si>
    <t>NHEN-23613</t>
  </si>
  <si>
    <t>RMQS_2024_BENGY-SUR-CRAON_1090_PB6</t>
  </si>
  <si>
    <t>E&amp;S_AR_B16_T39</t>
  </si>
  <si>
    <t>NHEN-23614</t>
  </si>
  <si>
    <t>E&amp;S_AR_B16_T40</t>
  </si>
  <si>
    <t>NHEN-23615</t>
  </si>
  <si>
    <t>E&amp;S_AR_B16_T41</t>
  </si>
  <si>
    <t>NHEN-23616</t>
  </si>
  <si>
    <t>E&amp;S_AR_B16_T42</t>
  </si>
  <si>
    <t>NHEN-23617</t>
  </si>
  <si>
    <t>E&amp;S_AR_B16_T43</t>
  </si>
  <si>
    <t>NHEN-23618</t>
  </si>
  <si>
    <t>E&amp;S_AR_B16_T44</t>
  </si>
  <si>
    <t>NHEN-23619</t>
  </si>
  <si>
    <t>E&amp;S_AR_B16_T45</t>
  </si>
  <si>
    <t>NHEN-23620</t>
  </si>
  <si>
    <t>piratula hygrophila</t>
  </si>
  <si>
    <t>Auxerre</t>
  </si>
  <si>
    <t>Forêt du Thureau du Bard</t>
  </si>
  <si>
    <t>RMQS_2024_AUXERRE_805</t>
  </si>
  <si>
    <t>RMQS_2024_AUXERRE_805_PB1</t>
  </si>
  <si>
    <t>47.836519711785</t>
  </si>
  <si>
    <t>3.60554545922775</t>
  </si>
  <si>
    <t>E&amp;S_AR_B16_T46</t>
  </si>
  <si>
    <t>NHEN-23621</t>
  </si>
  <si>
    <t>E&amp;S_AR_B16_T47</t>
  </si>
  <si>
    <t>NHEN-23622</t>
  </si>
  <si>
    <t>E&amp;S_AR_B16_T48</t>
  </si>
  <si>
    <t>NHEN-23623</t>
  </si>
  <si>
    <t>RMQS_2024_AUXERRE_805_PB3</t>
  </si>
  <si>
    <t>E&amp;S_AR_B16_T49</t>
  </si>
  <si>
    <t>NHEN-23624</t>
  </si>
  <si>
    <t>E&amp;S_AR_B16_T50</t>
  </si>
  <si>
    <t>NHEN-23625</t>
  </si>
  <si>
    <t>trachyzelotes pedestris</t>
  </si>
  <si>
    <t>E&amp;S_AR_B16_T51</t>
  </si>
  <si>
    <t>NHEN-23626</t>
  </si>
  <si>
    <t>E&amp;S_AR_B16_T52</t>
  </si>
  <si>
    <t>NHEN-23627</t>
  </si>
  <si>
    <t>E&amp;S_AR_B16_T53</t>
  </si>
  <si>
    <t>NHEN-23628</t>
  </si>
  <si>
    <t>E&amp;S_AR_B16_T54</t>
  </si>
  <si>
    <t>NHEN-23629</t>
  </si>
  <si>
    <t>E&amp;S_AR_B16_T55</t>
  </si>
  <si>
    <t>NHEN-23630</t>
  </si>
  <si>
    <t>Trachyzelotes pedestris ?!</t>
  </si>
  <si>
    <t>E&amp;S_AR_B16_T56</t>
  </si>
  <si>
    <t>NHEN-23631</t>
  </si>
  <si>
    <t>E&amp;S_AR_B16_T57</t>
  </si>
  <si>
    <t>NHEN-23632</t>
  </si>
  <si>
    <t>RMQS_2024_AUXERRE_805_PB4</t>
  </si>
  <si>
    <t>Atypidae</t>
  </si>
  <si>
    <t>Atypus affinis</t>
  </si>
  <si>
    <t>Atypus affinis Eichwald, 1830</t>
  </si>
  <si>
    <t>E&amp;S_AR_B16_T58</t>
  </si>
  <si>
    <t>NHEN-23633</t>
  </si>
  <si>
    <t>atypus affinis</t>
  </si>
  <si>
    <t>E&amp;S_AR_B16_T59</t>
  </si>
  <si>
    <t>NHEN-23634</t>
  </si>
  <si>
    <t>E&amp;S_AR_B16_T60</t>
  </si>
  <si>
    <t>NHEN-23635</t>
  </si>
  <si>
    <t>E&amp;S_AR_B16_T61</t>
  </si>
  <si>
    <t>NHEN-23636</t>
  </si>
  <si>
    <t>E&amp;S_AR_B16_T62</t>
  </si>
  <si>
    <t>NHEN-23637</t>
  </si>
  <si>
    <t>E&amp;S_AR_B16_T63</t>
  </si>
  <si>
    <t>NHEN-23638</t>
  </si>
  <si>
    <t>E&amp;S_AR_B16_T64</t>
  </si>
  <si>
    <t>NHEN-23639</t>
  </si>
  <si>
    <t>E&amp;S_AR_B16_T65</t>
  </si>
  <si>
    <t>NHEN-23640</t>
  </si>
  <si>
    <t>E&amp;S_AR_B16_T66</t>
  </si>
  <si>
    <t>NHEN-23641</t>
  </si>
  <si>
    <t>E&amp;S_AR_B16_T67</t>
  </si>
  <si>
    <t>NHEN-23642</t>
  </si>
  <si>
    <t>E&amp;S_AR_B16_T68</t>
  </si>
  <si>
    <t>NHEN-23643</t>
  </si>
  <si>
    <t>RMQS_2024_AUXERRE_805_PB6</t>
  </si>
  <si>
    <t>E&amp;S_AR_B16_T69</t>
  </si>
  <si>
    <t>NHEN-23644</t>
  </si>
  <si>
    <t>E&amp;S_AR_B16_T70</t>
  </si>
  <si>
    <t>NHEN-23645</t>
  </si>
  <si>
    <t>E&amp;S_AR_B16_T71</t>
  </si>
  <si>
    <t>NHEN-23646</t>
  </si>
  <si>
    <t>pisaura</t>
  </si>
  <si>
    <t>E&amp;S_AR_B16_T72</t>
  </si>
  <si>
    <t>NHEN-23647</t>
  </si>
  <si>
    <t>E&amp;S_AR_B16_T73</t>
  </si>
  <si>
    <t>NHEN-23648</t>
  </si>
  <si>
    <t>E&amp;S_AR_B16_T74</t>
  </si>
  <si>
    <t>NHEN-23649</t>
  </si>
  <si>
    <t>E.thoracica ? Trop abîmée</t>
  </si>
  <si>
    <t>E&amp;S_AR_B16_T75</t>
  </si>
  <si>
    <t>NHEN-23650</t>
  </si>
  <si>
    <t>E&amp;S_AR_B16_T76</t>
  </si>
  <si>
    <t>NHEN-23651</t>
  </si>
  <si>
    <t>Belval-Sous-Chatillon</t>
  </si>
  <si>
    <t>2167297  </t>
  </si>
  <si>
    <t>RMQS_2024_BELVAL-SOUS-CHATILLON_288</t>
  </si>
  <si>
    <t>RMQS_2024_BELVAL-SOUS-CHATILLON_288_PB1</t>
  </si>
  <si>
    <t>49.1281765661728</t>
  </si>
  <si>
    <t>3.85678097784408</t>
  </si>
  <si>
    <t>Vignes</t>
  </si>
  <si>
    <t>Remplace le site 92</t>
  </si>
  <si>
    <t>E&amp;S_AR_B16_T77</t>
  </si>
  <si>
    <t>NHEN-23652</t>
  </si>
  <si>
    <t>E&amp;S_AR_B16_T78</t>
  </si>
  <si>
    <t>NHEN-23653</t>
  </si>
  <si>
    <t>E&amp;S_AR_B16_T79</t>
  </si>
  <si>
    <t>NHEN-23654</t>
  </si>
  <si>
    <t>E&amp;S_AR_B16_T80</t>
  </si>
  <si>
    <t>NHEN-23655</t>
  </si>
  <si>
    <t>E&amp;S_AR_B16_T81</t>
  </si>
  <si>
    <t>NHEN-23656</t>
  </si>
  <si>
    <t>xerolycosa nemoralis</t>
  </si>
  <si>
    <t>Drassodes lapidosus</t>
  </si>
  <si>
    <t>Drassodes lapidosus (Walckenaer, 1802)</t>
  </si>
  <si>
    <t>E&amp;S_AR_B17_T1</t>
  </si>
  <si>
    <t>NHEN-23657</t>
  </si>
  <si>
    <t>drassodes lapidosus</t>
  </si>
  <si>
    <t>RMQS_2024_BELVAL-SOUS-CHATILLON_288_PB2</t>
  </si>
  <si>
    <t>E&amp;S_AR_B17_T2</t>
  </si>
  <si>
    <t>NHEN-23658</t>
  </si>
  <si>
    <t>E&amp;S_AR_B17_T3</t>
  </si>
  <si>
    <t>NHEN-23659</t>
  </si>
  <si>
    <t>E&amp;S_AR_B17_T4</t>
  </si>
  <si>
    <t>NHEN-23660</t>
  </si>
  <si>
    <t>E&amp;S_AR_B17_T5</t>
  </si>
  <si>
    <t>NHEN-23661</t>
  </si>
  <si>
    <t>Hahniidae Bertkau, 1878</t>
  </si>
  <si>
    <t>E&amp;S_AR_B17_T6</t>
  </si>
  <si>
    <t>NHEN-23662</t>
  </si>
  <si>
    <t>hahniidae</t>
  </si>
  <si>
    <t>E&amp;S_AR_B17_T7</t>
  </si>
  <si>
    <t>NHEN-23663</t>
  </si>
  <si>
    <t>chalcoscirtus infimus</t>
  </si>
  <si>
    <t>Micrargus subaequalis</t>
  </si>
  <si>
    <t>Micrargus subaequalis (Westring, 1851)</t>
  </si>
  <si>
    <t>E&amp;S_AR_B17_T8</t>
  </si>
  <si>
    <t>NHEN-23664</t>
  </si>
  <si>
    <t>Pseudeuophrys erratica</t>
  </si>
  <si>
    <t>Pseudeuophrys erratica (Walckenaer, 1826)</t>
  </si>
  <si>
    <t>E&amp;S_AR_B17_T9</t>
  </si>
  <si>
    <t>NHEN-23665</t>
  </si>
  <si>
    <t>RMQS_2024_BELVAL-SOUS-CHATILLON_288_PB3</t>
  </si>
  <si>
    <t>E&amp;S_AR_B17_T10</t>
  </si>
  <si>
    <t>NHEN-23666</t>
  </si>
  <si>
    <t>E&amp;S_AR_B17_T11</t>
  </si>
  <si>
    <t>NHEN-23667</t>
  </si>
  <si>
    <t>E&amp;S_AR_B17_T12</t>
  </si>
  <si>
    <t>NHEN-23668</t>
  </si>
  <si>
    <t>E&amp;S_AR_B17_T13</t>
  </si>
  <si>
    <t>NHEN-23669</t>
  </si>
  <si>
    <t>E&amp;S_AR_B17_T14</t>
  </si>
  <si>
    <t>NHEN-23670</t>
  </si>
  <si>
    <t>E&amp;S_AR_B17_T15</t>
  </si>
  <si>
    <t>NHEN-23671</t>
  </si>
  <si>
    <t>Ozyptila simplex</t>
  </si>
  <si>
    <t>Ozyptila simplex (O. Pickard-Cambridge, 1862)</t>
  </si>
  <si>
    <t>E&amp;S_AR_B17_T16</t>
  </si>
  <si>
    <t>NHEN-23672</t>
  </si>
  <si>
    <t>ozyptila simplex</t>
  </si>
  <si>
    <t>E&amp;S_AR_B17_T17</t>
  </si>
  <si>
    <t>NHEN-23673</t>
  </si>
  <si>
    <t>E&amp;S_AR_B17_T18</t>
  </si>
  <si>
    <t>NHEN-23674</t>
  </si>
  <si>
    <t>E&amp;S_AR_B17_T19</t>
  </si>
  <si>
    <t>NHEN-23675</t>
  </si>
  <si>
    <t>E&amp;S_AR_B17_T20</t>
  </si>
  <si>
    <t>NHEN-23676</t>
  </si>
  <si>
    <t>RMQS_2024_BELVAL-SOUS-CHATILLON_288_PB4</t>
  </si>
  <si>
    <t>E&amp;S_AR_B17_T21</t>
  </si>
  <si>
    <t>NHEN-23677</t>
  </si>
  <si>
    <t>Drassodes lapidosus/cupreus</t>
  </si>
  <si>
    <t>E&amp;S_AR_B17_T22</t>
  </si>
  <si>
    <t>NHEN-23678</t>
  </si>
  <si>
    <t>E&amp;S_AR_B17_T23</t>
  </si>
  <si>
    <t>NHEN-23679</t>
  </si>
  <si>
    <t>E&amp;S_AR_B17_T24</t>
  </si>
  <si>
    <t>NHEN-23680</t>
  </si>
  <si>
    <t>pardosa hortensis</t>
  </si>
  <si>
    <t>E&amp;S_AR_B17_T25</t>
  </si>
  <si>
    <t>NHEN-23681</t>
  </si>
  <si>
    <t>E&amp;S_AR_B17_T26</t>
  </si>
  <si>
    <t>NHEN-23682</t>
  </si>
  <si>
    <t>E&amp;S_AR_B17_T27</t>
  </si>
  <si>
    <t>NHEN-23683</t>
  </si>
  <si>
    <t>micrargus subaequalis</t>
  </si>
  <si>
    <t>E&amp;S_AR_B17_T28</t>
  </si>
  <si>
    <t>NHEN-23684</t>
  </si>
  <si>
    <t>E&amp;S_AR_B17_T29</t>
  </si>
  <si>
    <t>NHEN-23685</t>
  </si>
  <si>
    <t>E&amp;S_AR_B17_T30</t>
  </si>
  <si>
    <t>NHEN-23686</t>
  </si>
  <si>
    <t>E&amp;S_AR_B17_T31</t>
  </si>
  <si>
    <t>NHEN-23687</t>
  </si>
  <si>
    <t>Haplodrassus minor</t>
  </si>
  <si>
    <t>Haplodrassus minor (O. Pickard-Cambridge, 1879)</t>
  </si>
  <si>
    <t>E&amp;S_AR_B17_T32</t>
  </si>
  <si>
    <t>NHEN-23688</t>
  </si>
  <si>
    <t>RMQS_2024_BELVAL-SOUS-CHATILLON_288_PB5</t>
  </si>
  <si>
    <t>E&amp;S_AR_B17_T33</t>
  </si>
  <si>
    <t>NHEN-23689</t>
  </si>
  <si>
    <t>E&amp;S_AR_B17_T34</t>
  </si>
  <si>
    <t>NHEN-23690</t>
  </si>
  <si>
    <t>E&amp;S_AR_B17_T35</t>
  </si>
  <si>
    <t>NHEN-23691</t>
  </si>
  <si>
    <t>E&amp;S_AR_B17_T36</t>
  </si>
  <si>
    <t>NHEN-23692</t>
  </si>
  <si>
    <t>E&amp;S_AR_B17_T37</t>
  </si>
  <si>
    <t>NHEN-23693</t>
  </si>
  <si>
    <t>E&amp;S_AR_B17_T38</t>
  </si>
  <si>
    <t>NHEN-23694</t>
  </si>
  <si>
    <t>E&amp;S_AR_B17_T39</t>
  </si>
  <si>
    <t>NHEN-23695</t>
  </si>
  <si>
    <t>RMQS_2024_BELVAL-SOUS-CHATILLON_288_PB6</t>
  </si>
  <si>
    <t>E&amp;S_AR_B17_T40</t>
  </si>
  <si>
    <t>NHEN-23696</t>
  </si>
  <si>
    <t>E&amp;S_AR_B17_T41</t>
  </si>
  <si>
    <t>NHEN-23697</t>
  </si>
  <si>
    <t>E&amp;S_AR_B17_T42</t>
  </si>
  <si>
    <t>NHEN-23698</t>
  </si>
  <si>
    <t>E&amp;S_AR_B17_T43</t>
  </si>
  <si>
    <t>NHEN-23699</t>
  </si>
  <si>
    <t>E&amp;S_AR_B17_T44</t>
  </si>
  <si>
    <t>NHEN-23700</t>
  </si>
  <si>
    <t>E&amp;S_AR_B17_T45</t>
  </si>
  <si>
    <t>NHEN-23701</t>
  </si>
  <si>
    <t>E&amp;S_AR_B17_T46</t>
  </si>
  <si>
    <t>NHEN-23702</t>
  </si>
  <si>
    <t>E&amp;S_AR_B17_T47</t>
  </si>
  <si>
    <t>NHEN-23703</t>
  </si>
  <si>
    <t>E&amp;S_AR_B17_T48</t>
  </si>
  <si>
    <t>NHEN-23704</t>
  </si>
  <si>
    <t>ILE-DE-FRANCE</t>
  </si>
  <si>
    <t>PARIS</t>
  </si>
  <si>
    <t>Paris</t>
  </si>
  <si>
    <t>2167312  </t>
  </si>
  <si>
    <t>RMQS_2024_PARIS_391</t>
  </si>
  <si>
    <t>RMQS_2024_PARIS_391_PB1</t>
  </si>
  <si>
    <t>48.844838275277</t>
  </si>
  <si>
    <t>2.33579524769974</t>
  </si>
  <si>
    <t>Parc urbain</t>
  </si>
  <si>
    <t>E&amp;S_AR_B17_T49</t>
  </si>
  <si>
    <t>NHEN-23705</t>
  </si>
  <si>
    <t>Troxochrus scabriculus</t>
  </si>
  <si>
    <t>Troxochrus scabriculus (Westring, 1851)</t>
  </si>
  <si>
    <t>E&amp;S_AR_B17_T50</t>
  </si>
  <si>
    <t>NHEN-23706</t>
  </si>
  <si>
    <t>RMQS_2024_PARIS_391_PB2</t>
  </si>
  <si>
    <t>E&amp;S_AR_B17_T51</t>
  </si>
  <si>
    <t>NHEN-23707</t>
  </si>
  <si>
    <t>E&amp;S_AR_B17_T52</t>
  </si>
  <si>
    <t>NHEN-23708</t>
  </si>
  <si>
    <t>E&amp;S_AR_B17_T53</t>
  </si>
  <si>
    <t>NHEN-23709</t>
  </si>
  <si>
    <t>E&amp;S_AR_B17_T54</t>
  </si>
  <si>
    <t>NHEN-23710</t>
  </si>
  <si>
    <t>RMQS_2024_PARIS_391_PB3</t>
  </si>
  <si>
    <t>E&amp;S_AR_B17_T55</t>
  </si>
  <si>
    <t>NHEN-23711</t>
  </si>
  <si>
    <t>E&amp;S_AR_B17_T56</t>
  </si>
  <si>
    <t>NHEN-23712</t>
  </si>
  <si>
    <t>E&amp;S_AR_B17_T57</t>
  </si>
  <si>
    <t>NHEN-23713</t>
  </si>
  <si>
    <t>E&amp;S_AR_B17_T58</t>
  </si>
  <si>
    <t>NHEN-23714</t>
  </si>
  <si>
    <t>E&amp;S_AR_B17_T59</t>
  </si>
  <si>
    <t>NHEN-23715</t>
  </si>
  <si>
    <t>E&amp;S_AR_B17_T60</t>
  </si>
  <si>
    <t>NHEN-23716</t>
  </si>
  <si>
    <t>RMQS_2024_PARIS_391_PB4</t>
  </si>
  <si>
    <t>E&amp;S_AR_B17_T61</t>
  </si>
  <si>
    <t>NHEN-23717</t>
  </si>
  <si>
    <t>E&amp;S_AR_B17_T62</t>
  </si>
  <si>
    <t>NHEN-23718</t>
  </si>
  <si>
    <t>Segestriidae</t>
  </si>
  <si>
    <t>Segestria bavarica</t>
  </si>
  <si>
    <t>Segestria bavarica C.L. Koch, 1843</t>
  </si>
  <si>
    <t>E&amp;S_AR_B17_T63</t>
  </si>
  <si>
    <t>NHEN-23719</t>
  </si>
  <si>
    <t>segestria bavarica</t>
  </si>
  <si>
    <t>RMQS_2024_PARIS_391_PB5</t>
  </si>
  <si>
    <t>E&amp;S_AR_B17_T64</t>
  </si>
  <si>
    <t>NHEN-23720</t>
  </si>
  <si>
    <t>E&amp;S_AR_B17_T65</t>
  </si>
  <si>
    <t>NHEN-23721</t>
  </si>
  <si>
    <t>RMQS_2024_PARIS_391_PB6</t>
  </si>
  <si>
    <t>E&amp;S_AR_B17_T66</t>
  </si>
  <si>
    <t>NHEN-23722</t>
  </si>
  <si>
    <t>E&amp;S_AR_B17_T67</t>
  </si>
  <si>
    <t>NHEN-23723</t>
  </si>
  <si>
    <t>Drevant</t>
  </si>
  <si>
    <t>2167303  </t>
  </si>
  <si>
    <t>RMQS_2024_DREVANT_1174</t>
  </si>
  <si>
    <t>RMQS_2024_DREVANT_1174_PB1</t>
  </si>
  <si>
    <t>46.6928659613774</t>
  </si>
  <si>
    <t>2.53499704476721</t>
  </si>
  <si>
    <t>relève le 21/6/224</t>
  </si>
  <si>
    <t>E&amp;S_AR_B17_T68</t>
  </si>
  <si>
    <t>NHEN-23724</t>
  </si>
  <si>
    <t>E&amp;S_AR_B17_T69</t>
  </si>
  <si>
    <t>NHEN-23725</t>
  </si>
  <si>
    <t>E&amp;S_AR_B17_T70</t>
  </si>
  <si>
    <t>NHEN-23726</t>
  </si>
  <si>
    <t>E&amp;S_AR_B17_T71</t>
  </si>
  <si>
    <t>NHEN-23727</t>
  </si>
  <si>
    <t>E&amp;S_AR_B17_T72</t>
  </si>
  <si>
    <t>NHEN-23728</t>
  </si>
  <si>
    <t>E&amp;S_AR_B17_T73</t>
  </si>
  <si>
    <t>NHEN-23729</t>
  </si>
  <si>
    <t>pardosa bifasciata</t>
  </si>
  <si>
    <t>E&amp;S_AR_B17_T74</t>
  </si>
  <si>
    <t>NHEN-23730</t>
  </si>
  <si>
    <t>E&amp;S_AR_B17_T75</t>
  </si>
  <si>
    <t>NHEN-23731</t>
  </si>
  <si>
    <t>E&amp;S_AR_B17_T76</t>
  </si>
  <si>
    <t>NHEN-23732</t>
  </si>
  <si>
    <t>E&amp;S_AR_B17_T77</t>
  </si>
  <si>
    <t>NHEN-23733</t>
  </si>
  <si>
    <t>E&amp;S_AR_B17_T78</t>
  </si>
  <si>
    <t>NHEN-23734</t>
  </si>
  <si>
    <t>E&amp;S_AR_B17_T79</t>
  </si>
  <si>
    <t>NHEN-23735</t>
  </si>
  <si>
    <t>E&amp;S_AR_B17_T80</t>
  </si>
  <si>
    <t>NHEN-23736</t>
  </si>
  <si>
    <t>E&amp;S_AR_B17_T81</t>
  </si>
  <si>
    <t>NHEN-23737</t>
  </si>
  <si>
    <t>RMQS_2024_DREVANT_1174_PB2</t>
  </si>
  <si>
    <t>E&amp;S_AR_B18_T1</t>
  </si>
  <si>
    <t>NHEN-23738</t>
  </si>
  <si>
    <t>Alopecosa striatipes</t>
  </si>
  <si>
    <t>Alopecosa striatipes (C.L. Koch, 1839)</t>
  </si>
  <si>
    <t>E&amp;S_AR_B18_T2</t>
  </si>
  <si>
    <t>NHEN-23739</t>
  </si>
  <si>
    <t>alopecosa striatipes</t>
  </si>
  <si>
    <t>E&amp;S_AR_B18_T3</t>
  </si>
  <si>
    <t>NHEN-23740</t>
  </si>
  <si>
    <t>E&amp;S_AR_B18_T4</t>
  </si>
  <si>
    <t>NHEN-23741</t>
  </si>
  <si>
    <t>E&amp;S_AR_B18_T5</t>
  </si>
  <si>
    <t>NHEN-23742</t>
  </si>
  <si>
    <t>E&amp;S_AR_B18_T6</t>
  </si>
  <si>
    <t>NHEN-23743</t>
  </si>
  <si>
    <t>E&amp;S_AR_B18_T7</t>
  </si>
  <si>
    <t>NHEN-23744</t>
  </si>
  <si>
    <t>E&amp;S_AR_B18_T8</t>
  </si>
  <si>
    <t>NHEN-23745</t>
  </si>
  <si>
    <t>E&amp;S_AR_B18_T9</t>
  </si>
  <si>
    <t>NHEN-23746</t>
  </si>
  <si>
    <t>E&amp;S_AR_B18_T10</t>
  </si>
  <si>
    <t>NHEN-23747</t>
  </si>
  <si>
    <t>E&amp;S_AR_B18_T11</t>
  </si>
  <si>
    <t>NHEN-23748</t>
  </si>
  <si>
    <t>Ozyptila claveata</t>
  </si>
  <si>
    <t>Ozyptila claveata (Walckenaer, 1837)</t>
  </si>
  <si>
    <t>E&amp;S_AR_B18_T12</t>
  </si>
  <si>
    <t>NHEN-23749</t>
  </si>
  <si>
    <t>Tapinocyba praecox</t>
  </si>
  <si>
    <t>Tapinocyba praecox (O. Pickard-Cambridge, 1873)</t>
  </si>
  <si>
    <t>E&amp;S_AR_B18_T13</t>
  </si>
  <si>
    <t>NHEN-23750</t>
  </si>
  <si>
    <t>E&amp;S_AR_B18_T14</t>
  </si>
  <si>
    <t>NHEN-23751</t>
  </si>
  <si>
    <t>E&amp;S_AR_B18_T15</t>
  </si>
  <si>
    <t>NHEN-23752</t>
  </si>
  <si>
    <t>E&amp;S_AR_B18_T16</t>
  </si>
  <si>
    <t>NHEN-23753</t>
  </si>
  <si>
    <t>E&amp;S_AR_B18_T17</t>
  </si>
  <si>
    <t>NHEN-23754</t>
  </si>
  <si>
    <t>E&amp;S_AR_B18_T18</t>
  </si>
  <si>
    <t>NHEN-23755</t>
  </si>
  <si>
    <t>RMQS_2024_DREVANT_1174_PB3</t>
  </si>
  <si>
    <t>E&amp;S_AR_B18_T19</t>
  </si>
  <si>
    <t>NHEN-23756</t>
  </si>
  <si>
    <t>E&amp;S_AR_B18_T20</t>
  </si>
  <si>
    <t>NHEN-23757</t>
  </si>
  <si>
    <t>E&amp;S_AR_B18_T21</t>
  </si>
  <si>
    <t>NHEN-23758</t>
  </si>
  <si>
    <t>E&amp;S_AR_B18_T22</t>
  </si>
  <si>
    <t>NHEN-23759</t>
  </si>
  <si>
    <t>E&amp;S_AR_B18_T23</t>
  </si>
  <si>
    <t>NHEN-23760</t>
  </si>
  <si>
    <t>E&amp;S_AR_B18_T24</t>
  </si>
  <si>
    <t>NHEN-23761</t>
  </si>
  <si>
    <t>E&amp;S_AR_B18_T25</t>
  </si>
  <si>
    <t>NHEN-23762</t>
  </si>
  <si>
    <t>E&amp;S_AR_B18_T26</t>
  </si>
  <si>
    <t>NHEN-23763</t>
  </si>
  <si>
    <t>drassyllus praeficus</t>
  </si>
  <si>
    <t>E&amp;S_AR_B18_T27</t>
  </si>
  <si>
    <t>NHEN-23764</t>
  </si>
  <si>
    <t>E&amp;S_AR_B18_T28</t>
  </si>
  <si>
    <t>NHEN-23765</t>
  </si>
  <si>
    <t>E&amp;S_AR_B18_T29</t>
  </si>
  <si>
    <t>NHEN-23766</t>
  </si>
  <si>
    <t>RMQS_2024_DREVANT_1174_PB4</t>
  </si>
  <si>
    <t>E&amp;S_AR_B18_T30</t>
  </si>
  <si>
    <t>NHEN-23767</t>
  </si>
  <si>
    <t>E&amp;S_AR_B18_T31</t>
  </si>
  <si>
    <t>NHEN-23768</t>
  </si>
  <si>
    <t>E&amp;S_AR_B18_T32</t>
  </si>
  <si>
    <t>NHEN-23769</t>
  </si>
  <si>
    <t>E&amp;S_AR_B18_T33</t>
  </si>
  <si>
    <t>NHEN-23770</t>
  </si>
  <si>
    <t>E&amp;S_AR_B18_T34</t>
  </si>
  <si>
    <t>NHEN-23771</t>
  </si>
  <si>
    <t>E&amp;S_AR_B18_T35</t>
  </si>
  <si>
    <t>NHEN-23772</t>
  </si>
  <si>
    <t>E&amp;S_AR_B18_T36</t>
  </si>
  <si>
    <t>NHEN-23773</t>
  </si>
  <si>
    <t>E&amp;S_AR_B18_T37</t>
  </si>
  <si>
    <t>NHEN-23774</t>
  </si>
  <si>
    <t>E&amp;S_AR_B18_T38</t>
  </si>
  <si>
    <t>NHEN-23775</t>
  </si>
  <si>
    <t>E&amp;S_AR_B18_T39</t>
  </si>
  <si>
    <t>NHEN-23776</t>
  </si>
  <si>
    <t>E&amp;S_AR_B18_T40</t>
  </si>
  <si>
    <t>NHEN-23777</t>
  </si>
  <si>
    <t>E&amp;S_AR_B18_T41</t>
  </si>
  <si>
    <t>NHEN-23778</t>
  </si>
  <si>
    <t>E&amp;S_AR_B18_T42</t>
  </si>
  <si>
    <t>NHEN-23779</t>
  </si>
  <si>
    <t>E&amp;S_AR_B18_T43</t>
  </si>
  <si>
    <t>NHEN-23780</t>
  </si>
  <si>
    <t>E&amp;S_AR_B18_T44</t>
  </si>
  <si>
    <t>NHEN-23781</t>
  </si>
  <si>
    <t>E&amp;S_AR_B18_T45</t>
  </si>
  <si>
    <t>NHEN-23782</t>
  </si>
  <si>
    <t>E&amp;S_AR_B18_T46</t>
  </si>
  <si>
    <t>NHEN-23783</t>
  </si>
  <si>
    <t>E&amp;S_AR_B18_T47</t>
  </si>
  <si>
    <t>NHEN-23784</t>
  </si>
  <si>
    <t>E&amp;S_AR_B18_T48</t>
  </si>
  <si>
    <t>NHEN-23785</t>
  </si>
  <si>
    <t>Theridion uhligi</t>
  </si>
  <si>
    <t>Theridion uhligi Martin, 1974</t>
  </si>
  <si>
    <t>E&amp;S_AR_B18_T49</t>
  </si>
  <si>
    <t>NHEN-23786</t>
  </si>
  <si>
    <t>theridion uhligi</t>
  </si>
  <si>
    <t>RMQS_2024_DREVANT_1174_PB5</t>
  </si>
  <si>
    <t>E&amp;S_AR_B18_T50</t>
  </si>
  <si>
    <t>NHEN-23787</t>
  </si>
  <si>
    <t>E&amp;S_AR_B18_T51</t>
  </si>
  <si>
    <t>NHEN-23788</t>
  </si>
  <si>
    <t>E&amp;S_AR_B18_T52</t>
  </si>
  <si>
    <t>NHEN-23789</t>
  </si>
  <si>
    <t>E&amp;S_AR_B18_T53</t>
  </si>
  <si>
    <t>NHEN-23790</t>
  </si>
  <si>
    <t>E&amp;S_AR_B18_T54</t>
  </si>
  <si>
    <t>NHEN-23791</t>
  </si>
  <si>
    <t>E&amp;S_AR_B18_T55</t>
  </si>
  <si>
    <t>NHEN-23792</t>
  </si>
  <si>
    <t>E&amp;S_AR_B18_T56</t>
  </si>
  <si>
    <t>NHEN-23793</t>
  </si>
  <si>
    <t>E&amp;S_AR_B18_T57</t>
  </si>
  <si>
    <t>NHEN-23794</t>
  </si>
  <si>
    <t>E&amp;S_AR_B18_T58</t>
  </si>
  <si>
    <t>NHEN-23795</t>
  </si>
  <si>
    <t>E&amp;S_AR_B18_T59</t>
  </si>
  <si>
    <t>NHEN-23796</t>
  </si>
  <si>
    <t>E&amp;S_AR_B18_T60</t>
  </si>
  <si>
    <t>NHEN-23797</t>
  </si>
  <si>
    <t>E&amp;S_AR_B18_T61</t>
  </si>
  <si>
    <t>NHEN-23798</t>
  </si>
  <si>
    <t>E&amp;S_AR_B18_T62</t>
  </si>
  <si>
    <t>NHEN-23799</t>
  </si>
  <si>
    <t>RMQS_2024_DREVANT_1174_PB6</t>
  </si>
  <si>
    <t>E&amp;S_AR_B18_T63</t>
  </si>
  <si>
    <t>NHEN-23800</t>
  </si>
  <si>
    <t>E&amp;S_AR_B18_T64</t>
  </si>
  <si>
    <t>NHEN-23801</t>
  </si>
  <si>
    <t>E&amp;S_AR_B18_T65</t>
  </si>
  <si>
    <t>NHEN-23802</t>
  </si>
  <si>
    <t>E&amp;S_AR_B18_T66</t>
  </si>
  <si>
    <t>NHEN-23803</t>
  </si>
  <si>
    <t>E&amp;S_AR_B18_T67</t>
  </si>
  <si>
    <t>NHEN-23804</t>
  </si>
  <si>
    <t>E&amp;S_AR_B18_T68</t>
  </si>
  <si>
    <t>NHEN-23805</t>
  </si>
  <si>
    <t>E&amp;S_AR_B18_T69</t>
  </si>
  <si>
    <t>NHEN-23806</t>
  </si>
  <si>
    <t>E&amp;S_AR_B18_T70</t>
  </si>
  <si>
    <t>NHEN-23807</t>
  </si>
  <si>
    <t>E&amp;S_AR_B18_T71</t>
  </si>
  <si>
    <t>NHEN-23808</t>
  </si>
  <si>
    <t>E&amp;S_AR_B18_T72</t>
  </si>
  <si>
    <t>NHEN-23809</t>
  </si>
  <si>
    <t>E&amp;S_AR_B18_T73</t>
  </si>
  <si>
    <t>NHEN-23810</t>
  </si>
  <si>
    <t>E&amp;S_AR_B18_T74</t>
  </si>
  <si>
    <t>NHEN-23811</t>
  </si>
  <si>
    <t>E&amp;S_AR_B18_T75</t>
  </si>
  <si>
    <t>NHEN-23812</t>
  </si>
  <si>
    <t>Walckenaeria antica/alticeps</t>
  </si>
  <si>
    <t>Phlegra fasciata</t>
  </si>
  <si>
    <t>Phlegra fasciata (Hahn, 1826)</t>
  </si>
  <si>
    <t>E&amp;S_AR_B18_T76</t>
  </si>
  <si>
    <t>NHEN-23813</t>
  </si>
  <si>
    <t>HAUT-RHIN</t>
  </si>
  <si>
    <t>Levoncourt</t>
  </si>
  <si>
    <t>2167307  </t>
  </si>
  <si>
    <t>RMQS_2024_LEVONCOURT_926</t>
  </si>
  <si>
    <t>RMQS_2024_LEVONCOURT_926_PB4</t>
  </si>
  <si>
    <t>47.4531196404966</t>
  </si>
  <si>
    <t>7.20806698950873</t>
  </si>
  <si>
    <t>E&amp;S_AR_B18_T77</t>
  </si>
  <si>
    <t>NHEN-23814</t>
  </si>
  <si>
    <t>RMQS_2024_LEVONCOURT_926_PB5</t>
  </si>
  <si>
    <t>E&amp;S_AR_B18_T78</t>
  </si>
  <si>
    <t>NHEN-23815</t>
  </si>
  <si>
    <t>E&amp;S_AR_B18_T79</t>
  </si>
  <si>
    <t>NHEN-23816</t>
  </si>
  <si>
    <t>E&amp;S_AR_B18_T80</t>
  </si>
  <si>
    <t>NHEN-23817</t>
  </si>
  <si>
    <t>clubiona terrestris</t>
  </si>
  <si>
    <t>Harpactea lepida</t>
  </si>
  <si>
    <t>Harpactea lepida (C.L. Koch, 1838)</t>
  </si>
  <si>
    <t>E&amp;S_AR_B18_T81</t>
  </si>
  <si>
    <t>NHEN-23818</t>
  </si>
  <si>
    <t>RMQS_2024_LEVONCOURT_926_PB6</t>
  </si>
  <si>
    <t>E&amp;S_AR_B19_T1</t>
  </si>
  <si>
    <t>NHEN-23819</t>
  </si>
  <si>
    <t>Robertus lividus/mediterraneus</t>
  </si>
  <si>
    <t>E&amp;S_AR_B19_T2</t>
  </si>
  <si>
    <t>NHEN-23820</t>
  </si>
  <si>
    <t>FRANCHE-COMTE</t>
  </si>
  <si>
    <t>HAUTE-SAONE</t>
  </si>
  <si>
    <t>Montjustin-Et-Velotte</t>
  </si>
  <si>
    <t>2167311  </t>
  </si>
  <si>
    <t>RMQS_2024_MONTJUSTIN-ET-VELOTTE_870</t>
  </si>
  <si>
    <t>RMQS_2024_MONTJUSTIN-ET-VELOTTE_870_PB1</t>
  </si>
  <si>
    <t>47.6294797750949</t>
  </si>
  <si>
    <t>6.37142360891853</t>
  </si>
  <si>
    <t>E&amp;S_AR_B19_T3</t>
  </si>
  <si>
    <t>NHEN-23821</t>
  </si>
  <si>
    <t>E&amp;S_AR_B19_T4</t>
  </si>
  <si>
    <t>NHEN-23822</t>
  </si>
  <si>
    <t>piratula uliginosa</t>
  </si>
  <si>
    <t>E&amp;S_AR_B19_T5</t>
  </si>
  <si>
    <t>NHEN-23823</t>
  </si>
  <si>
    <t>E&amp;S_AR_B19_T6</t>
  </si>
  <si>
    <t>NHEN-23824</t>
  </si>
  <si>
    <t>RMQS_2024_MONTJUSTIN-ET-VELOTTE_870_PB2</t>
  </si>
  <si>
    <t>E&amp;S_AR_B19_T7</t>
  </si>
  <si>
    <t>NHEN-23825</t>
  </si>
  <si>
    <t>Maso sundevalli</t>
  </si>
  <si>
    <t>Maso sundevalli (Westring, 1851)</t>
  </si>
  <si>
    <t>E&amp;S_AR_B19_T8</t>
  </si>
  <si>
    <t>NHEN-23826</t>
  </si>
  <si>
    <t>maso sundevalli</t>
  </si>
  <si>
    <t>Heliophanus flavipes</t>
  </si>
  <si>
    <t>Heliophanus flavipes (Hahn, 1832)</t>
  </si>
  <si>
    <t>E&amp;S_AR_B19_T9</t>
  </si>
  <si>
    <t>NHEN-23827</t>
  </si>
  <si>
    <t>heliophanus flavipes</t>
  </si>
  <si>
    <t>RMQS_2024_MONTJUSTIN-ET-VELOTTE_870_PB3</t>
  </si>
  <si>
    <t>E&amp;S_AR_B19_T10</t>
  </si>
  <si>
    <t>NHEN-23828</t>
  </si>
  <si>
    <t>E&amp;S_AR_B19_T11</t>
  </si>
  <si>
    <t>NHEN-23829</t>
  </si>
  <si>
    <t>RMQS_2024_MONTJUSTIN-ET-VELOTTE_870_PB4</t>
  </si>
  <si>
    <t>E&amp;S_AR_B19_T12</t>
  </si>
  <si>
    <t>NHEN-23830</t>
  </si>
  <si>
    <t>E&amp;S_AR_B19_T13</t>
  </si>
  <si>
    <t>NHEN-23831</t>
  </si>
  <si>
    <t>E&amp;S_AR_B19_T14</t>
  </si>
  <si>
    <t>NHEN-23832</t>
  </si>
  <si>
    <t>E&amp;S_AR_B19_T15</t>
  </si>
  <si>
    <t>NHEN-23833</t>
  </si>
  <si>
    <t>E&amp;S_AR_B19_T16</t>
  </si>
  <si>
    <t>NHEN-23834</t>
  </si>
  <si>
    <t>RMQS_2024_MONTJUSTIN-ET-VELOTTE_870_PB5</t>
  </si>
  <si>
    <t>E&amp;S_AR_B19_T17</t>
  </si>
  <si>
    <t>NHEN-23835</t>
  </si>
  <si>
    <t>Inermocoelotes inermis</t>
  </si>
  <si>
    <t>Inermocoelotes inermis (L. Koch, 1855)</t>
  </si>
  <si>
    <t>E&amp;S_AR_B19_T18</t>
  </si>
  <si>
    <t>NHEN-23836</t>
  </si>
  <si>
    <t>E&amp;S_AR_B19_T19</t>
  </si>
  <si>
    <t>NHEN-23837</t>
  </si>
  <si>
    <t>E&amp;S_AR_B19_T20</t>
  </si>
  <si>
    <t>NHEN-23838</t>
  </si>
  <si>
    <t>E&amp;S_AR_B19_T21</t>
  </si>
  <si>
    <t>NHEN-23839</t>
  </si>
  <si>
    <t>RMQS_2024_MONTJUSTIN-ET-VELOTTE_870_PB6</t>
  </si>
  <si>
    <t>E&amp;S_AR_B19_T22</t>
  </si>
  <si>
    <t>NHEN-23840</t>
  </si>
  <si>
    <t>E&amp;S_AR_B19_T23</t>
  </si>
  <si>
    <t>NHEN-23841</t>
  </si>
  <si>
    <t>Hahnia pusilla</t>
  </si>
  <si>
    <t>Hahnia pusilla C.L. Koch, 1841</t>
  </si>
  <si>
    <t>E&amp;S_AR_B19_T24</t>
  </si>
  <si>
    <t>NHEN-23842</t>
  </si>
  <si>
    <t>GIRONDE</t>
  </si>
  <si>
    <t>Lanton</t>
  </si>
  <si>
    <t>2167329  </t>
  </si>
  <si>
    <t>RMQS_2024_LANTON_1694</t>
  </si>
  <si>
    <t>RMQS_2024_LANTON_1694_PB1</t>
  </si>
  <si>
    <t>44.7733595204167</t>
  </si>
  <si>
    <t>-0.907607097076179</t>
  </si>
  <si>
    <t>Les pots ont été retrouvés remplis de sable (passage bineuse). PB6 : le pot est cassé en plusieurs morceaux. PB4, PB5 et PB6 étaient recouvert par la plaquette anti-pluie. PB2 avait la plaquette cassée. PB5 dépassait du sol (il était enfoncé que de 2 cm suite au passage bineuse).</t>
  </si>
  <si>
    <t>E&amp;S_AR_B19_T25</t>
  </si>
  <si>
    <t>NHEN-23843</t>
  </si>
  <si>
    <t>E&amp;S_AR_B19_T26</t>
  </si>
  <si>
    <t>NHEN-23844</t>
  </si>
  <si>
    <t>RMQS_2024_LANTON_1694_PB3</t>
  </si>
  <si>
    <t>E&amp;S_AR_B19_T27</t>
  </si>
  <si>
    <t>NHEN-23845</t>
  </si>
  <si>
    <t>E&amp;S_AR_B19_T28</t>
  </si>
  <si>
    <t>NHEN-23846</t>
  </si>
  <si>
    <t>La Tagniere</t>
  </si>
  <si>
    <t>2167305  </t>
  </si>
  <si>
    <t>RMQS_2024_LA TAGNIERE_1141</t>
  </si>
  <si>
    <t>RMQS_2024_LA TAGNIERE_1141_PB1</t>
  </si>
  <si>
    <t>46.8204597659373</t>
  </si>
  <si>
    <t>4.21101505944702</t>
  </si>
  <si>
    <t>E&amp;S_AR_GB1_T27</t>
  </si>
  <si>
    <t>NHEN-23886</t>
  </si>
  <si>
    <t>E&amp;S_AR_GB1_T28</t>
  </si>
  <si>
    <t>NHEN-23887</t>
  </si>
  <si>
    <t>E&amp;S_AR_B19_T29</t>
  </si>
  <si>
    <t>NHEN-23888</t>
  </si>
  <si>
    <t>E&amp;S_AR_B19_T30</t>
  </si>
  <si>
    <t>NHEN-23889</t>
  </si>
  <si>
    <t>E&amp;S_AR_B19_T31</t>
  </si>
  <si>
    <t>NHEN-23890</t>
  </si>
  <si>
    <t>E&amp;S_AR_B19_T32</t>
  </si>
  <si>
    <t>NHEN-23891</t>
  </si>
  <si>
    <t>E&amp;S_AR_B19_T33</t>
  </si>
  <si>
    <t>NHEN-23892</t>
  </si>
  <si>
    <t>E&amp;S_AR_B19_T34</t>
  </si>
  <si>
    <t>NHEN-23893</t>
  </si>
  <si>
    <t>E&amp;S_AR_B19_T35</t>
  </si>
  <si>
    <t>NHEN-23894</t>
  </si>
  <si>
    <t>RMQS_2024_LA TAGNIERE_1141_PB2</t>
  </si>
  <si>
    <t>E&amp;S_AR_GB1_T29</t>
  </si>
  <si>
    <t>NHEN-23895</t>
  </si>
  <si>
    <t>E&amp;S_AR_GB1_T30</t>
  </si>
  <si>
    <t>NHEN-23896</t>
  </si>
  <si>
    <t>E&amp;S_AR_B19_T36</t>
  </si>
  <si>
    <t>NHEN-23897</t>
  </si>
  <si>
    <t>E&amp;S_AR_B19_T37</t>
  </si>
  <si>
    <t>NHEN-23898</t>
  </si>
  <si>
    <t>E&amp;S_AR_B19_T38</t>
  </si>
  <si>
    <t>NHEN-23899</t>
  </si>
  <si>
    <t>E&amp;S_AR_B19_T39</t>
  </si>
  <si>
    <t>NHEN-23900</t>
  </si>
  <si>
    <t>E&amp;S_AR_B19_T40</t>
  </si>
  <si>
    <t>NHEN-23901</t>
  </si>
  <si>
    <t>E&amp;S_AR_B19_T41</t>
  </si>
  <si>
    <t>NHEN-23902</t>
  </si>
  <si>
    <t>E&amp;S_AR_B19_T42</t>
  </si>
  <si>
    <t>NHEN-23903</t>
  </si>
  <si>
    <t>E&amp;S_AR_B19_T43</t>
  </si>
  <si>
    <t>NHEN-23904</t>
  </si>
  <si>
    <t>RMQS_2024_LA TAGNIERE_1141_PB3</t>
  </si>
  <si>
    <t>E&amp;S_AR_GB1_T31</t>
  </si>
  <si>
    <t>NHEN-23905</t>
  </si>
  <si>
    <t>E&amp;S_AR_GB1_T32</t>
  </si>
  <si>
    <t>NHEN-23906</t>
  </si>
  <si>
    <t>E&amp;S_AR_B19_T44</t>
  </si>
  <si>
    <t>NHEN-23907</t>
  </si>
  <si>
    <t>E&amp;S_AR_B19_T45</t>
  </si>
  <si>
    <t>NHEN-23908</t>
  </si>
  <si>
    <t>E&amp;S_AR_B19_T46</t>
  </si>
  <si>
    <t>NHEN-23909</t>
  </si>
  <si>
    <t>E&amp;S_AR_B19_T47</t>
  </si>
  <si>
    <t>NHEN-23910</t>
  </si>
  <si>
    <t>E&amp;S_AR_B19_T48</t>
  </si>
  <si>
    <t>NHEN-23911</t>
  </si>
  <si>
    <t>E&amp;S_AR_B19_T49</t>
  </si>
  <si>
    <t>NHEN-23912</t>
  </si>
  <si>
    <t>E&amp;S_AR_B19_T50</t>
  </si>
  <si>
    <t>NHEN-23913</t>
  </si>
  <si>
    <t>E&amp;S_AR_B19_T51</t>
  </si>
  <si>
    <t>NHEN-23914</t>
  </si>
  <si>
    <t>RMQS_2024_LA TAGNIERE_1141_PB4</t>
  </si>
  <si>
    <t>E&amp;S_AR_GB1_T33</t>
  </si>
  <si>
    <t>NHEN-23915</t>
  </si>
  <si>
    <t>E&amp;S_AR_GB1_T34</t>
  </si>
  <si>
    <t>NHEN-23916</t>
  </si>
  <si>
    <t>E&amp;S_AR_B19_T52</t>
  </si>
  <si>
    <t>NHEN-23917</t>
  </si>
  <si>
    <t>E&amp;S_AR_B19_T53</t>
  </si>
  <si>
    <t>NHEN-23918</t>
  </si>
  <si>
    <t>E&amp;S_AR_B19_T54</t>
  </si>
  <si>
    <t>NHEN-23919</t>
  </si>
  <si>
    <t>E&amp;S_AR_B19_T55</t>
  </si>
  <si>
    <t>NHEN-23920</t>
  </si>
  <si>
    <t>E&amp;S_AR_B19_T56</t>
  </si>
  <si>
    <t>NHEN-23921</t>
  </si>
  <si>
    <t>E&amp;S_AR_B19_T57</t>
  </si>
  <si>
    <t>NHEN-23922</t>
  </si>
  <si>
    <t>E&amp;S_AR_B19_T58</t>
  </si>
  <si>
    <t>NHEN-23923</t>
  </si>
  <si>
    <t>E&amp;S_AR_B19_T59</t>
  </si>
  <si>
    <t>NHEN-23924</t>
  </si>
  <si>
    <t>RMQS_2024_LA TAGNIERE_1141_PB5</t>
  </si>
  <si>
    <t>E&amp;S_AR_GB1_T35</t>
  </si>
  <si>
    <t>NHEN-23925</t>
  </si>
  <si>
    <t>E&amp;S_AR_GB1_T36</t>
  </si>
  <si>
    <t>NHEN-23926</t>
  </si>
  <si>
    <t>E&amp;S_AR_B19_T60</t>
  </si>
  <si>
    <t>NHEN-23927</t>
  </si>
  <si>
    <t>E&amp;S_AR_B19_T61</t>
  </si>
  <si>
    <t>NHEN-23928</t>
  </si>
  <si>
    <t>E&amp;S_AR_B19_T62</t>
  </si>
  <si>
    <t>NHEN-23929</t>
  </si>
  <si>
    <t>E&amp;S_AR_B19_T63</t>
  </si>
  <si>
    <t>NHEN-23930</t>
  </si>
  <si>
    <t>E&amp;S_AR_B19_T64</t>
  </si>
  <si>
    <t>NHEN-23931</t>
  </si>
  <si>
    <t>E&amp;S_AR_B19_T65</t>
  </si>
  <si>
    <t>NHEN-23932</t>
  </si>
  <si>
    <t>E&amp;S_AR_B19_T66</t>
  </si>
  <si>
    <t>NHEN-23933</t>
  </si>
  <si>
    <t>E&amp;S_AR_B19_T67</t>
  </si>
  <si>
    <t>NHEN-23934</t>
  </si>
  <si>
    <t>E&amp;S_AR_B19_T68</t>
  </si>
  <si>
    <t>NHEN-23935</t>
  </si>
  <si>
    <t>E&amp;S_AR_B19_T69</t>
  </si>
  <si>
    <t>NHEN-23936</t>
  </si>
  <si>
    <t>E&amp;S_AR_B19_T70</t>
  </si>
  <si>
    <t>NHEN-23937</t>
  </si>
  <si>
    <t>RMQS_2024_LA TAGNIERE_1141_PB6</t>
  </si>
  <si>
    <t>E&amp;S_AR_GB1_T37</t>
  </si>
  <si>
    <t>NHEN-23938</t>
  </si>
  <si>
    <t>E&amp;S_AR_GB1_T38</t>
  </si>
  <si>
    <t>NHEN-23939</t>
  </si>
  <si>
    <t>E&amp;S_AR_B19_T71</t>
  </si>
  <si>
    <t>NHEN-23940</t>
  </si>
  <si>
    <t>E&amp;S_AR_B19_T72</t>
  </si>
  <si>
    <t>NHEN-23941</t>
  </si>
  <si>
    <t>E&amp;S_AR_B19_T73</t>
  </si>
  <si>
    <t>NHEN-23942</t>
  </si>
  <si>
    <t>E&amp;S_AR_B19_T74</t>
  </si>
  <si>
    <t>NHEN-23943</t>
  </si>
  <si>
    <t>E&amp;S_AR_B19_T75</t>
  </si>
  <si>
    <t>NHEN-23944</t>
  </si>
  <si>
    <t>E&amp;S_AR_B19_T76</t>
  </si>
  <si>
    <t>NHEN-23945</t>
  </si>
  <si>
    <t>E&amp;S_AR_B19_T77</t>
  </si>
  <si>
    <t>NHEN-23946</t>
  </si>
  <si>
    <t>E&amp;S_AR_B19_T78</t>
  </si>
  <si>
    <t>NHEN-23947</t>
  </si>
  <si>
    <t>E&amp;S_AR_B19_T79</t>
  </si>
  <si>
    <t>NHEN-23948</t>
  </si>
  <si>
    <t>E&amp;S_AR_B19_T80</t>
  </si>
  <si>
    <t>NHEN-23949</t>
  </si>
  <si>
    <t>PYRENEES-ORIENTALES</t>
  </si>
  <si>
    <t>Porta</t>
  </si>
  <si>
    <t>2132884</t>
  </si>
  <si>
    <t>RMQS_2024_PORTA_2312</t>
  </si>
  <si>
    <t>RMQS_2024_PORTA_2312_PB1</t>
  </si>
  <si>
    <t>42.5280876159668</t>
  </si>
  <si>
    <t>1.73446702957153</t>
  </si>
  <si>
    <t>2267</t>
  </si>
  <si>
    <t>Pelouse alpine</t>
  </si>
  <si>
    <t>E&amp;S_AR_B19_T81</t>
  </si>
  <si>
    <t>NHEN-23950</t>
  </si>
  <si>
    <t>E&amp;S_AR_B20_T1</t>
  </si>
  <si>
    <t>NHEN-23951</t>
  </si>
  <si>
    <t>RMQS_2024_PORTA_2312_PB2</t>
  </si>
  <si>
    <t>E&amp;S_AR_B20_T2</t>
  </si>
  <si>
    <t>NHEN-23952</t>
  </si>
  <si>
    <t>E&amp;S_AR_B20_T3</t>
  </si>
  <si>
    <t>NHEN-23953</t>
  </si>
  <si>
    <t>E&amp;S_AR_B20_T4</t>
  </si>
  <si>
    <t>NHEN-23954</t>
  </si>
  <si>
    <t>thanatus</t>
  </si>
  <si>
    <t>E&amp;S_AR_B20_T5</t>
  </si>
  <si>
    <t>NHEN-23955</t>
  </si>
  <si>
    <t>RMQS_2024_PORTA_2312_PB3</t>
  </si>
  <si>
    <t>E&amp;S_AR_B20_T6</t>
  </si>
  <si>
    <t>NHEN-23956</t>
  </si>
  <si>
    <t>E&amp;S_AR_B20_T7</t>
  </si>
  <si>
    <t>NHEN-23957</t>
  </si>
  <si>
    <t>Micaria aenea</t>
  </si>
  <si>
    <t>Micaria aenea Thorell, 1871</t>
  </si>
  <si>
    <t>E&amp;S_AR_B20_T8</t>
  </si>
  <si>
    <t>NHEN-23958</t>
  </si>
  <si>
    <t>RMQS_2024_PORTA_2312_PB4</t>
  </si>
  <si>
    <t>E&amp;S_AR_B20_T9</t>
  </si>
  <si>
    <t>NHEN-23959</t>
  </si>
  <si>
    <t>E&amp;S_AR_B20_T10</t>
  </si>
  <si>
    <t>NHEN-23960</t>
  </si>
  <si>
    <t>Pardosa gr.agrestis</t>
  </si>
  <si>
    <t>E&amp;S_AR_B20_T11</t>
  </si>
  <si>
    <t>NHEN-23961</t>
  </si>
  <si>
    <t>Mâle avec bubles malformés</t>
  </si>
  <si>
    <t>Pardosa pyrenaica</t>
  </si>
  <si>
    <t>Pardosa pyrenaica Kronestedt, 2007</t>
  </si>
  <si>
    <t>E&amp;S_AR_B20_T12</t>
  </si>
  <si>
    <t>NHEN-23962</t>
  </si>
  <si>
    <t>RMQS_2024_PORTA_2312_PB5</t>
  </si>
  <si>
    <t>E&amp;S_AR_B20_T13</t>
  </si>
  <si>
    <t>NHEN-23963</t>
  </si>
  <si>
    <t>E&amp;S_AR_B20_T14</t>
  </si>
  <si>
    <t>NHEN-23964</t>
  </si>
  <si>
    <t>E&amp;S_AR_B20_T15</t>
  </si>
  <si>
    <t>NHEN-23965</t>
  </si>
  <si>
    <t>E&amp;S_AR_B20_T16</t>
  </si>
  <si>
    <t>NHEN-23966</t>
  </si>
  <si>
    <t>E&amp;S_AR_B20_T17</t>
  </si>
  <si>
    <t>NHEN-23967</t>
  </si>
  <si>
    <t>E&amp;S_AR_B20_T18</t>
  </si>
  <si>
    <t>NHEN-23968</t>
  </si>
  <si>
    <t>RMQS_2024_PORTA_2312_PB6</t>
  </si>
  <si>
    <t>E&amp;S_AR_B20_T19</t>
  </si>
  <si>
    <t>NHEN-23969</t>
  </si>
  <si>
    <t>Haplodrassus</t>
  </si>
  <si>
    <t>Haplodrassus Chamberlin, 1922</t>
  </si>
  <si>
    <t>E&amp;S_AR_B20_T20</t>
  </si>
  <si>
    <t>NHEN-23970</t>
  </si>
  <si>
    <t>haplodrassus</t>
  </si>
  <si>
    <t>E&amp;S_AR_B20_T21</t>
  </si>
  <si>
    <t>NHEN-23971</t>
  </si>
  <si>
    <t>E&amp;S_AR_B20_T22</t>
  </si>
  <si>
    <t>NHEN-23972</t>
  </si>
  <si>
    <t>salticidae</t>
  </si>
  <si>
    <t>RMQS_2024_AURIERES_1464_PB5</t>
  </si>
  <si>
    <t>E&amp;S_AR_B20_T23</t>
  </si>
  <si>
    <t>NHEN-23973</t>
  </si>
  <si>
    <t>E&amp;S_AR_B20_T24</t>
  </si>
  <si>
    <t>NHEN-23974</t>
  </si>
  <si>
    <t>Embolus cassés…après accouplement ?</t>
  </si>
  <si>
    <t>E&amp;S_AR_B20_T25</t>
  </si>
  <si>
    <t>NHEN-23975</t>
  </si>
  <si>
    <t>E&amp;S_AR_B20_T26</t>
  </si>
  <si>
    <t>NHEN-23976</t>
  </si>
  <si>
    <t>Euophrys</t>
  </si>
  <si>
    <t>Euophrys C.L. Koch, 1834</t>
  </si>
  <si>
    <t>E&amp;S_AR_B20_T27</t>
  </si>
  <si>
    <t>NHEN-23977</t>
  </si>
  <si>
    <t>euophrys</t>
  </si>
  <si>
    <t>E&amp;S_AR_B20_T28</t>
  </si>
  <si>
    <t>NHEN-23978</t>
  </si>
  <si>
    <t>E&amp;S_AR_B20_T29</t>
  </si>
  <si>
    <t>NHEN-23979</t>
  </si>
  <si>
    <t>E&amp;S_AR_B20_T30</t>
  </si>
  <si>
    <t>NHEN-23980</t>
  </si>
  <si>
    <t>Le Perier</t>
  </si>
  <si>
    <t>RMQS_2024_LE PERIER_1686</t>
  </si>
  <si>
    <t>RMQS_2024_LE PERIER_1686_PB1</t>
  </si>
  <si>
    <t>44.9048619493119</t>
  </si>
  <si>
    <t>5.96937133617335</t>
  </si>
  <si>
    <t>Asagena</t>
  </si>
  <si>
    <t>Asagena Sundevall, 1833</t>
  </si>
  <si>
    <t>E&amp;S_AR_B20_T31</t>
  </si>
  <si>
    <t>NHEN-23981</t>
  </si>
  <si>
    <t>asagena</t>
  </si>
  <si>
    <t>E&amp;S_AR_B20_T32</t>
  </si>
  <si>
    <t>NHEN-23982</t>
  </si>
  <si>
    <t>Drassodes pubescens</t>
  </si>
  <si>
    <t>Drassodes pubescens (Thorell, 1856)</t>
  </si>
  <si>
    <t>E&amp;S_AR_B20_T33</t>
  </si>
  <si>
    <t>NHEN-23983</t>
  </si>
  <si>
    <t>drassodes pubescens</t>
  </si>
  <si>
    <t>E&amp;S_AR_B20_T34</t>
  </si>
  <si>
    <t>NHEN-23984</t>
  </si>
  <si>
    <t>Pardosa gr.agrestis. P.blanda ?</t>
  </si>
  <si>
    <t>E&amp;S_AR_B20_T35</t>
  </si>
  <si>
    <t>NHEN-23985</t>
  </si>
  <si>
    <t>RMQS_2024_LE PERIER_1686_PB2</t>
  </si>
  <si>
    <t>Eresidae</t>
  </si>
  <si>
    <t>Eresus</t>
  </si>
  <si>
    <t>Eresus C. L. Koch, 1845</t>
  </si>
  <si>
    <t>E&amp;S_AR_GB1_T39</t>
  </si>
  <si>
    <t>NHEN-23986</t>
  </si>
  <si>
    <t>E&amp;S_AR_B20_T36</t>
  </si>
  <si>
    <t>NHEN-23987</t>
  </si>
  <si>
    <t>E&amp;S_AR_B20_T37</t>
  </si>
  <si>
    <t>NHEN-23988</t>
  </si>
  <si>
    <t>E&amp;S_AR_B20_T38</t>
  </si>
  <si>
    <t>NHEN-23989</t>
  </si>
  <si>
    <t>E&amp;S_AR_B20_T39</t>
  </si>
  <si>
    <t>NHEN-23990</t>
  </si>
  <si>
    <t>E&amp;S_AR_B20_T40</t>
  </si>
  <si>
    <t>NHEN-23991</t>
  </si>
  <si>
    <t>Metopobactrus</t>
  </si>
  <si>
    <t>Metopobactrus Simon, 1884</t>
  </si>
  <si>
    <t>E&amp;S_AR_B20_T41</t>
  </si>
  <si>
    <t>NHEN-23992</t>
  </si>
  <si>
    <t>RMQS_2024_LE PERIER_1686_PB3</t>
  </si>
  <si>
    <t>E&amp;S_AR_B20_T42</t>
  </si>
  <si>
    <t>NHEN-23993</t>
  </si>
  <si>
    <t>E&amp;S_AR_B20_T43</t>
  </si>
  <si>
    <t>NHEN-23994</t>
  </si>
  <si>
    <t>E&amp;S_AR_B20_T44</t>
  </si>
  <si>
    <t>NHEN-23995</t>
  </si>
  <si>
    <t>E&amp;S_AR_B20_T45</t>
  </si>
  <si>
    <t>NHEN-23996</t>
  </si>
  <si>
    <t>RMQS_2024_LE PERIER_1686_PB4</t>
  </si>
  <si>
    <t>E&amp;S_AR_B20_T46</t>
  </si>
  <si>
    <t>NHEN-23997</t>
  </si>
  <si>
    <t>E&amp;S_AR_B20_T47</t>
  </si>
  <si>
    <t>NHEN-23998</t>
  </si>
  <si>
    <t>E&amp;S_AR_B20_T48</t>
  </si>
  <si>
    <t>NHEN-23999</t>
  </si>
  <si>
    <t>E&amp;S_AR_B20_T49</t>
  </si>
  <si>
    <t>NHEN-24000</t>
  </si>
  <si>
    <t>E&amp;S_AR_B20_T50</t>
  </si>
  <si>
    <t>NHEN-24001</t>
  </si>
  <si>
    <t>E&amp;S_AR_B20_T51</t>
  </si>
  <si>
    <t>NHEN-24002</t>
  </si>
  <si>
    <t>E&amp;S_AR_B20_T52</t>
  </si>
  <si>
    <t>NHEN-24003</t>
  </si>
  <si>
    <t>Zelotes talpinus</t>
  </si>
  <si>
    <t>Zelotes talpinus (L. Koch, 1872)</t>
  </si>
  <si>
    <t>E&amp;S_AR_B20_T53</t>
  </si>
  <si>
    <t>NHEN-24004</t>
  </si>
  <si>
    <t>zelotes talpinus</t>
  </si>
  <si>
    <t>RMQS_2024_LE PERIER_1686_PB5</t>
  </si>
  <si>
    <t>E&amp;S_AR_B20_T54</t>
  </si>
  <si>
    <t>NHEN-24005</t>
  </si>
  <si>
    <t>E&amp;S_AR_B20_T55</t>
  </si>
  <si>
    <t>NHEN-24006</t>
  </si>
  <si>
    <t>RMQS_2024_LE PERIER_1686_PB6</t>
  </si>
  <si>
    <t>E&amp;S_AR_B20_T56</t>
  </si>
  <si>
    <t>NHEN-24007</t>
  </si>
  <si>
    <t>E&amp;S_AR_B20_T57</t>
  </si>
  <si>
    <t>NHEN-24008</t>
  </si>
  <si>
    <t>E&amp;S_AR_B20_T58</t>
  </si>
  <si>
    <t>NHEN-24009</t>
  </si>
  <si>
    <t>E&amp;S_AR_B20_T59</t>
  </si>
  <si>
    <t>NHEN-24010</t>
  </si>
  <si>
    <t>E&amp;S_AR_B20_T60</t>
  </si>
  <si>
    <t>NHEN-24011</t>
  </si>
  <si>
    <t>E&amp;S_AR_B20_T61</t>
  </si>
  <si>
    <t>NHEN-24012</t>
  </si>
  <si>
    <t>CHARENTE</t>
  </si>
  <si>
    <t>Saint-Maurice-Des-Lions</t>
  </si>
  <si>
    <t>RMQS_2024_SAINT-MAURICE-DES-LIONS_1372</t>
  </si>
  <si>
    <t>RMQS_2024_SAINT-MAURICE-DES-LIONS_1372_PB1</t>
  </si>
  <si>
    <t>45.9598382118547</t>
  </si>
  <si>
    <t>0.672536029377586</t>
  </si>
  <si>
    <t>PB 6 à été sorti de terre et reposé (le jalon du PB 6 était visible depuis un chemin de randonné, on peux penser à des curieux qui sont venus voir) aucune trace animale, le PB a juste été sorti et reposer.</t>
  </si>
  <si>
    <t>E&amp;S_AR_B20_T62</t>
  </si>
  <si>
    <t>NHEN-24013</t>
  </si>
  <si>
    <t>E&amp;S_AR_B20_T63</t>
  </si>
  <si>
    <t>NHEN-24014</t>
  </si>
  <si>
    <t>E&amp;S_AR_B20_T64</t>
  </si>
  <si>
    <t>NHEN-24015</t>
  </si>
  <si>
    <t>E&amp;S_AR_B20_T65</t>
  </si>
  <si>
    <t>NHEN-24016</t>
  </si>
  <si>
    <t>E&amp;S_AR_B20_T66</t>
  </si>
  <si>
    <t>NHEN-24017</t>
  </si>
  <si>
    <t>E&amp;S_AR_B20_T67</t>
  </si>
  <si>
    <t>NHEN-24018</t>
  </si>
  <si>
    <t>RMQS_2024_SAINT-MAURICE-DES-LIONS_1372_PB2</t>
  </si>
  <si>
    <t>E&amp;S_AR_GB1_T40</t>
  </si>
  <si>
    <t>NHEN-24019</t>
  </si>
  <si>
    <t>E&amp;S_AR_B20_T68</t>
  </si>
  <si>
    <t>NHEN-24020</t>
  </si>
  <si>
    <t>E&amp;S_AR_B20_T69</t>
  </si>
  <si>
    <t>NHEN-24021</t>
  </si>
  <si>
    <t>Coelotes / Inermocoelotes</t>
  </si>
  <si>
    <t>E&amp;S_AR_B20_T70</t>
  </si>
  <si>
    <t>NHEN-24022</t>
  </si>
  <si>
    <t>E&amp;S_AR_B20_T71</t>
  </si>
  <si>
    <t>NHEN-24023</t>
  </si>
  <si>
    <t>E&amp;S_AR_B20_T72</t>
  </si>
  <si>
    <t>NHEN-24024</t>
  </si>
  <si>
    <t>RMQS_2024_SAINT-MAURICE-DES-LIONS_1372_PB3</t>
  </si>
  <si>
    <t>E&amp;S_AR_B20_T73</t>
  </si>
  <si>
    <t>NHEN-24025</t>
  </si>
  <si>
    <t>E&amp;S_AR_B20_T74</t>
  </si>
  <si>
    <t>NHEN-24026</t>
  </si>
  <si>
    <t>E&amp;S_AR_B20_T75</t>
  </si>
  <si>
    <t>NHEN-24027</t>
  </si>
  <si>
    <t>E&amp;S_AR_B20_T76</t>
  </si>
  <si>
    <t>NHEN-24028</t>
  </si>
  <si>
    <t>E&amp;S_AR_B20_T77</t>
  </si>
  <si>
    <t>NHEN-24029</t>
  </si>
  <si>
    <t>E&amp;S_AR_B20_T78</t>
  </si>
  <si>
    <t>NHEN-24030</t>
  </si>
  <si>
    <t>Hahnia helveola</t>
  </si>
  <si>
    <t>Hahnia helveola Simon, 1875</t>
  </si>
  <si>
    <t>E&amp;S_AR_B20_T79</t>
  </si>
  <si>
    <t>NHEN-24031</t>
  </si>
  <si>
    <t>E&amp;S_AR_B20_T80</t>
  </si>
  <si>
    <t>NHEN-24032</t>
  </si>
  <si>
    <t>E&amp;S_AR_B20_T81</t>
  </si>
  <si>
    <t>NHEN-24033</t>
  </si>
  <si>
    <t>Très abîmée - Anyphaena accentuata ?</t>
  </si>
  <si>
    <t>RMQS_2024_SAINT-MAURICE-DES-LIONS_1372_PB4</t>
  </si>
  <si>
    <t>E&amp;S_AR_B21_T1</t>
  </si>
  <si>
    <t>NHEN-24034</t>
  </si>
  <si>
    <t>E&amp;S_AR_B21_T2</t>
  </si>
  <si>
    <t>NHEN-24035</t>
  </si>
  <si>
    <t>E&amp;S_AR_B21_T3</t>
  </si>
  <si>
    <t>NHEN-24036</t>
  </si>
  <si>
    <t>E&amp;S_AR_B21_T4</t>
  </si>
  <si>
    <t>NHEN-24037</t>
  </si>
  <si>
    <t>E&amp;S_AR_B21_T5</t>
  </si>
  <si>
    <t>NHEN-24038</t>
  </si>
  <si>
    <t>E&amp;S_AR_B21_T6</t>
  </si>
  <si>
    <t>NHEN-24039</t>
  </si>
  <si>
    <t>E&amp;S_AR_B21_T7</t>
  </si>
  <si>
    <t>NHEN-24040</t>
  </si>
  <si>
    <t>zelotes apricorum</t>
  </si>
  <si>
    <t>RMQS_2024_SAINT-MAURICE-DES-LIONS_1372_PB5</t>
  </si>
  <si>
    <t>E&amp;S_AR_B21_T8</t>
  </si>
  <si>
    <t>NHEN-24041</t>
  </si>
  <si>
    <t>E&amp;S_AR_B21_T9</t>
  </si>
  <si>
    <t>NHEN-24042</t>
  </si>
  <si>
    <t>E&amp;S_AR_B21_T10</t>
  </si>
  <si>
    <t>NHEN-24043</t>
  </si>
  <si>
    <t>eratigena picta</t>
  </si>
  <si>
    <t>E&amp;S_AR_B21_T11</t>
  </si>
  <si>
    <t>NHEN-24044</t>
  </si>
  <si>
    <t>E&amp;S_AR_B21_T12</t>
  </si>
  <si>
    <t>NHEN-24045</t>
  </si>
  <si>
    <t>Walckenaeria cucullata</t>
  </si>
  <si>
    <t>Walckenaeria cucullata (C.L. Koch, 1836)</t>
  </si>
  <si>
    <t>E&amp;S_AR_B21_T13</t>
  </si>
  <si>
    <t>NHEN-24046</t>
  </si>
  <si>
    <t>walckenaeria cucullata</t>
  </si>
  <si>
    <t>Ceratinella scabrosa</t>
  </si>
  <si>
    <t>Ceratinella scabrosa (O. Pickard-Cambridge, 1871)</t>
  </si>
  <si>
    <t>E&amp;S_AR_B21_T14</t>
  </si>
  <si>
    <t>NHEN-24047</t>
  </si>
  <si>
    <t>ceratinella scabrosa</t>
  </si>
  <si>
    <t>RMQS_2024_SAINT-MAURICE-DES-LIONS_1372_PB6</t>
  </si>
  <si>
    <t>E&amp;S_AR_B21_T15</t>
  </si>
  <si>
    <t>NHEN-24048</t>
  </si>
  <si>
    <t>E&amp;S_AR_B21_T16</t>
  </si>
  <si>
    <t>NHEN-24049</t>
  </si>
  <si>
    <t>E&amp;S_AR_B21_T17</t>
  </si>
  <si>
    <t>NHEN-24050</t>
  </si>
  <si>
    <t>RMQS_2024_LEVONCOURT_926_PB2</t>
  </si>
  <si>
    <t>E&amp;S_AR_B21_T18</t>
  </si>
  <si>
    <t>NHEN-24237</t>
  </si>
  <si>
    <t>Pardosa lugubris/saltans</t>
  </si>
  <si>
    <t>Hahnia</t>
  </si>
  <si>
    <t>Hahnia C. L. Koch, 1841</t>
  </si>
  <si>
    <t>E&amp;S_AR_B21_T19</t>
  </si>
  <si>
    <t>NHEN-24238</t>
  </si>
  <si>
    <t>Hahnia pusilla/helveola</t>
  </si>
  <si>
    <t>E&amp;S_AR_B21_T20</t>
  </si>
  <si>
    <t>NHEN-24239</t>
  </si>
  <si>
    <t>E&amp;S_AR_B21_T21</t>
  </si>
  <si>
    <t>NHEN-24240</t>
  </si>
  <si>
    <t>MAINE-ET-LOIRE</t>
  </si>
  <si>
    <t>La Plaine</t>
  </si>
  <si>
    <t>2167327  </t>
  </si>
  <si>
    <t>RMQS_2024_LA PLAINE_1030</t>
  </si>
  <si>
    <t>RMQS_2024_LA PLAINE_1030_PB1</t>
  </si>
  <si>
    <t>47.0848050528202</t>
  </si>
  <si>
    <t>-0.625406540946352</t>
  </si>
  <si>
    <t>E&amp;S_AR_B21_T22</t>
  </si>
  <si>
    <t>NHEN-24241</t>
  </si>
  <si>
    <t>E&amp;S_AR_B21_T23</t>
  </si>
  <si>
    <t>NHEN-24242</t>
  </si>
  <si>
    <t>E&amp;S_AR_B21_T24</t>
  </si>
  <si>
    <t>NHEN-24243</t>
  </si>
  <si>
    <t>E&amp;S_AR_B21_T25</t>
  </si>
  <si>
    <t>NHEN-24244</t>
  </si>
  <si>
    <t>E&amp;S_AR_B21_T26</t>
  </si>
  <si>
    <t>NHEN-24245</t>
  </si>
  <si>
    <t>E&amp;S_AR_B21_T27</t>
  </si>
  <si>
    <t>NHEN-24246</t>
  </si>
  <si>
    <t>E&amp;S_AR_B21_T28</t>
  </si>
  <si>
    <t>NHEN-24247</t>
  </si>
  <si>
    <t>E&amp;S_AR_B21_T29</t>
  </si>
  <si>
    <t>NHEN-24248</t>
  </si>
  <si>
    <t>E&amp;S_AR_B21_T30</t>
  </si>
  <si>
    <t>NHEN-24249</t>
  </si>
  <si>
    <t>E&amp;S_AR_B21_T31</t>
  </si>
  <si>
    <t>NHEN-24250</t>
  </si>
  <si>
    <t>E&amp;S_AR_B21_T32</t>
  </si>
  <si>
    <t>NHEN-24251</t>
  </si>
  <si>
    <t>E&amp;S_AR_B21_T33</t>
  </si>
  <si>
    <t>NHEN-24252</t>
  </si>
  <si>
    <t>RMQS_2024_LA PLAINE_1030_PB2</t>
  </si>
  <si>
    <t>E&amp;S_AR_B21_T34</t>
  </si>
  <si>
    <t>NHEN-24253</t>
  </si>
  <si>
    <t>E&amp;S_AR_B21_T35</t>
  </si>
  <si>
    <t>NHEN-24254</t>
  </si>
  <si>
    <t>E&amp;S_AR_B21_T36</t>
  </si>
  <si>
    <t>NHEN-24255</t>
  </si>
  <si>
    <t>Manque abdomen mâles. P.proxima/tenuipes</t>
  </si>
  <si>
    <t>E&amp;S_AR_B21_T37</t>
  </si>
  <si>
    <t>NHEN-24256</t>
  </si>
  <si>
    <t>E&amp;S_AR_B21_T38</t>
  </si>
  <si>
    <t>NHEN-24257</t>
  </si>
  <si>
    <t>E&amp;S_AR_B21_T39</t>
  </si>
  <si>
    <t>NHEN-24258</t>
  </si>
  <si>
    <t>E&amp;S_AR_B21_T40</t>
  </si>
  <si>
    <t>NHEN-24259</t>
  </si>
  <si>
    <t>E&amp;S_AR_B21_T41</t>
  </si>
  <si>
    <t>NHEN-24260</t>
  </si>
  <si>
    <t>E&amp;S_AR_B21_T42</t>
  </si>
  <si>
    <t>NHEN-24261</t>
  </si>
  <si>
    <t>E&amp;S_AR_B21_T43</t>
  </si>
  <si>
    <t>NHEN-24262</t>
  </si>
  <si>
    <t>E&amp;S_AR_B21_T44</t>
  </si>
  <si>
    <t>NHEN-24263</t>
  </si>
  <si>
    <t>RMQS_2024_LA PLAINE_1030_PB3</t>
  </si>
  <si>
    <t>E&amp;S_AR_B21_T45</t>
  </si>
  <si>
    <t>NHEN-24264</t>
  </si>
  <si>
    <t>E&amp;S_AR_B21_T46</t>
  </si>
  <si>
    <t>NHEN-24265</t>
  </si>
  <si>
    <t>E&amp;S_AR_B21_T47</t>
  </si>
  <si>
    <t>NHEN-24266</t>
  </si>
  <si>
    <t>E&amp;S_AR_B21_T48</t>
  </si>
  <si>
    <t>NHEN-24267</t>
  </si>
  <si>
    <t>E&amp;S_AR_B21_T49</t>
  </si>
  <si>
    <t>NHEN-24268</t>
  </si>
  <si>
    <t>E&amp;S_AR_B21_T50</t>
  </si>
  <si>
    <t>NHEN-24269</t>
  </si>
  <si>
    <t>E&amp;S_AR_B21_T51</t>
  </si>
  <si>
    <t>NHEN-24270</t>
  </si>
  <si>
    <t>RMQS_2024_LA PLAINE_1030_PB4</t>
  </si>
  <si>
    <t>E&amp;S_AR_GB1_T41</t>
  </si>
  <si>
    <t>NHEN-24271</t>
  </si>
  <si>
    <t>E&amp;S_AR_B21_T52</t>
  </si>
  <si>
    <t>NHEN-24272</t>
  </si>
  <si>
    <t>E&amp;S_AR_B21_T53</t>
  </si>
  <si>
    <t>NHEN-24273</t>
  </si>
  <si>
    <t>E&amp;S_AR_B21_T54</t>
  </si>
  <si>
    <t>NHEN-24274</t>
  </si>
  <si>
    <t>E&amp;S_AR_B21_T55</t>
  </si>
  <si>
    <t>NHEN-24275</t>
  </si>
  <si>
    <t>E&amp;S_AR_B21_T56</t>
  </si>
  <si>
    <t>NHEN-24276</t>
  </si>
  <si>
    <t>E&amp;S_AR_B21_T57</t>
  </si>
  <si>
    <t>NHEN-24277</t>
  </si>
  <si>
    <t>E&amp;S_AR_B21_T58</t>
  </si>
  <si>
    <t>NHEN-24278</t>
  </si>
  <si>
    <t>RMQS_2024_LA PLAINE_1030_PB5</t>
  </si>
  <si>
    <t>E&amp;S_AR_B21_T59</t>
  </si>
  <si>
    <t>NHEN-24279</t>
  </si>
  <si>
    <t>E&amp;S_AR_B21_T60</t>
  </si>
  <si>
    <t>NHEN-24280</t>
  </si>
  <si>
    <t>E&amp;S_AR_B21_T61</t>
  </si>
  <si>
    <t>NHEN-24281</t>
  </si>
  <si>
    <t>E&amp;S_AR_B21_T62</t>
  </si>
  <si>
    <t>NHEN-24282</t>
  </si>
  <si>
    <t>E&amp;S_AR_B21_T63</t>
  </si>
  <si>
    <t>NHEN-24283</t>
  </si>
  <si>
    <t>E&amp;S_AR_B21_T64</t>
  </si>
  <si>
    <t>NHEN-24284</t>
  </si>
  <si>
    <t>E&amp;S_AR_B21_T65</t>
  </si>
  <si>
    <t>NHEN-24285</t>
  </si>
  <si>
    <t>RMQS_2024_LA PLAINE_1030_PB6</t>
  </si>
  <si>
    <t>E&amp;S_AR_B21_T66</t>
  </si>
  <si>
    <t>NHEN-24286</t>
  </si>
  <si>
    <t>E&amp;S_AR_B21_T67</t>
  </si>
  <si>
    <t>NHEN-24287</t>
  </si>
  <si>
    <t>E&amp;S_AR_B21_T68</t>
  </si>
  <si>
    <t>NHEN-24288</t>
  </si>
  <si>
    <t>E&amp;S_AR_B21_T69</t>
  </si>
  <si>
    <t>NHEN-24289</t>
  </si>
  <si>
    <t>E&amp;S_AR_B21_T70</t>
  </si>
  <si>
    <t>NHEN-24290</t>
  </si>
  <si>
    <t>E&amp;S_AR_B21_T71</t>
  </si>
  <si>
    <t>NHEN-24291</t>
  </si>
  <si>
    <t>E&amp;S_AR_B21_T72</t>
  </si>
  <si>
    <t>NHEN-24292</t>
  </si>
  <si>
    <t>E&amp;S_AR_B21_T73</t>
  </si>
  <si>
    <t>NHEN-24293</t>
  </si>
  <si>
    <t>E&amp;S_AR_B21_T74</t>
  </si>
  <si>
    <t>NHEN-24294</t>
  </si>
  <si>
    <t>E&amp;S_AR_B21_T75</t>
  </si>
  <si>
    <t>NHEN-24295</t>
  </si>
  <si>
    <t>ILLE-ET-VILAINE</t>
  </si>
  <si>
    <t>Bedee</t>
  </si>
  <si>
    <t>2167319  </t>
  </si>
  <si>
    <t>RMQS_2024_BEDEE_609</t>
  </si>
  <si>
    <t>RMQS_2024_BEDEE_609_PB1</t>
  </si>
  <si>
    <t>48.1951376535824</t>
  </si>
  <si>
    <t>-1.9822890094208</t>
  </si>
  <si>
    <t>E&amp;S_AR_B21_T76</t>
  </si>
  <si>
    <t>NHEN-24296</t>
  </si>
  <si>
    <t>E&amp;S_AR_B21_T77</t>
  </si>
  <si>
    <t>NHEN-24297</t>
  </si>
  <si>
    <t>E&amp;S_AR_B21_T78</t>
  </si>
  <si>
    <t>NHEN-24298</t>
  </si>
  <si>
    <t>E&amp;S_AR_B21_T79</t>
  </si>
  <si>
    <t>NHEN-24299</t>
  </si>
  <si>
    <t>E&amp;S_AR_B21_T80</t>
  </si>
  <si>
    <t>NHEN-24300</t>
  </si>
  <si>
    <t>E&amp;S_AR_B21_T81</t>
  </si>
  <si>
    <t>NHEN-24301</t>
  </si>
  <si>
    <t>E&amp;S_AR_B22_T1</t>
  </si>
  <si>
    <t>NHEN-24302</t>
  </si>
  <si>
    <t>RMQS_2024_BEDEE_609_PB2</t>
  </si>
  <si>
    <t>E&amp;S_AR_B22_T2</t>
  </si>
  <si>
    <t>NHEN-24303</t>
  </si>
  <si>
    <t>E&amp;S_AR_B22_T3</t>
  </si>
  <si>
    <t>NHEN-24304</t>
  </si>
  <si>
    <t>Centromerita bicolor</t>
  </si>
  <si>
    <t>Centromerita bicolor (Blackwall, 1833)</t>
  </si>
  <si>
    <t>E&amp;S_AR_B22_T4</t>
  </si>
  <si>
    <t>NHEN-24305</t>
  </si>
  <si>
    <t>centromerita bicolor</t>
  </si>
  <si>
    <t>E&amp;S_AR_B22_T5</t>
  </si>
  <si>
    <t>NHEN-24306</t>
  </si>
  <si>
    <t>Bathyphantes gracilis</t>
  </si>
  <si>
    <t>Bathyphantes gracilis (Blackwall, 1841)</t>
  </si>
  <si>
    <t>E&amp;S_AR_B22_T6</t>
  </si>
  <si>
    <t>NHEN-24307</t>
  </si>
  <si>
    <t>Gongylidiellum vivum</t>
  </si>
  <si>
    <t>Gongylidiellum vivum (O. Pickard-Cambridge, 1875)</t>
  </si>
  <si>
    <t>E&amp;S_AR_B22_T7</t>
  </si>
  <si>
    <t>NHEN-24308</t>
  </si>
  <si>
    <t>RMQS_2024_BEDEE_609_PB3</t>
  </si>
  <si>
    <t>E&amp;S_AR_B22_T8</t>
  </si>
  <si>
    <t>NHEN-24309</t>
  </si>
  <si>
    <t>E&amp;S_AR_B22_T9</t>
  </si>
  <si>
    <t>NHEN-24310</t>
  </si>
  <si>
    <t>E&amp;S_AR_B22_T10</t>
  </si>
  <si>
    <t>NHEN-24311</t>
  </si>
  <si>
    <t>E&amp;S_AR_B22_T11</t>
  </si>
  <si>
    <t>NHEN-24312</t>
  </si>
  <si>
    <t>E&amp;S_AR_B22_T12</t>
  </si>
  <si>
    <t>NHEN-24313</t>
  </si>
  <si>
    <t>E&amp;S_AR_B22_T13</t>
  </si>
  <si>
    <t>NHEN-24314</t>
  </si>
  <si>
    <t>E&amp;S_AR_B22_T14</t>
  </si>
  <si>
    <t>NHEN-24315</t>
  </si>
  <si>
    <t>E&amp;S_AR_B22_T15</t>
  </si>
  <si>
    <t>NHEN-24316</t>
  </si>
  <si>
    <t>E&amp;S_AR_B22_T16</t>
  </si>
  <si>
    <t>NHEN-24317</t>
  </si>
  <si>
    <t>E&amp;S_AR_B22_T17</t>
  </si>
  <si>
    <t>NHEN-24318</t>
  </si>
  <si>
    <t>RMQS_2024_BEDEE_609_PB4</t>
  </si>
  <si>
    <t>E&amp;S_AR_B22_T18</t>
  </si>
  <si>
    <t>NHEN-24319</t>
  </si>
  <si>
    <t>E&amp;S_AR_B22_T19</t>
  </si>
  <si>
    <t>NHEN-24320</t>
  </si>
  <si>
    <t>E&amp;S_AR_B22_T20</t>
  </si>
  <si>
    <t>NHEN-24321</t>
  </si>
  <si>
    <t>E&amp;S_AR_B22_T21</t>
  </si>
  <si>
    <t>NHEN-24322</t>
  </si>
  <si>
    <t>E&amp;S_AR_B22_T22</t>
  </si>
  <si>
    <t>NHEN-24323</t>
  </si>
  <si>
    <t>RMQS_2024_BEDEE_609_PB5</t>
  </si>
  <si>
    <t>E&amp;S_AR_B22_T23</t>
  </si>
  <si>
    <t>NHEN-24324</t>
  </si>
  <si>
    <t>E&amp;S_AR_B22_T24</t>
  </si>
  <si>
    <t>NHEN-24325</t>
  </si>
  <si>
    <t>E&amp;S_AR_B22_T25</t>
  </si>
  <si>
    <t>NHEN-24326</t>
  </si>
  <si>
    <t>E&amp;S_AR_B22_T26</t>
  </si>
  <si>
    <t>NHEN-24327</t>
  </si>
  <si>
    <t>E&amp;S_AR_B22_T27</t>
  </si>
  <si>
    <t>NHEN-24328</t>
  </si>
  <si>
    <t>E&amp;S_AR_B22_T28</t>
  </si>
  <si>
    <t>NHEN-24329</t>
  </si>
  <si>
    <t>RMQS_2024_BEDEE_609_PB6</t>
  </si>
  <si>
    <t>E&amp;S_AR_B22_T29</t>
  </si>
  <si>
    <t>NHEN-24330</t>
  </si>
  <si>
    <t>E&amp;S_AR_B22_T30</t>
  </si>
  <si>
    <t>NHEN-24331</t>
  </si>
  <si>
    <t>E&amp;S_AR_B22_T31</t>
  </si>
  <si>
    <t>NHEN-24332</t>
  </si>
  <si>
    <t>E&amp;S_AR_B22_T32</t>
  </si>
  <si>
    <t>NHEN-24333</t>
  </si>
  <si>
    <t>E&amp;S_AR_B22_T33</t>
  </si>
  <si>
    <t>NHEN-24334</t>
  </si>
  <si>
    <t>E&amp;S_AR_B22_T34</t>
  </si>
  <si>
    <t>NHEN-24335</t>
  </si>
  <si>
    <t>E&amp;S_AR_B22_T35</t>
  </si>
  <si>
    <t>NHEN-24336</t>
  </si>
  <si>
    <t>E&amp;S_AR_B22_T36</t>
  </si>
  <si>
    <t>NHEN-24337</t>
  </si>
  <si>
    <t>LOT</t>
  </si>
  <si>
    <t>Castelnau-Montratier</t>
  </si>
  <si>
    <t>2167321  </t>
  </si>
  <si>
    <t>RMQS_2024_CASTELNAU-MONTRATIER_1875</t>
  </si>
  <si>
    <t>RMQS_2024_CASTELNAU-MONTRATIER_1875_PB1</t>
  </si>
  <si>
    <t>44.2406504349493</t>
  </si>
  <si>
    <t>1.32315689391354</t>
  </si>
  <si>
    <t>E&amp;S_AR_B22_T37</t>
  </si>
  <si>
    <t>NHEN-24338</t>
  </si>
  <si>
    <t>E&amp;S_AR_B22_T38</t>
  </si>
  <si>
    <t>NHEN-24339</t>
  </si>
  <si>
    <t>E&amp;S_AR_B22_T39</t>
  </si>
  <si>
    <t>NHEN-24340</t>
  </si>
  <si>
    <t>E&amp;S_AR_B22_T40</t>
  </si>
  <si>
    <t>NHEN-24341</t>
  </si>
  <si>
    <t>E&amp;S_AR_B22_T41</t>
  </si>
  <si>
    <t>NHEN-24342</t>
  </si>
  <si>
    <t>E&amp;S_AR_B22_T42</t>
  </si>
  <si>
    <t>NHEN-24343</t>
  </si>
  <si>
    <t>E&amp;S_AR_B22_T43</t>
  </si>
  <si>
    <t>NHEN-24344</t>
  </si>
  <si>
    <t>E&amp;S_AR_B22_T44</t>
  </si>
  <si>
    <t>NHEN-24345</t>
  </si>
  <si>
    <t>E&amp;S_AR_B22_T45</t>
  </si>
  <si>
    <t>NHEN-24346</t>
  </si>
  <si>
    <t>E&amp;S_AR_B22_T46</t>
  </si>
  <si>
    <t>NHEN-24347</t>
  </si>
  <si>
    <t>Enoplognatha gemina</t>
  </si>
  <si>
    <t>Enoplognatha gemina Bosmans &amp; Van Keer, 1999</t>
  </si>
  <si>
    <t>E&amp;S_AR_B22_T47</t>
  </si>
  <si>
    <t>NHEN-24348</t>
  </si>
  <si>
    <t>enoplognatha gemina</t>
  </si>
  <si>
    <t>Trichoncus sordidus</t>
  </si>
  <si>
    <t>Trichoncus sordidus Simon, 1884</t>
  </si>
  <si>
    <t>E&amp;S_AR_B22_T48</t>
  </si>
  <si>
    <t>NHEN-24349</t>
  </si>
  <si>
    <t>trichoncus sordidus</t>
  </si>
  <si>
    <t>RMQS_2024_CASTELNAU-MONTRATIER_1875_PB2</t>
  </si>
  <si>
    <t>E&amp;S_AR_B22_T49</t>
  </si>
  <si>
    <t>NHEN-24350</t>
  </si>
  <si>
    <t>E&amp;S_AR_B22_T50</t>
  </si>
  <si>
    <t>NHEN-24351</t>
  </si>
  <si>
    <t>E&amp;S_AR_B22_T51</t>
  </si>
  <si>
    <t>NHEN-24352</t>
  </si>
  <si>
    <t>E&amp;S_AR_B22_T52</t>
  </si>
  <si>
    <t>NHEN-24353</t>
  </si>
  <si>
    <t>E&amp;S_AR_B22_T53</t>
  </si>
  <si>
    <t>NHEN-24354</t>
  </si>
  <si>
    <t>E&amp;S_AR_B22_T54</t>
  </si>
  <si>
    <t>NHEN-24355</t>
  </si>
  <si>
    <t>E&amp;S_AR_B22_T55</t>
  </si>
  <si>
    <t>NHEN-24356</t>
  </si>
  <si>
    <t>E&amp;S_AR_B22_T56</t>
  </si>
  <si>
    <t>NHEN-24357</t>
  </si>
  <si>
    <t>RMQS_2024_CASTELNAU-MONTRATIER_1875_PB3</t>
  </si>
  <si>
    <t>E&amp;S_AR_B22_T57</t>
  </si>
  <si>
    <t>NHEN-24358</t>
  </si>
  <si>
    <t>E&amp;S_AR_B22_T58</t>
  </si>
  <si>
    <t>NHEN-24359</t>
  </si>
  <si>
    <t>E&amp;S_AR_B22_T59</t>
  </si>
  <si>
    <t>NHEN-24360</t>
  </si>
  <si>
    <t>E&amp;S_AR_B22_T60</t>
  </si>
  <si>
    <t>NHEN-24361</t>
  </si>
  <si>
    <t>E&amp;S_AR_B22_T61</t>
  </si>
  <si>
    <t>NHEN-24362</t>
  </si>
  <si>
    <t>E&amp;S_AR_B22_T62</t>
  </si>
  <si>
    <t>NHEN-24363</t>
  </si>
  <si>
    <t>E&amp;S_AR_B22_T63</t>
  </si>
  <si>
    <t>NHEN-24364</t>
  </si>
  <si>
    <t>E&amp;S_AR_B22_T64</t>
  </si>
  <si>
    <t>NHEN-24365</t>
  </si>
  <si>
    <t>E&amp;S_AR_B22_T65</t>
  </si>
  <si>
    <t>NHEN-24366</t>
  </si>
  <si>
    <t>E&amp;S_AR_B22_T66</t>
  </si>
  <si>
    <t>NHEN-24367</t>
  </si>
  <si>
    <t>E&amp;S_AR_B22_T67</t>
  </si>
  <si>
    <t>NHEN-24368</t>
  </si>
  <si>
    <t>E&amp;S_AR_B22_T68</t>
  </si>
  <si>
    <t>NHEN-24369</t>
  </si>
  <si>
    <t>E&amp;S_AR_B22_T69</t>
  </si>
  <si>
    <t>NHEN-24370</t>
  </si>
  <si>
    <t>RMQS_2024_CASTELNAU-MONTRATIER_1875_PB4</t>
  </si>
  <si>
    <t>E&amp;S_AR_B22_T70</t>
  </si>
  <si>
    <t>NHEN-24371</t>
  </si>
  <si>
    <t>E&amp;S_AR_B22_T71</t>
  </si>
  <si>
    <t>NHEN-24372</t>
  </si>
  <si>
    <t>E&amp;S_AR_B22_T72</t>
  </si>
  <si>
    <t>NHEN-24373</t>
  </si>
  <si>
    <t>E&amp;S_AR_B22_T73</t>
  </si>
  <si>
    <t>NHEN-24374</t>
  </si>
  <si>
    <t>E&amp;S_AR_B22_T74</t>
  </si>
  <si>
    <t>NHEN-24375</t>
  </si>
  <si>
    <t>E&amp;S_AR_B22_T75</t>
  </si>
  <si>
    <t>NHEN-24376</t>
  </si>
  <si>
    <t>E&amp;S_AR_B22_T76</t>
  </si>
  <si>
    <t>NHEN-24377</t>
  </si>
  <si>
    <t>E&amp;S_AR_B22_T77</t>
  </si>
  <si>
    <t>NHEN-24378</t>
  </si>
  <si>
    <t>E&amp;S_AR_B22_T78</t>
  </si>
  <si>
    <t>NHEN-24379</t>
  </si>
  <si>
    <t>E&amp;S_AR_B22_T79</t>
  </si>
  <si>
    <t>NHEN-24380</t>
  </si>
  <si>
    <t>RMQS_2024_CASTELNAU-MONTRATIER_1875_PB5</t>
  </si>
  <si>
    <t>E&amp;S_AR_B22_T80</t>
  </si>
  <si>
    <t>NHEN-24381</t>
  </si>
  <si>
    <t>E&amp;S_AR_B22_T81</t>
  </si>
  <si>
    <t>NHEN-24382</t>
  </si>
  <si>
    <t>E&amp;S_AR_B23_T1</t>
  </si>
  <si>
    <t>NHEN-24383</t>
  </si>
  <si>
    <t>E&amp;S_AR_B23_T2</t>
  </si>
  <si>
    <t>NHEN-24384</t>
  </si>
  <si>
    <t>E&amp;S_AR_B23_T3</t>
  </si>
  <si>
    <t>NHEN-24385</t>
  </si>
  <si>
    <t>E&amp;S_AR_B23_T4</t>
  </si>
  <si>
    <t>NHEN-24386</t>
  </si>
  <si>
    <t>E&amp;S_AR_B23_T5</t>
  </si>
  <si>
    <t>NHEN-24387</t>
  </si>
  <si>
    <t>E&amp;S_AR_B23_T6</t>
  </si>
  <si>
    <t>NHEN-24388</t>
  </si>
  <si>
    <t>E&amp;S_AR_B23_T7</t>
  </si>
  <si>
    <t>NHEN-24389</t>
  </si>
  <si>
    <t>RMQS_2024_CASTELNAU-MONTRATIER_1875_PB6</t>
  </si>
  <si>
    <t>E&amp;S_AR_B23_T8</t>
  </si>
  <si>
    <t>NHEN-24390</t>
  </si>
  <si>
    <t>E&amp;S_AR_B23_T9</t>
  </si>
  <si>
    <t>NHEN-24391</t>
  </si>
  <si>
    <t>E&amp;S_AR_B23_T10</t>
  </si>
  <si>
    <t>NHEN-24392</t>
  </si>
  <si>
    <t>E&amp;S_AR_B23_T11</t>
  </si>
  <si>
    <t>NHEN-24393</t>
  </si>
  <si>
    <t>E&amp;S_AR_B23_T12</t>
  </si>
  <si>
    <t>NHEN-24394</t>
  </si>
  <si>
    <t>E&amp;S_AR_B23_T13</t>
  </si>
  <si>
    <t>NHEN-24395</t>
  </si>
  <si>
    <t>E&amp;S_AR_B23_T14</t>
  </si>
  <si>
    <t>NHEN-24396</t>
  </si>
  <si>
    <t>E&amp;S_AR_B23_T15</t>
  </si>
  <si>
    <t>NHEN-24397</t>
  </si>
  <si>
    <t>E&amp;S_AR_B23_T16</t>
  </si>
  <si>
    <t>NHEN-24398</t>
  </si>
  <si>
    <t>E&amp;S_AR_B23_T17</t>
  </si>
  <si>
    <t>NHEN-24399</t>
  </si>
  <si>
    <t>E&amp;S_AR_B23_T18</t>
  </si>
  <si>
    <t>NHEN-24400</t>
  </si>
  <si>
    <t>E&amp;S_AR_B23_T19</t>
  </si>
  <si>
    <t>NHEN-24401</t>
  </si>
  <si>
    <t>DEUX-SEVRES</t>
  </si>
  <si>
    <t>Souvigne</t>
  </si>
  <si>
    <t>RMQS_2024_SOUVIGNE_1243</t>
  </si>
  <si>
    <t>RMQS_2024_SOUVIGNE_1243_PB1</t>
  </si>
  <si>
    <t>46.3766366548151</t>
  </si>
  <si>
    <t>-0.172179021232904</t>
  </si>
  <si>
    <t>E&amp;S_AR_B23_T20</t>
  </si>
  <si>
    <t>NHEN-24402</t>
  </si>
  <si>
    <t>RMQS_2024_SOUVIGNE_1243_PB2</t>
  </si>
  <si>
    <t>E&amp;S_AR_B23_T21</t>
  </si>
  <si>
    <t>NHEN-24403</t>
  </si>
  <si>
    <t>E&amp;S_AR_B23_T22</t>
  </si>
  <si>
    <t>NHEN-24404</t>
  </si>
  <si>
    <t>E&amp;S_AR_B23_T23</t>
  </si>
  <si>
    <t>NHEN-24405</t>
  </si>
  <si>
    <t>E&amp;S_AR_B23_T24</t>
  </si>
  <si>
    <t>NHEN-24406</t>
  </si>
  <si>
    <t>E&amp;S_AR_B23_T25</t>
  </si>
  <si>
    <t>NHEN-24407</t>
  </si>
  <si>
    <t>E&amp;S_AR_B23_T26</t>
  </si>
  <si>
    <t>NHEN-24408</t>
  </si>
  <si>
    <t>E&amp;S_AR_B23_T27</t>
  </si>
  <si>
    <t>NHEN-24409</t>
  </si>
  <si>
    <t>RMQS_2024_SOUVIGNE_1243_PB3</t>
  </si>
  <si>
    <t>E&amp;S_AR_B23_T28</t>
  </si>
  <si>
    <t>NHEN-24410</t>
  </si>
  <si>
    <t>E&amp;S_AR_B23_T29</t>
  </si>
  <si>
    <t>NHEN-24411</t>
  </si>
  <si>
    <t>E&amp;S_AR_B23_T30</t>
  </si>
  <si>
    <t>NHEN-24412</t>
  </si>
  <si>
    <t>E&amp;S_AR_B23_T31</t>
  </si>
  <si>
    <t>NHEN-24413</t>
  </si>
  <si>
    <t>E&amp;S_AR_B23_T32</t>
  </si>
  <si>
    <t>NHEN-24414</t>
  </si>
  <si>
    <t>RMQS_2024_SOUVIGNE_1243_PB4</t>
  </si>
  <si>
    <t>E&amp;S_AR_B23_T33</t>
  </si>
  <si>
    <t>NHEN-24415</t>
  </si>
  <si>
    <t>E&amp;S_AR_B23_T34</t>
  </si>
  <si>
    <t>NHEN-24416</t>
  </si>
  <si>
    <t>E&amp;S_AR_B23_T35</t>
  </si>
  <si>
    <t>NHEN-24417</t>
  </si>
  <si>
    <t>E&amp;S_AR_B23_T36</t>
  </si>
  <si>
    <t>NHEN-24418</t>
  </si>
  <si>
    <t>E&amp;S_AR_B23_T37</t>
  </si>
  <si>
    <t>NHEN-24419</t>
  </si>
  <si>
    <t>E&amp;S_AR_B23_T38</t>
  </si>
  <si>
    <t>NHEN-24420</t>
  </si>
  <si>
    <t>E&amp;S_AR_B23_T39</t>
  </si>
  <si>
    <t>NHEN-24421</t>
  </si>
  <si>
    <t>RMQS_2024_SOUVIGNE_1243_PB5</t>
  </si>
  <si>
    <t>E&amp;S_AR_B23_T40</t>
  </si>
  <si>
    <t>NHEN-24422</t>
  </si>
  <si>
    <t>E&amp;S_AR_B23_T41</t>
  </si>
  <si>
    <t>NHEN-24423</t>
  </si>
  <si>
    <t>RMQS_2024_SOUVIGNE_1243_PB6</t>
  </si>
  <si>
    <t>E&amp;S_AR_B23_T42</t>
  </si>
  <si>
    <t>NHEN-24424</t>
  </si>
  <si>
    <t>HAUTE-NORMANDIE</t>
  </si>
  <si>
    <t>SEINE-MARITIME</t>
  </si>
  <si>
    <t>Lintot</t>
  </si>
  <si>
    <t>RMQS_2024_LINTOT_152</t>
  </si>
  <si>
    <t>RMQS_2024_LINTOT_152_PB1</t>
  </si>
  <si>
    <t>49.5559367282316</t>
  </si>
  <si>
    <t>0.555290562591357</t>
  </si>
  <si>
    <t>PB1.2.3.4 étaient remplis d'eau, la plaque plexiglas de pb4 était plaquée contre le sol (appui d'un sabot ou d'un museau). Les 4 pots incriminés ont été vidés et remplis d'éthanol à 96°</t>
  </si>
  <si>
    <t>E&amp;S_AR_B23_T43</t>
  </si>
  <si>
    <t>NHEN-24425</t>
  </si>
  <si>
    <t>E&amp;S_AR_B23_T44</t>
  </si>
  <si>
    <t>NHEN-24426</t>
  </si>
  <si>
    <t>E&amp;S_AR_B23_T45</t>
  </si>
  <si>
    <t>NHEN-24427</t>
  </si>
  <si>
    <t>E&amp;S_AR_B23_T46</t>
  </si>
  <si>
    <t>NHEN-24428</t>
  </si>
  <si>
    <t>E&amp;S_AR_B23_T47</t>
  </si>
  <si>
    <t>NHEN-24429</t>
  </si>
  <si>
    <t>E&amp;S_AR_B23_T48</t>
  </si>
  <si>
    <t>NHEN-24430</t>
  </si>
  <si>
    <t>E&amp;S_AR_B23_T49</t>
  </si>
  <si>
    <t>NHEN-24431</t>
  </si>
  <si>
    <t>E&amp;S_AR_B23_T50</t>
  </si>
  <si>
    <t>NHEN-24432</t>
  </si>
  <si>
    <t>E&amp;S_AR_B23_T51</t>
  </si>
  <si>
    <t>NHEN-24433</t>
  </si>
  <si>
    <t>E&amp;S_AR_B23_T52</t>
  </si>
  <si>
    <t>NHEN-24434</t>
  </si>
  <si>
    <t>oedothorax retusus</t>
  </si>
  <si>
    <t>RMQS_2024_LINTOT_152_PB2</t>
  </si>
  <si>
    <t>E&amp;S_AR_B23_T53</t>
  </si>
  <si>
    <t>NHEN-24435</t>
  </si>
  <si>
    <t>E&amp;S_AR_B23_T54</t>
  </si>
  <si>
    <t>NHEN-24436</t>
  </si>
  <si>
    <t>E&amp;S_AR_B23_T55</t>
  </si>
  <si>
    <t>NHEN-24437</t>
  </si>
  <si>
    <t>E&amp;S_AR_B23_T56</t>
  </si>
  <si>
    <t>NHEN-24438</t>
  </si>
  <si>
    <t>E&amp;S_AR_B23_T57</t>
  </si>
  <si>
    <t>NHEN-24439</t>
  </si>
  <si>
    <t>E&amp;S_AR_B23_T58</t>
  </si>
  <si>
    <t>NHEN-24440</t>
  </si>
  <si>
    <t>E&amp;S_AR_B23_T59</t>
  </si>
  <si>
    <t>NHEN-24441</t>
  </si>
  <si>
    <t>E&amp;S_AR_B23_T60</t>
  </si>
  <si>
    <t>NHEN-24442</t>
  </si>
  <si>
    <t>RMQS_2024_LINTOT_152_PB3</t>
  </si>
  <si>
    <t>E&amp;S_AR_B23_T61</t>
  </si>
  <si>
    <t>NHEN-24443</t>
  </si>
  <si>
    <t>E&amp;S_AR_B23_T62</t>
  </si>
  <si>
    <t>NHEN-24444</t>
  </si>
  <si>
    <t>Evansia merens</t>
  </si>
  <si>
    <t>Evansia merens O. Pickard-Cambridge, 1901</t>
  </si>
  <si>
    <t>E&amp;S_AR_B23_T63</t>
  </si>
  <si>
    <t>NHEN-24445</t>
  </si>
  <si>
    <t>evansia merens</t>
  </si>
  <si>
    <t>Vit dans fourmilière !</t>
  </si>
  <si>
    <t>E&amp;S_AR_B23_T64</t>
  </si>
  <si>
    <t>NHEN-24446</t>
  </si>
  <si>
    <t>E&amp;S_AR_B23_T65</t>
  </si>
  <si>
    <t>NHEN-24447</t>
  </si>
  <si>
    <t>RMQS_2024_LINTOT_152_PB4</t>
  </si>
  <si>
    <t>E&amp;S_AR_GB1_T42</t>
  </si>
  <si>
    <t>NHEN-24448</t>
  </si>
  <si>
    <t>E&amp;S_AR_B23_T66</t>
  </si>
  <si>
    <t>NHEN-24449</t>
  </si>
  <si>
    <t>E&amp;S_AR_B23_T67</t>
  </si>
  <si>
    <t>NHEN-24450</t>
  </si>
  <si>
    <t>E&amp;S_AR_B23_T68</t>
  </si>
  <si>
    <t>NHEN-24451</t>
  </si>
  <si>
    <t>E&amp;S_AR_B23_T69</t>
  </si>
  <si>
    <t>NHEN-24452</t>
  </si>
  <si>
    <t>E&amp;S_AR_B23_T70</t>
  </si>
  <si>
    <t>NHEN-24453</t>
  </si>
  <si>
    <t>E&amp;S_AR_B23_T71</t>
  </si>
  <si>
    <t>NHEN-24454</t>
  </si>
  <si>
    <t>E&amp;S_AR_B23_T72</t>
  </si>
  <si>
    <t>NHEN-24455</t>
  </si>
  <si>
    <t>E&amp;S_AR_B23_T73</t>
  </si>
  <si>
    <t>NHEN-24456</t>
  </si>
  <si>
    <t>E&amp;S_AR_B23_T74</t>
  </si>
  <si>
    <t>NHEN-24457</t>
  </si>
  <si>
    <t>E&amp;S_AR_B23_T75</t>
  </si>
  <si>
    <t>NHEN-24458</t>
  </si>
  <si>
    <t>E&amp;S_AR_B23_T76</t>
  </si>
  <si>
    <t>NHEN-24459</t>
  </si>
  <si>
    <t>E&amp;S_AR_B23_T77</t>
  </si>
  <si>
    <t>NHEN-24460</t>
  </si>
  <si>
    <t>RMQS_2024_LINTOT_152_PB5</t>
  </si>
  <si>
    <t>E&amp;S_AR_GB1_T43</t>
  </si>
  <si>
    <t>NHEN-24461</t>
  </si>
  <si>
    <t>E&amp;S_AR_GB1_T44</t>
  </si>
  <si>
    <t>NHEN-24462</t>
  </si>
  <si>
    <t>E&amp;S_AR_B23_T78</t>
  </si>
  <si>
    <t>NHEN-24463</t>
  </si>
  <si>
    <t>E&amp;S_AR_B23_T79</t>
  </si>
  <si>
    <t>NHEN-24464</t>
  </si>
  <si>
    <t>E&amp;S_AR_B23_T80</t>
  </si>
  <si>
    <t>NHEN-24465</t>
  </si>
  <si>
    <t>E&amp;S_AR_B23_T81</t>
  </si>
  <si>
    <t>NHEN-24466</t>
  </si>
  <si>
    <t>E&amp;S_AR_B24_T1</t>
  </si>
  <si>
    <t>NHEN-24467</t>
  </si>
  <si>
    <t>E&amp;S_AR_B24_T2</t>
  </si>
  <si>
    <t>NHEN-24468</t>
  </si>
  <si>
    <t>E&amp;S_AR_B24_T3</t>
  </si>
  <si>
    <t>NHEN-24469</t>
  </si>
  <si>
    <t>E&amp;S_AR_B24_T4</t>
  </si>
  <si>
    <t>NHEN-24470</t>
  </si>
  <si>
    <t>RMQS_2024_LINTOT_152_PB6</t>
  </si>
  <si>
    <t>E&amp;S_AR_B24_T5</t>
  </si>
  <si>
    <t>NHEN-24471</t>
  </si>
  <si>
    <t>E&amp;S_AR_B24_T6</t>
  </si>
  <si>
    <t>NHEN-24472</t>
  </si>
  <si>
    <t>E&amp;S_AR_B24_T7</t>
  </si>
  <si>
    <t>NHEN-24473</t>
  </si>
  <si>
    <t>E&amp;S_AR_B24_T8</t>
  </si>
  <si>
    <t>NHEN-24474</t>
  </si>
  <si>
    <t>E&amp;S_AR_B24_T9</t>
  </si>
  <si>
    <t>NHEN-24475</t>
  </si>
  <si>
    <t>E&amp;S_AR_B24_T10</t>
  </si>
  <si>
    <t>NHEN-24476</t>
  </si>
  <si>
    <t>E&amp;S_AR_B24_T11</t>
  </si>
  <si>
    <t>NHEN-24477</t>
  </si>
  <si>
    <t>E&amp;S_AR_B24_T12</t>
  </si>
  <si>
    <t>NHEN-24478</t>
  </si>
  <si>
    <t>E&amp;S_AR_B24_T13</t>
  </si>
  <si>
    <t>NHEN-24479</t>
  </si>
  <si>
    <t>Plassac-Rouffiac</t>
  </si>
  <si>
    <t>RMQS_2024_PLASSAC-ROUFFIAC_1491</t>
  </si>
  <si>
    <t>RMQS_2024_PLASSAC-ROUFFIAC_1491_PB4</t>
  </si>
  <si>
    <t>45.5173490694814</t>
  </si>
  <si>
    <t>0.0710220240044624</t>
  </si>
  <si>
    <t>Seuls 3 pots barber, on été retrouvés intacts (1 vide et deux introuvables). L'agriculteur a labouré sa parcelle et a "replacé" les pièges sans les enfoncer dans le sol.</t>
  </si>
  <si>
    <t>E&amp;S_AR_B24_T14</t>
  </si>
  <si>
    <t>NHEN-24480</t>
  </si>
  <si>
    <t>E&amp;S_AR_B24_T15</t>
  </si>
  <si>
    <t>NHEN-24481</t>
  </si>
  <si>
    <t>E&amp;S_AR_B24_T16</t>
  </si>
  <si>
    <t>NHEN-24482</t>
  </si>
  <si>
    <t>E&amp;S_AR_B24_T17</t>
  </si>
  <si>
    <t>NHEN-24483</t>
  </si>
  <si>
    <t>E&amp;S_AR_B24_T18</t>
  </si>
  <si>
    <t>NHEN-24484</t>
  </si>
  <si>
    <t>RMQS_2024_PLASSAC-ROUFFIAC_1491_PB5</t>
  </si>
  <si>
    <t>E&amp;S_AR_B24_T19</t>
  </si>
  <si>
    <t>NHEN-24485</t>
  </si>
  <si>
    <t>E&amp;S_AR_B24_T20</t>
  </si>
  <si>
    <t>NHEN-24486</t>
  </si>
  <si>
    <t>E&amp;S_AR_B24_T21</t>
  </si>
  <si>
    <t>NHEN-24487</t>
  </si>
  <si>
    <t>RMQS_2024_PLASSAC-ROUFFIAC_1491_PB6</t>
  </si>
  <si>
    <t>E&amp;S_AR_B24_T22</t>
  </si>
  <si>
    <t>NHEN-24488</t>
  </si>
  <si>
    <t>E&amp;S_AR_B24_T23</t>
  </si>
  <si>
    <t>NHEN-24489</t>
  </si>
  <si>
    <t>E&amp;S_AR_B24_T24</t>
  </si>
  <si>
    <t>NHEN-24490</t>
  </si>
  <si>
    <t>E&amp;S_AR_B24_T25</t>
  </si>
  <si>
    <t>NHEN-24491</t>
  </si>
  <si>
    <t>E&amp;S_AR_B24_T26</t>
  </si>
  <si>
    <t>NHEN-24492</t>
  </si>
  <si>
    <t>E&amp;S_AR_B24_T27</t>
  </si>
  <si>
    <t>NHEN-24493</t>
  </si>
  <si>
    <t>E&amp;S_AR_B24_T28</t>
  </si>
  <si>
    <t>NHEN-24494</t>
  </si>
  <si>
    <t>Saint-Laurent-Des-Batons</t>
  </si>
  <si>
    <t>RMQS_2024_SAINT-LAURENT-DES-BATONS_1660</t>
  </si>
  <si>
    <t>RMQS_2024_SAINT-LAURENT-DES-BATONS_1660_PB1</t>
  </si>
  <si>
    <t>44.9526610124959</t>
  </si>
  <si>
    <t>0.70364058861398</t>
  </si>
  <si>
    <t>E&amp;S_AR_B24_T29</t>
  </si>
  <si>
    <t>NHEN-24495</t>
  </si>
  <si>
    <t>E&amp;S_AR_B24_T30</t>
  </si>
  <si>
    <t>NHEN-24496</t>
  </si>
  <si>
    <t>E&amp;S_AR_B24_T31</t>
  </si>
  <si>
    <t>NHEN-24497</t>
  </si>
  <si>
    <t>E&amp;S_AR_B24_T32</t>
  </si>
  <si>
    <t>NHEN-24498</t>
  </si>
  <si>
    <t>E&amp;S_AR_B24_T33</t>
  </si>
  <si>
    <t>NHEN-24499</t>
  </si>
  <si>
    <t>E&amp;S_AR_B24_T34</t>
  </si>
  <si>
    <t>NHEN-24500</t>
  </si>
  <si>
    <t>E&amp;S_AR_B24_T35</t>
  </si>
  <si>
    <t>NHEN-24501</t>
  </si>
  <si>
    <t>E&amp;S_AR_B24_T36</t>
  </si>
  <si>
    <t>NHEN-24502</t>
  </si>
  <si>
    <t>E&amp;S_AR_B24_T37</t>
  </si>
  <si>
    <t>NHEN-24503</t>
  </si>
  <si>
    <t>E&amp;S_AR_B24_T38</t>
  </si>
  <si>
    <t>NHEN-24504</t>
  </si>
  <si>
    <t>E&amp;S_AR_B24_T39</t>
  </si>
  <si>
    <t>NHEN-24505</t>
  </si>
  <si>
    <t>RMQS_2024_SAINT-LAURENT-DES-BATONS_1660_PB2</t>
  </si>
  <si>
    <t>E&amp;S_AR_B24_T40</t>
  </si>
  <si>
    <t>NHEN-24506</t>
  </si>
  <si>
    <t>E&amp;S_AR_B24_T41</t>
  </si>
  <si>
    <t>NHEN-24507</t>
  </si>
  <si>
    <t>E&amp;S_AR_GB1_T45</t>
  </si>
  <si>
    <t>NHEN-24508</t>
  </si>
  <si>
    <t>E&amp;S_AR_B24_T42</t>
  </si>
  <si>
    <t>NHEN-24509</t>
  </si>
  <si>
    <t>E&amp;S_AR_B24_T43</t>
  </si>
  <si>
    <t>NHEN-24510</t>
  </si>
  <si>
    <t>E&amp;S_AR_B24_T44</t>
  </si>
  <si>
    <t>NHEN-24511</t>
  </si>
  <si>
    <t>E&amp;S_AR_B24_T45</t>
  </si>
  <si>
    <t>NHEN-24512</t>
  </si>
  <si>
    <t>erigone autumnalis</t>
  </si>
  <si>
    <t>E&amp;S_AR_B24_T46</t>
  </si>
  <si>
    <t>NHEN-24513</t>
  </si>
  <si>
    <t>E&amp;S_AR_B24_T47</t>
  </si>
  <si>
    <t>NHEN-24514</t>
  </si>
  <si>
    <t>RMQS_2024_SAINT-LAURENT-DES-BATONS_1660_PB3</t>
  </si>
  <si>
    <t>E&amp;S_AR_B24_T48</t>
  </si>
  <si>
    <t>NHEN-24515</t>
  </si>
  <si>
    <t>E&amp;S_AR_B24_T49</t>
  </si>
  <si>
    <t>NHEN-24516</t>
  </si>
  <si>
    <t>E&amp;S_AR_B24_T50</t>
  </si>
  <si>
    <t>NHEN-24517</t>
  </si>
  <si>
    <t>E&amp;S_AR_B24_T51</t>
  </si>
  <si>
    <t>NHEN-24518</t>
  </si>
  <si>
    <t>E&amp;S_AR_B24_T52</t>
  </si>
  <si>
    <t>NHEN-24519</t>
  </si>
  <si>
    <t>E&amp;S_AR_B24_T53</t>
  </si>
  <si>
    <t>NHEN-24520</t>
  </si>
  <si>
    <t>E&amp;S_AR_B24_T54</t>
  </si>
  <si>
    <t>NHEN-24521</t>
  </si>
  <si>
    <t>RMQS_2024_SAINT-LAURENT-DES-BATONS_1660_PB4</t>
  </si>
  <si>
    <t>E&amp;S_AR_GB1_T46</t>
  </si>
  <si>
    <t>NHEN-24522</t>
  </si>
  <si>
    <t>E&amp;S_AR_B24_T55</t>
  </si>
  <si>
    <t>NHEN-24523</t>
  </si>
  <si>
    <t>E&amp;S_AR_B24_T56</t>
  </si>
  <si>
    <t>NHEN-24524</t>
  </si>
  <si>
    <t>E&amp;S_AR_B24_T57</t>
  </si>
  <si>
    <t>NHEN-24525</t>
  </si>
  <si>
    <t>E&amp;S_AR_B24_T58</t>
  </si>
  <si>
    <t>NHEN-24526</t>
  </si>
  <si>
    <t>E&amp;S_AR_B24_T59</t>
  </si>
  <si>
    <t>NHEN-24527</t>
  </si>
  <si>
    <t>E&amp;S_AR_B24_T60</t>
  </si>
  <si>
    <t>NHEN-24528</t>
  </si>
  <si>
    <t>E&amp;S_AR_B24_T61</t>
  </si>
  <si>
    <t>NHEN-24529</t>
  </si>
  <si>
    <t>RMQS_2024_SAINT-LAURENT-DES-BATONS_1660_PB5</t>
  </si>
  <si>
    <t>E&amp;S_AR_B24_T62</t>
  </si>
  <si>
    <t>NHEN-24530</t>
  </si>
  <si>
    <t>E&amp;S_AR_B24_T63</t>
  </si>
  <si>
    <t>NHEN-24531</t>
  </si>
  <si>
    <t>E&amp;S_AR_B24_T64</t>
  </si>
  <si>
    <t>NHEN-24532</t>
  </si>
  <si>
    <t>E&amp;S_AR_B24_T65</t>
  </si>
  <si>
    <t>NHEN-24533</t>
  </si>
  <si>
    <t>E&amp;S_AR_B24_T66</t>
  </si>
  <si>
    <t>NHEN-24534</t>
  </si>
  <si>
    <t>E&amp;S_AR_B24_T67</t>
  </si>
  <si>
    <t>NHEN-24535</t>
  </si>
  <si>
    <t>E&amp;S_AR_B24_T68</t>
  </si>
  <si>
    <t>NHEN-24536</t>
  </si>
  <si>
    <t>E&amp;S_AR_B24_T69</t>
  </si>
  <si>
    <t>NHEN-24537</t>
  </si>
  <si>
    <t>RMQS_2024_SAINT-LAURENT-DES-BATONS_1660_PB6</t>
  </si>
  <si>
    <t>E&amp;S_AR_GB1_T47</t>
  </si>
  <si>
    <t>NHEN-24538</t>
  </si>
  <si>
    <t>E&amp;S_AR_B24_T70</t>
  </si>
  <si>
    <t>NHEN-24539</t>
  </si>
  <si>
    <t>E&amp;S_AR_B24_T71</t>
  </si>
  <si>
    <t>NHEN-24540</t>
  </si>
  <si>
    <t>E&amp;S_AR_B24_T72</t>
  </si>
  <si>
    <t>NHEN-24541</t>
  </si>
  <si>
    <t>E&amp;S_AR_B24_T73</t>
  </si>
  <si>
    <t>NHEN-24542</t>
  </si>
  <si>
    <t>E&amp;S_AR_B24_T74</t>
  </si>
  <si>
    <t>NHEN-24543</t>
  </si>
  <si>
    <t>E&amp;S_AR_B24_T75</t>
  </si>
  <si>
    <t>NHEN-24544</t>
  </si>
  <si>
    <t>E&amp;S_AR_B24_T76</t>
  </si>
  <si>
    <t>NHEN-24545</t>
  </si>
  <si>
    <t>BASSE-NORMANDIE</t>
  </si>
  <si>
    <t>CALVADOS</t>
  </si>
  <si>
    <t>Sainte-Marguerite-D'Elle</t>
  </si>
  <si>
    <t>RMQS_2024_SAINTE-MARGUERITE-D'ELLE_223</t>
  </si>
  <si>
    <t>RMQS_2024_SAINTE-MARGUERITE-D'ELLE_223_PB1</t>
  </si>
  <si>
    <t>49.2362523222868</t>
  </si>
  <si>
    <t>-0.971023266931689</t>
  </si>
  <si>
    <t>E&amp;S_AR_B24_T77</t>
  </si>
  <si>
    <t>NHEN-24546</t>
  </si>
  <si>
    <t>E&amp;S_AR_B24_T78</t>
  </si>
  <si>
    <t>NHEN-24547</t>
  </si>
  <si>
    <t>E&amp;S_AR_B24_T79</t>
  </si>
  <si>
    <t>NHEN-24548</t>
  </si>
  <si>
    <t>E&amp;S_AR_B24_T80</t>
  </si>
  <si>
    <t>NHEN-24549</t>
  </si>
  <si>
    <t>E&amp;S_AR_B24_T81</t>
  </si>
  <si>
    <t>NHEN-24550</t>
  </si>
  <si>
    <t>E&amp;S_AR_B25_T1</t>
  </si>
  <si>
    <t>NHEN-24551</t>
  </si>
  <si>
    <t>E&amp;S_AR_B25_T2</t>
  </si>
  <si>
    <t>NHEN-24552</t>
  </si>
  <si>
    <t>E&amp;S_AR_B25_T3</t>
  </si>
  <si>
    <t>NHEN-24553</t>
  </si>
  <si>
    <t>RMQS_2024_SAINTE-MARGUERITE-D'ELLE_223_PB2</t>
  </si>
  <si>
    <t>E&amp;S_AR_B25_T4</t>
  </si>
  <si>
    <t>NHEN-24554</t>
  </si>
  <si>
    <t>E&amp;S_AR_B25_T5</t>
  </si>
  <si>
    <t>NHEN-24555</t>
  </si>
  <si>
    <t>E&amp;S_AR_B25_T6</t>
  </si>
  <si>
    <t>NHEN-24556</t>
  </si>
  <si>
    <t>E&amp;S_AR_B25_T7</t>
  </si>
  <si>
    <t>NHEN-24557</t>
  </si>
  <si>
    <t>E&amp;S_AR_B25_T8</t>
  </si>
  <si>
    <t>NHEN-24558</t>
  </si>
  <si>
    <t>E&amp;S_AR_B25_T9</t>
  </si>
  <si>
    <t>NHEN-24559</t>
  </si>
  <si>
    <t>E&amp;S_AR_B25_T10</t>
  </si>
  <si>
    <t>NHEN-24560</t>
  </si>
  <si>
    <t>E&amp;S_AR_B25_T11</t>
  </si>
  <si>
    <t>NHEN-24561</t>
  </si>
  <si>
    <t>E&amp;S_AR_B25_T12</t>
  </si>
  <si>
    <t>NHEN-24562</t>
  </si>
  <si>
    <t>RMQS_2024_SAINTE-MARGUERITE-D'ELLE_223_PB3</t>
  </si>
  <si>
    <t>E&amp;S_AR_B25_T13</t>
  </si>
  <si>
    <t>NHEN-24563</t>
  </si>
  <si>
    <t>E&amp;S_AR_B25_T14</t>
  </si>
  <si>
    <t>NHEN-24564</t>
  </si>
  <si>
    <t>E&amp;S_AR_B25_T15</t>
  </si>
  <si>
    <t>NHEN-24565</t>
  </si>
  <si>
    <t>E&amp;S_AR_B25_T16</t>
  </si>
  <si>
    <t>NHEN-24566</t>
  </si>
  <si>
    <t>E&amp;S_AR_B25_T17</t>
  </si>
  <si>
    <t>NHEN-24567</t>
  </si>
  <si>
    <t>E&amp;S_AR_B25_T18</t>
  </si>
  <si>
    <t>NHEN-24568</t>
  </si>
  <si>
    <t>E&amp;S_AR_B25_T19</t>
  </si>
  <si>
    <t>NHEN-24569</t>
  </si>
  <si>
    <t>E&amp;S_AR_B25_T20</t>
  </si>
  <si>
    <t>NHEN-24570</t>
  </si>
  <si>
    <t>RMQS_2024_SAINTE-MARGUERITE-D'ELLE_223_PB4</t>
  </si>
  <si>
    <t>E&amp;S_AR_GB1_T48</t>
  </si>
  <si>
    <t>NHEN-24571</t>
  </si>
  <si>
    <t>E&amp;S_AR_GB1_T49</t>
  </si>
  <si>
    <t>NHEN-24572</t>
  </si>
  <si>
    <t>E&amp;S_AR_B25_T21</t>
  </si>
  <si>
    <t>NHEN-24573</t>
  </si>
  <si>
    <t>E&amp;S_AR_B25_T22</t>
  </si>
  <si>
    <t>NHEN-24574</t>
  </si>
  <si>
    <t>E&amp;S_AR_B25_T23</t>
  </si>
  <si>
    <t>NHEN-24575</t>
  </si>
  <si>
    <t>E&amp;S_AR_B25_T24</t>
  </si>
  <si>
    <t>NHEN-24576</t>
  </si>
  <si>
    <t>E&amp;S_AR_B25_T25</t>
  </si>
  <si>
    <t>NHEN-24577</t>
  </si>
  <si>
    <t>E&amp;S_AR_GB2_T1</t>
  </si>
  <si>
    <t>NHEN-24578</t>
  </si>
  <si>
    <t>E&amp;S_AR_B25_T26</t>
  </si>
  <si>
    <t>NHEN-24579</t>
  </si>
  <si>
    <t>E&amp;S_AR_B25_T27</t>
  </si>
  <si>
    <t>NHEN-24580</t>
  </si>
  <si>
    <t>E&amp;S_AR_B25_T28</t>
  </si>
  <si>
    <t>NHEN-24581</t>
  </si>
  <si>
    <t>E&amp;S_AR_B25_T29</t>
  </si>
  <si>
    <t>NHEN-24582</t>
  </si>
  <si>
    <t>E&amp;S_AR_B25_T30</t>
  </si>
  <si>
    <t>NHEN-24583</t>
  </si>
  <si>
    <t>E&amp;S_AR_B25_T31</t>
  </si>
  <si>
    <t>NHEN-24584</t>
  </si>
  <si>
    <t>RMQS_2024_SAINTE-MARGUERITE-D'ELLE_223_PB5</t>
  </si>
  <si>
    <t>E&amp;S_AR_GB2_T2</t>
  </si>
  <si>
    <t>NHEN-24585</t>
  </si>
  <si>
    <t>E&amp;S_AR_B25_T32</t>
  </si>
  <si>
    <t>NHEN-24586</t>
  </si>
  <si>
    <t>E&amp;S_AR_B25_T33</t>
  </si>
  <si>
    <t>NHEN-24587</t>
  </si>
  <si>
    <t>E&amp;S_AR_B25_T34</t>
  </si>
  <si>
    <t>NHEN-24588</t>
  </si>
  <si>
    <t>E&amp;S_AR_B25_T35</t>
  </si>
  <si>
    <t>NHEN-24589</t>
  </si>
  <si>
    <t>E&amp;S_AR_B25_T36</t>
  </si>
  <si>
    <t>NHEN-24590</t>
  </si>
  <si>
    <t>E&amp;S_AR_B25_T37</t>
  </si>
  <si>
    <t>NHEN-24591</t>
  </si>
  <si>
    <t>E&amp;S_AR_B25_T38</t>
  </si>
  <si>
    <t>NHEN-24592</t>
  </si>
  <si>
    <t>E&amp;S_AR_B25_T39</t>
  </si>
  <si>
    <t>NHEN-24593</t>
  </si>
  <si>
    <t>E&amp;S_AR_B25_T40</t>
  </si>
  <si>
    <t>NHEN-24594</t>
  </si>
  <si>
    <t>E&amp;S_AR_B25_T41</t>
  </si>
  <si>
    <t>NHEN-24595</t>
  </si>
  <si>
    <t>E&amp;S_AR_B25_T42</t>
  </si>
  <si>
    <t>NHEN-24596</t>
  </si>
  <si>
    <t>RMQS_2024_SAINTE-MARGUERITE-D'ELLE_223_PB6</t>
  </si>
  <si>
    <t>E&amp;S_AR_B25_T43</t>
  </si>
  <si>
    <t>NHEN-24597</t>
  </si>
  <si>
    <t>E&amp;S_AR_B25_T44</t>
  </si>
  <si>
    <t>NHEN-24598</t>
  </si>
  <si>
    <t>E&amp;S_AR_B25_T45</t>
  </si>
  <si>
    <t>NHEN-24599</t>
  </si>
  <si>
    <t>E&amp;S_AR_B25_T46</t>
  </si>
  <si>
    <t>NHEN-24600</t>
  </si>
  <si>
    <t>E&amp;S_AR_B25_T47</t>
  </si>
  <si>
    <t>NHEN-24601</t>
  </si>
  <si>
    <t>E&amp;S_AR_B25_T48</t>
  </si>
  <si>
    <t>NHEN-24602</t>
  </si>
  <si>
    <t>E&amp;S_AR_B25_T49</t>
  </si>
  <si>
    <t>NHEN-24603</t>
  </si>
  <si>
    <t>E&amp;S_AR_B25_T50</t>
  </si>
  <si>
    <t>NHEN-24604</t>
  </si>
  <si>
    <t>E&amp;S_AR_B25_T51</t>
  </si>
  <si>
    <t>NHEN-24605</t>
  </si>
  <si>
    <t>E&amp;S_AR_B25_T52</t>
  </si>
  <si>
    <t>NHEN-24606</t>
  </si>
  <si>
    <t>GERS</t>
  </si>
  <si>
    <t>Goutz</t>
  </si>
  <si>
    <t>RMQS_2024_GOUTZ_2011</t>
  </si>
  <si>
    <t>RMQS_2024_GOUTZ_2011_PB1</t>
  </si>
  <si>
    <t>43.7995981085167</t>
  </si>
  <si>
    <t>0.738134796235499</t>
  </si>
  <si>
    <t>E&amp;S_AR_B25_T53</t>
  </si>
  <si>
    <t>NHEN-24607</t>
  </si>
  <si>
    <t>E&amp;S_AR_B25_T54</t>
  </si>
  <si>
    <t>NHEN-24608</t>
  </si>
  <si>
    <t>E&amp;S_AR_B25_T55</t>
  </si>
  <si>
    <t>NHEN-24609</t>
  </si>
  <si>
    <t>E&amp;S_AR_B25_T56</t>
  </si>
  <si>
    <t>NHEN-24610</t>
  </si>
  <si>
    <t>E&amp;S_AR_GB2_T3</t>
  </si>
  <si>
    <t>NHEN-24611</t>
  </si>
  <si>
    <t>E&amp;S_AR_GB2_T4</t>
  </si>
  <si>
    <t>NHEN-24612</t>
  </si>
  <si>
    <t>E&amp;S_AR_B25_T57</t>
  </si>
  <si>
    <t>NHEN-24613</t>
  </si>
  <si>
    <t>E&amp;S_AR_B25_T58</t>
  </si>
  <si>
    <t>NHEN-24614</t>
  </si>
  <si>
    <t>E&amp;S_AR_B25_T59</t>
  </si>
  <si>
    <t>NHEN-24615</t>
  </si>
  <si>
    <t>E&amp;S_AR_B25_T60</t>
  </si>
  <si>
    <t>NHEN-24616</t>
  </si>
  <si>
    <t>E&amp;S_AR_B25_T61</t>
  </si>
  <si>
    <t>NHEN-24617</t>
  </si>
  <si>
    <t>E&amp;S_AR_B25_T62</t>
  </si>
  <si>
    <t>NHEN-24618</t>
  </si>
  <si>
    <t>RMQS_2024_GOUTZ_2011_PB2</t>
  </si>
  <si>
    <t>E&amp;S_AR_B25_T63</t>
  </si>
  <si>
    <t>NHEN-24619</t>
  </si>
  <si>
    <t>E&amp;S_AR_B25_T64</t>
  </si>
  <si>
    <t>NHEN-24620</t>
  </si>
  <si>
    <t>E&amp;S_AR_GB2_T5</t>
  </si>
  <si>
    <t>NHEN-24621</t>
  </si>
  <si>
    <t>E&amp;S_AR_B25_T65</t>
  </si>
  <si>
    <t>NHEN-24622</t>
  </si>
  <si>
    <t>E&amp;S_AR_B25_T66</t>
  </si>
  <si>
    <t>NHEN-24623</t>
  </si>
  <si>
    <t>E&amp;S_AR_B25_T67</t>
  </si>
  <si>
    <t>NHEN-24624</t>
  </si>
  <si>
    <t>E&amp;S_AR_B25_T68</t>
  </si>
  <si>
    <t>NHEN-24625</t>
  </si>
  <si>
    <t>E&amp;S_AR_B25_T69</t>
  </si>
  <si>
    <t>NHEN-24626</t>
  </si>
  <si>
    <t>E&amp;S_AR_B25_T70</t>
  </si>
  <si>
    <t>NHEN-24627</t>
  </si>
  <si>
    <t>walckenaeria capito</t>
  </si>
  <si>
    <t>RMQS_2024_GOUTZ_2011_PB3</t>
  </si>
  <si>
    <t>E&amp;S_AR_B25_T71</t>
  </si>
  <si>
    <t>NHEN-24628</t>
  </si>
  <si>
    <t>E&amp;S_AR_B25_T72</t>
  </si>
  <si>
    <t>NHEN-24629</t>
  </si>
  <si>
    <t>E&amp;S_AR_B25_T73</t>
  </si>
  <si>
    <t>NHEN-24630</t>
  </si>
  <si>
    <t>E&amp;S_AR_B25_T74</t>
  </si>
  <si>
    <t>NHEN-24631</t>
  </si>
  <si>
    <t>E&amp;S_AR_B25_T75</t>
  </si>
  <si>
    <t>NHEN-24632</t>
  </si>
  <si>
    <t>E&amp;S_AR_B25_T76</t>
  </si>
  <si>
    <t>NHEN-24633</t>
  </si>
  <si>
    <t>E&amp;S_AR_GB2_T6</t>
  </si>
  <si>
    <t>NHEN-24634</t>
  </si>
  <si>
    <t>E&amp;S_AR_B25_T77</t>
  </si>
  <si>
    <t>NHEN-24635</t>
  </si>
  <si>
    <t>E&amp;S_AR_B25_T78</t>
  </si>
  <si>
    <t>NHEN-24636</t>
  </si>
  <si>
    <t>E&amp;S_AR_B25_T79</t>
  </si>
  <si>
    <t>NHEN-24637</t>
  </si>
  <si>
    <t>E&amp;S_AR_B25_T80</t>
  </si>
  <si>
    <t>NHEN-24638</t>
  </si>
  <si>
    <t>E&amp;S_AR_B25_T81</t>
  </si>
  <si>
    <t>NHEN-24639</t>
  </si>
  <si>
    <t>E&amp;S_AR_B26_T1</t>
  </si>
  <si>
    <t>NHEN-24640</t>
  </si>
  <si>
    <t>RMQS_2024_GOUTZ_2011_PB4</t>
  </si>
  <si>
    <t>E&amp;S_AR_B26_T2</t>
  </si>
  <si>
    <t>NHEN-24641</t>
  </si>
  <si>
    <t>E&amp;S_AR_B26_T3</t>
  </si>
  <si>
    <t>NHEN-24642</t>
  </si>
  <si>
    <t>E&amp;S_AR_B26_T4</t>
  </si>
  <si>
    <t>NHEN-24643</t>
  </si>
  <si>
    <t>E&amp;S_AR_B26_T5</t>
  </si>
  <si>
    <t>NHEN-24644</t>
  </si>
  <si>
    <t>E&amp;S_AR_B26_T6</t>
  </si>
  <si>
    <t>NHEN-24645</t>
  </si>
  <si>
    <t>E&amp;S_AR_B26_T7</t>
  </si>
  <si>
    <t>NHEN-24646</t>
  </si>
  <si>
    <t>E&amp;S_AR_B26_T8</t>
  </si>
  <si>
    <t>NHEN-24647</t>
  </si>
  <si>
    <t>RMQS_2024_GOUTZ_2011_PB5</t>
  </si>
  <si>
    <t>E&amp;S_AR_B26_T9</t>
  </si>
  <si>
    <t>NHEN-24648</t>
  </si>
  <si>
    <t>E&amp;S_AR_B26_T10</t>
  </si>
  <si>
    <t>NHEN-24649</t>
  </si>
  <si>
    <t>E&amp;S_AR_B26_T11</t>
  </si>
  <si>
    <t>NHEN-24650</t>
  </si>
  <si>
    <t>E&amp;S_AR_GB2_T7</t>
  </si>
  <si>
    <t>NHEN-24651</t>
  </si>
  <si>
    <t>E&amp;S_AR_B26_T12</t>
  </si>
  <si>
    <t>NHEN-24652</t>
  </si>
  <si>
    <t>E&amp;S_AR_B26_T13</t>
  </si>
  <si>
    <t>NHEN-24653</t>
  </si>
  <si>
    <t>E&amp;S_AR_B26_T14</t>
  </si>
  <si>
    <t>NHEN-24654</t>
  </si>
  <si>
    <t>E&amp;S_AR_B26_T15</t>
  </si>
  <si>
    <t>NHEN-24655</t>
  </si>
  <si>
    <t>E&amp;S_AR_B26_T16</t>
  </si>
  <si>
    <t>NHEN-24656</t>
  </si>
  <si>
    <t>E&amp;S_AR_B26_T17</t>
  </si>
  <si>
    <t>NHEN-24657</t>
  </si>
  <si>
    <t>RMQS_2024_GOUTZ_2011_PB6</t>
  </si>
  <si>
    <t>E&amp;S_AR_B26_T18</t>
  </si>
  <si>
    <t>NHEN-24658</t>
  </si>
  <si>
    <t>E&amp;S_AR_B26_T19</t>
  </si>
  <si>
    <t>NHEN-24659</t>
  </si>
  <si>
    <t>E&amp;S_AR_B26_T20</t>
  </si>
  <si>
    <t>NHEN-24660</t>
  </si>
  <si>
    <t>E&amp;S_AR_B26_T21</t>
  </si>
  <si>
    <t>NHEN-24661</t>
  </si>
  <si>
    <t>E&amp;S_AR_B26_T22</t>
  </si>
  <si>
    <t>NHEN-24662</t>
  </si>
  <si>
    <t>E&amp;S_AR_B26_T23</t>
  </si>
  <si>
    <t>NHEN-24663</t>
  </si>
  <si>
    <t>Menerval</t>
  </si>
  <si>
    <t>RMQS_2024_MENERVAL_157</t>
  </si>
  <si>
    <t>RMQS_2024_MENERVAL_157_PB1</t>
  </si>
  <si>
    <t>49.5671766642783</t>
  </si>
  <si>
    <t>1.6591608703299</t>
  </si>
  <si>
    <t>PB1 et PB4 étaient remplis d'eau, PB4 n'avait plus de protection plexiglas. PB4 a été vidé et remplacé par de l'éthanol à 96°</t>
  </si>
  <si>
    <t>E&amp;S_AR_B26_T24</t>
  </si>
  <si>
    <t>NHEN-24877</t>
  </si>
  <si>
    <t>E&amp;S_AR_B26_T25</t>
  </si>
  <si>
    <t>NHEN-24878</t>
  </si>
  <si>
    <t>E&amp;S_AR_B26_T26</t>
  </si>
  <si>
    <t>NHEN-24879</t>
  </si>
  <si>
    <t>E&amp;S_AR_B26_T27</t>
  </si>
  <si>
    <t>NHEN-24880</t>
  </si>
  <si>
    <t>E&amp;S_AR_B26_T28</t>
  </si>
  <si>
    <t>NHEN-24881</t>
  </si>
  <si>
    <t>E&amp;S_AR_B26_T29</t>
  </si>
  <si>
    <t>NHEN-24882</t>
  </si>
  <si>
    <t>E&amp;S_AR_B26_T30</t>
  </si>
  <si>
    <t>NHEN-24883</t>
  </si>
  <si>
    <t>E&amp;S_AR_B26_T31</t>
  </si>
  <si>
    <t>NHEN-24884</t>
  </si>
  <si>
    <t>E&amp;S_AR_B26_T32</t>
  </si>
  <si>
    <t>NHEN-24885</t>
  </si>
  <si>
    <t>RMQS_2024_MENERVAL_157_PB2</t>
  </si>
  <si>
    <t>E&amp;S_AR_B26_T33</t>
  </si>
  <si>
    <t>NHEN-24886</t>
  </si>
  <si>
    <t>E&amp;S_AR_B26_T34</t>
  </si>
  <si>
    <t>NHEN-24887</t>
  </si>
  <si>
    <t>RMQS_2024_MENERVAL_157_PB3</t>
  </si>
  <si>
    <t>E&amp;S_AR_B26_T35</t>
  </si>
  <si>
    <t>NHEN-24888</t>
  </si>
  <si>
    <t>E&amp;S_AR_B26_T36</t>
  </si>
  <si>
    <t>NHEN-24889</t>
  </si>
  <si>
    <t>E&amp;S_AR_B26_T37</t>
  </si>
  <si>
    <t>NHEN-24890</t>
  </si>
  <si>
    <t>E&amp;S_AR_B26_T38</t>
  </si>
  <si>
    <t>NHEN-24891</t>
  </si>
  <si>
    <t>E&amp;S_AR_GB2_T8</t>
  </si>
  <si>
    <t>NHEN-24892</t>
  </si>
  <si>
    <t>E&amp;S_AR_GB2_T9</t>
  </si>
  <si>
    <t>NHEN-24893</t>
  </si>
  <si>
    <t>E&amp;S_AR_B26_T39</t>
  </si>
  <si>
    <t>NHEN-24894</t>
  </si>
  <si>
    <t>E&amp;S_AR_B26_T40</t>
  </si>
  <si>
    <t>NHEN-24895</t>
  </si>
  <si>
    <t>E&amp;S_AR_B26_T41</t>
  </si>
  <si>
    <t>NHEN-24896</t>
  </si>
  <si>
    <t>E&amp;S_AR_B26_T42</t>
  </si>
  <si>
    <t>NHEN-24897</t>
  </si>
  <si>
    <t>E&amp;S_AR_B26_T43</t>
  </si>
  <si>
    <t>NHEN-24898</t>
  </si>
  <si>
    <t>RMQS_2024_MENERVAL_157_PB4</t>
  </si>
  <si>
    <t>E&amp;S_AR_B26_T44</t>
  </si>
  <si>
    <t>NHEN-24899</t>
  </si>
  <si>
    <t>E&amp;S_AR_GB2_T10</t>
  </si>
  <si>
    <t>NHEN-24900</t>
  </si>
  <si>
    <t>E&amp;S_AR_GB2_T11</t>
  </si>
  <si>
    <t>NHEN-24901</t>
  </si>
  <si>
    <t>E&amp;S_AR_B26_T45</t>
  </si>
  <si>
    <t>NHEN-24902</t>
  </si>
  <si>
    <t>E&amp;S_AR_B26_T46</t>
  </si>
  <si>
    <t>NHEN-24903</t>
  </si>
  <si>
    <t>E&amp;S_AR_B26_T47</t>
  </si>
  <si>
    <t>NHEN-24904</t>
  </si>
  <si>
    <t>E&amp;S_AR_B26_T48</t>
  </si>
  <si>
    <t>NHEN-24905</t>
  </si>
  <si>
    <t>E&amp;S_AR_B26_T49</t>
  </si>
  <si>
    <t>NHEN-24906</t>
  </si>
  <si>
    <t>E&amp;S_AR_B26_T50</t>
  </si>
  <si>
    <t>NHEN-24907</t>
  </si>
  <si>
    <t>RMQS_2024_MENERVAL_157_PB5</t>
  </si>
  <si>
    <t>E&amp;S_AR_B26_T51</t>
  </si>
  <si>
    <t>NHEN-24908</t>
  </si>
  <si>
    <t>E&amp;S_AR_B26_T52</t>
  </si>
  <si>
    <t>NHEN-24909</t>
  </si>
  <si>
    <t>E&amp;S_AR_B26_T53</t>
  </si>
  <si>
    <t>NHEN-24910</t>
  </si>
  <si>
    <t>E&amp;S_AR_B26_T54</t>
  </si>
  <si>
    <t>NHEN-24911</t>
  </si>
  <si>
    <t>E&amp;S_AR_B26_T55</t>
  </si>
  <si>
    <t>NHEN-24912</t>
  </si>
  <si>
    <t>E&amp;S_AR_B26_T56</t>
  </si>
  <si>
    <t>NHEN-24913</t>
  </si>
  <si>
    <t>E&amp;S_AR_B26_T57</t>
  </si>
  <si>
    <t>NHEN-24914</t>
  </si>
  <si>
    <t>E&amp;S_AR_B26_T58</t>
  </si>
  <si>
    <t>NHEN-24915</t>
  </si>
  <si>
    <t>RMQS_2024_MENERVAL_157_PB6</t>
  </si>
  <si>
    <t>E&amp;S_AR_B26_T59</t>
  </si>
  <si>
    <t>NHEN-24916</t>
  </si>
  <si>
    <t>E&amp;S_AR_B26_T60</t>
  </si>
  <si>
    <t>NHEN-24917</t>
  </si>
  <si>
    <t>E&amp;S_AR_GB2_T12</t>
  </si>
  <si>
    <t>NHEN-24918</t>
  </si>
  <si>
    <t>E&amp;S_AR_B26_T61</t>
  </si>
  <si>
    <t>NHEN-24919</t>
  </si>
  <si>
    <t>E&amp;S_AR_B26_T62</t>
  </si>
  <si>
    <t>NHEN-24920</t>
  </si>
  <si>
    <t>E&amp;S_AR_B26_T63</t>
  </si>
  <si>
    <t>NHEN-24921</t>
  </si>
  <si>
    <t>E&amp;S_AR_B26_T64</t>
  </si>
  <si>
    <t>NHEN-24922</t>
  </si>
  <si>
    <t>troxochrus scabriculus</t>
  </si>
  <si>
    <t>SARTHE</t>
  </si>
  <si>
    <t>Mezeray</t>
  </si>
  <si>
    <t>RMQS_2024_MEZERAY_788</t>
  </si>
  <si>
    <t>RMQS_2024_MEZERAY_788_PB1</t>
  </si>
  <si>
    <t>47.8193557784935</t>
  </si>
  <si>
    <t>-0.027466457254098</t>
  </si>
  <si>
    <t>Les pots 1,3,4,5 et 6 ont été vidés et remplacer par de l'éthanol à 96°</t>
  </si>
  <si>
    <t>E&amp;S_AR_B26_T65</t>
  </si>
  <si>
    <t>NHEN-24923</t>
  </si>
  <si>
    <t>E&amp;S_AR_B26_T66</t>
  </si>
  <si>
    <t>NHEN-24924</t>
  </si>
  <si>
    <t>E&amp;S_AR_B26_T67</t>
  </si>
  <si>
    <t>NHEN-24925</t>
  </si>
  <si>
    <t>E&amp;S_AR_B26_T68</t>
  </si>
  <si>
    <t>NHEN-24926</t>
  </si>
  <si>
    <t>E&amp;S_AR_B26_T69</t>
  </si>
  <si>
    <t>NHEN-24927</t>
  </si>
  <si>
    <t>RMQS_2024_MEZERAY_788_PB2</t>
  </si>
  <si>
    <t>E&amp;S_AR_GB2_T13</t>
  </si>
  <si>
    <t>NHEN-24928</t>
  </si>
  <si>
    <t>E&amp;S_AR_B26_T70</t>
  </si>
  <si>
    <t>NHEN-24929</t>
  </si>
  <si>
    <t>E&amp;S_AR_B26_T71</t>
  </si>
  <si>
    <t>NHEN-24930</t>
  </si>
  <si>
    <t>E&amp;S_AR_B26_T72</t>
  </si>
  <si>
    <t>NHEN-24931</t>
  </si>
  <si>
    <t>E&amp;S_AR_B26_T73</t>
  </si>
  <si>
    <t>NHEN-24932</t>
  </si>
  <si>
    <t>E&amp;S_AR_B26_T74</t>
  </si>
  <si>
    <t>NHEN-24933</t>
  </si>
  <si>
    <t>E&amp;S_AR_B26_T75</t>
  </si>
  <si>
    <t>NHEN-24934</t>
  </si>
  <si>
    <t>E&amp;S_AR_B26_T76</t>
  </si>
  <si>
    <t>NHEN-24935</t>
  </si>
  <si>
    <t>E&amp;S_AR_B26_T77</t>
  </si>
  <si>
    <t>NHEN-24936</t>
  </si>
  <si>
    <t>E&amp;S_AR_B26_T78</t>
  </si>
  <si>
    <t>NHEN-24937</t>
  </si>
  <si>
    <t>E&amp;S_AR_B26_T79</t>
  </si>
  <si>
    <t>NHEN-24938</t>
  </si>
  <si>
    <t>E&amp;S_AR_GB2_T14</t>
  </si>
  <si>
    <t>NHEN-24939</t>
  </si>
  <si>
    <t>E&amp;S_AR_B26_T80</t>
  </si>
  <si>
    <t>NHEN-24940</t>
  </si>
  <si>
    <t>E&amp;S_AR_B26_T81</t>
  </si>
  <si>
    <t>NHEN-24941</t>
  </si>
  <si>
    <t>E&amp;S_AR_B27_T1</t>
  </si>
  <si>
    <t>NHEN-24942</t>
  </si>
  <si>
    <t>RMQS_2024_MEZERAY_788_PB3</t>
  </si>
  <si>
    <t>E&amp;S_AR_GB2_T15</t>
  </si>
  <si>
    <t>NHEN-24943</t>
  </si>
  <si>
    <t>E&amp;S_AR_B27_T2</t>
  </si>
  <si>
    <t>NHEN-24944</t>
  </si>
  <si>
    <t>E&amp;S_AR_B27_T3</t>
  </si>
  <si>
    <t>NHEN-24945</t>
  </si>
  <si>
    <t>E&amp;S_AR_B27_T4</t>
  </si>
  <si>
    <t>NHEN-24946</t>
  </si>
  <si>
    <t>E&amp;S_AR_B27_T5</t>
  </si>
  <si>
    <t>NHEN-24947</t>
  </si>
  <si>
    <t>E&amp;S_AR_B27_T6</t>
  </si>
  <si>
    <t>NHEN-24948</t>
  </si>
  <si>
    <t>RMQS_2024_MEZERAY_788_PB4</t>
  </si>
  <si>
    <t>E&amp;S_AR_GB2_T16</t>
  </si>
  <si>
    <t>NHEN-24949</t>
  </si>
  <si>
    <t>E&amp;S_AR_B27_T7</t>
  </si>
  <si>
    <t>NHEN-24950</t>
  </si>
  <si>
    <t>E&amp;S_AR_B27_T8</t>
  </si>
  <si>
    <t>NHEN-24951</t>
  </si>
  <si>
    <t>E&amp;S_AR_B27_T9</t>
  </si>
  <si>
    <t>NHEN-24952</t>
  </si>
  <si>
    <t>E&amp;S_AR_B27_T10</t>
  </si>
  <si>
    <t>NHEN-24953</t>
  </si>
  <si>
    <t>E&amp;S_AR_B27_T11</t>
  </si>
  <si>
    <t>NHEN-24954</t>
  </si>
  <si>
    <t>E&amp;S_AR_B27_T12</t>
  </si>
  <si>
    <t>NHEN-24955</t>
  </si>
  <si>
    <t>E&amp;S_AR_B27_T13</t>
  </si>
  <si>
    <t>NHEN-24956</t>
  </si>
  <si>
    <t>RMQS_2024_MEZERAY_788_PB5</t>
  </si>
  <si>
    <t>E&amp;S_AR_GB2_T17</t>
  </si>
  <si>
    <t>NHEN-24957</t>
  </si>
  <si>
    <t>E&amp;S_AR_B27_T14</t>
  </si>
  <si>
    <t>NHEN-24958</t>
  </si>
  <si>
    <t>E&amp;S_AR_B27_T15</t>
  </si>
  <si>
    <t>NHEN-24959</t>
  </si>
  <si>
    <t>E&amp;S_AR_B27_T16</t>
  </si>
  <si>
    <t>NHEN-24960</t>
  </si>
  <si>
    <t>E&amp;S_AR_B27_T17</t>
  </si>
  <si>
    <t>NHEN-24961</t>
  </si>
  <si>
    <t>E&amp;S_AR_B27_T18</t>
  </si>
  <si>
    <t>NHEN-24962</t>
  </si>
  <si>
    <t>E&amp;S_AR_B27_T19</t>
  </si>
  <si>
    <t>NHEN-24963</t>
  </si>
  <si>
    <t>E&amp;S_AR_B27_T20</t>
  </si>
  <si>
    <t>NHEN-24964</t>
  </si>
  <si>
    <t>RMQS_2024_MEZERAY_788_PB6</t>
  </si>
  <si>
    <t>E&amp;S_AR_GB2_T18</t>
  </si>
  <si>
    <t>NHEN-24965</t>
  </si>
  <si>
    <t>E&amp;S_AR_B27_T21</t>
  </si>
  <si>
    <t>NHEN-24966</t>
  </si>
  <si>
    <t>E&amp;S_AR_B27_T22</t>
  </si>
  <si>
    <t>NHEN-24967</t>
  </si>
  <si>
    <t>E&amp;S_AR_B27_T23</t>
  </si>
  <si>
    <t>NHEN-24968</t>
  </si>
  <si>
    <t>E&amp;S_AR_B27_T24</t>
  </si>
  <si>
    <t>NHEN-24969</t>
  </si>
  <si>
    <t>E&amp;S_AR_B27_T25</t>
  </si>
  <si>
    <t>NHEN-24970</t>
  </si>
  <si>
    <t>Ceratinella brevis</t>
  </si>
  <si>
    <t>Ceratinella brevis (Wider, 1834)</t>
  </si>
  <si>
    <t>E&amp;S_AR_B27_T26</t>
  </si>
  <si>
    <t>NHEN-24971</t>
  </si>
  <si>
    <t>LOT-ET-GARONNE</t>
  </si>
  <si>
    <t>Grezet-Cavagnan</t>
  </si>
  <si>
    <t>RMQS_2024_GREZET-CAVAGNAN_1826</t>
  </si>
  <si>
    <t>RMQS_2024_GREZET-CAVAGNAN_1826_PB1</t>
  </si>
  <si>
    <t>44.3664478290357</t>
  </si>
  <si>
    <t>0.117461238742218</t>
  </si>
  <si>
    <t>E&amp;S_AR_B27_T27</t>
  </si>
  <si>
    <t>NHEN-27844</t>
  </si>
  <si>
    <t>trochosa ruricola</t>
  </si>
  <si>
    <t>E&amp;S_AR_B27_T28</t>
  </si>
  <si>
    <t>NHEN-27845</t>
  </si>
  <si>
    <t>E&amp;S_AR_B27_T29</t>
  </si>
  <si>
    <t>NHEN-27846</t>
  </si>
  <si>
    <t>E&amp;S_AR_B27_T30</t>
  </si>
  <si>
    <t>NHEN-27847</t>
  </si>
  <si>
    <t>E&amp;S_AR_B27_T31</t>
  </si>
  <si>
    <t>NHEN-27848</t>
  </si>
  <si>
    <t>E&amp;S_AR_B27_T32</t>
  </si>
  <si>
    <t>NHEN-27849</t>
  </si>
  <si>
    <t>E&amp;S_AR_B27_T33</t>
  </si>
  <si>
    <t>NHEN-27850</t>
  </si>
  <si>
    <t>E&amp;S_AR_B27_T34</t>
  </si>
  <si>
    <t>NHEN-27851</t>
  </si>
  <si>
    <t>E&amp;S_AR_B27_T35</t>
  </si>
  <si>
    <t>NHEN-27852</t>
  </si>
  <si>
    <t>E&amp;S_AR_B27_T36</t>
  </si>
  <si>
    <t>NHEN-27853</t>
  </si>
  <si>
    <t>E&amp;S_AR_B27_T37</t>
  </si>
  <si>
    <t>NHEN-27854</t>
  </si>
  <si>
    <t>E&amp;S_AR_B27_T38</t>
  </si>
  <si>
    <t>NHEN-27855</t>
  </si>
  <si>
    <t>E&amp;S_AR_B27_T39</t>
  </si>
  <si>
    <t>NHEN-27856</t>
  </si>
  <si>
    <t>RMQS_2024_GREZET-CAVAGNAN_1826_PB2</t>
  </si>
  <si>
    <t>E&amp;S_AR_B27_T40</t>
  </si>
  <si>
    <t>NHEN-27857</t>
  </si>
  <si>
    <t>E&amp;S_AR_B27_T41</t>
  </si>
  <si>
    <t>NHEN-27858</t>
  </si>
  <si>
    <t>E&amp;S_AR_B27_T42</t>
  </si>
  <si>
    <t>NHEN-27859</t>
  </si>
  <si>
    <t>E&amp;S_AR_B27_T43</t>
  </si>
  <si>
    <t>NHEN-27860</t>
  </si>
  <si>
    <t>E&amp;S_AR_B27_T44</t>
  </si>
  <si>
    <t>NHEN-27861</t>
  </si>
  <si>
    <t>E&amp;S_AR_B27_T45</t>
  </si>
  <si>
    <t>NHEN-27862</t>
  </si>
  <si>
    <t>E&amp;S_AR_B27_T46</t>
  </si>
  <si>
    <t>NHEN-27863</t>
  </si>
  <si>
    <t>E&amp;S_AR_B27_T47</t>
  </si>
  <si>
    <t>NHEN-27864</t>
  </si>
  <si>
    <t>RMQS_2024_GREZET-CAVAGNAN_1826_PB3</t>
  </si>
  <si>
    <t>E&amp;S_AR_B27_T48</t>
  </si>
  <si>
    <t>NHEN-27865</t>
  </si>
  <si>
    <t>E&amp;S_AR_B27_T49</t>
  </si>
  <si>
    <t>NHEN-27866</t>
  </si>
  <si>
    <t>E&amp;S_AR_B27_T50</t>
  </si>
  <si>
    <t>NHEN-27867</t>
  </si>
  <si>
    <t>E&amp;S_AR_B27_T51</t>
  </si>
  <si>
    <t>NHEN-27868</t>
  </si>
  <si>
    <t>E&amp;S_AR_B27_T52</t>
  </si>
  <si>
    <t>NHEN-27869</t>
  </si>
  <si>
    <t>E&amp;S_AR_B27_T53</t>
  </si>
  <si>
    <t>NHEN-27870</t>
  </si>
  <si>
    <t>E&amp;S_AR_B27_T54</t>
  </si>
  <si>
    <t>NHEN-27871</t>
  </si>
  <si>
    <t>E&amp;S_AR_B27_T55</t>
  </si>
  <si>
    <t>NHEN-27872</t>
  </si>
  <si>
    <t>E&amp;S_AR_B27_T56</t>
  </si>
  <si>
    <t>NHEN-27873</t>
  </si>
  <si>
    <t>E&amp;S_AR_B27_T57</t>
  </si>
  <si>
    <t>NHEN-27874</t>
  </si>
  <si>
    <t>E&amp;S_AR_B27_T58</t>
  </si>
  <si>
    <t>NHEN-27875</t>
  </si>
  <si>
    <t>micaria micans</t>
  </si>
  <si>
    <t>E&amp;S_AR_B27_T59</t>
  </si>
  <si>
    <t>NHEN-27876</t>
  </si>
  <si>
    <t>Erigonoplus justus</t>
  </si>
  <si>
    <t>Erigonoplus justus (O. Pickard-Cambridge, 1875)</t>
  </si>
  <si>
    <t>E&amp;S_AR_B27_T60</t>
  </si>
  <si>
    <t>NHEN-27877</t>
  </si>
  <si>
    <t>erigonoplus justus</t>
  </si>
  <si>
    <t>RMQS_2024_GREZET-CAVAGNAN_1826_PB4</t>
  </si>
  <si>
    <t>E&amp;S_AR_B27_T61</t>
  </si>
  <si>
    <t>NHEN-27878</t>
  </si>
  <si>
    <t>E&amp;S_AR_B27_T62</t>
  </si>
  <si>
    <t>NHEN-27879</t>
  </si>
  <si>
    <t>E&amp;S_AR_B27_T63</t>
  </si>
  <si>
    <t>NHEN-27880</t>
  </si>
  <si>
    <t>E&amp;S_AR_B27_T64</t>
  </si>
  <si>
    <t>NHEN-27881</t>
  </si>
  <si>
    <t>E&amp;S_AR_B27_T65</t>
  </si>
  <si>
    <t>NHEN-27882</t>
  </si>
  <si>
    <t>E&amp;S_AR_B27_T66</t>
  </si>
  <si>
    <t>NHEN-27883</t>
  </si>
  <si>
    <t>E&amp;S_AR_B27_T67</t>
  </si>
  <si>
    <t>NHEN-27884</t>
  </si>
  <si>
    <t>E&amp;S_AR_B27_T68</t>
  </si>
  <si>
    <t>NHEN-27885</t>
  </si>
  <si>
    <t>E&amp;S_AR_B27_T69</t>
  </si>
  <si>
    <t>NHEN-27886</t>
  </si>
  <si>
    <t>RMQS_2024_GREZET-CAVAGNAN_1826_PB5</t>
  </si>
  <si>
    <t>E&amp;S_AR_B27_T70</t>
  </si>
  <si>
    <t>NHEN-27887</t>
  </si>
  <si>
    <t>E&amp;S_AR_B27_T71</t>
  </si>
  <si>
    <t>NHEN-27888</t>
  </si>
  <si>
    <t>E&amp;S_AR_B27_T72</t>
  </si>
  <si>
    <t>NHEN-27889</t>
  </si>
  <si>
    <t>E&amp;S_AR_B27_T73</t>
  </si>
  <si>
    <t>NHEN-27890</t>
  </si>
  <si>
    <t>E&amp;S_AR_B27_T74</t>
  </si>
  <si>
    <t>NHEN-27891</t>
  </si>
  <si>
    <t>E&amp;S_AR_B27_T75</t>
  </si>
  <si>
    <t>NHEN-27892</t>
  </si>
  <si>
    <t>E&amp;S_AR_B27_T76</t>
  </si>
  <si>
    <t>NHEN-27893</t>
  </si>
  <si>
    <t>E&amp;S_AR_B27_T77</t>
  </si>
  <si>
    <t>NHEN-27894</t>
  </si>
  <si>
    <t>RMQS_2024_GREZET-CAVAGNAN_1826_PB6</t>
  </si>
  <si>
    <t>E&amp;S_AR_B27_T78</t>
  </si>
  <si>
    <t>NHEN-27895</t>
  </si>
  <si>
    <t>E&amp;S_AR_B27_T79</t>
  </si>
  <si>
    <t>NHEN-27896</t>
  </si>
  <si>
    <t>E&amp;S_AR_B27_T80</t>
  </si>
  <si>
    <t>NHEN-27897</t>
  </si>
  <si>
    <t>E&amp;S_AR_B27_T81</t>
  </si>
  <si>
    <t>NHEN-27898</t>
  </si>
  <si>
    <t>E&amp;S_AR_B28_T1</t>
  </si>
  <si>
    <t>NHEN-27899</t>
  </si>
  <si>
    <t>E&amp;S_AR_B28_T2</t>
  </si>
  <si>
    <t>NHEN-27900</t>
  </si>
  <si>
    <t>E&amp;S_AR_B28_T3</t>
  </si>
  <si>
    <t>NHEN-27901</t>
  </si>
  <si>
    <t>E&amp;S_AR_B28_T4</t>
  </si>
  <si>
    <t>NHEN-27902</t>
  </si>
  <si>
    <t>Cales</t>
  </si>
  <si>
    <t>RMQS_2024_CALES_1706</t>
  </si>
  <si>
    <t>RMQS_2024_CALES_1706_PB1</t>
  </si>
  <si>
    <t>44.8178511311097</t>
  </si>
  <si>
    <t>1.51554524633862</t>
  </si>
  <si>
    <t>Forêt feuillus</t>
  </si>
  <si>
    <t>E&amp;S_AR_B28_T5</t>
  </si>
  <si>
    <t>NHEN-27903</t>
  </si>
  <si>
    <t>E&amp;S_AR_B28_T6</t>
  </si>
  <si>
    <t>NHEN-27904</t>
  </si>
  <si>
    <t>E&amp;S_AR_GB2_T19</t>
  </si>
  <si>
    <t>NHEN-27905</t>
  </si>
  <si>
    <t>E&amp;S_AR_B28_T7</t>
  </si>
  <si>
    <t>NHEN-27906</t>
  </si>
  <si>
    <t>RMQS_2024_CALES_1706_PB2</t>
  </si>
  <si>
    <t>E&amp;S_AR_GB2_T20</t>
  </si>
  <si>
    <t>NHEN-27907</t>
  </si>
  <si>
    <t>E&amp;S_AR_GB2_T21</t>
  </si>
  <si>
    <t>NHEN-27908</t>
  </si>
  <si>
    <t>E&amp;S_AR_B28_T8</t>
  </si>
  <si>
    <t>NHEN-27909</t>
  </si>
  <si>
    <t>RMQS_2024_CALES_1706_PB3</t>
  </si>
  <si>
    <t>E&amp;S_AR_B28_T9</t>
  </si>
  <si>
    <t>NHEN-27910</t>
  </si>
  <si>
    <t>E&amp;S_AR_B28_T10</t>
  </si>
  <si>
    <t>NHEN-27911</t>
  </si>
  <si>
    <t>E&amp;S_AR_B28_T11</t>
  </si>
  <si>
    <t>NHEN-27912</t>
  </si>
  <si>
    <t>RMQS_2024_CALES_1706_PB4</t>
  </si>
  <si>
    <t>E&amp;S_AR_GB2_T22</t>
  </si>
  <si>
    <t>NHEN-27913</t>
  </si>
  <si>
    <t>E&amp;S_AR_B28_T12</t>
  </si>
  <si>
    <t>NHEN-27914</t>
  </si>
  <si>
    <t>E&amp;S_AR_B28_T13</t>
  </si>
  <si>
    <t>NHEN-27915</t>
  </si>
  <si>
    <t>RMQS_2024_CALES_1706_PB5</t>
  </si>
  <si>
    <t>E&amp;S_AR_B28_T14</t>
  </si>
  <si>
    <t>NHEN-27916</t>
  </si>
  <si>
    <t>E&amp;S_AR_B28_T15</t>
  </si>
  <si>
    <t>NHEN-27917</t>
  </si>
  <si>
    <t>RMQS_2024_CALES_1706_PB6</t>
  </si>
  <si>
    <t>E&amp;S_AR_GB2_T23</t>
  </si>
  <si>
    <t>NHEN-27918</t>
  </si>
  <si>
    <t>E&amp;S_AR_B28_T16</t>
  </si>
  <si>
    <t>NHEN-27919</t>
  </si>
  <si>
    <t>E&amp;S_AR_B28_T17</t>
  </si>
  <si>
    <t>NHEN-27920</t>
  </si>
  <si>
    <t>E&amp;S_AR_B28_T18</t>
  </si>
  <si>
    <t>NHEN-27921</t>
  </si>
  <si>
    <t>E&amp;S_AR_B28_T19</t>
  </si>
  <si>
    <t>NHEN-27922</t>
  </si>
  <si>
    <t>eratigena fuesslini</t>
  </si>
  <si>
    <t>Auzon</t>
  </si>
  <si>
    <t>RMQS_2024_AUZON_1549</t>
  </si>
  <si>
    <t>RMQS_2024_AUZON_1549_PB1</t>
  </si>
  <si>
    <t>45.3911047765517</t>
  </si>
  <si>
    <t>3.34517713570663</t>
  </si>
  <si>
    <t>E&amp;S_AR_B28_T20</t>
  </si>
  <si>
    <t>NHEN-27923</t>
  </si>
  <si>
    <t>E&amp;S_AR_B28_T21</t>
  </si>
  <si>
    <t>NHEN-27924</t>
  </si>
  <si>
    <t>E&amp;S_AR_B28_T22</t>
  </si>
  <si>
    <t>NHEN-27925</t>
  </si>
  <si>
    <t>E&amp;S_AR_B28_T23</t>
  </si>
  <si>
    <t>NHEN-27926</t>
  </si>
  <si>
    <t>diplocephalus graecus</t>
  </si>
  <si>
    <t>E&amp;S_AR_B28_T24</t>
  </si>
  <si>
    <t>NHEN-27927</t>
  </si>
  <si>
    <t>RMQS_2024_AUZON_1549_PB2</t>
  </si>
  <si>
    <t>E&amp;S_AR_B28_T25</t>
  </si>
  <si>
    <t>NHEN-27928</t>
  </si>
  <si>
    <t>E&amp;S_AR_B28_T26</t>
  </si>
  <si>
    <t>NHEN-27929</t>
  </si>
  <si>
    <t>E&amp;S_AR_B28_T27</t>
  </si>
  <si>
    <t>NHEN-27930</t>
  </si>
  <si>
    <t>E&amp;S_AR_B28_T28</t>
  </si>
  <si>
    <t>NHEN-27931</t>
  </si>
  <si>
    <t>E&amp;S_AR_B28_T29</t>
  </si>
  <si>
    <t>NHEN-27932</t>
  </si>
  <si>
    <t>E&amp;S_AR_B28_T30</t>
  </si>
  <si>
    <t>NHEN-27933</t>
  </si>
  <si>
    <t>E&amp;S_AR_B28_T31</t>
  </si>
  <si>
    <t>NHEN-27934</t>
  </si>
  <si>
    <t>E&amp;S_AR_B28_T32</t>
  </si>
  <si>
    <t>NHEN-27935</t>
  </si>
  <si>
    <t>E&amp;S_AR_B28_T33</t>
  </si>
  <si>
    <t>NHEN-27936</t>
  </si>
  <si>
    <t>E&amp;S_AR_B28_T34</t>
  </si>
  <si>
    <t>NHEN-27937</t>
  </si>
  <si>
    <t>E&amp;S_AR_B28_T35</t>
  </si>
  <si>
    <t>NHEN-27938</t>
  </si>
  <si>
    <t>E&amp;S_AR_B28_T36</t>
  </si>
  <si>
    <t>NHEN-27939</t>
  </si>
  <si>
    <t>RMQS_2024_AUZON_1549_PB3</t>
  </si>
  <si>
    <t>E&amp;S_AR_B28_T37</t>
  </si>
  <si>
    <t>NHEN-27940</t>
  </si>
  <si>
    <t>E&amp;S_AR_B28_T38</t>
  </si>
  <si>
    <t>NHEN-27941</t>
  </si>
  <si>
    <t>E&amp;S_AR_B28_T39</t>
  </si>
  <si>
    <t>NHEN-27942</t>
  </si>
  <si>
    <t>E&amp;S_AR_B28_T40</t>
  </si>
  <si>
    <t>NHEN-27943</t>
  </si>
  <si>
    <t>E&amp;S_AR_B28_T41</t>
  </si>
  <si>
    <t>NHEN-27944</t>
  </si>
  <si>
    <t>E&amp;S_AR_B28_T42</t>
  </si>
  <si>
    <t>NHEN-27945</t>
  </si>
  <si>
    <t>E&amp;S_AR_B28_T43</t>
  </si>
  <si>
    <t>NHEN-27946</t>
  </si>
  <si>
    <t>E&amp;S_AR_B28_T44</t>
  </si>
  <si>
    <t>NHEN-27947</t>
  </si>
  <si>
    <t>phrurolithus festivus</t>
  </si>
  <si>
    <t>E&amp;S_AR_B28_T45</t>
  </si>
  <si>
    <t>NHEN-27948</t>
  </si>
  <si>
    <t>E&amp;S_AR_B28_T46</t>
  </si>
  <si>
    <t>NHEN-27949</t>
  </si>
  <si>
    <t>Pachygnatha</t>
  </si>
  <si>
    <t>Pachygnatha Sundevall, 1823</t>
  </si>
  <si>
    <t>E&amp;S_AR_B28_T47</t>
  </si>
  <si>
    <t>NHEN-27950</t>
  </si>
  <si>
    <t>pachygnatha</t>
  </si>
  <si>
    <t>E&amp;S_AR_B28_T48</t>
  </si>
  <si>
    <t>NHEN-27951</t>
  </si>
  <si>
    <t>E&amp;S_AR_B28_T49</t>
  </si>
  <si>
    <t>NHEN-27952</t>
  </si>
  <si>
    <t>Trichopterna cito</t>
  </si>
  <si>
    <t>Trichopterna cito (O. Pickard-Cambridge, 1873)</t>
  </si>
  <si>
    <t>E&amp;S_AR_B28_T50</t>
  </si>
  <si>
    <t>NHEN-27953</t>
  </si>
  <si>
    <t>trichopterna cito</t>
  </si>
  <si>
    <t>RMQS_2024_AUZON_1549_PB4</t>
  </si>
  <si>
    <t>E&amp;S_AR_B28_T51</t>
  </si>
  <si>
    <t>NHEN-27954</t>
  </si>
  <si>
    <t>E&amp;S_AR_B28_T52</t>
  </si>
  <si>
    <t>NHEN-27955</t>
  </si>
  <si>
    <t>E&amp;S_AR_B28_T53</t>
  </si>
  <si>
    <t>NHEN-27956</t>
  </si>
  <si>
    <t>E&amp;S_AR_GB2_T24</t>
  </si>
  <si>
    <t>NHEN-27957</t>
  </si>
  <si>
    <t>E&amp;S_AR_B28_T54</t>
  </si>
  <si>
    <t>NHEN-27958</t>
  </si>
  <si>
    <t>E&amp;S_AR_B28_T55</t>
  </si>
  <si>
    <t>NHEN-27959</t>
  </si>
  <si>
    <t>Pirata piraticus</t>
  </si>
  <si>
    <t>Pirata piraticus (Clerck, 1758)</t>
  </si>
  <si>
    <t>E&amp;S_AR_B28_T56</t>
  </si>
  <si>
    <t>NHEN-27960</t>
  </si>
  <si>
    <t>pirata piraticus</t>
  </si>
  <si>
    <t>E&amp;S_AR_B28_T57</t>
  </si>
  <si>
    <t>NHEN-27961</t>
  </si>
  <si>
    <t>Pirata/Piratula</t>
  </si>
  <si>
    <t>E&amp;S_AR_B28_T58</t>
  </si>
  <si>
    <t>NHEN-27962</t>
  </si>
  <si>
    <t>E&amp;S_AR_B28_T59</t>
  </si>
  <si>
    <t>NHEN-27963</t>
  </si>
  <si>
    <t>E&amp;S_AR_B28_T60</t>
  </si>
  <si>
    <t>NHEN-27964</t>
  </si>
  <si>
    <t>E&amp;S_AR_B28_T61</t>
  </si>
  <si>
    <t>NHEN-27965</t>
  </si>
  <si>
    <t>E&amp;S_AR_B28_T62</t>
  </si>
  <si>
    <t>NHEN-27966</t>
  </si>
  <si>
    <t>E&amp;S_AR_B28_T63</t>
  </si>
  <si>
    <t>NHEN-27967</t>
  </si>
  <si>
    <t>RMQS_2024_AUZON_1549_PB5</t>
  </si>
  <si>
    <t>E&amp;S_AR_B28_T64</t>
  </si>
  <si>
    <t>NHEN-27968</t>
  </si>
  <si>
    <t>E&amp;S_AR_GB2_T25</t>
  </si>
  <si>
    <t>NHEN-27969</t>
  </si>
  <si>
    <t>E&amp;S_AR_B28_T65</t>
  </si>
  <si>
    <t>NHEN-27970</t>
  </si>
  <si>
    <t>E&amp;S_AR_B28_T66</t>
  </si>
  <si>
    <t>NHEN-27971</t>
  </si>
  <si>
    <t>E&amp;S_AR_B28_T67</t>
  </si>
  <si>
    <t>NHEN-27972</t>
  </si>
  <si>
    <t>E&amp;S_AR_B28_T68</t>
  </si>
  <si>
    <t>NHEN-27973</t>
  </si>
  <si>
    <t>E&amp;S_AR_B28_T69</t>
  </si>
  <si>
    <t>NHEN-27974</t>
  </si>
  <si>
    <t>E&amp;S_AR_B28_T70</t>
  </si>
  <si>
    <t>NHEN-27975</t>
  </si>
  <si>
    <t>E&amp;S_AR_B28_T71</t>
  </si>
  <si>
    <t>NHEN-27976</t>
  </si>
  <si>
    <t>E&amp;S_AR_B28_T72</t>
  </si>
  <si>
    <t>NHEN-27977</t>
  </si>
  <si>
    <t>E&amp;S_AR_B28_T73</t>
  </si>
  <si>
    <t>NHEN-27978</t>
  </si>
  <si>
    <t>ceratinella brevis</t>
  </si>
  <si>
    <t>E&amp;S_AR_B28_T74</t>
  </si>
  <si>
    <t>NHEN-27979</t>
  </si>
  <si>
    <t>RMQS_2024_AUZON_1549_PB6</t>
  </si>
  <si>
    <t>E&amp;S_AR_B28_T75</t>
  </si>
  <si>
    <t>NHEN-27980</t>
  </si>
  <si>
    <t>E&amp;S_AR_B28_T76</t>
  </si>
  <si>
    <t>NHEN-27981</t>
  </si>
  <si>
    <t>E&amp;S_AR_B28_T77</t>
  </si>
  <si>
    <t>NHEN-27982</t>
  </si>
  <si>
    <t>E&amp;S_AR_B28_T78</t>
  </si>
  <si>
    <t>NHEN-27983</t>
  </si>
  <si>
    <t>E&amp;S_AR_B28_T79</t>
  </si>
  <si>
    <t>NHEN-27984</t>
  </si>
  <si>
    <t>E&amp;S_AR_B28_T80</t>
  </si>
  <si>
    <t>NHEN-27985</t>
  </si>
  <si>
    <t>E&amp;S_AR_B28_T81</t>
  </si>
  <si>
    <t>NHEN-27986</t>
  </si>
  <si>
    <t>E&amp;S_AR_B29_T1</t>
  </si>
  <si>
    <t>NHEN-27987</t>
  </si>
  <si>
    <t>E&amp;S_AR_B29_T2</t>
  </si>
  <si>
    <t>NHEN-27988</t>
  </si>
  <si>
    <t>E&amp;S_AR_B29_T3</t>
  </si>
  <si>
    <t>NHEN-27989</t>
  </si>
  <si>
    <t>E&amp;S_AR_B29_T4</t>
  </si>
  <si>
    <t>NHEN-27990</t>
  </si>
  <si>
    <t>Euryopis flavomaculata</t>
  </si>
  <si>
    <t>Euryopis flavomaculata (C.L. Koch, 1836)</t>
  </si>
  <si>
    <t>E&amp;S_AR_B29_T5</t>
  </si>
  <si>
    <t>NHEN-27991</t>
  </si>
  <si>
    <t>euryopis flavomaculata</t>
  </si>
  <si>
    <t>E&amp;S_AR_B29_T6</t>
  </si>
  <si>
    <t>NHEN-27992</t>
  </si>
  <si>
    <t>E&amp;S_AR_B29_T7</t>
  </si>
  <si>
    <t>NHEN-27993</t>
  </si>
  <si>
    <t>tube non étiquetté, attribué à PB4</t>
  </si>
  <si>
    <t>E&amp;S_AR_B29_T8</t>
  </si>
  <si>
    <t>NHEN-27994</t>
  </si>
  <si>
    <t>RMQS_2024_AURIERES_1464_PB6</t>
  </si>
  <si>
    <t>E&amp;S_AR_B29_T9</t>
  </si>
  <si>
    <t>NHEN-27995</t>
  </si>
  <si>
    <t>Avesnes-En-Saosnois</t>
  </si>
  <si>
    <t>RMQS_2024_AVESNES-EN-SAOSNOIS_620</t>
  </si>
  <si>
    <t>RMQS_2024_AVESNES-EN-SAOSNOIS_620_PB1</t>
  </si>
  <si>
    <t>48.2601626337537</t>
  </si>
  <si>
    <t>0.383482346651963</t>
  </si>
  <si>
    <t>PB prélevés  et envoyés par Info&amp;Sols (Catherine et Louann)</t>
  </si>
  <si>
    <t>E&amp;S_AR_B29_T10</t>
  </si>
  <si>
    <t>NHEN-27996</t>
  </si>
  <si>
    <t>E&amp;S_AR_B29_T11</t>
  </si>
  <si>
    <t>NHEN-27997</t>
  </si>
  <si>
    <t>E&amp;S_AR_B29_T12</t>
  </si>
  <si>
    <t>NHEN-27998</t>
  </si>
  <si>
    <t>E&amp;S_AR_B29_T13</t>
  </si>
  <si>
    <t>NHEN-27999</t>
  </si>
  <si>
    <t>E&amp;S_AR_B29_T14</t>
  </si>
  <si>
    <t>NHEN-28000</t>
  </si>
  <si>
    <t>microneta viaria</t>
  </si>
  <si>
    <t>E&amp;S_AR_B29_T15</t>
  </si>
  <si>
    <t>NHEN-28001</t>
  </si>
  <si>
    <t>RMQS_2024_AVESNES-EN-SAOSNOIS_620_PB2</t>
  </si>
  <si>
    <t>E&amp;S_AR_B29_T16</t>
  </si>
  <si>
    <t>NHEN-28002</t>
  </si>
  <si>
    <t>E&amp;S_AR_GB2_T26</t>
  </si>
  <si>
    <t>NHEN-28003</t>
  </si>
  <si>
    <t>E&amp;S_AR_B29_T17</t>
  </si>
  <si>
    <t>NHEN-28004</t>
  </si>
  <si>
    <t>E&amp;S_AR_B29_T18</t>
  </si>
  <si>
    <t>NHEN-28005</t>
  </si>
  <si>
    <t>E&amp;S_AR_B29_T19</t>
  </si>
  <si>
    <t>NHEN-28006</t>
  </si>
  <si>
    <t>E&amp;S_AR_B29_T20</t>
  </si>
  <si>
    <t>NHEN-28007</t>
  </si>
  <si>
    <t>E&amp;S_AR_B29_T21</t>
  </si>
  <si>
    <t>NHEN-28008</t>
  </si>
  <si>
    <t>Centromerus brevipalpus</t>
  </si>
  <si>
    <t>Centromerus brevipalpus (Menge, 1866)</t>
  </si>
  <si>
    <t>E&amp;S_AR_B29_T22</t>
  </si>
  <si>
    <t>NHEN-28009</t>
  </si>
  <si>
    <t>centromerus brevipalpus</t>
  </si>
  <si>
    <t>Centromerus sylvaticus</t>
  </si>
  <si>
    <t>Centromerus sylvaticus (Blackwall, 1841)</t>
  </si>
  <si>
    <t>E&amp;S_AR_B29_T23</t>
  </si>
  <si>
    <t>NHEN-28010</t>
  </si>
  <si>
    <t>centromerus sylvaticus</t>
  </si>
  <si>
    <t>RMQS_2024_AVESNES-EN-SAOSNOIS_620_PB3</t>
  </si>
  <si>
    <t>E&amp;S_AR_B29_T24</t>
  </si>
  <si>
    <t>NHEN-28011</t>
  </si>
  <si>
    <t>E&amp;S_AR_B29_T25</t>
  </si>
  <si>
    <t>NHEN-28012</t>
  </si>
  <si>
    <t>E&amp;S_AR_B29_T26</t>
  </si>
  <si>
    <t>NHEN-28013</t>
  </si>
  <si>
    <t>RMQS_2024_AVESNES-EN-SAOSNOIS_620_PB4</t>
  </si>
  <si>
    <t>E&amp;S_AR_B29_T27</t>
  </si>
  <si>
    <t>NHEN-28014</t>
  </si>
  <si>
    <t>E&amp;S_AR_B29_T28</t>
  </si>
  <si>
    <t>NHEN-28015</t>
  </si>
  <si>
    <t>E&amp;S_AR_GB2_T27</t>
  </si>
  <si>
    <t>NHEN-28016</t>
  </si>
  <si>
    <t>E&amp;S_AR_B29_T29</t>
  </si>
  <si>
    <t>NHEN-28017</t>
  </si>
  <si>
    <t>E&amp;S_AR_B29_T30</t>
  </si>
  <si>
    <t>NHEN-28018</t>
  </si>
  <si>
    <t>E&amp;S_AR_B29_T31</t>
  </si>
  <si>
    <t>NHEN-28019</t>
  </si>
  <si>
    <t>liocranoeca striata</t>
  </si>
  <si>
    <t>E&amp;S_AR_B29_T32</t>
  </si>
  <si>
    <t>NHEN-28020</t>
  </si>
  <si>
    <t>E&amp;S_AR_B29_T33</t>
  </si>
  <si>
    <t>NHEN-28021</t>
  </si>
  <si>
    <t>E&amp;S_AR_B29_T34</t>
  </si>
  <si>
    <t>NHEN-28022</t>
  </si>
  <si>
    <t>tenuiphantes zimmermanni</t>
  </si>
  <si>
    <t>RMQS_2024_AVESNES-EN-SAOSNOIS_620_PB5</t>
  </si>
  <si>
    <t>E&amp;S_AR_B29_T35</t>
  </si>
  <si>
    <t>NHEN-28023</t>
  </si>
  <si>
    <t>E&amp;S_AR_B29_T36</t>
  </si>
  <si>
    <t>NHEN-28024</t>
  </si>
  <si>
    <t>E&amp;S_AR_B29_T37</t>
  </si>
  <si>
    <t>NHEN-28025</t>
  </si>
  <si>
    <t>E&amp;S_AR_B29_T38</t>
  </si>
  <si>
    <t>NHEN-28026</t>
  </si>
  <si>
    <t>E&amp;S_AR_B29_T39</t>
  </si>
  <si>
    <t>NHEN-28027</t>
  </si>
  <si>
    <t>E&amp;S_AR_B29_T40</t>
  </si>
  <si>
    <t>NHEN-28028</t>
  </si>
  <si>
    <t>E&amp;S_AR_B29_T41</t>
  </si>
  <si>
    <t>NHEN-28029</t>
  </si>
  <si>
    <t>E&amp;S_AR_B29_T42</t>
  </si>
  <si>
    <t>NHEN-28030</t>
  </si>
  <si>
    <t>Manque bulbe gauche</t>
  </si>
  <si>
    <t>RMQS_2024_AVESNES-EN-SAOSNOIS_620_PB6</t>
  </si>
  <si>
    <t>E&amp;S_AR_B29_T43</t>
  </si>
  <si>
    <t>NHEN-28031</t>
  </si>
  <si>
    <t>E&amp;S_AR_GB2_T28</t>
  </si>
  <si>
    <t>NHEN-28032</t>
  </si>
  <si>
    <t>E&amp;S_AR_B29_T44</t>
  </si>
  <si>
    <t>NHEN-28033</t>
  </si>
  <si>
    <t>E&amp;S_AR_B29_T45</t>
  </si>
  <si>
    <t>NHEN-28034</t>
  </si>
  <si>
    <t>E&amp;S_AR_B29_T46</t>
  </si>
  <si>
    <t>NHEN-28035</t>
  </si>
  <si>
    <t>E&amp;S_AR_B29_T47</t>
  </si>
  <si>
    <t>NHEN-28036</t>
  </si>
  <si>
    <t>E&amp;S_AR_B29_T48</t>
  </si>
  <si>
    <t>NHEN-28037</t>
  </si>
  <si>
    <t>E&amp;S_AR_B29_T49</t>
  </si>
  <si>
    <t>NHEN-28038</t>
  </si>
  <si>
    <t>E&amp;S_AR_B29_T50</t>
  </si>
  <si>
    <t>NHEN-28039</t>
  </si>
  <si>
    <t>RMQS_2024_AURIERES_1464_PB2</t>
  </si>
  <si>
    <t>E&amp;S_AR_B29_T51</t>
  </si>
  <si>
    <t>NHEN-28040</t>
  </si>
  <si>
    <t>E&amp;S_AR_B29_T52</t>
  </si>
  <si>
    <t>NHEN-28041</t>
  </si>
  <si>
    <t>E&amp;S_AR_B29_T53</t>
  </si>
  <si>
    <t>NHEN-28042</t>
  </si>
  <si>
    <t>walckenaeria atrotibialis</t>
  </si>
  <si>
    <t>Iberina montana</t>
  </si>
  <si>
    <t>Iberina montana (Blackwall, 1841)</t>
  </si>
  <si>
    <t>E&amp;S_AR_B29_T54</t>
  </si>
  <si>
    <t>NHEN-28043</t>
  </si>
  <si>
    <t>E&amp;S_AR_B29_T55</t>
  </si>
  <si>
    <t>NHEN-28044</t>
  </si>
  <si>
    <t>Bussy-Lettree</t>
  </si>
  <si>
    <t>2167299  </t>
  </si>
  <si>
    <t>RMQS_2024_BUSSY-LETTREE_400</t>
  </si>
  <si>
    <t>RMQS_2024_BUSSY-LETTREE_400_PB5</t>
  </si>
  <si>
    <t>48.8342724406152</t>
  </si>
  <si>
    <t>4.28350622064533</t>
  </si>
  <si>
    <t>Remplace le site 459</t>
  </si>
  <si>
    <t>E&amp;S_AR_B29_T56</t>
  </si>
  <si>
    <t>NHEN-28045</t>
  </si>
  <si>
    <t>E&amp;S_AR_B29_T57</t>
  </si>
  <si>
    <t>NHEN-28046</t>
  </si>
  <si>
    <t>E&amp;S_AR_B29_T58</t>
  </si>
  <si>
    <t>NHEN-28047</t>
  </si>
  <si>
    <t>agyneta rurestris</t>
  </si>
  <si>
    <t>E&amp;S_AR_B29_T59</t>
  </si>
  <si>
    <t>NHEN-28048</t>
  </si>
  <si>
    <t>E&amp;S_AR_B29_T60</t>
  </si>
  <si>
    <t>NHEN-28049</t>
  </si>
  <si>
    <t>E&amp;S_AR_B29_T61</t>
  </si>
  <si>
    <t>NHEN-28050</t>
  </si>
  <si>
    <t>E&amp;S_AR_B29_T62</t>
  </si>
  <si>
    <t>NHEN-28051</t>
  </si>
  <si>
    <t>E&amp;S_AR_B29_T63</t>
  </si>
  <si>
    <t>NHEN-28052</t>
  </si>
  <si>
    <t>E&amp;S_AR_B29_T64</t>
  </si>
  <si>
    <t>NHEN-28053</t>
  </si>
  <si>
    <t>walckenaeria acuminata</t>
  </si>
  <si>
    <t>E&amp;S_AR_B29_T65</t>
  </si>
  <si>
    <t>NHEN-28054</t>
  </si>
  <si>
    <t>E&amp;S_AR_B29_T66</t>
  </si>
  <si>
    <t>NHEN-28055</t>
  </si>
  <si>
    <t>RMQS_2024_AURIERES_1464_PB3</t>
  </si>
  <si>
    <t>E&amp;S_AR_B29_T67</t>
  </si>
  <si>
    <t>NHEN-28056</t>
  </si>
  <si>
    <t>E&amp;S_AR_B29_T68</t>
  </si>
  <si>
    <t>NHEN-28057</t>
  </si>
  <si>
    <t>E&amp;S_AR_B29_T69</t>
  </si>
  <si>
    <t>NHEN-28058</t>
  </si>
  <si>
    <t>Gongylidiellum latebricola</t>
  </si>
  <si>
    <t>Gongylidiellum latebricola (O. Pickard-Cambridge, 1871)</t>
  </si>
  <si>
    <t>E&amp;S_AR_B29_T70</t>
  </si>
  <si>
    <t>NHEN-28059</t>
  </si>
  <si>
    <t>E&amp;S_AR_B29_T71</t>
  </si>
  <si>
    <t>NHEN-28060</t>
  </si>
  <si>
    <t>RMQS_2024_AURIERES_1464_PB4</t>
  </si>
  <si>
    <t>E&amp;S_AR_B29_T72</t>
  </si>
  <si>
    <t>NHEN-28061</t>
  </si>
  <si>
    <t>E&amp;S_AR_B29_T73</t>
  </si>
  <si>
    <t>NHEN-28062</t>
  </si>
  <si>
    <t>E&amp;S_AR_B29_T74</t>
  </si>
  <si>
    <t>NHEN-28063</t>
  </si>
  <si>
    <t>E&amp;S_AR_B29_T75</t>
  </si>
  <si>
    <t>NHEN-28064</t>
  </si>
  <si>
    <t>E&amp;S_AR_B29_T76</t>
  </si>
  <si>
    <t>NHEN-28065</t>
  </si>
  <si>
    <t>Ozyptila trux</t>
  </si>
  <si>
    <t>Ozyptila trux (Blackwall, 1846)</t>
  </si>
  <si>
    <t>E&amp;S_AR_B29_T77</t>
  </si>
  <si>
    <t>NHEN-28066</t>
  </si>
  <si>
    <t>ozyptila trux</t>
  </si>
  <si>
    <t>Palliduphantes alutacius</t>
  </si>
  <si>
    <t>Palliduphantes alutacius (Simon, 1884)</t>
  </si>
  <si>
    <t>E&amp;S_AR_B29_T78</t>
  </si>
  <si>
    <t>NHEN-28067</t>
  </si>
  <si>
    <t>palliduphantes alutacius</t>
  </si>
  <si>
    <t>RMQS_2024_BUSSY-LETTREE_400_PB2</t>
  </si>
  <si>
    <t>E&amp;S_AR_B29_T79</t>
  </si>
  <si>
    <t>NHEN-28068</t>
  </si>
  <si>
    <t>E&amp;S_AR_B29_T80</t>
  </si>
  <si>
    <t>NHEN-28069</t>
  </si>
  <si>
    <t>E&amp;S_AR_B29_T81</t>
  </si>
  <si>
    <t>NHEN-28070</t>
  </si>
  <si>
    <t>E&amp;S_AR_B30_T1</t>
  </si>
  <si>
    <t>NHEN-28071</t>
  </si>
  <si>
    <t>E&amp;S_AR_B30_T2</t>
  </si>
  <si>
    <t>NHEN-28072</t>
  </si>
  <si>
    <t>E&amp;S_AR_B30_T3</t>
  </si>
  <si>
    <t>NHEN-28073</t>
  </si>
  <si>
    <t>E&amp;S_AR_B30_T4</t>
  </si>
  <si>
    <t>NHEN-28074</t>
  </si>
  <si>
    <t>RMQS_2024_BUSSY-LETTREE_400_PB4</t>
  </si>
  <si>
    <t>E&amp;S_AR_B30_T5</t>
  </si>
  <si>
    <t>NHEN-28075</t>
  </si>
  <si>
    <t>E&amp;S_AR_B30_T6</t>
  </si>
  <si>
    <t>NHEN-28076</t>
  </si>
  <si>
    <t>E&amp;S_AR_B30_T7</t>
  </si>
  <si>
    <t>NHEN-28077</t>
  </si>
  <si>
    <t>RMQS_2024_BELVAL-SOUS-CHATILLON_TM4</t>
  </si>
  <si>
    <t>Tri Manuel</t>
  </si>
  <si>
    <t>E&amp;S_AR_B30_T8</t>
  </si>
  <si>
    <t>NHEN-28078</t>
  </si>
  <si>
    <t>_PB1RMQS_2024_BELMONT-SUR-RANCE_2021</t>
  </si>
  <si>
    <t>E&amp;S_AR_B30_T9</t>
  </si>
  <si>
    <t>NHEN-28079</t>
  </si>
  <si>
    <t>RMQS_2024_MERCY-LE-HAUT_215_PB4</t>
  </si>
  <si>
    <t>E&amp;S_AR_B30_T10</t>
  </si>
  <si>
    <t>NHEN-28080</t>
  </si>
  <si>
    <t>E&amp;S_AR_B30_T11</t>
  </si>
  <si>
    <t>NHEN-28081</t>
  </si>
  <si>
    <t>hahnia pusilla</t>
  </si>
  <si>
    <t>E&amp;S_AR_B30_T12</t>
  </si>
  <si>
    <t>NHEN-28082</t>
  </si>
  <si>
    <t>E&amp;S_AR_B30_T13</t>
  </si>
  <si>
    <t>NHEN-28083</t>
  </si>
  <si>
    <t>E&amp;S_AR_B30_T14</t>
  </si>
  <si>
    <t>NHEN-28084</t>
  </si>
  <si>
    <t>E&amp;S_AR_B30_T15</t>
  </si>
  <si>
    <t>NHEN-28085</t>
  </si>
  <si>
    <t>Walckenaeria erythrina/corniculans</t>
  </si>
  <si>
    <t>E&amp;S_AR_B30_T16</t>
  </si>
  <si>
    <t>NHEN-28086</t>
  </si>
  <si>
    <t>RMQS_2024_TRIZAC_1587_PB2</t>
  </si>
  <si>
    <t>E&amp;S_AR_B30_T17</t>
  </si>
  <si>
    <t>NHEN-28087</t>
  </si>
  <si>
    <t>E&amp;S_AR_B30_T18</t>
  </si>
  <si>
    <t>NHEN-28088</t>
  </si>
  <si>
    <t>E&amp;S_AR_B30_T19</t>
  </si>
  <si>
    <t>NHEN-28089</t>
  </si>
  <si>
    <t>E&amp;S_AR_B30_T20</t>
  </si>
  <si>
    <t>NHEN-28090</t>
  </si>
  <si>
    <t>RMQS_2024_TRIZAC_1587_PB4</t>
  </si>
  <si>
    <t>E&amp;S_AR_B30_T21</t>
  </si>
  <si>
    <t>NHEN-28091</t>
  </si>
  <si>
    <t>E&amp;S_AR_B30_T22</t>
  </si>
  <si>
    <t>NHEN-28092</t>
  </si>
  <si>
    <t>E&amp;S_AR_B30_T23</t>
  </si>
  <si>
    <t>NHEN-28093</t>
  </si>
  <si>
    <t>E&amp;S_AR_B30_T24</t>
  </si>
  <si>
    <t>NHEN-28094</t>
  </si>
  <si>
    <t>E&amp;S_AR_B30_T25</t>
  </si>
  <si>
    <t>NHEN-28095</t>
  </si>
  <si>
    <t>E&amp;S_AR_B30_T26</t>
  </si>
  <si>
    <t>NHEN-28096</t>
  </si>
  <si>
    <t>E&amp;S_AR_B30_T27</t>
  </si>
  <si>
    <t>NHEN-28097</t>
  </si>
  <si>
    <t>FINISTERE</t>
  </si>
  <si>
    <t>Guiclan</t>
  </si>
  <si>
    <t>RMQS_2024_GUICLAN_423</t>
  </si>
  <si>
    <t>RMQS_2024_GUICLAN_423_PB1</t>
  </si>
  <si>
    <t>48.5339381716991</t>
  </si>
  <si>
    <t>-3.97184170007459</t>
  </si>
  <si>
    <t>Dates précises non communiquées</t>
  </si>
  <si>
    <t>E&amp;S_AR_B30_T28</t>
  </si>
  <si>
    <t>NHEN-28098</t>
  </si>
  <si>
    <t>E&amp;S_AR_B30_T29</t>
  </si>
  <si>
    <t>NHEN-28099</t>
  </si>
  <si>
    <t>E&amp;S_AR_B30_T30</t>
  </si>
  <si>
    <t>NHEN-28100</t>
  </si>
  <si>
    <t>E&amp;S_AR_B30_T31</t>
  </si>
  <si>
    <t>NHEN-28101</t>
  </si>
  <si>
    <t>Dicymbium tibiale</t>
  </si>
  <si>
    <t>Dicymbium tibiale (Blackwall, 1836)</t>
  </si>
  <si>
    <t>E&amp;S_AR_B30_T32</t>
  </si>
  <si>
    <t>NHEN-28102</t>
  </si>
  <si>
    <t>dicymbium tibiale</t>
  </si>
  <si>
    <t>E&amp;S_AR_B30_T33</t>
  </si>
  <si>
    <t>NHEN-28103</t>
  </si>
  <si>
    <t>E&amp;S_AR_B30_T34</t>
  </si>
  <si>
    <t>NHEN-28104</t>
  </si>
  <si>
    <t>E&amp;S_AR_B30_T35</t>
  </si>
  <si>
    <t>NHEN-28105</t>
  </si>
  <si>
    <t>bathyphantes gracilis</t>
  </si>
  <si>
    <t>Savignia frontata</t>
  </si>
  <si>
    <t>Savignia frontata Blackwall, 1833</t>
  </si>
  <si>
    <t>E&amp;S_AR_B30_T36</t>
  </si>
  <si>
    <t>NHEN-28106</t>
  </si>
  <si>
    <t>RMQS_2024_GUICLAN_423_PB2</t>
  </si>
  <si>
    <t>E&amp;S_AR_B30_T37</t>
  </si>
  <si>
    <t>NHEN-28107</t>
  </si>
  <si>
    <t>E&amp;S_AR_B30_T38</t>
  </si>
  <si>
    <t>NHEN-28108</t>
  </si>
  <si>
    <t>E&amp;S_AR_B30_T39</t>
  </si>
  <si>
    <t>NHEN-28109</t>
  </si>
  <si>
    <t>E&amp;S_AR_B30_T40</t>
  </si>
  <si>
    <t>NHEN-28110</t>
  </si>
  <si>
    <t>E&amp;S_AR_B30_T41</t>
  </si>
  <si>
    <t>NHEN-28111</t>
  </si>
  <si>
    <t>RMQS_2024_GUICLAN_423_PB3</t>
  </si>
  <si>
    <t>E&amp;S_AR_B30_T42</t>
  </si>
  <si>
    <t>NHEN-28112</t>
  </si>
  <si>
    <t>E&amp;S_AR_B30_T43</t>
  </si>
  <si>
    <t>NHEN-28113</t>
  </si>
  <si>
    <t>E&amp;S_AR_B30_T44</t>
  </si>
  <si>
    <t>NHEN-28114</t>
  </si>
  <si>
    <t>E&amp;S_AR_B30_T45</t>
  </si>
  <si>
    <t>NHEN-28115</t>
  </si>
  <si>
    <t>Robertus neglectus</t>
  </si>
  <si>
    <t>Robertus neglectus (O. Pickard-Cambridge, 1871)</t>
  </si>
  <si>
    <t>E&amp;S_AR_B30_T46</t>
  </si>
  <si>
    <t>NHEN-28116</t>
  </si>
  <si>
    <t>robertus neglectus</t>
  </si>
  <si>
    <t>E&amp;S_AR_B30_T47</t>
  </si>
  <si>
    <t>NHEN-28117</t>
  </si>
  <si>
    <t>E&amp;S_AR_B30_T48</t>
  </si>
  <si>
    <t>NHEN-28118</t>
  </si>
  <si>
    <t>E&amp;S_AR_B30_T49</t>
  </si>
  <si>
    <t>NHEN-28119</t>
  </si>
  <si>
    <t>E&amp;S_AR_B30_T50</t>
  </si>
  <si>
    <t>NHEN-28120</t>
  </si>
  <si>
    <t>E&amp;S_AR_B30_T51</t>
  </si>
  <si>
    <t>NHEN-28121</t>
  </si>
  <si>
    <t>RMQS_2024_GUICLAN_423_PB4</t>
  </si>
  <si>
    <t>E&amp;S_AR_B30_T52</t>
  </si>
  <si>
    <t>NHEN-28122</t>
  </si>
  <si>
    <t>E&amp;S_AR_B30_T53</t>
  </si>
  <si>
    <t>NHEN-28123</t>
  </si>
  <si>
    <t>E&amp;S_AR_B30_T54</t>
  </si>
  <si>
    <t>NHEN-28124</t>
  </si>
  <si>
    <t>E&amp;S_AR_B30_T55</t>
  </si>
  <si>
    <t>NHEN-28125</t>
  </si>
  <si>
    <t>E&amp;S_AR_B30_T56</t>
  </si>
  <si>
    <t>NHEN-28126</t>
  </si>
  <si>
    <t>E&amp;S_AR_B30_T57</t>
  </si>
  <si>
    <t>NHEN-28127</t>
  </si>
  <si>
    <t>E&amp;S_AR_B30_T58</t>
  </si>
  <si>
    <t>NHEN-28128</t>
  </si>
  <si>
    <t>RMQS_2024_GUICLAN_423_PB5</t>
  </si>
  <si>
    <t>E&amp;S_AR_B30_T59</t>
  </si>
  <si>
    <t>NHEN-28129</t>
  </si>
  <si>
    <t>E&amp;S_AR_B30_T60</t>
  </si>
  <si>
    <t>NHEN-28130</t>
  </si>
  <si>
    <t>E&amp;S_AR_B30_T61</t>
  </si>
  <si>
    <t>NHEN-28131</t>
  </si>
  <si>
    <t>E&amp;S_AR_B30_T62</t>
  </si>
  <si>
    <t>NHEN-28132</t>
  </si>
  <si>
    <t>E&amp;S_AR_B30_T63</t>
  </si>
  <si>
    <t>NHEN-28133</t>
  </si>
  <si>
    <t>E&amp;S_AR_B30_T64</t>
  </si>
  <si>
    <t>NHEN-28134</t>
  </si>
  <si>
    <t>E&amp;S_AR_B30_T65</t>
  </si>
  <si>
    <t>NHEN-28135</t>
  </si>
  <si>
    <t>RMQS_2024_GUICLAN_423_PB6</t>
  </si>
  <si>
    <t>E&amp;S_AR_B30_T66</t>
  </si>
  <si>
    <t>NHEN-28136</t>
  </si>
  <si>
    <t>E&amp;S_AR_B30_T67</t>
  </si>
  <si>
    <t>NHEN-28137</t>
  </si>
  <si>
    <t>E&amp;S_AR_B30_T68</t>
  </si>
  <si>
    <t>NHEN-28138</t>
  </si>
  <si>
    <t>E&amp;S_AR_B30_T69</t>
  </si>
  <si>
    <t>NHEN-28139</t>
  </si>
  <si>
    <t>MAYENNE</t>
  </si>
  <si>
    <t>Maisoncelles-Du-Maine</t>
  </si>
  <si>
    <t>RMQS_2024_MAISONCELLES-DU-MAINE_730</t>
  </si>
  <si>
    <t>RMQS_2024_MAISONCELLES-DU-MAINE_730_PB1</t>
  </si>
  <si>
    <t>47.9484894161672</t>
  </si>
  <si>
    <t>-0.676113973755391</t>
  </si>
  <si>
    <t>E&amp;S_AR_B30_T70</t>
  </si>
  <si>
    <t>NHEN-28140</t>
  </si>
  <si>
    <t>Printemps 2024, dates précises non communiquées</t>
  </si>
  <si>
    <t>E&amp;S_AR_B30_T71</t>
  </si>
  <si>
    <t>NHEN-28141</t>
  </si>
  <si>
    <t>E&amp;S_AR_B30_T72</t>
  </si>
  <si>
    <t>NHEN-28142</t>
  </si>
  <si>
    <t>E&amp;S_AR_B30_T73</t>
  </si>
  <si>
    <t>NHEN-28143</t>
  </si>
  <si>
    <t>E&amp;S_AR_B30_T74</t>
  </si>
  <si>
    <t>NHEN-28144</t>
  </si>
  <si>
    <t>E&amp;S_AR_B30_T75</t>
  </si>
  <si>
    <t>NHEN-28145</t>
  </si>
  <si>
    <t>RMQS_2024_MAISONCELLES-DU-MAINE_730_PB2</t>
  </si>
  <si>
    <t>E&amp;S_AR_B30_T76</t>
  </si>
  <si>
    <t>NHEN-28146</t>
  </si>
  <si>
    <t>RMQS_2024_MAISONCELLES-DU-MAINE_730_PB3</t>
  </si>
  <si>
    <t>E&amp;S_AR_B30_T77</t>
  </si>
  <si>
    <t>NHEN-28147</t>
  </si>
  <si>
    <t>E&amp;S_AR_B30_T78</t>
  </si>
  <si>
    <t>NHEN-28148</t>
  </si>
  <si>
    <t>E&amp;S_AR_B30_T79</t>
  </si>
  <si>
    <t>NHEN-28149</t>
  </si>
  <si>
    <t>E&amp;S_AR_B30_T80</t>
  </si>
  <si>
    <t>NHEN-28150</t>
  </si>
  <si>
    <t>robertus arundineti</t>
  </si>
  <si>
    <t>E&amp;S_AR_B30_T81</t>
  </si>
  <si>
    <t>NHEN-28151</t>
  </si>
  <si>
    <t>RMQS_2024_MAISONCELLES-DU-MAINE_730_PB4</t>
  </si>
  <si>
    <t>E&amp;S_AR_B31_T1</t>
  </si>
  <si>
    <t>NHEN-28152</t>
  </si>
  <si>
    <t>E&amp;S_AR_B31_T2</t>
  </si>
  <si>
    <t>NHEN-28153</t>
  </si>
  <si>
    <t>E&amp;S_AR_B31_T3</t>
  </si>
  <si>
    <t>NHEN-28154</t>
  </si>
  <si>
    <t>E&amp;S_AR_B31_T4</t>
  </si>
  <si>
    <t>NHEN-28155</t>
  </si>
  <si>
    <t>E&amp;S_AR_B31_T5</t>
  </si>
  <si>
    <t>NHEN-28156</t>
  </si>
  <si>
    <t>RMQS_2024_MAISONCELLES-DU-MAINE_730_PB5</t>
  </si>
  <si>
    <t>E&amp;S_AR_B31_T6</t>
  </si>
  <si>
    <t>NHEN-28157</t>
  </si>
  <si>
    <t>E&amp;S_AR_B31_T7</t>
  </si>
  <si>
    <t>NHEN-28158</t>
  </si>
  <si>
    <t>E&amp;S_AR_B31_T8</t>
  </si>
  <si>
    <t>NHEN-28159</t>
  </si>
  <si>
    <t>E&amp;S_AR_B31_T9</t>
  </si>
  <si>
    <t>NHEN-28160</t>
  </si>
  <si>
    <t>E&amp;S_AR_B31_T10</t>
  </si>
  <si>
    <t>NHEN-28161</t>
  </si>
  <si>
    <t>E&amp;S_AR_B31_T11</t>
  </si>
  <si>
    <t>NHEN-28162</t>
  </si>
  <si>
    <t>RMQS_2024_MAISONCELLES-DU-MAINE_730_PB6</t>
  </si>
  <si>
    <t>E&amp;S_AR_B31_T12</t>
  </si>
  <si>
    <t>NHEN-28163</t>
  </si>
  <si>
    <t>E&amp;S_AR_B31_T13</t>
  </si>
  <si>
    <t>NHEN-28164</t>
  </si>
  <si>
    <t>E&amp;S_AR_B31_T14</t>
  </si>
  <si>
    <t>NHEN-28165</t>
  </si>
  <si>
    <t>E&amp;S_AR_B31_T15</t>
  </si>
  <si>
    <t>NHEN-28166</t>
  </si>
  <si>
    <t>E&amp;S_AR_B31_T16</t>
  </si>
  <si>
    <t>NHEN-28167</t>
  </si>
  <si>
    <t>E&amp;S_AR_B31_T17</t>
  </si>
  <si>
    <t>NHEN-28168</t>
  </si>
  <si>
    <t>E&amp;S_AR_B31_T18</t>
  </si>
  <si>
    <t>NHEN-28169</t>
  </si>
  <si>
    <t>RMQS_2024_PARIS_391_TM1</t>
  </si>
  <si>
    <t>E&amp;S_AR_B31_T19</t>
  </si>
  <si>
    <t>NHEN-28170</t>
  </si>
  <si>
    <t>RMQS_2024_PARIS_391_TM5</t>
  </si>
  <si>
    <t>Mangora acalypha</t>
  </si>
  <si>
    <t>Mangora acalypha (Walckenaer, 1802)</t>
  </si>
  <si>
    <t>E&amp;S_AR_B31_T20</t>
  </si>
  <si>
    <t>NHEN-28171</t>
  </si>
  <si>
    <t>mangora acalypha</t>
  </si>
  <si>
    <t>RMQS_2024_TRIZAC_1587_TM1</t>
  </si>
  <si>
    <t>E&amp;S_AR_B31_T21</t>
  </si>
  <si>
    <t>NHEN-28172</t>
  </si>
  <si>
    <t>RMQS_2024_TRIZAC_1587_TM3</t>
  </si>
  <si>
    <t>E&amp;S_AR_B31_T22</t>
  </si>
  <si>
    <t>NHEN-28173</t>
  </si>
  <si>
    <t>E&amp;S_AR_B31_T23</t>
  </si>
  <si>
    <t>NHEN-28174</t>
  </si>
  <si>
    <t>RMQS_2024_TRIZAC_1587_TM6</t>
  </si>
  <si>
    <t>E&amp;S_AR_B31_T24</t>
  </si>
  <si>
    <t>NHEN-28175</t>
  </si>
  <si>
    <t>RMQS_2024_LE PERIER_1686_TM1</t>
  </si>
  <si>
    <t>E&amp;S_AR_B31_T25</t>
  </si>
  <si>
    <t>NHEN-28176</t>
  </si>
  <si>
    <t>RMQS_2024_LE PERIER_1686_TM5</t>
  </si>
  <si>
    <t>E&amp;S_AR_B31_T26</t>
  </si>
  <si>
    <t>NHEN-28177</t>
  </si>
  <si>
    <t>RMQS_2024_AUXERRE_805_TM3</t>
  </si>
  <si>
    <t>E&amp;S_AR_B31_T27</t>
  </si>
  <si>
    <t>NHEN-28178</t>
  </si>
  <si>
    <t>E&amp;S_AR_B31_T28</t>
  </si>
  <si>
    <t>NHEN-28179</t>
  </si>
  <si>
    <t>RMQS_2024_AUXERRE_805_TM4</t>
  </si>
  <si>
    <t>E&amp;S_AR_B31_T29</t>
  </si>
  <si>
    <t>NHEN-28180</t>
  </si>
  <si>
    <t>E&amp;S_AR_B31_T30</t>
  </si>
  <si>
    <t>NHEN-28181</t>
  </si>
  <si>
    <t>RMQS_2024_AUXERRE_805_TM5</t>
  </si>
  <si>
    <t>Philodromus dispar</t>
  </si>
  <si>
    <t>Philodromus dispar Walckenaer, 1826</t>
  </si>
  <si>
    <t>E&amp;S_AR_B31_T31</t>
  </si>
  <si>
    <t>NHEN-28182</t>
  </si>
  <si>
    <t>philodromus dispar</t>
  </si>
  <si>
    <t>RMQS_2024_AUXERRE_805_TM6</t>
  </si>
  <si>
    <t>E&amp;S_AR_B31_T32</t>
  </si>
  <si>
    <t>NHEN-28183</t>
  </si>
  <si>
    <t>E&amp;S_AR_B31_T33</t>
  </si>
  <si>
    <t>NHEN-28184</t>
  </si>
  <si>
    <t>RMQS_2024_MONTJUSTIN-ET-VELOTTE_870_TM3</t>
  </si>
  <si>
    <t>E&amp;S_AR_B31_T34</t>
  </si>
  <si>
    <t>NHEN-28185</t>
  </si>
  <si>
    <t>E&amp;S_AR_B31_T35</t>
  </si>
  <si>
    <t>NHEN-28186</t>
  </si>
  <si>
    <t>RMQS_2024_VITRY-EN-MONTAGNE_812_TM1</t>
  </si>
  <si>
    <t>E&amp;S_AR_B31_T36</t>
  </si>
  <si>
    <t>NHEN-28187</t>
  </si>
  <si>
    <t>RMQS_2024_VITRY-EN-MONTAGNE_812_TM2</t>
  </si>
  <si>
    <t>E&amp;S_AR_B31_T37</t>
  </si>
  <si>
    <t>NHEN-28188</t>
  </si>
  <si>
    <t>RMQS_2024_VITRY-EN-MONTAGNE_812_TM3</t>
  </si>
  <si>
    <t>E&amp;S_AR_B31_T38</t>
  </si>
  <si>
    <t>NHEN-28189</t>
  </si>
  <si>
    <t>E&amp;S_AR_B31_T39</t>
  </si>
  <si>
    <t>NHEN-28190</t>
  </si>
  <si>
    <t>RMQS_2024_VITRY-EN-MONTAGNE_812_TM6</t>
  </si>
  <si>
    <t>Diaea dorsata</t>
  </si>
  <si>
    <t>Diaea dorsata (Fabricius, 1777)</t>
  </si>
  <si>
    <t>E&amp;S_AR_B31_T40</t>
  </si>
  <si>
    <t>NHEN-28191</t>
  </si>
  <si>
    <t>diaea dorsata</t>
  </si>
  <si>
    <t>RMQS_2024_CHENS-SUR-LEMAN_1274_TM1</t>
  </si>
  <si>
    <t>E&amp;S_AR_B31_T41</t>
  </si>
  <si>
    <t>NHEN-28192</t>
  </si>
  <si>
    <t>RMQS_2024_CHENS-SUR-LEMAN_1274_TM4</t>
  </si>
  <si>
    <t>E&amp;S_AR_B31_T42</t>
  </si>
  <si>
    <t>NHEN-28193</t>
  </si>
  <si>
    <t>E&amp;S_AR_B31_T43</t>
  </si>
  <si>
    <t>NHEN-28194</t>
  </si>
  <si>
    <t>RMQS_2024_LEVONCOURT_926_TM1</t>
  </si>
  <si>
    <t>E&amp;S_AR_B31_T44</t>
  </si>
  <si>
    <t>NHEN-28195</t>
  </si>
  <si>
    <t>RMQS_2024_LEVONCOURT_926_TM4</t>
  </si>
  <si>
    <t>E&amp;S_AR_B31_T45</t>
  </si>
  <si>
    <t>NHEN-28196</t>
  </si>
  <si>
    <t>E&amp;S_AR_B31_T46</t>
  </si>
  <si>
    <t>NHEN-28197</t>
  </si>
  <si>
    <t>RMQS_2024_LEVONCOURT_926_TM6</t>
  </si>
  <si>
    <t>E&amp;S_AR_B31_T47</t>
  </si>
  <si>
    <t>NHEN-28198</t>
  </si>
  <si>
    <t>2167307 </t>
  </si>
  <si>
    <t>E&amp;S_AR_B31_T48</t>
  </si>
  <si>
    <t>NHEN-28199</t>
  </si>
  <si>
    <t>RMQS_2024_ILLOUD_644_TM1</t>
  </si>
  <si>
    <t>E&amp;S_AR_B31_T49</t>
  </si>
  <si>
    <t>NHEN-28200</t>
  </si>
  <si>
    <t>RMQS_2024_ILLOUD_644_TM2</t>
  </si>
  <si>
    <t>E&amp;S_AR_B31_T50</t>
  </si>
  <si>
    <t>NHEN-28201</t>
  </si>
  <si>
    <t>RMQS_2024_ILLOUD_644_TM4</t>
  </si>
  <si>
    <t>E&amp;S_AR_B31_T51</t>
  </si>
  <si>
    <t>NHEN-28202</t>
  </si>
  <si>
    <t>E&amp;S_AR_B31_T52</t>
  </si>
  <si>
    <t>NHEN-28203</t>
  </si>
  <si>
    <t>E&amp;S_AR_B31_T53</t>
  </si>
  <si>
    <t>NHEN-28204</t>
  </si>
  <si>
    <t>RMQS_2024_ILLOUD_644_TM6</t>
  </si>
  <si>
    <t>E&amp;S_AR_B31_T54</t>
  </si>
  <si>
    <t>NHEN-28205</t>
  </si>
  <si>
    <t>PICARDIE</t>
  </si>
  <si>
    <t>AISNE</t>
  </si>
  <si>
    <t>Crecy-Sur-Serre</t>
  </si>
  <si>
    <t>RMQS_2024_CRECY-SUR-SERRE_137</t>
  </si>
  <si>
    <t>RMQS_2024_CRECY-SUR-SERRE_137_TM6</t>
  </si>
  <si>
    <t>49.7054460263859</t>
  </si>
  <si>
    <t>3.65039504410087</t>
  </si>
  <si>
    <t>E&amp;S_AR_B31_T55</t>
  </si>
  <si>
    <t>NHEN-28206</t>
  </si>
  <si>
    <t>RMQS_2024_LA TAGNIERE_1141_TM1</t>
  </si>
  <si>
    <t>E&amp;S_AR_B31_T56</t>
  </si>
  <si>
    <t>NHEN-28207</t>
  </si>
  <si>
    <t>RMQS_2024_MERCY-LE-HAUT_215_TM1</t>
  </si>
  <si>
    <t>E&amp;S_AR_B31_T57</t>
  </si>
  <si>
    <t>NHEN-28208</t>
  </si>
  <si>
    <t>RMQS_2024_MERCY-LE-HAUT_215_TM2</t>
  </si>
  <si>
    <t>E&amp;S_AR_B31_T58</t>
  </si>
  <si>
    <t>NHEN-28209</t>
  </si>
  <si>
    <t>E&amp;S_AR_B31_T59</t>
  </si>
  <si>
    <t>NHEN-28210</t>
  </si>
  <si>
    <t>E&amp;S_AR_B31_T60</t>
  </si>
  <si>
    <t>NHEN-28211</t>
  </si>
  <si>
    <t>RMQS_2024_MERCY-LE-HAUT_215_TM3</t>
  </si>
  <si>
    <t>E&amp;S_AR_B31_T61</t>
  </si>
  <si>
    <t>NHEN-28212</t>
  </si>
  <si>
    <t>E&amp;S_AR_B31_T62</t>
  </si>
  <si>
    <t>NHEN-28213</t>
  </si>
  <si>
    <t>E&amp;S_AR_B31_T63</t>
  </si>
  <si>
    <t>NHEN-28214</t>
  </si>
  <si>
    <t>RMQS_2024_MERCY-LE-HAUT_215_TM4</t>
  </si>
  <si>
    <t>Saaristoa abnormis</t>
  </si>
  <si>
    <t>Saaristoa abnormis (Blackwall, 1841)</t>
  </si>
  <si>
    <t>E&amp;S_AR_B31_T64</t>
  </si>
  <si>
    <t>NHEN-28215</t>
  </si>
  <si>
    <t>saaristoa abnormis</t>
  </si>
  <si>
    <t>Iberina candida</t>
  </si>
  <si>
    <t>Iberina candida (Simon, 1875)</t>
  </si>
  <si>
    <t>E&amp;S_AR_B31_T65</t>
  </si>
  <si>
    <t>NHEN-28216</t>
  </si>
  <si>
    <t>iberina candida</t>
  </si>
  <si>
    <t>E&amp;S_AR_B31_T66</t>
  </si>
  <si>
    <t>NHEN-28217</t>
  </si>
  <si>
    <t>E&amp;S_AR_B31_T67</t>
  </si>
  <si>
    <t>NHEN-28218</t>
  </si>
  <si>
    <t>E&amp;S_AR_B31_T68</t>
  </si>
  <si>
    <t>NHEN-28219</t>
  </si>
  <si>
    <t>apostenus fuscus</t>
  </si>
  <si>
    <t>RMQS_2024_MERCY-LE-HAUT_215_TM5</t>
  </si>
  <si>
    <t>E&amp;S_AR_B31_T69</t>
  </si>
  <si>
    <t>NHEN-28220</t>
  </si>
  <si>
    <t>E&amp;S_AR_B31_T70</t>
  </si>
  <si>
    <t>NHEN-28221</t>
  </si>
  <si>
    <t>E&amp;S_AR_B31_T71</t>
  </si>
  <si>
    <t>NHEN-28222</t>
  </si>
  <si>
    <t>RMQS_2024_VONNAS_1310_TM2</t>
  </si>
  <si>
    <t>E&amp;S_AR_B31_T72</t>
  </si>
  <si>
    <t>NHEN-28223</t>
  </si>
  <si>
    <t>RMQS_2024_DREVANT_1174_TM1</t>
  </si>
  <si>
    <t>E&amp;S_AR_B31_T73</t>
  </si>
  <si>
    <t>NHEN-28224</t>
  </si>
  <si>
    <t>RMQS_2024_DREVANT_1174_TM2</t>
  </si>
  <si>
    <t>E&amp;S_AR_B31_T74</t>
  </si>
  <si>
    <t>NHEN-28225</t>
  </si>
  <si>
    <t>RMQS_2024_DREVANT_1174_TM3</t>
  </si>
  <si>
    <t>Theridion</t>
  </si>
  <si>
    <t>Theridion Walckenaer, 1805</t>
  </si>
  <si>
    <t>E&amp;S_AR_B31_T75</t>
  </si>
  <si>
    <t>NHEN-28226</t>
  </si>
  <si>
    <t>theridion</t>
  </si>
  <si>
    <t>E&amp;S_AR_B31_T76</t>
  </si>
  <si>
    <t>NHEN-28227</t>
  </si>
  <si>
    <t>RMQS_2024_DAHLENHEIM_476_TM6</t>
  </si>
  <si>
    <t>E&amp;S_AR_B31_T77</t>
  </si>
  <si>
    <t>NHEN-28228</t>
  </si>
  <si>
    <t>E&amp;S_AR_B31_T78</t>
  </si>
  <si>
    <t>NHEN-28229</t>
  </si>
  <si>
    <t>RMQS_2024_LOSNE_1058_TM4</t>
  </si>
  <si>
    <t>E&amp;S_AR_B31_T79</t>
  </si>
  <si>
    <t>NHEN-28230</t>
  </si>
  <si>
    <t>RMQS_2024_LOSNE_1058_TM3</t>
  </si>
  <si>
    <t>E&amp;S_AR_B31_T80</t>
  </si>
  <si>
    <t>NHEN-28231</t>
  </si>
  <si>
    <t>Enoplognatha ?</t>
  </si>
  <si>
    <t>E&amp;S_AR_B31_T81</t>
  </si>
  <si>
    <t>NHEN-28232</t>
  </si>
  <si>
    <t>RMQS_2024_LOSNE_1058_TM5</t>
  </si>
  <si>
    <t>E&amp;S_AR_B32_T1</t>
  </si>
  <si>
    <t>NHEN-28233</t>
  </si>
  <si>
    <t>DOUBS</t>
  </si>
  <si>
    <t>Les Combes</t>
  </si>
  <si>
    <t>2167306  </t>
  </si>
  <si>
    <t>RMQS_2024_LES COMBES_1064</t>
  </si>
  <si>
    <t>RMQS_2024_LES COMBES_1064_TM2</t>
  </si>
  <si>
    <t>47.0487852584465</t>
  </si>
  <si>
    <t>6.53783195380408</t>
  </si>
  <si>
    <t>E&amp;S_AR_B32_T2</t>
  </si>
  <si>
    <t>NHEN-28234</t>
  </si>
  <si>
    <t>E&amp;S_AR_B32_T3</t>
  </si>
  <si>
    <t>NHEN-28235</t>
  </si>
  <si>
    <t>E&amp;S_AR_B32_T4</t>
  </si>
  <si>
    <t>NHEN-28236</t>
  </si>
  <si>
    <t>Bedoin</t>
  </si>
  <si>
    <t>Mont Ventoux</t>
  </si>
  <si>
    <t>UMR ECO&amp;SOLS (INRAE MONTPELLIER)</t>
  </si>
  <si>
    <t>ORCHAMP_24_VENTOUX_1455M_2eme pose</t>
  </si>
  <si>
    <t>ORCHAMP_24_VENTOUX_1455M_2eme pose_PB2</t>
  </si>
  <si>
    <t>44.1576271057129</t>
  </si>
  <si>
    <t>5.28804016113281</t>
  </si>
  <si>
    <t xml:space="preserve">Hêtraie </t>
  </si>
  <si>
    <t>E&amp;S_AR_B32_T5</t>
  </si>
  <si>
    <t>NHEN-28237</t>
  </si>
  <si>
    <t>E&amp;S_AR_B32_T6</t>
  </si>
  <si>
    <t>NHEN-28238</t>
  </si>
  <si>
    <t>E&amp;S_AR_B32_T7</t>
  </si>
  <si>
    <t>NHEN-28239</t>
  </si>
  <si>
    <t>ORCHAMP_24_VENTOUX_1455M_2eme pose_PB6</t>
  </si>
  <si>
    <t>E&amp;S_AR_B32_T8</t>
  </si>
  <si>
    <t>NHEN-28240</t>
  </si>
  <si>
    <t>ORCHAMP_24_VENTOUX_1455M_2eme pose_PB5</t>
  </si>
  <si>
    <t>E&amp;S_AR_B32_T9</t>
  </si>
  <si>
    <t>NHEN-28241</t>
  </si>
  <si>
    <t>Zelotes subterraneus</t>
  </si>
  <si>
    <t>Zelotes subterraneus (C.L. Koch, 1833)</t>
  </si>
  <si>
    <t>E&amp;S_AR_B32_T10</t>
  </si>
  <si>
    <t>NHEN-28242</t>
  </si>
  <si>
    <t>zelotes subterraneus</t>
  </si>
  <si>
    <t>ORCHAMP_24_VENTOUX_1650M_2eme pose</t>
  </si>
  <si>
    <t>ORCHAMP_24_VENTOUX_1650M_2eme pose_PB6</t>
  </si>
  <si>
    <t>44.1630668640137</t>
  </si>
  <si>
    <t>5.30307006835938</t>
  </si>
  <si>
    <t>Pelouse écorchée à genevrier rampant</t>
  </si>
  <si>
    <t>Gnaphosa ogeri</t>
  </si>
  <si>
    <t>Gnaphosa ogeri Lecigne, 2018</t>
  </si>
  <si>
    <t>E&amp;S_AR_B32_T11</t>
  </si>
  <si>
    <t>NHEN-28243</t>
  </si>
  <si>
    <t>ORCHAMP_24_VENTOUX_1650M_2eme pose_PB3</t>
  </si>
  <si>
    <t>E&amp;S_AR_B32_T12</t>
  </si>
  <si>
    <t>NHEN-28244</t>
  </si>
  <si>
    <t>E&amp;S_AR_B32_T13</t>
  </si>
  <si>
    <t>NHEN-28245</t>
  </si>
  <si>
    <t>E&amp;S_AR_B32_T14</t>
  </si>
  <si>
    <t>NHEN-28246</t>
  </si>
  <si>
    <t>ORCHAMP_24_VENTOUX_1650M_2eme pose_PB4</t>
  </si>
  <si>
    <t>E&amp;S_AR_B32_T15</t>
  </si>
  <si>
    <t>NHEN-28247</t>
  </si>
  <si>
    <t>E&amp;S_AR_B32_T16</t>
  </si>
  <si>
    <t>NHEN-28248</t>
  </si>
  <si>
    <t>ORCHAMP_24_VENTOUX_1650M_2eme pose_PB2</t>
  </si>
  <si>
    <t>E&amp;S_AR_B32_T17</t>
  </si>
  <si>
    <t>NHEN-28249</t>
  </si>
  <si>
    <t>E&amp;S_AR_B32_T18</t>
  </si>
  <si>
    <t>NHEN-28250</t>
  </si>
  <si>
    <t>ORCHAMP_24_VENTOUX_840M_2eme pose</t>
  </si>
  <si>
    <t>ORCHAMP_24_VENTOUX_840M_2eme pose_PB4</t>
  </si>
  <si>
    <t>44.1334266662598</t>
  </si>
  <si>
    <t>5.2553129196167</t>
  </si>
  <si>
    <t>Cédraie</t>
  </si>
  <si>
    <t>E&amp;S_AR_B32_T19</t>
  </si>
  <si>
    <t>NHEN-28251</t>
  </si>
  <si>
    <t>E&amp;S_AR_B32_T20</t>
  </si>
  <si>
    <t>NHEN-28252</t>
  </si>
  <si>
    <t>tenuiphantes herbicola</t>
  </si>
  <si>
    <t>Hahnia petrobia</t>
  </si>
  <si>
    <t>Hahnia petrobia Simon, 1875</t>
  </si>
  <si>
    <t>E&amp;S_AR_B32_T21</t>
  </si>
  <si>
    <t>NHEN-28253</t>
  </si>
  <si>
    <t>hahnia petrobia</t>
  </si>
  <si>
    <t>ORCHAMP_24_VENTOUX_840M_2eme pose_PB1</t>
  </si>
  <si>
    <t>E&amp;S_AR_B32_T22</t>
  </si>
  <si>
    <t>NHEN-28254</t>
  </si>
  <si>
    <t>Episinus truncatus</t>
  </si>
  <si>
    <t>Episinus truncatus Latreille, 1809</t>
  </si>
  <si>
    <t>E&amp;S_AR_B32_T23</t>
  </si>
  <si>
    <t>NHEN-28255</t>
  </si>
  <si>
    <t>episinus truncatus</t>
  </si>
  <si>
    <t>Harpactea hombergi</t>
  </si>
  <si>
    <t>Harpactea hombergi (Scopoli, 1763)</t>
  </si>
  <si>
    <t>E&amp;S_AR_B32_T24</t>
  </si>
  <si>
    <t>NHEN-28256</t>
  </si>
  <si>
    <t>harpactea hombergi</t>
  </si>
  <si>
    <t>ORCHAMP_24_VENTOUX_840M_2eme pose_PB3</t>
  </si>
  <si>
    <t>E&amp;S_AR_B32_T25</t>
  </si>
  <si>
    <t>NHEN-28257</t>
  </si>
  <si>
    <t>ORCHAMP_24_VENTOUX_840M_2eme pose_PB2</t>
  </si>
  <si>
    <t>E&amp;S_AR_B32_T26</t>
  </si>
  <si>
    <t>NHEN-28258</t>
  </si>
  <si>
    <t>Episinus maculipes</t>
  </si>
  <si>
    <t>Episinus maculipes Cavanna, 1876</t>
  </si>
  <si>
    <t>E&amp;S_AR_B32_T27</t>
  </si>
  <si>
    <t>NHEN-28259</t>
  </si>
  <si>
    <t>episinus maculipes</t>
  </si>
  <si>
    <t>E&amp;S_AR_B32_T28</t>
  </si>
  <si>
    <t>NHEN-28260</t>
  </si>
  <si>
    <t>ORCHAMP_24_VENTOUX_1040M_2eme pose</t>
  </si>
  <si>
    <t>ORCHAMP_24_VENTOUX_1040M_2eme pose_PB1</t>
  </si>
  <si>
    <t>44.142707824707</t>
  </si>
  <si>
    <t>5.26393795013428</t>
  </si>
  <si>
    <t xml:space="preserve">Pinède / Cédraie </t>
  </si>
  <si>
    <t>E&amp;S_AR_B32_T29</t>
  </si>
  <si>
    <t>NHEN-28261</t>
  </si>
  <si>
    <t>E&amp;S_AR_B32_T30</t>
  </si>
  <si>
    <t>NHEN-28262</t>
  </si>
  <si>
    <t>zodarion</t>
  </si>
  <si>
    <t>Lepthyphantes minutus</t>
  </si>
  <si>
    <t>Lepthyphantes minutus (Blackwall, 1833)</t>
  </si>
  <si>
    <t>E&amp;S_AR_B32_T31</t>
  </si>
  <si>
    <t>NHEN-28263</t>
  </si>
  <si>
    <t>E&amp;S_AR_B32_T32</t>
  </si>
  <si>
    <t>NHEN-28264</t>
  </si>
  <si>
    <t>ORCHAMP_24_VENTOUX_1040M_2eme pose_PB4</t>
  </si>
  <si>
    <t>E&amp;S_AR_B32_T33</t>
  </si>
  <si>
    <t>NHEN-28265</t>
  </si>
  <si>
    <t>E&amp;S_AR_B32_T34</t>
  </si>
  <si>
    <t>NHEN-28266</t>
  </si>
  <si>
    <t>Dipoena melanogaster</t>
  </si>
  <si>
    <t>Dipoena melanogaster (C.L. Koch, 1837)</t>
  </si>
  <si>
    <t>E&amp;S_AR_B32_T35</t>
  </si>
  <si>
    <t>NHEN-28267</t>
  </si>
  <si>
    <t>dipoena melanogaster</t>
  </si>
  <si>
    <t>Le Lauzet-Ubaye</t>
  </si>
  <si>
    <t>Ubaye</t>
  </si>
  <si>
    <t>ORCHAMP_24_UBAYE_2170M</t>
  </si>
  <si>
    <t>ORCHAMP_24_UBAYE_2170M_PB1</t>
  </si>
  <si>
    <t>44.385105330672</t>
  </si>
  <si>
    <t>6.39675556511793</t>
  </si>
  <si>
    <t>E&amp;S_AR_B32_T36</t>
  </si>
  <si>
    <t>NHEN-28268</t>
  </si>
  <si>
    <t>E&amp;S_AR_B32_T37</t>
  </si>
  <si>
    <t>NHEN-28269</t>
  </si>
  <si>
    <t>E&amp;S_AR_B32_T38</t>
  </si>
  <si>
    <t>NHEN-28270</t>
  </si>
  <si>
    <t>E&amp;S_AR_B32_T39</t>
  </si>
  <si>
    <t>NHEN-28271</t>
  </si>
  <si>
    <t>ORCHAMP_24_UBAYE_2170M_PB2</t>
  </si>
  <si>
    <t>Pardosa blanda</t>
  </si>
  <si>
    <t>Pardosa blanda (C.L. Koch, 1833)</t>
  </si>
  <si>
    <t>E&amp;S_AR_B32_T40</t>
  </si>
  <si>
    <t>NHEN-28272</t>
  </si>
  <si>
    <t>pardosa blanda</t>
  </si>
  <si>
    <t>E&amp;S_AR_B32_T41</t>
  </si>
  <si>
    <t>NHEN-28273</t>
  </si>
  <si>
    <t>Alopecosa trabalis</t>
  </si>
  <si>
    <t>Alopecosa trabalis (Clerck, 1758)</t>
  </si>
  <si>
    <t>E&amp;S_AR_B32_T42</t>
  </si>
  <si>
    <t>NHEN-28274</t>
  </si>
  <si>
    <t>alopecosa trabalis</t>
  </si>
  <si>
    <t>ORCHAMP_24_UBAYE_2170M_PB3</t>
  </si>
  <si>
    <t>E&amp;S_AR_B32_T43</t>
  </si>
  <si>
    <t>NHEN-28275</t>
  </si>
  <si>
    <t>E&amp;S_AR_B32_T44</t>
  </si>
  <si>
    <t>NHEN-28276</t>
  </si>
  <si>
    <t>E&amp;S_AR_B32_T45</t>
  </si>
  <si>
    <t>NHEN-28277</t>
  </si>
  <si>
    <t>phlegra fasciata</t>
  </si>
  <si>
    <t>ORCHAMP_24_UBAYE_2170M_PB4</t>
  </si>
  <si>
    <t>E&amp;S_AR_B32_T46</t>
  </si>
  <si>
    <t>NHEN-28278</t>
  </si>
  <si>
    <t>E&amp;S_AR_B32_T47</t>
  </si>
  <si>
    <t>NHEN-28279</t>
  </si>
  <si>
    <t>Xysticus gallicus</t>
  </si>
  <si>
    <t>Xysticus gallicus Simon, 1875</t>
  </si>
  <si>
    <t>E&amp;S_AR_B32_T48</t>
  </si>
  <si>
    <t>NHEN-28280</t>
  </si>
  <si>
    <t>xysticus gallicus</t>
  </si>
  <si>
    <t>E&amp;S_AR_B32_T49</t>
  </si>
  <si>
    <t>NHEN-28281</t>
  </si>
  <si>
    <t>ORCHAMP_24_UBAYE_2170M_PB5</t>
  </si>
  <si>
    <t>E&amp;S_AR_B32_T50</t>
  </si>
  <si>
    <t>NHEN-28282</t>
  </si>
  <si>
    <t>E&amp;S_AR_B32_T51</t>
  </si>
  <si>
    <t>NHEN-28283</t>
  </si>
  <si>
    <t>E&amp;S_AR_B32_T52</t>
  </si>
  <si>
    <t>NHEN-28284</t>
  </si>
  <si>
    <t>E&amp;S_AR_B32_T53</t>
  </si>
  <si>
    <t>NHEN-28285</t>
  </si>
  <si>
    <t>E&amp;S_AR_B32_T54</t>
  </si>
  <si>
    <t>NHEN-28286</t>
  </si>
  <si>
    <t>E&amp;S_AR_B32_T55</t>
  </si>
  <si>
    <t>NHEN-28287</t>
  </si>
  <si>
    <t>E&amp;S_AR_B32_T56</t>
  </si>
  <si>
    <t>NHEN-28288</t>
  </si>
  <si>
    <t>tenuiphantes tenebricola</t>
  </si>
  <si>
    <t>E&amp;S_AR_B32_T57</t>
  </si>
  <si>
    <t>NHEN-28289</t>
  </si>
  <si>
    <t>Micaria coarctata/formicaria</t>
  </si>
  <si>
    <t>E&amp;S_AR_B32_T58</t>
  </si>
  <si>
    <t>NHEN-28290</t>
  </si>
  <si>
    <t>ORCHAMP_24_UBAYE_2170M_PB6</t>
  </si>
  <si>
    <t>E&amp;S_AR_B32_T59</t>
  </si>
  <si>
    <t>NHEN-28291</t>
  </si>
  <si>
    <t>E&amp;S_AR_B32_T60</t>
  </si>
  <si>
    <t>NHEN-28292</t>
  </si>
  <si>
    <t>E&amp;S_AR_B32_T61</t>
  </si>
  <si>
    <t>NHEN-28293</t>
  </si>
  <si>
    <t>psammitis ninnii</t>
  </si>
  <si>
    <t>ORCHAMP_24_UBAYE_2020M</t>
  </si>
  <si>
    <t>ORCHAMP_24_UBAYE_2020M_PB1</t>
  </si>
  <si>
    <t>44.3974456787109</t>
  </si>
  <si>
    <t>6.40443801879883</t>
  </si>
  <si>
    <t>bord tourbière</t>
  </si>
  <si>
    <t>Agyneta orites</t>
  </si>
  <si>
    <t>Agyneta orites (Thorell, 1875)</t>
  </si>
  <si>
    <t>E&amp;S_AR_B32_T62</t>
  </si>
  <si>
    <t>NHEN-28294</t>
  </si>
  <si>
    <t>agyneta orites</t>
  </si>
  <si>
    <t>ORCHAMP_24_UBAYE_2020M_PB2</t>
  </si>
  <si>
    <t>E&amp;S_AR_B32_T63</t>
  </si>
  <si>
    <t>NHEN-28295</t>
  </si>
  <si>
    <t>E&amp;S_AR_B32_T64</t>
  </si>
  <si>
    <t>NHEN-28296</t>
  </si>
  <si>
    <t>E&amp;S_AR_B32_T65</t>
  </si>
  <si>
    <t>NHEN-28297</t>
  </si>
  <si>
    <t>E&amp;S_AR_B32_T66</t>
  </si>
  <si>
    <t>NHEN-28298</t>
  </si>
  <si>
    <t>E&amp;S_AR_B32_T67</t>
  </si>
  <si>
    <t>NHEN-28299</t>
  </si>
  <si>
    <t>E&amp;S_AR_B32_T68</t>
  </si>
  <si>
    <t>NHEN-28300</t>
  </si>
  <si>
    <t>ORCHAMP_24_UBAYE_2020M_PB3</t>
  </si>
  <si>
    <t>E&amp;S_AR_B32_T69</t>
  </si>
  <si>
    <t>NHEN-28301</t>
  </si>
  <si>
    <t>ORCHAMP_24_UBAYE_2020M_PB4</t>
  </si>
  <si>
    <t>E&amp;S_AR_B32_T70</t>
  </si>
  <si>
    <t>NHEN-28302</t>
  </si>
  <si>
    <t>E&amp;S_AR_B32_T71</t>
  </si>
  <si>
    <t>NHEN-28303</t>
  </si>
  <si>
    <t>E&amp;S_AR_B32_T72</t>
  </si>
  <si>
    <t>NHEN-28304</t>
  </si>
  <si>
    <t>E&amp;S_AR_B32_T73</t>
  </si>
  <si>
    <t>NHEN-28305</t>
  </si>
  <si>
    <t>microlinyphia pusilla</t>
  </si>
  <si>
    <t>E&amp;S_AR_B32_T74</t>
  </si>
  <si>
    <t>NHEN-28306</t>
  </si>
  <si>
    <t>E&amp;S_AR_B32_T75</t>
  </si>
  <si>
    <t>NHEN-28307</t>
  </si>
  <si>
    <t>Accouplée, épigyne obstruée. H.signifer ?</t>
  </si>
  <si>
    <t>ORCHAMP_24_UBAYE_2020M_PB5</t>
  </si>
  <si>
    <t>E&amp;S_AR_B32_T76</t>
  </si>
  <si>
    <t>NHEN-28308</t>
  </si>
  <si>
    <t>E&amp;S_AR_B32_T77</t>
  </si>
  <si>
    <t>NHEN-28309</t>
  </si>
  <si>
    <t>E&amp;S_AR_B32_T78</t>
  </si>
  <si>
    <t>NHEN-28310</t>
  </si>
  <si>
    <t>E&amp;S_AR_B32_T79</t>
  </si>
  <si>
    <t>NHEN-28311</t>
  </si>
  <si>
    <t>E&amp;S_AR_B32_T80</t>
  </si>
  <si>
    <t>NHEN-28312</t>
  </si>
  <si>
    <t>E&amp;S_AR_B32_T81</t>
  </si>
  <si>
    <t>NHEN-28313</t>
  </si>
  <si>
    <t>E&amp;S_AR_B33_T1</t>
  </si>
  <si>
    <t>NHEN-28314</t>
  </si>
  <si>
    <t>ORCHAMP_24_UBAYE_2020M_PB6</t>
  </si>
  <si>
    <t>E&amp;S_AR_B33_T2</t>
  </si>
  <si>
    <t>NHEN-28315</t>
  </si>
  <si>
    <t>E&amp;S_AR_B33_T3</t>
  </si>
  <si>
    <t>NHEN-28316</t>
  </si>
  <si>
    <t>E&amp;S_AR_B33_T4</t>
  </si>
  <si>
    <t>NHEN-28317</t>
  </si>
  <si>
    <t>P.mixta/monticola</t>
  </si>
  <si>
    <t>E&amp;S_AR_B33_T5</t>
  </si>
  <si>
    <t>NHEN-28318</t>
  </si>
  <si>
    <t>E&amp;S_AR_B33_T6</t>
  </si>
  <si>
    <t>NHEN-28319</t>
  </si>
  <si>
    <t>E&amp;S_AR_B33_T7</t>
  </si>
  <si>
    <t>NHEN-28320</t>
  </si>
  <si>
    <t>ORCHAMP_24_UBAYE_1850M</t>
  </si>
  <si>
    <t>ORCHAMP_24_UBAYE_1850M_PB1</t>
  </si>
  <si>
    <t>44.3905372619629</t>
  </si>
  <si>
    <t>6.4228367805481</t>
  </si>
  <si>
    <t>Pelouse pâturée par ovins</t>
  </si>
  <si>
    <t>E&amp;S_AR_B33_T8</t>
  </si>
  <si>
    <t>NHEN-28321</t>
  </si>
  <si>
    <t>Xysticus audax</t>
  </si>
  <si>
    <t>Xysticus audax (Schrank, 1803)</t>
  </si>
  <si>
    <t>E&amp;S_AR_B33_T9</t>
  </si>
  <si>
    <t>NHEN-28322</t>
  </si>
  <si>
    <t>xysticus audax</t>
  </si>
  <si>
    <t>ORCHAMP_24_UBAYE_1850M_PB2</t>
  </si>
  <si>
    <t>Pardosa mixta</t>
  </si>
  <si>
    <t>Pardosa mixta (Kulczy?ski, 1887)</t>
  </si>
  <si>
    <t>E&amp;S_AR_B33_T10</t>
  </si>
  <si>
    <t>NHEN-28323</t>
  </si>
  <si>
    <t>pardosa mixta</t>
  </si>
  <si>
    <t>E&amp;S_AR_B33_T11</t>
  </si>
  <si>
    <t>NHEN-28324</t>
  </si>
  <si>
    <t>E&amp;S_AR_B33_T12</t>
  </si>
  <si>
    <t>NHEN-28325</t>
  </si>
  <si>
    <t>E&amp;S_AR_B33_T13</t>
  </si>
  <si>
    <t>NHEN-28326</t>
  </si>
  <si>
    <t>E&amp;S_AR_B33_T14</t>
  </si>
  <si>
    <t>NHEN-28327</t>
  </si>
  <si>
    <t>ORCHAMP_24_UBAYE_1850M_PB3</t>
  </si>
  <si>
    <t>E&amp;S_AR_B33_T15</t>
  </si>
  <si>
    <t>NHEN-28328</t>
  </si>
  <si>
    <t>P.monticola ?</t>
  </si>
  <si>
    <t>E&amp;S_AR_B33_T16</t>
  </si>
  <si>
    <t>NHEN-28329</t>
  </si>
  <si>
    <t>E&amp;S_AR_B33_T17</t>
  </si>
  <si>
    <t>NHEN-28330</t>
  </si>
  <si>
    <t>E&amp;S_AR_B33_T18</t>
  </si>
  <si>
    <t>NHEN-28331</t>
  </si>
  <si>
    <t>E&amp;S_AR_B33_T19</t>
  </si>
  <si>
    <t>NHEN-28332</t>
  </si>
  <si>
    <t>ORCHAMP_24_UBAYE_1850M_PB5</t>
  </si>
  <si>
    <t>E&amp;S_AR_GB2_T29</t>
  </si>
  <si>
    <t>NHEN-28333</t>
  </si>
  <si>
    <t>E&amp;S_AR_B33_T20</t>
  </si>
  <si>
    <t>NHEN-28334</t>
  </si>
  <si>
    <t>Pardosa gr.saltans</t>
  </si>
  <si>
    <t>E&amp;S_AR_B33_T21</t>
  </si>
  <si>
    <t>NHEN-28335</t>
  </si>
  <si>
    <t>E&amp;S_AR_B33_T22</t>
  </si>
  <si>
    <t>NHEN-28336</t>
  </si>
  <si>
    <t>E&amp;S_AR_B33_T23</t>
  </si>
  <si>
    <t>NHEN-28337</t>
  </si>
  <si>
    <t>E&amp;S_AR_B33_T24</t>
  </si>
  <si>
    <t>NHEN-28338</t>
  </si>
  <si>
    <t>E&amp;S_AR_B33_T25</t>
  </si>
  <si>
    <t>NHEN-28339</t>
  </si>
  <si>
    <t>Coelotes rudolfi</t>
  </si>
  <si>
    <t>Coelotes rudolfi (Schenkel 1925)</t>
  </si>
  <si>
    <t>E&amp;S_AR_GB2_T30</t>
  </si>
  <si>
    <t>NHEN-28340</t>
  </si>
  <si>
    <t>coelotes rudolfi</t>
  </si>
  <si>
    <t>Nouveau pour la France</t>
  </si>
  <si>
    <t>ORCHAMP_24_UBAYE_1850M_PB6</t>
  </si>
  <si>
    <t>E&amp;S_AR_B33_T26</t>
  </si>
  <si>
    <t>NHEN-28341</t>
  </si>
  <si>
    <t>ORCHAMP_24_UBAYE_1425M</t>
  </si>
  <si>
    <t>ORCHAMP_24_UBAYE_1425M_PB3</t>
  </si>
  <si>
    <t>44.398983001709</t>
  </si>
  <si>
    <t>6.45165014266968</t>
  </si>
  <si>
    <t>E&amp;S_AR_B33_T27</t>
  </si>
  <si>
    <t>NHEN-28342</t>
  </si>
  <si>
    <t>E&amp;S_AR_B33_T28</t>
  </si>
  <si>
    <t>NHEN-28343</t>
  </si>
  <si>
    <t>ORCHAMP_24_UBAYE_1425M_PB5</t>
  </si>
  <si>
    <t>E&amp;S_AR_B33_T29</t>
  </si>
  <si>
    <t>NHEN-28344</t>
  </si>
  <si>
    <t>ORCHAMP_24_UBAYE_1150M</t>
  </si>
  <si>
    <t>ORCHAMP_24_UBAYE_1150M_PB1</t>
  </si>
  <si>
    <t>44.4048194885254</t>
  </si>
  <si>
    <t>6.44863986968994</t>
  </si>
  <si>
    <t>E&amp;S_AR_B33_T30</t>
  </si>
  <si>
    <t>NHEN-28345</t>
  </si>
  <si>
    <t>E&amp;S_AR_B33_T31</t>
  </si>
  <si>
    <t>NHEN-28346</t>
  </si>
  <si>
    <t>E&amp;S_AR_B33_T32</t>
  </si>
  <si>
    <t>NHEN-28347</t>
  </si>
  <si>
    <t>Ozyptila praticola</t>
  </si>
  <si>
    <t>Ozyptila praticola (C.L. Koch, 1837)</t>
  </si>
  <si>
    <t>E&amp;S_AR_B33_T33</t>
  </si>
  <si>
    <t>NHEN-28348</t>
  </si>
  <si>
    <t>ozyptila praticola</t>
  </si>
  <si>
    <t>ORCHAMP_24_UBAYE_1150M_PB2</t>
  </si>
  <si>
    <t>E&amp;S_AR_B33_T34</t>
  </si>
  <si>
    <t>NHEN-28349</t>
  </si>
  <si>
    <t>E&amp;S_AR_B33_T35</t>
  </si>
  <si>
    <t>NHEN-28350</t>
  </si>
  <si>
    <t>ORCHAMP_24_UBAYE_1150M_PB3</t>
  </si>
  <si>
    <t>E&amp;S_AR_B33_T36</t>
  </si>
  <si>
    <t>NHEN-28351</t>
  </si>
  <si>
    <t>saitis barbipes</t>
  </si>
  <si>
    <t>E&amp;S_AR_B33_T37</t>
  </si>
  <si>
    <t>NHEN-28352</t>
  </si>
  <si>
    <t>E&amp;S_AR_B33_T38</t>
  </si>
  <si>
    <t>NHEN-28353</t>
  </si>
  <si>
    <t>ORCHAMP_24_UBAYE_1150M_PB4</t>
  </si>
  <si>
    <t>E&amp;S_AR_B33_T39</t>
  </si>
  <si>
    <t>NHEN-28354</t>
  </si>
  <si>
    <t>E&amp;S_AR_B33_T40</t>
  </si>
  <si>
    <t>NHEN-28355</t>
  </si>
  <si>
    <t>ORCHAMP_24_UBAYE_1150M_PB6</t>
  </si>
  <si>
    <t>E&amp;S_AR_B33_T41</t>
  </si>
  <si>
    <t>NHEN-28356</t>
  </si>
  <si>
    <t>E&amp;S_AR_B33_T42</t>
  </si>
  <si>
    <t>NHEN-28357</t>
  </si>
  <si>
    <t>Uloboridae</t>
  </si>
  <si>
    <t>Hyptiotes paradoxus</t>
  </si>
  <si>
    <t>Hyptiotes paradoxus (C.L. Koch, 1834)</t>
  </si>
  <si>
    <t>E&amp;S_AR_B33_T43</t>
  </si>
  <si>
    <t>NHEN-28358</t>
  </si>
  <si>
    <t>hyptiotes paradoxus</t>
  </si>
  <si>
    <t>Le Monetier-les-Bains</t>
  </si>
  <si>
    <t>Lautaret</t>
  </si>
  <si>
    <t>ORCHAMP_24_LAU_2470M</t>
  </si>
  <si>
    <t>ORCHAMP_24_LAU_2470M_PB1</t>
  </si>
  <si>
    <t>45.0544289370072</t>
  </si>
  <si>
    <t>6.40059453550991</t>
  </si>
  <si>
    <t>E&amp;S_AR_B33_T44</t>
  </si>
  <si>
    <t>NHEN-28359</t>
  </si>
  <si>
    <t>E&amp;S_AR_B33_T45</t>
  </si>
  <si>
    <t>NHEN-28360</t>
  </si>
  <si>
    <t>E&amp;S_AR_B33_T46</t>
  </si>
  <si>
    <t>NHEN-28361</t>
  </si>
  <si>
    <t>E&amp;S_AR_B33_T47</t>
  </si>
  <si>
    <t>NHEN-28362</t>
  </si>
  <si>
    <t>E&amp;S_AR_B33_T48</t>
  </si>
  <si>
    <t>NHEN-28363</t>
  </si>
  <si>
    <t>Gnaphosa leporina</t>
  </si>
  <si>
    <t>Gnaphosa leporina (L. Koch, 1866)</t>
  </si>
  <si>
    <t>E&amp;S_AR_B33_T49</t>
  </si>
  <si>
    <t>NHEN-28364</t>
  </si>
  <si>
    <t>Micaria rossica</t>
  </si>
  <si>
    <t>Micaria rossica Thorell, 1875</t>
  </si>
  <si>
    <t>E&amp;S_AR_B33_T50</t>
  </si>
  <si>
    <t>NHEN-28365</t>
  </si>
  <si>
    <t>ORCHAMP_24_LAU_2100M</t>
  </si>
  <si>
    <t>ORCHAMP_24_LAU_2100M_PB1</t>
  </si>
  <si>
    <t>45.0452048415402</t>
  </si>
  <si>
    <t>6.40709524253319</t>
  </si>
  <si>
    <t>E&amp;S_AR_B33_T51</t>
  </si>
  <si>
    <t>NHEN-28366</t>
  </si>
  <si>
    <t>E&amp;S_AR_B33_T52</t>
  </si>
  <si>
    <t>NHEN-28367</t>
  </si>
  <si>
    <t>ORCHAMP_24_LAU_2100M_PB2</t>
  </si>
  <si>
    <t>E&amp;S_AR_B33_T53</t>
  </si>
  <si>
    <t>NHEN-28368</t>
  </si>
  <si>
    <t>E&amp;S_AR_B33_T54</t>
  </si>
  <si>
    <t>NHEN-28369</t>
  </si>
  <si>
    <t>ORCHAMP_24_LAU_2100M_PB4</t>
  </si>
  <si>
    <t>E&amp;S_AR_B33_T55</t>
  </si>
  <si>
    <t>NHEN-28370</t>
  </si>
  <si>
    <t>E&amp;S_AR_B33_T56</t>
  </si>
  <si>
    <t>NHEN-28371</t>
  </si>
  <si>
    <t>ORCHAMP_24_LAU_2100M_PB5</t>
  </si>
  <si>
    <t>E&amp;S_AR_B33_T57</t>
  </si>
  <si>
    <t>NHEN-28372</t>
  </si>
  <si>
    <t>ORCHAMP_24_LAU_2470M_PB2</t>
  </si>
  <si>
    <t>E&amp;S_AR_B33_T58</t>
  </si>
  <si>
    <t>NHEN-28373</t>
  </si>
  <si>
    <t>E&amp;S_AR_B33_T59</t>
  </si>
  <si>
    <t>NHEN-28374</t>
  </si>
  <si>
    <t>E&amp;S_AR_B33_T60</t>
  </si>
  <si>
    <t>NHEN-28375</t>
  </si>
  <si>
    <t>E&amp;S_AR_B33_T61</t>
  </si>
  <si>
    <t>NHEN-28376</t>
  </si>
  <si>
    <t>E&amp;S_AR_B33_T62</t>
  </si>
  <si>
    <t>NHEN-28377</t>
  </si>
  <si>
    <t>ORCHAMP_24_LAU_2470M_PB3</t>
  </si>
  <si>
    <t>E&amp;S_AR_B33_T63</t>
  </si>
  <si>
    <t>NHEN-28378</t>
  </si>
  <si>
    <t>E&amp;S_AR_B33_T64</t>
  </si>
  <si>
    <t>NHEN-28379</t>
  </si>
  <si>
    <t>E&amp;S_AR_B33_T65</t>
  </si>
  <si>
    <t>NHEN-28380</t>
  </si>
  <si>
    <t>E&amp;S_AR_B33_T66</t>
  </si>
  <si>
    <t>NHEN-28381</t>
  </si>
  <si>
    <t>E&amp;S_AR_B33_T67</t>
  </si>
  <si>
    <t>NHEN-28382</t>
  </si>
  <si>
    <t>E&amp;S_AR_B33_T68</t>
  </si>
  <si>
    <t>NHEN-28383</t>
  </si>
  <si>
    <t>E&amp;S_AR_B33_T69</t>
  </si>
  <si>
    <t>NHEN-28384</t>
  </si>
  <si>
    <t>E&amp;S_AR_B33_T70</t>
  </si>
  <si>
    <t>NHEN-28385</t>
  </si>
  <si>
    <t>E&amp;S_AR_B33_T71</t>
  </si>
  <si>
    <t>NHEN-28386</t>
  </si>
  <si>
    <t>ORCHAMP_24_LAU_2470M_PB5</t>
  </si>
  <si>
    <t>E&amp;S_AR_B33_T72</t>
  </si>
  <si>
    <t>NHEN-28387</t>
  </si>
  <si>
    <t>E&amp;S_AR_B33_T73</t>
  </si>
  <si>
    <t>NHEN-28388</t>
  </si>
  <si>
    <t>E&amp;S_AR_B33_T74</t>
  </si>
  <si>
    <t>NHEN-28389</t>
  </si>
  <si>
    <t>E&amp;S_AR_B33_T75</t>
  </si>
  <si>
    <t>NHEN-28390</t>
  </si>
  <si>
    <t>Micaria alpina</t>
  </si>
  <si>
    <t>Micaria alpina L. Koch, 1872</t>
  </si>
  <si>
    <t>E&amp;S_AR_B33_T76</t>
  </si>
  <si>
    <t>NHEN-28391</t>
  </si>
  <si>
    <t>ORCHAMP_24_LAU_2470M_PB6</t>
  </si>
  <si>
    <t>E&amp;S_AR_B33_T77</t>
  </si>
  <si>
    <t>NHEN-28392</t>
  </si>
  <si>
    <t>E&amp;S_AR_B33_T78</t>
  </si>
  <si>
    <t>NHEN-28393</t>
  </si>
  <si>
    <t>E&amp;S_AR_B33_T79</t>
  </si>
  <si>
    <t>NHEN-28394</t>
  </si>
  <si>
    <t>E&amp;S_AR_B33_T80</t>
  </si>
  <si>
    <t>NHEN-28395</t>
  </si>
  <si>
    <t>E&amp;S_AR_B33_T81</t>
  </si>
  <si>
    <t>NHEN-28396</t>
  </si>
  <si>
    <t>E&amp;S_AR_B34_T1</t>
  </si>
  <si>
    <t>NHEN-28397</t>
  </si>
  <si>
    <t>E&amp;S_AR_B34_T2</t>
  </si>
  <si>
    <t>NHEN-28398</t>
  </si>
  <si>
    <t>ORCHAMP_24_LAU_1920M</t>
  </si>
  <si>
    <t>ORCHAMP_24_LAU_1920M_PB1</t>
  </si>
  <si>
    <t>45.0402339372684</t>
  </si>
  <si>
    <t>6.41918425476381</t>
  </si>
  <si>
    <t>E&amp;S_AR_B34_T3</t>
  </si>
  <si>
    <t>NHEN-28399</t>
  </si>
  <si>
    <t>E&amp;S_AR_B34_T4</t>
  </si>
  <si>
    <t>NHEN-28400</t>
  </si>
  <si>
    <t>E&amp;S_AR_B34_T5</t>
  </si>
  <si>
    <t>NHEN-28401</t>
  </si>
  <si>
    <t>ORCHAMP_24_LAU_1920M_PB2</t>
  </si>
  <si>
    <t>E&amp;S_AR_B34_T6</t>
  </si>
  <si>
    <t>NHEN-28402</t>
  </si>
  <si>
    <t>E&amp;S_AR_B34_T7</t>
  </si>
  <si>
    <t>NHEN-28403</t>
  </si>
  <si>
    <t>ORCHAMP_24_LAU_1920M_PB3</t>
  </si>
  <si>
    <t>E&amp;S_AR_B34_T8</t>
  </si>
  <si>
    <t>NHEN-28404</t>
  </si>
  <si>
    <t>E&amp;S_AR_B34_T9</t>
  </si>
  <si>
    <t>NHEN-28405</t>
  </si>
  <si>
    <t>E&amp;S_AR_B34_T10</t>
  </si>
  <si>
    <t>NHEN-28406</t>
  </si>
  <si>
    <t>ORCHAMP_24_LAU_1920M_PB5</t>
  </si>
  <si>
    <t>E&amp;S_AR_B34_T11</t>
  </si>
  <si>
    <t>NHEN-28407</t>
  </si>
  <si>
    <t>E&amp;S_AR_B34_T12</t>
  </si>
  <si>
    <t>NHEN-28408</t>
  </si>
  <si>
    <t>E&amp;S_AR_B34_T13</t>
  </si>
  <si>
    <t>NHEN-28409</t>
  </si>
  <si>
    <t>ORCHAMP_24_LAU_1920M_PB6</t>
  </si>
  <si>
    <t>E&amp;S_AR_B34_T14</t>
  </si>
  <si>
    <t>NHEN-28410</t>
  </si>
  <si>
    <t>ORCHAMP_24_LAU_2300M</t>
  </si>
  <si>
    <t>ORCHAMP_24_LAU_2300M_PB3</t>
  </si>
  <si>
    <t>45.0506502383377</t>
  </si>
  <si>
    <t>6.40527620659667</t>
  </si>
  <si>
    <t>E&amp;S_AR_B34_T15</t>
  </si>
  <si>
    <t>NHEN-28411</t>
  </si>
  <si>
    <t>zora manicata</t>
  </si>
  <si>
    <t>ORCHAMP_24_LAU_2700M</t>
  </si>
  <si>
    <t>ORCHAMP_24_LAU_2700M_PB1</t>
  </si>
  <si>
    <t>45.0598102094113</t>
  </si>
  <si>
    <t>6.39187138180489</t>
  </si>
  <si>
    <t>Pelouse écorchée d'altitude</t>
  </si>
  <si>
    <t>E&amp;S_AR_B34_T16</t>
  </si>
  <si>
    <t>NHEN-28412</t>
  </si>
  <si>
    <t>ORCHAMP_24_LAU_2700M_PB2</t>
  </si>
  <si>
    <t>E&amp;S_AR_B34_T17</t>
  </si>
  <si>
    <t>NHEN-28413</t>
  </si>
  <si>
    <t>E&amp;S_AR_B34_T18</t>
  </si>
  <si>
    <t>NHEN-28414</t>
  </si>
  <si>
    <t>E&amp;S_AR_B34_T19</t>
  </si>
  <si>
    <t>NHEN-28415</t>
  </si>
  <si>
    <t>Coelotes ?</t>
  </si>
  <si>
    <t>ORCHAMP_24_LAU_2700M_PB3</t>
  </si>
  <si>
    <t>E&amp;S_AR_B34_T20</t>
  </si>
  <si>
    <t>NHEN-28416</t>
  </si>
  <si>
    <t>E&amp;S_AR_B34_T21</t>
  </si>
  <si>
    <t>NHEN-28417</t>
  </si>
  <si>
    <t>E&amp;S_AR_B34_T22</t>
  </si>
  <si>
    <t>NHEN-28418</t>
  </si>
  <si>
    <t>E&amp;S_AR_B34_T23</t>
  </si>
  <si>
    <t>NHEN-28419</t>
  </si>
  <si>
    <t>E&amp;S_AR_B34_T24</t>
  </si>
  <si>
    <t>NHEN-28420</t>
  </si>
  <si>
    <t>ORCHAMP_24_LAU_2700M_PB4</t>
  </si>
  <si>
    <t>SSES</t>
  </si>
  <si>
    <t>Coelotes pickardi pastor</t>
  </si>
  <si>
    <t>Coelotes pickardi pastor Simon, 1875</t>
  </si>
  <si>
    <t>E&amp;S_AR_B34_T25</t>
  </si>
  <si>
    <t>NHEN-28421</t>
  </si>
  <si>
    <t>coelotes pickardi pastor</t>
  </si>
  <si>
    <t>ORCHAMP_24_LAU_2700M_PB5</t>
  </si>
  <si>
    <t>E&amp;S_AR_B34_T26</t>
  </si>
  <si>
    <t>NHEN-28422</t>
  </si>
  <si>
    <t>E&amp;S_AR_B34_T27</t>
  </si>
  <si>
    <t>NHEN-28423</t>
  </si>
  <si>
    <t>E&amp;S_AR_B34_T28</t>
  </si>
  <si>
    <t>NHEN-28424</t>
  </si>
  <si>
    <t>ORCHAMP_24_LAU_2700M_PB6</t>
  </si>
  <si>
    <t>E&amp;S_AR_B34_T29</t>
  </si>
  <si>
    <t>NHEN-28425</t>
  </si>
  <si>
    <t>E&amp;S_AR_B34_T30</t>
  </si>
  <si>
    <t>NHEN-28426</t>
  </si>
  <si>
    <t>E&amp;S_AR_B34_T31</t>
  </si>
  <si>
    <t>NHEN-28427</t>
  </si>
  <si>
    <t>E&amp;S_AR_B34_T32</t>
  </si>
  <si>
    <t>NHEN-28428</t>
  </si>
  <si>
    <t>E&amp;S_AR_B34_T33</t>
  </si>
  <si>
    <t>NHEN-28429</t>
  </si>
  <si>
    <t>ORCHAMP_24_DEVOLUY_1870M_TM2</t>
  </si>
  <si>
    <t>E&amp;S_AR_B34_T34</t>
  </si>
  <si>
    <t>NHEN-28430</t>
  </si>
  <si>
    <t>ORCHAMP_24_VENTOUX_1260M</t>
  </si>
  <si>
    <t>ORCHAMP_24_VENTOUX_1260M_PB1</t>
  </si>
  <si>
    <t>44.1496467590332</t>
  </si>
  <si>
    <t>5.27597188949585</t>
  </si>
  <si>
    <t>E&amp;S_AR_B34_T35</t>
  </si>
  <si>
    <t>NHEN-28431</t>
  </si>
  <si>
    <t>ORCHAMP_24_VENTOUX_1260M_PB3</t>
  </si>
  <si>
    <t>E&amp;S_AR_B34_T36</t>
  </si>
  <si>
    <t>NHEN-28432</t>
  </si>
  <si>
    <t>E&amp;S_AR_B34_T37</t>
  </si>
  <si>
    <t>NHEN-28433</t>
  </si>
  <si>
    <t>ORCHAMP_24_VENTOUX_1650M_repose_S1</t>
  </si>
  <si>
    <t>ORCHAMP_24_VENTOUX_1650M_repose_S1_PB1</t>
  </si>
  <si>
    <t>Pifalls détruits. Uniquement PB1,2 et 5 récupérés le 24/08//24 (3 semaines). 6 autres pitfalls reposés le 24/08 et récupérés le 30/08/24</t>
  </si>
  <si>
    <t>E&amp;S_AR_B34_T38</t>
  </si>
  <si>
    <t>NHEN-28434</t>
  </si>
  <si>
    <t>ORCHAMP_24_VENTOUX_840M</t>
  </si>
  <si>
    <t>ORCHAMP_24_VENTOUX_840M_PB2</t>
  </si>
  <si>
    <t>E&amp;S_AR_B34_T39</t>
  </si>
  <si>
    <t>NHEN-28435</t>
  </si>
  <si>
    <t>E&amp;S_AR_B34_T40</t>
  </si>
  <si>
    <t>NHEN-28436</t>
  </si>
  <si>
    <t>ORCHAMP_24_VENTOUX_840M_PB4</t>
  </si>
  <si>
    <t>E&amp;S_AR_B34_T41</t>
  </si>
  <si>
    <t>NHEN-28437</t>
  </si>
  <si>
    <t>E&amp;S_AR_B34_T42</t>
  </si>
  <si>
    <t>NHEN-28438</t>
  </si>
  <si>
    <t>ORCHAMP_24_VENTOUX_1040M</t>
  </si>
  <si>
    <t>ORCHAMP_24_VENTOUX_1040M_PB1</t>
  </si>
  <si>
    <t>E&amp;S_AR_B34_T43</t>
  </si>
  <si>
    <t>NHEN-28439</t>
  </si>
  <si>
    <t>ORCHAMP_24_VENTOUX_1040M_PB2</t>
  </si>
  <si>
    <t>E&amp;S_AR_B34_T44</t>
  </si>
  <si>
    <t>NHEN-28440</t>
  </si>
  <si>
    <t>E&amp;S_AR_B34_T45</t>
  </si>
  <si>
    <t>NHEN-28441</t>
  </si>
  <si>
    <t>E&amp;S_AR_B34_T46</t>
  </si>
  <si>
    <t>NHEN-28442</t>
  </si>
  <si>
    <t>ORCHAMP_24_VENTOUX_1040M_PB3</t>
  </si>
  <si>
    <t>E&amp;S_AR_B34_T47</t>
  </si>
  <si>
    <t>NHEN-28443</t>
  </si>
  <si>
    <t>ORCHAMP_24_VENTOUX_1040M_PB4</t>
  </si>
  <si>
    <t>E&amp;S_AR_B34_T48</t>
  </si>
  <si>
    <t>NHEN-28444</t>
  </si>
  <si>
    <t>ORCHAMP_24_VENTOUX_1040M_PB5</t>
  </si>
  <si>
    <t>E&amp;S_AR_B34_T49</t>
  </si>
  <si>
    <t>NHEN-28445</t>
  </si>
  <si>
    <t>SAVOIE</t>
  </si>
  <si>
    <t>Les Allues</t>
  </si>
  <si>
    <t>RNN du Plan de Tuéda</t>
  </si>
  <si>
    <t>ORCHAMP_24_SAU_2100M</t>
  </si>
  <si>
    <t>ORCHAMP_24_SAU_2100M_PB3</t>
  </si>
  <si>
    <t>45.3496627807617</t>
  </si>
  <si>
    <t>6.61039209365845</t>
  </si>
  <si>
    <t>Lande à Rhododendrons sur éboulis</t>
  </si>
  <si>
    <t>E&amp;S_AR_B34_T50</t>
  </si>
  <si>
    <t>NHEN-28446</t>
  </si>
  <si>
    <t>ORCHAMP_24_SAU_2100M_PB4</t>
  </si>
  <si>
    <t>E&amp;S_AR_B34_T51</t>
  </si>
  <si>
    <t>NHEN-28447</t>
  </si>
  <si>
    <t>ORCHAMP_24_SAU_2100M_PB5</t>
  </si>
  <si>
    <t>E&amp;S_AR_B34_T52</t>
  </si>
  <si>
    <t>NHEN-28448</t>
  </si>
  <si>
    <t>E&amp;S_AR_B34_T53</t>
  </si>
  <si>
    <t>NHEN-28449</t>
  </si>
  <si>
    <t>E&amp;S_AR_B34_T54</t>
  </si>
  <si>
    <t>NHEN-28450</t>
  </si>
  <si>
    <t>ORCHAMP_24_SAU_2100M_PB6</t>
  </si>
  <si>
    <t>E&amp;S_AR_B34_T55</t>
  </si>
  <si>
    <t>NHEN-28451</t>
  </si>
  <si>
    <t>E&amp;S_AR_B34_T56</t>
  </si>
  <si>
    <t>NHEN-28452</t>
  </si>
  <si>
    <t>E&amp;S_AR_B34_T57</t>
  </si>
  <si>
    <t>NHEN-28453</t>
  </si>
  <si>
    <t>harpactocrates</t>
  </si>
  <si>
    <t>Arctosa renidescens</t>
  </si>
  <si>
    <t>Arctosa renidescens Buchar &amp; Thaler, 1995</t>
  </si>
  <si>
    <t>E&amp;S_AR_B34_T58</t>
  </si>
  <si>
    <t>NHEN-28454</t>
  </si>
  <si>
    <t>arctosa renidescens</t>
  </si>
  <si>
    <t>EN</t>
  </si>
  <si>
    <t>Zelotes clivicola</t>
  </si>
  <si>
    <t>Zelotes clivicola (L. Koch, 1870)</t>
  </si>
  <si>
    <t>E&amp;S_AR_B34_T59</t>
  </si>
  <si>
    <t>NHEN-28455</t>
  </si>
  <si>
    <t>zelotes clivicola</t>
  </si>
  <si>
    <t>Amaurobius fenestralis</t>
  </si>
  <si>
    <t>Amaurobius fenestralis (Strøm, 1768)</t>
  </si>
  <si>
    <t>E&amp;S_AR_B34_T60</t>
  </si>
  <si>
    <t>NHEN-28456</t>
  </si>
  <si>
    <t>amaurobius fenestralis</t>
  </si>
  <si>
    <t>E&amp;S_AR_B34_T61</t>
  </si>
  <si>
    <t>NHEN-28457</t>
  </si>
  <si>
    <t>ORCHAMP_24_SAU_2180M</t>
  </si>
  <si>
    <t>ORCHAMP_24_SAU_2180M_PB2</t>
  </si>
  <si>
    <t>45.3360862731933</t>
  </si>
  <si>
    <t>6.63605690002441</t>
  </si>
  <si>
    <t>E&amp;S_AR_B34_T62</t>
  </si>
  <si>
    <t>NHEN-28458</t>
  </si>
  <si>
    <t>E&amp;S_AR_B34_T63</t>
  </si>
  <si>
    <t>NHEN-28459</t>
  </si>
  <si>
    <t>ORCHAMP_24_SAU_2180M_PB3</t>
  </si>
  <si>
    <t>E&amp;S_AR_B34_T64</t>
  </si>
  <si>
    <t>NHEN-28460</t>
  </si>
  <si>
    <t>Cybaeus tetricus</t>
  </si>
  <si>
    <t>Cybaeus tetricus (C.L. Koch, 1839)</t>
  </si>
  <si>
    <t>E&amp;S_AR_B34_T65</t>
  </si>
  <si>
    <t>NHEN-28461</t>
  </si>
  <si>
    <t>cybaeus tetricus</t>
  </si>
  <si>
    <t>ORCHAMP_24_SAU_2180M_PB5</t>
  </si>
  <si>
    <t>E&amp;S_AR_B34_T66</t>
  </si>
  <si>
    <t>NHEN-28462</t>
  </si>
  <si>
    <t>ORCHAMP_24_SAU_2180M_PB6</t>
  </si>
  <si>
    <t>E&amp;S_AR_B34_T67</t>
  </si>
  <si>
    <t>NHEN-28463</t>
  </si>
  <si>
    <t>ORCHAMP_24_SAU_2400M</t>
  </si>
  <si>
    <t>ORCHAMP_24_SAU_2400M_PB3</t>
  </si>
  <si>
    <t>45.33349609375</t>
  </si>
  <si>
    <t>6.64568090438843</t>
  </si>
  <si>
    <t>E&amp;S_AR_B34_T68</t>
  </si>
  <si>
    <t>NHEN-28464</t>
  </si>
  <si>
    <t>E&amp;S_AR_B34_T69</t>
  </si>
  <si>
    <t>NHEN-28465</t>
  </si>
  <si>
    <t>Micaria pulicaria</t>
  </si>
  <si>
    <t>Micaria pulicaria (Sundevall, 1831)</t>
  </si>
  <si>
    <t>E&amp;S_AR_B34_T70</t>
  </si>
  <si>
    <t>NHEN-28466</t>
  </si>
  <si>
    <t>micaria pulicaria</t>
  </si>
  <si>
    <t>ORCHAMP_24_SAU_2400M_PB5</t>
  </si>
  <si>
    <t>E&amp;S_AR_B34_T71</t>
  </si>
  <si>
    <t>NHEN-28467</t>
  </si>
  <si>
    <t>E&amp;S_AR_B34_T72</t>
  </si>
  <si>
    <t>NHEN-28468</t>
  </si>
  <si>
    <t>E&amp;S_AR_B34_T73</t>
  </si>
  <si>
    <t>NHEN-28469</t>
  </si>
  <si>
    <t>ORCHAMP_24_SAU_2400M_PB6</t>
  </si>
  <si>
    <t>E&amp;S_AR_B34_T74</t>
  </si>
  <si>
    <t>NHEN-28470</t>
  </si>
  <si>
    <t>E&amp;S_AR_B34_T75</t>
  </si>
  <si>
    <t>NHEN-28471</t>
  </si>
  <si>
    <t>RNN du Plan de Tuéda, Col de Chanrouge</t>
  </si>
  <si>
    <t>ORCHAMP_24_SAU_2540M</t>
  </si>
  <si>
    <t>ORCHAMP_24_SAU_2540M_PB2</t>
  </si>
  <si>
    <t>45.3333435058594</t>
  </si>
  <si>
    <t>6.65417098999023</t>
  </si>
  <si>
    <t>E&amp;S_AR_B34_T76</t>
  </si>
  <si>
    <t>NHEN-28472</t>
  </si>
  <si>
    <t>E&amp;S_AR_B34_T77</t>
  </si>
  <si>
    <t>NHEN-28473</t>
  </si>
  <si>
    <t>E&amp;S_AR_B34_T78</t>
  </si>
  <si>
    <t>NHEN-28474</t>
  </si>
  <si>
    <t>E&amp;S_AR_B34_T79</t>
  </si>
  <si>
    <t>NHEN-28475</t>
  </si>
  <si>
    <t>ORCHAMP_24_SAU_2540M_PB3</t>
  </si>
  <si>
    <t>E&amp;S_AR_B34_T80</t>
  </si>
  <si>
    <t>NHEN-28476</t>
  </si>
  <si>
    <t>E&amp;S_AR_B34_T81</t>
  </si>
  <si>
    <t>NHEN-28477</t>
  </si>
  <si>
    <t>micaria alpina</t>
  </si>
  <si>
    <t>ORCHAMP_24_SAU_2540M_PB4</t>
  </si>
  <si>
    <t>E&amp;S_AR_B35_T1</t>
  </si>
  <si>
    <t>NHEN-28478</t>
  </si>
  <si>
    <t>E&amp;S_AR_B35_T2</t>
  </si>
  <si>
    <t>NHEN-28479</t>
  </si>
  <si>
    <t>ORCHAMP_24_SAU_2540M_PB5</t>
  </si>
  <si>
    <t>E&amp;S_AR_B35_T3</t>
  </si>
  <si>
    <t>NHEN-28480</t>
  </si>
  <si>
    <t>E&amp;S_AR_B35_T4</t>
  </si>
  <si>
    <t>NHEN-28481</t>
  </si>
  <si>
    <t>ORCHAMP_24_SAU_1750M</t>
  </si>
  <si>
    <t>ORCHAMP_24_SAU_1750M_PB1</t>
  </si>
  <si>
    <t>45.3646926879883</t>
  </si>
  <si>
    <t>6.587571144104</t>
  </si>
  <si>
    <t>Pinède sur éboulis</t>
  </si>
  <si>
    <t>E&amp;S_AR_B35_T5</t>
  </si>
  <si>
    <t>NHEN-28482</t>
  </si>
  <si>
    <t>ORCHAMP_24_SAU_1750M_PB4</t>
  </si>
  <si>
    <t>E&amp;S_AR_B35_T6</t>
  </si>
  <si>
    <t>NHEN-28483</t>
  </si>
  <si>
    <t>ORCHAMP_24_SAU_1750M_PB5</t>
  </si>
  <si>
    <t>Coelotes atropos</t>
  </si>
  <si>
    <t>Coelotes atropos (Walckenaer, 1830)</t>
  </si>
  <si>
    <t>E&amp;S_AR_B35_T7</t>
  </si>
  <si>
    <t>NHEN-28484</t>
  </si>
  <si>
    <t>coelotes atropos</t>
  </si>
  <si>
    <t>Scotargus pilosus</t>
  </si>
  <si>
    <t>Scotargus pilosus Simon, 1913</t>
  </si>
  <si>
    <t>E&amp;S_AR_B35_T8</t>
  </si>
  <si>
    <t>NHEN-28485</t>
  </si>
  <si>
    <t>scotargus pilosus</t>
  </si>
  <si>
    <t>ORCHAMP_24_SAU_1750M_PB6</t>
  </si>
  <si>
    <t>E&amp;S_AR_B35_T9</t>
  </si>
  <si>
    <t>NHEN-28486</t>
  </si>
  <si>
    <t>Sainte-Foy-Tarentaise</t>
  </si>
  <si>
    <t>Vallon de Mercuel</t>
  </si>
  <si>
    <t>MNHN</t>
  </si>
  <si>
    <t>O.DELZONS</t>
  </si>
  <si>
    <t>ORCHAMP_24_MER4_2200M</t>
  </si>
  <si>
    <t>ORCHAMP_24_MER4_2200M_PB1</t>
  </si>
  <si>
    <t>45.6010684</t>
  </si>
  <si>
    <t>6.968057</t>
  </si>
  <si>
    <t>Prairies alpines</t>
  </si>
  <si>
    <t>Gnaphosa badia</t>
  </si>
  <si>
    <t>Gnaphosa badia (L. Koch, 1866)</t>
  </si>
  <si>
    <t>E&amp;S_AR_B35_T10</t>
  </si>
  <si>
    <t>NHEN-28487</t>
  </si>
  <si>
    <t>gnaphosa badia</t>
  </si>
  <si>
    <t>ORCHAMP_24_MER4_2200M_PB4</t>
  </si>
  <si>
    <t>E&amp;S_AR_B35_T11</t>
  </si>
  <si>
    <t>NHEN-28488</t>
  </si>
  <si>
    <t>E&amp;S_AR_B35_T12</t>
  </si>
  <si>
    <t>NHEN-28489</t>
  </si>
  <si>
    <t>E&amp;S_AR_B35_T13</t>
  </si>
  <si>
    <t>NHEN-28490</t>
  </si>
  <si>
    <t>E&amp;S_AR_B35_T14</t>
  </si>
  <si>
    <t>NHEN-28491</t>
  </si>
  <si>
    <t>ORCHAMP_24_MER4_2200M_PB5</t>
  </si>
  <si>
    <t>E&amp;S_AR_B35_T15</t>
  </si>
  <si>
    <t>NHEN-28492</t>
  </si>
  <si>
    <t>Xysticus desidiosus</t>
  </si>
  <si>
    <t>Xysticus desidiosus Simon, 1875</t>
  </si>
  <si>
    <t>E&amp;S_AR_B35_T16</t>
  </si>
  <si>
    <t>NHEN-28493</t>
  </si>
  <si>
    <t>xysticus desidiosus</t>
  </si>
  <si>
    <t>E&amp;S_AR_B35_T17</t>
  </si>
  <si>
    <t>NHEN-28494</t>
  </si>
  <si>
    <t>E&amp;S_AR_B35_T18</t>
  </si>
  <si>
    <t>NHEN-28495</t>
  </si>
  <si>
    <t>E&amp;S_AR_B35_T19</t>
  </si>
  <si>
    <t>NHEN-28496</t>
  </si>
  <si>
    <t>Alopecosa taeniata</t>
  </si>
  <si>
    <t>Alopecosa taeniata (C. L. Koch 1835)</t>
  </si>
  <si>
    <t>E&amp;S_AR_B35_T20</t>
  </si>
  <si>
    <t>NHEN-28497</t>
  </si>
  <si>
    <t>alopecosa taeniata</t>
  </si>
  <si>
    <t>ORCHAMP_24_MER3_2000M</t>
  </si>
  <si>
    <t>ORCHAMP_24_MER3_2000M_PB1</t>
  </si>
  <si>
    <t>45.598386</t>
  </si>
  <si>
    <t>6.930994</t>
  </si>
  <si>
    <t>Mélézes et landes à Myrtille</t>
  </si>
  <si>
    <t>E&amp;S_AR_B35_T21</t>
  </si>
  <si>
    <t>NHEN-28498</t>
  </si>
  <si>
    <t>Pardosa sordidata</t>
  </si>
  <si>
    <t>Pardosa sordidata (Thorell, 1875)</t>
  </si>
  <si>
    <t>E&amp;S_AR_B35_T22</t>
  </si>
  <si>
    <t>NHEN-28499</t>
  </si>
  <si>
    <t>pardosa sordidata</t>
  </si>
  <si>
    <t>E&amp;S_AR_B35_T23</t>
  </si>
  <si>
    <t>NHEN-28500</t>
  </si>
  <si>
    <t>xysticus luctuosus</t>
  </si>
  <si>
    <t>E&amp;S_AR_B35_T24</t>
  </si>
  <si>
    <t>NHEN-28501</t>
  </si>
  <si>
    <t>E&amp;S_AR_B35_T25</t>
  </si>
  <si>
    <t>NHEN-28502</t>
  </si>
  <si>
    <t>E&amp;S_AR_B35_T26</t>
  </si>
  <si>
    <t>NHEN-28503</t>
  </si>
  <si>
    <t>E&amp;S_AR_B35_T27</t>
  </si>
  <si>
    <t>NHEN-28504</t>
  </si>
  <si>
    <t>ORCHAMP_24_MER3_2000M_PB2</t>
  </si>
  <si>
    <t>E&amp;S_AR_B35_T28</t>
  </si>
  <si>
    <t>NHEN-28505</t>
  </si>
  <si>
    <t>E&amp;S_AR_B35_T29</t>
  </si>
  <si>
    <t>NHEN-28506</t>
  </si>
  <si>
    <t>E&amp;S_AR_B35_T30</t>
  </si>
  <si>
    <t>NHEN-28507</t>
  </si>
  <si>
    <t>E&amp;S_AR_B35_T31</t>
  </si>
  <si>
    <t>NHEN-28508</t>
  </si>
  <si>
    <t>E&amp;S_AR_B35_T32</t>
  </si>
  <si>
    <t>NHEN-28509</t>
  </si>
  <si>
    <t>micaria aenea</t>
  </si>
  <si>
    <t xml:space="preserve">Cybaeidae </t>
  </si>
  <si>
    <t>E&amp;S_AR_B35_T33</t>
  </si>
  <si>
    <t>NHEN-28510</t>
  </si>
  <si>
    <t>cybaeidae</t>
  </si>
  <si>
    <t>E&amp;S_AR_B35_T34</t>
  </si>
  <si>
    <t>NHEN-28511</t>
  </si>
  <si>
    <t>E&amp;S_AR_B35_T35</t>
  </si>
  <si>
    <t>NHEN-28512</t>
  </si>
  <si>
    <t>ORCHAMP_24_MER3_2000M_PB3</t>
  </si>
  <si>
    <t>E&amp;S_AR_B35_T36</t>
  </si>
  <si>
    <t>NHEN-28513</t>
  </si>
  <si>
    <t>E&amp;S_AR_B35_T37</t>
  </si>
  <si>
    <t>NHEN-28514</t>
  </si>
  <si>
    <t>E&amp;S_AR_B35_T38</t>
  </si>
  <si>
    <t>NHEN-28515</t>
  </si>
  <si>
    <t>E&amp;S_AR_B35_T39</t>
  </si>
  <si>
    <t>NHEN-28516</t>
  </si>
  <si>
    <t>ORCHAMP_24_MER3_2000M_PB4</t>
  </si>
  <si>
    <t>E&amp;S_AR_B35_T40</t>
  </si>
  <si>
    <t>NHEN-28517</t>
  </si>
  <si>
    <t>E&amp;S_AR_B35_T41</t>
  </si>
  <si>
    <t>NHEN-28518</t>
  </si>
  <si>
    <t>ORCHAMP_24_MER3_2000M_PB5</t>
  </si>
  <si>
    <t>E&amp;S_AR_B35_T42</t>
  </si>
  <si>
    <t>NHEN-28519</t>
  </si>
  <si>
    <t>E&amp;S_AR_B35_T43</t>
  </si>
  <si>
    <t>NHEN-28520</t>
  </si>
  <si>
    <t>Lepthyphantes nodifer</t>
  </si>
  <si>
    <t>Lepthyphantes nodifer Simon, 1884</t>
  </si>
  <si>
    <t>E&amp;S_AR_B35_T44</t>
  </si>
  <si>
    <t>NHEN-28521</t>
  </si>
  <si>
    <t>ORCHAMP_24_MER3_2000M_PB6</t>
  </si>
  <si>
    <t>E&amp;S_AR_B35_T45</t>
  </si>
  <si>
    <t>NHEN-28522</t>
  </si>
  <si>
    <t>E&amp;S_AR_B35_T46</t>
  </si>
  <si>
    <t>NHEN-28523</t>
  </si>
  <si>
    <t>E&amp;S_AR_B35_T47</t>
  </si>
  <si>
    <t>NHEN-28524</t>
  </si>
  <si>
    <t>E&amp;S_AR_B35_T48</t>
  </si>
  <si>
    <t>NHEN-28525</t>
  </si>
  <si>
    <t>E&amp;S_AR_B35_T49</t>
  </si>
  <si>
    <t>NHEN-28526</t>
  </si>
  <si>
    <t>E&amp;S_AR_B35_T50</t>
  </si>
  <si>
    <t>NHEN-28527</t>
  </si>
  <si>
    <t>Troglohyphantes</t>
  </si>
  <si>
    <t>Troglohyphantes Joseph, 1881</t>
  </si>
  <si>
    <t>E&amp;S_AR_B35_T51</t>
  </si>
  <si>
    <t>NHEN-28528</t>
  </si>
  <si>
    <t>T. gr.lucifuga - sp nov ?</t>
  </si>
  <si>
    <t>ORCHAMP_24_MER3_2000M_TM1</t>
  </si>
  <si>
    <t>E&amp;S_AR_B35_T52</t>
  </si>
  <si>
    <t>NHEN-28529</t>
  </si>
  <si>
    <t>ORCHAMP_24_MER3_2000M_TM6</t>
  </si>
  <si>
    <t>E&amp;S_AR_B35_T53</t>
  </si>
  <si>
    <t>NHEN-28530</t>
  </si>
  <si>
    <t>ORCHAMP_24_MER5_2400M</t>
  </si>
  <si>
    <t>ORCHAMP_24_MER5_2400M_PB1</t>
  </si>
  <si>
    <t>45.600593</t>
  </si>
  <si>
    <t>6.973285</t>
  </si>
  <si>
    <t>E&amp;S_AR_B35_T54</t>
  </si>
  <si>
    <t>NHEN-28531</t>
  </si>
  <si>
    <t>2178699</t>
  </si>
  <si>
    <t>E&amp;S_AR_B35_T55</t>
  </si>
  <si>
    <t>NHEN-28532</t>
  </si>
  <si>
    <t>Araeoncus</t>
  </si>
  <si>
    <t>Araeoncus Simon, 1884</t>
  </si>
  <si>
    <t>E&amp;S_AR_B35_T56</t>
  </si>
  <si>
    <t>NHEN-28533</t>
  </si>
  <si>
    <t>araeoncus</t>
  </si>
  <si>
    <t>Araeoncus anguineus/vaporariorum</t>
  </si>
  <si>
    <t>ORCHAMP_24_MER5_2400M_PB2</t>
  </si>
  <si>
    <t>E&amp;S_AR_B35_T57</t>
  </si>
  <si>
    <t>NHEN-28534</t>
  </si>
  <si>
    <t>E&amp;S_AR_B35_T58</t>
  </si>
  <si>
    <t>NHEN-28535</t>
  </si>
  <si>
    <t>E&amp;S_AR_B35_T59</t>
  </si>
  <si>
    <t>NHEN-28536</t>
  </si>
  <si>
    <t>E&amp;S_AR_B35_T60</t>
  </si>
  <si>
    <t>NHEN-28537</t>
  </si>
  <si>
    <t>ORCHAMP_24_MER5_2400M_PB3</t>
  </si>
  <si>
    <t>E&amp;S_AR_B35_T61</t>
  </si>
  <si>
    <t>NHEN-28538</t>
  </si>
  <si>
    <t>E&amp;S_AR_B35_T62</t>
  </si>
  <si>
    <t>NHEN-28539</t>
  </si>
  <si>
    <t>E&amp;S_AR_B35_T63</t>
  </si>
  <si>
    <t>NHEN-28540</t>
  </si>
  <si>
    <t>Pelecopsis alpica</t>
  </si>
  <si>
    <t>Pelecopsis alpica Thaler 1991</t>
  </si>
  <si>
    <t>E&amp;S_AR_B35_T64</t>
  </si>
  <si>
    <t>NHEN-28541</t>
  </si>
  <si>
    <t>Nouvelle sp pour la France encore non publiée</t>
  </si>
  <si>
    <t>E&amp;S_AR_B35_T65</t>
  </si>
  <si>
    <t>NHEN-28542</t>
  </si>
  <si>
    <t>ORCHAMP_24_MER5_2400M_PB4</t>
  </si>
  <si>
    <t>E&amp;S_AR_B35_T66</t>
  </si>
  <si>
    <t>NHEN-28543</t>
  </si>
  <si>
    <t>E&amp;S_AR_B35_T67</t>
  </si>
  <si>
    <t>NHEN-28544</t>
  </si>
  <si>
    <t>E&amp;S_AR_B35_T68</t>
  </si>
  <si>
    <t>NHEN-28545</t>
  </si>
  <si>
    <t>E&amp;S_AR_B35_T69</t>
  </si>
  <si>
    <t>NHEN-28546</t>
  </si>
  <si>
    <t>E&amp;S_AR_B35_T70</t>
  </si>
  <si>
    <t>NHEN-28547</t>
  </si>
  <si>
    <t>ORCHAMP_24_MER5_2400M_PB6</t>
  </si>
  <si>
    <t>E&amp;S_AR_B35_T71</t>
  </si>
  <si>
    <t>NHEN-28548</t>
  </si>
  <si>
    <t>E&amp;S_AR_B35_T72</t>
  </si>
  <si>
    <t>NHEN-28549</t>
  </si>
  <si>
    <t>E&amp;S_AR_B35_T73</t>
  </si>
  <si>
    <t>NHEN-28550</t>
  </si>
  <si>
    <t>Walckenaeria vigilax</t>
  </si>
  <si>
    <t>Walckenaeria vigilax (Blackwall, 1853)</t>
  </si>
  <si>
    <t>E&amp;S_AR_B35_T74</t>
  </si>
  <si>
    <t>NHEN-28551</t>
  </si>
  <si>
    <t>walckenaeria vigilax</t>
  </si>
  <si>
    <t>Vallon de Mercuel, Col du Mont</t>
  </si>
  <si>
    <t>ORCHAMP_24_MER6_2600M</t>
  </si>
  <si>
    <t>ORCHAMP_24_MER6_2600M_PB1</t>
  </si>
  <si>
    <t>45.602857</t>
  </si>
  <si>
    <t>6.981346</t>
  </si>
  <si>
    <t>E&amp;S_AR_B35_T75</t>
  </si>
  <si>
    <t>NHEN-28552</t>
  </si>
  <si>
    <t>E&amp;S_AR_B35_T76</t>
  </si>
  <si>
    <t>NHEN-28553</t>
  </si>
  <si>
    <t>Zelotes devotus</t>
  </si>
  <si>
    <t>Zelotes devotus Grimm, 1982</t>
  </si>
  <si>
    <t>E&amp;S_AR_B35_T77</t>
  </si>
  <si>
    <t>NHEN-28554</t>
  </si>
  <si>
    <t>zelotes devotus</t>
  </si>
  <si>
    <t>ORCHAMP_24_MER6_2600M_PB2</t>
  </si>
  <si>
    <t>E&amp;S_AR_B35_T78</t>
  </si>
  <si>
    <t>NHEN-28555</t>
  </si>
  <si>
    <t>E&amp;S_AR_B35_T79</t>
  </si>
  <si>
    <t>NHEN-28556</t>
  </si>
  <si>
    <t>Talavera petrensis</t>
  </si>
  <si>
    <t>Talavera petrensis (C.L. Koch, 1837)</t>
  </si>
  <si>
    <t>E&amp;S_AR_B35_T80</t>
  </si>
  <si>
    <t>NHEN-28557</t>
  </si>
  <si>
    <t>talavera petrensis</t>
  </si>
  <si>
    <t>Drassodex simoni</t>
  </si>
  <si>
    <t>Drassodex simoni Hervé, Roberts &amp; Murphy, 2009</t>
  </si>
  <si>
    <t>E&amp;S_AR_B35_T81</t>
  </si>
  <si>
    <t>NHEN-28558</t>
  </si>
  <si>
    <t>drassodex simoni</t>
  </si>
  <si>
    <t>E&amp;S_AR_B36_T1</t>
  </si>
  <si>
    <t>NHEN-28559</t>
  </si>
  <si>
    <t>2 sans abdomens</t>
  </si>
  <si>
    <t>E&amp;S_AR_B36_T2</t>
  </si>
  <si>
    <t>NHEN-28560</t>
  </si>
  <si>
    <t>E&amp;S_AR_B36_T3</t>
  </si>
  <si>
    <t>NHEN-28561</t>
  </si>
  <si>
    <t>ORCHAMP_24_MER6_2600M_PB3</t>
  </si>
  <si>
    <t>E&amp;S_AR_B36_T4</t>
  </si>
  <si>
    <t>NHEN-28562</t>
  </si>
  <si>
    <t>E&amp;S_AR_B36_T5</t>
  </si>
  <si>
    <t>NHEN-28563</t>
  </si>
  <si>
    <t>E&amp;S_AR_B36_T6</t>
  </si>
  <si>
    <t>NHEN-28564</t>
  </si>
  <si>
    <t>ORCHAMP_24_MER6_2600M_TM3</t>
  </si>
  <si>
    <t>E&amp;S_AR_B36_T7</t>
  </si>
  <si>
    <t>NHEN-28565</t>
  </si>
  <si>
    <t>2178696</t>
  </si>
  <si>
    <t>ORCHAMP_24_MER2_1800M</t>
  </si>
  <si>
    <t>ORCHAMP_24_MER2_1800M_PB1</t>
  </si>
  <si>
    <t>45.602201</t>
  </si>
  <si>
    <t>6.924109</t>
  </si>
  <si>
    <t>Pessière</t>
  </si>
  <si>
    <t>Pardosa ferruginea</t>
  </si>
  <si>
    <t>Pardosa ferruginea (L. Koch, 1870)</t>
  </si>
  <si>
    <t>E&amp;S_AR_B36_T8</t>
  </si>
  <si>
    <t>NHEN-28566</t>
  </si>
  <si>
    <t>pardosa ferruginea</t>
  </si>
  <si>
    <t>E&amp;S_AR_B36_T9</t>
  </si>
  <si>
    <t>NHEN-28567</t>
  </si>
  <si>
    <t>Walckenaeria obtusa</t>
  </si>
  <si>
    <t>Walckenaeria obtusa Blackwall, 1836</t>
  </si>
  <si>
    <t>E&amp;S_AR_B36_T10</t>
  </si>
  <si>
    <t>NHEN-28568</t>
  </si>
  <si>
    <t>walckenaeria obtusa</t>
  </si>
  <si>
    <t>ORCHAMP_24_MER2_1800M_PB3</t>
  </si>
  <si>
    <t>E&amp;S_AR_GB2_T31</t>
  </si>
  <si>
    <t>NHEN-28569</t>
  </si>
  <si>
    <t>E&amp;S_AR_B36_T11</t>
  </si>
  <si>
    <t>NHEN-28570</t>
  </si>
  <si>
    <t>E&amp;S_AR_B36_T12</t>
  </si>
  <si>
    <t>NHEN-28571</t>
  </si>
  <si>
    <t>E&amp;S_AR_B36_T13</t>
  </si>
  <si>
    <t>NHEN-28572</t>
  </si>
  <si>
    <t>E&amp;S_AR_B36_T14</t>
  </si>
  <si>
    <t>NHEN-28573</t>
  </si>
  <si>
    <t>E&amp;S_AR_B36_T15</t>
  </si>
  <si>
    <t>NHEN-28574</t>
  </si>
  <si>
    <t>Walckenaeria antica/alticeps - problème taxo</t>
  </si>
  <si>
    <t>ORCHAMP_24_MER2_1800M_PB6</t>
  </si>
  <si>
    <t>E&amp;S_AR_B36_T16</t>
  </si>
  <si>
    <t>NHEN-28575</t>
  </si>
  <si>
    <t>E&amp;S_AR_B36_T17</t>
  </si>
  <si>
    <t>NHEN-28576</t>
  </si>
  <si>
    <t>ORCHAMP_24_MER1_1600M</t>
  </si>
  <si>
    <t>ORCHAMP_24_MER1_1600M_PB1</t>
  </si>
  <si>
    <t>45.60496</t>
  </si>
  <si>
    <t>6.917738</t>
  </si>
  <si>
    <t>E&amp;S_AR_B36_T18</t>
  </si>
  <si>
    <t>NHEN-28577</t>
  </si>
  <si>
    <t>E&amp;S_AR_B36_T19</t>
  </si>
  <si>
    <t>NHEN-28578</t>
  </si>
  <si>
    <t>E&amp;S_AR_B36_T20</t>
  </si>
  <si>
    <t>NHEN-28579</t>
  </si>
  <si>
    <t>Harpactocrates drassoides</t>
  </si>
  <si>
    <t>Harpactocrates drassoides (Simon, 1882)</t>
  </si>
  <si>
    <t>E&amp;S_AR_B36_T21</t>
  </si>
  <si>
    <t>NHEN-28580</t>
  </si>
  <si>
    <t>E&amp;S_AR_B36_T22</t>
  </si>
  <si>
    <t>NHEN-28581</t>
  </si>
  <si>
    <t>E&amp;S_AR_B36_T23</t>
  </si>
  <si>
    <t>NHEN-28582</t>
  </si>
  <si>
    <t>ORCHAMP_24_MER1_1600M_PB2</t>
  </si>
  <si>
    <t>E&amp;S_AR_B36_T24</t>
  </si>
  <si>
    <t>NHEN-28583</t>
  </si>
  <si>
    <t>E&amp;S_AR_B36_T25</t>
  </si>
  <si>
    <t>NHEN-28584</t>
  </si>
  <si>
    <t>E&amp;S_AR_B36_T26</t>
  </si>
  <si>
    <t>NHEN-28585</t>
  </si>
  <si>
    <t>E&amp;S_AR_B36_T27</t>
  </si>
  <si>
    <t>NHEN-28586</t>
  </si>
  <si>
    <t>E&amp;S_AR_B36_T28</t>
  </si>
  <si>
    <t>NHEN-28587</t>
  </si>
  <si>
    <t>E&amp;S_AR_B36_T29</t>
  </si>
  <si>
    <t>NHEN-28588</t>
  </si>
  <si>
    <t>Walckenaeria cuspidata</t>
  </si>
  <si>
    <t>Walckenaeria cuspidata Blackwall, 1833</t>
  </si>
  <si>
    <t>E&amp;S_AR_B36_T30</t>
  </si>
  <si>
    <t>NHEN-28589</t>
  </si>
  <si>
    <t>walckenaeria cuspidata</t>
  </si>
  <si>
    <t>ORCHAMP_24_MER1_1600M_PB3</t>
  </si>
  <si>
    <t>E&amp;S_AR_B36_T31</t>
  </si>
  <si>
    <t>NHEN-28590</t>
  </si>
  <si>
    <t>E&amp;S_AR_B36_T32</t>
  </si>
  <si>
    <t>NHEN-28591</t>
  </si>
  <si>
    <t>E&amp;S_AR_B36_T33</t>
  </si>
  <si>
    <t>NHEN-28592</t>
  </si>
  <si>
    <t>Clubiona comta</t>
  </si>
  <si>
    <t>Clubiona comta C.L. Koch, 1839</t>
  </si>
  <si>
    <t>E&amp;S_AR_B36_T34</t>
  </si>
  <si>
    <t>NHEN-28593</t>
  </si>
  <si>
    <t>clubiona comta</t>
  </si>
  <si>
    <t>ORCHAMP_24_MER1_1600M_PB4</t>
  </si>
  <si>
    <t>E&amp;S_AR_B36_T35</t>
  </si>
  <si>
    <t>NHEN-28594</t>
  </si>
  <si>
    <t>Tenuiphantes alacris</t>
  </si>
  <si>
    <t>Tenuiphantes alacris (Blackwall, 1853)</t>
  </si>
  <si>
    <t>E&amp;S_AR_B36_T36</t>
  </si>
  <si>
    <t>NHEN-28595</t>
  </si>
  <si>
    <t>tenuiphantes alacris</t>
  </si>
  <si>
    <t>E&amp;S_AR_B36_T37</t>
  </si>
  <si>
    <t>NHEN-28596</t>
  </si>
  <si>
    <t>E&amp;S_AR_B36_T38</t>
  </si>
  <si>
    <t>NHEN-28597</t>
  </si>
  <si>
    <t>ORCHAMP_24_MER1_1600M_PB6</t>
  </si>
  <si>
    <t>E&amp;S_AR_B36_T39</t>
  </si>
  <si>
    <t>NHEN-28598</t>
  </si>
  <si>
    <t>E&amp;S_AR_B36_T40</t>
  </si>
  <si>
    <t>NHEN-28599</t>
  </si>
  <si>
    <t>E&amp;S_AR_B36_T41</t>
  </si>
  <si>
    <t>NHEN-28600</t>
  </si>
  <si>
    <t>Iberina difficilis</t>
  </si>
  <si>
    <t>Iberina difficilis (Harm, 1966)</t>
  </si>
  <si>
    <t>E&amp;S_AR_B36_T42</t>
  </si>
  <si>
    <t>NHEN-28601</t>
  </si>
  <si>
    <t>3ième donnée !</t>
  </si>
  <si>
    <t>E&amp;S_AR_B36_T43</t>
  </si>
  <si>
    <t>NHEN-28602</t>
  </si>
  <si>
    <t>ORCHAMP_24_MER1_1600M_TM1</t>
  </si>
  <si>
    <t>E&amp;S_AR_B36_T44</t>
  </si>
  <si>
    <t>NHEN-28603</t>
  </si>
  <si>
    <t>Cryphoeca silvicola ?</t>
  </si>
  <si>
    <t>E&amp;S_AR_B36_T45</t>
  </si>
  <si>
    <t>NHEN-28604</t>
  </si>
  <si>
    <t>Tapinocyba affinis</t>
  </si>
  <si>
    <t>Tapinocyba affinis Lessert, 1907</t>
  </si>
  <si>
    <t>E&amp;S_AR_B36_T46</t>
  </si>
  <si>
    <t>NHEN-28605</t>
  </si>
  <si>
    <t>Lauratet</t>
  </si>
  <si>
    <t>Equipe ORCHAMP</t>
  </si>
  <si>
    <t>ORCHAMP_24_LAU_2100M_2ePOSE</t>
  </si>
  <si>
    <t>ORCHAMP_24_LAU_2100M_2ePOSE_PB3</t>
  </si>
  <si>
    <t>E&amp;S_AR_B36_T47</t>
  </si>
  <si>
    <t>NHEN-28606</t>
  </si>
  <si>
    <t>E&amp;S_AR_B36_T48</t>
  </si>
  <si>
    <t>NHEN-28607</t>
  </si>
  <si>
    <t>E&amp;S_AR_B36_T49</t>
  </si>
  <si>
    <t>NHEN-28608</t>
  </si>
  <si>
    <t>ORCHAMP_24_LAU_2470M_2ePOSE</t>
  </si>
  <si>
    <t>ORCHAMP_24_LAU_2470M_2ePOSE_PB1</t>
  </si>
  <si>
    <t>E&amp;S_AR_B36_T50</t>
  </si>
  <si>
    <t>NHEN-28609</t>
  </si>
  <si>
    <t>E&amp;S_AR_B36_T51</t>
  </si>
  <si>
    <t>NHEN-28610</t>
  </si>
  <si>
    <t>E&amp;S_AR_B36_T52</t>
  </si>
  <si>
    <t>NHEN-28611</t>
  </si>
  <si>
    <t>ORCHAMP_24_LAU_2470M_2ePOSE_PB2</t>
  </si>
  <si>
    <t>E&amp;S_AR_B36_T53</t>
  </si>
  <si>
    <t>NHEN-28612</t>
  </si>
  <si>
    <t>E&amp;S_AR_B36_T54</t>
  </si>
  <si>
    <t>NHEN-28613</t>
  </si>
  <si>
    <t>ORCHAMP_24_LAU_2470M_2ePOSE_PB3</t>
  </si>
  <si>
    <t>E&amp;S_AR_B36_T55</t>
  </si>
  <si>
    <t>NHEN-28614</t>
  </si>
  <si>
    <t>ORCHAMP_24_LAU_2470M_2ePOSE_PB4</t>
  </si>
  <si>
    <t>E&amp;S_AR_B36_T56</t>
  </si>
  <si>
    <t>NHEN-28615</t>
  </si>
  <si>
    <t>E&amp;S_AR_B36_T57</t>
  </si>
  <si>
    <t>NHEN-28616</t>
  </si>
  <si>
    <t>ORCHAMP_24_LAU_2470M_2ePOSE_PB5</t>
  </si>
  <si>
    <t>E&amp;S_AR_B36_T58</t>
  </si>
  <si>
    <t>NHEN-28617</t>
  </si>
  <si>
    <t>E&amp;S_AR_B36_T59</t>
  </si>
  <si>
    <t>NHEN-28618</t>
  </si>
  <si>
    <t>E&amp;S_AR_B36_T60</t>
  </si>
  <si>
    <t>NHEN-28619</t>
  </si>
  <si>
    <t>Araeoncus vaporariorum</t>
  </si>
  <si>
    <t>Araeoncus vaporariorum (O. Pickard-Cambridge, 1875)</t>
  </si>
  <si>
    <t>E&amp;S_AR_B36_T61</t>
  </si>
  <si>
    <t>NHEN-28620</t>
  </si>
  <si>
    <t>araeoncus vaporariorum</t>
  </si>
  <si>
    <t>E&amp;S_AR_B36_T62</t>
  </si>
  <si>
    <t>NHEN-28621</t>
  </si>
  <si>
    <t>tapinocyba praecox</t>
  </si>
  <si>
    <t>Bolyphantes</t>
  </si>
  <si>
    <t>Bolyphantes C.L. Koch, 1837</t>
  </si>
  <si>
    <t>E&amp;S_AR_B36_T63</t>
  </si>
  <si>
    <t>NHEN-28622</t>
  </si>
  <si>
    <t>ORCHAMP_24_LAU_2470M_2ePOSE_PB6</t>
  </si>
  <si>
    <t>E&amp;S_AR_B36_T64</t>
  </si>
  <si>
    <t>NHEN-28623</t>
  </si>
  <si>
    <t>E&amp;S_AR_B36_T65</t>
  </si>
  <si>
    <t>NHEN-28624</t>
  </si>
  <si>
    <t>E&amp;S_AR_B36_T66</t>
  </si>
  <si>
    <t>NHEN-28625</t>
  </si>
  <si>
    <t>E&amp;S_AR_B36_T67</t>
  </si>
  <si>
    <t>NHEN-28626</t>
  </si>
  <si>
    <t>2179247 </t>
  </si>
  <si>
    <t>ORCHAMP_24_LAU_2300M_2ePOSE</t>
  </si>
  <si>
    <t>ORCHAMP_24_LAU_2300M_2ePOSE_PB2</t>
  </si>
  <si>
    <t>E&amp;S_AR_B36_T68</t>
  </si>
  <si>
    <t>NHEN-28627</t>
  </si>
  <si>
    <t>E&amp;S_AR_B36_T69</t>
  </si>
  <si>
    <t>NHEN-28628</t>
  </si>
  <si>
    <t>ORCHAMP_24_LAU_2300M_2ePOSE_PB5</t>
  </si>
  <si>
    <t>E&amp;S_AR_B36_T70</t>
  </si>
  <si>
    <t>NHEN-28629</t>
  </si>
  <si>
    <t>E&amp;S_AR_B36_T71</t>
  </si>
  <si>
    <t>NHEN-28630</t>
  </si>
  <si>
    <t>E&amp;S_AR_B36_T72</t>
  </si>
  <si>
    <t>NHEN-28631</t>
  </si>
  <si>
    <t>ORCHAMP_24_LAU_1920M_2ePOSE</t>
  </si>
  <si>
    <t>ORCHAMP_24_LAU_1920M_2ePOSE_PB2</t>
  </si>
  <si>
    <t>E&amp;S_AR_B36_T73</t>
  </si>
  <si>
    <t>NHEN-28632</t>
  </si>
  <si>
    <t>E&amp;S_AR_B36_T74</t>
  </si>
  <si>
    <t>NHEN-28633</t>
  </si>
  <si>
    <t>E&amp;S_AR_B36_T75</t>
  </si>
  <si>
    <t>NHEN-28634</t>
  </si>
  <si>
    <t>E&amp;S_AR_B36_T76</t>
  </si>
  <si>
    <t>NHEN-28635</t>
  </si>
  <si>
    <t>E&amp;S_AR_B36_T77</t>
  </si>
  <si>
    <t>NHEN-28636</t>
  </si>
  <si>
    <t>E&amp;S_AR_B36_T78</t>
  </si>
  <si>
    <t>NHEN-28637</t>
  </si>
  <si>
    <t>E&amp;S_AR_B36_T79</t>
  </si>
  <si>
    <t>NHEN-28638</t>
  </si>
  <si>
    <t>ORCHAMP_24_LAU_1920M_2ePOSE_PB3</t>
  </si>
  <si>
    <t>E&amp;S_AR_B36_T80</t>
  </si>
  <si>
    <t>NHEN-28639</t>
  </si>
  <si>
    <t>E&amp;S_AR_B36_T81</t>
  </si>
  <si>
    <t>NHEN-28640</t>
  </si>
  <si>
    <t>eresus</t>
  </si>
  <si>
    <t>E&amp;S_AR_B37_T1</t>
  </si>
  <si>
    <t>NHEN-28641</t>
  </si>
  <si>
    <t>E&amp;S_AR_B37_T2</t>
  </si>
  <si>
    <t>NHEN-28642</t>
  </si>
  <si>
    <t>E&amp;S_AR_B37_T3</t>
  </si>
  <si>
    <t>NHEN-28643</t>
  </si>
  <si>
    <t>E&amp;S_AR_B37_T4</t>
  </si>
  <si>
    <t>NHEN-28644</t>
  </si>
  <si>
    <t>ORCHAMP_24_LAU_1920M_2ePOSE_PB5</t>
  </si>
  <si>
    <t>E&amp;S_AR_B37_T5</t>
  </si>
  <si>
    <t>NHEN-28645</t>
  </si>
  <si>
    <t>ORCHAMP_24_LAU_1920M_2ePOSE_PB6</t>
  </si>
  <si>
    <t>E&amp;S_AR_B37_T6</t>
  </si>
  <si>
    <t>NHEN-28646</t>
  </si>
  <si>
    <t>E&amp;S_AR_B37_T7</t>
  </si>
  <si>
    <t>NHEN-28647</t>
  </si>
  <si>
    <t>E&amp;S_AR_B37_T8</t>
  </si>
  <si>
    <t>NHEN-28648</t>
  </si>
  <si>
    <t>ORCHAMP_24_LAU_2700M_2ePOSE</t>
  </si>
  <si>
    <t>ORCHAMP_24_LAU_2700M_2ePOSE_PB1</t>
  </si>
  <si>
    <t>E&amp;S_AR_B37_T9</t>
  </si>
  <si>
    <t>NHEN-28649</t>
  </si>
  <si>
    <t>ORCHAMP_24_LAU_2700M_2ePOSE_PB3</t>
  </si>
  <si>
    <t>E&amp;S_AR_B37_T10</t>
  </si>
  <si>
    <t>NHEN-28650</t>
  </si>
  <si>
    <t>E&amp;S_AR_B37_T11</t>
  </si>
  <si>
    <t>NHEN-28651</t>
  </si>
  <si>
    <t>E&amp;S_AR_B37_T12</t>
  </si>
  <si>
    <t>NHEN-28652</t>
  </si>
  <si>
    <t>ORCHAMP_24_LAU_2700M_2ePOSE_PB5</t>
  </si>
  <si>
    <t>E&amp;S_AR_B37_T13</t>
  </si>
  <si>
    <t>NHEN-28653</t>
  </si>
  <si>
    <t>E&amp;S_AR_B37_T14</t>
  </si>
  <si>
    <t>NHEN-28654</t>
  </si>
  <si>
    <t>E&amp;S_AR_B37_T15</t>
  </si>
  <si>
    <t>NHEN-28655</t>
  </si>
  <si>
    <t>ORCHAMP_24_LAU_2700M_2ePOSE_PB6</t>
  </si>
  <si>
    <t>E&amp;S_AR_B37_T16</t>
  </si>
  <si>
    <t>NHEN-28656</t>
  </si>
  <si>
    <t>HERAULT</t>
  </si>
  <si>
    <t>Mauguio</t>
  </si>
  <si>
    <t>DIAMS</t>
  </si>
  <si>
    <t>2181349</t>
  </si>
  <si>
    <t>DIAMS_ANI-23-0690</t>
  </si>
  <si>
    <t>DIAMS_ANI-23-0690_F_1_C_2_barberTrap_2305</t>
  </si>
  <si>
    <t>43.6135105</t>
  </si>
  <si>
    <t>3.9769064</t>
  </si>
  <si>
    <t>Plantation forestiere</t>
  </si>
  <si>
    <t>Ozyptila pauxilla</t>
  </si>
  <si>
    <t>Ozyptila pauxilla (Simon, 1870)</t>
  </si>
  <si>
    <t>E&amp;S_AR_B37_T17</t>
  </si>
  <si>
    <t>NHEN-28657</t>
  </si>
  <si>
    <t>E&amp;S_AR_B37_T18</t>
  </si>
  <si>
    <t>NHEN-28658</t>
  </si>
  <si>
    <t>Pelecopsis bucephala</t>
  </si>
  <si>
    <t>Pelecopsis bucephala (O. Pickard-Cambridge, 1875)</t>
  </si>
  <si>
    <t>E&amp;S_AR_B37_T19</t>
  </si>
  <si>
    <t>NHEN-28659</t>
  </si>
  <si>
    <t>pelecopsis bucephala</t>
  </si>
  <si>
    <t>2181345</t>
  </si>
  <si>
    <t>DIAMS_ANI-23-0686</t>
  </si>
  <si>
    <t>DIAMS_ANI-23-0686_AF_1_C-cult_4_barberTrap_2305</t>
  </si>
  <si>
    <t>43.6124164</t>
  </si>
  <si>
    <t>3.9768932</t>
  </si>
  <si>
    <t>Agroforesterie</t>
  </si>
  <si>
    <t>E&amp;S_AR_B37_T20</t>
  </si>
  <si>
    <t>NHEN-28660</t>
  </si>
  <si>
    <t>E&amp;S_AR_B37_T21</t>
  </si>
  <si>
    <t>NHEN-28661</t>
  </si>
  <si>
    <t>2181355</t>
  </si>
  <si>
    <t>DIAMS_ANI-23-0698</t>
  </si>
  <si>
    <t>DIAMS_ANI-23-0698_C_1_C_5_barberTrap_2305</t>
  </si>
  <si>
    <t>43.6130295</t>
  </si>
  <si>
    <t>3.9773004</t>
  </si>
  <si>
    <t>Culture d'orge</t>
  </si>
  <si>
    <t>E&amp;S_AR_B37_T22</t>
  </si>
  <si>
    <t>NHEN-28662</t>
  </si>
  <si>
    <t>2181353</t>
  </si>
  <si>
    <t>DIAMS_ANI-23-0696</t>
  </si>
  <si>
    <t>DIAMS_ANI-23-0696_C_1_C_3_barberTrap_2305</t>
  </si>
  <si>
    <t>43.6128564</t>
  </si>
  <si>
    <t>3.9773904</t>
  </si>
  <si>
    <t>E&amp;S_AR_B37_T23</t>
  </si>
  <si>
    <t>NHEN-28663</t>
  </si>
  <si>
    <t>Heser nilicola</t>
  </si>
  <si>
    <t>Heser nilicola (O. Pickard-Cambridge, 1874)</t>
  </si>
  <si>
    <t>E&amp;S_AR_B37_T24</t>
  </si>
  <si>
    <t>NHEN-28664</t>
  </si>
  <si>
    <t>heser nilicola</t>
  </si>
  <si>
    <t>E&amp;S_AR_B37_T25</t>
  </si>
  <si>
    <t>NHEN-28665</t>
  </si>
  <si>
    <t>2181342</t>
  </si>
  <si>
    <t>DIAMS_ANI-23-0683</t>
  </si>
  <si>
    <t>DIAMS_ANI-23-0683_AF_1_C-LSA_3_barberTrap_2305</t>
  </si>
  <si>
    <t>43.612389</t>
  </si>
  <si>
    <t>3.976668</t>
  </si>
  <si>
    <t>E&amp;S_AR_B37_T26</t>
  </si>
  <si>
    <t>NHEN-28666</t>
  </si>
  <si>
    <t>E&amp;S_AR_B37_T27</t>
  </si>
  <si>
    <t>NHEN-28667</t>
  </si>
  <si>
    <t>2181344</t>
  </si>
  <si>
    <t>DIAMS_ANI-23-0685</t>
  </si>
  <si>
    <t>DIAMS_ANI-23-0685_AF_1_C-LSA_4_barberTrap_2305</t>
  </si>
  <si>
    <t>43.6124756</t>
  </si>
  <si>
    <t>3.9768371</t>
  </si>
  <si>
    <t>E&amp;S_AR_B37_T28</t>
  </si>
  <si>
    <t>NHEN-28668</t>
  </si>
  <si>
    <t>2181340</t>
  </si>
  <si>
    <t>DIAMS_ANI-23-0681</t>
  </si>
  <si>
    <t>DIAMS_ANI-23-0681_AF_1_C-LSA_2_barberTrap_2305</t>
  </si>
  <si>
    <t>43.6123855</t>
  </si>
  <si>
    <t>3.9773223</t>
  </si>
  <si>
    <t>E&amp;S_AR_B37_T29</t>
  </si>
  <si>
    <t>NHEN-28669</t>
  </si>
  <si>
    <t>E&amp;S_AR_B37_T30</t>
  </si>
  <si>
    <t>NHEN-28670</t>
  </si>
  <si>
    <t>Misumena vatia</t>
  </si>
  <si>
    <t>Misumena vatia (Clerck, 1758)</t>
  </si>
  <si>
    <t>E&amp;S_AR_B37_T31</t>
  </si>
  <si>
    <t>NHEN-28671</t>
  </si>
  <si>
    <t>2181346</t>
  </si>
  <si>
    <t>DIAMS_ANI-23-0687</t>
  </si>
  <si>
    <t>DIAMS_ANI-23-0687_AF_1_C-LSA_5_barberTrap_2305</t>
  </si>
  <si>
    <t>43.6127205</t>
  </si>
  <si>
    <t>3.9768699</t>
  </si>
  <si>
    <t>E&amp;S_AR_B37_T32</t>
  </si>
  <si>
    <t>NHEN-28672</t>
  </si>
  <si>
    <t>E&amp;S_AR_B37_T33</t>
  </si>
  <si>
    <t>NHEN-28673</t>
  </si>
  <si>
    <t>E&amp;S_AR_B37_T34</t>
  </si>
  <si>
    <t>NHEN-28674</t>
  </si>
  <si>
    <t>2181350</t>
  </si>
  <si>
    <t>DIAMS_ANI-23-0692</t>
  </si>
  <si>
    <t>DIAMS_ANI-23-0692_F_1_C_4_barberTrap_2305</t>
  </si>
  <si>
    <t>43.6135982</t>
  </si>
  <si>
    <t>3.977138</t>
  </si>
  <si>
    <t>E&amp;S_AR_B37_T35</t>
  </si>
  <si>
    <t>NHEN-28675</t>
  </si>
  <si>
    <t>E&amp;S_AR_B37_T36</t>
  </si>
  <si>
    <t>NHEN-28676</t>
  </si>
  <si>
    <t>E&amp;S_AR_B37_T37</t>
  </si>
  <si>
    <t>NHEN-28677</t>
  </si>
  <si>
    <t>2181352</t>
  </si>
  <si>
    <t>DIAMS_ANI-23-0694</t>
  </si>
  <si>
    <t>DIAMS_ANI-23-0694_C_1_C_1_barberTrap_2305</t>
  </si>
  <si>
    <t>43.6129094</t>
  </si>
  <si>
    <t>3.9776289</t>
  </si>
  <si>
    <t>E&amp;S_AR_B37_T38</t>
  </si>
  <si>
    <t>NHEN-28678</t>
  </si>
  <si>
    <t>2181348</t>
  </si>
  <si>
    <t>DIAMS_ANI-23-0689</t>
  </si>
  <si>
    <t>DIAMS_ANI-23-0689_F_1_C_1_barberTrap_2305</t>
  </si>
  <si>
    <t>43.6133702</t>
  </si>
  <si>
    <t>3.9770468</t>
  </si>
  <si>
    <t>E&amp;S_AR_B37_T39</t>
  </si>
  <si>
    <t>NHEN-28679</t>
  </si>
  <si>
    <t>2181343</t>
  </si>
  <si>
    <t>DIAMS_ANI-23-0684</t>
  </si>
  <si>
    <t>DIAMS_ANI-23-0684_AF_1_C-cult_3_barberTrap_2305</t>
  </si>
  <si>
    <t>43.6123551</t>
  </si>
  <si>
    <t>3.9768025</t>
  </si>
  <si>
    <t>E&amp;S_AR_B37_T40</t>
  </si>
  <si>
    <t>NHEN-28680</t>
  </si>
  <si>
    <t>E&amp;S_AR_B37_T41</t>
  </si>
  <si>
    <t>NHEN-28681</t>
  </si>
  <si>
    <t>Thanatus vulgaris</t>
  </si>
  <si>
    <t>Thanatus vulgaris Simon, 1870</t>
  </si>
  <si>
    <t>E&amp;S_AR_B37_T42</t>
  </si>
  <si>
    <t>NHEN-28682</t>
  </si>
  <si>
    <t>thanatus vulgaris</t>
  </si>
  <si>
    <t>2181347</t>
  </si>
  <si>
    <t>DIAMS_ANI-23-0688</t>
  </si>
  <si>
    <t>DIAMS_ANI-23-0688_AF_1_C-cult_5_barberTrap_2305</t>
  </si>
  <si>
    <t>43.6126662</t>
  </si>
  <si>
    <t>3.9769545</t>
  </si>
  <si>
    <t>E&amp;S_AR_B37_T43</t>
  </si>
  <si>
    <t>NHEN-28683</t>
  </si>
  <si>
    <t>setaphis carmeli</t>
  </si>
  <si>
    <t>E&amp;S_AR_B37_T44</t>
  </si>
  <si>
    <t>NHEN-28684</t>
  </si>
  <si>
    <t>E&amp;S_AR_B37_T45</t>
  </si>
  <si>
    <t>NHEN-28685</t>
  </si>
  <si>
    <t>2181351</t>
  </si>
  <si>
    <t>DIAMS_ANI-23-0693</t>
  </si>
  <si>
    <t>DIAMS_ANI-23-0693_F_1_C_5_barberTrap_2305</t>
  </si>
  <si>
    <t>43.6134121</t>
  </si>
  <si>
    <t>3.977265</t>
  </si>
  <si>
    <t>E&amp;S_AR_B37_T46</t>
  </si>
  <si>
    <t>NHEN-28686</t>
  </si>
  <si>
    <t>E&amp;S_AR_B37_T47</t>
  </si>
  <si>
    <t>NHEN-28687</t>
  </si>
  <si>
    <t>E&amp;S_AR_B37_T48</t>
  </si>
  <si>
    <t>NHEN-28688</t>
  </si>
  <si>
    <t>E&amp;S_AR_B37_T49</t>
  </si>
  <si>
    <t>NHEN-28689</t>
  </si>
  <si>
    <t>2181339</t>
  </si>
  <si>
    <t>DIAMS_ANI-23-0680</t>
  </si>
  <si>
    <t>DIAMS_ANI-23-0680_AF_1_C-cult_1_barberTrap_2305</t>
  </si>
  <si>
    <t>43.6121322</t>
  </si>
  <si>
    <t>3.9770869</t>
  </si>
  <si>
    <t>E&amp;S_AR_B37_T50</t>
  </si>
  <si>
    <t>NHEN-28690</t>
  </si>
  <si>
    <t>E&amp;S_AR_B37_T51</t>
  </si>
  <si>
    <t>NHEN-28691</t>
  </si>
  <si>
    <t>2181341</t>
  </si>
  <si>
    <t>DIAMS_ANI-23-0682</t>
  </si>
  <si>
    <t>DIAMS_ANI-23-0682_AF_1_C-cult_2_barberTrap_2305</t>
  </si>
  <si>
    <t>43.6124323</t>
  </si>
  <si>
    <t>3.9772517</t>
  </si>
  <si>
    <t>E&amp;S_AR_B37_T52</t>
  </si>
  <si>
    <t>NHEN-28692</t>
  </si>
  <si>
    <t>E&amp;S_AR_B37_T53</t>
  </si>
  <si>
    <t>NHEN-28693</t>
  </si>
  <si>
    <t>Euophrys gambosa</t>
  </si>
  <si>
    <t>Euophrys gambosa (Simon, 1869)</t>
  </si>
  <si>
    <t>E&amp;S_AR_B37_T54</t>
  </si>
  <si>
    <t>NHEN-28694</t>
  </si>
  <si>
    <t>E&amp;S_AR_B37_T55</t>
  </si>
  <si>
    <t>NHEN-28695</t>
  </si>
  <si>
    <t>2181354</t>
  </si>
  <si>
    <t>DIAMS_ANI-23-0697</t>
  </si>
  <si>
    <t>DIAMS_ANI-23-0697_C_1_C_4_barberTrap_2305</t>
  </si>
  <si>
    <t>43.6130239</t>
  </si>
  <si>
    <t>3.9774841</t>
  </si>
  <si>
    <t>E&amp;S_AR_B37_T56</t>
  </si>
  <si>
    <t>NHEN-28696</t>
  </si>
  <si>
    <t>E&amp;S_AR_B37_T57</t>
  </si>
  <si>
    <t>NHEN-28697</t>
  </si>
  <si>
    <t>E&amp;S_AR_B37_T58</t>
  </si>
  <si>
    <t>NHEN-28698</t>
  </si>
  <si>
    <t>2181287</t>
  </si>
  <si>
    <t>DIAMS_ANI-23-0354</t>
  </si>
  <si>
    <t>DIAMS_ANI-23-0354_AF_1_C-cult_3_barberTrap_2304</t>
  </si>
  <si>
    <t>E&amp;S_AR_B37_T59</t>
  </si>
  <si>
    <t>NHEN-28699</t>
  </si>
  <si>
    <t>2181285</t>
  </si>
  <si>
    <t>DIAMS_ANI-23-0352</t>
  </si>
  <si>
    <t>DIAMS_ANI-23-0352_AF_1_C-cult_2_barberTrap_2304</t>
  </si>
  <si>
    <t>E&amp;S_AR_B37_T60</t>
  </si>
  <si>
    <t>NHEN-28700</t>
  </si>
  <si>
    <t>E&amp;S_AR_B37_T61</t>
  </si>
  <si>
    <t>NHEN-28701</t>
  </si>
  <si>
    <t>2181291</t>
  </si>
  <si>
    <t>DIAMS_ANI-23-0358</t>
  </si>
  <si>
    <t>DIAMS_ANI-23-0358_AF_1_C-cult_5_barberTrap_2304</t>
  </si>
  <si>
    <t>E&amp;S_AR_B37_T62</t>
  </si>
  <si>
    <t>NHEN-28702</t>
  </si>
  <si>
    <t>E&amp;S_AR_B37_T63</t>
  </si>
  <si>
    <t>NHEN-28703</t>
  </si>
  <si>
    <t>E&amp;S_AR_B37_T64</t>
  </si>
  <si>
    <t>NHEN-28704</t>
  </si>
  <si>
    <t>2181286</t>
  </si>
  <si>
    <t>DIAMS_ANI-23-0353</t>
  </si>
  <si>
    <t>DIAMS_ANI-23-0353_AF_1_C-LSA_3_barberTrap_2304</t>
  </si>
  <si>
    <t>E&amp;S_AR_B37_T65</t>
  </si>
  <si>
    <t>NHEN-28705</t>
  </si>
  <si>
    <t>2181283</t>
  </si>
  <si>
    <t>DIAMS_ANI-23-0350</t>
  </si>
  <si>
    <t>DIAMS_ANI-23-0350_AF_1_C-cult_1_barberTrap_2304</t>
  </si>
  <si>
    <t>E&amp;S_AR_B37_T66</t>
  </si>
  <si>
    <t>NHEN-28706</t>
  </si>
  <si>
    <t>E&amp;S_AR_B37_T67</t>
  </si>
  <si>
    <t>NHEN-28707</t>
  </si>
  <si>
    <t>E&amp;S_AR_B37_T68</t>
  </si>
  <si>
    <t>NHEN-28708</t>
  </si>
  <si>
    <t>E&amp;S_AR_B37_T69</t>
  </si>
  <si>
    <t>NHEN-28709</t>
  </si>
  <si>
    <t>E&amp;S_AR_B37_T70</t>
  </si>
  <si>
    <t>NHEN-28710</t>
  </si>
  <si>
    <t>2181290</t>
  </si>
  <si>
    <t>DIAMS_ANI-23-0357</t>
  </si>
  <si>
    <t>DIAMS_ANI-23-0357_AF_1_C-LSA_5_barberTrap_2304</t>
  </si>
  <si>
    <t>E&amp;S_AR_B37_T71</t>
  </si>
  <si>
    <t>NHEN-28711</t>
  </si>
  <si>
    <t>2181282</t>
  </si>
  <si>
    <t>DIAMS_ANI-23-0349</t>
  </si>
  <si>
    <t>DIAMS_ANI-23-0349_AF_1_C-LSA_1_barberTrap_2304</t>
  </si>
  <si>
    <t>43.6120696</t>
  </si>
  <si>
    <t>3.9771606</t>
  </si>
  <si>
    <t>E&amp;S_AR_B37_T72</t>
  </si>
  <si>
    <t>NHEN-28712</t>
  </si>
  <si>
    <t>2181236</t>
  </si>
  <si>
    <t>DIAMS_ANI-23-0240</t>
  </si>
  <si>
    <t>DIAMS_ANI-23-0240_F_1_C_2_barberTrap_2303</t>
  </si>
  <si>
    <t>E&amp;S_AR_B37_T73</t>
  </si>
  <si>
    <t>NHEN-28713</t>
  </si>
  <si>
    <t>alopecosa albofasciata</t>
  </si>
  <si>
    <t>2181237</t>
  </si>
  <si>
    <t>DIAMS_ANI-23-0241</t>
  </si>
  <si>
    <t>DIAMS_ANI-23-0241_F_1_C_3_barberTrap_2303</t>
  </si>
  <si>
    <t>43.6134688</t>
  </si>
  <si>
    <t>3.9771151</t>
  </si>
  <si>
    <t>E&amp;S_AR_B37_T74</t>
  </si>
  <si>
    <t>NHEN-28714</t>
  </si>
  <si>
    <t>E&amp;S_AR_B37_T75</t>
  </si>
  <si>
    <t>NHEN-28715</t>
  </si>
  <si>
    <t>E&amp;S_AR_B37_T76</t>
  </si>
  <si>
    <t>NHEN-28716</t>
  </si>
  <si>
    <t>centromerus capucinus</t>
  </si>
  <si>
    <t>2181227</t>
  </si>
  <si>
    <t>DIAMS_ANI-23-0231</t>
  </si>
  <si>
    <t>DIAMS_ANI-23-0231_AF_1_C-LSA_2_barberTrap_2303</t>
  </si>
  <si>
    <t>E&amp;S_AR_B37_T77</t>
  </si>
  <si>
    <t>NHEN-28717</t>
  </si>
  <si>
    <t>E&amp;S_AR_B37_T78</t>
  </si>
  <si>
    <t>NHEN-28718</t>
  </si>
  <si>
    <t>E&amp;S_AR_B37_T79</t>
  </si>
  <si>
    <t>NHEN-28719</t>
  </si>
  <si>
    <t>erigonoplus turriger</t>
  </si>
  <si>
    <t>2181242</t>
  </si>
  <si>
    <t>DIAMS_ANI-23-0246</t>
  </si>
  <si>
    <t>DIAMS_ANI-23-0246_C_1_C_3_barberTrap_2303</t>
  </si>
  <si>
    <t>E&amp;S_AR_B37_T80</t>
  </si>
  <si>
    <t>NHEN-28720</t>
  </si>
  <si>
    <t>E&amp;S_AR_B37_T81</t>
  </si>
  <si>
    <t>NHEN-28721</t>
  </si>
  <si>
    <t>2181240</t>
  </si>
  <si>
    <t>DIAMS_ANI-23-0244</t>
  </si>
  <si>
    <t>DIAMS_ANI-23-0244_C_1_C_1_barberTrap_2303</t>
  </si>
  <si>
    <t>E&amp;S_AR_B38_T1</t>
  </si>
  <si>
    <t>NHEN-28722</t>
  </si>
  <si>
    <t>2181238</t>
  </si>
  <si>
    <t>DIAMS_ANI-23-0242</t>
  </si>
  <si>
    <t>DIAMS_ANI-23-0242_F_1_C_4_barberTrap_2303</t>
  </si>
  <si>
    <t>E&amp;S_AR_B38_T2</t>
  </si>
  <si>
    <t>NHEN-28723</t>
  </si>
  <si>
    <t>Pelecopsis</t>
  </si>
  <si>
    <t>Pelecopsis Simon, 1864</t>
  </si>
  <si>
    <t>E&amp;S_AR_B38_T3</t>
  </si>
  <si>
    <t>NHEN-28724</t>
  </si>
  <si>
    <t>pelecopsis</t>
  </si>
  <si>
    <t>E&amp;S_AR_B38_T4</t>
  </si>
  <si>
    <t>NHEN-28725</t>
  </si>
  <si>
    <t>E&amp;S_AR_B38_T5</t>
  </si>
  <si>
    <t>NHEN-28726</t>
  </si>
  <si>
    <t>2181234</t>
  </si>
  <si>
    <t>DIAMS_ANI-23-0238</t>
  </si>
  <si>
    <t>DIAMS_ANI-23-0238_AF_1_C-cult_5_barberTrap_2303</t>
  </si>
  <si>
    <t>E&amp;S_AR_B38_T6</t>
  </si>
  <si>
    <t>NHEN-28727</t>
  </si>
  <si>
    <t>E&amp;S_AR_B38_T7</t>
  </si>
  <si>
    <t>NHEN-28728</t>
  </si>
  <si>
    <t>2181244</t>
  </si>
  <si>
    <t>DIAMS_ANI-23-0248</t>
  </si>
  <si>
    <t>DIAMS_ANI-23-0248_C_1_C_5_barberTrap_2303</t>
  </si>
  <si>
    <t>E&amp;S_AR_B38_T8</t>
  </si>
  <si>
    <t>NHEN-28729</t>
  </si>
  <si>
    <t>E&amp;S_AR_B38_T9</t>
  </si>
  <si>
    <t>NHEN-28730</t>
  </si>
  <si>
    <t>2181229</t>
  </si>
  <si>
    <t>DIAMS_ANI-23-0233</t>
  </si>
  <si>
    <t>DIAMS_ANI-23-0233_AF_1_C-LSA_3_barberTrap_2303</t>
  </si>
  <si>
    <t>E&amp;S_AR_B38_T10</t>
  </si>
  <si>
    <t>NHEN-28731</t>
  </si>
  <si>
    <t>2181232</t>
  </si>
  <si>
    <t>DIAMS_ANI-23-0236</t>
  </si>
  <si>
    <t>DIAMS_ANI-23-0236_AF_1_C-cult_4_barberTrap_2303</t>
  </si>
  <si>
    <t>E&amp;S_AR_B38_T11</t>
  </si>
  <si>
    <t>NHEN-28732</t>
  </si>
  <si>
    <t>Pelecopsis inedita</t>
  </si>
  <si>
    <t>Pelecopsis inedita (O. Pickard-Cambridge, 1875)</t>
  </si>
  <si>
    <t>E&amp;S_AR_B38_T12</t>
  </si>
  <si>
    <t>NHEN-28733</t>
  </si>
  <si>
    <t>2181225</t>
  </si>
  <si>
    <t>DIAMS_ANI-23-0229</t>
  </si>
  <si>
    <t>DIAMS_ANI-23-0229_AF_1_C-LSA_1_barberTrap_2303</t>
  </si>
  <si>
    <t>E&amp;S_AR_B38_T13</t>
  </si>
  <si>
    <t>NHEN-28734</t>
  </si>
  <si>
    <t>E&amp;S_AR_B38_T14</t>
  </si>
  <si>
    <t>NHEN-28735</t>
  </si>
  <si>
    <t>E&amp;S_AR_B38_T15</t>
  </si>
  <si>
    <t>NHEN-28736</t>
  </si>
  <si>
    <t>E&amp;S_AR_B38_T16</t>
  </si>
  <si>
    <t>NHEN-28737</t>
  </si>
  <si>
    <t>2181243</t>
  </si>
  <si>
    <t>DIAMS_ANI-23-0247</t>
  </si>
  <si>
    <t>DIAMS_ANI-23-0247_C_1_C_4_barberTrap_2303</t>
  </si>
  <si>
    <t>E&amp;S_AR_B38_T17</t>
  </si>
  <si>
    <t>NHEN-28738</t>
  </si>
  <si>
    <t>2181233</t>
  </si>
  <si>
    <t>DIAMS_ANI-23-0237</t>
  </si>
  <si>
    <t>DIAMS_ANI-23-0237_AF_1_C-LSA_5_barberTrap_2303</t>
  </si>
  <si>
    <t>E&amp;S_AR_B38_T18</t>
  </si>
  <si>
    <t>NHEN-28739</t>
  </si>
  <si>
    <t>2181226</t>
  </si>
  <si>
    <t>DIAMS_ANI-23-0230</t>
  </si>
  <si>
    <t>DIAMS_ANI-23-0230_AF_1_C-cult_1_barberTrap_2303</t>
  </si>
  <si>
    <t>E&amp;S_AR_B38_T19</t>
  </si>
  <si>
    <t>NHEN-28740</t>
  </si>
  <si>
    <t>E&amp;S_AR_B38_T20</t>
  </si>
  <si>
    <t>NHEN-28741</t>
  </si>
  <si>
    <t>E&amp;S_AR_B38_T21</t>
  </si>
  <si>
    <t>NHEN-28742</t>
  </si>
  <si>
    <t>2181231</t>
  </si>
  <si>
    <t>DIAMS_ANI-23-0235</t>
  </si>
  <si>
    <t>DIAMS_ANI-23-0235_AF_1_C-LSA_4_barberTrap_2303</t>
  </si>
  <si>
    <t>E&amp;S_AR_B38_T22</t>
  </si>
  <si>
    <t>NHEN-28743</t>
  </si>
  <si>
    <t>Pseudeuophrys</t>
  </si>
  <si>
    <t>Pseudeuophrys Dahl, 1902</t>
  </si>
  <si>
    <t>E&amp;S_AR_B38_T23</t>
  </si>
  <si>
    <t>NHEN-28744</t>
  </si>
  <si>
    <t>Microctenonyx subitaneus</t>
  </si>
  <si>
    <t>Microctenonyx subitaneus (O. Pickard-Cambridge, 1875)</t>
  </si>
  <si>
    <t>E&amp;S_AR_B38_T24</t>
  </si>
  <si>
    <t>NHEN-28745</t>
  </si>
  <si>
    <t>2181235</t>
  </si>
  <si>
    <t>DIAMS_ANI-23-0239</t>
  </si>
  <si>
    <t>DIAMS_ANI-23-0239_F_1_C_1_barberTrap_2303</t>
  </si>
  <si>
    <t>E&amp;S_AR_B38_T25</t>
  </si>
  <si>
    <t>NHEN-28746</t>
  </si>
  <si>
    <t>2181228</t>
  </si>
  <si>
    <t>DIAMS_ANI-23-0232</t>
  </si>
  <si>
    <t>DIAMS_ANI-23-0232_AF_1_C-cult_2_barberTrap_2303</t>
  </si>
  <si>
    <t>Cercidia prominens</t>
  </si>
  <si>
    <t>Cercidia prominens (Westring, 1851)</t>
  </si>
  <si>
    <t>E&amp;S_AR_B38_T26</t>
  </si>
  <si>
    <t>NHEN-28747</t>
  </si>
  <si>
    <t>cercidia prominens</t>
  </si>
  <si>
    <t>E&amp;S_AR_B38_T27</t>
  </si>
  <si>
    <t>NHEN-28748</t>
  </si>
  <si>
    <t>E&amp;S_AR_B38_T28</t>
  </si>
  <si>
    <t>NHEN-28749</t>
  </si>
  <si>
    <t>E&amp;S_AR_B38_T29</t>
  </si>
  <si>
    <t>NHEN-28750</t>
  </si>
  <si>
    <t>E&amp;S_AR_B38_T30</t>
  </si>
  <si>
    <t>NHEN-28751</t>
  </si>
  <si>
    <t>2181288</t>
  </si>
  <si>
    <t>DIAMS_ANI-23-0355</t>
  </si>
  <si>
    <t>DIAMS_ANI-23-0355_AF_1_C-LSA_4_barberTrap_2304</t>
  </si>
  <si>
    <t>E&amp;S_AR_B38_T31</t>
  </si>
  <si>
    <t>NHEN-28752</t>
  </si>
  <si>
    <t>2181289</t>
  </si>
  <si>
    <t>DIAMS_ANI-23-0356</t>
  </si>
  <si>
    <t>DIAMS_ANI-23-0356_AF_1_C-cult_4_barberTrap_2304</t>
  </si>
  <si>
    <t>E&amp;S_AR_B38_T32</t>
  </si>
  <si>
    <t>NHEN-28753</t>
  </si>
  <si>
    <t>E&amp;S_AR_B38_T33</t>
  </si>
  <si>
    <t>NHEN-28754</t>
  </si>
  <si>
    <t>2181364</t>
  </si>
  <si>
    <t>DIAMS_ANI-23-0708</t>
  </si>
  <si>
    <t>DIAMS_ANI-23-0708_AF_2_C-cult_5_barberTrap_2305</t>
  </si>
  <si>
    <t>43.614921</t>
  </si>
  <si>
    <t>3.9702023</t>
  </si>
  <si>
    <t>E&amp;S_AR_B38_T34</t>
  </si>
  <si>
    <t>NHEN-28755</t>
  </si>
  <si>
    <t>E&amp;S_AR_B38_T35</t>
  </si>
  <si>
    <t>NHEN-28756</t>
  </si>
  <si>
    <t>E&amp;S_AR_B38_T36</t>
  </si>
  <si>
    <t>NHEN-28757</t>
  </si>
  <si>
    <t>E&amp;S_AR_B38_T37</t>
  </si>
  <si>
    <t>NHEN-28758</t>
  </si>
  <si>
    <t>E&amp;S_AR_B38_T38</t>
  </si>
  <si>
    <t>NHEN-28759</t>
  </si>
  <si>
    <t>E&amp;S_AR_B38_T39</t>
  </si>
  <si>
    <t>NHEN-28760</t>
  </si>
  <si>
    <t>2181366</t>
  </si>
  <si>
    <t>DIAMS_ANI-23-0710</t>
  </si>
  <si>
    <t>DIAMS_ANI-23-0710_F_2_C-2_barberTrap_2305</t>
  </si>
  <si>
    <t>43.6155426</t>
  </si>
  <si>
    <t>3.9698653</t>
  </si>
  <si>
    <t>E&amp;S_AR_B38_T40</t>
  </si>
  <si>
    <t>NHEN-28761</t>
  </si>
  <si>
    <t>E&amp;S_AR_B38_T41</t>
  </si>
  <si>
    <t>NHEN-28762</t>
  </si>
  <si>
    <t>hogna radiata</t>
  </si>
  <si>
    <t>Synaphridae</t>
  </si>
  <si>
    <t>Synaphridae Wunderlich, 1986</t>
  </si>
  <si>
    <t>E&amp;S_AR_B38_T42</t>
  </si>
  <si>
    <t>NHEN-28763</t>
  </si>
  <si>
    <t>synaphridae</t>
  </si>
  <si>
    <t>2181370</t>
  </si>
  <si>
    <t>DIAMS_ANI-23-0714</t>
  </si>
  <si>
    <t>DIAMS_ANI-23-0714_C_2_C_1_barberTrap_2305</t>
  </si>
  <si>
    <t>43.6142869</t>
  </si>
  <si>
    <t>3.9727341</t>
  </si>
  <si>
    <t>E&amp;S_AR_B38_T43</t>
  </si>
  <si>
    <t>NHEN-28764</t>
  </si>
  <si>
    <t>E&amp;S_AR_B38_T44</t>
  </si>
  <si>
    <t>NHEN-28765</t>
  </si>
  <si>
    <t>2181369</t>
  </si>
  <si>
    <t>DIAMS_ANI-23-0713</t>
  </si>
  <si>
    <t>DIAMS_ANI-23-0713_F_2_C-5_barberTrap_2305</t>
  </si>
  <si>
    <t>43.6154975</t>
  </si>
  <si>
    <t>3.9695369</t>
  </si>
  <si>
    <t>E&amp;S_AR_B38_T45</t>
  </si>
  <si>
    <t>NHEN-28766</t>
  </si>
  <si>
    <t>Cepheia longiseta</t>
  </si>
  <si>
    <t>Cepheia longiseta (Simon, 1881)</t>
  </si>
  <si>
    <t>E&amp;S_AR_B38_T46</t>
  </si>
  <si>
    <t>NHEN-28767</t>
  </si>
  <si>
    <t>cepheia longiseta</t>
  </si>
  <si>
    <t>2181365</t>
  </si>
  <si>
    <t>DIAMS_ANI-23-0709</t>
  </si>
  <si>
    <t>DIAMS_ANI-23-0709_F_2_C-1_barberTrap_2305</t>
  </si>
  <si>
    <t>43.6157237</t>
  </si>
  <si>
    <t>3.9698983</t>
  </si>
  <si>
    <t>E&amp;S_AR_B38_T47</t>
  </si>
  <si>
    <t>NHEN-28768</t>
  </si>
  <si>
    <t>E&amp;S_AR_B38_T48</t>
  </si>
  <si>
    <t>NHEN-28769</t>
  </si>
  <si>
    <t>2181358</t>
  </si>
  <si>
    <t>DIAMS_ANI-23-0701</t>
  </si>
  <si>
    <t>DIAMS_ANI-23-0701_AF_2_C-LSA_2_barberTrap_2305</t>
  </si>
  <si>
    <t>43.6152569</t>
  </si>
  <si>
    <t>3.9699078</t>
  </si>
  <si>
    <t>E&amp;S_AR_B38_T49</t>
  </si>
  <si>
    <t>NHEN-28770</t>
  </si>
  <si>
    <t>E&amp;S_AR_B38_T50</t>
  </si>
  <si>
    <t>NHEN-28771</t>
  </si>
  <si>
    <t>2181362</t>
  </si>
  <si>
    <t>DIAMS_ANI-23-0706</t>
  </si>
  <si>
    <t>DIAMS_ANI-23-0706_AF_2_C-cult_4_barberTrap_2305</t>
  </si>
  <si>
    <t>43.6149926</t>
  </si>
  <si>
    <t>3.9703039</t>
  </si>
  <si>
    <t>E&amp;S_AR_B38_T51</t>
  </si>
  <si>
    <t>NHEN-28772</t>
  </si>
  <si>
    <t>E&amp;S_AR_B38_T52</t>
  </si>
  <si>
    <t>NHEN-28773</t>
  </si>
  <si>
    <t>E&amp;S_AR_B38_T53</t>
  </si>
  <si>
    <t>NHEN-28774</t>
  </si>
  <si>
    <t>E&amp;S_AR_B38_T54</t>
  </si>
  <si>
    <t>NHEN-28775</t>
  </si>
  <si>
    <t>2181356</t>
  </si>
  <si>
    <t>DIAMS_ANI-23-0699</t>
  </si>
  <si>
    <t>DIAMS_ANI-23-0699_AF_2_C-LSA_1_barberTrap_2305</t>
  </si>
  <si>
    <t>43.6155799</t>
  </si>
  <si>
    <t>3.9700903</t>
  </si>
  <si>
    <t>E&amp;S_AR_B38_T55</t>
  </si>
  <si>
    <t>NHEN-28776</t>
  </si>
  <si>
    <t>E&amp;S_AR_B38_T56</t>
  </si>
  <si>
    <t>NHEN-28777</t>
  </si>
  <si>
    <t>nomisia exornata</t>
  </si>
  <si>
    <t>E&amp;S_AR_B38_T57</t>
  </si>
  <si>
    <t>NHEN-28778</t>
  </si>
  <si>
    <t>E&amp;S_AR_B38_T58</t>
  </si>
  <si>
    <t>NHEN-28779</t>
  </si>
  <si>
    <t>E&amp;S_AR_B38_T59</t>
  </si>
  <si>
    <t>NHEN-28780</t>
  </si>
  <si>
    <t>E&amp;S_AR_B38_T60</t>
  </si>
  <si>
    <t>NHEN-28781</t>
  </si>
  <si>
    <t>2181373</t>
  </si>
  <si>
    <t>DIAMS_ANI-23-0717</t>
  </si>
  <si>
    <t>DIAMS_ANI-23-0717_C_2_C_4_barberTrap_2305</t>
  </si>
  <si>
    <t>43.6141103</t>
  </si>
  <si>
    <t>3.9729015</t>
  </si>
  <si>
    <t>E&amp;S_AR_B38_T61</t>
  </si>
  <si>
    <t>NHEN-28782</t>
  </si>
  <si>
    <t>E&amp;S_AR_B38_T62</t>
  </si>
  <si>
    <t>NHEN-28783</t>
  </si>
  <si>
    <t>E&amp;S_AR_B38_T63</t>
  </si>
  <si>
    <t>NHEN-28784</t>
  </si>
  <si>
    <t>E&amp;S_AR_B38_T64</t>
  </si>
  <si>
    <t>NHEN-28785</t>
  </si>
  <si>
    <t>2181374</t>
  </si>
  <si>
    <t>DIAMS_ANI-23-0718</t>
  </si>
  <si>
    <t>DIAMS_ANI-23-0718_C_2_C_5_barberTrap_2305</t>
  </si>
  <si>
    <t>43.6140918</t>
  </si>
  <si>
    <t>3.9730185</t>
  </si>
  <si>
    <t>E&amp;S_AR_B38_T65</t>
  </si>
  <si>
    <t>NHEN-28786</t>
  </si>
  <si>
    <t>E&amp;S_AR_B38_T66</t>
  </si>
  <si>
    <t>NHEN-28787</t>
  </si>
  <si>
    <t>E&amp;S_AR_B38_T67</t>
  </si>
  <si>
    <t>NHEN-28788</t>
  </si>
  <si>
    <t>E&amp;S_AR_B38_T68</t>
  </si>
  <si>
    <t>NHEN-28789</t>
  </si>
  <si>
    <t>E&amp;S_AR_B38_T69</t>
  </si>
  <si>
    <t>NHEN-28790</t>
  </si>
  <si>
    <t>P.agrestis ? Besoin mâle</t>
  </si>
  <si>
    <t>E&amp;S_AR_B38_T70</t>
  </si>
  <si>
    <t>NHEN-28791</t>
  </si>
  <si>
    <t>2181360</t>
  </si>
  <si>
    <t>DIAMS_ANI-23-0704</t>
  </si>
  <si>
    <t>DIAMS_ANI-23-0704_AF_2_C-cult_3_barberTrap_2305</t>
  </si>
  <si>
    <t>43.6152305</t>
  </si>
  <si>
    <t>3.9703461</t>
  </si>
  <si>
    <t>E&amp;S_AR_B38_T71</t>
  </si>
  <si>
    <t>NHEN-28792</t>
  </si>
  <si>
    <t>E&amp;S_AR_B38_T72</t>
  </si>
  <si>
    <t>NHEN-28793</t>
  </si>
  <si>
    <t>E&amp;S_AR_B38_T73</t>
  </si>
  <si>
    <t>NHEN-28794</t>
  </si>
  <si>
    <t>agyneta fuscipalpa</t>
  </si>
  <si>
    <t>2181368</t>
  </si>
  <si>
    <t>DIAMS_ANI-23-0712</t>
  </si>
  <si>
    <t>DIAMS_ANI-23-0712_F_2_C-4_barberTrap_2305</t>
  </si>
  <si>
    <t>43.615432</t>
  </si>
  <si>
    <t>3.9696725</t>
  </si>
  <si>
    <t>E&amp;S_AR_B38_T74</t>
  </si>
  <si>
    <t>NHEN-28795</t>
  </si>
  <si>
    <t>E&amp;S_AR_B38_T75</t>
  </si>
  <si>
    <t>NHEN-28796</t>
  </si>
  <si>
    <t>2181357</t>
  </si>
  <si>
    <t>DIAMS_ANI-23-0700</t>
  </si>
  <si>
    <t>DIAMS_ANI-23-0700_AF_2_C-cult_1_barberTrap_2305</t>
  </si>
  <si>
    <t>43.6155092</t>
  </si>
  <si>
    <t>3.9701653</t>
  </si>
  <si>
    <t>E&amp;S_AR_B38_T76</t>
  </si>
  <si>
    <t>NHEN-28797</t>
  </si>
  <si>
    <t>E&amp;S_AR_B38_T77</t>
  </si>
  <si>
    <t>NHEN-28798</t>
  </si>
  <si>
    <t>ostearius melanopygius</t>
  </si>
  <si>
    <t>E&amp;S_AR_B38_T78</t>
  </si>
  <si>
    <t>NHEN-28799</t>
  </si>
  <si>
    <t>E&amp;S_AR_B38_T79</t>
  </si>
  <si>
    <t>NHEN-28800</t>
  </si>
  <si>
    <t>E&amp;S_AR_B38_T80</t>
  </si>
  <si>
    <t>NHEN-28801</t>
  </si>
  <si>
    <t>2181361</t>
  </si>
  <si>
    <t>DIAMS_ANI-23-0705</t>
  </si>
  <si>
    <t>DIAMS_ANI-23-0705_AF_2_C-LSA_4_barberTrap_2305</t>
  </si>
  <si>
    <t>43.6149405</t>
  </si>
  <si>
    <t>3.9703719</t>
  </si>
  <si>
    <t>E&amp;S_AR_B38_T81</t>
  </si>
  <si>
    <t>NHEN-28802</t>
  </si>
  <si>
    <t>E&amp;S_AR_B39_T1</t>
  </si>
  <si>
    <t>NHEN-28803</t>
  </si>
  <si>
    <t>Leptodrassus femineus</t>
  </si>
  <si>
    <t>Leptodrassus femineus (Simon, 1873)</t>
  </si>
  <si>
    <t>E&amp;S_AR_B39_T2</t>
  </si>
  <si>
    <t>NHEN-28804</t>
  </si>
  <si>
    <t>leptodrassus femineus</t>
  </si>
  <si>
    <t>2181372</t>
  </si>
  <si>
    <t>DIAMS_ANI-23-0716</t>
  </si>
  <si>
    <t>DIAMS_ANI-23-0716_C_2_C_3_barberTrap_2305</t>
  </si>
  <si>
    <t>43.6141765</t>
  </si>
  <si>
    <t>3.9728963</t>
  </si>
  <si>
    <t>E&amp;S_AR_B39_T3</t>
  </si>
  <si>
    <t>NHEN-28805</t>
  </si>
  <si>
    <t>E&amp;S_AR_B39_T4</t>
  </si>
  <si>
    <t>NHEN-28806</t>
  </si>
  <si>
    <t>E&amp;S_AR_B39_T5</t>
  </si>
  <si>
    <t>NHEN-28807</t>
  </si>
  <si>
    <t>Neottiura uncinata</t>
  </si>
  <si>
    <t>Neottiura uncinata (Lucas, 1846)</t>
  </si>
  <si>
    <t>E&amp;S_AR_B39_T6</t>
  </si>
  <si>
    <t>NHEN-28808</t>
  </si>
  <si>
    <t>2181359</t>
  </si>
  <si>
    <t>DIAMS_ANI-23-0702</t>
  </si>
  <si>
    <t>DIAMS_ANI-23-0702_AF_2_C-cult_2_barberTrap_2305</t>
  </si>
  <si>
    <t>43.6152</t>
  </si>
  <si>
    <t>3.9699736</t>
  </si>
  <si>
    <t>E&amp;S_AR_B39_T7</t>
  </si>
  <si>
    <t>NHEN-28809</t>
  </si>
  <si>
    <t>E&amp;S_AR_B39_T8</t>
  </si>
  <si>
    <t>NHEN-28810</t>
  </si>
  <si>
    <t>E&amp;S_AR_B39_T9</t>
  </si>
  <si>
    <t>NHEN-28811</t>
  </si>
  <si>
    <t>2181367</t>
  </si>
  <si>
    <t>DIAMS_ANI-23-0711</t>
  </si>
  <si>
    <t>DIAMS_ANI-23-0711_F_2_C-3_barberTrap_2305</t>
  </si>
  <si>
    <t>43.6154939</t>
  </si>
  <si>
    <t>3.9697562</t>
  </si>
  <si>
    <t>E&amp;S_AR_B39_T10</t>
  </si>
  <si>
    <t>NHEN-28812</t>
  </si>
  <si>
    <t>E&amp;S_AR_B39_T11</t>
  </si>
  <si>
    <t>NHEN-28813</t>
  </si>
  <si>
    <t>2181371</t>
  </si>
  <si>
    <t>DIAMS_ANI-23-0715</t>
  </si>
  <si>
    <t>DIAMS_ANI-23-0715_C_2_C_2_barberTrap_2305</t>
  </si>
  <si>
    <t>43.6142833</t>
  </si>
  <si>
    <t>3.9728811</t>
  </si>
  <si>
    <t>E&amp;S_AR_B39_T12</t>
  </si>
  <si>
    <t>NHEN-28814</t>
  </si>
  <si>
    <t>E&amp;S_AR_B39_T13</t>
  </si>
  <si>
    <t>NHEN-28815</t>
  </si>
  <si>
    <t>E&amp;S_AR_B39_T14</t>
  </si>
  <si>
    <t>NHEN-28816</t>
  </si>
  <si>
    <t>2181261</t>
  </si>
  <si>
    <t>DIAMS_ANI-23-0266</t>
  </si>
  <si>
    <t>DIAMS_ANI-23-0266_C_2_C_3_barberTrap_2303</t>
  </si>
  <si>
    <t>E&amp;S_AR_B39_T15</t>
  </si>
  <si>
    <t>NHEN-28817</t>
  </si>
  <si>
    <t>2181247</t>
  </si>
  <si>
    <t>DIAMS_ANI-23-0251</t>
  </si>
  <si>
    <t>DIAMS_ANI-23-0251_AF_2_C-LSA_2_barberTrap_2303</t>
  </si>
  <si>
    <t>E&amp;S_AR_B39_T16</t>
  </si>
  <si>
    <t>NHEN-28818</t>
  </si>
  <si>
    <t>2181256</t>
  </si>
  <si>
    <t>DIAMS_ANI-23-0261</t>
  </si>
  <si>
    <t>DIAMS_ANI-23-0261_F_2_C-3_barberTrap_2303</t>
  </si>
  <si>
    <t>E&amp;S_AR_B39_T17</t>
  </si>
  <si>
    <t>NHEN-28819</t>
  </si>
  <si>
    <t>E&amp;S_AR_B39_T18</t>
  </si>
  <si>
    <t>NHEN-28820</t>
  </si>
  <si>
    <t>E&amp;S_AR_B39_T19</t>
  </si>
  <si>
    <t>NHEN-28821</t>
  </si>
  <si>
    <t>2181260</t>
  </si>
  <si>
    <t>DIAMS_ANI-23-0265</t>
  </si>
  <si>
    <t>DIAMS_ANI-23-0265_C_2_C_2_barberTrap_2303</t>
  </si>
  <si>
    <t>E&amp;S_AR_B39_T20</t>
  </si>
  <si>
    <t>NHEN-28822</t>
  </si>
  <si>
    <t>E&amp;S_AR_B39_T21</t>
  </si>
  <si>
    <t>NHEN-28823</t>
  </si>
  <si>
    <t>2181246</t>
  </si>
  <si>
    <t>DIAMS_ANI-23-0250</t>
  </si>
  <si>
    <t>DIAMS_ANI-23-0250_AF_2_C-cult_1_barberTrap_2303</t>
  </si>
  <si>
    <t>E&amp;S_AR_B39_T22</t>
  </si>
  <si>
    <t>NHEN-28824</t>
  </si>
  <si>
    <t>E&amp;S_AR_B39_T23</t>
  </si>
  <si>
    <t>NHEN-28825</t>
  </si>
  <si>
    <t>2181255</t>
  </si>
  <si>
    <t>DIAMS_ANI-23-0260</t>
  </si>
  <si>
    <t>DIAMS_ANI-23-0260_F_2_C-2_barberTrap_2303</t>
  </si>
  <si>
    <t>E&amp;S_AR_B39_T24</t>
  </si>
  <si>
    <t>NHEN-28826</t>
  </si>
  <si>
    <t>E&amp;S_AR_B39_T25</t>
  </si>
  <si>
    <t>NHEN-28827</t>
  </si>
  <si>
    <t>E&amp;S_AR_B39_T26</t>
  </si>
  <si>
    <t>NHEN-28828</t>
  </si>
  <si>
    <t>2181254</t>
  </si>
  <si>
    <t>DIAMS_ANI-23-0259</t>
  </si>
  <si>
    <t>DIAMS_ANI-23-0259_F_2_C-1_barberTrap_2303</t>
  </si>
  <si>
    <t>E&amp;S_AR_B39_T27</t>
  </si>
  <si>
    <t>NHEN-28829</t>
  </si>
  <si>
    <t>E&amp;S_AR_B39_T28</t>
  </si>
  <si>
    <t>NHEN-28830</t>
  </si>
  <si>
    <t>Aelurillus v-insignitus</t>
  </si>
  <si>
    <t>Aelurillus v-insignitus (Clerck, 1758)</t>
  </si>
  <si>
    <t>E&amp;S_AR_B39_T29</t>
  </si>
  <si>
    <t>NHEN-28831</t>
  </si>
  <si>
    <t>aelurillus v-insignitus</t>
  </si>
  <si>
    <t>E&amp;S_AR_B39_T30</t>
  </si>
  <si>
    <t>NHEN-28832</t>
  </si>
  <si>
    <t>E&amp;S_AR_B39_T31</t>
  </si>
  <si>
    <t>NHEN-28833</t>
  </si>
  <si>
    <t>E&amp;S_AR_B39_T32</t>
  </si>
  <si>
    <t>NHEN-28834</t>
  </si>
  <si>
    <t>Centromerus cinctus/phocerorum - problème taxo</t>
  </si>
  <si>
    <t>2181259</t>
  </si>
  <si>
    <t>DIAMS_ANI-23-0264</t>
  </si>
  <si>
    <t>DIAMS_ANI-23-0264_C_2_C_1_barberTrap_2303</t>
  </si>
  <si>
    <t>E&amp;S_AR_B39_T33</t>
  </si>
  <si>
    <t>NHEN-28835</t>
  </si>
  <si>
    <t>E&amp;S_AR_B39_T34</t>
  </si>
  <si>
    <t>NHEN-28836</t>
  </si>
  <si>
    <t>2181245</t>
  </si>
  <si>
    <t>DIAMS_ANI-23-0249</t>
  </si>
  <si>
    <t>DIAMS_ANI-23-0249_AF_2_C-LSA_1_barberTrap_2303</t>
  </si>
  <si>
    <t>E&amp;S_AR_B39_T35</t>
  </si>
  <si>
    <t>NHEN-28837</t>
  </si>
  <si>
    <t>E&amp;S_AR_B39_T36</t>
  </si>
  <si>
    <t>NHEN-28838</t>
  </si>
  <si>
    <t>Synema globosum</t>
  </si>
  <si>
    <t>Synema globosum (Fabricius, 1775)</t>
  </si>
  <si>
    <t>E&amp;S_AR_B39_T37</t>
  </si>
  <si>
    <t>NHEN-28839</t>
  </si>
  <si>
    <t>synema globosum</t>
  </si>
  <si>
    <t>2181262</t>
  </si>
  <si>
    <t>DIAMS_ANI-23-0268</t>
  </si>
  <si>
    <t>DIAMS_ANI-23-0268_C_2_C_5_barberTrap_2303</t>
  </si>
  <si>
    <t>E&amp;S_AR_B39_T38</t>
  </si>
  <si>
    <t>NHEN-28840</t>
  </si>
  <si>
    <t>E&amp;S_AR_B39_T39</t>
  </si>
  <si>
    <t>NHEN-28841</t>
  </si>
  <si>
    <t>E&amp;S_AR_B39_T40</t>
  </si>
  <si>
    <t>NHEN-28842</t>
  </si>
  <si>
    <t>E&amp;S_AR_B39_T41</t>
  </si>
  <si>
    <t>NHEN-28843</t>
  </si>
  <si>
    <t>2181257</t>
  </si>
  <si>
    <t>DIAMS_ANI-23-0262</t>
  </si>
  <si>
    <t>DIAMS_ANI-23-0262_F_2_C-4_barberTrap_2303</t>
  </si>
  <si>
    <t>E&amp;S_AR_B39_T42</t>
  </si>
  <si>
    <t>NHEN-28844</t>
  </si>
  <si>
    <t>E&amp;S_AR_B39_T43</t>
  </si>
  <si>
    <t>NHEN-28845</t>
  </si>
  <si>
    <t>2181258</t>
  </si>
  <si>
    <t>DIAMS_ANI-23-0263</t>
  </si>
  <si>
    <t>DIAMS_ANI-23-0263_F_2_C-5_barberTrap_2303</t>
  </si>
  <si>
    <t>E&amp;S_AR_B39_T44</t>
  </si>
  <si>
    <t>NHEN-28846</t>
  </si>
  <si>
    <t>2181252</t>
  </si>
  <si>
    <t>DIAMS_ANI-23-0257</t>
  </si>
  <si>
    <t>DIAMS_ANI-23-0257_AF_2_C-LSA_5_barberTrap_2303</t>
  </si>
  <si>
    <t>43.6148669</t>
  </si>
  <si>
    <t>3.9702577</t>
  </si>
  <si>
    <t>E&amp;S_AR_B39_T45</t>
  </si>
  <si>
    <t>NHEN-28847</t>
  </si>
  <si>
    <t>2181248</t>
  </si>
  <si>
    <t>DIAMS_ANI-23-0252</t>
  </si>
  <si>
    <t>DIAMS_ANI-23-0252_AF_2_C-cult_2_barberTrap_2303</t>
  </si>
  <si>
    <t>E&amp;S_AR_B39_T46</t>
  </si>
  <si>
    <t>NHEN-28848</t>
  </si>
  <si>
    <t>E&amp;S_AR_B39_T47</t>
  </si>
  <si>
    <t>NHEN-28849</t>
  </si>
  <si>
    <t>E&amp;S_AR_B39_T48</t>
  </si>
  <si>
    <t>NHEN-28850</t>
  </si>
  <si>
    <t>2181250</t>
  </si>
  <si>
    <t>DIAMS_ANI-23-0255</t>
  </si>
  <si>
    <t>DIAMS_ANI-23-0255_AF_2_C-LSA_4_barberTrap_2303</t>
  </si>
  <si>
    <t>E&amp;S_AR_B39_T49</t>
  </si>
  <si>
    <t>NHEN-28851</t>
  </si>
  <si>
    <t>E&amp;S_AR_B39_T50</t>
  </si>
  <si>
    <t>NHEN-28852</t>
  </si>
  <si>
    <t>2181251</t>
  </si>
  <si>
    <t>DIAMS_ANI-23-0256</t>
  </si>
  <si>
    <t>DIAMS_ANI-23-0256_AF_2_C-cult_4_barberTrap_2303</t>
  </si>
  <si>
    <t>E&amp;S_AR_B39_T51</t>
  </si>
  <si>
    <t>NHEN-28853</t>
  </si>
  <si>
    <t>E&amp;S_AR_B39_T52</t>
  </si>
  <si>
    <t>NHEN-28854</t>
  </si>
  <si>
    <t>E&amp;S_AR_B39_T53</t>
  </si>
  <si>
    <t>NHEN-28855</t>
  </si>
  <si>
    <t>E&amp;S_AR_B39_T54</t>
  </si>
  <si>
    <t>NHEN-28856</t>
  </si>
  <si>
    <t>haplodrassus rufipes</t>
  </si>
  <si>
    <t>2181249</t>
  </si>
  <si>
    <t>DIAMS_ANI-23-0254</t>
  </si>
  <si>
    <t>DIAMS_ANI-23-0254_AF_2_C-cult_3_barberTrap_2303</t>
  </si>
  <si>
    <t>E&amp;S_AR_B39_T55</t>
  </si>
  <si>
    <t>NHEN-28857</t>
  </si>
  <si>
    <t>E&amp;S_AR_B39_T56</t>
  </si>
  <si>
    <t>NHEN-28858</t>
  </si>
  <si>
    <t>2181270</t>
  </si>
  <si>
    <t>DIAMS_ANI-23-0277</t>
  </si>
  <si>
    <t>DIAMS_ANI-23-0277_AF_3_C-LSA_5_barberTrap_2303</t>
  </si>
  <si>
    <t>43.6140683</t>
  </si>
  <si>
    <t>3.9690409</t>
  </si>
  <si>
    <t>E&amp;S_AR_B39_T57</t>
  </si>
  <si>
    <t>NHEN-29268</t>
  </si>
  <si>
    <t>pelecopsis inedita</t>
  </si>
  <si>
    <t>2181276</t>
  </si>
  <si>
    <t>DIAMS_ANI-23-0283</t>
  </si>
  <si>
    <t>DIAMS_ANI-23-0283_F_3_C_5_barberTrap_2303</t>
  </si>
  <si>
    <t>43.6145496</t>
  </si>
  <si>
    <t>3.9682721</t>
  </si>
  <si>
    <t>E&amp;S_AR_B39_T58</t>
  </si>
  <si>
    <t>NHEN-29269</t>
  </si>
  <si>
    <t>2181274</t>
  </si>
  <si>
    <t>DIAMS_ANI-23-0281</t>
  </si>
  <si>
    <t>DIAMS_ANI-23-0281_F_3_C_3_barberTrap_2303</t>
  </si>
  <si>
    <t>43.6146762</t>
  </si>
  <si>
    <t>3.9684066</t>
  </si>
  <si>
    <t>E&amp;S_AR_B39_T59</t>
  </si>
  <si>
    <t>NHEN-29270</t>
  </si>
  <si>
    <t>2181275</t>
  </si>
  <si>
    <t>DIAMS_ANI-23-0282</t>
  </si>
  <si>
    <t>DIAMS_ANI-23-0282_F_3_C_4_barberTrap_2303</t>
  </si>
  <si>
    <t>43.6146175</t>
  </si>
  <si>
    <t>3.968332</t>
  </si>
  <si>
    <t>E&amp;S_AR_B39_T60</t>
  </si>
  <si>
    <t>NHEN-29271</t>
  </si>
  <si>
    <t>E&amp;S_AR_B39_T61</t>
  </si>
  <si>
    <t>NHEN-29272</t>
  </si>
  <si>
    <t>2181268</t>
  </si>
  <si>
    <t>DIAMS_ANI-23-0275</t>
  </si>
  <si>
    <t>DIAMS_ANI-23-0275_AF_3_C-LSA_4_barberTrap_2303</t>
  </si>
  <si>
    <t>43.6142992</t>
  </si>
  <si>
    <t>3.9690658</t>
  </si>
  <si>
    <t>E&amp;S_AR_B39_T62</t>
  </si>
  <si>
    <t>NHEN-29273</t>
  </si>
  <si>
    <t>E&amp;S_AR_B39_T63</t>
  </si>
  <si>
    <t>NHEN-29274</t>
  </si>
  <si>
    <t>2181267</t>
  </si>
  <si>
    <t>DIAMS_ANI-23-0274</t>
  </si>
  <si>
    <t>DIAMS_ANI-23-0274_AF_3_C-cult_3_barberTrap_2303</t>
  </si>
  <si>
    <t>43.6143214</t>
  </si>
  <si>
    <t>3.9686283</t>
  </si>
  <si>
    <t>E&amp;S_AR_B39_T64</t>
  </si>
  <si>
    <t>NHEN-29275</t>
  </si>
  <si>
    <t>E&amp;S_AR_B39_T65</t>
  </si>
  <si>
    <t>NHEN-29276</t>
  </si>
  <si>
    <t>E&amp;S_AR_B39_T66</t>
  </si>
  <si>
    <t>NHEN-29277</t>
  </si>
  <si>
    <t>2181265</t>
  </si>
  <si>
    <t>DIAMS_ANI-23-0272</t>
  </si>
  <si>
    <t>DIAMS_ANI-23-0272_AF_3_C-cult_2_barberTrap_2303</t>
  </si>
  <si>
    <t>43.6144057</t>
  </si>
  <si>
    <t>3.968754</t>
  </si>
  <si>
    <t>E&amp;S_AR_B39_T67</t>
  </si>
  <si>
    <t>NHEN-29278</t>
  </si>
  <si>
    <t>2181278</t>
  </si>
  <si>
    <t>DIAMS_ANI-23-0285</t>
  </si>
  <si>
    <t>DIAMS_ANI-23-0285_C_3_C_2_barberTrap_2303</t>
  </si>
  <si>
    <t>43.6142639</t>
  </si>
  <si>
    <t>3.9679492</t>
  </si>
  <si>
    <t>E&amp;S_AR_B39_T68</t>
  </si>
  <si>
    <t>NHEN-29279</t>
  </si>
  <si>
    <t>E&amp;S_AR_B39_T69</t>
  </si>
  <si>
    <t>NHEN-29280</t>
  </si>
  <si>
    <t>E&amp;S_AR_B39_T70</t>
  </si>
  <si>
    <t>NHEN-29281</t>
  </si>
  <si>
    <t>2181280</t>
  </si>
  <si>
    <t>DIAMS_ANI-23-0287</t>
  </si>
  <si>
    <t>DIAMS_ANI-23-0287_C_3_C_4_barberTrap_2303</t>
  </si>
  <si>
    <t>43.614053</t>
  </si>
  <si>
    <t>3.9678101</t>
  </si>
  <si>
    <t>E&amp;S_AR_B39_T71</t>
  </si>
  <si>
    <t>NHEN-29282</t>
  </si>
  <si>
    <t>2181266</t>
  </si>
  <si>
    <t>DIAMS_ANI-23-0273</t>
  </si>
  <si>
    <t>DIAMS_ANI-23-0273_AF_3_C-LSA_3_barberTrap_2303</t>
  </si>
  <si>
    <t>43.6143798</t>
  </si>
  <si>
    <t>3.9685739</t>
  </si>
  <si>
    <t>E&amp;S_AR_B39_T72</t>
  </si>
  <si>
    <t>NHEN-29283</t>
  </si>
  <si>
    <t>E&amp;S_AR_B39_T73</t>
  </si>
  <si>
    <t>NHEN-29284</t>
  </si>
  <si>
    <t>2181239</t>
  </si>
  <si>
    <t>DIAMS_ANI-23-0243</t>
  </si>
  <si>
    <t>DIAMS_ANI-23-0243_F_1_C_5_barberTrap_2303</t>
  </si>
  <si>
    <t>E&amp;S_AR_B39_T74</t>
  </si>
  <si>
    <t>NHEN-29285</t>
  </si>
  <si>
    <t>2181273</t>
  </si>
  <si>
    <t>DIAMS_ANI-23-0280</t>
  </si>
  <si>
    <t>DIAMS_ANI-23-0280_F_3_C_2_barberTrap_2303</t>
  </si>
  <si>
    <t>43.6146621</t>
  </si>
  <si>
    <t>3.9685427</t>
  </si>
  <si>
    <t>E&amp;S_AR_B39_T75</t>
  </si>
  <si>
    <t>NHEN-29286</t>
  </si>
  <si>
    <t>2181264</t>
  </si>
  <si>
    <t>DIAMS_ANI-23-0271</t>
  </si>
  <si>
    <t>DIAMS_ANI-23-0271_AF_3_C-LSA_2_barberTrap_2303</t>
  </si>
  <si>
    <t>43.6144482</t>
  </si>
  <si>
    <t>3.9686829</t>
  </si>
  <si>
    <t>E&amp;S_AR_B39_T76</t>
  </si>
  <si>
    <t>NHEN-29287</t>
  </si>
  <si>
    <t>2181272</t>
  </si>
  <si>
    <t>DIAMS_ANI-23-0279</t>
  </si>
  <si>
    <t>DIAMS_ANI-23-0279_F_3_C_1_barberTrap_2303</t>
  </si>
  <si>
    <t>43.6147962</t>
  </si>
  <si>
    <t>3.9684762</t>
  </si>
  <si>
    <t>E&amp;S_AR_B39_T77</t>
  </si>
  <si>
    <t>NHEN-29288</t>
  </si>
  <si>
    <t>2181271</t>
  </si>
  <si>
    <t>DIAMS_ANI-23-0278</t>
  </si>
  <si>
    <t>DIAMS_ANI-23-0278_AF_3_C-cult_5_barberTrap_2303</t>
  </si>
  <si>
    <t>43.6141206</t>
  </si>
  <si>
    <t>3.9689774</t>
  </si>
  <si>
    <t>E&amp;S_AR_B39_T78</t>
  </si>
  <si>
    <t>NHEN-29289</t>
  </si>
  <si>
    <t>E&amp;S_AR_B39_T79</t>
  </si>
  <si>
    <t>NHEN-29290</t>
  </si>
  <si>
    <t>E&amp;S_AR_B39_T80</t>
  </si>
  <si>
    <t>NHEN-29291</t>
  </si>
  <si>
    <t>E&amp;S_AR_B39_T81</t>
  </si>
  <si>
    <t>NHEN-29292</t>
  </si>
  <si>
    <t>2181253</t>
  </si>
  <si>
    <t>DIAMS_ANI-23-0258</t>
  </si>
  <si>
    <t>DIAMS_ANI-23-0258_AF_2_C-cult_5_barberTrap_2303</t>
  </si>
  <si>
    <t>E&amp;S_AR_B40_T1</t>
  </si>
  <si>
    <t>NHEN-29293</t>
  </si>
  <si>
    <t>E&amp;S_AR_B40_T2</t>
  </si>
  <si>
    <t>NHEN-29294</t>
  </si>
  <si>
    <t>E&amp;S_AR_B40_T3</t>
  </si>
  <si>
    <t>NHEN-29295</t>
  </si>
  <si>
    <t>2181277</t>
  </si>
  <si>
    <t>DIAMS_ANI-23-0284</t>
  </si>
  <si>
    <t>DIAMS_ANI-23-0284_C_3_C_1_barberTrap_2303</t>
  </si>
  <si>
    <t>43.6142758</t>
  </si>
  <si>
    <t>3.9677881</t>
  </si>
  <si>
    <t>E&amp;S_AR_B40_T4</t>
  </si>
  <si>
    <t>NHEN-29296</t>
  </si>
  <si>
    <t>2181279</t>
  </si>
  <si>
    <t>DIAMS_ANI-23-0286</t>
  </si>
  <si>
    <t>DIAMS_ANI-23-0286_C_3_C_3_barberTrap_2303</t>
  </si>
  <si>
    <t>43.6141451</t>
  </si>
  <si>
    <t>3.9679109</t>
  </si>
  <si>
    <t>E&amp;S_AR_B40_T5</t>
  </si>
  <si>
    <t>NHEN-29297</t>
  </si>
  <si>
    <t>2181281</t>
  </si>
  <si>
    <t>DIAMS_ANI-23-0288</t>
  </si>
  <si>
    <t>DIAMS_ANI-23-0288_C_3_C_5_barberTrap_2303</t>
  </si>
  <si>
    <t>43.6141524</t>
  </si>
  <si>
    <t>3.9681697</t>
  </si>
  <si>
    <t>E&amp;S_AR_B40_T6</t>
  </si>
  <si>
    <t>NHEN-29298</t>
  </si>
  <si>
    <t>E&amp;S_AR_B40_T7</t>
  </si>
  <si>
    <t>NHEN-29299</t>
  </si>
  <si>
    <t>E&amp;S_AR_B40_T8</t>
  </si>
  <si>
    <t>NHEN-29300</t>
  </si>
  <si>
    <t>2181269</t>
  </si>
  <si>
    <t>DIAMS_ANI-23-0276</t>
  </si>
  <si>
    <t>DIAMS_ANI-23-0276_AF_3_C-cult_4_barberTrap_2303</t>
  </si>
  <si>
    <t>43.6143546</t>
  </si>
  <si>
    <t>3.9690024</t>
  </si>
  <si>
    <t>E&amp;S_AR_B40_T9</t>
  </si>
  <si>
    <t>NHEN-29301</t>
  </si>
  <si>
    <t>E&amp;S_AR_B40_T10</t>
  </si>
  <si>
    <t>NHEN-29302</t>
  </si>
  <si>
    <t>E&amp;S_AR_B40_T11</t>
  </si>
  <si>
    <t>NHEN-29303</t>
  </si>
  <si>
    <t>E&amp;S_AR_B40_T12</t>
  </si>
  <si>
    <t>NHEN-29304</t>
  </si>
  <si>
    <t>2181263</t>
  </si>
  <si>
    <t>DIAMS_ANI-23-0269</t>
  </si>
  <si>
    <t>DIAMS_ANI-23-0269_AF_3_C-LSA_1_barberTrap_2303</t>
  </si>
  <si>
    <t>43.614636</t>
  </si>
  <si>
    <t>3.9686444</t>
  </si>
  <si>
    <t>E&amp;S_AR_B40_T13</t>
  </si>
  <si>
    <t>NHEN-29305</t>
  </si>
  <si>
    <t>E&amp;S_AR_B40_T14</t>
  </si>
  <si>
    <t>NHEN-29306</t>
  </si>
  <si>
    <t>2181331</t>
  </si>
  <si>
    <t>DIAMS_ANI-23-0401</t>
  </si>
  <si>
    <t>DIAMS_ANI-23-0401_F_3_C_3_barberTrap_2304</t>
  </si>
  <si>
    <t>E&amp;S_AR_B40_T15</t>
  </si>
  <si>
    <t>NHEN-29307</t>
  </si>
  <si>
    <t>E&amp;S_AR_B40_T16</t>
  </si>
  <si>
    <t>NHEN-29308</t>
  </si>
  <si>
    <t>2181378</t>
  </si>
  <si>
    <t>DIAMS_ANI-23-0722</t>
  </si>
  <si>
    <t>DIAMS_ANI-23-0722_AF_3_C-cult_2_barberTrap_2305</t>
  </si>
  <si>
    <t>E&amp;S_AR_B40_T17</t>
  </si>
  <si>
    <t>NHEN-29309</t>
  </si>
  <si>
    <t>Asagena italica</t>
  </si>
  <si>
    <t>Asagena italica (Knoflach, 1996)</t>
  </si>
  <si>
    <t>E&amp;S_AR_B40_T18</t>
  </si>
  <si>
    <t>NHEN-29310</t>
  </si>
  <si>
    <t>asagena italica</t>
  </si>
  <si>
    <t>E&amp;S_AR_B40_T19</t>
  </si>
  <si>
    <t>NHEN-29311</t>
  </si>
  <si>
    <t>E&amp;S_AR_B40_T20</t>
  </si>
  <si>
    <t>NHEN-29312</t>
  </si>
  <si>
    <t>E&amp;S_AR_B40_T21</t>
  </si>
  <si>
    <t>NHEN-29313</t>
  </si>
  <si>
    <t>2181377</t>
  </si>
  <si>
    <t>DIAMS_ANI-23-0721</t>
  </si>
  <si>
    <t>DIAMS_ANI-23-0721_AF_3_C-LSA_2_barberTrap_2305</t>
  </si>
  <si>
    <t>E&amp;S_AR_B40_T22</t>
  </si>
  <si>
    <t>NHEN-29314</t>
  </si>
  <si>
    <t>E&amp;S_AR_B40_T23</t>
  </si>
  <si>
    <t>NHEN-29315</t>
  </si>
  <si>
    <t>2181384</t>
  </si>
  <si>
    <t>DIAMS_ANI-23-0728</t>
  </si>
  <si>
    <t>DIAMS_ANI-23-0728_AF_3_C-cult_5_barberTrap_2305</t>
  </si>
  <si>
    <t>E&amp;S_AR_B40_T24</t>
  </si>
  <si>
    <t>NHEN-29316</t>
  </si>
  <si>
    <t>E&amp;S_AR_B40_T25</t>
  </si>
  <si>
    <t>NHEN-29317</t>
  </si>
  <si>
    <t>2181389</t>
  </si>
  <si>
    <t>DIAMS_ANI-23-0733</t>
  </si>
  <si>
    <t>DIAMS_ANI-23-0733_F_3_C_5_barberTrap_2305</t>
  </si>
  <si>
    <t>E&amp;S_AR_B40_T26</t>
  </si>
  <si>
    <t>NHEN-29318</t>
  </si>
  <si>
    <t>E&amp;S_AR_B40_T27</t>
  </si>
  <si>
    <t>NHEN-29319</t>
  </si>
  <si>
    <t>E&amp;S_AR_B40_T28</t>
  </si>
  <si>
    <t>NHEN-29320</t>
  </si>
  <si>
    <t>E&amp;S_AR_B40_T29</t>
  </si>
  <si>
    <t>NHEN-29321</t>
  </si>
  <si>
    <t>2181383</t>
  </si>
  <si>
    <t>DIAMS_ANI-23-0727</t>
  </si>
  <si>
    <t>DIAMS_ANI-23-0727_AF_3_C-LSA_5_barberTrap_2305</t>
  </si>
  <si>
    <t>E&amp;S_AR_B40_T30</t>
  </si>
  <si>
    <t>NHEN-29322</t>
  </si>
  <si>
    <t>E&amp;S_AR_B40_T31</t>
  </si>
  <si>
    <t>NHEN-29323</t>
  </si>
  <si>
    <t>E&amp;S_AR_B40_T32</t>
  </si>
  <si>
    <t>NHEN-29324</t>
  </si>
  <si>
    <t>E&amp;S_AR_B40_T33</t>
  </si>
  <si>
    <t>NHEN-29325</t>
  </si>
  <si>
    <t>2181380</t>
  </si>
  <si>
    <t>DIAMS_ANI-23-0724</t>
  </si>
  <si>
    <t>DIAMS_ANI-23-0724_AF_3_C-cult_3_barberTrap_2305</t>
  </si>
  <si>
    <t>E&amp;S_AR_B40_T34</t>
  </si>
  <si>
    <t>NHEN-29326</t>
  </si>
  <si>
    <t>E&amp;S_AR_B40_T35</t>
  </si>
  <si>
    <t>NHEN-29327</t>
  </si>
  <si>
    <t>E&amp;S_AR_B40_T36</t>
  </si>
  <si>
    <t>NHEN-29328</t>
  </si>
  <si>
    <t>E&amp;S_AR_B40_T37</t>
  </si>
  <si>
    <t>NHEN-29329</t>
  </si>
  <si>
    <t>E&amp;S_AR_B40_T38</t>
  </si>
  <si>
    <t>NHEN-29330</t>
  </si>
  <si>
    <t>Euophrys innotata</t>
  </si>
  <si>
    <t>Euophrys innotata (Simon, 1868)</t>
  </si>
  <si>
    <t>E&amp;S_AR_B40_T39</t>
  </si>
  <si>
    <t>NHEN-29331</t>
  </si>
  <si>
    <t>euophrys innotata</t>
  </si>
  <si>
    <t>2181391</t>
  </si>
  <si>
    <t>DIAMS_ANI-23-0735</t>
  </si>
  <si>
    <t>DIAMS_ANI-23-0735_C_3_C_2_barberTrap_2305</t>
  </si>
  <si>
    <t>E&amp;S_AR_B40_T40</t>
  </si>
  <si>
    <t>NHEN-29332</t>
  </si>
  <si>
    <t>2181387</t>
  </si>
  <si>
    <t>DIAMS_ANI-23-0731</t>
  </si>
  <si>
    <t>DIAMS_ANI-23-0731_F_3_C_3_barberTrap_2305</t>
  </si>
  <si>
    <t>E&amp;S_AR_B40_T41</t>
  </si>
  <si>
    <t>NHEN-29333</t>
  </si>
  <si>
    <t>Theonina cornix</t>
  </si>
  <si>
    <t>Theonina cornix (Simon, 1881)</t>
  </si>
  <si>
    <t>E&amp;S_AR_B40_T42</t>
  </si>
  <si>
    <t>NHEN-29334</t>
  </si>
  <si>
    <t>theonina cornix</t>
  </si>
  <si>
    <t>2181386</t>
  </si>
  <si>
    <t>DIAMS_ANI-23-0730</t>
  </si>
  <si>
    <t>DIAMS_ANI-23-0730_F_3_C_2_barberTrap_2305</t>
  </si>
  <si>
    <t>E&amp;S_AR_B40_T43</t>
  </si>
  <si>
    <t>NHEN-29335</t>
  </si>
  <si>
    <t>2181393</t>
  </si>
  <si>
    <t>DIAMS_ANI-23-0738</t>
  </si>
  <si>
    <t>DIAMS_ANI-23-0738_C_3_C_5_barberTrap_2305</t>
  </si>
  <si>
    <t>E&amp;S_AR_B40_T44</t>
  </si>
  <si>
    <t>NHEN-29336</t>
  </si>
  <si>
    <t>2181382</t>
  </si>
  <si>
    <t>DIAMS_ANI-23-0726</t>
  </si>
  <si>
    <t>DIAMS_ANI-23-0726_AF_3_C-cult_4_barberTrap_2305</t>
  </si>
  <si>
    <t>E&amp;S_AR_B40_T45</t>
  </si>
  <si>
    <t>NHEN-29337</t>
  </si>
  <si>
    <t>E&amp;S_AR_B40_T46</t>
  </si>
  <si>
    <t>NHEN-29338</t>
  </si>
  <si>
    <t>E&amp;S_AR_B40_T47</t>
  </si>
  <si>
    <t>NHEN-29339</t>
  </si>
  <si>
    <t>E&amp;S_AR_B40_T48</t>
  </si>
  <si>
    <t>NHEN-29340</t>
  </si>
  <si>
    <t>E&amp;S_AR_B40_T49</t>
  </si>
  <si>
    <t>NHEN-29341</t>
  </si>
  <si>
    <t>2181375</t>
  </si>
  <si>
    <t>DIAMS_ANI-23-0719</t>
  </si>
  <si>
    <t>DIAMS_ANI-23-0719_AF_3_C-LSA_1_barberTrap_2305</t>
  </si>
  <si>
    <t>E&amp;S_AR_B40_T50</t>
  </si>
  <si>
    <t>NHEN-29342</t>
  </si>
  <si>
    <t>E&amp;S_AR_B40_T51</t>
  </si>
  <si>
    <t>NHEN-29343</t>
  </si>
  <si>
    <t>Euophrys innotata ?</t>
  </si>
  <si>
    <t>E&amp;S_AR_B40_T52</t>
  </si>
  <si>
    <t>NHEN-29344</t>
  </si>
  <si>
    <t>2181376</t>
  </si>
  <si>
    <t>DIAMS_ANI-23-0720</t>
  </si>
  <si>
    <t>DIAMS_ANI-23-0720_AF_3_C-cult_1_barberTrap_2305</t>
  </si>
  <si>
    <t>43.6145808</t>
  </si>
  <si>
    <t>3.9687161</t>
  </si>
  <si>
    <t>E&amp;S_AR_B40_T53</t>
  </si>
  <si>
    <t>NHEN-29345</t>
  </si>
  <si>
    <t>E&amp;S_AR_B40_T54</t>
  </si>
  <si>
    <t>NHEN-29346</t>
  </si>
  <si>
    <t>Pellenes nigrociliatus</t>
  </si>
  <si>
    <t>Pellenes nigrociliatus (Simon, 1875)</t>
  </si>
  <si>
    <t>E&amp;S_AR_B40_T55</t>
  </si>
  <si>
    <t>NHEN-29347</t>
  </si>
  <si>
    <t>pellenes nigrociliatus</t>
  </si>
  <si>
    <t>2181381</t>
  </si>
  <si>
    <t>DIAMS_ANI-23-0725</t>
  </si>
  <si>
    <t>DIAMS_ANI-23-0725_AF_3_C-LSA_4_barberTrap_2305</t>
  </si>
  <si>
    <t>Marinarozelotes barbatus</t>
  </si>
  <si>
    <t>Marinarozelotes barbatus (L. Koch, 1866)</t>
  </si>
  <si>
    <t>E&amp;S_AR_B40_T56</t>
  </si>
  <si>
    <t>NHEN-29348</t>
  </si>
  <si>
    <t>marinarozelotes barbatus</t>
  </si>
  <si>
    <t>E&amp;S_AR_B40_T57</t>
  </si>
  <si>
    <t>NHEN-29349</t>
  </si>
  <si>
    <t>E&amp;S_AR_B40_T58</t>
  </si>
  <si>
    <t>NHEN-29350</t>
  </si>
  <si>
    <t>E&amp;S_AR_B40_T59</t>
  </si>
  <si>
    <t>NHEN-29351</t>
  </si>
  <si>
    <t>E&amp;S_AR_B40_T60</t>
  </si>
  <si>
    <t>NHEN-29352</t>
  </si>
  <si>
    <t>E&amp;S_AR_B40_T61</t>
  </si>
  <si>
    <t>NHEN-29353</t>
  </si>
  <si>
    <t>2181390</t>
  </si>
  <si>
    <t>DIAMS_ANI-23-0734</t>
  </si>
  <si>
    <t>DIAMS_ANI-23-0734_C_3_C_1_barberTrap_2305</t>
  </si>
  <si>
    <t>E&amp;S_AR_B40_T62</t>
  </si>
  <si>
    <t>NHEN-29354</t>
  </si>
  <si>
    <t>E&amp;S_AR_B40_T63</t>
  </si>
  <si>
    <t>NHEN-29355</t>
  </si>
  <si>
    <t>E&amp;S_AR_B40_T64</t>
  </si>
  <si>
    <t>NHEN-29356</t>
  </si>
  <si>
    <t>E&amp;S_AR_B40_T65</t>
  </si>
  <si>
    <t>NHEN-29357</t>
  </si>
  <si>
    <t>E&amp;S_AR_B40_T66</t>
  </si>
  <si>
    <t>NHEN-29358</t>
  </si>
  <si>
    <t>E&amp;S_AR_B40_T67</t>
  </si>
  <si>
    <t>NHEN-29359</t>
  </si>
  <si>
    <t>2181385</t>
  </si>
  <si>
    <t>DIAMS_ANI-23-0729</t>
  </si>
  <si>
    <t>DIAMS_ANI-23-0729_F_3_C_1_barberTrap_2305</t>
  </si>
  <si>
    <t>E&amp;S_AR_B40_T68</t>
  </si>
  <si>
    <t>NHEN-29360</t>
  </si>
  <si>
    <t>E&amp;S_AR_B40_T69</t>
  </si>
  <si>
    <t>NHEN-29361</t>
  </si>
  <si>
    <t>E&amp;S_AR_B40_T70</t>
  </si>
  <si>
    <t>NHEN-29362</t>
  </si>
  <si>
    <t>E&amp;S_AR_B40_T71</t>
  </si>
  <si>
    <t>NHEN-29363</t>
  </si>
  <si>
    <t>2181392</t>
  </si>
  <si>
    <t>DIAMS_ANI-23-0737</t>
  </si>
  <si>
    <t>DIAMS_ANI-23-0737_C_3_C_4_barberTrap_2305</t>
  </si>
  <si>
    <t>E&amp;S_AR_B40_T72</t>
  </si>
  <si>
    <t>NHEN-29364</t>
  </si>
  <si>
    <t>E&amp;S_AR_B40_T73</t>
  </si>
  <si>
    <t>NHEN-29365</t>
  </si>
  <si>
    <t>E&amp;S_AR_B40_T74</t>
  </si>
  <si>
    <t>NHEN-29366</t>
  </si>
  <si>
    <t>E&amp;S_AR_B40_T75</t>
  </si>
  <si>
    <t>NHEN-29367</t>
  </si>
  <si>
    <t>Turkozelotes noname</t>
  </si>
  <si>
    <t>Turkozelotes noname Mazzia &amp; Cornic, 2020</t>
  </si>
  <si>
    <t>E&amp;S_AR_B40_T76</t>
  </si>
  <si>
    <t>NHEN-29368</t>
  </si>
  <si>
    <t>turkozelotes noname</t>
  </si>
  <si>
    <t>E&amp;S_AR_B40_T77</t>
  </si>
  <si>
    <t>NHEN-29369</t>
  </si>
  <si>
    <t>2181310</t>
  </si>
  <si>
    <t>DIAMS_ANI-23-0379</t>
  </si>
  <si>
    <t>DIAMS_ANI-23-0379_F_2_C-1_barberTrap_2304</t>
  </si>
  <si>
    <t>E&amp;S_AR_B40_T78</t>
  </si>
  <si>
    <t>NHEN-29370</t>
  </si>
  <si>
    <t>E&amp;S_AR_GB2_T32</t>
  </si>
  <si>
    <t>NHEN-29371</t>
  </si>
  <si>
    <t>2181306</t>
  </si>
  <si>
    <t>DIAMS_ANI-23-0374</t>
  </si>
  <si>
    <t>DIAMS_ANI-23-0374_AF_2_C-cult_3_barberTrap_2304</t>
  </si>
  <si>
    <t>E&amp;S_AR_B40_T79</t>
  </si>
  <si>
    <t>NHEN-29372</t>
  </si>
  <si>
    <t>2181299</t>
  </si>
  <si>
    <t>DIAMS_ANI-23-0367</t>
  </si>
  <si>
    <t>DIAMS_ANI-23-0367_C_1_C_4_barberTrap_2304</t>
  </si>
  <si>
    <t>E&amp;S_AR_B40_T80</t>
  </si>
  <si>
    <t>NHEN-29373</t>
  </si>
  <si>
    <t>E&amp;S_AR_B40_T81</t>
  </si>
  <si>
    <t>NHEN-29374</t>
  </si>
  <si>
    <t>E&amp;S_AR_B41_T1</t>
  </si>
  <si>
    <t>NHEN-29375</t>
  </si>
  <si>
    <t>E&amp;S_AR_B41_T2</t>
  </si>
  <si>
    <t>NHEN-29376</t>
  </si>
  <si>
    <t>E&amp;S_AR_B41_T3</t>
  </si>
  <si>
    <t>NHEN-29377</t>
  </si>
  <si>
    <t>E&amp;S_AR_B41_T4</t>
  </si>
  <si>
    <t>NHEN-29378</t>
  </si>
  <si>
    <t>2181284</t>
  </si>
  <si>
    <t>DIAMS_ANI-23-0351</t>
  </si>
  <si>
    <t>DIAMS_ANI-23-0351_AF_1_C-LSA_2_barberTrap_2304</t>
  </si>
  <si>
    <t>E&amp;S_AR_B41_T5</t>
  </si>
  <si>
    <t>NHEN-29379</t>
  </si>
  <si>
    <t>E&amp;S_AR_B41_T6</t>
  </si>
  <si>
    <t>NHEN-29380</t>
  </si>
  <si>
    <t>E&amp;S_AR_B41_T7</t>
  </si>
  <si>
    <t>NHEN-29381</t>
  </si>
  <si>
    <t>2181293</t>
  </si>
  <si>
    <t>DIAMS_ANI-23-0361</t>
  </si>
  <si>
    <t>DIAMS_ANI-23-0361_F_1_C_3_barberTrap_2304</t>
  </si>
  <si>
    <t>E&amp;S_AR_B41_T8</t>
  </si>
  <si>
    <t>NHEN-29382</t>
  </si>
  <si>
    <t>Bassaniodes bufo</t>
  </si>
  <si>
    <t>Bassaniodes bufo (Dufour, 1820)</t>
  </si>
  <si>
    <t>E&amp;S_AR_B41_T9</t>
  </si>
  <si>
    <t>NHEN-29383</t>
  </si>
  <si>
    <t>bassaniodes bufo</t>
  </si>
  <si>
    <t>2181303</t>
  </si>
  <si>
    <t>DIAMS_ANI-23-0371</t>
  </si>
  <si>
    <t>DIAMS_ANI-23-0371_AF_2_C-LSA_2_barberTrap_2304</t>
  </si>
  <si>
    <t>E&amp;S_AR_B41_T10</t>
  </si>
  <si>
    <t>NHEN-29384</t>
  </si>
  <si>
    <t>E&amp;S_AR_B41_T11</t>
  </si>
  <si>
    <t>NHEN-29385</t>
  </si>
  <si>
    <t>2181302</t>
  </si>
  <si>
    <t>DIAMS_ANI-23-0370</t>
  </si>
  <si>
    <t>DIAMS_ANI-23-0370_AF_2_C-cult_1_barberTrap_2304</t>
  </si>
  <si>
    <t>E&amp;S_AR_B41_T12</t>
  </si>
  <si>
    <t>NHEN-29386</t>
  </si>
  <si>
    <t>E&amp;S_AR_B41_T13</t>
  </si>
  <si>
    <t>NHEN-29387</t>
  </si>
  <si>
    <t>E&amp;S_AR_B41_T14</t>
  </si>
  <si>
    <t>NHEN-29388</t>
  </si>
  <si>
    <t>2181318</t>
  </si>
  <si>
    <t>DIAMS_ANI-23-0388</t>
  </si>
  <si>
    <t>DIAMS_ANI-23-0388_C_2_C_5_barberTrap_2304</t>
  </si>
  <si>
    <t>E&amp;S_AR_B41_T15</t>
  </si>
  <si>
    <t>NHEN-29389</t>
  </si>
  <si>
    <t>E&amp;S_AR_B41_T16</t>
  </si>
  <si>
    <t>NHEN-29390</t>
  </si>
  <si>
    <t>2181307</t>
  </si>
  <si>
    <t>DIAMS_ANI-23-0375</t>
  </si>
  <si>
    <t>DIAMS_ANI-23-0375_AF_2_C-LSA_4_barberTrap_2304</t>
  </si>
  <si>
    <t>E&amp;S_AR_B41_T17</t>
  </si>
  <si>
    <t>NHEN-29391</t>
  </si>
  <si>
    <t>E&amp;S_AR_B41_T18</t>
  </si>
  <si>
    <t>NHEN-29392</t>
  </si>
  <si>
    <t>Titanoecidae</t>
  </si>
  <si>
    <t>Nurscia albomaculata</t>
  </si>
  <si>
    <t>Nurscia albomaculata (Lucas, 1846)</t>
  </si>
  <si>
    <t>E&amp;S_AR_B41_T19</t>
  </si>
  <si>
    <t>NHEN-29393</t>
  </si>
  <si>
    <t>E&amp;S_AR_B41_T20</t>
  </si>
  <si>
    <t>NHEN-29394</t>
  </si>
  <si>
    <t>2181317</t>
  </si>
  <si>
    <t>DIAMS_ANI-23-0387</t>
  </si>
  <si>
    <t>DIAMS_ANI-23-0387_C_2_C_4_barberTrap_2304</t>
  </si>
  <si>
    <t>E&amp;S_AR_B41_T21</t>
  </si>
  <si>
    <t>NHEN-29395</t>
  </si>
  <si>
    <t>E&amp;S_AR_B41_T22</t>
  </si>
  <si>
    <t>NHEN-29396</t>
  </si>
  <si>
    <t>Manque pédipalpes</t>
  </si>
  <si>
    <t>2181301</t>
  </si>
  <si>
    <t>DIAMS_ANI-23-0369</t>
  </si>
  <si>
    <t>DIAMS_ANI-23-0369_AF_2_C-LSA_1_barberTrap_2304</t>
  </si>
  <si>
    <t>E&amp;S_AR_B41_T23</t>
  </si>
  <si>
    <t>NHEN-29397</t>
  </si>
  <si>
    <t>2181300</t>
  </si>
  <si>
    <t>DIAMS_ANI-23-0368</t>
  </si>
  <si>
    <t>DIAMS_ANI-23-0368_C_1_C_5_barberTrap_2304</t>
  </si>
  <si>
    <t>E&amp;S_AR_B41_T24</t>
  </si>
  <si>
    <t>NHEN-29398</t>
  </si>
  <si>
    <t>E&amp;S_AR_B41_T25</t>
  </si>
  <si>
    <t>NHEN-29399</t>
  </si>
  <si>
    <t>2181304</t>
  </si>
  <si>
    <t>DIAMS_ANI-23-0372</t>
  </si>
  <si>
    <t>DIAMS_ANI-23-0372_AF_2_C-cult_2_barberTrap_2304</t>
  </si>
  <si>
    <t>E&amp;S_AR_B41_T26</t>
  </si>
  <si>
    <t>NHEN-29400</t>
  </si>
  <si>
    <t>E&amp;S_AR_B41_T27</t>
  </si>
  <si>
    <t>NHEN-29401</t>
  </si>
  <si>
    <t>2181309</t>
  </si>
  <si>
    <t>DIAMS_ANI-23-0378</t>
  </si>
  <si>
    <t>DIAMS_ANI-23-0378_AF_2_C-cult_5_barberTrap_2304</t>
  </si>
  <si>
    <t>E&amp;S_AR_B41_T28</t>
  </si>
  <si>
    <t>NHEN-29402</t>
  </si>
  <si>
    <t>E&amp;S_AR_B41_T29</t>
  </si>
  <si>
    <t>NHEN-29403</t>
  </si>
  <si>
    <t>2181323</t>
  </si>
  <si>
    <t>DIAMS_ANI-23-0393</t>
  </si>
  <si>
    <t>DIAMS_ANI-23-0393_AF_3_C-LSA_3_barberTrap_2304</t>
  </si>
  <si>
    <t>E&amp;S_AR_B41_T30</t>
  </si>
  <si>
    <t>NHEN-29404</t>
  </si>
  <si>
    <t>E&amp;S_AR_B41_T31</t>
  </si>
  <si>
    <t>NHEN-29405</t>
  </si>
  <si>
    <t>E&amp;S_AR_B41_T32</t>
  </si>
  <si>
    <t>NHEN-29406</t>
  </si>
  <si>
    <t>2181314</t>
  </si>
  <si>
    <t>DIAMS_ANI-23-0384</t>
  </si>
  <si>
    <t>DIAMS_ANI-23-0384_C_2_C_1_barberTrap_2304</t>
  </si>
  <si>
    <t>E&amp;S_AR_B41_T33</t>
  </si>
  <si>
    <t>NHEN-29407</t>
  </si>
  <si>
    <t>E&amp;S_AR_B41_T34</t>
  </si>
  <si>
    <t>NHEN-29408</t>
  </si>
  <si>
    <t>2181308</t>
  </si>
  <si>
    <t>DIAMS_ANI-23-0376</t>
  </si>
  <si>
    <t>DIAMS_ANI-23-0376_AF_2_C-cult_4_barberTrap_2304</t>
  </si>
  <si>
    <t>E&amp;S_AR_B41_T35</t>
  </si>
  <si>
    <t>NHEN-29409</t>
  </si>
  <si>
    <t>E&amp;S_AR_B41_T36</t>
  </si>
  <si>
    <t>NHEN-29410</t>
  </si>
  <si>
    <t>2181334</t>
  </si>
  <si>
    <t>DIAMS_ANI-23-0404</t>
  </si>
  <si>
    <t>DIAMS_ANI-23-0404_C_3_C_1_barberTrap_2304</t>
  </si>
  <si>
    <t>E&amp;S_AR_B41_T37</t>
  </si>
  <si>
    <t>NHEN-29411</t>
  </si>
  <si>
    <t>E&amp;S_AR_B41_T38</t>
  </si>
  <si>
    <t>NHEN-29412</t>
  </si>
  <si>
    <t>2181326</t>
  </si>
  <si>
    <t>DIAMS_ANI-23-0396</t>
  </si>
  <si>
    <t>DIAMS_ANI-23-0396_AF_3_C-cult_4_barberTrap_2304</t>
  </si>
  <si>
    <t>Nomisia</t>
  </si>
  <si>
    <t>Nomisia De Dalmas, 1921</t>
  </si>
  <si>
    <t>E&amp;S_AR_B41_T39</t>
  </si>
  <si>
    <t>NHEN-29413</t>
  </si>
  <si>
    <t>E&amp;S_AR_B41_T40</t>
  </si>
  <si>
    <t>NHEN-29414</t>
  </si>
  <si>
    <t>E&amp;S_AR_B41_T41</t>
  </si>
  <si>
    <t>NHEN-29415</t>
  </si>
  <si>
    <t>E&amp;S_AR_B41_T42</t>
  </si>
  <si>
    <t>NHEN-29416</t>
  </si>
  <si>
    <t>2181313</t>
  </si>
  <si>
    <t>DIAMS_ANI-23-0383</t>
  </si>
  <si>
    <t>DIAMS_ANI-23-0383_F_2_C-5_barberTrap_2304</t>
  </si>
  <si>
    <t>E&amp;S_AR_B41_T43</t>
  </si>
  <si>
    <t>NHEN-29417</t>
  </si>
  <si>
    <t>E&amp;S_AR_B41_T44</t>
  </si>
  <si>
    <t>NHEN-29418</t>
  </si>
  <si>
    <t>2181311</t>
  </si>
  <si>
    <t>DIAMS_ANI-23-0381</t>
  </si>
  <si>
    <t>DIAMS_ANI-23-0381_F_2_C-3_barberTrap_2304</t>
  </si>
  <si>
    <t>E&amp;S_AR_B41_T45</t>
  </si>
  <si>
    <t>NHEN-29419</t>
  </si>
  <si>
    <t>E&amp;S_AR_B41_T46</t>
  </si>
  <si>
    <t>NHEN-29420</t>
  </si>
  <si>
    <t>E&amp;S_AR_B41_T47</t>
  </si>
  <si>
    <t>NHEN-29421</t>
  </si>
  <si>
    <t>zelotes thorelli</t>
  </si>
  <si>
    <t>2181327</t>
  </si>
  <si>
    <t>DIAMS_ANI-23-0397</t>
  </si>
  <si>
    <t>DIAMS_ANI-23-0397_AF_3_C-LSA_5_barberTrap_2304</t>
  </si>
  <si>
    <t>E&amp;S_AR_B41_T48</t>
  </si>
  <si>
    <t>NHEN-29422</t>
  </si>
  <si>
    <t>E&amp;S_AR_B41_T49</t>
  </si>
  <si>
    <t>NHEN-29423</t>
  </si>
  <si>
    <t>E&amp;S_AR_B41_T50</t>
  </si>
  <si>
    <t>NHEN-29424</t>
  </si>
  <si>
    <t>E&amp;S_AR_B41_T51</t>
  </si>
  <si>
    <t>NHEN-29425</t>
  </si>
  <si>
    <t>E&amp;S_AR_B41_T52</t>
  </si>
  <si>
    <t>NHEN-29426</t>
  </si>
  <si>
    <t>2181324</t>
  </si>
  <si>
    <t>DIAMS_ANI-23-0394</t>
  </si>
  <si>
    <t>DIAMS_ANI-23-0394_AF_3_C-cult_3_barberTrap_2304</t>
  </si>
  <si>
    <t>43.6152863</t>
  </si>
  <si>
    <t>3.9702746</t>
  </si>
  <si>
    <t>E&amp;S_AR_B41_T53</t>
  </si>
  <si>
    <t>NHEN-29427</t>
  </si>
  <si>
    <t>E&amp;S_AR_B41_T54</t>
  </si>
  <si>
    <t>NHEN-29428</t>
  </si>
  <si>
    <t>E&amp;S_AR_B41_T55</t>
  </si>
  <si>
    <t>NHEN-29429</t>
  </si>
  <si>
    <t>2181328</t>
  </si>
  <si>
    <t>DIAMS_ANI-23-0398</t>
  </si>
  <si>
    <t>DIAMS_ANI-23-0398_AF_3_C-cult_5_barberTrap_2304</t>
  </si>
  <si>
    <t>E&amp;S_AR_B41_T56</t>
  </si>
  <si>
    <t>NHEN-29430</t>
  </si>
  <si>
    <t>E&amp;S_AR_B41_T57</t>
  </si>
  <si>
    <t>NHEN-29431</t>
  </si>
  <si>
    <t>E&amp;S_AR_B41_T58</t>
  </si>
  <si>
    <t>NHEN-29432</t>
  </si>
  <si>
    <t>E&amp;S_AR_B41_T59</t>
  </si>
  <si>
    <t>NHEN-29433</t>
  </si>
  <si>
    <t>2181336</t>
  </si>
  <si>
    <t>DIAMS_ANI-23-0406</t>
  </si>
  <si>
    <t>DIAMS_ANI-23-0406_C_3_C_3_barberTrap_2304</t>
  </si>
  <si>
    <t>E&amp;S_AR_B41_T60</t>
  </si>
  <si>
    <t>NHEN-29434</t>
  </si>
  <si>
    <t>E&amp;S_AR_B41_T61</t>
  </si>
  <si>
    <t>NHEN-29435</t>
  </si>
  <si>
    <t>E&amp;S_AR_B41_T62</t>
  </si>
  <si>
    <t>NHEN-29436</t>
  </si>
  <si>
    <t>E&amp;S_AR_B41_T63</t>
  </si>
  <si>
    <t>NHEN-29437</t>
  </si>
  <si>
    <t>2181320</t>
  </si>
  <si>
    <t>DIAMS_ANI-23-0390</t>
  </si>
  <si>
    <t>DIAMS_ANI-23-0390_AF_3_C-cult_1_barberTrap_2304</t>
  </si>
  <si>
    <t>E&amp;S_AR_B41_T64</t>
  </si>
  <si>
    <t>NHEN-29438</t>
  </si>
  <si>
    <t>E&amp;S_AR_B41_T65</t>
  </si>
  <si>
    <t>NHEN-29439</t>
  </si>
  <si>
    <t>E&amp;S_AR_B41_T66</t>
  </si>
  <si>
    <t>NHEN-29440</t>
  </si>
  <si>
    <t>2181337</t>
  </si>
  <si>
    <t>DIAMS_ANI-23-0407</t>
  </si>
  <si>
    <t>DIAMS_ANI-23-0407_C_3_C_4_barberTrap_2304</t>
  </si>
  <si>
    <t>E&amp;S_AR_B41_T67</t>
  </si>
  <si>
    <t>NHEN-29441</t>
  </si>
  <si>
    <t>E&amp;S_AR_B41_T68</t>
  </si>
  <si>
    <t>NHEN-29442</t>
  </si>
  <si>
    <t>E&amp;S_AR_B41_T69</t>
  </si>
  <si>
    <t>NHEN-29443</t>
  </si>
  <si>
    <t>E&amp;S_AR_B41_T70</t>
  </si>
  <si>
    <t>NHEN-29444</t>
  </si>
  <si>
    <t>E&amp;S_AR_B41_T71</t>
  </si>
  <si>
    <t>NHEN-29445</t>
  </si>
  <si>
    <t>2181325</t>
  </si>
  <si>
    <t>DIAMS_ANI-23-0395</t>
  </si>
  <si>
    <t>DIAMS_ANI-23-0395_AF_3_C-LSA_4_barberTrap_2304</t>
  </si>
  <si>
    <t>E&amp;S_AR_B41_T72</t>
  </si>
  <si>
    <t>NHEN-29446</t>
  </si>
  <si>
    <t>E&amp;S_AR_B41_T73</t>
  </si>
  <si>
    <t>NHEN-29447</t>
  </si>
  <si>
    <t>2181315</t>
  </si>
  <si>
    <t>DIAMS_ANI-23-0385</t>
  </si>
  <si>
    <t>DIAMS_ANI-23-0385_C_2_C_2_barberTrap_2304</t>
  </si>
  <si>
    <t>43.6128728</t>
  </si>
  <si>
    <t>3.9775698</t>
  </si>
  <si>
    <t>E&amp;S_AR_B41_T74</t>
  </si>
  <si>
    <t>NHEN-29448</t>
  </si>
  <si>
    <t>E&amp;S_AR_B41_T75</t>
  </si>
  <si>
    <t>NHEN-29449</t>
  </si>
  <si>
    <t>2181321</t>
  </si>
  <si>
    <t>DIAMS_ANI-23-0391</t>
  </si>
  <si>
    <t>DIAMS_ANI-23-0391_AF_3_C-LSA_2_barberTrap_2304</t>
  </si>
  <si>
    <t>E&amp;S_AR_B41_T76</t>
  </si>
  <si>
    <t>NHEN-29450</t>
  </si>
  <si>
    <t>E&amp;S_AR_B41_T77</t>
  </si>
  <si>
    <t>NHEN-29451</t>
  </si>
  <si>
    <t>E&amp;S_AR_B41_T78</t>
  </si>
  <si>
    <t>NHEN-29452</t>
  </si>
  <si>
    <t>2181316</t>
  </si>
  <si>
    <t>DIAMS_ANI-23-0386</t>
  </si>
  <si>
    <t>DIAMS_ANI-23-0386_C_2_C_3_barberTrap_2304</t>
  </si>
  <si>
    <t>E&amp;S_AR_B41_T79</t>
  </si>
  <si>
    <t>NHEN-29453</t>
  </si>
  <si>
    <t>E&amp;S_AR_B41_T80</t>
  </si>
  <si>
    <t>NHEN-29454</t>
  </si>
  <si>
    <t>2181333</t>
  </si>
  <si>
    <t>DIAMS_ANI-23-0403</t>
  </si>
  <si>
    <t>DIAMS_ANI-23-0403_F_3_C_5_barberTrap_2304</t>
  </si>
  <si>
    <t>E&amp;S_AR_B41_T81</t>
  </si>
  <si>
    <t>NHEN-29455</t>
  </si>
  <si>
    <t>E&amp;S_AR_B42_T1</t>
  </si>
  <si>
    <t>NHEN-29456</t>
  </si>
  <si>
    <t>2181332</t>
  </si>
  <si>
    <t>DIAMS_ANI-23-0402</t>
  </si>
  <si>
    <t>DIAMS_ANI-23-0402_F_3_C_4_barberTrap_2304</t>
  </si>
  <si>
    <t>E&amp;S_AR_B42_T2</t>
  </si>
  <si>
    <t>NHEN-29457</t>
  </si>
  <si>
    <t>E&amp;S_AR_B42_T3</t>
  </si>
  <si>
    <t>NHEN-29458</t>
  </si>
  <si>
    <t>2181335</t>
  </si>
  <si>
    <t>DIAMS_ANI-23-0405</t>
  </si>
  <si>
    <t>DIAMS_ANI-23-0405_C_3_C_2_barberTrap_2304</t>
  </si>
  <si>
    <t>E&amp;S_AR_B42_T4</t>
  </si>
  <si>
    <t>NHEN-29459</t>
  </si>
  <si>
    <t>2181329</t>
  </si>
  <si>
    <t>DIAMS_ANI-23-0399</t>
  </si>
  <si>
    <t>DIAMS_ANI-23-0399_F_3_C_1_barberTrap_2304</t>
  </si>
  <si>
    <t>E&amp;S_AR_B42_T5</t>
  </si>
  <si>
    <t>NHEN-29460</t>
  </si>
  <si>
    <t>E&amp;S_AR_B42_T6</t>
  </si>
  <si>
    <t>NHEN-29461</t>
  </si>
  <si>
    <t>E&amp;S_AR_B42_T7</t>
  </si>
  <si>
    <t>NHEN-29462</t>
  </si>
  <si>
    <t>E&amp;S_AR_B42_T8</t>
  </si>
  <si>
    <t>NHEN-29463</t>
  </si>
  <si>
    <t>hahnia</t>
  </si>
  <si>
    <t>E&amp;S_AR_B42_T9</t>
  </si>
  <si>
    <t>NHEN-29464</t>
  </si>
  <si>
    <t>2181305</t>
  </si>
  <si>
    <t>DIAMS_ANI-23-0373</t>
  </si>
  <si>
    <t>DIAMS_ANI-23-0373_AF_2_C-LSA_3_barberTrap_2304</t>
  </si>
  <si>
    <t>E&amp;S_AR_B42_T10</t>
  </si>
  <si>
    <t>NHEN-29465</t>
  </si>
  <si>
    <t>E&amp;S_AR_B42_T11</t>
  </si>
  <si>
    <t>NHEN-29466</t>
  </si>
  <si>
    <t>E&amp;S_AR_B42_T12</t>
  </si>
  <si>
    <t>NHEN-29467</t>
  </si>
  <si>
    <t>E&amp;S_AR_B42_T13</t>
  </si>
  <si>
    <t>NHEN-29468</t>
  </si>
  <si>
    <t>2181312</t>
  </si>
  <si>
    <t>DIAMS_ANI-23-0382</t>
  </si>
  <si>
    <t>DIAMS_ANI-23-0382_F_2_C-4_barberTrap_2304</t>
  </si>
  <si>
    <t>E&amp;S_AR_B42_T14</t>
  </si>
  <si>
    <t>NHEN-29469</t>
  </si>
  <si>
    <t>E&amp;S_AR_B42_T15</t>
  </si>
  <si>
    <t>NHEN-29470</t>
  </si>
  <si>
    <t>2181330</t>
  </si>
  <si>
    <t>DIAMS_ANI-23-0400</t>
  </si>
  <si>
    <t>DIAMS_ANI-23-0400_F_3_C_2_barberTrap_2304</t>
  </si>
  <si>
    <t>E&amp;S_AR_B42_T16</t>
  </si>
  <si>
    <t>NHEN-29471</t>
  </si>
  <si>
    <t>E&amp;S_AR_B42_T17</t>
  </si>
  <si>
    <t>NHEN-29472</t>
  </si>
  <si>
    <t>E&amp;S_AR_B42_T18</t>
  </si>
  <si>
    <t>NHEN-29473</t>
  </si>
  <si>
    <t>E&amp;S_AR_B42_T19</t>
  </si>
  <si>
    <t>NHEN-29474</t>
  </si>
  <si>
    <t>2181319</t>
  </si>
  <si>
    <t>DIAMS_ANI-23-0389</t>
  </si>
  <si>
    <t>DIAMS_ANI-23-0389_AF_3_C-LSA_1_barberTrap_2304</t>
  </si>
  <si>
    <t>E&amp;S_AR_B42_T20</t>
  </si>
  <si>
    <t>NHEN-29475</t>
  </si>
  <si>
    <t>2181338</t>
  </si>
  <si>
    <t>DIAMS_ANI-23-0408</t>
  </si>
  <si>
    <t>DIAMS_ANI-23-0408_C_3_C_5_barberTrap_2304</t>
  </si>
  <si>
    <t>E&amp;S_AR_B42_T21</t>
  </si>
  <si>
    <t>NHEN-29476</t>
  </si>
  <si>
    <t>E&amp;S_AR_B42_T22</t>
  </si>
  <si>
    <t>NHEN-29477</t>
  </si>
  <si>
    <t>E&amp;S_AR_B42_T23</t>
  </si>
  <si>
    <t>NHEN-29478</t>
  </si>
  <si>
    <t>2181322</t>
  </si>
  <si>
    <t>DIAMS_ANI-23-0392</t>
  </si>
  <si>
    <t>DIAMS_ANI-23-0392_AF_3_C-cult_2_barberTrap_2304</t>
  </si>
  <si>
    <t>E&amp;S_AR_B42_T24</t>
  </si>
  <si>
    <t>NHEN-29479</t>
  </si>
  <si>
    <t>E&amp;S_AR_B42_T25</t>
  </si>
  <si>
    <t>NHEN-29480</t>
  </si>
  <si>
    <t>2181295</t>
  </si>
  <si>
    <t>DIAMS_ANI-23-0363</t>
  </si>
  <si>
    <t>DIAMS_ANI-23-0363_F_1_C_5_barberTrap_2304</t>
  </si>
  <si>
    <t>E&amp;S_AR_B42_T26</t>
  </si>
  <si>
    <t>NHEN-29481</t>
  </si>
  <si>
    <t>2181296</t>
  </si>
  <si>
    <t>DIAMS_ANI-23-0364</t>
  </si>
  <si>
    <t>DIAMS_ANI-23-0364_C_1_C_1_barberTrap_2304</t>
  </si>
  <si>
    <t>E&amp;S_AR_B42_T27</t>
  </si>
  <si>
    <t>NHEN-29482</t>
  </si>
  <si>
    <t>E&amp;S_AR_B42_T28</t>
  </si>
  <si>
    <t>NHEN-29483</t>
  </si>
  <si>
    <t>E&amp;S_AR_B42_T29</t>
  </si>
  <si>
    <t>NHEN-29484</t>
  </si>
  <si>
    <t>2181294</t>
  </si>
  <si>
    <t>DIAMS_ANI-23-0362</t>
  </si>
  <si>
    <t>DIAMS_ANI-23-0362_F_1_C_4_barberTrap_2304</t>
  </si>
  <si>
    <t>E&amp;S_AR_B42_T30</t>
  </si>
  <si>
    <t>NHEN-29485</t>
  </si>
  <si>
    <t>E&amp;S_AR_B42_T31</t>
  </si>
  <si>
    <t>NHEN-29486</t>
  </si>
  <si>
    <t>E&amp;S_AR_B42_T32</t>
  </si>
  <si>
    <t>NHEN-29487</t>
  </si>
  <si>
    <t>2181292</t>
  </si>
  <si>
    <t>DIAMS_ANI-23-0360</t>
  </si>
  <si>
    <t>DIAMS_ANI-23-0360_F_1_C_2_barberTrap_2304</t>
  </si>
  <si>
    <t>E&amp;S_AR_B42_T33</t>
  </si>
  <si>
    <t>NHEN-29488</t>
  </si>
  <si>
    <t>E&amp;S_AR_B42_T34</t>
  </si>
  <si>
    <t>NHEN-29489</t>
  </si>
  <si>
    <t>E&amp;S_AR_B42_T35</t>
  </si>
  <si>
    <t>NHEN-29490</t>
  </si>
  <si>
    <t>2181297</t>
  </si>
  <si>
    <t>DIAMS_ANI-23-0365</t>
  </si>
  <si>
    <t>DIAMS_ANI-23-0365_C_1_C_2_barberTrap_2304</t>
  </si>
  <si>
    <t>E&amp;S_AR_B42_T36</t>
  </si>
  <si>
    <t>NHEN-29491</t>
  </si>
  <si>
    <t>E&amp;S_AR_B42_T37</t>
  </si>
  <si>
    <t>NHEN-29492</t>
  </si>
  <si>
    <t>E&amp;S_AR_B42_T38</t>
  </si>
  <si>
    <t>NHEN-29493</t>
  </si>
  <si>
    <t>2181298</t>
  </si>
  <si>
    <t>DIAMS_ANI-23-0366</t>
  </si>
  <si>
    <t>DIAMS_ANI-23-0366_C_1_C_3_barberTrap_2304</t>
  </si>
  <si>
    <t>E&amp;S_AR_B42_T39</t>
  </si>
  <si>
    <t>NHEN-29494</t>
  </si>
  <si>
    <t>E&amp;S_AR_B42_T40</t>
  </si>
  <si>
    <t>NHEN-29495</t>
  </si>
  <si>
    <t>E&amp;S_AR_B42_T41</t>
  </si>
  <si>
    <t>NHEN-29496</t>
  </si>
  <si>
    <t>E&amp;S_AR_B42_T42</t>
  </si>
  <si>
    <t>NHEN-29497</t>
  </si>
  <si>
    <t>E&amp;S_AR_B42_T43</t>
  </si>
  <si>
    <t>NHEN-29498</t>
  </si>
  <si>
    <t>2132895  </t>
  </si>
  <si>
    <t>Insecta</t>
  </si>
  <si>
    <t>Hymenoptera</t>
  </si>
  <si>
    <t>Formicidae</t>
  </si>
  <si>
    <t>Formica rufibarbis</t>
  </si>
  <si>
    <t>Formica rufibarbis Fabricius, 1793</t>
  </si>
  <si>
    <t>E&amp;S_FO_B1_T1</t>
  </si>
  <si>
    <t>NHEN-29499</t>
  </si>
  <si>
    <t>formica rufibarbis</t>
  </si>
  <si>
    <t>Tetramorium</t>
  </si>
  <si>
    <t>Tetramorium Mayr, 1855</t>
  </si>
  <si>
    <t>E&amp;S_FO_B1_T2</t>
  </si>
  <si>
    <t>NHEN-29500</t>
  </si>
  <si>
    <t>tetramorium</t>
  </si>
  <si>
    <t>Myrmica rubra</t>
  </si>
  <si>
    <t>Myrmica rubra (Linnaeus, 1758)</t>
  </si>
  <si>
    <t>E&amp;S_FO_B1_T3</t>
  </si>
  <si>
    <t>NHEN-29501</t>
  </si>
  <si>
    <t>Temnothorax</t>
  </si>
  <si>
    <t>Temnothorax Mayr, 1861</t>
  </si>
  <si>
    <t>E&amp;S_FO_B1_T4</t>
  </si>
  <si>
    <t>NHEN-29502</t>
  </si>
  <si>
    <t>E&amp;S_FO_B1_T5</t>
  </si>
  <si>
    <t>NHEN-29503</t>
  </si>
  <si>
    <t>Myrmica scabrinodis</t>
  </si>
  <si>
    <t>Myrmica scabrinodis Nylander, 1846</t>
  </si>
  <si>
    <t>E&amp;S_FO_B1_T6</t>
  </si>
  <si>
    <t>NHEN-29504</t>
  </si>
  <si>
    <t>Lasius niger</t>
  </si>
  <si>
    <t>Lasius niger (Linnaeus, 1758)</t>
  </si>
  <si>
    <t>E&amp;S_FO_B1_T7</t>
  </si>
  <si>
    <t>NHEN-29505</t>
  </si>
  <si>
    <t>lasius niger</t>
  </si>
  <si>
    <t>Lasius</t>
  </si>
  <si>
    <t>Lasius Fabricius, 1804</t>
  </si>
  <si>
    <t>E&amp;S_FO_B1_T8</t>
  </si>
  <si>
    <t>NHEN-29506</t>
  </si>
  <si>
    <t>Lasius gr.alienus</t>
  </si>
  <si>
    <t>Formica cunicularia</t>
  </si>
  <si>
    <t>Formica cunicularia Latreille, 1798</t>
  </si>
  <si>
    <t>E&amp;S_FO_B1_T9</t>
  </si>
  <si>
    <t>NHEN-29507</t>
  </si>
  <si>
    <t>Myrmica schencki</t>
  </si>
  <si>
    <t>Myrmica schencki Viereck, 1903</t>
  </si>
  <si>
    <t>E&amp;S_FO_B1_T10</t>
  </si>
  <si>
    <t>NHEN-29508</t>
  </si>
  <si>
    <t>Lasius flavus</t>
  </si>
  <si>
    <t>Lasius flavus (Fabricius, 1782)</t>
  </si>
  <si>
    <t>E&amp;S_FO_B1_T11</t>
  </si>
  <si>
    <t>NHEN-29509</t>
  </si>
  <si>
    <t>E&amp;S_FO_B1_T12</t>
  </si>
  <si>
    <t>NHEN-29510</t>
  </si>
  <si>
    <t>lasius</t>
  </si>
  <si>
    <t>E&amp;S_FO_B1_T13</t>
  </si>
  <si>
    <t>NHEN-29511</t>
  </si>
  <si>
    <t>Myrmecina graminicola</t>
  </si>
  <si>
    <t>Myrmecina graminicola (Latreille, 1802)</t>
  </si>
  <si>
    <t>E&amp;S_FO_B1_T14</t>
  </si>
  <si>
    <t>NHEN-29512</t>
  </si>
  <si>
    <t>E&amp;S_FO_B1_T15</t>
  </si>
  <si>
    <t>NHEN-29513</t>
  </si>
  <si>
    <t>E&amp;S_FO_B1_T16</t>
  </si>
  <si>
    <t>NHEN-29514</t>
  </si>
  <si>
    <t>Myrmica ruginodis</t>
  </si>
  <si>
    <t>Myrmica ruginodis Nylander, 1846</t>
  </si>
  <si>
    <t>E&amp;S_FO_B1_T17</t>
  </si>
  <si>
    <t>NHEN-29515</t>
  </si>
  <si>
    <t>myrmica ruginodis</t>
  </si>
  <si>
    <t>E&amp;S_FO_B1_T18</t>
  </si>
  <si>
    <t>NHEN-29516</t>
  </si>
  <si>
    <t>E&amp;S_FO_B1_T19</t>
  </si>
  <si>
    <t>NHEN-29517</t>
  </si>
  <si>
    <t>E&amp;S_FO_B1_T20</t>
  </si>
  <si>
    <t>NHEN-29518</t>
  </si>
  <si>
    <t>Lasius emarginatus</t>
  </si>
  <si>
    <t>Lasius emarginatus (Olivier, 1792)</t>
  </si>
  <si>
    <t>E&amp;S_FO_B1_T21</t>
  </si>
  <si>
    <t>NHEN-29519</t>
  </si>
  <si>
    <t>lasius emarginatus</t>
  </si>
  <si>
    <t>E&amp;S_FO_B1_T22</t>
  </si>
  <si>
    <t>NHEN-29520</t>
  </si>
  <si>
    <t>E&amp;S_FO_B1_T23</t>
  </si>
  <si>
    <t>NHEN-29521</t>
  </si>
  <si>
    <t>E&amp;S_FO_B1_T24</t>
  </si>
  <si>
    <t>NHEN-29522</t>
  </si>
  <si>
    <t>E&amp;S_FO_B1_T25</t>
  </si>
  <si>
    <t>NHEN-29523</t>
  </si>
  <si>
    <t>E&amp;S_FO_B1_T26</t>
  </si>
  <si>
    <t>NHEN-29524</t>
  </si>
  <si>
    <t>E&amp;S_FO_B1_T27</t>
  </si>
  <si>
    <t>NHEN-29525</t>
  </si>
  <si>
    <t>209</t>
  </si>
  <si>
    <t>E&amp;S_FO_B1_T28</t>
  </si>
  <si>
    <t>NHEN-29526</t>
  </si>
  <si>
    <t>Lasius platythorax</t>
  </si>
  <si>
    <t>Lasius platythorax Seifert, 1991</t>
  </si>
  <si>
    <t>E&amp;S_FO_B1_T29</t>
  </si>
  <si>
    <t>NHEN-29527</t>
  </si>
  <si>
    <t>lasius platythorax</t>
  </si>
  <si>
    <t>E&amp;S_FO_B1_T30</t>
  </si>
  <si>
    <t>NHEN-29528</t>
  </si>
  <si>
    <t>E&amp;S_FO_B1_T31</t>
  </si>
  <si>
    <t>NHEN-29529</t>
  </si>
  <si>
    <t>E&amp;S_FO_B1_T32</t>
  </si>
  <si>
    <t>NHEN-29530</t>
  </si>
  <si>
    <t>E&amp;S_FO_B1_T33</t>
  </si>
  <si>
    <t>NHEN-29531</t>
  </si>
  <si>
    <t>E&amp;S_FO_B1_T34</t>
  </si>
  <si>
    <t>NHEN-29532</t>
  </si>
  <si>
    <t>E&amp;S_FO_B1_T35</t>
  </si>
  <si>
    <t>NHEN-29533</t>
  </si>
  <si>
    <t>E&amp;S_FO_B1_T36</t>
  </si>
  <si>
    <t>NHEN-29534</t>
  </si>
  <si>
    <t>Tetramorium gr. caespitum/impurum</t>
  </si>
  <si>
    <t>Tapinoma erraticum</t>
  </si>
  <si>
    <t>Tapinoma erraticum (Latreille, 1798)</t>
  </si>
  <si>
    <t>E&amp;S_FO_B1_T37</t>
  </si>
  <si>
    <t>NHEN-29535</t>
  </si>
  <si>
    <t>tapinoma erraticum</t>
  </si>
  <si>
    <t>E&amp;S_FO_B1_T38</t>
  </si>
  <si>
    <t>NHEN-29536</t>
  </si>
  <si>
    <t>E&amp;S_FO_B1_T39</t>
  </si>
  <si>
    <t>NHEN-29537</t>
  </si>
  <si>
    <t>E&amp;S_FO_B1_T40</t>
  </si>
  <si>
    <t>NHEN-29538</t>
  </si>
  <si>
    <t>E&amp;S_FO_B1_T41</t>
  </si>
  <si>
    <t>NHEN-29539</t>
  </si>
  <si>
    <t>E&amp;S_FO_B1_T42</t>
  </si>
  <si>
    <t>NHEN-29540</t>
  </si>
  <si>
    <t>E&amp;S_FO_B1_T43</t>
  </si>
  <si>
    <t>NHEN-29541</t>
  </si>
  <si>
    <t>RMQS_2024_QUINTILLAN_2260_PB1</t>
  </si>
  <si>
    <t>Camponotus lateralis</t>
  </si>
  <si>
    <t>Camponotus lateralis (Olivier, 1792)</t>
  </si>
  <si>
    <t>E&amp;S_FO_B1_T44</t>
  </si>
  <si>
    <t>NHEN-29542</t>
  </si>
  <si>
    <t>E&amp;S_FO_B1_T45</t>
  </si>
  <si>
    <t>NHEN-29543</t>
  </si>
  <si>
    <t>E&amp;S_FO_B1_T46</t>
  </si>
  <si>
    <t>NHEN-29544</t>
  </si>
  <si>
    <t>Lasius myops</t>
  </si>
  <si>
    <t>Lasius myops Forel, 1894</t>
  </si>
  <si>
    <t>E&amp;S_FO_B1_T47</t>
  </si>
  <si>
    <t>NHEN-29545</t>
  </si>
  <si>
    <t>lasius myops</t>
  </si>
  <si>
    <t>Lasius cinereus</t>
  </si>
  <si>
    <t>Lasius cinereus Seifert, 1992</t>
  </si>
  <si>
    <t>E&amp;S_FO_B1_T48</t>
  </si>
  <si>
    <t>NHEN-29546</t>
  </si>
  <si>
    <t>lasius cinereus</t>
  </si>
  <si>
    <t>RMQS_2024_QUINTILLAN_2260_PB3</t>
  </si>
  <si>
    <t>E&amp;S_FO_B1_T49</t>
  </si>
  <si>
    <t>NHEN-29547</t>
  </si>
  <si>
    <t>E&amp;S_FO_B1_T50</t>
  </si>
  <si>
    <t>NHEN-29548</t>
  </si>
  <si>
    <t>RMQS_2024_QUINTILLAN_2260_PB4</t>
  </si>
  <si>
    <t>E&amp;S_FO_B1_T51</t>
  </si>
  <si>
    <t>NHEN-29549</t>
  </si>
  <si>
    <t>Crematogaster scutellaris</t>
  </si>
  <si>
    <t>Crematogaster scutellaris (Olivier, 1792)</t>
  </si>
  <si>
    <t>E&amp;S_FO_B1_T52</t>
  </si>
  <si>
    <t>NHEN-29550</t>
  </si>
  <si>
    <t>crematogaster scutellaris</t>
  </si>
  <si>
    <t>Pheidole pallidula</t>
  </si>
  <si>
    <t>Pheidole pallidula (Nylander, 1849)</t>
  </si>
  <si>
    <t>E&amp;S_FO_B1_T53</t>
  </si>
  <si>
    <t>NHEN-29551</t>
  </si>
  <si>
    <t>pheidole pallidula</t>
  </si>
  <si>
    <t>E&amp;S_FO_B1_T54</t>
  </si>
  <si>
    <t>NHEN-29552</t>
  </si>
  <si>
    <t>E&amp;S_FO_B1_T55</t>
  </si>
  <si>
    <t>NHEN-29553</t>
  </si>
  <si>
    <t>E&amp;S_FO_B1_T56</t>
  </si>
  <si>
    <t>NHEN-29554</t>
  </si>
  <si>
    <t>E&amp;S_FO_B1_T57</t>
  </si>
  <si>
    <t>NHEN-29555</t>
  </si>
  <si>
    <t>E&amp;S_FO_B1_T58</t>
  </si>
  <si>
    <t>NHEN-29556</t>
  </si>
  <si>
    <t>E&amp;S_FO_B1_T59</t>
  </si>
  <si>
    <t>NHEN-29557</t>
  </si>
  <si>
    <t>E&amp;S_FO_B1_T60</t>
  </si>
  <si>
    <t>NHEN-29558</t>
  </si>
  <si>
    <t>E&amp;S_FO_B1_T61</t>
  </si>
  <si>
    <t>NHEN-29559</t>
  </si>
  <si>
    <t>E&amp;S_FO_B1_T62</t>
  </si>
  <si>
    <t>NHEN-29560</t>
  </si>
  <si>
    <t>Formica gagates</t>
  </si>
  <si>
    <t>Formica gagates Latreille, 1798</t>
  </si>
  <si>
    <t>E&amp;S_FO_B1_T63</t>
  </si>
  <si>
    <t>NHEN-29561</t>
  </si>
  <si>
    <t>formica gagates</t>
  </si>
  <si>
    <t>Aphaenogaster subterranea</t>
  </si>
  <si>
    <t>Aphaenogaster subterranea (Latreille, 1798)</t>
  </si>
  <si>
    <t>E&amp;S_FO_B1_T64</t>
  </si>
  <si>
    <t>NHEN-29562</t>
  </si>
  <si>
    <t>aphaenogaster subterranea</t>
  </si>
  <si>
    <t>Stenamma westwoodii</t>
  </si>
  <si>
    <t>Stenamma westwoodii Westwood, 1839</t>
  </si>
  <si>
    <t>E&amp;S_FO_B1_T65</t>
  </si>
  <si>
    <t>NHEN-29563</t>
  </si>
  <si>
    <t>E&amp;S_FO_B1_T66</t>
  </si>
  <si>
    <t>NHEN-29564</t>
  </si>
  <si>
    <t>Lasius grandis</t>
  </si>
  <si>
    <t>Lasius grandis Forel, 1909</t>
  </si>
  <si>
    <t>E&amp;S_FO_B1_T67</t>
  </si>
  <si>
    <t>NHEN-29565</t>
  </si>
  <si>
    <t>lasius grandis</t>
  </si>
  <si>
    <t>E&amp;S_FO_B1_T68</t>
  </si>
  <si>
    <t>NHEN-29566</t>
  </si>
  <si>
    <t>Hypoponera eduardi</t>
  </si>
  <si>
    <t>Hypoponera eduardi (Forel, 1894)</t>
  </si>
  <si>
    <t>E&amp;S_FO_B1_T69</t>
  </si>
  <si>
    <t>NHEN-29567</t>
  </si>
  <si>
    <t>hypoponera eduardi</t>
  </si>
  <si>
    <t>RMQS_2024_FESTES-ET-SAINT-ANDRE_2257_PB5</t>
  </si>
  <si>
    <t>E&amp;S_FO_B1_T70</t>
  </si>
  <si>
    <t>NHEN-29568</t>
  </si>
  <si>
    <t>E&amp;S_FO_B1_T71</t>
  </si>
  <si>
    <t>NHEN-29569</t>
  </si>
  <si>
    <t>E&amp;S_FO_B1_T72</t>
  </si>
  <si>
    <t>NHEN-29570</t>
  </si>
  <si>
    <t>E&amp;S_FO_B1_T73</t>
  </si>
  <si>
    <t>NHEN-29571</t>
  </si>
  <si>
    <t>E&amp;S_FO_B1_T74</t>
  </si>
  <si>
    <t>NHEN-29572</t>
  </si>
  <si>
    <t>E&amp;S_FO_B1_T75</t>
  </si>
  <si>
    <t>NHEN-29573</t>
  </si>
  <si>
    <t>E&amp;S_FO_B1_T76</t>
  </si>
  <si>
    <t>NHEN-29574</t>
  </si>
  <si>
    <t>Myrmica specioides</t>
  </si>
  <si>
    <t>Myrmica specioides Bondroit, 1918</t>
  </si>
  <si>
    <t>E&amp;S_FO_B1_T77</t>
  </si>
  <si>
    <t>NHEN-29575</t>
  </si>
  <si>
    <t>E&amp;S_FO_B1_T78</t>
  </si>
  <si>
    <t>NHEN-29576</t>
  </si>
  <si>
    <t>E&amp;S_FO_B1_T79</t>
  </si>
  <si>
    <t>NHEN-29577</t>
  </si>
  <si>
    <t>E&amp;S_FO_B1_T80</t>
  </si>
  <si>
    <t>NHEN-29578</t>
  </si>
  <si>
    <t>E&amp;S_FO_B1_T81</t>
  </si>
  <si>
    <t>NHEN-29579</t>
  </si>
  <si>
    <t>E&amp;S_FO_B1_T82</t>
  </si>
  <si>
    <t>NHEN-29580</t>
  </si>
  <si>
    <t>E&amp;S_FO_B1_T83</t>
  </si>
  <si>
    <t>NHEN-29581</t>
  </si>
  <si>
    <t>E&amp;S_FO_B1_T84</t>
  </si>
  <si>
    <t>NHEN-29582</t>
  </si>
  <si>
    <t>E&amp;S_FO_B1_T85</t>
  </si>
  <si>
    <t>NHEN-29583</t>
  </si>
  <si>
    <t>E&amp;S_FO_B1_T86</t>
  </si>
  <si>
    <t>NHEN-29584</t>
  </si>
  <si>
    <t>Solenopsis</t>
  </si>
  <si>
    <t>Solenopsis Westwood, 1840</t>
  </si>
  <si>
    <t>E&amp;S_FO_B1_T87</t>
  </si>
  <si>
    <t>NHEN-29585</t>
  </si>
  <si>
    <t>solenopsis</t>
  </si>
  <si>
    <t>E&amp;S_FO_B1_T88</t>
  </si>
  <si>
    <t>NHEN-29586</t>
  </si>
  <si>
    <t>E&amp;S_FO_B1_T89</t>
  </si>
  <si>
    <t>NHEN-29587</t>
  </si>
  <si>
    <t>E&amp;S_FO_B1_T90</t>
  </si>
  <si>
    <t>NHEN-29588</t>
  </si>
  <si>
    <t>E&amp;S_FO_B1_T91</t>
  </si>
  <si>
    <t>NHEN-29589</t>
  </si>
  <si>
    <t>E&amp;S_FO_B1_T92</t>
  </si>
  <si>
    <t>NHEN-29590</t>
  </si>
  <si>
    <t>E&amp;S_FO_B1_T93</t>
  </si>
  <si>
    <t>NHEN-29591</t>
  </si>
  <si>
    <t>E&amp;S_FO_B1_T94</t>
  </si>
  <si>
    <t>NHEN-29592</t>
  </si>
  <si>
    <t>E&amp;S_FO_B1_T95</t>
  </si>
  <si>
    <t>NHEN-29593</t>
  </si>
  <si>
    <t>E&amp;S_FO_B1_T96</t>
  </si>
  <si>
    <t>NHEN-29594</t>
  </si>
  <si>
    <t>Lasius fuliginosus</t>
  </si>
  <si>
    <t>Lasius fuliginosus (Latreille, 1798)</t>
  </si>
  <si>
    <t>E&amp;S_FO_B1_T97</t>
  </si>
  <si>
    <t>NHEN-29595</t>
  </si>
  <si>
    <t>E&amp;S_FO_B1_T98</t>
  </si>
  <si>
    <t>NHEN-29596</t>
  </si>
  <si>
    <t>E&amp;S_FO_B1_T99</t>
  </si>
  <si>
    <t>NHEN-29597</t>
  </si>
  <si>
    <t>E&amp;S_FO_B1_T100</t>
  </si>
  <si>
    <t>NHEN-29598</t>
  </si>
  <si>
    <t>E&amp;S_FO_B2_T1</t>
  </si>
  <si>
    <t>NHEN-29599</t>
  </si>
  <si>
    <t>E&amp;S_FO_B2_T2</t>
  </si>
  <si>
    <t>NHEN-29600</t>
  </si>
  <si>
    <t>E&amp;S_FO_B2_T3</t>
  </si>
  <si>
    <t>NHEN-29601</t>
  </si>
  <si>
    <t>E&amp;S_FO_B2_T4</t>
  </si>
  <si>
    <t>NHEN-29602</t>
  </si>
  <si>
    <t>E&amp;S_FO_B2_T5</t>
  </si>
  <si>
    <t>NHEN-29603</t>
  </si>
  <si>
    <t>E&amp;S_FO_B2_T6</t>
  </si>
  <si>
    <t>NHEN-29604</t>
  </si>
  <si>
    <t>E&amp;S_FO_B2_T7</t>
  </si>
  <si>
    <t>NHEN-29605</t>
  </si>
  <si>
    <t>E&amp;S_FO_B2_T8</t>
  </si>
  <si>
    <t>NHEN-29606</t>
  </si>
  <si>
    <t>myrmica specioides</t>
  </si>
  <si>
    <t>E&amp;S_FO_B2_T9</t>
  </si>
  <si>
    <t>NHEN-29607</t>
  </si>
  <si>
    <t>E&amp;S_FO_B2_T10</t>
  </si>
  <si>
    <t>NHEN-29608</t>
  </si>
  <si>
    <t>E&amp;S_FO_B2_T11</t>
  </si>
  <si>
    <t>NHEN-29609</t>
  </si>
  <si>
    <t>E&amp;S_FO_B2_T12</t>
  </si>
  <si>
    <t>NHEN-29610</t>
  </si>
  <si>
    <t>E&amp;S_FO_B2_T13</t>
  </si>
  <si>
    <t>NHEN-29611</t>
  </si>
  <si>
    <t>E&amp;S_FO_B2_T14</t>
  </si>
  <si>
    <t>NHEN-29612</t>
  </si>
  <si>
    <t>E&amp;S_FO_B2_T15</t>
  </si>
  <si>
    <t>NHEN-29613</t>
  </si>
  <si>
    <t>E&amp;S_FO_B2_T16</t>
  </si>
  <si>
    <t>NHEN-29614</t>
  </si>
  <si>
    <t>Pas de dates précises communiquées</t>
  </si>
  <si>
    <t>E&amp;S_FO_B2_T17</t>
  </si>
  <si>
    <t>NHEN-29615</t>
  </si>
  <si>
    <t>E&amp;S_FO_B2_T18</t>
  </si>
  <si>
    <t>NHEN-29616</t>
  </si>
  <si>
    <t>E&amp;S_FO_B2_T19</t>
  </si>
  <si>
    <t>NHEN-29617</t>
  </si>
  <si>
    <t>E&amp;S_FO_B2_T20</t>
  </si>
  <si>
    <t>NHEN-29618</t>
  </si>
  <si>
    <t>E&amp;S_FO_B2_T21</t>
  </si>
  <si>
    <t>NHEN-29619</t>
  </si>
  <si>
    <t>E&amp;S_FO_B2_T22</t>
  </si>
  <si>
    <t>NHEN-29620</t>
  </si>
  <si>
    <t>E&amp;S_FO_B2_T23</t>
  </si>
  <si>
    <t>NHEN-29621</t>
  </si>
  <si>
    <t>E&amp;S_FO_B2_T24</t>
  </si>
  <si>
    <t>NHEN-29622</t>
  </si>
  <si>
    <t>Camponotus piceus</t>
  </si>
  <si>
    <t>Camponotus piceus (Leach, 1825)</t>
  </si>
  <si>
    <t>E&amp;S_FO_B2_T25</t>
  </si>
  <si>
    <t>NHEN-29623</t>
  </si>
  <si>
    <t>camponotus piceus</t>
  </si>
  <si>
    <t>Camponotus aethiops</t>
  </si>
  <si>
    <t>Camponotus aethiops (Latreille, 1798)</t>
  </si>
  <si>
    <t>E&amp;S_FO_B2_T26</t>
  </si>
  <si>
    <t>NHEN-29624</t>
  </si>
  <si>
    <t>camponotus aethiops</t>
  </si>
  <si>
    <t>E&amp;S_FO_GB1_T1</t>
  </si>
  <si>
    <t>NHEN-29625</t>
  </si>
  <si>
    <t>E&amp;S_FO_B2_T27</t>
  </si>
  <si>
    <t>NHEN-29626</t>
  </si>
  <si>
    <t>E&amp;S_FO_B2_T28</t>
  </si>
  <si>
    <t>NHEN-29627</t>
  </si>
  <si>
    <t>E&amp;S_FO_B2_T29</t>
  </si>
  <si>
    <t>NHEN-29628</t>
  </si>
  <si>
    <t>E&amp;S_FO_B2_T30</t>
  </si>
  <si>
    <t>NHEN-29629</t>
  </si>
  <si>
    <t>E&amp;S_FO_GB1_T2</t>
  </si>
  <si>
    <t>NHEN-29630</t>
  </si>
  <si>
    <t>Messor</t>
  </si>
  <si>
    <t>Messor Forel, 1890</t>
  </si>
  <si>
    <t>E&amp;S_FO_B2_T31</t>
  </si>
  <si>
    <t>NHEN-29631</t>
  </si>
  <si>
    <t>Messor gr.ibericus</t>
  </si>
  <si>
    <t>E&amp;S_FO_B2_T32</t>
  </si>
  <si>
    <t>NHEN-29632</t>
  </si>
  <si>
    <t>E&amp;S_FO_B2_T33</t>
  </si>
  <si>
    <t>NHEN-29633</t>
  </si>
  <si>
    <t>E&amp;S_FO_B2_T34</t>
  </si>
  <si>
    <t>NHEN-29634</t>
  </si>
  <si>
    <t>Plagiolepis pygmaea</t>
  </si>
  <si>
    <t>Plagiolepis pygmaea (Latreille, 1798)</t>
  </si>
  <si>
    <t>E&amp;S_FO_B2_T35</t>
  </si>
  <si>
    <t>NHEN-29635</t>
  </si>
  <si>
    <t>Crematogaster sordidula</t>
  </si>
  <si>
    <t>Crematogaster sordidula (Nylander, 1849)</t>
  </si>
  <si>
    <t>E&amp;S_FO_B2_T36</t>
  </si>
  <si>
    <t>NHEN-29636</t>
  </si>
  <si>
    <t>crematogaster sordidula</t>
  </si>
  <si>
    <t>E&amp;S_FO_B2_T37</t>
  </si>
  <si>
    <t>NHEN-29637</t>
  </si>
  <si>
    <t>E&amp;S_FO_B2_T38</t>
  </si>
  <si>
    <t>NHEN-29638</t>
  </si>
  <si>
    <t>E&amp;S_FO_B2_T39</t>
  </si>
  <si>
    <t>NHEN-29639</t>
  </si>
  <si>
    <t>E&amp;S_FO_GB1_T3</t>
  </si>
  <si>
    <t>NHEN-29640</t>
  </si>
  <si>
    <t>Tapinoma madeirense</t>
  </si>
  <si>
    <t>Tapinoma madeirense Forel, 1895</t>
  </si>
  <si>
    <t>E&amp;S_FO_B2_T40</t>
  </si>
  <si>
    <t>NHEN-29653</t>
  </si>
  <si>
    <t>E&amp;S_FO_B2_T41</t>
  </si>
  <si>
    <t>NHEN-29654</t>
  </si>
  <si>
    <t>Messor barbarus</t>
  </si>
  <si>
    <t>Messor barbarus (Linnaeus, 1767)</t>
  </si>
  <si>
    <t>E&amp;S_FO_B2_T42</t>
  </si>
  <si>
    <t>NHEN-29655</t>
  </si>
  <si>
    <t>messor barbarus</t>
  </si>
  <si>
    <t>E&amp;S_FO_B2_T43</t>
  </si>
  <si>
    <t>NHEN-29656</t>
  </si>
  <si>
    <t>E&amp;S_FO_B2_T44</t>
  </si>
  <si>
    <t>NHEN-29657</t>
  </si>
  <si>
    <t>E&amp;S_FO_B2_T45</t>
  </si>
  <si>
    <t>NHEN-29658</t>
  </si>
  <si>
    <t>E&amp;S_FO_B2_T46</t>
  </si>
  <si>
    <t>NHEN-29659</t>
  </si>
  <si>
    <t>E&amp;S_FO_B2_T47</t>
  </si>
  <si>
    <t>NHEN-29660</t>
  </si>
  <si>
    <t>Tetramorium forte</t>
  </si>
  <si>
    <t>Tetramorium forte Forel, 1904</t>
  </si>
  <si>
    <t>E&amp;S_FO_B2_T48</t>
  </si>
  <si>
    <t>NHEN-29661</t>
  </si>
  <si>
    <t>tetramorium forte</t>
  </si>
  <si>
    <t>E&amp;S_FO_B2_T49</t>
  </si>
  <si>
    <t>NHEN-29662</t>
  </si>
  <si>
    <t>E&amp;S_FO_B2_T50</t>
  </si>
  <si>
    <t>NHEN-29663</t>
  </si>
  <si>
    <t>Lasius neglectus</t>
  </si>
  <si>
    <t>Lasius neglectus Van Loon, Boomsma &amp; Andrasfalvy, 1990</t>
  </si>
  <si>
    <t>E&amp;S_FO_B2_T51</t>
  </si>
  <si>
    <t>NHEN-29664</t>
  </si>
  <si>
    <t>lasius neglectus</t>
  </si>
  <si>
    <t>E&amp;S_FO_B2_T52</t>
  </si>
  <si>
    <t>NHEN-29665</t>
  </si>
  <si>
    <t>E&amp;S_FO_B2_T53</t>
  </si>
  <si>
    <t>NHEN-29666</t>
  </si>
  <si>
    <t>E&amp;S_FO_B2_T54</t>
  </si>
  <si>
    <t>NHEN-29667</t>
  </si>
  <si>
    <t>E&amp;S_FO_B2_T55</t>
  </si>
  <si>
    <t>NHEN-29668</t>
  </si>
  <si>
    <t>E&amp;S_FO_B2_T56</t>
  </si>
  <si>
    <t>NHEN-29669</t>
  </si>
  <si>
    <t>E&amp;S_FO_B2_T57</t>
  </si>
  <si>
    <t>NHEN-29670</t>
  </si>
  <si>
    <t>E&amp;S_FO_B2_T58</t>
  </si>
  <si>
    <t>NHEN-29671</t>
  </si>
  <si>
    <t>E&amp;S_FO_B2_T59</t>
  </si>
  <si>
    <t>NHEN-29672</t>
  </si>
  <si>
    <t>E&amp;S_FO_B2_T60</t>
  </si>
  <si>
    <t>NHEN-29673</t>
  </si>
  <si>
    <t>E&amp;S_FO_B2_T61</t>
  </si>
  <si>
    <t>NHEN-29674</t>
  </si>
  <si>
    <t>E&amp;S_FO_B2_T62</t>
  </si>
  <si>
    <t>NHEN-29675</t>
  </si>
  <si>
    <t>1 avec pétiole déformé</t>
  </si>
  <si>
    <t>E&amp;S_FO_B2_T63</t>
  </si>
  <si>
    <t>NHEN-29676</t>
  </si>
  <si>
    <t>E&amp;S_FO_B2_T64</t>
  </si>
  <si>
    <t>NHEN-29677</t>
  </si>
  <si>
    <t>E&amp;S_FO_B2_T65</t>
  </si>
  <si>
    <t>NHEN-29678</t>
  </si>
  <si>
    <t>myrmica rubra</t>
  </si>
  <si>
    <t>E&amp;S_FO_B2_T66</t>
  </si>
  <si>
    <t>NHEN-29679</t>
  </si>
  <si>
    <t>E&amp;S_FO_B2_T67</t>
  </si>
  <si>
    <t>NHEN-29680</t>
  </si>
  <si>
    <t>Stenamma</t>
  </si>
  <si>
    <t>Stenamma Westwood, 1839</t>
  </si>
  <si>
    <t>E&amp;S_FO_B2_T68</t>
  </si>
  <si>
    <t>NHEN-29681</t>
  </si>
  <si>
    <t>stenamma</t>
  </si>
  <si>
    <t>E&amp;S_FO_B2_T69</t>
  </si>
  <si>
    <t>NHEN-29682</t>
  </si>
  <si>
    <t>E&amp;S_FO_B2_T70</t>
  </si>
  <si>
    <t>NHEN-29683</t>
  </si>
  <si>
    <t>E&amp;S_FO_B2_T71</t>
  </si>
  <si>
    <t>NHEN-29684</t>
  </si>
  <si>
    <t>E&amp;S_FO_B2_T72</t>
  </si>
  <si>
    <t>NHEN-29685</t>
  </si>
  <si>
    <t>E&amp;S_FO_B2_T73</t>
  </si>
  <si>
    <t>NHEN-29686</t>
  </si>
  <si>
    <t>E&amp;S_FO_B2_T74</t>
  </si>
  <si>
    <t>NHEN-29687</t>
  </si>
  <si>
    <t>E&amp;S_FO_B2_T75</t>
  </si>
  <si>
    <t>NHEN-29688</t>
  </si>
  <si>
    <t>E&amp;S_FO_B2_T76</t>
  </si>
  <si>
    <t>NHEN-29689</t>
  </si>
  <si>
    <t>E&amp;S_FO_B2_T77</t>
  </si>
  <si>
    <t>NHEN-29690</t>
  </si>
  <si>
    <t>E&amp;S_FO_B2_T78</t>
  </si>
  <si>
    <t>NHEN-29691</t>
  </si>
  <si>
    <t>E&amp;S_FO_B2_T79</t>
  </si>
  <si>
    <t>NHEN-29692</t>
  </si>
  <si>
    <t>E&amp;S_FO_B2_T80</t>
  </si>
  <si>
    <t>NHEN-29693</t>
  </si>
  <si>
    <t>E&amp;S_FO_B2_T81</t>
  </si>
  <si>
    <t>NHEN-29694</t>
  </si>
  <si>
    <t>E&amp;S_FO_B2_T82</t>
  </si>
  <si>
    <t>NHEN-29695</t>
  </si>
  <si>
    <t>E&amp;S_FO_B2_T83</t>
  </si>
  <si>
    <t>NHEN-29696</t>
  </si>
  <si>
    <t>Lasius brunneus</t>
  </si>
  <si>
    <t>Lasius brunneus (Latreille, 1798)</t>
  </si>
  <si>
    <t>E&amp;S_FO_B2_T84</t>
  </si>
  <si>
    <t>NHEN-29697</t>
  </si>
  <si>
    <t>lasius brunneus</t>
  </si>
  <si>
    <t>RMQS_2024_EVENOS_2205_PB1</t>
  </si>
  <si>
    <t>E&amp;S_FO_B2_T85</t>
  </si>
  <si>
    <t>NHEN-29698</t>
  </si>
  <si>
    <t>Camponotus vagus</t>
  </si>
  <si>
    <t>Camponotus vagus (Scopoli, 1763)</t>
  </si>
  <si>
    <t>E&amp;S_FO_B2_T86</t>
  </si>
  <si>
    <t>NHEN-29699</t>
  </si>
  <si>
    <t>camponotus vagus</t>
  </si>
  <si>
    <t>E&amp;S_FO_B2_T87</t>
  </si>
  <si>
    <t>NHEN-29700</t>
  </si>
  <si>
    <t>E&amp;S_FO_B2_T88</t>
  </si>
  <si>
    <t>NHEN-29701</t>
  </si>
  <si>
    <t>Aphaenogaster ichnusa</t>
  </si>
  <si>
    <t>Aphaenogaster ichnusa Santschi, 1925</t>
  </si>
  <si>
    <t>E&amp;S_FO_B2_T89</t>
  </si>
  <si>
    <t>NHEN-29702</t>
  </si>
  <si>
    <t>aphaenogaster ichnusa</t>
  </si>
  <si>
    <t>E&amp;S_FO_B2_T90</t>
  </si>
  <si>
    <t>NHEN-29703</t>
  </si>
  <si>
    <t>Poils tombés sur pronotum</t>
  </si>
  <si>
    <t>E&amp;S_FO_B2_T91</t>
  </si>
  <si>
    <t>NHEN-29704</t>
  </si>
  <si>
    <t>E&amp;S_FO_B2_T92</t>
  </si>
  <si>
    <t>NHEN-29705</t>
  </si>
  <si>
    <t>E&amp;S_FO_B2_T93</t>
  </si>
  <si>
    <t>NHEN-29706</t>
  </si>
  <si>
    <t>E&amp;S_FO_B2_T94</t>
  </si>
  <si>
    <t>NHEN-29707</t>
  </si>
  <si>
    <t>E&amp;S_FO_B2_T95</t>
  </si>
  <si>
    <t>NHEN-29708</t>
  </si>
  <si>
    <t>E&amp;S_FO_B2_T96</t>
  </si>
  <si>
    <t>NHEN-29709</t>
  </si>
  <si>
    <t>E&amp;S_FO_B2_T97</t>
  </si>
  <si>
    <t>NHEN-29710</t>
  </si>
  <si>
    <t>E&amp;S_FO_B2_T98</t>
  </si>
  <si>
    <t>NHEN-29711</t>
  </si>
  <si>
    <t>E&amp;S_FO_B2_T99</t>
  </si>
  <si>
    <t>NHEN-29712</t>
  </si>
  <si>
    <t>E&amp;S_FO_B2_T100</t>
  </si>
  <si>
    <t>NHEN-29713</t>
  </si>
  <si>
    <t>Camponotus cruentatus</t>
  </si>
  <si>
    <t>Camponotus cruentatus (Latreille, 1802)</t>
  </si>
  <si>
    <t>E&amp;S_FO_B3_T1</t>
  </si>
  <si>
    <t>NHEN-29714</t>
  </si>
  <si>
    <t>camponotus cruentatus</t>
  </si>
  <si>
    <t>E&amp;S_FO_B3_T2</t>
  </si>
  <si>
    <t>NHEN-29715</t>
  </si>
  <si>
    <t>E&amp;S_FO_B3_T3</t>
  </si>
  <si>
    <t>NHEN-29716</t>
  </si>
  <si>
    <t>E&amp;S_FO_B3_T4</t>
  </si>
  <si>
    <t>NHEN-29717</t>
  </si>
  <si>
    <t>2 sp</t>
  </si>
  <si>
    <t>E&amp;S_FO_B3_T5</t>
  </si>
  <si>
    <t>NHEN-29718</t>
  </si>
  <si>
    <t>E&amp;S_FO_B3_T6</t>
  </si>
  <si>
    <t>NHEN-29719</t>
  </si>
  <si>
    <t>E&amp;S_FO_B3_T7</t>
  </si>
  <si>
    <t>NHEN-29720</t>
  </si>
  <si>
    <t>Myrmica</t>
  </si>
  <si>
    <t>Myrmica Latreille, 1804</t>
  </si>
  <si>
    <t>E&amp;S_FO_B3_T8</t>
  </si>
  <si>
    <t>NHEN-29721</t>
  </si>
  <si>
    <t>Au moins 2 sp dont M.curvithorax ?</t>
  </si>
  <si>
    <t>E&amp;S_FO_B3_T9</t>
  </si>
  <si>
    <t>NHEN-29722</t>
  </si>
  <si>
    <t>E&amp;S_FO_B3_T10</t>
  </si>
  <si>
    <t>NHEN-29723</t>
  </si>
  <si>
    <t>E&amp;S_FO_B3_T11</t>
  </si>
  <si>
    <t>NHEN-29724</t>
  </si>
  <si>
    <t>Tapinoma</t>
  </si>
  <si>
    <t>Tapinoma Förster, 1850</t>
  </si>
  <si>
    <t>E&amp;S_FO_B3_T12</t>
  </si>
  <si>
    <t>NHEN-29725</t>
  </si>
  <si>
    <t>tapinoma</t>
  </si>
  <si>
    <t>Tapinoma erraticum/madeirense</t>
  </si>
  <si>
    <t>E&amp;S_FO_B3_T13</t>
  </si>
  <si>
    <t>NHEN-29726</t>
  </si>
  <si>
    <t>E&amp;S_FO_B3_T14</t>
  </si>
  <si>
    <t>NHEN-29727</t>
  </si>
  <si>
    <t>E&amp;S_FO_B3_T15</t>
  </si>
  <si>
    <t>NHEN-29728</t>
  </si>
  <si>
    <t>E&amp;S_FO_B3_T16</t>
  </si>
  <si>
    <t>NHEN-29729</t>
  </si>
  <si>
    <t>E&amp;S_FO_B3_T17</t>
  </si>
  <si>
    <t>NHEN-29730</t>
  </si>
  <si>
    <t>E&amp;S_FO_B3_T18</t>
  </si>
  <si>
    <t>NHEN-29731</t>
  </si>
  <si>
    <t>E&amp;S_FO_B3_T19</t>
  </si>
  <si>
    <t>NHEN-29732</t>
  </si>
  <si>
    <t>E&amp;S_FO_B3_T20</t>
  </si>
  <si>
    <t>NHEN-29733</t>
  </si>
  <si>
    <t>E&amp;S_FO_B3_T21</t>
  </si>
  <si>
    <t>NHEN-29734</t>
  </si>
  <si>
    <t>E&amp;S_FO_B3_T22</t>
  </si>
  <si>
    <t>NHEN-29735</t>
  </si>
  <si>
    <t>E&amp;S_FO_B3_T23</t>
  </si>
  <si>
    <t>NHEN-29736</t>
  </si>
  <si>
    <t>E&amp;S_FO_B3_T24</t>
  </si>
  <si>
    <t>NHEN-29737</t>
  </si>
  <si>
    <t>E&amp;S_FO_B3_T25</t>
  </si>
  <si>
    <t>NHEN-29738</t>
  </si>
  <si>
    <t>E&amp;S_FO_B3_T26</t>
  </si>
  <si>
    <t>NHEN-29739</t>
  </si>
  <si>
    <t>E&amp;S_FO_B3_T27</t>
  </si>
  <si>
    <t>NHEN-29740</t>
  </si>
  <si>
    <t>E&amp;S_FO_B3_T28</t>
  </si>
  <si>
    <t>NHEN-29741</t>
  </si>
  <si>
    <t>E&amp;S_FO_B3_T29</t>
  </si>
  <si>
    <t>NHEN-29742</t>
  </si>
  <si>
    <t>E&amp;S_FO_B3_T30</t>
  </si>
  <si>
    <t>NHEN-29743</t>
  </si>
  <si>
    <t>E&amp;S_FO_B3_T31</t>
  </si>
  <si>
    <t>NHEN-29744</t>
  </si>
  <si>
    <t>E&amp;S_FO_B3_T32</t>
  </si>
  <si>
    <t>NHEN-29745</t>
  </si>
  <si>
    <t>E&amp;S_FO_B3_T33</t>
  </si>
  <si>
    <t>NHEN-29746</t>
  </si>
  <si>
    <t>E&amp;S_FO_B3_T34</t>
  </si>
  <si>
    <t>NHEN-29747</t>
  </si>
  <si>
    <t>Pholcomma gibbum</t>
  </si>
  <si>
    <t>Pholcomma gibbum (Westring, 1851)</t>
  </si>
  <si>
    <t>E&amp;S_AR_B42_T44</t>
  </si>
  <si>
    <t>NHEN-29748</t>
  </si>
  <si>
    <t>E&amp;S_FO_B3_T35</t>
  </si>
  <si>
    <t>NHEN-29749</t>
  </si>
  <si>
    <t>E&amp;S_FO_B3_T36</t>
  </si>
  <si>
    <t>NHEN-29750</t>
  </si>
  <si>
    <t>E&amp;S_FO_B3_T37</t>
  </si>
  <si>
    <t>NHEN-29751</t>
  </si>
  <si>
    <t>E&amp;S_FO_B3_T38</t>
  </si>
  <si>
    <t>NHEN-29752</t>
  </si>
  <si>
    <t>E&amp;S_FO_B3_T39</t>
  </si>
  <si>
    <t>NHEN-29753</t>
  </si>
  <si>
    <t>E&amp;S_FO_B3_T40</t>
  </si>
  <si>
    <t>NHEN-29754</t>
  </si>
  <si>
    <t>E&amp;S_FO_B3_T41</t>
  </si>
  <si>
    <t>NHEN-29755</t>
  </si>
  <si>
    <t>E&amp;S_FO_B3_T42</t>
  </si>
  <si>
    <t>NHEN-29756</t>
  </si>
  <si>
    <t>E&amp;S_FO_B3_T43</t>
  </si>
  <si>
    <t>NHEN-29757</t>
  </si>
  <si>
    <t>E&amp;S_FO_B3_T44</t>
  </si>
  <si>
    <t>NHEN-29758</t>
  </si>
  <si>
    <t>E&amp;S_FO_B3_T45</t>
  </si>
  <si>
    <t>NHEN-29759</t>
  </si>
  <si>
    <t>E&amp;S_FO_B3_T46</t>
  </si>
  <si>
    <t>NHEN-29760</t>
  </si>
  <si>
    <t>E&amp;S_FO_B3_T47</t>
  </si>
  <si>
    <t>NHEN-29761</t>
  </si>
  <si>
    <t>myrmica</t>
  </si>
  <si>
    <t>M.sabuleti/spinosior</t>
  </si>
  <si>
    <t>E&amp;S_FO_B3_T48</t>
  </si>
  <si>
    <t>NHEN-29762</t>
  </si>
  <si>
    <t>E&amp;S_FO_B3_T49</t>
  </si>
  <si>
    <t>NHEN-29763</t>
  </si>
  <si>
    <t>E&amp;S_FO_B3_T50</t>
  </si>
  <si>
    <t>NHEN-29764</t>
  </si>
  <si>
    <t>E&amp;S_FO_B3_T51</t>
  </si>
  <si>
    <t>NHEN-29765</t>
  </si>
  <si>
    <t>E&amp;S_FO_B3_T52</t>
  </si>
  <si>
    <t>NHEN-29766</t>
  </si>
  <si>
    <t>E&amp;S_FO_B3_T53</t>
  </si>
  <si>
    <t>NHEN-29767</t>
  </si>
  <si>
    <t>E&amp;S_FO_B3_T54</t>
  </si>
  <si>
    <t>NHEN-29768</t>
  </si>
  <si>
    <t>E&amp;S_FO_B3_T55</t>
  </si>
  <si>
    <t>NHEN-29769</t>
  </si>
  <si>
    <t>E&amp;S_FO_B3_T56</t>
  </si>
  <si>
    <t>NHEN-29770</t>
  </si>
  <si>
    <t>SBFM</t>
  </si>
  <si>
    <t>Formicinae</t>
  </si>
  <si>
    <t>Formicinae Latreille, 1809</t>
  </si>
  <si>
    <t>E&amp;S_FO_B3_T57</t>
  </si>
  <si>
    <t>NHEN-29771</t>
  </si>
  <si>
    <t>formicinae</t>
  </si>
  <si>
    <t>E&amp;S_FO_B3_T58</t>
  </si>
  <si>
    <t>NHEN-29772</t>
  </si>
  <si>
    <t>E&amp;S_FO_B3_T59</t>
  </si>
  <si>
    <t>NHEN-29773</t>
  </si>
  <si>
    <t>E&amp;S_FO_B3_T60</t>
  </si>
  <si>
    <t>NHEN-29774</t>
  </si>
  <si>
    <t>E&amp;S_FO_B3_T61</t>
  </si>
  <si>
    <t>NHEN-29775</t>
  </si>
  <si>
    <t>E&amp;S_FO_B3_T62</t>
  </si>
  <si>
    <t>NHEN-29776</t>
  </si>
  <si>
    <t>E&amp;S_FO_B3_T63</t>
  </si>
  <si>
    <t>NHEN-29777</t>
  </si>
  <si>
    <t>E&amp;S_FO_B3_T64</t>
  </si>
  <si>
    <t>NHEN-29778</t>
  </si>
  <si>
    <t>E&amp;S_FO_B3_T65</t>
  </si>
  <si>
    <t>NHEN-29779</t>
  </si>
  <si>
    <t>E&amp;S_FO_GB1_T4</t>
  </si>
  <si>
    <t>NHEN-29780</t>
  </si>
  <si>
    <t>E&amp;S_FO_B3_T66</t>
  </si>
  <si>
    <t>NHEN-29781</t>
  </si>
  <si>
    <t>E&amp;S_FO_GB1_T5</t>
  </si>
  <si>
    <t>NHEN-29782</t>
  </si>
  <si>
    <t>E&amp;S_FO_B3_T67</t>
  </si>
  <si>
    <t>NHEN-29783</t>
  </si>
  <si>
    <t>E&amp;S_FO_B3_T68</t>
  </si>
  <si>
    <t>NHEN-29784</t>
  </si>
  <si>
    <t>E&amp;S_FO_B3_T69</t>
  </si>
  <si>
    <t>NHEN-29785</t>
  </si>
  <si>
    <t>E&amp;S_FO_B3_T70</t>
  </si>
  <si>
    <t>NHEN-29786</t>
  </si>
  <si>
    <t>E&amp;S_FO_B3_T71</t>
  </si>
  <si>
    <t>NHEN-29787</t>
  </si>
  <si>
    <t>E&amp;S_FO_B3_T72</t>
  </si>
  <si>
    <t>NHEN-29788</t>
  </si>
  <si>
    <t>E&amp;S_FO_B3_T73</t>
  </si>
  <si>
    <t>NHEN-29789</t>
  </si>
  <si>
    <t>E&amp;S_FO_B3_T74</t>
  </si>
  <si>
    <t>NHEN-29790</t>
  </si>
  <si>
    <t>E&amp;S_FO_B3_T75</t>
  </si>
  <si>
    <t>NHEN-29791</t>
  </si>
  <si>
    <t>E&amp;S_FO_B3_T76</t>
  </si>
  <si>
    <t>NHEN-29792</t>
  </si>
  <si>
    <t>E&amp;S_FO_B3_T77</t>
  </si>
  <si>
    <t>NHEN-29793</t>
  </si>
  <si>
    <t>E&amp;S_FO_B3_T78</t>
  </si>
  <si>
    <t>NHEN-29794</t>
  </si>
  <si>
    <t>E&amp;S_FO_B3_T79</t>
  </si>
  <si>
    <t>NHEN-29795</t>
  </si>
  <si>
    <t>E&amp;S_FO_B3_T80</t>
  </si>
  <si>
    <t>NHEN-29796</t>
  </si>
  <si>
    <t>RMQS_2024_MONTJUSTIN-ET-VELOTTE_870_TM4</t>
  </si>
  <si>
    <t>E&amp;S_FO_B3_T81</t>
  </si>
  <si>
    <t>NHEN-29797</t>
  </si>
  <si>
    <t>E&amp;S_FO_B3_T82</t>
  </si>
  <si>
    <t>NHEN-29798</t>
  </si>
  <si>
    <t>E&amp;S_FO_B3_T83</t>
  </si>
  <si>
    <t>NHEN-29799</t>
  </si>
  <si>
    <t>E&amp;S_FO_B3_T84</t>
  </si>
  <si>
    <t>NHEN-29800</t>
  </si>
  <si>
    <t>E&amp;S_FO_B3_T85</t>
  </si>
  <si>
    <t>NHEN-29801</t>
  </si>
  <si>
    <t>E&amp;S_FO_B3_T86</t>
  </si>
  <si>
    <t>NHEN-29802</t>
  </si>
  <si>
    <t>E&amp;S_FO_B3_T87</t>
  </si>
  <si>
    <t>NHEN-29803</t>
  </si>
  <si>
    <t>E&amp;S_FO_B3_T88</t>
  </si>
  <si>
    <t>NHEN-29804</t>
  </si>
  <si>
    <t>Lasius fuliginosus ?</t>
  </si>
  <si>
    <t>E&amp;S_FO_B3_T89</t>
  </si>
  <si>
    <t>NHEN-29805</t>
  </si>
  <si>
    <t>lasius fuliginosus</t>
  </si>
  <si>
    <t>E&amp;S_FO_B3_T90</t>
  </si>
  <si>
    <t>NHEN-29806</t>
  </si>
  <si>
    <t>E&amp;S_FO_B3_T91</t>
  </si>
  <si>
    <t>NHEN-29807</t>
  </si>
  <si>
    <t>E&amp;S_FO_B3_T92</t>
  </si>
  <si>
    <t>NHEN-29808</t>
  </si>
  <si>
    <t>E&amp;S_FO_B3_T93</t>
  </si>
  <si>
    <t>NHEN-29809</t>
  </si>
  <si>
    <t>messor</t>
  </si>
  <si>
    <t>E&amp;S_FO_B3_T94</t>
  </si>
  <si>
    <t>NHEN-29810</t>
  </si>
  <si>
    <t>E&amp;S_FO_B3_T95</t>
  </si>
  <si>
    <t>NHEN-29811</t>
  </si>
  <si>
    <t>E&amp;S_FO_B3_T96</t>
  </si>
  <si>
    <t>NHEN-29812</t>
  </si>
  <si>
    <t>E&amp;S_FO_B3_T97</t>
  </si>
  <si>
    <t>NHEN-29813</t>
  </si>
  <si>
    <t>RMQS_2024_CAIRANNE_1893_PB3</t>
  </si>
  <si>
    <t>E&amp;S_FO_B3_T98</t>
  </si>
  <si>
    <t>NHEN-29814</t>
  </si>
  <si>
    <t>E&amp;S_FO_B3_T99</t>
  </si>
  <si>
    <t>NHEN-29815</t>
  </si>
  <si>
    <t>E&amp;S_FO_B3_T100</t>
  </si>
  <si>
    <t>NHEN-29816</t>
  </si>
  <si>
    <t>RMQS_2024_CAIRANNE_1893_PB4</t>
  </si>
  <si>
    <t>E&amp;S_FO_B4_T1</t>
  </si>
  <si>
    <t>NHEN-29817</t>
  </si>
  <si>
    <t>E&amp;S_FO_B4_T2</t>
  </si>
  <si>
    <t>NHEN-29818</t>
  </si>
  <si>
    <t>E&amp;S_FO_B4_T3</t>
  </si>
  <si>
    <t>NHEN-29819</t>
  </si>
  <si>
    <t>E&amp;S_FO_B4_T4</t>
  </si>
  <si>
    <t>NHEN-29820</t>
  </si>
  <si>
    <t>E&amp;S_FO_B4_T5</t>
  </si>
  <si>
    <t>NHEN-29821</t>
  </si>
  <si>
    <t>E&amp;S_FO_B4_T6</t>
  </si>
  <si>
    <t>NHEN-29822</t>
  </si>
  <si>
    <t>E&amp;S_FO_B4_T7</t>
  </si>
  <si>
    <t>NHEN-29823</t>
  </si>
  <si>
    <t>E&amp;S_FO_B4_T8</t>
  </si>
  <si>
    <t>NHEN-29824</t>
  </si>
  <si>
    <t>E&amp;S_FO_B4_T9</t>
  </si>
  <si>
    <t>NHEN-29825</t>
  </si>
  <si>
    <t>E&amp;S_FO_B4_T10</t>
  </si>
  <si>
    <t>NHEN-29826</t>
  </si>
  <si>
    <t>E&amp;S_FO_B4_T11</t>
  </si>
  <si>
    <t>NHEN-29827</t>
  </si>
  <si>
    <t>Cataglyphis cursor</t>
  </si>
  <si>
    <t>Cataglyphis cursor (Fonscolombe, 1846)</t>
  </si>
  <si>
    <t>E&amp;S_FO_B4_T12</t>
  </si>
  <si>
    <t>NHEN-29828</t>
  </si>
  <si>
    <t>cataglyphis cursor</t>
  </si>
  <si>
    <t>E&amp;S_FO_GB1_T6</t>
  </si>
  <si>
    <t>NHEN-29829</t>
  </si>
  <si>
    <t>E&amp;S_FO_B4_T13</t>
  </si>
  <si>
    <t>NHEN-29830</t>
  </si>
  <si>
    <t>E&amp;S_FO_B4_T14</t>
  </si>
  <si>
    <t>NHEN-29831</t>
  </si>
  <si>
    <t>E&amp;S_FO_B4_T15</t>
  </si>
  <si>
    <t>NHEN-29832</t>
  </si>
  <si>
    <t>E&amp;S_FO_B4_T16</t>
  </si>
  <si>
    <t>NHEN-29833</t>
  </si>
  <si>
    <t>E&amp;S_FO_B4_T17</t>
  </si>
  <si>
    <t>NHEN-29834</t>
  </si>
  <si>
    <t>E&amp;S_FO_B4_T18</t>
  </si>
  <si>
    <t>NHEN-29835</t>
  </si>
  <si>
    <t>E&amp;S_FO_B4_T19</t>
  </si>
  <si>
    <t>NHEN-29836</t>
  </si>
  <si>
    <t>E&amp;S_FO_B4_T20</t>
  </si>
  <si>
    <t>NHEN-29837</t>
  </si>
  <si>
    <t>E&amp;S_FO_B4_T21</t>
  </si>
  <si>
    <t>NHEN-29838</t>
  </si>
  <si>
    <t>E&amp;S_FO_B4_T22</t>
  </si>
  <si>
    <t>NHEN-29839</t>
  </si>
  <si>
    <t>E&amp;S_FO_B4_T23</t>
  </si>
  <si>
    <t>NHEN-29840</t>
  </si>
  <si>
    <t>E&amp;S_FO_B4_T24</t>
  </si>
  <si>
    <t>NHEN-29841</t>
  </si>
  <si>
    <t>E&amp;S_FO_B4_T25</t>
  </si>
  <si>
    <t>NHEN-29842</t>
  </si>
  <si>
    <t>E&amp;S_FO_B4_T26</t>
  </si>
  <si>
    <t>NHEN-29843</t>
  </si>
  <si>
    <t>E&amp;S_FO_B4_T27</t>
  </si>
  <si>
    <t>NHEN-29844</t>
  </si>
  <si>
    <t>E&amp;S_FO_B4_T28</t>
  </si>
  <si>
    <t>NHEN-29845</t>
  </si>
  <si>
    <t>E&amp;S_FO_B4_T29</t>
  </si>
  <si>
    <t>NHEN-29846</t>
  </si>
  <si>
    <t>E&amp;S_FO_B4_T30</t>
  </si>
  <si>
    <t>NHEN-29847</t>
  </si>
  <si>
    <t>E&amp;S_FO_B4_T31</t>
  </si>
  <si>
    <t>NHEN-29848</t>
  </si>
  <si>
    <t>E&amp;S_FO_B4_T32</t>
  </si>
  <si>
    <t>NHEN-29849</t>
  </si>
  <si>
    <t>E&amp;S_FO_B4_T33</t>
  </si>
  <si>
    <t>NHEN-29850</t>
  </si>
  <si>
    <t>E&amp;S_FO_B4_T34</t>
  </si>
  <si>
    <t>NHEN-29851</t>
  </si>
  <si>
    <t>E&amp;S_FO_B4_T35</t>
  </si>
  <si>
    <t>NHEN-29852</t>
  </si>
  <si>
    <t>E&amp;S_FO_B4_T36</t>
  </si>
  <si>
    <t>NHEN-29853</t>
  </si>
  <si>
    <t>E&amp;S_FO_B4_T37</t>
  </si>
  <si>
    <t>NHEN-29854</t>
  </si>
  <si>
    <t>E&amp;S_FO_B4_T38</t>
  </si>
  <si>
    <t>NHEN-29855</t>
  </si>
  <si>
    <t>Tapinoma gr.nigerrimum</t>
  </si>
  <si>
    <t>E&amp;S_FO_B4_T39</t>
  </si>
  <si>
    <t>NHEN-29856</t>
  </si>
  <si>
    <t>E&amp;S_FO_B4_T40</t>
  </si>
  <si>
    <t>NHEN-29857</t>
  </si>
  <si>
    <t>E&amp;S_FO_B4_T41</t>
  </si>
  <si>
    <t>NHEN-29858</t>
  </si>
  <si>
    <t>E&amp;S_FO_B4_T42</t>
  </si>
  <si>
    <t>NHEN-29859</t>
  </si>
  <si>
    <t>E&amp;S_FO_B4_T43</t>
  </si>
  <si>
    <t>NHEN-29860</t>
  </si>
  <si>
    <t>E&amp;S_FO_B4_T44</t>
  </si>
  <si>
    <t>NHEN-29861</t>
  </si>
  <si>
    <t>E&amp;S_FO_B4_T45</t>
  </si>
  <si>
    <t>NHEN-29862</t>
  </si>
  <si>
    <t>E&amp;S_FO_GB1_T7</t>
  </si>
  <si>
    <t>NHEN-29863</t>
  </si>
  <si>
    <t>E&amp;S_FO_B4_T46</t>
  </si>
  <si>
    <t>NHEN-29864</t>
  </si>
  <si>
    <t>E&amp;S_FO_B4_T47</t>
  </si>
  <si>
    <t>NHEN-29865</t>
  </si>
  <si>
    <t>E&amp;S_FO_B4_T48</t>
  </si>
  <si>
    <t>NHEN-29866</t>
  </si>
  <si>
    <t>E&amp;S_FO_B4_T49</t>
  </si>
  <si>
    <t>NHEN-29867</t>
  </si>
  <si>
    <t>E&amp;S_FO_B4_T50</t>
  </si>
  <si>
    <t>NHEN-29868</t>
  </si>
  <si>
    <t>E&amp;S_FO_B4_T51</t>
  </si>
  <si>
    <t>NHEN-29869</t>
  </si>
  <si>
    <t>E&amp;S_FO_B4_T52</t>
  </si>
  <si>
    <t>NHEN-29870</t>
  </si>
  <si>
    <t>E&amp;S_FO_B4_T53</t>
  </si>
  <si>
    <t>NHEN-29871</t>
  </si>
  <si>
    <t>E&amp;S_FO_B4_T54</t>
  </si>
  <si>
    <t>NHEN-29872</t>
  </si>
  <si>
    <t>E&amp;S_FO_B4_T55</t>
  </si>
  <si>
    <t>NHEN-29873</t>
  </si>
  <si>
    <t>Camponotus pilicornis</t>
  </si>
  <si>
    <t>Camponotus pilicornis (Roger, 1859)</t>
  </si>
  <si>
    <t>E&amp;S_FO_B4_T56</t>
  </si>
  <si>
    <t>NHEN-29874</t>
  </si>
  <si>
    <t>camponotus pilicornis</t>
  </si>
  <si>
    <t>E&amp;S_FO_B4_T57</t>
  </si>
  <si>
    <t>NHEN-29875</t>
  </si>
  <si>
    <t>E&amp;S_FO_B4_T58</t>
  </si>
  <si>
    <t>NHEN-29876</t>
  </si>
  <si>
    <t>E&amp;S_FO_B4_T59</t>
  </si>
  <si>
    <t>NHEN-29877</t>
  </si>
  <si>
    <t>E&amp;S_FO_B4_T60</t>
  </si>
  <si>
    <t>NHEN-29878</t>
  </si>
  <si>
    <t>E&amp;S_FO_B4_T61</t>
  </si>
  <si>
    <t>NHEN-29879</t>
  </si>
  <si>
    <t>RMQS_2024_LAURIS_2034_PB4</t>
  </si>
  <si>
    <t>E&amp;S_FO_B4_T62</t>
  </si>
  <si>
    <t>NHEN-29880</t>
  </si>
  <si>
    <t>E&amp;S_FO_B4_T63</t>
  </si>
  <si>
    <t>NHEN-29881</t>
  </si>
  <si>
    <t>E&amp;S_FO_B4_T64</t>
  </si>
  <si>
    <t>NHEN-29882</t>
  </si>
  <si>
    <t>E&amp;S_FO_B4_T65</t>
  </si>
  <si>
    <t>NHEN-29883</t>
  </si>
  <si>
    <t>E&amp;S_FO_B4_T66</t>
  </si>
  <si>
    <t>NHEN-29884</t>
  </si>
  <si>
    <t>E&amp;S_FO_B4_T67</t>
  </si>
  <si>
    <t>NHEN-29885</t>
  </si>
  <si>
    <t>RMQS_2024_LAURIS_2034_PB6</t>
  </si>
  <si>
    <t>E&amp;S_FO_B4_T68</t>
  </si>
  <si>
    <t>NHEN-29886</t>
  </si>
  <si>
    <t>E&amp;S_FO_B4_T69</t>
  </si>
  <si>
    <t>NHEN-29887</t>
  </si>
  <si>
    <t>E&amp;S_FO_B4_T70</t>
  </si>
  <si>
    <t>NHEN-29888</t>
  </si>
  <si>
    <t>E&amp;S_FO_B4_T71</t>
  </si>
  <si>
    <t>NHEN-29889</t>
  </si>
  <si>
    <t>RMQS_2024_LE MAS_1996_PB1</t>
  </si>
  <si>
    <t>E&amp;S_FO_B4_T72</t>
  </si>
  <si>
    <t>NHEN-29890</t>
  </si>
  <si>
    <t>E&amp;S_FO_B4_T73</t>
  </si>
  <si>
    <t>NHEN-29891</t>
  </si>
  <si>
    <t>E&amp;S_FO_B4_T74</t>
  </si>
  <si>
    <t>NHEN-29892</t>
  </si>
  <si>
    <t>E&amp;S_FO_B4_T75</t>
  </si>
  <si>
    <t>NHEN-29893</t>
  </si>
  <si>
    <t>E&amp;S_FO_B4_T76</t>
  </si>
  <si>
    <t>NHEN-29894</t>
  </si>
  <si>
    <t>E&amp;S_FO_GB1_T8</t>
  </si>
  <si>
    <t>NHEN-29895</t>
  </si>
  <si>
    <t>Plus de 1000ind ! L.gr.alienus</t>
  </si>
  <si>
    <t>E&amp;S_FO_B4_T77</t>
  </si>
  <si>
    <t>NHEN-29896</t>
  </si>
  <si>
    <t>E&amp;S_FO_B4_T78</t>
  </si>
  <si>
    <t>NHEN-29897</t>
  </si>
  <si>
    <t>E&amp;S_FO_B4_T79</t>
  </si>
  <si>
    <t>NHEN-29898</t>
  </si>
  <si>
    <t>E&amp;S_FO_B4_T80</t>
  </si>
  <si>
    <t>NHEN-29899</t>
  </si>
  <si>
    <t>E&amp;S_FO_B4_T81</t>
  </si>
  <si>
    <t>NHEN-29900</t>
  </si>
  <si>
    <t>E&amp;S_FO_B4_T82</t>
  </si>
  <si>
    <t>NHEN-29901</t>
  </si>
  <si>
    <t>E&amp;S_FO_B4_T83</t>
  </si>
  <si>
    <t>NHEN-29902</t>
  </si>
  <si>
    <t>E&amp;S_FO_B4_T84</t>
  </si>
  <si>
    <t>NHEN-29903</t>
  </si>
  <si>
    <t>E&amp;S_FO_GB1_T9</t>
  </si>
  <si>
    <t>NHEN-29904</t>
  </si>
  <si>
    <t>E&amp;S_FO_B4_T85</t>
  </si>
  <si>
    <t>NHEN-29905</t>
  </si>
  <si>
    <t>E&amp;S_FO_B4_T86</t>
  </si>
  <si>
    <t>NHEN-29906</t>
  </si>
  <si>
    <t>E&amp;S_FO_B4_T87</t>
  </si>
  <si>
    <t>NHEN-29907</t>
  </si>
  <si>
    <t>E&amp;S_FO_B4_T88</t>
  </si>
  <si>
    <t>NHEN-29908</t>
  </si>
  <si>
    <t>E&amp;S_FO_B4_T89</t>
  </si>
  <si>
    <t>NHEN-29909</t>
  </si>
  <si>
    <t>E&amp;S_FO_B4_T90</t>
  </si>
  <si>
    <t>NHEN-29910</t>
  </si>
  <si>
    <t>E&amp;S_FO_B4_T91</t>
  </si>
  <si>
    <t>NHEN-29911</t>
  </si>
  <si>
    <t>E&amp;S_FO_B4_T92</t>
  </si>
  <si>
    <t>NHEN-29912</t>
  </si>
  <si>
    <t>E&amp;S_FO_B4_T93</t>
  </si>
  <si>
    <t>NHEN-29913</t>
  </si>
  <si>
    <t>E&amp;S_FO_B4_T94</t>
  </si>
  <si>
    <t>NHEN-29914</t>
  </si>
  <si>
    <t>E&amp;S_FO_B4_T95</t>
  </si>
  <si>
    <t>NHEN-29915</t>
  </si>
  <si>
    <t>RMQS_2024_VONNAS_1310_PB2</t>
  </si>
  <si>
    <t>E&amp;S_FO_B4_T96</t>
  </si>
  <si>
    <t>NHEN-29916</t>
  </si>
  <si>
    <t>E&amp;S_FO_B4_T97</t>
  </si>
  <si>
    <t>NHEN-29917</t>
  </si>
  <si>
    <t>E&amp;S_FO_B4_T98</t>
  </si>
  <si>
    <t>NHEN-29918</t>
  </si>
  <si>
    <t>E&amp;S_FO_B4_T99</t>
  </si>
  <si>
    <t>NHEN-29919</t>
  </si>
  <si>
    <t>E&amp;S_FO_B4_T100</t>
  </si>
  <si>
    <t>NHEN-29920</t>
  </si>
  <si>
    <t>E&amp;S_FO_B5_T1</t>
  </si>
  <si>
    <t>NHEN-29921</t>
  </si>
  <si>
    <t>E&amp;S_FO_B5_T2</t>
  </si>
  <si>
    <t>NHEN-29922</t>
  </si>
  <si>
    <t>E&amp;S_FO_B5_T3</t>
  </si>
  <si>
    <t>NHEN-29923</t>
  </si>
  <si>
    <t>E&amp;S_FO_B5_T4</t>
  </si>
  <si>
    <t>NHEN-29924</t>
  </si>
  <si>
    <t>E&amp;S_FO_B5_T5</t>
  </si>
  <si>
    <t>NHEN-29925</t>
  </si>
  <si>
    <t>E&amp;S_FO_B5_T6</t>
  </si>
  <si>
    <t>NHEN-29926</t>
  </si>
  <si>
    <t>E&amp;S_FO_B5_T7</t>
  </si>
  <si>
    <t>NHEN-29927</t>
  </si>
  <si>
    <t>E&amp;S_FO_B5_T8</t>
  </si>
  <si>
    <t>NHEN-29928</t>
  </si>
  <si>
    <t>E&amp;S_FO_B5_T9</t>
  </si>
  <si>
    <t>NHEN-29971</t>
  </si>
  <si>
    <t>E&amp;S_FO_B5_T10</t>
  </si>
  <si>
    <t>NHEN-29972</t>
  </si>
  <si>
    <t>E&amp;S_FO_B5_T11</t>
  </si>
  <si>
    <t>NHEN-29973</t>
  </si>
  <si>
    <t>E&amp;S_FO_B5_T12</t>
  </si>
  <si>
    <t>NHEN-29974</t>
  </si>
  <si>
    <t>E&amp;S_FO_B5_T13</t>
  </si>
  <si>
    <t>NHEN-29975</t>
  </si>
  <si>
    <t>E&amp;S_FO_B5_T14</t>
  </si>
  <si>
    <t>NHEN-29976</t>
  </si>
  <si>
    <t>E&amp;S_FO_B5_T15</t>
  </si>
  <si>
    <t>NHEN-29977</t>
  </si>
  <si>
    <t>E&amp;S_FO_B5_T16</t>
  </si>
  <si>
    <t>NHEN-29978</t>
  </si>
  <si>
    <t>E&amp;S_FO_B5_T17</t>
  </si>
  <si>
    <t>NHEN-29979</t>
  </si>
  <si>
    <t>E&amp;S_FO_B5_T18</t>
  </si>
  <si>
    <t>NHEN-29980</t>
  </si>
  <si>
    <t>E&amp;S_FO_B5_T19</t>
  </si>
  <si>
    <t>NHEN-29981</t>
  </si>
  <si>
    <t>E&amp;S_FO_B5_T20</t>
  </si>
  <si>
    <t>NHEN-29982</t>
  </si>
  <si>
    <t>E&amp;S_FO_B5_T21</t>
  </si>
  <si>
    <t>NHEN-29983</t>
  </si>
  <si>
    <t>E&amp;S_FO_B5_T22</t>
  </si>
  <si>
    <t>NHEN-29984</t>
  </si>
  <si>
    <t>E&amp;S_FO_B5_T23</t>
  </si>
  <si>
    <t>NHEN-29985</t>
  </si>
  <si>
    <t>E&amp;S_FO_B5_T24</t>
  </si>
  <si>
    <t>NHEN-29986</t>
  </si>
  <si>
    <t>RMQS_2024_CRECY-SUR-SERRE_137_PB1</t>
  </si>
  <si>
    <t>E&amp;S_FO_B5_T25</t>
  </si>
  <si>
    <t>NHEN-29987</t>
  </si>
  <si>
    <t>RMQS_2024_CRECY-SUR-SERRE_137_PB2</t>
  </si>
  <si>
    <t>E&amp;S_FO_B5_T26</t>
  </si>
  <si>
    <t>NHEN-29988</t>
  </si>
  <si>
    <t>RMQS_2024_CRECY-SUR-SERRE_137_PB3</t>
  </si>
  <si>
    <t>E&amp;S_FO_B5_T27</t>
  </si>
  <si>
    <t>NHEN-29989</t>
  </si>
  <si>
    <t>Formica pratensis</t>
  </si>
  <si>
    <t>Formica pratensis Retzius, 1783</t>
  </si>
  <si>
    <t>E&amp;S_FO_B5_T28</t>
  </si>
  <si>
    <t>NHEN-29990</t>
  </si>
  <si>
    <t>formica pratensis</t>
  </si>
  <si>
    <t>E&amp;S_FO_B5_T29</t>
  </si>
  <si>
    <t>NHEN-29991</t>
  </si>
  <si>
    <t>E&amp;S_FO_B5_T30</t>
  </si>
  <si>
    <t>NHEN-29992</t>
  </si>
  <si>
    <t>E&amp;S_FO_B5_T31</t>
  </si>
  <si>
    <t>NHEN-29993</t>
  </si>
  <si>
    <t>E&amp;S_FO_B5_T32</t>
  </si>
  <si>
    <t>NHEN-29994</t>
  </si>
  <si>
    <t>E&amp;S_FO_B5_T33</t>
  </si>
  <si>
    <t>NHEN-29995</t>
  </si>
  <si>
    <t>E&amp;S_FO_B5_T34</t>
  </si>
  <si>
    <t>NHEN-29996</t>
  </si>
  <si>
    <t>E&amp;S_FO_B5_T35</t>
  </si>
  <si>
    <t>NHEN-29997</t>
  </si>
  <si>
    <t>E&amp;S_FO_B5_T36</t>
  </si>
  <si>
    <t>NHEN-29998</t>
  </si>
  <si>
    <t>E&amp;S_FO_B5_T37</t>
  </si>
  <si>
    <t>NHEN-29999</t>
  </si>
  <si>
    <t>E&amp;S_FO_B5_T38</t>
  </si>
  <si>
    <t>NHEN-30000</t>
  </si>
  <si>
    <t>E&amp;S_FO_B5_T39</t>
  </si>
  <si>
    <t>NHEN-30001</t>
  </si>
  <si>
    <t>E&amp;S_FO_B5_T40</t>
  </si>
  <si>
    <t>NHEN-30002</t>
  </si>
  <si>
    <t>E&amp;S_FO_B5_T41</t>
  </si>
  <si>
    <t>NHEN-30003</t>
  </si>
  <si>
    <t>E&amp;S_FO_B5_T42</t>
  </si>
  <si>
    <t>NHEN-30004</t>
  </si>
  <si>
    <t>E&amp;S_FO_B5_T43</t>
  </si>
  <si>
    <t>NHEN-30005</t>
  </si>
  <si>
    <t>E&amp;S_FO_B5_T44</t>
  </si>
  <si>
    <t>NHEN-30006</t>
  </si>
  <si>
    <t>E&amp;S_FO_B5_T45</t>
  </si>
  <si>
    <t>NHEN-30007</t>
  </si>
  <si>
    <t>E&amp;S_FO_B5_T46</t>
  </si>
  <si>
    <t>NHEN-30008</t>
  </si>
  <si>
    <t>E&amp;S_FO_B5_T47</t>
  </si>
  <si>
    <t>NHEN-30009</t>
  </si>
  <si>
    <t>E&amp;S_FO_B5_T48</t>
  </si>
  <si>
    <t>NHEN-30010</t>
  </si>
  <si>
    <t>E&amp;S_FO_B5_T49</t>
  </si>
  <si>
    <t>NHEN-30011</t>
  </si>
  <si>
    <t>E&amp;S_FO_B5_T50</t>
  </si>
  <si>
    <t>NHEN-30012</t>
  </si>
  <si>
    <t>E&amp;S_FO_B5_T51</t>
  </si>
  <si>
    <t>NHEN-30013</t>
  </si>
  <si>
    <t>E&amp;S_FO_B5_T52</t>
  </si>
  <si>
    <t>NHEN-30014</t>
  </si>
  <si>
    <t>E&amp;S_FO_B5_T53</t>
  </si>
  <si>
    <t>NHEN-30015</t>
  </si>
  <si>
    <t>E&amp;S_FO_B5_T54</t>
  </si>
  <si>
    <t>NHEN-30016</t>
  </si>
  <si>
    <t>Myrmica sabuleti</t>
  </si>
  <si>
    <t>Myrmica sabuleti Meinert, 1861</t>
  </si>
  <si>
    <t>E&amp;S_FO_B5_T55</t>
  </si>
  <si>
    <t>NHEN-30017</t>
  </si>
  <si>
    <t>myrmica sabuleti</t>
  </si>
  <si>
    <t>E&amp;S_FO_B5_T56</t>
  </si>
  <si>
    <t>NHEN-30018</t>
  </si>
  <si>
    <t>E&amp;S_FO_B5_T57</t>
  </si>
  <si>
    <t>NHEN-30019</t>
  </si>
  <si>
    <t>E&amp;S_FO_B5_T58</t>
  </si>
  <si>
    <t>NHEN-30020</t>
  </si>
  <si>
    <t>E&amp;S_FO_B5_T59</t>
  </si>
  <si>
    <t>NHEN-30021</t>
  </si>
  <si>
    <t>E&amp;S_FO_B5_T60</t>
  </si>
  <si>
    <t>NHEN-30022</t>
  </si>
  <si>
    <t>E&amp;S_FO_B5_T61</t>
  </si>
  <si>
    <t>NHEN-30023</t>
  </si>
  <si>
    <t>E&amp;S_FO_B5_T62</t>
  </si>
  <si>
    <t>NHEN-30024</t>
  </si>
  <si>
    <t>E&amp;S_FO_B5_T63</t>
  </si>
  <si>
    <t>NHEN-30025</t>
  </si>
  <si>
    <t>E&amp;S_FO_B5_T64</t>
  </si>
  <si>
    <t>NHEN-30026</t>
  </si>
  <si>
    <t>E&amp;S_FO_B5_T65</t>
  </si>
  <si>
    <t>NHEN-30027</t>
  </si>
  <si>
    <t>E&amp;S_FO_B5_T66</t>
  </si>
  <si>
    <t>NHEN-30028</t>
  </si>
  <si>
    <t>E&amp;S_FO_B5_T67</t>
  </si>
  <si>
    <t>NHEN-30029</t>
  </si>
  <si>
    <t>E&amp;S_FO_B5_T68</t>
  </si>
  <si>
    <t>NHEN-30030</t>
  </si>
  <si>
    <t>E&amp;S_FO_B5_T69</t>
  </si>
  <si>
    <t>NHEN-30031</t>
  </si>
  <si>
    <t>E&amp;S_FO_B5_T70</t>
  </si>
  <si>
    <t>NHEN-30032</t>
  </si>
  <si>
    <t>E&amp;S_FO_B5_T71</t>
  </si>
  <si>
    <t>NHEN-30033</t>
  </si>
  <si>
    <t>E&amp;S_FO_B5_T72</t>
  </si>
  <si>
    <t>NHEN-30034</t>
  </si>
  <si>
    <t>E&amp;S_FO_B5_T73</t>
  </si>
  <si>
    <t>NHEN-30035</t>
  </si>
  <si>
    <t>E&amp;S_AR_B42_T45</t>
  </si>
  <si>
    <t>NHEN-30036</t>
  </si>
  <si>
    <t>E&amp;S_AR_B42_T46</t>
  </si>
  <si>
    <t>NHEN-30037</t>
  </si>
  <si>
    <t>E&amp;S_AR_B42_T47</t>
  </si>
  <si>
    <t>NHEN-30038</t>
  </si>
  <si>
    <t>E&amp;S_AR_B42_T48</t>
  </si>
  <si>
    <t>NHEN-30039</t>
  </si>
  <si>
    <t>E&amp;S_AR_B42_T49</t>
  </si>
  <si>
    <t>NHEN-30040</t>
  </si>
  <si>
    <t>E&amp;S_AR_B42_T50</t>
  </si>
  <si>
    <t>NHEN-30041</t>
  </si>
  <si>
    <t>E&amp;S_AR_B42_T51</t>
  </si>
  <si>
    <t>NHEN-30042</t>
  </si>
  <si>
    <t>E&amp;S_AR_B42_T52</t>
  </si>
  <si>
    <t>NHEN-30043</t>
  </si>
  <si>
    <t>E&amp;S_AR_B42_T53</t>
  </si>
  <si>
    <t>NHEN-30044</t>
  </si>
  <si>
    <t>E&amp;S_AR_B42_T54</t>
  </si>
  <si>
    <t>NHEN-30045</t>
  </si>
  <si>
    <t>E&amp;S_AR_B42_T55</t>
  </si>
  <si>
    <t>NHEN-30046</t>
  </si>
  <si>
    <t>E&amp;S_AR_B42_T56</t>
  </si>
  <si>
    <t>NHEN-30047</t>
  </si>
  <si>
    <t>E&amp;S_AR_B42_T57</t>
  </si>
  <si>
    <t>NHEN-30048</t>
  </si>
  <si>
    <t>E&amp;S_AR_B42_T58</t>
  </si>
  <si>
    <t>NHEN-30049</t>
  </si>
  <si>
    <t>Enoplognatha mordax</t>
  </si>
  <si>
    <t>Enoplognatha mordax (Thorell, 1875)</t>
  </si>
  <si>
    <t>E&amp;S_AR_B42_T59</t>
  </si>
  <si>
    <t>NHEN-30050</t>
  </si>
  <si>
    <t>enoplognatha mordax</t>
  </si>
  <si>
    <t>E&amp;S_AR_B42_T60</t>
  </si>
  <si>
    <t>NHEN-30051</t>
  </si>
  <si>
    <t>E&amp;S_AR_B42_T61</t>
  </si>
  <si>
    <t>NHEN-30052</t>
  </si>
  <si>
    <t>E&amp;S_AR_B42_T62</t>
  </si>
  <si>
    <t>NHEN-30053</t>
  </si>
  <si>
    <t>E&amp;S_AR_B42_T63</t>
  </si>
  <si>
    <t>NHEN-30054</t>
  </si>
  <si>
    <t>RMQS_2024_CRECY-SUR-SERRE_137_PB4</t>
  </si>
  <si>
    <t>E&amp;S_AR_B42_T64</t>
  </si>
  <si>
    <t>NHEN-30055</t>
  </si>
  <si>
    <t>E&amp;S_AR_B42_T65</t>
  </si>
  <si>
    <t>NHEN-30056</t>
  </si>
  <si>
    <t>RMQS_2024_CRECY-SUR-SERRE_137_PB5</t>
  </si>
  <si>
    <t>E&amp;S_AR_B42_T66</t>
  </si>
  <si>
    <t>NHEN-30057</t>
  </si>
  <si>
    <t>E&amp;S_AR_B42_T67</t>
  </si>
  <si>
    <t>NHEN-30058</t>
  </si>
  <si>
    <t>E&amp;S_AR_B42_T68</t>
  </si>
  <si>
    <t>NHEN-30059</t>
  </si>
  <si>
    <t>E&amp;S_AR_B42_T69</t>
  </si>
  <si>
    <t>NHEN-30060</t>
  </si>
  <si>
    <t>E&amp;S_AR_B42_T70</t>
  </si>
  <si>
    <t>NHEN-30061</t>
  </si>
  <si>
    <t>E&amp;S_AR_B42_T71</t>
  </si>
  <si>
    <t>NHEN-30062</t>
  </si>
  <si>
    <t>E&amp;S_AR_B42_T72</t>
  </si>
  <si>
    <t>NHEN-30063</t>
  </si>
  <si>
    <t>E&amp;S_AR_B42_T73</t>
  </si>
  <si>
    <t>NHEN-30064</t>
  </si>
  <si>
    <t>E&amp;S_FO_B5_T74</t>
  </si>
  <si>
    <t>NHEN-30065</t>
  </si>
  <si>
    <t>E&amp;S_FO_B5_T75</t>
  </si>
  <si>
    <t>NHEN-30066</t>
  </si>
  <si>
    <t>E&amp;S_FO_B5_T76</t>
  </si>
  <si>
    <t>NHEN-30067</t>
  </si>
  <si>
    <t>E&amp;S_FO_B5_T77</t>
  </si>
  <si>
    <t>NHEN-30068</t>
  </si>
  <si>
    <t>E&amp;S_FO_B5_T78</t>
  </si>
  <si>
    <t>NHEN-30069</t>
  </si>
  <si>
    <t>RMQS_2024_LEVONCOURT_926_PB1</t>
  </si>
  <si>
    <t>E&amp;S_FO_B5_T79</t>
  </si>
  <si>
    <t>NHEN-30070</t>
  </si>
  <si>
    <t>E&amp;S_FO_B5_T80</t>
  </si>
  <si>
    <t>NHEN-30071</t>
  </si>
  <si>
    <t>E&amp;S_FO_B5_T81</t>
  </si>
  <si>
    <t>NHEN-30072</t>
  </si>
  <si>
    <t>E&amp;S_FO_B5_T82</t>
  </si>
  <si>
    <t>NHEN-30073</t>
  </si>
  <si>
    <t>E&amp;S_FO_B5_T83</t>
  </si>
  <si>
    <t>NHEN-30074</t>
  </si>
  <si>
    <t>E&amp;S_FO_B5_T84</t>
  </si>
  <si>
    <t>NHEN-30075</t>
  </si>
  <si>
    <t>E&amp;S_FO_B5_T85</t>
  </si>
  <si>
    <t>NHEN-30076</t>
  </si>
  <si>
    <t>E&amp;S_FO_B5_T86</t>
  </si>
  <si>
    <t>NHEN-30077</t>
  </si>
  <si>
    <t>E&amp;S_FO_B5_T87</t>
  </si>
  <si>
    <t>NHEN-30078</t>
  </si>
  <si>
    <t>E&amp;S_FO_B5_T88</t>
  </si>
  <si>
    <t>NHEN-30079</t>
  </si>
  <si>
    <t>E&amp;S_FO_B5_T89</t>
  </si>
  <si>
    <t>NHEN-30080</t>
  </si>
  <si>
    <t>E&amp;S_FO_B5_T90</t>
  </si>
  <si>
    <t>NHEN-30081</t>
  </si>
  <si>
    <t>E&amp;S_FO_B5_T91</t>
  </si>
  <si>
    <t>NHEN-30082</t>
  </si>
  <si>
    <t>E&amp;S_FO_B5_T92</t>
  </si>
  <si>
    <t>NHEN-30083</t>
  </si>
  <si>
    <t>E&amp;S_FO_B5_T93</t>
  </si>
  <si>
    <t>NHEN-30084</t>
  </si>
  <si>
    <t>E&amp;S_FO_B5_T94</t>
  </si>
  <si>
    <t>NHEN-30085</t>
  </si>
  <si>
    <t>E&amp;S_FO_B5_T95</t>
  </si>
  <si>
    <t>NHEN-30086</t>
  </si>
  <si>
    <t>E&amp;S_FO_B5_T96</t>
  </si>
  <si>
    <t>NHEN-30087</t>
  </si>
  <si>
    <t>E&amp;S_FO_B5_T97</t>
  </si>
  <si>
    <t>NHEN-30088</t>
  </si>
  <si>
    <t>E&amp;S_FO_B5_T98</t>
  </si>
  <si>
    <t>NHEN-30089</t>
  </si>
  <si>
    <t>E&amp;S_FO_B5_T99</t>
  </si>
  <si>
    <t>NHEN-30090</t>
  </si>
  <si>
    <t>E&amp;S_FO_B5_T100</t>
  </si>
  <si>
    <t>NHEN-30091</t>
  </si>
  <si>
    <t>E&amp;S_FO_B6_T1</t>
  </si>
  <si>
    <t>NHEN-30092</t>
  </si>
  <si>
    <t>E&amp;S_FO_B6_T2</t>
  </si>
  <si>
    <t>NHEN-30093</t>
  </si>
  <si>
    <t>E&amp;S_FO_B6_T3</t>
  </si>
  <si>
    <t>NHEN-30094</t>
  </si>
  <si>
    <t>E&amp;S_FO_B6_T4</t>
  </si>
  <si>
    <t>NHEN-30095</t>
  </si>
  <si>
    <t>Formica sanguinea</t>
  </si>
  <si>
    <t>Formica sanguinea Latreille, 1798</t>
  </si>
  <si>
    <t>E&amp;S_FO_B6_T5</t>
  </si>
  <si>
    <t>NHEN-30096</t>
  </si>
  <si>
    <t>formica sanguinea</t>
  </si>
  <si>
    <t>E&amp;S_FO_B6_T6</t>
  </si>
  <si>
    <t>NHEN-30097</t>
  </si>
  <si>
    <t>E&amp;S_FO_B6_T7</t>
  </si>
  <si>
    <t>NHEN-30098</t>
  </si>
  <si>
    <t>E&amp;S_FO_B6_T8</t>
  </si>
  <si>
    <t>NHEN-30099</t>
  </si>
  <si>
    <t>E&amp;S_FO_B6_T9</t>
  </si>
  <si>
    <t>NHEN-30100</t>
  </si>
  <si>
    <t>E&amp;S_FO_B6_T10</t>
  </si>
  <si>
    <t>NHEN-30101</t>
  </si>
  <si>
    <t>E&amp;S_FO_B6_T11</t>
  </si>
  <si>
    <t>NHEN-30102</t>
  </si>
  <si>
    <t>E&amp;S_FO_B6_T12</t>
  </si>
  <si>
    <t>NHEN-30103</t>
  </si>
  <si>
    <t>E&amp;S_FO_B6_T13</t>
  </si>
  <si>
    <t>NHEN-30104</t>
  </si>
  <si>
    <t>E&amp;S_FO_B6_T14</t>
  </si>
  <si>
    <t>NHEN-30105</t>
  </si>
  <si>
    <t>E&amp;S_FO_B6_T15</t>
  </si>
  <si>
    <t>NHEN-30106</t>
  </si>
  <si>
    <t>E&amp;S_FO_B6_T16</t>
  </si>
  <si>
    <t>NHEN-30107</t>
  </si>
  <si>
    <t>E&amp;S_FO_B6_T17</t>
  </si>
  <si>
    <t>NHEN-30108</t>
  </si>
  <si>
    <t>E&amp;S_FO_B6_T18</t>
  </si>
  <si>
    <t>NHEN-30109</t>
  </si>
  <si>
    <t>E&amp;S_FO_B6_T19</t>
  </si>
  <si>
    <t>NHEN-30110</t>
  </si>
  <si>
    <t>E&amp;S_FO_B6_T20</t>
  </si>
  <si>
    <t>NHEN-30111</t>
  </si>
  <si>
    <t>E&amp;S_FO_B6_T21</t>
  </si>
  <si>
    <t>NHEN-30112</t>
  </si>
  <si>
    <t>E&amp;S_FO_B6_T22</t>
  </si>
  <si>
    <t>NHEN-30113</t>
  </si>
  <si>
    <t>E&amp;S_FO_B6_T23</t>
  </si>
  <si>
    <t>NHEN-30114</t>
  </si>
  <si>
    <t>E&amp;S_FO_B6_T24</t>
  </si>
  <si>
    <t>NHEN-30115</t>
  </si>
  <si>
    <t>E&amp;S_FO_B6_T25</t>
  </si>
  <si>
    <t>NHEN-30116</t>
  </si>
  <si>
    <t>E&amp;S_FO_B6_T26</t>
  </si>
  <si>
    <t>NHEN-30117</t>
  </si>
  <si>
    <t>E&amp;S_FO_B6_T27</t>
  </si>
  <si>
    <t>NHEN-30118</t>
  </si>
  <si>
    <t>E&amp;S_FO_B6_T28</t>
  </si>
  <si>
    <t>NHEN-30119</t>
  </si>
  <si>
    <t>E&amp;S_FO_B6_T29</t>
  </si>
  <si>
    <t>NHEN-30120</t>
  </si>
  <si>
    <t>E&amp;S_FO_B6_T30</t>
  </si>
  <si>
    <t>NHEN-30121</t>
  </si>
  <si>
    <t>E&amp;S_FO_B6_T31</t>
  </si>
  <si>
    <t>NHEN-30122</t>
  </si>
  <si>
    <t>E&amp;S_FO_B6_T32</t>
  </si>
  <si>
    <t>NHEN-30123</t>
  </si>
  <si>
    <t>E&amp;S_FO_B6_T33</t>
  </si>
  <si>
    <t>NHEN-30124</t>
  </si>
  <si>
    <t>Formica exsecta</t>
  </si>
  <si>
    <t>Formica exsecta Nylander, 1846</t>
  </si>
  <si>
    <t>E&amp;S_FO_B6_T34</t>
  </si>
  <si>
    <t>NHEN-30125</t>
  </si>
  <si>
    <t>formica exsecta</t>
  </si>
  <si>
    <t>Formica lugubris</t>
  </si>
  <si>
    <t>Formica lugubris Zetterstedt, 1838</t>
  </si>
  <si>
    <t>E&amp;S_FO_B6_T35</t>
  </si>
  <si>
    <t>NHEN-30126</t>
  </si>
  <si>
    <t>formica lugubris</t>
  </si>
  <si>
    <t>Formica lemani</t>
  </si>
  <si>
    <t>Formica lemani Bondroit, 1917</t>
  </si>
  <si>
    <t>E&amp;S_FO_B6_T36</t>
  </si>
  <si>
    <t>NHEN-30127</t>
  </si>
  <si>
    <t>formica lemani</t>
  </si>
  <si>
    <t>E&amp;S_FO_B6_T37</t>
  </si>
  <si>
    <t>NHEN-30128</t>
  </si>
  <si>
    <t>Myrmica sulcinodis</t>
  </si>
  <si>
    <t>Myrmica sulcinodis Nylander, 1846</t>
  </si>
  <si>
    <t>E&amp;S_FO_B6_T38</t>
  </si>
  <si>
    <t>NHEN-30129</t>
  </si>
  <si>
    <t>myrmica sulcinodis</t>
  </si>
  <si>
    <t>E&amp;S_FO_B6_T39</t>
  </si>
  <si>
    <t>NHEN-30130</t>
  </si>
  <si>
    <t>E&amp;S_FO_B6_T40</t>
  </si>
  <si>
    <t>NHEN-30131</t>
  </si>
  <si>
    <t>E&amp;S_FO_B6_T41</t>
  </si>
  <si>
    <t>NHEN-30132</t>
  </si>
  <si>
    <t>E&amp;S_FO_B6_T42</t>
  </si>
  <si>
    <t>NHEN-30133</t>
  </si>
  <si>
    <t>E&amp;S_FO_B6_T43</t>
  </si>
  <si>
    <t>NHEN-30134</t>
  </si>
  <si>
    <t>E&amp;S_FO_B6_T44</t>
  </si>
  <si>
    <t>NHEN-30135</t>
  </si>
  <si>
    <t>E&amp;S_FO_B6_T45</t>
  </si>
  <si>
    <t>NHEN-30136</t>
  </si>
  <si>
    <t>E&amp;S_FO_B6_T46</t>
  </si>
  <si>
    <t>NHEN-30137</t>
  </si>
  <si>
    <t>myrmica schencki</t>
  </si>
  <si>
    <t>E&amp;S_FO_B6_T47</t>
  </si>
  <si>
    <t>NHEN-30138</t>
  </si>
  <si>
    <t>E&amp;S_FO_B6_T48</t>
  </si>
  <si>
    <t>NHEN-30139</t>
  </si>
  <si>
    <t>E&amp;S_FO_B6_T49</t>
  </si>
  <si>
    <t>NHEN-30140</t>
  </si>
  <si>
    <t>E&amp;S_FO_GB1_T10</t>
  </si>
  <si>
    <t>NHEN-30141</t>
  </si>
  <si>
    <t>E&amp;S_FO_B6_T50</t>
  </si>
  <si>
    <t>NHEN-30142</t>
  </si>
  <si>
    <t>E&amp;S_FO_B6_T51</t>
  </si>
  <si>
    <t>NHEN-30143</t>
  </si>
  <si>
    <t>E&amp;S_FO_B6_T52</t>
  </si>
  <si>
    <t>NHEN-30144</t>
  </si>
  <si>
    <t>Formica</t>
  </si>
  <si>
    <t>Formica Linnaeus, 1758</t>
  </si>
  <si>
    <t>E&amp;S_FO_GB1_T11</t>
  </si>
  <si>
    <t>NHEN-30145</t>
  </si>
  <si>
    <t>formica</t>
  </si>
  <si>
    <t>Pilosité tombée</t>
  </si>
  <si>
    <t>E&amp;S_FO_B6_T53</t>
  </si>
  <si>
    <t>NHEN-30146</t>
  </si>
  <si>
    <t>E&amp;S_FO_B6_T54</t>
  </si>
  <si>
    <t>NHEN-30147</t>
  </si>
  <si>
    <t>E&amp;S_FO_B6_T55</t>
  </si>
  <si>
    <t>NHEN-30148</t>
  </si>
  <si>
    <t>Leptothorax acervorum</t>
  </si>
  <si>
    <t>Leptothorax acervorum (Fabricius, 1793)</t>
  </si>
  <si>
    <t>E&amp;S_FO_B6_T56</t>
  </si>
  <si>
    <t>NHEN-30149</t>
  </si>
  <si>
    <t>leptothorax acervorum</t>
  </si>
  <si>
    <t>E&amp;S_FO_B6_T57</t>
  </si>
  <si>
    <t>NHEN-30150</t>
  </si>
  <si>
    <t>E&amp;S_FO_B6_T58</t>
  </si>
  <si>
    <t>NHEN-30151</t>
  </si>
  <si>
    <t>E&amp;S_FO_B6_T59</t>
  </si>
  <si>
    <t>NHEN-30152</t>
  </si>
  <si>
    <t>E&amp;S_FO_GB1_T12</t>
  </si>
  <si>
    <t>NHEN-30153</t>
  </si>
  <si>
    <t>coptoformica</t>
  </si>
  <si>
    <t>E&amp;S_FO_B6_T60</t>
  </si>
  <si>
    <t>NHEN-30154</t>
  </si>
  <si>
    <t>E&amp;S_FO_B6_T61</t>
  </si>
  <si>
    <t>NHEN-30155</t>
  </si>
  <si>
    <t>E&amp;S_FO_B6_T62</t>
  </si>
  <si>
    <t>NHEN-30156</t>
  </si>
  <si>
    <t>E&amp;S_FO_B6_T63</t>
  </si>
  <si>
    <t>NHEN-30157</t>
  </si>
  <si>
    <t>E&amp;S_FO_B6_T64</t>
  </si>
  <si>
    <t>NHEN-30158</t>
  </si>
  <si>
    <t>E&amp;S_FO_B6_T65</t>
  </si>
  <si>
    <t>NHEN-30159</t>
  </si>
  <si>
    <t>E&amp;S_FO_B6_T66</t>
  </si>
  <si>
    <t>NHEN-30160</t>
  </si>
  <si>
    <t>E&amp;S_FO_B6_T67</t>
  </si>
  <si>
    <t>NHEN-30161</t>
  </si>
  <si>
    <t>E&amp;S_FO_B6_T68</t>
  </si>
  <si>
    <t>NHEN-30162</t>
  </si>
  <si>
    <t>E&amp;S_FO_B6_T69</t>
  </si>
  <si>
    <t>NHEN-30163</t>
  </si>
  <si>
    <t>E&amp;S_FO_B6_T70</t>
  </si>
  <si>
    <t>NHEN-30164</t>
  </si>
  <si>
    <t>E&amp;S_FO_B6_T71</t>
  </si>
  <si>
    <t>NHEN-30165</t>
  </si>
  <si>
    <t>E&amp;S_FO_B6_T72</t>
  </si>
  <si>
    <t>NHEN-30166</t>
  </si>
  <si>
    <t>E&amp;S_FO_B6_T73</t>
  </si>
  <si>
    <t>NHEN-30167</t>
  </si>
  <si>
    <t>E&amp;S_FO_B6_T74</t>
  </si>
  <si>
    <t>NHEN-30168</t>
  </si>
  <si>
    <t>E&amp;S_FO_B6_T75</t>
  </si>
  <si>
    <t>NHEN-30169</t>
  </si>
  <si>
    <t>E&amp;S_FO_B6_T76</t>
  </si>
  <si>
    <t>NHEN-30170</t>
  </si>
  <si>
    <t>E&amp;S_FO_B6_T77</t>
  </si>
  <si>
    <t>NHEN-30171</t>
  </si>
  <si>
    <t>E&amp;S_FO_B6_T78</t>
  </si>
  <si>
    <t>NHEN-30172</t>
  </si>
  <si>
    <t>E&amp;S_FO_B6_T79</t>
  </si>
  <si>
    <t>NHEN-30173</t>
  </si>
  <si>
    <t>E&amp;S_FO_B6_T80</t>
  </si>
  <si>
    <t>NHEN-30174</t>
  </si>
  <si>
    <t>E&amp;S_FO_B6_T81</t>
  </si>
  <si>
    <t>NHEN-30175</t>
  </si>
  <si>
    <t>E&amp;S_FO_B6_T82</t>
  </si>
  <si>
    <t>NHEN-30176</t>
  </si>
  <si>
    <t>E&amp;S_FO_B6_T83</t>
  </si>
  <si>
    <t>NHEN-30177</t>
  </si>
  <si>
    <t>E&amp;S_FO_B6_T84</t>
  </si>
  <si>
    <t>NHEN-30178</t>
  </si>
  <si>
    <t>E&amp;S_FO_B6_T85</t>
  </si>
  <si>
    <t>NHEN-30179</t>
  </si>
  <si>
    <t>E&amp;S_FO_B6_T86</t>
  </si>
  <si>
    <t>NHEN-30180</t>
  </si>
  <si>
    <t>E&amp;S_FO_B6_T87</t>
  </si>
  <si>
    <t>NHEN-30181</t>
  </si>
  <si>
    <t>E&amp;S_FO_B6_T88</t>
  </si>
  <si>
    <t>NHEN-30182</t>
  </si>
  <si>
    <t>E&amp;S_FO_B6_T89</t>
  </si>
  <si>
    <t>NHEN-30183</t>
  </si>
  <si>
    <t>E&amp;S_FO_B6_T90</t>
  </si>
  <si>
    <t>NHEN-30184</t>
  </si>
  <si>
    <t>E&amp;S_FO_B6_T91</t>
  </si>
  <si>
    <t>NHEN-30185</t>
  </si>
  <si>
    <t>E&amp;S_FO_B6_T92</t>
  </si>
  <si>
    <t>NHEN-30186</t>
  </si>
  <si>
    <t>E&amp;S_FO_B6_T93</t>
  </si>
  <si>
    <t>NHEN-30187</t>
  </si>
  <si>
    <t>E&amp;S_FO_B6_T94</t>
  </si>
  <si>
    <t>NHEN-30188</t>
  </si>
  <si>
    <t>E&amp;S_FO_B6_T95</t>
  </si>
  <si>
    <t>NHEN-30189</t>
  </si>
  <si>
    <t>E&amp;S_FO_B6_T96</t>
  </si>
  <si>
    <t>NHEN-30190</t>
  </si>
  <si>
    <t>E&amp;S_FO_B6_T97</t>
  </si>
  <si>
    <t>NHEN-30191</t>
  </si>
  <si>
    <t>E&amp;S_FO_B6_T98</t>
  </si>
  <si>
    <t>NHEN-30192</t>
  </si>
  <si>
    <t>E&amp;S_FO_B6_T99</t>
  </si>
  <si>
    <t>NHEN-30193</t>
  </si>
  <si>
    <t>E&amp;S_FO_B6_T100</t>
  </si>
  <si>
    <t>NHEN-30194</t>
  </si>
  <si>
    <t>E&amp;S_FO_B7_T1</t>
  </si>
  <si>
    <t>NHEN-30195</t>
  </si>
  <si>
    <t>E&amp;S_FO_B7_T2</t>
  </si>
  <si>
    <t>NHEN-30196</t>
  </si>
  <si>
    <t>E&amp;S_FO_B7_T3</t>
  </si>
  <si>
    <t>NHEN-30197</t>
  </si>
  <si>
    <t>E&amp;S_FO_B7_T4</t>
  </si>
  <si>
    <t>NHEN-30198</t>
  </si>
  <si>
    <t>E&amp;S_FO_B7_T5</t>
  </si>
  <si>
    <t>NHEN-30199</t>
  </si>
  <si>
    <t>E&amp;S_FO_B7_T6</t>
  </si>
  <si>
    <t>NHEN-30200</t>
  </si>
  <si>
    <t>E&amp;S_FO_B7_T7</t>
  </si>
  <si>
    <t>NHEN-30201</t>
  </si>
  <si>
    <t>E&amp;S_FO_B7_T8</t>
  </si>
  <si>
    <t>NHEN-30202</t>
  </si>
  <si>
    <t>E&amp;S_FO_B7_T9</t>
  </si>
  <si>
    <t>NHEN-30203</t>
  </si>
  <si>
    <t>E&amp;S_FO_B7_T10</t>
  </si>
  <si>
    <t>NHEN-30204</t>
  </si>
  <si>
    <t>E&amp;S_FO_B7_T11</t>
  </si>
  <si>
    <t>NHEN-30205</t>
  </si>
  <si>
    <t>E&amp;S_FO_B7_T12</t>
  </si>
  <si>
    <t>NHEN-30206</t>
  </si>
  <si>
    <t>E&amp;S_FO_B7_T13</t>
  </si>
  <si>
    <t>NHEN-30207</t>
  </si>
  <si>
    <t>E&amp;S_FO_B7_T14</t>
  </si>
  <si>
    <t>NHEN-30208</t>
  </si>
  <si>
    <t>E&amp;S_FO_B7_T15</t>
  </si>
  <si>
    <t>NHEN-30209</t>
  </si>
  <si>
    <t>E&amp;S_FO_B7_T16</t>
  </si>
  <si>
    <t>NHEN-30210</t>
  </si>
  <si>
    <t>E&amp;S_FO_B7_T17</t>
  </si>
  <si>
    <t>NHEN-30211</t>
  </si>
  <si>
    <t>E&amp;S_FO_B7_T18</t>
  </si>
  <si>
    <t>NHEN-30212</t>
  </si>
  <si>
    <t>E&amp;S_FO_B7_T19</t>
  </si>
  <si>
    <t>NHEN-30213</t>
  </si>
  <si>
    <t>E&amp;S_FO_B7_T20</t>
  </si>
  <si>
    <t>NHEN-30214</t>
  </si>
  <si>
    <t>E&amp;S_FO_B7_T21</t>
  </si>
  <si>
    <t>NHEN-30215</t>
  </si>
  <si>
    <t>E&amp;S_FO_B7_T22</t>
  </si>
  <si>
    <t>NHEN-30216</t>
  </si>
  <si>
    <t>E&amp;S_FO_GB1_T13</t>
  </si>
  <si>
    <t>NHEN-30217</t>
  </si>
  <si>
    <t>E&amp;S_FO_GB1_T14</t>
  </si>
  <si>
    <t>NHEN-30218</t>
  </si>
  <si>
    <t>E&amp;S_FO_B7_T23</t>
  </si>
  <si>
    <t>NHEN-30219</t>
  </si>
  <si>
    <t>E&amp;S_FO_B7_T24</t>
  </si>
  <si>
    <t>NHEN-30220</t>
  </si>
  <si>
    <t>E&amp;S_FO_GB1_T15</t>
  </si>
  <si>
    <t>NHEN-30221</t>
  </si>
  <si>
    <t>E&amp;S_FO_B7_T25</t>
  </si>
  <si>
    <t>NHEN-30222</t>
  </si>
  <si>
    <t>E&amp;S_FO_B7_T26</t>
  </si>
  <si>
    <t>NHEN-30223</t>
  </si>
  <si>
    <t>E&amp;S_FO_GB1_T16</t>
  </si>
  <si>
    <t>NHEN-30224</t>
  </si>
  <si>
    <t>E&amp;S_FO_B7_T27</t>
  </si>
  <si>
    <t>NHEN-30225</t>
  </si>
  <si>
    <t>E&amp;S_FO_B7_T28</t>
  </si>
  <si>
    <t>NHEN-30226</t>
  </si>
  <si>
    <t>E&amp;S_FO_B7_T29</t>
  </si>
  <si>
    <t>NHEN-30227</t>
  </si>
  <si>
    <t>E&amp;S_FO_B7_T30</t>
  </si>
  <si>
    <t>NHEN-30228</t>
  </si>
  <si>
    <t>E&amp;S_FO_B7_T31</t>
  </si>
  <si>
    <t>NHEN-30229</t>
  </si>
  <si>
    <t>E&amp;S_FO_B7_T32</t>
  </si>
  <si>
    <t>NHEN-30230</t>
  </si>
  <si>
    <t>E&amp;S_FO_B7_T33</t>
  </si>
  <si>
    <t>NHEN-30231</t>
  </si>
  <si>
    <t>E&amp;S_FO_B7_T34</t>
  </si>
  <si>
    <t>NHEN-30232</t>
  </si>
  <si>
    <t>E&amp;S_FO_B7_T35</t>
  </si>
  <si>
    <t>NHEN-30233</t>
  </si>
  <si>
    <t>Coptoformica</t>
  </si>
  <si>
    <t>E&amp;S_FO_B7_T36</t>
  </si>
  <si>
    <t>NHEN-30234</t>
  </si>
  <si>
    <t>E&amp;S_FO_B7_T37</t>
  </si>
  <si>
    <t>NHEN-30235</t>
  </si>
  <si>
    <t>E&amp;S_FO_B7_T38</t>
  </si>
  <si>
    <t>NHEN-30236</t>
  </si>
  <si>
    <t>E&amp;S_FO_B7_T39</t>
  </si>
  <si>
    <t>NHEN-30237</t>
  </si>
  <si>
    <t>E&amp;S_FO_B7_T40</t>
  </si>
  <si>
    <t>NHEN-30238</t>
  </si>
  <si>
    <t>E&amp;S_FO_B7_T41</t>
  </si>
  <si>
    <t>NHEN-30239</t>
  </si>
  <si>
    <t>E&amp;S_FO_B7_T42</t>
  </si>
  <si>
    <t>NHEN-30240</t>
  </si>
  <si>
    <t>E&amp;S_FO_B7_T43</t>
  </si>
  <si>
    <t>NHEN-30241</t>
  </si>
  <si>
    <t>E&amp;S_FO_B7_T44</t>
  </si>
  <si>
    <t>NHEN-30242</t>
  </si>
  <si>
    <t>E&amp;S_FO_B7_T45</t>
  </si>
  <si>
    <t>NHEN-30243</t>
  </si>
  <si>
    <t>E&amp;S_FO_B7_T46</t>
  </si>
  <si>
    <t>NHEN-30244</t>
  </si>
  <si>
    <t>E&amp;S_FO_B7_T47</t>
  </si>
  <si>
    <t>NHEN-30245</t>
  </si>
  <si>
    <t>E&amp;S_FO_B7_T48</t>
  </si>
  <si>
    <t>NHEN-30246</t>
  </si>
  <si>
    <t>E&amp;S_FO_B7_T49</t>
  </si>
  <si>
    <t>NHEN-30247</t>
  </si>
  <si>
    <t>E&amp;S_FO_B7_T50</t>
  </si>
  <si>
    <t>NHEN-30248</t>
  </si>
  <si>
    <t>Micaria formicaria</t>
  </si>
  <si>
    <t>Micaria formicaria (Sundevall, 1831)</t>
  </si>
  <si>
    <t>E&amp;S_AR_B42_T74</t>
  </si>
  <si>
    <t>NHEN-30249</t>
  </si>
  <si>
    <t>micaria formicaria</t>
  </si>
  <si>
    <t>E&amp;S_FO_B7_T51</t>
  </si>
  <si>
    <t>NHEN-30250</t>
  </si>
  <si>
    <t>E&amp;S_FO_B7_T52</t>
  </si>
  <si>
    <t>NHEN-30251</t>
  </si>
  <si>
    <t>E&amp;S_FO_B7_T53</t>
  </si>
  <si>
    <t>NHEN-30252</t>
  </si>
  <si>
    <t>E&amp;S_FO_B7_T54</t>
  </si>
  <si>
    <t>NHEN-30253</t>
  </si>
  <si>
    <t>E&amp;S_FO_B7_T55</t>
  </si>
  <si>
    <t>NHEN-30254</t>
  </si>
  <si>
    <t>E&amp;S_FO_GB1_T17</t>
  </si>
  <si>
    <t>NHEN-30255</t>
  </si>
  <si>
    <t>E&amp;S_FO_B7_T56</t>
  </si>
  <si>
    <t>NHEN-30256</t>
  </si>
  <si>
    <t>E&amp;S_FO_B7_T57</t>
  </si>
  <si>
    <t>NHEN-30257</t>
  </si>
  <si>
    <t>E&amp;S_FO_B7_T58</t>
  </si>
  <si>
    <t>NHEN-30258</t>
  </si>
  <si>
    <t>E&amp;S_FO_B7_T59</t>
  </si>
  <si>
    <t>NHEN-30259</t>
  </si>
  <si>
    <t>E&amp;S_FO_B7_T60</t>
  </si>
  <si>
    <t>NHEN-30260</t>
  </si>
  <si>
    <t>E&amp;S_FO_B7_T61</t>
  </si>
  <si>
    <t>NHEN-30261</t>
  </si>
  <si>
    <t>E&amp;S_FO_B7_T62</t>
  </si>
  <si>
    <t>NHEN-30262</t>
  </si>
  <si>
    <t>E&amp;S_FO_B7_T63</t>
  </si>
  <si>
    <t>NHEN-30263</t>
  </si>
  <si>
    <t>E&amp;S_FO_B7_T64</t>
  </si>
  <si>
    <t>NHEN-30264</t>
  </si>
  <si>
    <t>E&amp;S_FO_B7_T65</t>
  </si>
  <si>
    <t>NHEN-30265</t>
  </si>
  <si>
    <t>E&amp;S_FO_B7_T66</t>
  </si>
  <si>
    <t>NHEN-30266</t>
  </si>
  <si>
    <t>E&amp;S_FO_B7_T67</t>
  </si>
  <si>
    <t>NHEN-30267</t>
  </si>
  <si>
    <t>E&amp;S_FO_B7_T68</t>
  </si>
  <si>
    <t>NHEN-30268</t>
  </si>
  <si>
    <t>E&amp;S_FO_B7_T69</t>
  </si>
  <si>
    <t>NHEN-30269</t>
  </si>
  <si>
    <t>RMQS_2024_DREVANT_1174_TM4</t>
  </si>
  <si>
    <t>E&amp;S_FO_B7_T70</t>
  </si>
  <si>
    <t>NHEN-30270</t>
  </si>
  <si>
    <t>E&amp;S_FO_B7_T71</t>
  </si>
  <si>
    <t>NHEN-30271</t>
  </si>
  <si>
    <t>RMQS_2024_DREVANT_1174_TM5</t>
  </si>
  <si>
    <t>E&amp;S_FO_B7_T72</t>
  </si>
  <si>
    <t>NHEN-30272</t>
  </si>
  <si>
    <t>E&amp;S_FO_B7_T73</t>
  </si>
  <si>
    <t>NHEN-30273</t>
  </si>
  <si>
    <t>E&amp;S_FO_B7_T74</t>
  </si>
  <si>
    <t>NHEN-30274</t>
  </si>
  <si>
    <t>E&amp;S_FO_B7_T75</t>
  </si>
  <si>
    <t>NHEN-30275</t>
  </si>
  <si>
    <t>RMQS_2024_BREGNIER-CORDON_1477_TM2</t>
  </si>
  <si>
    <t>E&amp;S_FO_B7_T76</t>
  </si>
  <si>
    <t>NHEN-30276</t>
  </si>
  <si>
    <t>RMQS_2024_BREGNIER-CORDON_1477_TM4</t>
  </si>
  <si>
    <t>E&amp;S_FO_B7_T77</t>
  </si>
  <si>
    <t>NHEN-30277</t>
  </si>
  <si>
    <t>RMQS_2024_BREGNIER-CORDON_1477_TM5</t>
  </si>
  <si>
    <t>E&amp;S_FO_B7_T78</t>
  </si>
  <si>
    <t>NHEN-30278</t>
  </si>
  <si>
    <t>RMQS_2024_SAINT-PIERRE-DE-MAILLE_1166_TM1</t>
  </si>
  <si>
    <t>E&amp;S_FO_B7_T79</t>
  </si>
  <si>
    <t>NHEN-30279</t>
  </si>
  <si>
    <t>RMQS_2024_SAINT-PIERRE-DE-MAILLE_1166_TM3</t>
  </si>
  <si>
    <t>E&amp;S_FO_B7_T80</t>
  </si>
  <si>
    <t>NHEN-30280</t>
  </si>
  <si>
    <t>RMQS_2024_FESTES-ET-SAINT-ANDRE_2257_TM1</t>
  </si>
  <si>
    <t>Ponera coarctata</t>
  </si>
  <si>
    <t>Ponera coarctata (Latreille, 1802)</t>
  </si>
  <si>
    <t>E&amp;S_FO_B7_T81</t>
  </si>
  <si>
    <t>NHEN-30281</t>
  </si>
  <si>
    <t>ponera coarctata</t>
  </si>
  <si>
    <t>RMQS_2024_FESTES-ET-SAINT-ANDRE_2257_TM2</t>
  </si>
  <si>
    <t>E&amp;S_FO_B7_T82</t>
  </si>
  <si>
    <t>NHEN-30282</t>
  </si>
  <si>
    <t>RMQS_2024_FESTES-ET-SAINT-ANDRE_2257_TM3</t>
  </si>
  <si>
    <t>E&amp;S_FO_B7_T83</t>
  </si>
  <si>
    <t>NHEN-30283</t>
  </si>
  <si>
    <t>E&amp;S_FO_B7_T84</t>
  </si>
  <si>
    <t>NHEN-30284</t>
  </si>
  <si>
    <t>RMQS_2024_FESTES-ET-SAINT-ANDRE_2257_TM4</t>
  </si>
  <si>
    <t>E&amp;S_FO_B7_T85</t>
  </si>
  <si>
    <t>NHEN-30285</t>
  </si>
  <si>
    <t>E&amp;S_FO_B7_T86</t>
  </si>
  <si>
    <t>NHEN-30286</t>
  </si>
  <si>
    <t>temnothorax</t>
  </si>
  <si>
    <t>RMQS_2024_FESTES-ET-SAINT-ANDRE_2257_TM5</t>
  </si>
  <si>
    <t>E&amp;S_FO_B7_T87</t>
  </si>
  <si>
    <t>NHEN-30287</t>
  </si>
  <si>
    <t>E&amp;S_FO_B7_T88</t>
  </si>
  <si>
    <t>NHEN-30288</t>
  </si>
  <si>
    <t>RMQS_2024_AVESNES-EN-SAOSNOIS_620_TM1</t>
  </si>
  <si>
    <t>E&amp;S_FO_B7_T89</t>
  </si>
  <si>
    <t>NHEN-30289</t>
  </si>
  <si>
    <t>RMQS_2024_PORTA_2312_TM1</t>
  </si>
  <si>
    <t>E&amp;S_FO_B7_T90</t>
  </si>
  <si>
    <t>NHEN-30290</t>
  </si>
  <si>
    <t>RMQS_2024_PORTA_2312_TM2</t>
  </si>
  <si>
    <t>E&amp;S_FO_B7_T91</t>
  </si>
  <si>
    <t>NHEN-30291</t>
  </si>
  <si>
    <t>E&amp;S_FO_B7_T92</t>
  </si>
  <si>
    <t>NHEN-30292</t>
  </si>
  <si>
    <t>E&amp;S_FO_B7_T93</t>
  </si>
  <si>
    <t>NHEN-30293</t>
  </si>
  <si>
    <t>RMQS_2024_PORTA_2312_TM3</t>
  </si>
  <si>
    <t>E&amp;S_FO_B7_T94</t>
  </si>
  <si>
    <t>NHEN-30294</t>
  </si>
  <si>
    <t>E&amp;S_FO_B7_T95</t>
  </si>
  <si>
    <t>NHEN-30295</t>
  </si>
  <si>
    <t>RMQS_2024_PORTA_2312_TM4</t>
  </si>
  <si>
    <t>E&amp;S_FO_B7_T96</t>
  </si>
  <si>
    <t>NHEN-30296</t>
  </si>
  <si>
    <t>RMQS_2024_PORTA_2312_TM5</t>
  </si>
  <si>
    <t>E&amp;S_FO_B7_T97</t>
  </si>
  <si>
    <t>NHEN-30297</t>
  </si>
  <si>
    <t>RMQS_2024_PORTA_2312_TM6</t>
  </si>
  <si>
    <t>E&amp;S_FO_B7_T98</t>
  </si>
  <si>
    <t>NHEN-30298</t>
  </si>
  <si>
    <t>RMQS_2024_LE PEAGE-DE-ROUSILLON_1556_TM2</t>
  </si>
  <si>
    <t>E&amp;S_FO_B7_T99</t>
  </si>
  <si>
    <t>NHEN-30299</t>
  </si>
  <si>
    <t>E&amp;S_FO_B7_T100</t>
  </si>
  <si>
    <t>NHEN-30300</t>
  </si>
  <si>
    <t>RMQS_2024_LE PEAGE-DE-ROUSILLON_1556_TM5</t>
  </si>
  <si>
    <t>E&amp;S_FO_B8_T1</t>
  </si>
  <si>
    <t>NHEN-30301</t>
  </si>
  <si>
    <t>RMQS_2024_LE PEAGE-DE-ROUSILLON_1556_TM6</t>
  </si>
  <si>
    <t>E&amp;S_FO_B8_T2</t>
  </si>
  <si>
    <t>NHEN-30302</t>
  </si>
  <si>
    <t>E&amp;S_FO_B8_T3</t>
  </si>
  <si>
    <t>NHEN-30303</t>
  </si>
  <si>
    <t>Cautolasius</t>
  </si>
  <si>
    <t>E&amp;S_FO_B8_T4</t>
  </si>
  <si>
    <t>NHEN-30304</t>
  </si>
  <si>
    <t>RMQS_2024_SAINT-MAURICE-DES-LIONS_1372_TM1</t>
  </si>
  <si>
    <t>E&amp;S_FO_B8_T5</t>
  </si>
  <si>
    <t>NHEN-30305</t>
  </si>
  <si>
    <t>Dolichoderus quadripunctatus</t>
  </si>
  <si>
    <t>Dolichoderus quadripunctatus (Linnaeus, 1771)</t>
  </si>
  <si>
    <t>E&amp;S_FO_B8_T6</t>
  </si>
  <si>
    <t>NHEN-30306</t>
  </si>
  <si>
    <t>dolichoderus quadripunctatus</t>
  </si>
  <si>
    <t>RMQS_2024_SAINT-MAURICE-DES-LIONS_1372_TM3</t>
  </si>
  <si>
    <t>E&amp;S_FO_B8_T7</t>
  </si>
  <si>
    <t>NHEN-30307</t>
  </si>
  <si>
    <t>RMQS_2024_SAINT-MAURICE-DES-LIONS_1372_TM6</t>
  </si>
  <si>
    <t>E&amp;S_FO_B8_T8</t>
  </si>
  <si>
    <t>NHEN-30308</t>
  </si>
  <si>
    <t>E&amp;S_FO_B8_T9</t>
  </si>
  <si>
    <t>NHEN-30309</t>
  </si>
  <si>
    <t>RMQS_2024_BELCASTEL_1837_TM4</t>
  </si>
  <si>
    <t>E&amp;S_FO_B8_T10</t>
  </si>
  <si>
    <t>NHEN-30310</t>
  </si>
  <si>
    <t>E&amp;S_FO_B8_T11</t>
  </si>
  <si>
    <t>NHEN-30311</t>
  </si>
  <si>
    <t>RMQS_2024_AUCELON_1768_TM1</t>
  </si>
  <si>
    <t>E&amp;S_FO_B8_T12</t>
  </si>
  <si>
    <t>NHEN-30312</t>
  </si>
  <si>
    <t>E&amp;S_FO_B8_T13</t>
  </si>
  <si>
    <t>NHEN-30313</t>
  </si>
  <si>
    <t>RMQS_2024_AUCELON_1768_TM5</t>
  </si>
  <si>
    <t>E&amp;S_FO_B8_T14</t>
  </si>
  <si>
    <t>NHEN-30314</t>
  </si>
  <si>
    <t>E&amp;S_FO_B8_T15</t>
  </si>
  <si>
    <t>NHEN-30315</t>
  </si>
  <si>
    <t>E&amp;S_FO_B8_T16</t>
  </si>
  <si>
    <t>NHEN-30316</t>
  </si>
  <si>
    <t>E&amp;S_FO_B8_T17</t>
  </si>
  <si>
    <t>NHEN-30317</t>
  </si>
  <si>
    <t>RMQS_2024_BELMONT-SUR-RANCE_2021_TM2</t>
  </si>
  <si>
    <t>E&amp;S_FO_B8_T18</t>
  </si>
  <si>
    <t>NHEN-30318</t>
  </si>
  <si>
    <t>RMQS_2024_ILE-D'ARZ_827_TM1</t>
  </si>
  <si>
    <t>E&amp;S_FO_B8_T19</t>
  </si>
  <si>
    <t>NHEN-30319</t>
  </si>
  <si>
    <t>E&amp;S_FO_B8_T20</t>
  </si>
  <si>
    <t>NHEN-30320</t>
  </si>
  <si>
    <t>E&amp;S_FO_B8_T21</t>
  </si>
  <si>
    <t>NHEN-30321</t>
  </si>
  <si>
    <t>E&amp;S_FO_B8_T22</t>
  </si>
  <si>
    <t>NHEN-30322</t>
  </si>
  <si>
    <t>RMQS_2024_ILE-D'ARZ_827_TM2</t>
  </si>
  <si>
    <t>E&amp;S_FO_B8_T23</t>
  </si>
  <si>
    <t>NHEN-30323</t>
  </si>
  <si>
    <t>E&amp;S_FO_B8_T24</t>
  </si>
  <si>
    <t>NHEN-30324</t>
  </si>
  <si>
    <t>E&amp;S_FO_B8_T25</t>
  </si>
  <si>
    <t>NHEN-30325</t>
  </si>
  <si>
    <t>RMQS_2024_ILE-D'ARZ_827_TM4</t>
  </si>
  <si>
    <t>E&amp;S_FO_B8_T26</t>
  </si>
  <si>
    <t>NHEN-30326</t>
  </si>
  <si>
    <t>E&amp;S_FO_B8_T27</t>
  </si>
  <si>
    <t>NHEN-30327</t>
  </si>
  <si>
    <t>RMQS_2024_ILE-D'ARZ_827_TM5</t>
  </si>
  <si>
    <t>E&amp;S_FO_B8_T28</t>
  </si>
  <si>
    <t>NHEN-30328</t>
  </si>
  <si>
    <t>E&amp;S_FO_B8_T29</t>
  </si>
  <si>
    <t>NHEN-30329</t>
  </si>
  <si>
    <t>E&amp;S_FO_B8_T30</t>
  </si>
  <si>
    <t>NHEN-30330</t>
  </si>
  <si>
    <t>RMQS_2024_BELMONT-SUR-RANCE_2021_TM1</t>
  </si>
  <si>
    <t>E&amp;S_FO_B8_T31</t>
  </si>
  <si>
    <t>NHEN-30331</t>
  </si>
  <si>
    <t>E&amp;S_FO_B8_T32</t>
  </si>
  <si>
    <t>NHEN-30332</t>
  </si>
  <si>
    <t>E&amp;S_FO_B8_T33</t>
  </si>
  <si>
    <t>NHEN-30333</t>
  </si>
  <si>
    <t>RMQS_2024_BELMONT-SUR-RANCE_2021_TM3</t>
  </si>
  <si>
    <t>E&amp;S_FO_B8_T34</t>
  </si>
  <si>
    <t>NHEN-30334</t>
  </si>
  <si>
    <t>RMQS_2024_BELMONT-SUR-RANCE_2021_TM4</t>
  </si>
  <si>
    <t>E&amp;S_FO_B8_T35</t>
  </si>
  <si>
    <t>NHEN-30335</t>
  </si>
  <si>
    <t>Ponera testacea</t>
  </si>
  <si>
    <t>Ponera testacea Emery, 1895</t>
  </si>
  <si>
    <t>E&amp;S_FO_B8_T36</t>
  </si>
  <si>
    <t>NHEN-30336</t>
  </si>
  <si>
    <t>ponera testacea</t>
  </si>
  <si>
    <t>RMQS_2024_BELMONT-SUR-RANCE_2021_TM5</t>
  </si>
  <si>
    <t>E&amp;S_FO_B8_T37</t>
  </si>
  <si>
    <t>NHEN-30337</t>
  </si>
  <si>
    <t>E&amp;S_FO_B8_T38</t>
  </si>
  <si>
    <t>NHEN-30338</t>
  </si>
  <si>
    <t>RMQS_2024_BELMONT-SUR-RANCE_2021_TM6</t>
  </si>
  <si>
    <t>E&amp;S_FO_B8_T39</t>
  </si>
  <si>
    <t>NHEN-30339</t>
  </si>
  <si>
    <t>RMQS_2024_MAZERAY_1366_TM1</t>
  </si>
  <si>
    <t>E&amp;S_FO_B8_T40</t>
  </si>
  <si>
    <t>NHEN-30340</t>
  </si>
  <si>
    <t>RMQS_2024_MAZERAY_1366_TM4</t>
  </si>
  <si>
    <t>E&amp;S_FO_B8_T41</t>
  </si>
  <si>
    <t>NHEN-30341</t>
  </si>
  <si>
    <t>RMQS_2024_LAURIS_2034_TM2</t>
  </si>
  <si>
    <t>E&amp;S_FO_B8_T42</t>
  </si>
  <si>
    <t>NHEN-30342</t>
  </si>
  <si>
    <t>E&amp;S_FO_B8_T43</t>
  </si>
  <si>
    <t>NHEN-30343</t>
  </si>
  <si>
    <t>RMQS_2024_LAURIS_2034_TM5</t>
  </si>
  <si>
    <t>E&amp;S_FO_B8_T44</t>
  </si>
  <si>
    <t>NHEN-30344</t>
  </si>
  <si>
    <t>RMQS_2024_SAVIGNY-SUR-BRAYE_792_TM3</t>
  </si>
  <si>
    <t>E&amp;S_FO_B8_T45</t>
  </si>
  <si>
    <t>NHEN-30345</t>
  </si>
  <si>
    <t>RMQS_2024_SAVIGNY-SUR-BRAYE_792_TM4</t>
  </si>
  <si>
    <t>E&amp;S_FO_B8_T46</t>
  </si>
  <si>
    <t>NHEN-30346</t>
  </si>
  <si>
    <t>RMQS_2024_PUIMOISSON_1992_TM1</t>
  </si>
  <si>
    <t>Formica fusca</t>
  </si>
  <si>
    <t>Formica fusca Linnaeus, 1758</t>
  </si>
  <si>
    <t>E&amp;S_FO_B8_T47</t>
  </si>
  <si>
    <t>NHEN-30347</t>
  </si>
  <si>
    <t>formica fusca</t>
  </si>
  <si>
    <t>RMQS_2024_EYZERAC_1537_TM2</t>
  </si>
  <si>
    <t>E&amp;S_FO_B8_T48</t>
  </si>
  <si>
    <t>NHEN-30348</t>
  </si>
  <si>
    <t>RMQS_2024_EYZERAC_1537_TM6</t>
  </si>
  <si>
    <t>E&amp;S_FO_B8_T49</t>
  </si>
  <si>
    <t>NHEN-30349</t>
  </si>
  <si>
    <t>RMQS_2024_LE MAS_1996_TM3</t>
  </si>
  <si>
    <t>E&amp;S_FO_B8_T50</t>
  </si>
  <si>
    <t>NHEN-30350</t>
  </si>
  <si>
    <t>E&amp;S_FO_B8_T51</t>
  </si>
  <si>
    <t>NHEN-30351</t>
  </si>
  <si>
    <t>E&amp;S_FO_B8_T52</t>
  </si>
  <si>
    <t>NHEN-30352</t>
  </si>
  <si>
    <t>RMQS_2024_LE MAS_1996_TM4</t>
  </si>
  <si>
    <t>E&amp;S_FO_B8_T53</t>
  </si>
  <si>
    <t>NHEN-30353</t>
  </si>
  <si>
    <t>Lasius myops ?</t>
  </si>
  <si>
    <t>E&amp;S_FO_B8_T54</t>
  </si>
  <si>
    <t>NHEN-30354</t>
  </si>
  <si>
    <t>RMQS_2024_LE MAS_1996_TM6</t>
  </si>
  <si>
    <t>E&amp;S_FO_B8_T55</t>
  </si>
  <si>
    <t>NHEN-30355</t>
  </si>
  <si>
    <t>RMQS_2024_LA-TRANCHE-SUR-MER_1237_TM1</t>
  </si>
  <si>
    <t>E&amp;S_FO_B8_T56</t>
  </si>
  <si>
    <t>NHEN-30356</t>
  </si>
  <si>
    <t>RMQS_2024_LA-TRANCHE-SUR-MER_1237_TM2</t>
  </si>
  <si>
    <t>E&amp;S_FO_B8_T57</t>
  </si>
  <si>
    <t>NHEN-30357</t>
  </si>
  <si>
    <t>RMQS_2024_GREZET-CAVAGNAN_1826_TM2</t>
  </si>
  <si>
    <t>E&amp;S_FO_B8_T58</t>
  </si>
  <si>
    <t>NHEN-30358</t>
  </si>
  <si>
    <t>RMQS_2024_GREZET-CAVAGNAN_1826_TM3</t>
  </si>
  <si>
    <t>E&amp;S_FO_B8_T59</t>
  </si>
  <si>
    <t>NHEN-30359</t>
  </si>
  <si>
    <t>RMQS_2024_GREZET-CAVAGNAN_1826_TM4</t>
  </si>
  <si>
    <t>E&amp;S_FO_B8_T60</t>
  </si>
  <si>
    <t>NHEN-30360</t>
  </si>
  <si>
    <t>RMQS_2024_GREZET-CAVAGNAN_1826_TM5</t>
  </si>
  <si>
    <t>E&amp;S_FO_B8_T61</t>
  </si>
  <si>
    <t>NHEN-30361</t>
  </si>
  <si>
    <t>RMQS_2024_SOUVIGNE_1243_TM2</t>
  </si>
  <si>
    <t>E&amp;S_FO_B8_T62</t>
  </si>
  <si>
    <t>NHEN-30362</t>
  </si>
  <si>
    <t>RMQS_2024_GOUTZ_2011_TM1</t>
  </si>
  <si>
    <t>E&amp;S_FO_B8_T63</t>
  </si>
  <si>
    <t>NHEN-30363</t>
  </si>
  <si>
    <t>RMQS_2024_GOUTZ_2011_TM2</t>
  </si>
  <si>
    <t>E&amp;S_FO_B8_T64</t>
  </si>
  <si>
    <t>NHEN-30364</t>
  </si>
  <si>
    <t>RMQS_2024_SAINT-MARTIN-DE-LANSUSCLE_1887_TM1</t>
  </si>
  <si>
    <t>E&amp;S_FO_B8_T65</t>
  </si>
  <si>
    <t>NHEN-30365</t>
  </si>
  <si>
    <t>E&amp;S_FO_B8_T66</t>
  </si>
  <si>
    <t>NHEN-30366</t>
  </si>
  <si>
    <t>RMQS_2024_SAINT-MARTIN-DE-LANSUSCLE_1887_TM2</t>
  </si>
  <si>
    <t>E&amp;S_FO_B8_T67</t>
  </si>
  <si>
    <t>NHEN-30367</t>
  </si>
  <si>
    <t>E&amp;S_FO_B8_T68</t>
  </si>
  <si>
    <t>NHEN-30368</t>
  </si>
  <si>
    <t>RMQS_2024_SAINT-MARTIN-DE-LANSUSCLE_1887_TM3</t>
  </si>
  <si>
    <t>E&amp;S_FO_B8_T69</t>
  </si>
  <si>
    <t>NHEN-30369</t>
  </si>
  <si>
    <t>RMQS_2024_SAINT-MARTIN-DE-LANSUSCLE_1887_TM5</t>
  </si>
  <si>
    <t>E&amp;S_FO_B8_T70</t>
  </si>
  <si>
    <t>NHEN-30370</t>
  </si>
  <si>
    <t>RMQS_2024_LINTOT_152_TM1</t>
  </si>
  <si>
    <t>E&amp;S_FO_B8_T71</t>
  </si>
  <si>
    <t>NHEN-30371</t>
  </si>
  <si>
    <t>RMQS_2024_CAIRANNE_1893_TM3</t>
  </si>
  <si>
    <t>E&amp;S_FO_B8_T72</t>
  </si>
  <si>
    <t>NHEN-30372</t>
  </si>
  <si>
    <t>RMQS_2024_CALES_1706_TM1</t>
  </si>
  <si>
    <t>E&amp;S_FO_B8_T73</t>
  </si>
  <si>
    <t>NHEN-30373</t>
  </si>
  <si>
    <t>RMQS_2024_CALES_1706_TM3</t>
  </si>
  <si>
    <t>E&amp;S_FO_B8_T74</t>
  </si>
  <si>
    <t>NHEN-30374</t>
  </si>
  <si>
    <t>RMQS_2024_CALES_1706_TM5</t>
  </si>
  <si>
    <t>E&amp;S_FO_B8_T75</t>
  </si>
  <si>
    <t>NHEN-30375</t>
  </si>
  <si>
    <t>RMQS_2024_CALES_1706_TM6</t>
  </si>
  <si>
    <t>E&amp;S_FO_B8_T76</t>
  </si>
  <si>
    <t>NHEN-30376</t>
  </si>
  <si>
    <t>E&amp;S_FO_B8_T77</t>
  </si>
  <si>
    <t>NHEN-30377</t>
  </si>
  <si>
    <t>RMQS_2024_BEDEE_609_TM5</t>
  </si>
  <si>
    <t>E&amp;S_FO_B8_T78</t>
  </si>
  <si>
    <t>NHEN-30378</t>
  </si>
  <si>
    <t>RMQS_2024_EVENOS_2205_TM1</t>
  </si>
  <si>
    <t>E&amp;S_FO_B8_T79</t>
  </si>
  <si>
    <t>NHEN-30379</t>
  </si>
  <si>
    <t>RMQS_2024_EVENOS_2205_TM3</t>
  </si>
  <si>
    <t>E&amp;S_FO_B8_T80</t>
  </si>
  <si>
    <t>NHEN-30380</t>
  </si>
  <si>
    <t>RMQS_2024_EVENOS_2205_TM5</t>
  </si>
  <si>
    <t>E&amp;S_FO_B8_T81</t>
  </si>
  <si>
    <t>NHEN-30381</t>
  </si>
  <si>
    <t>RMQS_2024_SAINT-LAURENT-DES-BATONS_1660_TM3</t>
  </si>
  <si>
    <t>E&amp;S_FO_B8_T82</t>
  </si>
  <si>
    <t>NHEN-30382</t>
  </si>
  <si>
    <t>RMQS_2024_SAINT-LAURENT-DES-BATONS_1660_TM4</t>
  </si>
  <si>
    <t>E&amp;S_FO_B8_T83</t>
  </si>
  <si>
    <t>NHEN-30383</t>
  </si>
  <si>
    <t>Lescar</t>
  </si>
  <si>
    <t>RMQS_2024_LESCAR_2142</t>
  </si>
  <si>
    <t>RMQS_2024_LESCAR_2142_TM6</t>
  </si>
  <si>
    <t>43.346012905165</t>
  </si>
  <si>
    <t>-0.43419743028047</t>
  </si>
  <si>
    <t>E&amp;S_FO_B8_T84</t>
  </si>
  <si>
    <t>NHEN-30384</t>
  </si>
  <si>
    <t>RMQS_2024_AURIERES_1464_TM1</t>
  </si>
  <si>
    <t>E&amp;S_FO_B8_T85</t>
  </si>
  <si>
    <t>NHEN-30385</t>
  </si>
  <si>
    <t>E&amp;S_FO_B8_T86</t>
  </si>
  <si>
    <t>NHEN-30386</t>
  </si>
  <si>
    <t>RMQS_2024_AURIERES_1464_TM2</t>
  </si>
  <si>
    <t>E&amp;S_FO_B8_T87</t>
  </si>
  <si>
    <t>NHEN-30387</t>
  </si>
  <si>
    <t>E&amp;S_FO_B8_T88</t>
  </si>
  <si>
    <t>NHEN-30388</t>
  </si>
  <si>
    <t>RMQS_2024_AURIERES_1464_TM3</t>
  </si>
  <si>
    <t>E&amp;S_FO_B8_T89</t>
  </si>
  <si>
    <t>NHEN-30389</t>
  </si>
  <si>
    <t>E&amp;S_FO_B8_T90</t>
  </si>
  <si>
    <t>NHEN-30390</t>
  </si>
  <si>
    <t>RMQS_2024_AURIERES_1464_TM4</t>
  </si>
  <si>
    <t>E&amp;S_FO_B8_T91</t>
  </si>
  <si>
    <t>NHEN-30391</t>
  </si>
  <si>
    <t>E&amp;S_FO_B8_T92</t>
  </si>
  <si>
    <t>NHEN-30392</t>
  </si>
  <si>
    <t>RMQS_2024_AURIERES_1464_TM5</t>
  </si>
  <si>
    <t>E&amp;S_FO_B8_T93</t>
  </si>
  <si>
    <t>NHEN-30393</t>
  </si>
  <si>
    <t>RMQS_2024_AURIERES_1464_TM6</t>
  </si>
  <si>
    <t>E&amp;S_FO_B8_T94</t>
  </si>
  <si>
    <t>NHEN-30394</t>
  </si>
  <si>
    <t>E&amp;S_FO_B8_T95</t>
  </si>
  <si>
    <t>NHEN-30395</t>
  </si>
  <si>
    <t>RMQS_2024_AUZON_1549_TM4</t>
  </si>
  <si>
    <t>E&amp;S_FO_B8_T96</t>
  </si>
  <si>
    <t>NHEN-30396</t>
  </si>
  <si>
    <t>RMQS_2024_AUZON_1549_TM6</t>
  </si>
  <si>
    <t>E&amp;S_FO_B8_T97</t>
  </si>
  <si>
    <t>NHEN-30397</t>
  </si>
  <si>
    <t>RMQS_2024_MALTAT_1180_TM4</t>
  </si>
  <si>
    <t>E&amp;S_FO_B8_T98</t>
  </si>
  <si>
    <t>NHEN-30398</t>
  </si>
  <si>
    <t>E&amp;S_FO_B8_T99</t>
  </si>
  <si>
    <t>NHEN-30399</t>
  </si>
  <si>
    <t>E&amp;S_FO_B8_T100</t>
  </si>
  <si>
    <t>NHEN-30400</t>
  </si>
  <si>
    <t>E&amp;S_FO_B9_T1</t>
  </si>
  <si>
    <t>NHEN-30401</t>
  </si>
  <si>
    <t>RMQS_2024_BELVAL-SOUS-CHATILLON_288_TM4</t>
  </si>
  <si>
    <t>E&amp;S_FO_B9_T2</t>
  </si>
  <si>
    <t>NHEN-30402</t>
  </si>
  <si>
    <t>E&amp;S_FO_B9_T3</t>
  </si>
  <si>
    <t>NHEN-30403</t>
  </si>
  <si>
    <t>E&amp;S_FO_B9_T4</t>
  </si>
  <si>
    <t>NHEN-30404</t>
  </si>
  <si>
    <t>RMQS_2024_ILLOUD_644_TM5</t>
  </si>
  <si>
    <t>E&amp;S_FO_B9_T5</t>
  </si>
  <si>
    <t>NHEN-30405</t>
  </si>
  <si>
    <t>E&amp;S_FO_B9_T6</t>
  </si>
  <si>
    <t>NHEN-30406</t>
  </si>
  <si>
    <t>RMQS_2024_VITRY-EN-MONTAGNE_812_TM4</t>
  </si>
  <si>
    <t>E&amp;S_FO_B9_T7</t>
  </si>
  <si>
    <t>NHEN-30407</t>
  </si>
  <si>
    <t>RMQS_2024_PONT-SUR-YONNE_633_TM6</t>
  </si>
  <si>
    <t>E&amp;S_FO_B9_T8</t>
  </si>
  <si>
    <t>NHEN-30408</t>
  </si>
  <si>
    <t>E&amp;S_FO_B9_T9</t>
  </si>
  <si>
    <t>NHEN-30409</t>
  </si>
  <si>
    <t>E&amp;S_FO_B9_T10</t>
  </si>
  <si>
    <t>NHEN-30410</t>
  </si>
  <si>
    <t>RMQS_2024_PONT-SUR-YONNE_633_TM4</t>
  </si>
  <si>
    <t>E&amp;S_FO_B9_T11</t>
  </si>
  <si>
    <t>NHEN-30411</t>
  </si>
  <si>
    <t>E&amp;S_FO_B9_T12</t>
  </si>
  <si>
    <t>NHEN-30412</t>
  </si>
  <si>
    <t>E&amp;S_FO_B9_T13</t>
  </si>
  <si>
    <t>NHEN-30413</t>
  </si>
  <si>
    <t>E&amp;S_FO_B9_T14</t>
  </si>
  <si>
    <t>NHEN-30414</t>
  </si>
  <si>
    <t>E&amp;S_FO_B9_T15</t>
  </si>
  <si>
    <t>NHEN-30415</t>
  </si>
  <si>
    <t>myrmica scabrinodis</t>
  </si>
  <si>
    <t>E&amp;S_FO_B9_T16</t>
  </si>
  <si>
    <t>NHEN-30416</t>
  </si>
  <si>
    <t>E&amp;S_FO_B9_T17</t>
  </si>
  <si>
    <t>NHEN-30417</t>
  </si>
  <si>
    <t>E&amp;S_FO_B9_T18</t>
  </si>
  <si>
    <t>NHEN-30418</t>
  </si>
  <si>
    <t>E&amp;S_FO_B9_T19</t>
  </si>
  <si>
    <t>NHEN-30419</t>
  </si>
  <si>
    <t>E&amp;S_FO_B9_T20</t>
  </si>
  <si>
    <t>NHEN-30420</t>
  </si>
  <si>
    <t>E&amp;S_FO_B9_T21</t>
  </si>
  <si>
    <t>NHEN-30421</t>
  </si>
  <si>
    <t>E&amp;S_FO_B9_T22</t>
  </si>
  <si>
    <t>NHEN-30422</t>
  </si>
  <si>
    <t>E&amp;S_FO_B9_T23</t>
  </si>
  <si>
    <t>NHEN-30423</t>
  </si>
  <si>
    <t>E&amp;S_FO_B9_T24</t>
  </si>
  <si>
    <t>NHEN-30424</t>
  </si>
  <si>
    <t>E&amp;S_FO_B9_T25</t>
  </si>
  <si>
    <t>NHEN-30425</t>
  </si>
  <si>
    <t>E&amp;S_FO_B9_T26</t>
  </si>
  <si>
    <t>NHEN-30426</t>
  </si>
  <si>
    <t>E&amp;S_FO_B9_T27</t>
  </si>
  <si>
    <t>NHEN-30427</t>
  </si>
  <si>
    <t>E&amp;S_FO_B9_T28</t>
  </si>
  <si>
    <t>NHEN-30428</t>
  </si>
  <si>
    <t>E&amp;S_FO_B9_T29</t>
  </si>
  <si>
    <t>NHEN-30429</t>
  </si>
  <si>
    <t>E&amp;S_FO_B9_T30</t>
  </si>
  <si>
    <t>NHEN-30430</t>
  </si>
  <si>
    <t>ORCHAMP_24_VENTOUX_660M</t>
  </si>
  <si>
    <t>ORCHAMP_24_VENTOUX_660M_PB5</t>
  </si>
  <si>
    <t>44.1266303952357</t>
  </si>
  <si>
    <t>5.24082608051471</t>
  </si>
  <si>
    <t>Chênaie verte basse</t>
  </si>
  <si>
    <t>E&amp;S_FO_B9_T31</t>
  </si>
  <si>
    <t>NHEN-30431</t>
  </si>
  <si>
    <t>ORCHAMP_24_VENTOUX_660M_PB6</t>
  </si>
  <si>
    <t>E&amp;S_FO_B9_T32</t>
  </si>
  <si>
    <t>NHEN-30432</t>
  </si>
  <si>
    <t>E&amp;S_FO_B9_T33</t>
  </si>
  <si>
    <t>NHEN-30433</t>
  </si>
  <si>
    <t>E&amp;S_FO_B9_T34</t>
  </si>
  <si>
    <t>NHEN-30434</t>
  </si>
  <si>
    <t>E&amp;S_FO_B9_T35</t>
  </si>
  <si>
    <t>NHEN-30435</t>
  </si>
  <si>
    <t>ORCHAMP_24_VENTOUX_1650M_repose_S1_PB4</t>
  </si>
  <si>
    <t>E&amp;S_FO_B9_T36</t>
  </si>
  <si>
    <t>NHEN-30436</t>
  </si>
  <si>
    <t>ORCHAMP_24_VENTOUX_1650M_repose_S1_PB5</t>
  </si>
  <si>
    <t>E&amp;S_FO_B9_T37</t>
  </si>
  <si>
    <t>NHEN-30437</t>
  </si>
  <si>
    <t>ORCHAMP_24_VENTOUX_1650M_repose_S1_PB6</t>
  </si>
  <si>
    <t>E&amp;S_FO_B9_T38</t>
  </si>
  <si>
    <t>NHEN-30438</t>
  </si>
  <si>
    <t>E&amp;S_FO_B9_T39</t>
  </si>
  <si>
    <t>NHEN-30439</t>
  </si>
  <si>
    <t>E&amp;S_FO_B9_T40</t>
  </si>
  <si>
    <t>NHEN-30440</t>
  </si>
  <si>
    <t>ORCHAMP_24_VENTOUX_1260M_PB2</t>
  </si>
  <si>
    <t>E&amp;S_FO_B9_T41</t>
  </si>
  <si>
    <t>NHEN-30441</t>
  </si>
  <si>
    <t>Lasius cinereus ?</t>
  </si>
  <si>
    <t>E&amp;S_FO_B9_T42</t>
  </si>
  <si>
    <t>NHEN-30442</t>
  </si>
  <si>
    <t>Myrmica sabuleti/spinosior</t>
  </si>
  <si>
    <t>ORCHAMP_24_VENTOUX_1260M_PB5</t>
  </si>
  <si>
    <t>E&amp;S_FO_B9_T43</t>
  </si>
  <si>
    <t>NHEN-30443</t>
  </si>
  <si>
    <t>ORCHAMP_24_VENTOUX_1260M_PB6</t>
  </si>
  <si>
    <t>E&amp;S_FO_B9_T44</t>
  </si>
  <si>
    <t>NHEN-30444</t>
  </si>
  <si>
    <t>E&amp;S_FO_B9_T45</t>
  </si>
  <si>
    <t>NHEN-30445</t>
  </si>
  <si>
    <t>E&amp;S_FO_B9_T46</t>
  </si>
  <si>
    <t>NHEN-30446</t>
  </si>
  <si>
    <t>E&amp;S_FO_B9_T47</t>
  </si>
  <si>
    <t>NHEN-30447</t>
  </si>
  <si>
    <t>ORCHAMP_24_VENTOUX_840M_PB3</t>
  </si>
  <si>
    <t>Camponotus ligniperda</t>
  </si>
  <si>
    <t>Camponotus ligniperda (Latreille, 1802)</t>
  </si>
  <si>
    <t>E&amp;S_FO_B9_T48</t>
  </si>
  <si>
    <t>NHEN-30448</t>
  </si>
  <si>
    <t>camponotus ligniperda</t>
  </si>
  <si>
    <t>E&amp;S_FO_B9_T49</t>
  </si>
  <si>
    <t>NHEN-30449</t>
  </si>
  <si>
    <t>E&amp;S_FO_B9_T50</t>
  </si>
  <si>
    <t>NHEN-30450</t>
  </si>
  <si>
    <t>E&amp;S_FO_B9_T51</t>
  </si>
  <si>
    <t>NHEN-30451</t>
  </si>
  <si>
    <t>E&amp;S_FO_B9_T52</t>
  </si>
  <si>
    <t>NHEN-30452</t>
  </si>
  <si>
    <t>E&amp;S_FO_B9_T53</t>
  </si>
  <si>
    <t>NHEN-30453</t>
  </si>
  <si>
    <t>E&amp;S_FO_B9_T54</t>
  </si>
  <si>
    <t>NHEN-30454</t>
  </si>
  <si>
    <t>ORCHAMP_24_VENTOUX_840M_PB6</t>
  </si>
  <si>
    <t>E&amp;S_FO_B9_T55</t>
  </si>
  <si>
    <t>NHEN-30455</t>
  </si>
  <si>
    <t>E&amp;S_FO_B9_T56</t>
  </si>
  <si>
    <t>NHEN-30456</t>
  </si>
  <si>
    <t>E&amp;S_FO_B9_T57</t>
  </si>
  <si>
    <t>NHEN-30457</t>
  </si>
  <si>
    <t>E&amp;S_FO_B9_T58</t>
  </si>
  <si>
    <t>NHEN-30458</t>
  </si>
  <si>
    <t>E&amp;S_FO_B9_T59</t>
  </si>
  <si>
    <t>NHEN-30459</t>
  </si>
  <si>
    <t>E&amp;S_FO_B9_T60</t>
  </si>
  <si>
    <t>NHEN-30460</t>
  </si>
  <si>
    <t>E&amp;S_FO_B9_T61</t>
  </si>
  <si>
    <t>NHEN-30461</t>
  </si>
  <si>
    <t>E&amp;S_FO_B9_T62</t>
  </si>
  <si>
    <t>NHEN-30462</t>
  </si>
  <si>
    <t>E&amp;S_FO_B9_T63</t>
  </si>
  <si>
    <t>NHEN-30463</t>
  </si>
  <si>
    <t>E&amp;S_FO_B9_T64</t>
  </si>
  <si>
    <t>NHEN-30464</t>
  </si>
  <si>
    <t>E&amp;S_FO_B9_T65</t>
  </si>
  <si>
    <t>NHEN-30465</t>
  </si>
  <si>
    <t>E&amp;S_FO_B9_T66</t>
  </si>
  <si>
    <t>NHEN-30466</t>
  </si>
  <si>
    <t>E&amp;S_FO_B9_T67</t>
  </si>
  <si>
    <t>NHEN-30467</t>
  </si>
  <si>
    <t>E&amp;S_FO_B9_T68</t>
  </si>
  <si>
    <t>NHEN-30468</t>
  </si>
  <si>
    <t>E&amp;S_FO_B9_T69</t>
  </si>
  <si>
    <t>NHEN-30469</t>
  </si>
  <si>
    <t>E&amp;S_FO_B9_T70</t>
  </si>
  <si>
    <t>NHEN-30470</t>
  </si>
  <si>
    <t>E&amp;S_FO_B9_T71</t>
  </si>
  <si>
    <t>NHEN-30471</t>
  </si>
  <si>
    <t>E&amp;S_FO_B9_T72</t>
  </si>
  <si>
    <t>NHEN-30472</t>
  </si>
  <si>
    <t>E&amp;S_FO_B9_T73</t>
  </si>
  <si>
    <t>NHEN-30473</t>
  </si>
  <si>
    <t>E&amp;S_FO_B9_T74</t>
  </si>
  <si>
    <t>NHEN-30474</t>
  </si>
  <si>
    <t>E&amp;S_FO_B9_T75</t>
  </si>
  <si>
    <t>NHEN-30475</t>
  </si>
  <si>
    <t>camponotus lateralis</t>
  </si>
  <si>
    <t>E&amp;S_FO_B9_T76</t>
  </si>
  <si>
    <t>NHEN-30476</t>
  </si>
  <si>
    <t>E&amp;S_FO_B9_T77</t>
  </si>
  <si>
    <t>NHEN-30477</t>
  </si>
  <si>
    <t>ORCHAMP_24_VENTOUX_1650M</t>
  </si>
  <si>
    <t>ORCHAMP_24_VENTOUX_1650M_PB1</t>
  </si>
  <si>
    <t>E&amp;S_FO_B9_T78</t>
  </si>
  <si>
    <t>NHEN-30478</t>
  </si>
  <si>
    <t>E&amp;S_FO_B9_T79</t>
  </si>
  <si>
    <t>NHEN-30479</t>
  </si>
  <si>
    <t>E&amp;S_FO_B9_T80</t>
  </si>
  <si>
    <t>NHEN-30480</t>
  </si>
  <si>
    <t>ORCHAMP_24_VENTOUX_1650M_PB2</t>
  </si>
  <si>
    <t>E&amp;S_FO_B9_T81</t>
  </si>
  <si>
    <t>NHEN-30481</t>
  </si>
  <si>
    <t>E&amp;S_FO_B9_T82</t>
  </si>
  <si>
    <t>NHEN-30482</t>
  </si>
  <si>
    <t>ORCHAMP_24_VENTOUX_1650M_PB5</t>
  </si>
  <si>
    <t>E&amp;S_FO_B9_T83</t>
  </si>
  <si>
    <t>NHEN-30483</t>
  </si>
  <si>
    <t>E&amp;S_FO_B9_T84</t>
  </si>
  <si>
    <t>NHEN-30484</t>
  </si>
  <si>
    <t>E&amp;S_FO_B9_T85</t>
  </si>
  <si>
    <t>NHEN-30485</t>
  </si>
  <si>
    <t>E&amp;S_FO_B9_T86</t>
  </si>
  <si>
    <t>NHEN-30486</t>
  </si>
  <si>
    <t>RMQS_2024_PARIS_391_TM4</t>
  </si>
  <si>
    <t>E&amp;S_FO_B9_T87</t>
  </si>
  <si>
    <t>NHEN-30487</t>
  </si>
  <si>
    <t>E&amp;S_FO_B9_T88</t>
  </si>
  <si>
    <t>NHEN-30488</t>
  </si>
  <si>
    <t>RMQS_2024_PARIS_391_TM6</t>
  </si>
  <si>
    <t>E&amp;S_FO_B9_T89</t>
  </si>
  <si>
    <t>NHEN-30489</t>
  </si>
  <si>
    <t>RMQS_2024_MONTJUSTIN-ET-VELOTTE_870_TM6</t>
  </si>
  <si>
    <t>E&amp;S_FO_B9_T90</t>
  </si>
  <si>
    <t>NHEN-30490</t>
  </si>
  <si>
    <t>E&amp;S_FO_B9_T91</t>
  </si>
  <si>
    <t>NHEN-30491</t>
  </si>
  <si>
    <t>RMQS_2024_TRIZAC_1587_TM2</t>
  </si>
  <si>
    <t>E&amp;S_FO_B9_T92</t>
  </si>
  <si>
    <t>NHEN-30492</t>
  </si>
  <si>
    <t>E&amp;S_FO_B9_T93</t>
  </si>
  <si>
    <t>NHEN-30493</t>
  </si>
  <si>
    <t>RMQS_2024_TRIZAC_1587_TM4</t>
  </si>
  <si>
    <t>E&amp;S_FO_B9_T94</t>
  </si>
  <si>
    <t>NHEN-30494</t>
  </si>
  <si>
    <t>E&amp;S_FO_B9_T95</t>
  </si>
  <si>
    <t>NHEN-30495</t>
  </si>
  <si>
    <t>E&amp;S_FO_B9_T96</t>
  </si>
  <si>
    <t>NHEN-30496</t>
  </si>
  <si>
    <t>E&amp;S_FO_B9_T97</t>
  </si>
  <si>
    <t>NHEN-30497</t>
  </si>
  <si>
    <t>RMQS_2024_LEVONCOURT_926_TM5</t>
  </si>
  <si>
    <t>E&amp;S_FO_B9_T98</t>
  </si>
  <si>
    <t>NHEN-30498</t>
  </si>
  <si>
    <t>E&amp;S_FO_B9_T99</t>
  </si>
  <si>
    <t>NHEN-30499</t>
  </si>
  <si>
    <t>E&amp;S_FO_B9_T100</t>
  </si>
  <si>
    <t>NHEN-30500</t>
  </si>
  <si>
    <t>E&amp;S_FO_B10_T1</t>
  </si>
  <si>
    <t>NHEN-30501</t>
  </si>
  <si>
    <t>E&amp;S_FO_B10_T2</t>
  </si>
  <si>
    <t>NHEN-30502</t>
  </si>
  <si>
    <t>RMQS_2024_LE PERIER_1686_TM2</t>
  </si>
  <si>
    <t>E&amp;S_FO_B10_T3</t>
  </si>
  <si>
    <t>NHEN-30503</t>
  </si>
  <si>
    <t>E&amp;S_FO_B10_T4</t>
  </si>
  <si>
    <t>NHEN-30504</t>
  </si>
  <si>
    <t>RMQS_2024_LE PERIER_1686_TM3</t>
  </si>
  <si>
    <t>E&amp;S_FO_B10_T5</t>
  </si>
  <si>
    <t>NHEN-30505</t>
  </si>
  <si>
    <t>E&amp;S_FO_B10_T6</t>
  </si>
  <si>
    <t>NHEN-30506</t>
  </si>
  <si>
    <t>E&amp;S_FO_B10_T7</t>
  </si>
  <si>
    <t>NHEN-30507</t>
  </si>
  <si>
    <t>RMQS_2024_LE PERIER_1686_TM4</t>
  </si>
  <si>
    <t>E&amp;S_FO_B10_T8</t>
  </si>
  <si>
    <t>NHEN-30508</t>
  </si>
  <si>
    <t>E&amp;S_FO_B10_T9</t>
  </si>
  <si>
    <t>NHEN-30509</t>
  </si>
  <si>
    <t>E&amp;S_FO_B10_T10</t>
  </si>
  <si>
    <t>NHEN-30510</t>
  </si>
  <si>
    <t>E&amp;S_FO_B10_T11</t>
  </si>
  <si>
    <t>NHEN-30511</t>
  </si>
  <si>
    <t>E&amp;S_FO_B10_T12</t>
  </si>
  <si>
    <t>NHEN-30512</t>
  </si>
  <si>
    <t>RMQS_2024_LE PERIER_1686_TM6</t>
  </si>
  <si>
    <t>E&amp;S_FO_B10_T13</t>
  </si>
  <si>
    <t>NHEN-30513</t>
  </si>
  <si>
    <t>E&amp;S_FO_B10_T14</t>
  </si>
  <si>
    <t>NHEN-30514</t>
  </si>
  <si>
    <t>E&amp;S_FO_B10_T15</t>
  </si>
  <si>
    <t>NHEN-30515</t>
  </si>
  <si>
    <t>RMQS_2024_VITRY-EN-MONTAGNE_812_TM5</t>
  </si>
  <si>
    <t>E&amp;S_FO_B10_T16</t>
  </si>
  <si>
    <t>NHEN-30516</t>
  </si>
  <si>
    <t>E&amp;S_FO_B10_T17</t>
  </si>
  <si>
    <t>NHEN-30517</t>
  </si>
  <si>
    <t>RMQS_2024_DAHLENHEIM_476_TM1</t>
  </si>
  <si>
    <t>E&amp;S_FO_B10_T18</t>
  </si>
  <si>
    <t>NHEN-30518</t>
  </si>
  <si>
    <t>E&amp;S_FO_B10_T19</t>
  </si>
  <si>
    <t>NHEN-30519</t>
  </si>
  <si>
    <t>RMQS_2024_CHENS-SUR-LEMAN_1274_TM5</t>
  </si>
  <si>
    <t>E&amp;S_FO_B10_T20</t>
  </si>
  <si>
    <t>NHEN-30520</t>
  </si>
  <si>
    <t>RMQS_2024_CHENS-SUR-LEMAN_1274_TM6</t>
  </si>
  <si>
    <t>E&amp;S_FO_B10_T21</t>
  </si>
  <si>
    <t>NHEN-30521</t>
  </si>
  <si>
    <t>E&amp;S_FO_B10_T22</t>
  </si>
  <si>
    <t>NHEN-30522</t>
  </si>
  <si>
    <t>E&amp;S_FO_B10_T23</t>
  </si>
  <si>
    <t>NHEN-30523</t>
  </si>
  <si>
    <t>RMQS_2024_ILLOUD_644_TM3</t>
  </si>
  <si>
    <t>E&amp;S_FO_B10_T24</t>
  </si>
  <si>
    <t>NHEN-30524</t>
  </si>
  <si>
    <t>E&amp;S_FO_B10_T25</t>
  </si>
  <si>
    <t>NHEN-30525</t>
  </si>
  <si>
    <t>E&amp;S_FO_B10_T26</t>
  </si>
  <si>
    <t>NHEN-30526</t>
  </si>
  <si>
    <t>E&amp;S_FO_B10_T27</t>
  </si>
  <si>
    <t>NHEN-30527</t>
  </si>
  <si>
    <t>F.rufibarbis/cunicularia - Pilositée tombée ?</t>
  </si>
  <si>
    <t>E&amp;S_FO_B10_T28</t>
  </si>
  <si>
    <t>NHEN-30528</t>
  </si>
  <si>
    <t>E&amp;S_FO_B10_T29</t>
  </si>
  <si>
    <t>NHEN-30529</t>
  </si>
  <si>
    <t>E&amp;S_FO_B10_T30</t>
  </si>
  <si>
    <t>NHEN-30530</t>
  </si>
  <si>
    <t>E&amp;S_FO_B10_T31</t>
  </si>
  <si>
    <t>NHEN-30531</t>
  </si>
  <si>
    <t>E&amp;S_FO_B10_T32</t>
  </si>
  <si>
    <t>NHEN-30532</t>
  </si>
  <si>
    <t>E&amp;S_FO_B10_T33</t>
  </si>
  <si>
    <t>NHEN-30533</t>
  </si>
  <si>
    <t>E&amp;S_FO_B10_T34</t>
  </si>
  <si>
    <t>NHEN-30534</t>
  </si>
  <si>
    <t>E&amp;S_FO_B10_T35</t>
  </si>
  <si>
    <t>NHEN-30535</t>
  </si>
  <si>
    <t>E&amp;S_FO_B10_T36</t>
  </si>
  <si>
    <t>NHEN-30536</t>
  </si>
  <si>
    <t>E&amp;S_FO_B10_T37</t>
  </si>
  <si>
    <t>NHEN-30537</t>
  </si>
  <si>
    <t>RMQS_2024_MERCY-LE-HAUT_215_TM6</t>
  </si>
  <si>
    <t>E&amp;S_FO_B10_T38</t>
  </si>
  <si>
    <t>NHEN-30538</t>
  </si>
  <si>
    <t>E&amp;S_FO_B10_T39</t>
  </si>
  <si>
    <t>NHEN-30539</t>
  </si>
  <si>
    <t>E&amp;S_FO_B10_T40</t>
  </si>
  <si>
    <t>NHEN-30540</t>
  </si>
  <si>
    <t>Assez pâles !</t>
  </si>
  <si>
    <t>E&amp;S_FO_GB1_T18</t>
  </si>
  <si>
    <t>NHEN-30541</t>
  </si>
  <si>
    <t>E&amp;S_FO_B10_T41</t>
  </si>
  <si>
    <t>NHEN-30542</t>
  </si>
  <si>
    <t>1 ergatoïde ?!</t>
  </si>
  <si>
    <t>Leptothorax</t>
  </si>
  <si>
    <t>Leptothorax Mayr, 1855</t>
  </si>
  <si>
    <t>E&amp;S_FO_B10_T42</t>
  </si>
  <si>
    <t>NHEN-30543</t>
  </si>
  <si>
    <t>E&amp;S_FO_B10_T43</t>
  </si>
  <si>
    <t>NHEN-30544</t>
  </si>
  <si>
    <t>E&amp;S_FO_B10_T44</t>
  </si>
  <si>
    <t>NHEN-30545</t>
  </si>
  <si>
    <t>E&amp;S_FO_B10_T45</t>
  </si>
  <si>
    <t>NHEN-30546</t>
  </si>
  <si>
    <t>E&amp;S_FO_B10_T46</t>
  </si>
  <si>
    <t>NHEN-30547</t>
  </si>
  <si>
    <t>E&amp;S_FO_B10_T47</t>
  </si>
  <si>
    <t>NHEN-30548</t>
  </si>
  <si>
    <t>E&amp;S_FO_B10_T48</t>
  </si>
  <si>
    <t>NHEN-30549</t>
  </si>
  <si>
    <t>E&amp;S_FO_B10_T49</t>
  </si>
  <si>
    <t>NHEN-30550</t>
  </si>
  <si>
    <t>Camponotus herculeanus</t>
  </si>
  <si>
    <t>Camponotus herculeanus (Linnaeus, 1758)</t>
  </si>
  <si>
    <t>E&amp;S_FO_B10_T50</t>
  </si>
  <si>
    <t>NHEN-30551</t>
  </si>
  <si>
    <t>camponotus herculaneus</t>
  </si>
  <si>
    <t>ORCHAMP_24_SAU_2100M_PB1</t>
  </si>
  <si>
    <t>E&amp;S_FO_B10_T51</t>
  </si>
  <si>
    <t>NHEN-30552</t>
  </si>
  <si>
    <t>E&amp;S_FO_B10_T52</t>
  </si>
  <si>
    <t>NHEN-30553</t>
  </si>
  <si>
    <t>E&amp;S_FO_B10_T53</t>
  </si>
  <si>
    <t>NHEN-30554</t>
  </si>
  <si>
    <t>E&amp;S_FO_B10_T54</t>
  </si>
  <si>
    <t>NHEN-30555</t>
  </si>
  <si>
    <t>E&amp;S_FO_B10_T55</t>
  </si>
  <si>
    <t>NHEN-30556</t>
  </si>
  <si>
    <t>E&amp;S_FO_B10_T56</t>
  </si>
  <si>
    <t>NHEN-30557</t>
  </si>
  <si>
    <t>E&amp;S_FO_B10_T57</t>
  </si>
  <si>
    <t>NHEN-30558</t>
  </si>
  <si>
    <t>E&amp;S_FO_B10_T58</t>
  </si>
  <si>
    <t>NHEN-30559</t>
  </si>
  <si>
    <t>E&amp;S_FO_B10_T59</t>
  </si>
  <si>
    <t>NHEN-30560</t>
  </si>
  <si>
    <t>E&amp;S_FO_B10_T60</t>
  </si>
  <si>
    <t>NHEN-30561</t>
  </si>
  <si>
    <t>E&amp;S_FO_B10_T61</t>
  </si>
  <si>
    <t>NHEN-30562</t>
  </si>
  <si>
    <t>Manica rubida</t>
  </si>
  <si>
    <t>Manica rubida (Latreille, 1802)</t>
  </si>
  <si>
    <t>E&amp;S_FO_B10_T62</t>
  </si>
  <si>
    <t>NHEN-30563</t>
  </si>
  <si>
    <t>manica rubida</t>
  </si>
  <si>
    <t>E&amp;S_FO_B10_T63</t>
  </si>
  <si>
    <t>NHEN-30564</t>
  </si>
  <si>
    <t>E&amp;S_FO_B10_T64</t>
  </si>
  <si>
    <t>NHEN-30565</t>
  </si>
  <si>
    <t>E&amp;S_FO_B10_T65</t>
  </si>
  <si>
    <t>NHEN-30703</t>
  </si>
  <si>
    <t>ORCHAMP_24_SAU_2180M_PB1</t>
  </si>
  <si>
    <t>E&amp;S_AR_B42_T75</t>
  </si>
  <si>
    <t>NHEN-30704</t>
  </si>
  <si>
    <t>E&amp;S_FO_B10_T66</t>
  </si>
  <si>
    <t>NHEN-30705</t>
  </si>
  <si>
    <t>E&amp;S_FO_B10_T67</t>
  </si>
  <si>
    <t>NHEN-30706</t>
  </si>
  <si>
    <t>E&amp;S_FO_B10_T68</t>
  </si>
  <si>
    <t>NHEN-30707</t>
  </si>
  <si>
    <t>E&amp;S_FO_B10_T69</t>
  </si>
  <si>
    <t>NHEN-30708</t>
  </si>
  <si>
    <t>E&amp;S_FO_B10_T70</t>
  </si>
  <si>
    <t>NHEN-30709</t>
  </si>
  <si>
    <t>E&amp;S_FO_B10_T71</t>
  </si>
  <si>
    <t>NHEN-30710</t>
  </si>
  <si>
    <t>E&amp;S_FO_B10_T72</t>
  </si>
  <si>
    <t>NHEN-30711</t>
  </si>
  <si>
    <t>E&amp;S_FO_B10_T73</t>
  </si>
  <si>
    <t>NHEN-30712</t>
  </si>
  <si>
    <t>E&amp;S_FO_B10_T74</t>
  </si>
  <si>
    <t>NHEN-30713</t>
  </si>
  <si>
    <t>E&amp;S_FO_B10_T75</t>
  </si>
  <si>
    <t>NHEN-30714</t>
  </si>
  <si>
    <t>ORCHAMP_24_SAU_2180M_PB4</t>
  </si>
  <si>
    <t>E&amp;S_FO_B10_T76</t>
  </si>
  <si>
    <t>NHEN-30715</t>
  </si>
  <si>
    <t>E&amp;S_FO_B10_T77</t>
  </si>
  <si>
    <t>NHEN-30716</t>
  </si>
  <si>
    <t>E&amp;S_FO_GB1_T19</t>
  </si>
  <si>
    <t>NHEN-30717</t>
  </si>
  <si>
    <t>E&amp;S_FO_B10_T78</t>
  </si>
  <si>
    <t>NHEN-30718</t>
  </si>
  <si>
    <t>E&amp;S_FO_B10_T79</t>
  </si>
  <si>
    <t>NHEN-30719</t>
  </si>
  <si>
    <t>E&amp;S_FO_B10_T80</t>
  </si>
  <si>
    <t>NHEN-30720</t>
  </si>
  <si>
    <t>E&amp;S_FO_B10_T81</t>
  </si>
  <si>
    <t>NHEN-30721</t>
  </si>
  <si>
    <t>E&amp;S_FO_B10_T82</t>
  </si>
  <si>
    <t>NHEN-30722</t>
  </si>
  <si>
    <t>E&amp;S_FO_B10_T83</t>
  </si>
  <si>
    <t>NHEN-30723</t>
  </si>
  <si>
    <t>ORCHAMP_24_DEVOLUY_2100M</t>
  </si>
  <si>
    <t>ORCHAMP_24_DEVOLUY_2100M_TM1</t>
  </si>
  <si>
    <t>44.6432456970215</t>
  </si>
  <si>
    <t>5.92845487594604</t>
  </si>
  <si>
    <t>E&amp;S_FO_B10_T84</t>
  </si>
  <si>
    <t>NHEN-30724</t>
  </si>
  <si>
    <t>ORCHAMP_24_DEVOLUY_2100M_TM3</t>
  </si>
  <si>
    <t>E&amp;S_FO_B10_T85</t>
  </si>
  <si>
    <t>NHEN-30725</t>
  </si>
  <si>
    <t>ORCHAMP_24_DEVOLUY_1720M_TM2</t>
  </si>
  <si>
    <t>E&amp;S_FO_B10_T86</t>
  </si>
  <si>
    <t>NHEN-30726</t>
  </si>
  <si>
    <t>ORCHAMP_24_DEVOLUY_1870M_TM1</t>
  </si>
  <si>
    <t>E&amp;S_FO_B10_T87</t>
  </si>
  <si>
    <t>NHEN-30727</t>
  </si>
  <si>
    <t>E&amp;S_FO_B10_T88</t>
  </si>
  <si>
    <t>NHEN-30728</t>
  </si>
  <si>
    <t>E&amp;S_FO_B10_T89</t>
  </si>
  <si>
    <t>NHEN-30729</t>
  </si>
  <si>
    <t>E&amp;S_FO_B10_T90</t>
  </si>
  <si>
    <t>NHEN-30730</t>
  </si>
  <si>
    <t>E&amp;S_FO_B10_T91</t>
  </si>
  <si>
    <t>NHEN-30731</t>
  </si>
  <si>
    <t>ORCHAMP_24_DEVOLUY_1870M_TM3</t>
  </si>
  <si>
    <t>E&amp;S_FO_B10_T92</t>
  </si>
  <si>
    <t>NHEN-30732</t>
  </si>
  <si>
    <t>E&amp;S_FO_B10_T93</t>
  </si>
  <si>
    <t>NHEN-30733</t>
  </si>
  <si>
    <t>ORCHAMP_24_DEVOLUY_1870M_TM4</t>
  </si>
  <si>
    <t>E&amp;S_FO_B10_T94</t>
  </si>
  <si>
    <t>NHEN-30734</t>
  </si>
  <si>
    <t>ORCHAMP_24_LAU_1920M_TM2</t>
  </si>
  <si>
    <t>E&amp;S_FO_B10_T95</t>
  </si>
  <si>
    <t>NHEN-30735</t>
  </si>
  <si>
    <t>ORCHAMP_24_LAU_1920M_TM4</t>
  </si>
  <si>
    <t>E&amp;S_FO_B10_T96</t>
  </si>
  <si>
    <t>NHEN-30736</t>
  </si>
  <si>
    <t>ORCHAMP_24_LAU_2470M_TM1</t>
  </si>
  <si>
    <t>E&amp;S_FO_B10_T97</t>
  </si>
  <si>
    <t>NHEN-30737</t>
  </si>
  <si>
    <t>ORCHAMP_24_LAU_2300M_TM3</t>
  </si>
  <si>
    <t>E&amp;S_FO_B10_T98</t>
  </si>
  <si>
    <t>NHEN-30738</t>
  </si>
  <si>
    <t>E&amp;S_FO_B10_T99</t>
  </si>
  <si>
    <t>NHEN-30739</t>
  </si>
  <si>
    <t>ORCHAMP_24_LAU_2300M_TM4</t>
  </si>
  <si>
    <t>E&amp;S_FO_B10_T100</t>
  </si>
  <si>
    <t>NHEN-30740</t>
  </si>
  <si>
    <t>E&amp;S_FO_B11_T1</t>
  </si>
  <si>
    <t>NHEN-30741</t>
  </si>
  <si>
    <t>E&amp;S_FO_B11_T2</t>
  </si>
  <si>
    <t>NHEN-30742</t>
  </si>
  <si>
    <t>E&amp;S_FO_B11_T3</t>
  </si>
  <si>
    <t>NHEN-30743</t>
  </si>
  <si>
    <t>E&amp;S_FO_B11_T4</t>
  </si>
  <si>
    <t>NHEN-30744</t>
  </si>
  <si>
    <t>E&amp;S_FO_B11_T5</t>
  </si>
  <si>
    <t>NHEN-30745</t>
  </si>
  <si>
    <t>E&amp;S_FO_B11_T6</t>
  </si>
  <si>
    <t>NHEN-30746</t>
  </si>
  <si>
    <t>E&amp;S_FO_B11_T7</t>
  </si>
  <si>
    <t>NHEN-30747</t>
  </si>
  <si>
    <t>E&amp;S_FO_B11_T8</t>
  </si>
  <si>
    <t>NHEN-30748</t>
  </si>
  <si>
    <t>E&amp;S_FO_B11_T9</t>
  </si>
  <si>
    <t>NHEN-30749</t>
  </si>
  <si>
    <t>E&amp;S_FO_B11_T10</t>
  </si>
  <si>
    <t>NHEN-30750</t>
  </si>
  <si>
    <t>E&amp;S_FO_B11_T11</t>
  </si>
  <si>
    <t>NHEN-30751</t>
  </si>
  <si>
    <t>ORCHAMP_24_LAU_2470M_PB4</t>
  </si>
  <si>
    <t>E&amp;S_FO_B11_T12</t>
  </si>
  <si>
    <t>NHEN-30752</t>
  </si>
  <si>
    <t>E&amp;S_FO_B11_T13</t>
  </si>
  <si>
    <t>NHEN-30753</t>
  </si>
  <si>
    <t>E&amp;S_FO_B11_T14</t>
  </si>
  <si>
    <t>NHEN-30754</t>
  </si>
  <si>
    <t>E&amp;S_FO_B11_T15</t>
  </si>
  <si>
    <t>NHEN-30755</t>
  </si>
  <si>
    <t>E&amp;S_FO_B11_T16</t>
  </si>
  <si>
    <t>NHEN-30756</t>
  </si>
  <si>
    <t>E&amp;S_FO_B11_T17</t>
  </si>
  <si>
    <t>NHEN-30757</t>
  </si>
  <si>
    <t>E&amp;S_FO_B11_T18</t>
  </si>
  <si>
    <t>NHEN-30758</t>
  </si>
  <si>
    <t>E&amp;S_FO_B11_T19</t>
  </si>
  <si>
    <t>NHEN-30759</t>
  </si>
  <si>
    <t>E&amp;S_FO_B11_T20</t>
  </si>
  <si>
    <t>NHEN-30760</t>
  </si>
  <si>
    <t>E&amp;S_FO_B11_T21</t>
  </si>
  <si>
    <t>NHEN-30761</t>
  </si>
  <si>
    <t>E&amp;S_FO_B11_T22</t>
  </si>
  <si>
    <t>NHEN-30762</t>
  </si>
  <si>
    <t>E&amp;S_FO_B11_T23</t>
  </si>
  <si>
    <t>NHEN-30763</t>
  </si>
  <si>
    <t>E&amp;S_FO_B11_T24</t>
  </si>
  <si>
    <t>NHEN-30764</t>
  </si>
  <si>
    <t>ORCHAMP_24_LAU_2300M_PB4</t>
  </si>
  <si>
    <t>E&amp;S_FO_B11_T25</t>
  </si>
  <si>
    <t>NHEN-30765</t>
  </si>
  <si>
    <t>E&amp;S_FO_B11_T26</t>
  </si>
  <si>
    <t>NHEN-30766</t>
  </si>
  <si>
    <t>E&amp;S_FO_B11_T27</t>
  </si>
  <si>
    <t>NHEN-30767</t>
  </si>
  <si>
    <t>E&amp;S_FO_B11_T28</t>
  </si>
  <si>
    <t>NHEN-30768</t>
  </si>
  <si>
    <t>E&amp;S_FO_B11_T29</t>
  </si>
  <si>
    <t>NHEN-30769</t>
  </si>
  <si>
    <t>E&amp;S_FO_B11_T30</t>
  </si>
  <si>
    <t>NHEN-30770</t>
  </si>
  <si>
    <t>E&amp;S_FO_B11_T31</t>
  </si>
  <si>
    <t>NHEN-30771</t>
  </si>
  <si>
    <t>E&amp;S_FO_B11_T32</t>
  </si>
  <si>
    <t>NHEN-30772</t>
  </si>
  <si>
    <t>E&amp;S_FO_B11_T33</t>
  </si>
  <si>
    <t>NHEN-30773</t>
  </si>
  <si>
    <t>E&amp;S_FO_B11_T34</t>
  </si>
  <si>
    <t>NHEN-30774</t>
  </si>
  <si>
    <t>E&amp;S_FO_B11_T35</t>
  </si>
  <si>
    <t>NHEN-30775</t>
  </si>
  <si>
    <t>E&amp;S_FO_B11_T36</t>
  </si>
  <si>
    <t>NHEN-30776</t>
  </si>
  <si>
    <t>E&amp;S_FO_B11_T37</t>
  </si>
  <si>
    <t>NHEN-30777</t>
  </si>
  <si>
    <t>2162257 </t>
  </si>
  <si>
    <t>E&amp;S_FO_B11_T38</t>
  </si>
  <si>
    <t>NHEN-30778</t>
  </si>
  <si>
    <t>E&amp;S_FO_B11_T39</t>
  </si>
  <si>
    <t>NHEN-30779</t>
  </si>
  <si>
    <t>E&amp;S_FO_B11_T40</t>
  </si>
  <si>
    <t>NHEN-30780</t>
  </si>
  <si>
    <t>E&amp;S_FO_B11_T41</t>
  </si>
  <si>
    <t>NHEN-30781</t>
  </si>
  <si>
    <t>E&amp;S_FO_B11_T42</t>
  </si>
  <si>
    <t>NHEN-30782</t>
  </si>
  <si>
    <t>E&amp;S_FO_B11_T43</t>
  </si>
  <si>
    <t>NHEN-30783</t>
  </si>
  <si>
    <t>E&amp;S_FO_B11_T44</t>
  </si>
  <si>
    <t>NHEN-30784</t>
  </si>
  <si>
    <t>E&amp;S_FO_B11_T45</t>
  </si>
  <si>
    <t>NHEN-30785</t>
  </si>
  <si>
    <t>ORCHAMP_24_LAU_1920M_PB4</t>
  </si>
  <si>
    <t>E&amp;S_FO_B11_T46</t>
  </si>
  <si>
    <t>NHEN-30786</t>
  </si>
  <si>
    <t>E&amp;S_FO_B11_T47</t>
  </si>
  <si>
    <t>NHEN-30787</t>
  </si>
  <si>
    <t>E&amp;S_FO_GB1_T20</t>
  </si>
  <si>
    <t>NHEN-30788</t>
  </si>
  <si>
    <t>E&amp;S_FO_B11_T48</t>
  </si>
  <si>
    <t>NHEN-30789</t>
  </si>
  <si>
    <t>E&amp;S_FO_B11_T49</t>
  </si>
  <si>
    <t>NHEN-30790</t>
  </si>
  <si>
    <t>E&amp;S_FO_B11_T50</t>
  </si>
  <si>
    <t>NHEN-30791</t>
  </si>
  <si>
    <t>E&amp;S_FO_B11_T51</t>
  </si>
  <si>
    <t>NHEN-30792</t>
  </si>
  <si>
    <t>E&amp;S_FO_B11_T52</t>
  </si>
  <si>
    <t>NHEN-30793</t>
  </si>
  <si>
    <t>E&amp;S_FO_B11_T53</t>
  </si>
  <si>
    <t>NHEN-30794</t>
  </si>
  <si>
    <t>E&amp;S_FO_B11_T54</t>
  </si>
  <si>
    <t>NHEN-30795</t>
  </si>
  <si>
    <t>E&amp;S_FO_B11_T55</t>
  </si>
  <si>
    <t>NHEN-30796</t>
  </si>
  <si>
    <t>E&amp;S_FO_B11_T56</t>
  </si>
  <si>
    <t>NHEN-30797</t>
  </si>
  <si>
    <t>E&amp;S_FO_B11_T57</t>
  </si>
  <si>
    <t>NHEN-30798</t>
  </si>
  <si>
    <t>E&amp;S_FO_B11_T58</t>
  </si>
  <si>
    <t>NHEN-30799</t>
  </si>
  <si>
    <t>E&amp;S_FO_B11_T59</t>
  </si>
  <si>
    <t>NHEN-30800</t>
  </si>
  <si>
    <t>E&amp;S_FO_B11_T60</t>
  </si>
  <si>
    <t>NHEN-30801</t>
  </si>
  <si>
    <t>ORCHAMP_24_LAU_2100M_PB3</t>
  </si>
  <si>
    <t>E&amp;S_FO_B11_T61</t>
  </si>
  <si>
    <t>NHEN-30802</t>
  </si>
  <si>
    <t>E&amp;S_FO_GB1_T21</t>
  </si>
  <si>
    <t>NHEN-30803</t>
  </si>
  <si>
    <t>E&amp;S_FO_B11_T62</t>
  </si>
  <si>
    <t>NHEN-30804</t>
  </si>
  <si>
    <t>E&amp;S_FO_B11_T63</t>
  </si>
  <si>
    <t>NHEN-30805</t>
  </si>
  <si>
    <t>E&amp;S_FO_B11_T64</t>
  </si>
  <si>
    <t>NHEN-30806</t>
  </si>
  <si>
    <t>E&amp;S_FO_GB1_T22</t>
  </si>
  <si>
    <t>NHEN-30807</t>
  </si>
  <si>
    <t>E&amp;S_FO_B11_T65</t>
  </si>
  <si>
    <t>NHEN-30808</t>
  </si>
  <si>
    <t>E&amp;S_FO_B11_T66</t>
  </si>
  <si>
    <t>NHEN-30809</t>
  </si>
  <si>
    <t>E&amp;S_FO_B11_T67</t>
  </si>
  <si>
    <t>NHEN-30810</t>
  </si>
  <si>
    <t>E&amp;S_FO_B11_T68</t>
  </si>
  <si>
    <t>NHEN-30811</t>
  </si>
  <si>
    <t>E&amp;S_FO_B11_T69</t>
  </si>
  <si>
    <t>NHEN-30812</t>
  </si>
  <si>
    <t>ORCHAMP_24_LAU_2100M_PB6</t>
  </si>
  <si>
    <t>E&amp;S_FO_B11_T70</t>
  </si>
  <si>
    <t>NHEN-30813</t>
  </si>
  <si>
    <t>E&amp;S_FO_B11_T71</t>
  </si>
  <si>
    <t>NHEN-30814</t>
  </si>
  <si>
    <t>Pelouse pâturée</t>
  </si>
  <si>
    <t>E&amp;S_FO_B11_T72</t>
  </si>
  <si>
    <t>NHEN-30815</t>
  </si>
  <si>
    <t>E&amp;S_FO_B11_T73</t>
  </si>
  <si>
    <t>NHEN-30816</t>
  </si>
  <si>
    <t>E&amp;S_FO_B11_T74</t>
  </si>
  <si>
    <t>NHEN-30817</t>
  </si>
  <si>
    <t>E&amp;S_FO_B11_T75</t>
  </si>
  <si>
    <t>NHEN-30818</t>
  </si>
  <si>
    <t>E&amp;S_FO_B11_T76</t>
  </si>
  <si>
    <t>NHEN-30819</t>
  </si>
  <si>
    <t>ORCHAMP_24_ORLU_1450M_TM4</t>
  </si>
  <si>
    <t>E&amp;S_FO_B11_T77</t>
  </si>
  <si>
    <t>NHEN-30820</t>
  </si>
  <si>
    <t>E&amp;S_FO_B11_T78</t>
  </si>
  <si>
    <t>NHEN-30821</t>
  </si>
  <si>
    <t>E&amp;S_FO_B11_T79</t>
  </si>
  <si>
    <t>NHEN-30822</t>
  </si>
  <si>
    <t>ORCHAMP_24_ORLU_1650MBIS_TM4</t>
  </si>
  <si>
    <t>E&amp;S_FO_B11_T80</t>
  </si>
  <si>
    <t>NHEN-30823</t>
  </si>
  <si>
    <t>E&amp;S_FO_B11_T81</t>
  </si>
  <si>
    <t>NHEN-30824</t>
  </si>
  <si>
    <t>ORCHAMP_24_ORLU_2240M_TM1</t>
  </si>
  <si>
    <t>E&amp;S_FO_B11_T82</t>
  </si>
  <si>
    <t>NHEN-30825</t>
  </si>
  <si>
    <t>ORCHAMP_24_ORLU_2240M_TM2</t>
  </si>
  <si>
    <t>E&amp;S_FO_B11_T83</t>
  </si>
  <si>
    <t>NHEN-30826</t>
  </si>
  <si>
    <t>ORCHAMP_24_ORLU_2240M_TM4</t>
  </si>
  <si>
    <t>E&amp;S_FO_B11_T84</t>
  </si>
  <si>
    <t>NHEN-30827</t>
  </si>
  <si>
    <t>Pilositée tombée ?</t>
  </si>
  <si>
    <t>ORCHAMP_24_ORLU_1890M_TM1</t>
  </si>
  <si>
    <t>E&amp;S_FO_B11_T85</t>
  </si>
  <si>
    <t>NHEN-30828</t>
  </si>
  <si>
    <t>E&amp;S_FO_B11_T86</t>
  </si>
  <si>
    <t>NHEN-30829</t>
  </si>
  <si>
    <t>E&amp;S_FO_B11_T87</t>
  </si>
  <si>
    <t>NHEN-30830</t>
  </si>
  <si>
    <t>ORCHAMP_24_ORLU_1890M_TM3</t>
  </si>
  <si>
    <t>E&amp;S_FO_B11_T88</t>
  </si>
  <si>
    <t>NHEN-30831</t>
  </si>
  <si>
    <t>E&amp;S_FO_B11_T89</t>
  </si>
  <si>
    <t>NHEN-30832</t>
  </si>
  <si>
    <t>ORCHAMP_24_ORLU_1890M_TM4</t>
  </si>
  <si>
    <t>E&amp;S_FO_B11_T90</t>
  </si>
  <si>
    <t>NHEN-30833</t>
  </si>
  <si>
    <t>E&amp;S_FO_B11_T91</t>
  </si>
  <si>
    <t>NHEN-30834</t>
  </si>
  <si>
    <t>E&amp;S_FO_B11_T92</t>
  </si>
  <si>
    <t>NHEN-30835</t>
  </si>
  <si>
    <t>ORCHAMP_24_ORLU_2240M_PB2</t>
  </si>
  <si>
    <t>E&amp;S_FO_B11_T93</t>
  </si>
  <si>
    <t>NHEN-30836</t>
  </si>
  <si>
    <t>E&amp;S_FO_B11_T94</t>
  </si>
  <si>
    <t>NHEN-30837</t>
  </si>
  <si>
    <t>E&amp;S_FO_B11_T95</t>
  </si>
  <si>
    <t>NHEN-30838</t>
  </si>
  <si>
    <t>E&amp;S_FO_B11_T96</t>
  </si>
  <si>
    <t>NHEN-30839</t>
  </si>
  <si>
    <t>E&amp;S_FO_B11_T97</t>
  </si>
  <si>
    <t>NHEN-30840</t>
  </si>
  <si>
    <t>E&amp;S_FO_B11_T98</t>
  </si>
  <si>
    <t>NHEN-30841</t>
  </si>
  <si>
    <t>E&amp;S_FO_B11_T99</t>
  </si>
  <si>
    <t>NHEN-30842</t>
  </si>
  <si>
    <t>E&amp;S_FO_B11_T100</t>
  </si>
  <si>
    <t>NHEN-30843</t>
  </si>
  <si>
    <t>E&amp;S_FO_B12_T1</t>
  </si>
  <si>
    <t>NHEN-30844</t>
  </si>
  <si>
    <t>E&amp;S_FO_B12_T2</t>
  </si>
  <si>
    <t>NHEN-30845</t>
  </si>
  <si>
    <t>E&amp;S_FO_B12_T3</t>
  </si>
  <si>
    <t>NHEN-30846</t>
  </si>
  <si>
    <t>ORCHAMP_24_ORLU_2035M_PB2</t>
  </si>
  <si>
    <t>E&amp;S_FO_B12_T4</t>
  </si>
  <si>
    <t>NHEN-30847</t>
  </si>
  <si>
    <t>E&amp;S_FO_B12_T5</t>
  </si>
  <si>
    <t>NHEN-30848</t>
  </si>
  <si>
    <t>E&amp;S_FO_B12_T6</t>
  </si>
  <si>
    <t>NHEN-30849</t>
  </si>
  <si>
    <t>E&amp;S_FO_B12_T7</t>
  </si>
  <si>
    <t>NHEN-30850</t>
  </si>
  <si>
    <t>E&amp;S_FO_GB1_T23</t>
  </si>
  <si>
    <t>NHEN-30851</t>
  </si>
  <si>
    <t>E&amp;S_FO_B12_T8</t>
  </si>
  <si>
    <t>NHEN-30852</t>
  </si>
  <si>
    <t>E&amp;S_FO_B12_T9</t>
  </si>
  <si>
    <t>NHEN-30853</t>
  </si>
  <si>
    <t>ORCHAMP_24_ORLU_2035M_PB5</t>
  </si>
  <si>
    <t>E&amp;S_FO_B12_T10</t>
  </si>
  <si>
    <t>NHEN-30854</t>
  </si>
  <si>
    <t>E&amp;S_FO_B12_T11</t>
  </si>
  <si>
    <t>NHEN-30855</t>
  </si>
  <si>
    <t>E&amp;S_FO_B12_T12</t>
  </si>
  <si>
    <t>NHEN-30856</t>
  </si>
  <si>
    <t>E&amp;S_FO_B12_T13</t>
  </si>
  <si>
    <t>NHEN-30857</t>
  </si>
  <si>
    <t>E&amp;S_FO_B12_T14</t>
  </si>
  <si>
    <t>NHEN-30858</t>
  </si>
  <si>
    <t>E&amp;S_FO_B12_T15</t>
  </si>
  <si>
    <t>NHEN-30859</t>
  </si>
  <si>
    <t>E&amp;S_FO_B12_T16</t>
  </si>
  <si>
    <t>NHEN-30860</t>
  </si>
  <si>
    <t>E&amp;S_FO_FL1_T1</t>
  </si>
  <si>
    <t>NHEN-30861</t>
  </si>
  <si>
    <t>E&amp;S_FO_B12_T18</t>
  </si>
  <si>
    <t>NHEN-30862</t>
  </si>
  <si>
    <t>E&amp;S_FO_B12_T19</t>
  </si>
  <si>
    <t>NHEN-30863</t>
  </si>
  <si>
    <t>E&amp;S_AR_B42_T76</t>
  </si>
  <si>
    <t>NHEN-30864</t>
  </si>
  <si>
    <t>Cephalo correspondant à M.orbelicus ?</t>
  </si>
  <si>
    <t>E&amp;S_FO_B12_T20</t>
  </si>
  <si>
    <t>NHEN-30865</t>
  </si>
  <si>
    <t>E&amp;S_FO_B12_T21</t>
  </si>
  <si>
    <t>NHEN-30866</t>
  </si>
  <si>
    <t>E&amp;S_FO_B12_T22</t>
  </si>
  <si>
    <t>NHEN-30867</t>
  </si>
  <si>
    <t>E&amp;S_FO_FL1_T2</t>
  </si>
  <si>
    <t>NHEN-30868</t>
  </si>
  <si>
    <t>E&amp;S_FO_B12_T23</t>
  </si>
  <si>
    <t>NHEN-30869</t>
  </si>
  <si>
    <t>E&amp;S_FO_B12_T24</t>
  </si>
  <si>
    <t>NHEN-30870</t>
  </si>
  <si>
    <t>E&amp;S_FO_FL1_T3</t>
  </si>
  <si>
    <t>NHEN-30871</t>
  </si>
  <si>
    <t>E&amp;S_FO_B12_T25</t>
  </si>
  <si>
    <t>NHEN-30872</t>
  </si>
  <si>
    <t>E&amp;S_FO_B12_T26</t>
  </si>
  <si>
    <t>NHEN-30873</t>
  </si>
  <si>
    <t>E&amp;S_FO_FL1_T4</t>
  </si>
  <si>
    <t>NHEN-30874</t>
  </si>
  <si>
    <t>E&amp;S_FO_B12_T27</t>
  </si>
  <si>
    <t>NHEN-30875</t>
  </si>
  <si>
    <t>E&amp;S_FO_B12_T28</t>
  </si>
  <si>
    <t>NHEN-30876</t>
  </si>
  <si>
    <t>E&amp;S_FO_B12_T29</t>
  </si>
  <si>
    <t>NHEN-30877</t>
  </si>
  <si>
    <t>E&amp;S_FO_B12_T30</t>
  </si>
  <si>
    <t>NHEN-30878</t>
  </si>
  <si>
    <t>E&amp;S_FO_B12_T31</t>
  </si>
  <si>
    <t>NHEN-30879</t>
  </si>
  <si>
    <t>E&amp;S_FO_GB1_T24</t>
  </si>
  <si>
    <t>NHEN-30880</t>
  </si>
  <si>
    <t>E&amp;S_FO_GB1_T25</t>
  </si>
  <si>
    <t>NHEN-30881</t>
  </si>
  <si>
    <t>E&amp;S_FO_B12_T32</t>
  </si>
  <si>
    <t>NHEN-30882</t>
  </si>
  <si>
    <t>E&amp;S_FO_B12_T33</t>
  </si>
  <si>
    <t>NHEN-30883</t>
  </si>
  <si>
    <t>E&amp;S_FO_B12_T34</t>
  </si>
  <si>
    <t>NHEN-30884</t>
  </si>
  <si>
    <t>E&amp;S_FO_B12_T35</t>
  </si>
  <si>
    <t>NHEN-30885</t>
  </si>
  <si>
    <t>Myrmicinae</t>
  </si>
  <si>
    <t>Myrmicinae Lepeletier de Saint-Fargeau, 1835</t>
  </si>
  <si>
    <t>E&amp;S_FO_B12_T36</t>
  </si>
  <si>
    <t>NHEN-30886</t>
  </si>
  <si>
    <t>myrmicinae</t>
  </si>
  <si>
    <t>E&amp;S_FO_B12_T37</t>
  </si>
  <si>
    <t>NHEN-30887</t>
  </si>
  <si>
    <t>E&amp;S_FO_B12_T38</t>
  </si>
  <si>
    <t>NHEN-30888</t>
  </si>
  <si>
    <t>E&amp;S_FO_B12_T39</t>
  </si>
  <si>
    <t>NHEN-30889</t>
  </si>
  <si>
    <t>E&amp;S_FO_B12_T40</t>
  </si>
  <si>
    <t>NHEN-30890</t>
  </si>
  <si>
    <t>E&amp;S_FO_B12_T41</t>
  </si>
  <si>
    <t>NHEN-30891</t>
  </si>
  <si>
    <t>ORCHAMP_24_DEVOLUY_1870M_PB2</t>
  </si>
  <si>
    <t>E&amp;S_FO_B12_T42</t>
  </si>
  <si>
    <t>NHEN-30892</t>
  </si>
  <si>
    <t>E&amp;S_FO_B12_T43</t>
  </si>
  <si>
    <t>NHEN-30893</t>
  </si>
  <si>
    <t>E&amp;S_FO_B12_T44</t>
  </si>
  <si>
    <t>NHEN-30894</t>
  </si>
  <si>
    <t>E&amp;S_FO_B12_T45</t>
  </si>
  <si>
    <t>NHEN-30895</t>
  </si>
  <si>
    <t>E&amp;S_FO_B12_T46</t>
  </si>
  <si>
    <t>NHEN-30896</t>
  </si>
  <si>
    <t>E&amp;S_FO_B12_T47</t>
  </si>
  <si>
    <t>NHEN-30897</t>
  </si>
  <si>
    <t>E&amp;S_FO_GB1_T26</t>
  </si>
  <si>
    <t>NHEN-30898</t>
  </si>
  <si>
    <t>E&amp;S_FO_GB1_T27</t>
  </si>
  <si>
    <t>NHEN-30899</t>
  </si>
  <si>
    <t>E&amp;S_FO_B12_T48</t>
  </si>
  <si>
    <t>NHEN-30900</t>
  </si>
  <si>
    <t>E&amp;S_FO_B12_T49</t>
  </si>
  <si>
    <t>NHEN-30901</t>
  </si>
  <si>
    <t>E&amp;S_FO_B12_T50</t>
  </si>
  <si>
    <t>NHEN-30902</t>
  </si>
  <si>
    <t>E&amp;S_FO_B12_T51</t>
  </si>
  <si>
    <t>NHEN-30903</t>
  </si>
  <si>
    <t>E&amp;S_FO_B12_T52</t>
  </si>
  <si>
    <t>NHEN-30904</t>
  </si>
  <si>
    <t>E&amp;S_FO_B12_T53</t>
  </si>
  <si>
    <t>NHEN-30905</t>
  </si>
  <si>
    <t>E&amp;S_FO_B12_T54</t>
  </si>
  <si>
    <t>NHEN-30906</t>
  </si>
  <si>
    <t>E&amp;S_FO_B12_T55</t>
  </si>
  <si>
    <t>NHEN-30907</t>
  </si>
  <si>
    <t>E&amp;S_FO_B12_T56</t>
  </si>
  <si>
    <t>NHEN-30908</t>
  </si>
  <si>
    <t>E&amp;S_FO_B12_T57</t>
  </si>
  <si>
    <t>NHEN-30909</t>
  </si>
  <si>
    <t>E&amp;S_FO_FL1_T5</t>
  </si>
  <si>
    <t>NHEN-30910</t>
  </si>
  <si>
    <t>E&amp;S_FO_B12_T58</t>
  </si>
  <si>
    <t>NHEN-30911</t>
  </si>
  <si>
    <t>E&amp;S_FO_B12_T59</t>
  </si>
  <si>
    <t>NHEN-30912</t>
  </si>
  <si>
    <t>E&amp;S_FO_B12_T60</t>
  </si>
  <si>
    <t>NHEN-30913</t>
  </si>
  <si>
    <t>E&amp;S_FO_B12_T61</t>
  </si>
  <si>
    <t>NHEN-30914</t>
  </si>
  <si>
    <t>Formica picea</t>
  </si>
  <si>
    <t>Formica picea Nylander, 1846</t>
  </si>
  <si>
    <t>E&amp;S_FO_B12_T62</t>
  </si>
  <si>
    <t>NHEN-30915</t>
  </si>
  <si>
    <t>formica picea</t>
  </si>
  <si>
    <t>E&amp;S_FO_B12_T63</t>
  </si>
  <si>
    <t>NHEN-30916</t>
  </si>
  <si>
    <t>E&amp;S_FO_B12_T64</t>
  </si>
  <si>
    <t>NHEN-30917</t>
  </si>
  <si>
    <t>E&amp;S_FO_B12_T65</t>
  </si>
  <si>
    <t>NHEN-30918</t>
  </si>
  <si>
    <t>E&amp;S_FO_B12_T66</t>
  </si>
  <si>
    <t>NHEN-30919</t>
  </si>
  <si>
    <t>ORCHAMP_24_DEVOLUY_2100M_PB1</t>
  </si>
  <si>
    <t>E&amp;S_FO_B12_T67</t>
  </si>
  <si>
    <t>NHEN-30920</t>
  </si>
  <si>
    <t>E&amp;S_FO_B12_T68</t>
  </si>
  <si>
    <t>NHEN-30921</t>
  </si>
  <si>
    <t>E&amp;S_FO_B12_T69</t>
  </si>
  <si>
    <t>NHEN-30922</t>
  </si>
  <si>
    <t>E&amp;S_FO_GB1_T28</t>
  </si>
  <si>
    <t>NHEN-30923</t>
  </si>
  <si>
    <t>ORCHAMP_24_DEVOLUY_2100M_PB5</t>
  </si>
  <si>
    <t>E&amp;S_FO_B12_T70</t>
  </si>
  <si>
    <t>NHEN-30924</t>
  </si>
  <si>
    <t>E&amp;S_FO_B12_T71</t>
  </si>
  <si>
    <t>NHEN-30925</t>
  </si>
  <si>
    <t>E&amp;S_FO_B12_T72</t>
  </si>
  <si>
    <t>NHEN-30926</t>
  </si>
  <si>
    <t>E&amp;S_FO_B12_T73</t>
  </si>
  <si>
    <t>NHEN-30944</t>
  </si>
  <si>
    <t>E&amp;S_FO_B12_T74</t>
  </si>
  <si>
    <t>NHEN-30945</t>
  </si>
  <si>
    <t>E&amp;S_FO_B12_T75</t>
  </si>
  <si>
    <t>NHEN-30946</t>
  </si>
  <si>
    <t>E&amp;S_FO_B12_T76</t>
  </si>
  <si>
    <t>NHEN-30947</t>
  </si>
  <si>
    <t>E&amp;S_FO_B12_T77</t>
  </si>
  <si>
    <t>NHEN-30948</t>
  </si>
  <si>
    <t>E&amp;S_FO_B12_T78</t>
  </si>
  <si>
    <t>NHEN-30949</t>
  </si>
  <si>
    <t>E&amp;S_FO_B12_T79</t>
  </si>
  <si>
    <t>NHEN-30950</t>
  </si>
  <si>
    <t>E&amp;S_FO_B12_T80</t>
  </si>
  <si>
    <t>NHEN-30951</t>
  </si>
  <si>
    <t>E&amp;S_FO_B12_T81</t>
  </si>
  <si>
    <t>NHEN-30952</t>
  </si>
  <si>
    <t>E&amp;S_FO_B12_T82</t>
  </si>
  <si>
    <t>NHEN-30953</t>
  </si>
  <si>
    <t>E&amp;S_FO_B12_T83</t>
  </si>
  <si>
    <t>NHEN-30954</t>
  </si>
  <si>
    <t>ORCHAMP_24_DEVOLUY_1720M_PB3</t>
  </si>
  <si>
    <t>E&amp;S_FO_FL1_T6</t>
  </si>
  <si>
    <t>NHEN-30955</t>
  </si>
  <si>
    <t>E&amp;S_FO_B12_T84</t>
  </si>
  <si>
    <t>NHEN-30956</t>
  </si>
  <si>
    <t>E&amp;S_FO_B12_T85</t>
  </si>
  <si>
    <t>NHEN-30957</t>
  </si>
  <si>
    <t>E&amp;S_FO_B12_T86</t>
  </si>
  <si>
    <t>NHEN-30958</t>
  </si>
  <si>
    <t>E&amp;S_FO_B12_T87</t>
  </si>
  <si>
    <t>NHEN-30959</t>
  </si>
  <si>
    <t>E&amp;S_FO_FL1_T7</t>
  </si>
  <si>
    <t>NHEN-30960</t>
  </si>
  <si>
    <t>E&amp;S_FO_B12_T88</t>
  </si>
  <si>
    <t>NHEN-30961</t>
  </si>
  <si>
    <t>Myrmica lobicornis</t>
  </si>
  <si>
    <t>Myrmica lobicornis Nylander, 1846</t>
  </si>
  <si>
    <t>E&amp;S_FO_B12_T89</t>
  </si>
  <si>
    <t>NHEN-30962</t>
  </si>
  <si>
    <t>myrmica lobicornis</t>
  </si>
  <si>
    <t>E&amp;S_FO_FL1_T8</t>
  </si>
  <si>
    <t>NHEN-30963</t>
  </si>
  <si>
    <t>E&amp;S_FO_B12_T90</t>
  </si>
  <si>
    <t>NHEN-30964</t>
  </si>
  <si>
    <t>E&amp;S_FO_B12_T91</t>
  </si>
  <si>
    <t>NHEN-30965</t>
  </si>
  <si>
    <t>E&amp;S_FO_B12_T92</t>
  </si>
  <si>
    <t>NHEN-30966</t>
  </si>
  <si>
    <t>E&amp;S_FO_B12_T93</t>
  </si>
  <si>
    <t>NHEN-30967</t>
  </si>
  <si>
    <t>E&amp;S_FO_GB1_T29</t>
  </si>
  <si>
    <t>NHEN-30968</t>
  </si>
  <si>
    <t>E&amp;S_FO_B12_T94</t>
  </si>
  <si>
    <t>NHEN-30969</t>
  </si>
  <si>
    <t>E&amp;S_FO_B12_T95</t>
  </si>
  <si>
    <t>NHEN-30970</t>
  </si>
  <si>
    <t>E&amp;S_FO_B12_T96</t>
  </si>
  <si>
    <t>NHEN-30971</t>
  </si>
  <si>
    <t>ORCHAMP_24_VENTOUX_1650M_2eme pose_PB1</t>
  </si>
  <si>
    <t>E&amp;S_FO_B12_T97</t>
  </si>
  <si>
    <t>NHEN-31034</t>
  </si>
  <si>
    <t>E&amp;S_FO_B12_T98</t>
  </si>
  <si>
    <t>NHEN-31035</t>
  </si>
  <si>
    <t>E&amp;S_FO_B12_T99</t>
  </si>
  <si>
    <t>NHEN-31036</t>
  </si>
  <si>
    <t>E&amp;S_FO_B12_T100</t>
  </si>
  <si>
    <t>NHEN-31037</t>
  </si>
  <si>
    <t>E&amp;S_FO_B13_T1</t>
  </si>
  <si>
    <t>NHEN-31038</t>
  </si>
  <si>
    <t>E&amp;S_FO_B13_T2</t>
  </si>
  <si>
    <t>NHEN-31039</t>
  </si>
  <si>
    <t>ORCHAMP_24_VENTOUX_1650M_2eme pose_PB5</t>
  </si>
  <si>
    <t>E&amp;S_FO_B13_T3</t>
  </si>
  <si>
    <t>NHEN-31040</t>
  </si>
  <si>
    <t>E&amp;S_FO_B13_T4</t>
  </si>
  <si>
    <t>NHEN-31041</t>
  </si>
  <si>
    <t>E&amp;S_FO_B13_T5</t>
  </si>
  <si>
    <t>NHEN-31042</t>
  </si>
  <si>
    <t>ORCHAMP_24_VENTOUX_660M_2eme pose</t>
  </si>
  <si>
    <t>ORCHAMP_24_VENTOUX_660M_2eme pose_PB1</t>
  </si>
  <si>
    <t>E&amp;S_FO_B13_T6</t>
  </si>
  <si>
    <t>NHEN-31043</t>
  </si>
  <si>
    <t>ORCHAMP_24_VENTOUX_660M_2eme pose_PB3</t>
  </si>
  <si>
    <t>E&amp;S_FO_B13_T7</t>
  </si>
  <si>
    <t>NHEN-31044</t>
  </si>
  <si>
    <t>E&amp;S_FO_GB1_T30</t>
  </si>
  <si>
    <t>NHEN-31045</t>
  </si>
  <si>
    <t>E&amp;S_FO_B13_T8</t>
  </si>
  <si>
    <t>NHEN-31046</t>
  </si>
  <si>
    <t>E&amp;S_FO_B13_T9</t>
  </si>
  <si>
    <t>NHEN-31047</t>
  </si>
  <si>
    <t>E&amp;S_FO_B13_T10</t>
  </si>
  <si>
    <t>NHEN-31048</t>
  </si>
  <si>
    <t>E&amp;S_FO_B13_T11</t>
  </si>
  <si>
    <t>NHEN-31049</t>
  </si>
  <si>
    <t>E&amp;S_FO_B13_T12</t>
  </si>
  <si>
    <t>NHEN-31050</t>
  </si>
  <si>
    <t>E&amp;S_FO_B13_T13</t>
  </si>
  <si>
    <t>NHEN-31051</t>
  </si>
  <si>
    <t>E&amp;S_FO_B13_T14</t>
  </si>
  <si>
    <t>NHEN-31052</t>
  </si>
  <si>
    <t>E&amp;S_FO_B13_T15</t>
  </si>
  <si>
    <t>NHEN-31053</t>
  </si>
  <si>
    <t>E&amp;S_FO_B13_T16</t>
  </si>
  <si>
    <t>NHEN-31054</t>
  </si>
  <si>
    <t>E&amp;S_FO_B13_T17</t>
  </si>
  <si>
    <t>NHEN-31055</t>
  </si>
  <si>
    <t>E&amp;S_FO_B13_T18</t>
  </si>
  <si>
    <t>NHEN-31056</t>
  </si>
  <si>
    <t xml:space="preserve">ORCHAMP_24_VENTOUX_1040M_2eme </t>
  </si>
  <si>
    <t>ORCHAMP_24_VENTOUX_1040M_2eme_PB1</t>
  </si>
  <si>
    <t>E&amp;S_FO_B13_T19</t>
  </si>
  <si>
    <t>NHEN-31057</t>
  </si>
  <si>
    <t>ORCHAMP_24_VENTOUX_1040M_2eme_PB2</t>
  </si>
  <si>
    <t>E&amp;S_FO_B13_T20</t>
  </si>
  <si>
    <t>NHEN-31058</t>
  </si>
  <si>
    <t>E&amp;S_FO_B13_T21</t>
  </si>
  <si>
    <t>NHEN-31059</t>
  </si>
  <si>
    <t>ORCHAMP_24_VENTOUX_1040M_2eme_PB3</t>
  </si>
  <si>
    <t>E&amp;S_FO_B13_T22</t>
  </si>
  <si>
    <t>NHEN-31060</t>
  </si>
  <si>
    <t>E&amp;S_FO_B13_T23</t>
  </si>
  <si>
    <t>NHEN-31061</t>
  </si>
  <si>
    <t>ORCHAMP_24_VENTOUX_1040M_2eme_PB4</t>
  </si>
  <si>
    <t>E&amp;S_FO_B13_T24</t>
  </si>
  <si>
    <t>NHEN-31062</t>
  </si>
  <si>
    <t>E&amp;S_FO_B13_T25</t>
  </si>
  <si>
    <t>NHEN-31063</t>
  </si>
  <si>
    <t>E&amp;S_FO_B13_T26</t>
  </si>
  <si>
    <t>NHEN-31064</t>
  </si>
  <si>
    <t>E&amp;S_FO_B13_T27</t>
  </si>
  <si>
    <t>NHEN-31065</t>
  </si>
  <si>
    <t>E&amp;S_FO_B13_T28</t>
  </si>
  <si>
    <t>NHEN-31066</t>
  </si>
  <si>
    <t>E&amp;S_FO_GB1_T31</t>
  </si>
  <si>
    <t>NHEN-31067</t>
  </si>
  <si>
    <t>E&amp;S_FO_B13_T29</t>
  </si>
  <si>
    <t>NHEN-31068</t>
  </si>
  <si>
    <t>E&amp;S_FO_B13_T30</t>
  </si>
  <si>
    <t>NHEN-31069</t>
  </si>
  <si>
    <t>E&amp;S_FO_B13_T31</t>
  </si>
  <si>
    <t>NHEN-31070</t>
  </si>
  <si>
    <t>E&amp;S_FO_B13_T32</t>
  </si>
  <si>
    <t>NHEN-31071</t>
  </si>
  <si>
    <t>E&amp;S_FO_B13_T33</t>
  </si>
  <si>
    <t>NHEN-31072</t>
  </si>
  <si>
    <t>E&amp;S_FO_B13_T34</t>
  </si>
  <si>
    <t>NHEN-31073</t>
  </si>
  <si>
    <t>E&amp;S_FO_B13_T35</t>
  </si>
  <si>
    <t>NHEN-31074</t>
  </si>
  <si>
    <t>E&amp;S_FO_B13_T36</t>
  </si>
  <si>
    <t>NHEN-31075</t>
  </si>
  <si>
    <t>E&amp;S_FO_B13_T37</t>
  </si>
  <si>
    <t>NHEN-31076</t>
  </si>
  <si>
    <t>E&amp;S_FO_B13_T38</t>
  </si>
  <si>
    <t>NHEN-31077</t>
  </si>
  <si>
    <t>E&amp;S_FO_B13_T39</t>
  </si>
  <si>
    <t>NHEN-31078</t>
  </si>
  <si>
    <t>E&amp;S_FO_B13_T40</t>
  </si>
  <si>
    <t>NHEN-31079</t>
  </si>
  <si>
    <t>E&amp;S_FO_B13_T41</t>
  </si>
  <si>
    <t>NHEN-31080</t>
  </si>
  <si>
    <t>E&amp;S_FO_B13_T42</t>
  </si>
  <si>
    <t>NHEN-31081</t>
  </si>
  <si>
    <t>E&amp;S_FO_B13_T43</t>
  </si>
  <si>
    <t>NHEN-31082</t>
  </si>
  <si>
    <t>E&amp;S_FO_B13_T44</t>
  </si>
  <si>
    <t>NHEN-31083</t>
  </si>
  <si>
    <t>E&amp;S_FO_B13_T45</t>
  </si>
  <si>
    <t>NHEN-31084</t>
  </si>
  <si>
    <t>E&amp;S_FO_B13_T46</t>
  </si>
  <si>
    <t>NHEN-31085</t>
  </si>
  <si>
    <t>E&amp;S_FO_B13_T47</t>
  </si>
  <si>
    <t>NHEN-31086</t>
  </si>
  <si>
    <t>E&amp;S_FO_B13_T48</t>
  </si>
  <si>
    <t>NHEN-31087</t>
  </si>
  <si>
    <t>E&amp;S_FO_B13_T49</t>
  </si>
  <si>
    <t>NHEN-31088</t>
  </si>
  <si>
    <t>E&amp;S_FO_B13_T50</t>
  </si>
  <si>
    <t>NHEN-31089</t>
  </si>
  <si>
    <t>E&amp;S_FO_B13_T51</t>
  </si>
  <si>
    <t>NHEN-31090</t>
  </si>
  <si>
    <t>E&amp;S_FO_B13_T52</t>
  </si>
  <si>
    <t>NHEN-31091</t>
  </si>
  <si>
    <t>E&amp;S_FO_B13_T53</t>
  </si>
  <si>
    <t>NHEN-31092</t>
  </si>
  <si>
    <t>E&amp;S_FO_B13_T54</t>
  </si>
  <si>
    <t>NHEN-31093</t>
  </si>
  <si>
    <t>E&amp;S_FO_B13_T55</t>
  </si>
  <si>
    <t>NHEN-31094</t>
  </si>
  <si>
    <t>E&amp;S_FO_B13_T56</t>
  </si>
  <si>
    <t>NHEN-31095</t>
  </si>
  <si>
    <t>E&amp;S_FO_B13_T57</t>
  </si>
  <si>
    <t>NHEN-31096</t>
  </si>
  <si>
    <t>E&amp;S_FO_GB1_T32</t>
  </si>
  <si>
    <t>NHEN-31097</t>
  </si>
  <si>
    <t>E&amp;S_FO_B13_T58</t>
  </si>
  <si>
    <t>NHEN-31098</t>
  </si>
  <si>
    <t>E&amp;S_FO_B13_T59</t>
  </si>
  <si>
    <t>NHEN-31099</t>
  </si>
  <si>
    <t xml:space="preserve">Pelouse d'altitude en bord de tourbière </t>
  </si>
  <si>
    <t>E&amp;S_FO_B13_T60</t>
  </si>
  <si>
    <t>NHEN-31100</t>
  </si>
  <si>
    <t>E&amp;S_FO_B13_T61</t>
  </si>
  <si>
    <t>NHEN-31101</t>
  </si>
  <si>
    <t>E&amp;S_FO_B13_T62</t>
  </si>
  <si>
    <t>NHEN-31102</t>
  </si>
  <si>
    <t>E&amp;S_FO_GB1_T33</t>
  </si>
  <si>
    <t>NHEN-31103</t>
  </si>
  <si>
    <t>E&amp;S_FO_B13_T63</t>
  </si>
  <si>
    <t>NHEN-31104</t>
  </si>
  <si>
    <t>E&amp;S_FO_GB1_T34</t>
  </si>
  <si>
    <t>NHEN-31105</t>
  </si>
  <si>
    <t>E&amp;S_FO_B13_T64</t>
  </si>
  <si>
    <t>NHEN-31106</t>
  </si>
  <si>
    <t>E&amp;S_FO_B13_T65</t>
  </si>
  <si>
    <t>NHEN-31107</t>
  </si>
  <si>
    <t>Myrmica vandeli</t>
  </si>
  <si>
    <t>Myrmica vandeli Bondroit, 1920</t>
  </si>
  <si>
    <t>E&amp;S_FO_B13_T66</t>
  </si>
  <si>
    <t>NHEN-31108</t>
  </si>
  <si>
    <t>myrmica vandeli</t>
  </si>
  <si>
    <t>E&amp;S_FO_GB1_T35</t>
  </si>
  <si>
    <t>NHEN-31109</t>
  </si>
  <si>
    <t>E&amp;S_FO_B13_T68</t>
  </si>
  <si>
    <t>NHEN-31110</t>
  </si>
  <si>
    <t>F.lugubris ?</t>
  </si>
  <si>
    <t>E&amp;S_FO_B13_T69</t>
  </si>
  <si>
    <t>NHEN-31111</t>
  </si>
  <si>
    <t>E&amp;S_FO_B13_T70</t>
  </si>
  <si>
    <t>NHEN-31112</t>
  </si>
  <si>
    <t>E&amp;S_FO_B13_T71</t>
  </si>
  <si>
    <t>NHEN-31113</t>
  </si>
  <si>
    <t>E&amp;S_FO_B13_T72</t>
  </si>
  <si>
    <t>NHEN-31114</t>
  </si>
  <si>
    <t>E&amp;S_FO_B13_T67</t>
  </si>
  <si>
    <t>NHEN-31115</t>
  </si>
  <si>
    <t>E&amp;S_FO_B13_T73</t>
  </si>
  <si>
    <t>NHEN-31116</t>
  </si>
  <si>
    <t>E&amp;S_FO_B13_T74</t>
  </si>
  <si>
    <t>NHEN-31117</t>
  </si>
  <si>
    <t>E&amp;S_FO_B13_T75</t>
  </si>
  <si>
    <t>NHEN-31118</t>
  </si>
  <si>
    <t>E&amp;S_FO_B13_T76</t>
  </si>
  <si>
    <t>NHEN-31119</t>
  </si>
  <si>
    <t>Plagiolepis xene</t>
  </si>
  <si>
    <t>Plagiolepis xene Stärcke, 1936</t>
  </si>
  <si>
    <t>E&amp;S_FO_B13_T77</t>
  </si>
  <si>
    <t>NHEN-31120</t>
  </si>
  <si>
    <t>plagiolepis xene</t>
  </si>
  <si>
    <t>E&amp;S_FO_B13_T78</t>
  </si>
  <si>
    <t>NHEN-31121</t>
  </si>
  <si>
    <t>E&amp;S_FO_GB1_T36</t>
  </si>
  <si>
    <t>NHEN-31122</t>
  </si>
  <si>
    <t>E&amp;S_FO_B13_T79</t>
  </si>
  <si>
    <t>NHEN-31123</t>
  </si>
  <si>
    <t>E&amp;S_FO_B13_T80</t>
  </si>
  <si>
    <t>NHEN-31124</t>
  </si>
  <si>
    <t>E&amp;S_FO_B13_T81</t>
  </si>
  <si>
    <t>NHEN-31125</t>
  </si>
  <si>
    <t>E&amp;S_FO_B13_T82</t>
  </si>
  <si>
    <t>NHEN-31126</t>
  </si>
  <si>
    <t>E&amp;S_FO_B13_T83</t>
  </si>
  <si>
    <t>NHEN-31127</t>
  </si>
  <si>
    <t>E&amp;S_FO_B13_T84</t>
  </si>
  <si>
    <t>NHEN-31128</t>
  </si>
  <si>
    <t>E&amp;S_FO_B13_T85</t>
  </si>
  <si>
    <t>NHEN-31129</t>
  </si>
  <si>
    <t>E&amp;S_FO_B13_T86</t>
  </si>
  <si>
    <t>NHEN-31130</t>
  </si>
  <si>
    <t>E&amp;S_FO_B13_T87</t>
  </si>
  <si>
    <t>NHEN-31131</t>
  </si>
  <si>
    <t>E&amp;S_FO_B13_T88</t>
  </si>
  <si>
    <t>NHEN-31132</t>
  </si>
  <si>
    <t>E&amp;S_FO_B13_T89</t>
  </si>
  <si>
    <t>NHEN-31133</t>
  </si>
  <si>
    <t>E&amp;S_FO_B13_T90</t>
  </si>
  <si>
    <t>NHEN-31134</t>
  </si>
  <si>
    <t>Pilositée tombée</t>
  </si>
  <si>
    <t>E&amp;S_FO_B13_T91</t>
  </si>
  <si>
    <t>NHEN-31135</t>
  </si>
  <si>
    <t>E&amp;S_FO_B13_T92</t>
  </si>
  <si>
    <t>NHEN-31136</t>
  </si>
  <si>
    <t>Camponotus herculaneus</t>
  </si>
  <si>
    <t>E&amp;S_FO_B13_T93</t>
  </si>
  <si>
    <t>NHEN-31137</t>
  </si>
  <si>
    <t>E&amp;S_FO_B13_T94</t>
  </si>
  <si>
    <t>NHEN-31138</t>
  </si>
  <si>
    <t>E&amp;S_FO_B13_T95</t>
  </si>
  <si>
    <t>NHEN-31139</t>
  </si>
  <si>
    <t>E&amp;S_FO_B13_T96</t>
  </si>
  <si>
    <t>NHEN-31140</t>
  </si>
  <si>
    <t>E&amp;S_FO_B13_T97</t>
  </si>
  <si>
    <t>NHEN-31141</t>
  </si>
  <si>
    <t>E&amp;S_FO_B13_T98</t>
  </si>
  <si>
    <t>NHEN-31142</t>
  </si>
  <si>
    <t>E&amp;S_FO_B13_T99</t>
  </si>
  <si>
    <t>NHEN-31143</t>
  </si>
  <si>
    <t>E&amp;S_FO_B13_T100</t>
  </si>
  <si>
    <t>NHEN-31144</t>
  </si>
  <si>
    <t>E&amp;S_FO_B14_T1</t>
  </si>
  <si>
    <t>NHEN-31145</t>
  </si>
  <si>
    <t>E&amp;S_FO_B14_T2</t>
  </si>
  <si>
    <t>NHEN-31146</t>
  </si>
  <si>
    <t>ORCHAMP_24_UBAYE_1425M_PB1</t>
  </si>
  <si>
    <t>E&amp;S_FO_B14_T3</t>
  </si>
  <si>
    <t>NHEN-31147</t>
  </si>
  <si>
    <t>E&amp;S_FO_B14_T4</t>
  </si>
  <si>
    <t>NHEN-31148</t>
  </si>
  <si>
    <t>E&amp;S_FO_B14_T5</t>
  </si>
  <si>
    <t>NHEN-31149</t>
  </si>
  <si>
    <t>E&amp;S_FO_B14_T6</t>
  </si>
  <si>
    <t>NHEN-31150</t>
  </si>
  <si>
    <t>ORCHAMP_24_UBAYE_1425M_PB2</t>
  </si>
  <si>
    <t>E&amp;S_FO_B14_T7</t>
  </si>
  <si>
    <t>NHEN-31151</t>
  </si>
  <si>
    <t>E&amp;S_FO_B14_T8</t>
  </si>
  <si>
    <t>NHEN-31152</t>
  </si>
  <si>
    <t>E&amp;S_FO_B14_T9</t>
  </si>
  <si>
    <t>NHEN-31153</t>
  </si>
  <si>
    <t>ORCHAMP_24_UBAYE_1425M_PB4</t>
  </si>
  <si>
    <t>E&amp;S_FO_B14_T10</t>
  </si>
  <si>
    <t>NHEN-31154</t>
  </si>
  <si>
    <t>E&amp;S_FO_B14_T11</t>
  </si>
  <si>
    <t>NHEN-31155</t>
  </si>
  <si>
    <t>E&amp;S_FO_B14_T12</t>
  </si>
  <si>
    <t>NHEN-31156</t>
  </si>
  <si>
    <t>E&amp;S_FO_B14_T13</t>
  </si>
  <si>
    <t>NHEN-31157</t>
  </si>
  <si>
    <t>E&amp;S_FO_B14_T14</t>
  </si>
  <si>
    <t>NHEN-31158</t>
  </si>
  <si>
    <t>E&amp;S_FO_B14_T15</t>
  </si>
  <si>
    <t>NHEN-31159</t>
  </si>
  <si>
    <t>E&amp;S_FO_B14_T16</t>
  </si>
  <si>
    <t>NHEN-31160</t>
  </si>
  <si>
    <t>E&amp;S_FO_B14_T17</t>
  </si>
  <si>
    <t>NHEN-31161</t>
  </si>
  <si>
    <t>E&amp;S_FO_B14_T18</t>
  </si>
  <si>
    <t>NHEN-31162</t>
  </si>
  <si>
    <t>E&amp;S_FO_B14_T19</t>
  </si>
  <si>
    <t>NHEN-31163</t>
  </si>
  <si>
    <t>E&amp;S_FO_B14_T20</t>
  </si>
  <si>
    <t>NHEN-31164</t>
  </si>
  <si>
    <t>E&amp;S_FO_B14_T21</t>
  </si>
  <si>
    <t>NHEN-31165</t>
  </si>
  <si>
    <t>E&amp;S_FO_B14_T22</t>
  </si>
  <si>
    <t>NHEN-31166</t>
  </si>
  <si>
    <t>E&amp;S_FO_B14_T23</t>
  </si>
  <si>
    <t>NHEN-31167</t>
  </si>
  <si>
    <t>E&amp;S_FO_B14_T24</t>
  </si>
  <si>
    <t>NHEN-31168</t>
  </si>
  <si>
    <t>ORCHAMP_24_UBAYE_1630M</t>
  </si>
  <si>
    <t>ORCHAMP_24_UBAYE_1630M_PB1</t>
  </si>
  <si>
    <t>44.3936309814453</t>
  </si>
  <si>
    <t>6.44929122924805</t>
  </si>
  <si>
    <t>E&amp;S_FO_FL1_T9</t>
  </si>
  <si>
    <t>NHEN-31169</t>
  </si>
  <si>
    <t>ORCHAMP_24_UBAYE_1630M_PB3</t>
  </si>
  <si>
    <t>E&amp;S_FO_GB1_T37</t>
  </si>
  <si>
    <t>NHEN-31170</t>
  </si>
  <si>
    <t>ORCHAMP_24_UBAYE_1630M_PB6</t>
  </si>
  <si>
    <t>E&amp;S_FO_B14_T25</t>
  </si>
  <si>
    <t>NHEN-31171</t>
  </si>
  <si>
    <t>E&amp;S_FO_B14_T26</t>
  </si>
  <si>
    <t>NHEN-31172</t>
  </si>
  <si>
    <t>E&amp;S_FO_B14_T27</t>
  </si>
  <si>
    <t>NHEN-31173</t>
  </si>
  <si>
    <t>E&amp;S_FO_B14_T28</t>
  </si>
  <si>
    <t>NHEN-31174</t>
  </si>
  <si>
    <t>E&amp;S_FO_B14_T29</t>
  </si>
  <si>
    <t>NHEN-31175</t>
  </si>
  <si>
    <t>E&amp;S_FO_B14_T30</t>
  </si>
  <si>
    <t>NHEN-31176</t>
  </si>
  <si>
    <t>E&amp;S_FO_B14_T31</t>
  </si>
  <si>
    <t>NHEN-31177</t>
  </si>
  <si>
    <t>E&amp;S_FO_B14_T32</t>
  </si>
  <si>
    <t>NHEN-31178</t>
  </si>
  <si>
    <t>E&amp;S_FO_B14_T33</t>
  </si>
  <si>
    <t>NHEN-31179</t>
  </si>
  <si>
    <t>E&amp;S_FO_B14_T34</t>
  </si>
  <si>
    <t>NHEN-31180</t>
  </si>
  <si>
    <t>E&amp;S_FO_B14_T35</t>
  </si>
  <si>
    <t>NHEN-31181</t>
  </si>
  <si>
    <t>E&amp;S_FO_B14_T36</t>
  </si>
  <si>
    <t>NHEN-31182</t>
  </si>
  <si>
    <t>E&amp;S_FO_B14_T37</t>
  </si>
  <si>
    <t>NHEN-31183</t>
  </si>
  <si>
    <t>E&amp;S_FO_B14_T38</t>
  </si>
  <si>
    <t>NHEN-31184</t>
  </si>
  <si>
    <t>E&amp;S_FO_B14_T39</t>
  </si>
  <si>
    <t>NHEN-31185</t>
  </si>
  <si>
    <t>ORCHAMP_24_AULON_1600M_PB2</t>
  </si>
  <si>
    <t>E&amp;S_FO_B14_T40</t>
  </si>
  <si>
    <t>NHEN-31186</t>
  </si>
  <si>
    <t>E&amp;S_FO_B14_T41</t>
  </si>
  <si>
    <t>NHEN-31187</t>
  </si>
  <si>
    <t>E&amp;S_FO_B14_T42</t>
  </si>
  <si>
    <t>NHEN-31188</t>
  </si>
  <si>
    <t>E&amp;S_FO_B14_T43</t>
  </si>
  <si>
    <t>NHEN-31189</t>
  </si>
  <si>
    <t>E&amp;S_FO_B14_T44</t>
  </si>
  <si>
    <t>NHEN-31190</t>
  </si>
  <si>
    <t>E&amp;S_FO_B14_T45</t>
  </si>
  <si>
    <t>NHEN-31191</t>
  </si>
  <si>
    <t>E&amp;S_FO_B14_T46</t>
  </si>
  <si>
    <t>NHEN-31192</t>
  </si>
  <si>
    <t>E&amp;S_FO_B14_T47</t>
  </si>
  <si>
    <t>NHEN-31193</t>
  </si>
  <si>
    <t>E&amp;S_FO_B14_T48</t>
  </si>
  <si>
    <t>NHEN-31194</t>
  </si>
  <si>
    <t>ORCHAMP_24_AULON_1600M_PB4</t>
  </si>
  <si>
    <t>E&amp;S_FO_B14_T49</t>
  </si>
  <si>
    <t>NHEN-31195</t>
  </si>
  <si>
    <t>E&amp;S_FO_B14_T50</t>
  </si>
  <si>
    <t>NHEN-31196</t>
  </si>
  <si>
    <t>E&amp;S_FO_B14_T51</t>
  </si>
  <si>
    <t>NHEN-31197</t>
  </si>
  <si>
    <t>E&amp;S_FO_B14_T52</t>
  </si>
  <si>
    <t>NHEN-31198</t>
  </si>
  <si>
    <t>E&amp;S_FO_B14_T53</t>
  </si>
  <si>
    <t>NHEN-31199</t>
  </si>
  <si>
    <t>E&amp;S_FO_B14_T54</t>
  </si>
  <si>
    <t>NHEN-31200</t>
  </si>
  <si>
    <t>E&amp;S_FO_B14_T55</t>
  </si>
  <si>
    <t>NHEN-31201</t>
  </si>
  <si>
    <t>E&amp;S_FO_B14_T56</t>
  </si>
  <si>
    <t>NHEN-31202</t>
  </si>
  <si>
    <t>E&amp;S_FO_B14_T57</t>
  </si>
  <si>
    <t>NHEN-31203</t>
  </si>
  <si>
    <t>E&amp;S_FO_B14_T58</t>
  </si>
  <si>
    <t>NHEN-31204</t>
  </si>
  <si>
    <t>E&amp;S_FO_B14_T59</t>
  </si>
  <si>
    <t>NHEN-31205</t>
  </si>
  <si>
    <t>E&amp;S_FO_B14_T60</t>
  </si>
  <si>
    <t>NHEN-31206</t>
  </si>
  <si>
    <t>E&amp;S_FO_B14_T61</t>
  </si>
  <si>
    <t>NHEN-31207</t>
  </si>
  <si>
    <t>E&amp;S_FO_GB1_T38</t>
  </si>
  <si>
    <t>NHEN-31208</t>
  </si>
  <si>
    <t>E&amp;S_FO_B14_T62</t>
  </si>
  <si>
    <t>NHEN-31209</t>
  </si>
  <si>
    <t>E&amp;S_FO_B14_T63</t>
  </si>
  <si>
    <t>NHEN-31210</t>
  </si>
  <si>
    <t>E&amp;S_FO_B14_T64</t>
  </si>
  <si>
    <t>NHEN-31211</t>
  </si>
  <si>
    <t>Formicoxenus nitidulus</t>
  </si>
  <si>
    <t>Formicoxenus nitidulus (Nylander, 1846)</t>
  </si>
  <si>
    <t>E&amp;S_FO_B14_T65</t>
  </si>
  <si>
    <t>NHEN-31212</t>
  </si>
  <si>
    <t>formicoxenus nitidulus</t>
  </si>
  <si>
    <t>E&amp;S_FO_FL1_T10</t>
  </si>
  <si>
    <t>NHEN-31213</t>
  </si>
  <si>
    <t>E&amp;S_AR_B42_T77</t>
  </si>
  <si>
    <t>NHEN-31214</t>
  </si>
  <si>
    <t>E&amp;S_AR_B42_T78</t>
  </si>
  <si>
    <t>NHEN-31215</t>
  </si>
  <si>
    <t>E&amp;S_AR_B42_T79</t>
  </si>
  <si>
    <t>NHEN-31216</t>
  </si>
  <si>
    <t>E&amp;S_AR_B42_T80</t>
  </si>
  <si>
    <t>NHEN-31217</t>
  </si>
  <si>
    <t>E&amp;S_AR_B42_T81</t>
  </si>
  <si>
    <t>NHEN-31218</t>
  </si>
  <si>
    <t>pseudeuophrys</t>
  </si>
  <si>
    <t>E&amp;S_AR_B43_T1</t>
  </si>
  <si>
    <t>NHEN-31219</t>
  </si>
  <si>
    <t>E&amp;S_AR_B43_T2</t>
  </si>
  <si>
    <t>NHEN-31220</t>
  </si>
  <si>
    <t>E&amp;S_FO_B14_T66</t>
  </si>
  <si>
    <t>NHEN-31221</t>
  </si>
  <si>
    <t>E&amp;S_FO_B14_T67</t>
  </si>
  <si>
    <t>NHEN-31222</t>
  </si>
  <si>
    <t>E&amp;S_FO_B14_T68</t>
  </si>
  <si>
    <t>NHEN-31223</t>
  </si>
  <si>
    <t>E&amp;S_FO_B14_T69</t>
  </si>
  <si>
    <t>NHEN-31224</t>
  </si>
  <si>
    <t>ORCHAMP_24_LAU_2100M_2ePOSE_PB6</t>
  </si>
  <si>
    <t>E&amp;S_FO_B14_T70</t>
  </si>
  <si>
    <t>NHEN-31225</t>
  </si>
  <si>
    <t>E&amp;S_FO_B14_T71</t>
  </si>
  <si>
    <t>NHEN-31226</t>
  </si>
  <si>
    <t>E&amp;S_FO_B14_T72</t>
  </si>
  <si>
    <t>NHEN-31227</t>
  </si>
  <si>
    <t>E&amp;S_FO_B14_T73</t>
  </si>
  <si>
    <t>NHEN-31228</t>
  </si>
  <si>
    <t>E&amp;S_FO_B14_T74</t>
  </si>
  <si>
    <t>NHEN-31229</t>
  </si>
  <si>
    <t>E&amp;S_FO_B14_T75</t>
  </si>
  <si>
    <t>NHEN-31230</t>
  </si>
  <si>
    <t>E&amp;S_FO_B14_T76</t>
  </si>
  <si>
    <t>NHEN-31231</t>
  </si>
  <si>
    <t>E&amp;S_FO_B14_T77</t>
  </si>
  <si>
    <t>NHEN-31232</t>
  </si>
  <si>
    <t>E&amp;S_FO_B14_T78</t>
  </si>
  <si>
    <t>NHEN-31233</t>
  </si>
  <si>
    <t>E&amp;S_FO_B14_T79</t>
  </si>
  <si>
    <t>NHEN-31234</t>
  </si>
  <si>
    <t>E&amp;S_FO_B14_T80</t>
  </si>
  <si>
    <t>NHEN-31235</t>
  </si>
  <si>
    <t>E&amp;S_FO_B14_T81</t>
  </si>
  <si>
    <t>NHEN-31236</t>
  </si>
  <si>
    <t>leptothorax</t>
  </si>
  <si>
    <t>E&amp;S_FO_B14_T82</t>
  </si>
  <si>
    <t>NHEN-31237</t>
  </si>
  <si>
    <t>E&amp;S_FO_B14_T83</t>
  </si>
  <si>
    <t>NHEN-31238</t>
  </si>
  <si>
    <t>E&amp;S_FO_B14_T84</t>
  </si>
  <si>
    <t>NHEN-31239</t>
  </si>
  <si>
    <t>E&amp;S_FO_B14_T85</t>
  </si>
  <si>
    <t>NHEN-31240</t>
  </si>
  <si>
    <t>E&amp;S_FO_B14_T86</t>
  </si>
  <si>
    <t>NHEN-31241</t>
  </si>
  <si>
    <t>E&amp;S_FO_B14_T87</t>
  </si>
  <si>
    <t>NHEN-31242</t>
  </si>
  <si>
    <t>E&amp;S_FO_B14_T88</t>
  </si>
  <si>
    <t>NHEN-31243</t>
  </si>
  <si>
    <t>E&amp;S_FO_B14_T89</t>
  </si>
  <si>
    <t>NHEN-31244</t>
  </si>
  <si>
    <t>E&amp;S_FO_B14_T90</t>
  </si>
  <si>
    <t>NHEN-31245</t>
  </si>
  <si>
    <t>E&amp;S_FO_B14_T91</t>
  </si>
  <si>
    <t>NHEN-31246</t>
  </si>
  <si>
    <t>E&amp;S_FO_B14_T92</t>
  </si>
  <si>
    <t>NHEN-31247</t>
  </si>
  <si>
    <t>E&amp;S_FO_B14_T93</t>
  </si>
  <si>
    <t>NHEN-31248</t>
  </si>
  <si>
    <t>ORCHAMP_24_LAU_2700M_2ePOSE_PB4</t>
  </si>
  <si>
    <t>E&amp;S_FO_B14_T94</t>
  </si>
  <si>
    <t>NHEN-31249</t>
  </si>
  <si>
    <t>E&amp;S_FO_B14_T95</t>
  </si>
  <si>
    <t>NHEN-31250</t>
  </si>
  <si>
    <t>E&amp;S_FO_B14_T96</t>
  </si>
  <si>
    <t>NHEN-31251</t>
  </si>
  <si>
    <t>E&amp;S_FO_B14_T97</t>
  </si>
  <si>
    <t>NHEN-31252</t>
  </si>
  <si>
    <t>E&amp;S_FO_B14_T98</t>
  </si>
  <si>
    <t>NHEN-31253</t>
  </si>
  <si>
    <t>E&amp;S_FO_B14_T99</t>
  </si>
  <si>
    <t>NHEN-31254</t>
  </si>
  <si>
    <t>E&amp;S_FO_B14_T100</t>
  </si>
  <si>
    <t>NHEN-31255</t>
  </si>
  <si>
    <t>ORCHAMP_24_LAU_2300M_2ePOSE_PB3</t>
  </si>
  <si>
    <t>E&amp;S_FO_B15_T1</t>
  </si>
  <si>
    <t>NHEN-31256</t>
  </si>
  <si>
    <t>E&amp;S_FO_B15_T2</t>
  </si>
  <si>
    <t>NHEN-31257</t>
  </si>
  <si>
    <t>E&amp;S_FO_B15_T3</t>
  </si>
  <si>
    <t>NHEN-31258</t>
  </si>
  <si>
    <t>E&amp;S_FO_B15_T4</t>
  </si>
  <si>
    <t>NHEN-31259</t>
  </si>
  <si>
    <t>E&amp;S_FO_B15_T5</t>
  </si>
  <si>
    <t>NHEN-31260</t>
  </si>
  <si>
    <t>E&amp;S_FO_B15_T6</t>
  </si>
  <si>
    <t>NHEN-31261</t>
  </si>
  <si>
    <t>E&amp;S_FO_B15_T7</t>
  </si>
  <si>
    <t>NHEN-31262</t>
  </si>
  <si>
    <t>E&amp;S_FO_B15_T8</t>
  </si>
  <si>
    <t>NHEN-31263</t>
  </si>
  <si>
    <t>E&amp;S_FO_B15_T9</t>
  </si>
  <si>
    <t>NHEN-31264</t>
  </si>
  <si>
    <t>E&amp;S_FO_B15_T10</t>
  </si>
  <si>
    <t>NHEN-31265</t>
  </si>
  <si>
    <t>ORCHAMP_24_LAU_2300M_2ePOSE_PB6</t>
  </si>
  <si>
    <t>E&amp;S_FO_GB1_T39</t>
  </si>
  <si>
    <t>NHEN-31266</t>
  </si>
  <si>
    <t>E&amp;S_FO_B15_T11</t>
  </si>
  <si>
    <t>NHEN-31267</t>
  </si>
  <si>
    <t>E&amp;S_FO_B15_T12</t>
  </si>
  <si>
    <t>NHEN-31268</t>
  </si>
  <si>
    <t>E&amp;S_FO_B15_T13</t>
  </si>
  <si>
    <t>NHEN-31269</t>
  </si>
  <si>
    <t>ORCHAMP_24_LAU_2100M_TM1</t>
  </si>
  <si>
    <t>E&amp;S_FO_B15_T14</t>
  </si>
  <si>
    <t>NHEN-31270</t>
  </si>
  <si>
    <t>ORCHAMP_24_LAU_2100M_TM2</t>
  </si>
  <si>
    <t>E&amp;S_FO_B15_T15</t>
  </si>
  <si>
    <t>NHEN-31271</t>
  </si>
  <si>
    <t>ORCHAMP_24_LAU_2100M_TM3</t>
  </si>
  <si>
    <t>E&amp;S_FO_B15_T16</t>
  </si>
  <si>
    <t>NHEN-31272</t>
  </si>
  <si>
    <t>ORCHAMP_24_LAU_2100M_TM4</t>
  </si>
  <si>
    <t>E&amp;S_FO_B15_T17</t>
  </si>
  <si>
    <t>NHEN-31273</t>
  </si>
  <si>
    <t>PATRINAT</t>
  </si>
  <si>
    <t>E&amp;S_FO_GB1_T40</t>
  </si>
  <si>
    <t>NHEN-31274</t>
  </si>
  <si>
    <t>E&amp;S_FO_B15_T18</t>
  </si>
  <si>
    <t>NHEN-31275</t>
  </si>
  <si>
    <t>E&amp;S_FO_B15_T19</t>
  </si>
  <si>
    <t>NHEN-31276</t>
  </si>
  <si>
    <t>E&amp;S_FO_B15_T20</t>
  </si>
  <si>
    <t>NHEN-31277</t>
  </si>
  <si>
    <t>E&amp;S_FO_B15_T21</t>
  </si>
  <si>
    <t>NHEN-31278</t>
  </si>
  <si>
    <t>E&amp;S_FO_B15_T22</t>
  </si>
  <si>
    <t>NHEN-31279</t>
  </si>
  <si>
    <t>E&amp;S_FO_B15_T23</t>
  </si>
  <si>
    <t>NHEN-31280</t>
  </si>
  <si>
    <t>E&amp;S_FO_B15_T24</t>
  </si>
  <si>
    <t>NHEN-31281</t>
  </si>
  <si>
    <t>E&amp;S_FO_B15_T25</t>
  </si>
  <si>
    <t>NHEN-31282</t>
  </si>
  <si>
    <t>ORCHAMP_24_MER4_2200M_TM3</t>
  </si>
  <si>
    <t>E&amp;S_FO_B15_T26</t>
  </si>
  <si>
    <t>NHEN-31283</t>
  </si>
  <si>
    <t>ORCHAMP_24_MER4_2200M_TM4</t>
  </si>
  <si>
    <t>E&amp;S_FO_B15_T27</t>
  </si>
  <si>
    <t>NHEN-31284</t>
  </si>
  <si>
    <t>ORCHAMP_24_MER4_2200M_TM6</t>
  </si>
  <si>
    <t>E&amp;S_FO_B15_T28</t>
  </si>
  <si>
    <t>NHEN-31285</t>
  </si>
  <si>
    <t>ORCHAMP_24_MER4_2200M_PB6</t>
  </si>
  <si>
    <t>E&amp;S_FO_B15_T29</t>
  </si>
  <si>
    <t>NHEN-31286</t>
  </si>
  <si>
    <t>E&amp;S_FO_B15_T30</t>
  </si>
  <si>
    <t>NHEN-31287</t>
  </si>
  <si>
    <t>E&amp;S_FO_B15_T31</t>
  </si>
  <si>
    <t>NHEN-31288</t>
  </si>
  <si>
    <t>ORCHAMP_24_MER2_1800M_PB2</t>
  </si>
  <si>
    <t>E&amp;S_FO_B15_T32</t>
  </si>
  <si>
    <t>NHEN-31289</t>
  </si>
  <si>
    <t>E&amp;S_FO_GB1_T41</t>
  </si>
  <si>
    <t>NHEN-31290</t>
  </si>
  <si>
    <t>E&amp;S_FO_B15_T33</t>
  </si>
  <si>
    <t>NHEN-31291</t>
  </si>
  <si>
    <t>E&amp;S_FO_B15_T34</t>
  </si>
  <si>
    <t>NHEN-31292</t>
  </si>
  <si>
    <t>E&amp;S_FO_B15_T35</t>
  </si>
  <si>
    <t>NHEN-31293</t>
  </si>
  <si>
    <t>E&amp;S_FO_B15_T36</t>
  </si>
  <si>
    <t>NHEN-31294</t>
  </si>
  <si>
    <t>E&amp;S_FO_FL1_T11</t>
  </si>
  <si>
    <t>NHEN-31295</t>
  </si>
  <si>
    <t>E&amp;S_FO_B15_T37</t>
  </si>
  <si>
    <t>NHEN-31296</t>
  </si>
  <si>
    <t>E&amp;S_FO_B15_T38</t>
  </si>
  <si>
    <t>NHEN-31297</t>
  </si>
  <si>
    <t>E&amp;S_FO_B15_T39</t>
  </si>
  <si>
    <t>NHEN-31298</t>
  </si>
  <si>
    <t>E&amp;S_FO_GB1_T42</t>
  </si>
  <si>
    <t>NHEN-31299</t>
  </si>
  <si>
    <t>E&amp;S_FO_B15_T40</t>
  </si>
  <si>
    <t>NHEN-31300</t>
  </si>
  <si>
    <t>E&amp;S_AR_B43_T3</t>
  </si>
  <si>
    <t>NHEN-31301</t>
  </si>
  <si>
    <t>E&amp;S_FO_B15_T41</t>
  </si>
  <si>
    <t>NHEN-31302</t>
  </si>
  <si>
    <t>E&amp;S_FO_B15_T42</t>
  </si>
  <si>
    <t>NHEN-31303</t>
  </si>
  <si>
    <t>E&amp;S_FO_B15_T43</t>
  </si>
  <si>
    <t>NHEN-31304</t>
  </si>
  <si>
    <t>E&amp;S_FO_FL1_T12</t>
  </si>
  <si>
    <t>NHEN-31305</t>
  </si>
  <si>
    <t>E&amp;S_FO_GB1_T43</t>
  </si>
  <si>
    <t>NHEN-31306</t>
  </si>
  <si>
    <t>E&amp;S_FO_B15_T44</t>
  </si>
  <si>
    <t>NHEN-31307</t>
  </si>
  <si>
    <t>E&amp;S_FO_B15_T45</t>
  </si>
  <si>
    <t>NHEN-31308</t>
  </si>
  <si>
    <t>E&amp;S_FO_B15_T46</t>
  </si>
  <si>
    <t>NHEN-31309</t>
  </si>
  <si>
    <t>E&amp;S_FO_B15_T47</t>
  </si>
  <si>
    <t>NHEN-31310</t>
  </si>
  <si>
    <t>E&amp;S_FO_FL1_T13</t>
  </si>
  <si>
    <t>NHEN-31311</t>
  </si>
  <si>
    <t>E&amp;S_FO_FL1_T14</t>
  </si>
  <si>
    <t>NHEN-31312</t>
  </si>
  <si>
    <t>E&amp;S_FO_FL1_T15</t>
  </si>
  <si>
    <t>NHEN-31313</t>
  </si>
  <si>
    <t>E&amp;S_FO_FL1_T16</t>
  </si>
  <si>
    <t>NHEN-31314</t>
  </si>
  <si>
    <t>ORCHAMP_24_MER1_1600M_PB5</t>
  </si>
  <si>
    <t>E&amp;S_FO_GB1_T44</t>
  </si>
  <si>
    <t>NHEN-31315</t>
  </si>
  <si>
    <t>E&amp;S_FO_GB1_T45</t>
  </si>
  <si>
    <t>NHEN-31316</t>
  </si>
  <si>
    <t>Salses-Le-Chateau</t>
  </si>
  <si>
    <t>RMQS_TEST (2020-2022)</t>
  </si>
  <si>
    <t>INFO&amp;SOLS</t>
  </si>
  <si>
    <t>RMQS_22_SALSES-LE-CHATEAU_2284</t>
  </si>
  <si>
    <t>RMQS_22_SALSES-LE-CHATEAU_2284_PB1</t>
  </si>
  <si>
    <t>42.8057218</t>
  </si>
  <si>
    <t>2.9098837</t>
  </si>
  <si>
    <t>Friches</t>
  </si>
  <si>
    <t>RGPD, précision pts GPS au km</t>
  </si>
  <si>
    <t>E&amp;S_AR_B43_T4</t>
  </si>
  <si>
    <t>NHEN-31317</t>
  </si>
  <si>
    <t>E&amp;S_AR_B43_T5</t>
  </si>
  <si>
    <t>NHEN-31318</t>
  </si>
  <si>
    <t>Centromerus cinctus</t>
  </si>
  <si>
    <t>Centromerus cinctus (Simon, 1884)</t>
  </si>
  <si>
    <t>E&amp;S_AR_B43_T6</t>
  </si>
  <si>
    <t>NHEN-31319</t>
  </si>
  <si>
    <t>centromerus cinctus</t>
  </si>
  <si>
    <t>Mouilleron-En-Pareds</t>
  </si>
  <si>
    <t>RMQS_21_MOUILLERON-EN-PAREDS_1158</t>
  </si>
  <si>
    <t>RMQS_21_MOUILLERON-EN-PAREDS_1158_PB6</t>
  </si>
  <si>
    <t>46.6485262</t>
  </si>
  <si>
    <t>-0.8127937</t>
  </si>
  <si>
    <t>Prairies permanentes</t>
  </si>
  <si>
    <t>E&amp;S_AR_B43_T7</t>
  </si>
  <si>
    <t>NHEN-31320</t>
  </si>
  <si>
    <t>E&amp;S_AR_B43_T8</t>
  </si>
  <si>
    <t>NHEN-31321</t>
  </si>
  <si>
    <t>E&amp;S_AR_B43_T9</t>
  </si>
  <si>
    <t>NHEN-31322</t>
  </si>
  <si>
    <t>E&amp;S_AR_B43_T10</t>
  </si>
  <si>
    <t>NHEN-31323</t>
  </si>
  <si>
    <t>RMQS_21_MOUILLERON-EN-PAREDS_1158_PB1</t>
  </si>
  <si>
    <t>E&amp;S_AR_B43_T11</t>
  </si>
  <si>
    <t>NHEN-31324</t>
  </si>
  <si>
    <t>E&amp;S_AR_B43_T12</t>
  </si>
  <si>
    <t>NHEN-31325</t>
  </si>
  <si>
    <t>E&amp;S_AR_B43_T13</t>
  </si>
  <si>
    <t>NHEN-31326</t>
  </si>
  <si>
    <t>E&amp;S_AR_B43_T14</t>
  </si>
  <si>
    <t>NHEN-31327</t>
  </si>
  <si>
    <t>E&amp;S_AR_B43_T15</t>
  </si>
  <si>
    <t>NHEN-31328</t>
  </si>
  <si>
    <t>RMQS_21_MOUILLERON-EN-PAREDS_1158_PB4</t>
  </si>
  <si>
    <t>E&amp;S_AR_B43_T16</t>
  </si>
  <si>
    <t>NHEN-31329</t>
  </si>
  <si>
    <t>E&amp;S_AR_B43_T17</t>
  </si>
  <si>
    <t>NHEN-31330</t>
  </si>
  <si>
    <t>E&amp;S_AR_B43_T18</t>
  </si>
  <si>
    <t>NHEN-31331</t>
  </si>
  <si>
    <t>E&amp;S_AR_B43_T19</t>
  </si>
  <si>
    <t>NHEN-31332</t>
  </si>
  <si>
    <t>E&amp;S_AR_B43_T20</t>
  </si>
  <si>
    <t>NHEN-31333</t>
  </si>
  <si>
    <t>E&amp;S_AR_B43_T21</t>
  </si>
  <si>
    <t>NHEN-31334</t>
  </si>
  <si>
    <t>RMQS_21_MOUILLERON-EN-PAREDS_1158_PB3</t>
  </si>
  <si>
    <t>E&amp;S_AR_B43_T22</t>
  </si>
  <si>
    <t>NHEN-31335</t>
  </si>
  <si>
    <t>E&amp;S_AR_B43_T23</t>
  </si>
  <si>
    <t>NHEN-31336</t>
  </si>
  <si>
    <t>E&amp;S_AR_B43_T24</t>
  </si>
  <si>
    <t>NHEN-31337</t>
  </si>
  <si>
    <t>E&amp;S_AR_B43_T25</t>
  </si>
  <si>
    <t>NHEN-31338</t>
  </si>
  <si>
    <t>RMQS_21_MOUILLERON-EN-PAREDS_1158_PB5</t>
  </si>
  <si>
    <t>E&amp;S_AR_B43_T26</t>
  </si>
  <si>
    <t>NHEN-31339</t>
  </si>
  <si>
    <t>E&amp;S_AR_B43_T27</t>
  </si>
  <si>
    <t>NHEN-31340</t>
  </si>
  <si>
    <t>E&amp;S_AR_B43_T28</t>
  </si>
  <si>
    <t>NHEN-31341</t>
  </si>
  <si>
    <t>E&amp;S_AR_B43_T29</t>
  </si>
  <si>
    <t>NHEN-31342</t>
  </si>
  <si>
    <t>E&amp;S_AR_B43_T30</t>
  </si>
  <si>
    <t>NHEN-31343</t>
  </si>
  <si>
    <t>E&amp;S_AR_B43_T31</t>
  </si>
  <si>
    <t>NHEN-31344</t>
  </si>
  <si>
    <t>E&amp;S_AR_B43_T32</t>
  </si>
  <si>
    <t>NHEN-31345</t>
  </si>
  <si>
    <t>RMQS_21_MOUILLERON-EN-PAREDS_1158_PB2</t>
  </si>
  <si>
    <t>E&amp;S_AR_B43_T33</t>
  </si>
  <si>
    <t>NHEN-31346</t>
  </si>
  <si>
    <t>NORD-PAS-DE-CALAIS</t>
  </si>
  <si>
    <t>NORD</t>
  </si>
  <si>
    <t>Fontaine-Au-Bois</t>
  </si>
  <si>
    <t>RMQS_21_FONTAINE-AU-BOIS_69</t>
  </si>
  <si>
    <t>RMQS_21_FONTAINE-AU-BOIS_69_PB6</t>
  </si>
  <si>
    <t>50.1365629</t>
  </si>
  <si>
    <t>3.6632198</t>
  </si>
  <si>
    <t>Grandes cultures</t>
  </si>
  <si>
    <t>E&amp;S_AR_B43_T34</t>
  </si>
  <si>
    <t>NHEN-31347</t>
  </si>
  <si>
    <t>Bulbe expansé</t>
  </si>
  <si>
    <t>RMQS_21_FONTAINE-AU-BOIS_69_TM1</t>
  </si>
  <si>
    <t>E&amp;S_AR_B43_T35</t>
  </si>
  <si>
    <t>NHEN-31348</t>
  </si>
  <si>
    <t>E&amp;S_AR_B43_T36</t>
  </si>
  <si>
    <t>NHEN-31349</t>
  </si>
  <si>
    <t>RMQS_21_FONTAINE-AU-BOIS_69_PB1</t>
  </si>
  <si>
    <t>E&amp;S_AR_B43_T37</t>
  </si>
  <si>
    <t>NHEN-31350</t>
  </si>
  <si>
    <t>LOIRET</t>
  </si>
  <si>
    <t>Olivet</t>
  </si>
  <si>
    <t>RMQS_22_OLIVET_797</t>
  </si>
  <si>
    <t>RMQS_22_OLIVET_797_TM1</t>
  </si>
  <si>
    <t>47.842557</t>
  </si>
  <si>
    <t>1.8956704</t>
  </si>
  <si>
    <t>E&amp;S_AR_B43_T38</t>
  </si>
  <si>
    <t>NHEN-31351</t>
  </si>
  <si>
    <t>E&amp;S_AR_B43_T39</t>
  </si>
  <si>
    <t>NHEN-31352</t>
  </si>
  <si>
    <t>E&amp;S_AR_B43_T40</t>
  </si>
  <si>
    <t>NHEN-31353</t>
  </si>
  <si>
    <t>RMQS_22_OLIVET_797_PB2</t>
  </si>
  <si>
    <t>Wiehlea calcarifera</t>
  </si>
  <si>
    <t>Wiehlea calcarifera (Simon, 1884)</t>
  </si>
  <si>
    <t>E&amp;S_AR_B43_T41</t>
  </si>
  <si>
    <t>NHEN-31354</t>
  </si>
  <si>
    <t>Parapelecopsis nemoralis</t>
  </si>
  <si>
    <t>Parapelecopsis nemoralis (Blackwall, 1841)</t>
  </si>
  <si>
    <t>E&amp;S_AR_B43_T42</t>
  </si>
  <si>
    <t>NHEN-31355</t>
  </si>
  <si>
    <t>RMQS_22_OLIVET_797_PB3</t>
  </si>
  <si>
    <t>E&amp;S_AR_B43_T43</t>
  </si>
  <si>
    <t>NHEN-31356</t>
  </si>
  <si>
    <t>E&amp;S_AR_B43_T44</t>
  </si>
  <si>
    <t>NHEN-31357</t>
  </si>
  <si>
    <t>E&amp;S_AR_B43_T45</t>
  </si>
  <si>
    <t>NHEN-31358</t>
  </si>
  <si>
    <t>RMQS_22_OLIVET_797_PB6</t>
  </si>
  <si>
    <t>E&amp;S_AR_B43_T46</t>
  </si>
  <si>
    <t>NHEN-31359</t>
  </si>
  <si>
    <t>RMQS_22_OLIVET_797_PB1</t>
  </si>
  <si>
    <t>E&amp;S_AR_B43_T47</t>
  </si>
  <si>
    <t>NHEN-31360</t>
  </si>
  <si>
    <t>E&amp;S_AR_B43_T48</t>
  </si>
  <si>
    <t>NHEN-31361</t>
  </si>
  <si>
    <t>Enoplognatha testacea</t>
  </si>
  <si>
    <t>Enoplognatha testacea Simon, 1884</t>
  </si>
  <si>
    <t>E&amp;S_AR_B43_T49</t>
  </si>
  <si>
    <t>NHEN-31362</t>
  </si>
  <si>
    <t>enoplognatha testacea</t>
  </si>
  <si>
    <t>RMQS_22_OLIVET_797_PB5</t>
  </si>
  <si>
    <t>E&amp;S_AR_B43_T50</t>
  </si>
  <si>
    <t>NHEN-31363</t>
  </si>
  <si>
    <t>E&amp;S_AR_B43_T51</t>
  </si>
  <si>
    <t>NHEN-31364</t>
  </si>
  <si>
    <t>E&amp;S_AR_B43_T52</t>
  </si>
  <si>
    <t>NHEN-31365</t>
  </si>
  <si>
    <t>RMQS_22_OLIVET_797_PB4</t>
  </si>
  <si>
    <t>E&amp;S_AR_B43_T53</t>
  </si>
  <si>
    <t>NHEN-31366</t>
  </si>
  <si>
    <t>E&amp;S_AR_B43_T54</t>
  </si>
  <si>
    <t>NHEN-31367</t>
  </si>
  <si>
    <t>Fougerets</t>
  </si>
  <si>
    <t>RMQS_22_FOUGERETS_778</t>
  </si>
  <si>
    <t>RMQS_22_FOUGERETS_778_PB6</t>
  </si>
  <si>
    <t>47.7566335</t>
  </si>
  <si>
    <t>-2.1606172</t>
  </si>
  <si>
    <t>Prairies Permanentes</t>
  </si>
  <si>
    <t>E&amp;S_AR_B43_T55</t>
  </si>
  <si>
    <t>NHEN-31368</t>
  </si>
  <si>
    <t>E&amp;S_AR_B43_T56</t>
  </si>
  <si>
    <t>NHEN-31369</t>
  </si>
  <si>
    <t>E&amp;S_AR_B43_T57</t>
  </si>
  <si>
    <t>NHEN-31370</t>
  </si>
  <si>
    <t>E&amp;S_AR_B43_T58</t>
  </si>
  <si>
    <t>NHEN-31371</t>
  </si>
  <si>
    <t>E&amp;S_AR_B43_T59</t>
  </si>
  <si>
    <t>NHEN-31372</t>
  </si>
  <si>
    <t>E&amp;S_AR_B43_T60</t>
  </si>
  <si>
    <t>NHEN-31373</t>
  </si>
  <si>
    <t>E&amp;S_AR_B43_T61</t>
  </si>
  <si>
    <t>NHEN-31374</t>
  </si>
  <si>
    <t>Abîmée, manque bulbe droit</t>
  </si>
  <si>
    <t>RMQS_22_FOUGERETS_778_PB3</t>
  </si>
  <si>
    <t>E&amp;S_AR_B43_T62</t>
  </si>
  <si>
    <t>NHEN-31375</t>
  </si>
  <si>
    <t>E&amp;S_AR_B43_T63</t>
  </si>
  <si>
    <t>NHEN-31376</t>
  </si>
  <si>
    <t>E&amp;S_AR_B43_T64</t>
  </si>
  <si>
    <t>NHEN-31377</t>
  </si>
  <si>
    <t>E&amp;S_AR_B43_T65</t>
  </si>
  <si>
    <t>NHEN-31378</t>
  </si>
  <si>
    <t>RMQS_22_FOUGERETS_778_PB1</t>
  </si>
  <si>
    <t>E&amp;S_AR_B43_T66</t>
  </si>
  <si>
    <t>NHEN-31379</t>
  </si>
  <si>
    <t>E&amp;S_AR_B43_T67</t>
  </si>
  <si>
    <t>NHEN-31380</t>
  </si>
  <si>
    <t>RMQS_22_FOUGERETS_778_PB5</t>
  </si>
  <si>
    <t>E&amp;S_AR_B43_T68</t>
  </si>
  <si>
    <t>NHEN-31381</t>
  </si>
  <si>
    <t>E&amp;S_AR_B43_T69</t>
  </si>
  <si>
    <t>NHEN-31382</t>
  </si>
  <si>
    <t>E&amp;S_AR_B43_T70</t>
  </si>
  <si>
    <t>NHEN-31383</t>
  </si>
  <si>
    <t>RMQS_22_FOUGERETS_778_TM2</t>
  </si>
  <si>
    <t>E&amp;S_AR_B43_T71</t>
  </si>
  <si>
    <t>NHEN-31384</t>
  </si>
  <si>
    <t>RMQS_22_FOUGERETS_778_PB2</t>
  </si>
  <si>
    <t>E&amp;S_AR_B43_T72</t>
  </si>
  <si>
    <t>NHEN-31385</t>
  </si>
  <si>
    <t>E&amp;S_AR_B43_T73</t>
  </si>
  <si>
    <t>NHEN-31386</t>
  </si>
  <si>
    <t>E&amp;S_AR_B43_T74</t>
  </si>
  <si>
    <t>NHEN-31387</t>
  </si>
  <si>
    <t>RMQS_22_FOUGERETS_778_PB4</t>
  </si>
  <si>
    <t>E&amp;S_AR_B43_T75</t>
  </si>
  <si>
    <t>NHEN-31388</t>
  </si>
  <si>
    <t>E&amp;S_AR_B43_T76</t>
  </si>
  <si>
    <t>NHEN-31389</t>
  </si>
  <si>
    <t>E&amp;S_AR_B43_T77</t>
  </si>
  <si>
    <t>NHEN-31390</t>
  </si>
  <si>
    <t>Pardosa proxima/tenuipes</t>
  </si>
  <si>
    <t>E&amp;S_AR_B43_T78</t>
  </si>
  <si>
    <t>NHEN-31391</t>
  </si>
  <si>
    <t>E&amp;S_AR_B43_T79</t>
  </si>
  <si>
    <t>NHEN-31392</t>
  </si>
  <si>
    <t>Premontre</t>
  </si>
  <si>
    <t>RMQS_21_PREMONTRE_165</t>
  </si>
  <si>
    <t>RMQS_21_PREMONTRE_165_PB5</t>
  </si>
  <si>
    <t>49.5641988</t>
  </si>
  <si>
    <t>3.4274059</t>
  </si>
  <si>
    <t>Forêts, Bois</t>
  </si>
  <si>
    <t>E&amp;S_AR_B43_T80</t>
  </si>
  <si>
    <t>NHEN-31393</t>
  </si>
  <si>
    <t>E&amp;S_AR_B43_T81</t>
  </si>
  <si>
    <t>NHEN-31394</t>
  </si>
  <si>
    <t>E&amp;S_AR_B43_T82</t>
  </si>
  <si>
    <t>NHEN-31395</t>
  </si>
  <si>
    <t>macrargus rufus</t>
  </si>
  <si>
    <t>E&amp;S_AR_B43_T83</t>
  </si>
  <si>
    <t>NHEN-31396</t>
  </si>
  <si>
    <t>RMQS_21_PREMONTRE_165_PB6</t>
  </si>
  <si>
    <t>E&amp;S_AR_B43_T84</t>
  </si>
  <si>
    <t>NHEN-31517</t>
  </si>
  <si>
    <t>E&amp;S_AR_B43_T85</t>
  </si>
  <si>
    <t>NHEN-31518</t>
  </si>
  <si>
    <t>E&amp;S_AR_B43_T86</t>
  </si>
  <si>
    <t>NHEN-31519</t>
  </si>
  <si>
    <t>E&amp;S_AR_B43_T87</t>
  </si>
  <si>
    <t>NHEN-31520</t>
  </si>
  <si>
    <t>E&amp;S_AR_B43_T88</t>
  </si>
  <si>
    <t>NHEN-31521</t>
  </si>
  <si>
    <t>RMQS_21_PREMONTRE_165_PB3</t>
  </si>
  <si>
    <t>E&amp;S_AR_B43_T89</t>
  </si>
  <si>
    <t>NHEN-31522</t>
  </si>
  <si>
    <t>E&amp;S_AR_B43_T90</t>
  </si>
  <si>
    <t>NHEN-31523</t>
  </si>
  <si>
    <t>E&amp;S_AR_B43_T91</t>
  </si>
  <si>
    <t>NHEN-31524</t>
  </si>
  <si>
    <t>E&amp;S_AR_B43_T92</t>
  </si>
  <si>
    <t>NHEN-31525</t>
  </si>
  <si>
    <t>E&amp;S_AR_B43_T93</t>
  </si>
  <si>
    <t>NHEN-31526</t>
  </si>
  <si>
    <t>E&amp;S_AR_B43_T94</t>
  </si>
  <si>
    <t>NHEN-31527</t>
  </si>
  <si>
    <t>RMQS_21_PREMONTRE_165_PB2</t>
  </si>
  <si>
    <t>E&amp;S_AR_B43_T95</t>
  </si>
  <si>
    <t>NHEN-31528</t>
  </si>
  <si>
    <t>E&amp;S_AR_B43_T96</t>
  </si>
  <si>
    <t>NHEN-31529</t>
  </si>
  <si>
    <t>E&amp;S_AR_B43_T97</t>
  </si>
  <si>
    <t>NHEN-31530</t>
  </si>
  <si>
    <t>E&amp;S_AR_B43_T98</t>
  </si>
  <si>
    <t>NHEN-31531</t>
  </si>
  <si>
    <t>E&amp;S_AR_B43_T99</t>
  </si>
  <si>
    <t>NHEN-31532</t>
  </si>
  <si>
    <t>E&amp;S_AR_B43_T100</t>
  </si>
  <si>
    <t>NHEN-31533</t>
  </si>
  <si>
    <t>RMQS_21_PREMONTRE_165_PB1</t>
  </si>
  <si>
    <t>E&amp;S_AR_B44_T1</t>
  </si>
  <si>
    <t>NHEN-31534</t>
  </si>
  <si>
    <t>E&amp;S_AR_B44_T2</t>
  </si>
  <si>
    <t>NHEN-31535</t>
  </si>
  <si>
    <t>enoplognatha thoracica</t>
  </si>
  <si>
    <t>RMQS_21_PREMONTRE_165_TM6</t>
  </si>
  <si>
    <t>E&amp;S_AR_B44_T3</t>
  </si>
  <si>
    <t>NHEN-31536</t>
  </si>
  <si>
    <t>E&amp;S_AR_B44_T4</t>
  </si>
  <si>
    <t>NHEN-31537</t>
  </si>
  <si>
    <t>Vence</t>
  </si>
  <si>
    <t>RMQS_21_VENCE_2043</t>
  </si>
  <si>
    <t>RMQS_21_VENCE_2043_TM6</t>
  </si>
  <si>
    <t>43.7096435</t>
  </si>
  <si>
    <t>7.0853267</t>
  </si>
  <si>
    <t>E&amp;S_AR_B44_T5</t>
  </si>
  <si>
    <t>NHEN-31538</t>
  </si>
  <si>
    <t>RMQS_21_VENCE_2043_PB1</t>
  </si>
  <si>
    <t>E&amp;S_AR_B44_T6</t>
  </si>
  <si>
    <t>NHEN-31539</t>
  </si>
  <si>
    <t>E&amp;S_AR_B44_T7</t>
  </si>
  <si>
    <t>NHEN-31540</t>
  </si>
  <si>
    <t>E&amp;S_AR_B44_T8</t>
  </si>
  <si>
    <t>NHEN-31541</t>
  </si>
  <si>
    <t>CORSE</t>
  </si>
  <si>
    <t>HAUTE-CORSE</t>
  </si>
  <si>
    <t>2B</t>
  </si>
  <si>
    <t>2B007</t>
  </si>
  <si>
    <t>Albertacce</t>
  </si>
  <si>
    <t>RMQS_21_ALBERTACCE_2322</t>
  </si>
  <si>
    <t>RMQS_21_ALBERTACCE_2322_PB6</t>
  </si>
  <si>
    <t>42.3158892</t>
  </si>
  <si>
    <t>8.912078</t>
  </si>
  <si>
    <t>E&amp;S_AR_B44_T9</t>
  </si>
  <si>
    <t>NHEN-31542</t>
  </si>
  <si>
    <t>E&amp;S_AR_B44_T10</t>
  </si>
  <si>
    <t>NHEN-31543</t>
  </si>
  <si>
    <t>Micaria funerea</t>
  </si>
  <si>
    <t>Micaria funerea Simon, 1878</t>
  </si>
  <si>
    <t>E&amp;S_AR_B44_T11</t>
  </si>
  <si>
    <t>NHEN-31544</t>
  </si>
  <si>
    <t>Harpactea corticalis</t>
  </si>
  <si>
    <t>Harpactea corticalis (Simon, 1882)</t>
  </si>
  <si>
    <t>E&amp;S_AR_B44_T12</t>
  </si>
  <si>
    <t>NHEN-31545</t>
  </si>
  <si>
    <t>harpactea corticalis</t>
  </si>
  <si>
    <t>RMQS_21_ALBERTACCE_2322_PB4</t>
  </si>
  <si>
    <t>E&amp;S_AR_B44_T13</t>
  </si>
  <si>
    <t>NHEN-31546</t>
  </si>
  <si>
    <t>RMQS_21_ALBERTACCE_2322_PB2</t>
  </si>
  <si>
    <t>E&amp;S_AR_B44_T14</t>
  </si>
  <si>
    <t>NHEN-31547</t>
  </si>
  <si>
    <t>E&amp;S_AR_B44_T15</t>
  </si>
  <si>
    <t>NHEN-31548</t>
  </si>
  <si>
    <t>Palliduphantes gladiola</t>
  </si>
  <si>
    <t>Palliduphantes gladiola (Simon, 1884)</t>
  </si>
  <si>
    <t>E&amp;S_AR_B44_T16</t>
  </si>
  <si>
    <t>NHEN-31549</t>
  </si>
  <si>
    <t>RMQS_21_ALBERTACCE_2322_PB3</t>
  </si>
  <si>
    <t>E&amp;S_AR_B44_T17</t>
  </si>
  <si>
    <t>NHEN-31550</t>
  </si>
  <si>
    <t>E&amp;S_AR_B44_T18</t>
  </si>
  <si>
    <t>NHEN-31551</t>
  </si>
  <si>
    <t>Tapinocyba corsica</t>
  </si>
  <si>
    <t>Tapinocyba corsica (Simon, 1884)</t>
  </si>
  <si>
    <t>E&amp;S_AR_B44_T19</t>
  </si>
  <si>
    <t>NHEN-31552</t>
  </si>
  <si>
    <t>RMQS_21_ALBERTACCE_2322_TM4</t>
  </si>
  <si>
    <t>Harpactea</t>
  </si>
  <si>
    <t>Harpactea Bristowe, 1939</t>
  </si>
  <si>
    <t>E&amp;S_AR_B44_T20</t>
  </si>
  <si>
    <t>NHEN-31553</t>
  </si>
  <si>
    <t>harpactea</t>
  </si>
  <si>
    <t>Enoplognatha quadripunctata</t>
  </si>
  <si>
    <t>Enoplognatha quadripunctata Simon, 1884</t>
  </si>
  <si>
    <t>E&amp;S_AR_B44_T21</t>
  </si>
  <si>
    <t>NHEN-31554</t>
  </si>
  <si>
    <t>enoplognatha quadripunctata</t>
  </si>
  <si>
    <t>CORSE-DU-SUD</t>
  </si>
  <si>
    <t>2A</t>
  </si>
  <si>
    <t>2A031</t>
  </si>
  <si>
    <t>Bastelica</t>
  </si>
  <si>
    <t>RMQS_21_BASTELICA_2341</t>
  </si>
  <si>
    <t>RMQS_21_BASTELICA_2341_TM3</t>
  </si>
  <si>
    <t>42.0175638</t>
  </si>
  <si>
    <t>9.0717718</t>
  </si>
  <si>
    <t>Milieux Naturels</t>
  </si>
  <si>
    <t>E&amp;S_AR_B44_T22</t>
  </si>
  <si>
    <t>NHEN-31555</t>
  </si>
  <si>
    <t>RMQS_21_BASTELICA_2341_TM1</t>
  </si>
  <si>
    <t>Neriene furtiva</t>
  </si>
  <si>
    <t>Neriene furtiva (O. Pickard-Cambridge, 1871)</t>
  </si>
  <si>
    <t>E&amp;S_AR_B44_T23</t>
  </si>
  <si>
    <t>NHEN-31556</t>
  </si>
  <si>
    <t>RMQS_21_BASTELICA_2341_TM4</t>
  </si>
  <si>
    <t>E&amp;S_AR_B44_T24</t>
  </si>
  <si>
    <t>NHEN-31557</t>
  </si>
  <si>
    <t>Xysticus lanio</t>
  </si>
  <si>
    <t>Xysticus lanio C.L. Koch, 1835</t>
  </si>
  <si>
    <t>E&amp;S_AR_B44_T25</t>
  </si>
  <si>
    <t>NHEN-31558</t>
  </si>
  <si>
    <t>RMQS_21_BASTELICA_2341_TM5</t>
  </si>
  <si>
    <t>Gonatium hilare</t>
  </si>
  <si>
    <t>Gonatium hilare (Thorell, 1875)</t>
  </si>
  <si>
    <t>E&amp;S_AR_B44_T26</t>
  </si>
  <si>
    <t>NHEN-31559</t>
  </si>
  <si>
    <t>RMQS_21_BASTELICA_2341_PB1</t>
  </si>
  <si>
    <t>E&amp;S_AR_B44_T27</t>
  </si>
  <si>
    <t>NHEN-31560</t>
  </si>
  <si>
    <t>E&amp;S_AR_B44_T28</t>
  </si>
  <si>
    <t>NHEN-31561</t>
  </si>
  <si>
    <t>Zodarion gallicum</t>
  </si>
  <si>
    <t>Zodarion gallicum (Simon, 1873)</t>
  </si>
  <si>
    <t>E&amp;S_AR_B44_T29</t>
  </si>
  <si>
    <t>NHEN-31562</t>
  </si>
  <si>
    <t>zodarion gallicum</t>
  </si>
  <si>
    <t>Arctosa personata</t>
  </si>
  <si>
    <t>Arctosa personata (L. Koch, 1872)</t>
  </si>
  <si>
    <t>E&amp;S_AR_B44_T30</t>
  </si>
  <si>
    <t>NHEN-31563</t>
  </si>
  <si>
    <t>arctosa personata</t>
  </si>
  <si>
    <t>RMQS_21_BASTELICA_2341_PB5</t>
  </si>
  <si>
    <t>E&amp;S_AR_B44_T31</t>
  </si>
  <si>
    <t>NHEN-31564</t>
  </si>
  <si>
    <t>E&amp;S_AR_B44_T32</t>
  </si>
  <si>
    <t>NHEN-31565</t>
  </si>
  <si>
    <t>E&amp;S_AR_B44_T33</t>
  </si>
  <si>
    <t>NHEN-31566</t>
  </si>
  <si>
    <t>E&amp;S_AR_B44_T34</t>
  </si>
  <si>
    <t>NHEN-31567</t>
  </si>
  <si>
    <t>scotina palliardii</t>
  </si>
  <si>
    <t>RMQS_21_BASTELICA_2341_PB3</t>
  </si>
  <si>
    <t>E&amp;S_AR_B44_T35</t>
  </si>
  <si>
    <t>NHEN-31568</t>
  </si>
  <si>
    <t>E&amp;S_AR_B44_T36</t>
  </si>
  <si>
    <t>NHEN-31569</t>
  </si>
  <si>
    <t>E&amp;S_AR_B44_T37</t>
  </si>
  <si>
    <t>NHEN-31570</t>
  </si>
  <si>
    <t>E&amp;S_AR_B44_T38</t>
  </si>
  <si>
    <t>NHEN-31571</t>
  </si>
  <si>
    <t>E&amp;S_AR_B44_T39</t>
  </si>
  <si>
    <t>NHEN-31572</t>
  </si>
  <si>
    <t>RMQS_21_BASTELICA_2341_PB6</t>
  </si>
  <si>
    <t>E&amp;S_AR_B44_T40</t>
  </si>
  <si>
    <t>NHEN-31573</t>
  </si>
  <si>
    <t>E&amp;S_AR_B44_T41</t>
  </si>
  <si>
    <t>NHEN-31574</t>
  </si>
  <si>
    <t>RMQS_21_BASTELICA_2341_PB4</t>
  </si>
  <si>
    <t>E&amp;S_AR_B44_T42</t>
  </si>
  <si>
    <t>NHEN-31575</t>
  </si>
  <si>
    <t>E&amp;S_AR_B44_T43</t>
  </si>
  <si>
    <t>NHEN-31576</t>
  </si>
  <si>
    <t>E&amp;S_AR_B44_T44</t>
  </si>
  <si>
    <t>NHEN-31577</t>
  </si>
  <si>
    <t>E&amp;S_AR_B44_T45</t>
  </si>
  <si>
    <t>NHEN-31578</t>
  </si>
  <si>
    <t>Commarin</t>
  </si>
  <si>
    <t>RMQS_21_COMMARIN_1010</t>
  </si>
  <si>
    <t>RMQS_21_COMMARIN_1010_TM4</t>
  </si>
  <si>
    <t>47.2446026</t>
  </si>
  <si>
    <t>4.6485658</t>
  </si>
  <si>
    <t>Grandes Cultures</t>
  </si>
  <si>
    <t>E&amp;S_AR_B44_T46</t>
  </si>
  <si>
    <t>NHEN-31579</t>
  </si>
  <si>
    <t>RMQS_21_COMMARIN_1010_TM3</t>
  </si>
  <si>
    <t>E&amp;S_AR_B44_T47</t>
  </si>
  <si>
    <t>NHEN-31580</t>
  </si>
  <si>
    <t>RMQS_21_COMMARIN_1010_TM2</t>
  </si>
  <si>
    <t>E&amp;S_AR_B44_T48</t>
  </si>
  <si>
    <t>NHEN-31581</t>
  </si>
  <si>
    <t>E&amp;S_AR_B44_T49</t>
  </si>
  <si>
    <t>NHEN-31582</t>
  </si>
  <si>
    <t>NIEVRE</t>
  </si>
  <si>
    <t>Glux-En-Glenne</t>
  </si>
  <si>
    <t>RMQS_21_GLUX-EN-GLENNE_1096</t>
  </si>
  <si>
    <t>RMQS_21_GLUX-EN-GLENNE_1096_PB6</t>
  </si>
  <si>
    <t>46.9677544</t>
  </si>
  <si>
    <t>4.0056615</t>
  </si>
  <si>
    <t>E&amp;S_AR_B44_T50</t>
  </si>
  <si>
    <t>NHEN-31583</t>
  </si>
  <si>
    <t>RMQS_21_GLUX-EN-GLENNE_1096_PB1</t>
  </si>
  <si>
    <t>E&amp;S_AR_B44_T51</t>
  </si>
  <si>
    <t>NHEN-31584</t>
  </si>
  <si>
    <t>E&amp;S_AR_B44_T52</t>
  </si>
  <si>
    <t>NHEN-31585</t>
  </si>
  <si>
    <t>RMQS_21_GLUX-EN-GLENNE_1096_PB3</t>
  </si>
  <si>
    <t>E&amp;S_AR_B44_T53</t>
  </si>
  <si>
    <t>NHEN-31586</t>
  </si>
  <si>
    <t>E&amp;S_AR_B44_T54</t>
  </si>
  <si>
    <t>NHEN-31587</t>
  </si>
  <si>
    <t>RMQS_21_GLUX-EN-GLENNE_1096_TM3</t>
  </si>
  <si>
    <t>E&amp;S_AR_B44_T55</t>
  </si>
  <si>
    <t>NHEN-31588</t>
  </si>
  <si>
    <t>RMQS_21_GLUX-EN-GLENNE_1096_TM5</t>
  </si>
  <si>
    <t>E&amp;S_AR_B44_T56</t>
  </si>
  <si>
    <t>NHEN-31589</t>
  </si>
  <si>
    <t>Perpignan</t>
  </si>
  <si>
    <t>RMQS_22_PERPIGNAN_2304</t>
  </si>
  <si>
    <t>RMQS_22_PERPIGNAN_2304_PB1</t>
  </si>
  <si>
    <t>42.6620311</t>
  </si>
  <si>
    <t>2.9084652</t>
  </si>
  <si>
    <t>Typhochrestus bogarti</t>
  </si>
  <si>
    <t>Typhochrestus bogarti Bosmans, 1990</t>
  </si>
  <si>
    <t>E&amp;S_AR_B44_T57</t>
  </si>
  <si>
    <t>NHEN-31590</t>
  </si>
  <si>
    <t>typhochrestus bogarti</t>
  </si>
  <si>
    <t>E&amp;S_AR_B44_T58</t>
  </si>
  <si>
    <t>NHEN-31591</t>
  </si>
  <si>
    <t>Centromerus albidus</t>
  </si>
  <si>
    <t>Centromerus albidus Simon, 1929</t>
  </si>
  <si>
    <t>E&amp;S_AR_B44_T59</t>
  </si>
  <si>
    <t>NHEN-31592</t>
  </si>
  <si>
    <t>centromerus albidus</t>
  </si>
  <si>
    <t>E&amp;S_AR_B44_T60</t>
  </si>
  <si>
    <t>NHEN-31593</t>
  </si>
  <si>
    <t>E&amp;S_AR_B44_T61</t>
  </si>
  <si>
    <t>NHEN-31594</t>
  </si>
  <si>
    <t>RMQS_22_PERPIGNAN_2304_TM5</t>
  </si>
  <si>
    <t>E&amp;S_AR_B44_T62</t>
  </si>
  <si>
    <t>NHEN-31595</t>
  </si>
  <si>
    <t>RMQS_22_PERPIGNAN_2304_TM3</t>
  </si>
  <si>
    <t>E&amp;S_AR_B44_T63</t>
  </si>
  <si>
    <t>NHEN-31596</t>
  </si>
  <si>
    <t>E&amp;S_AR_B44_T64</t>
  </si>
  <si>
    <t>NHEN-31597</t>
  </si>
  <si>
    <t>nomisia</t>
  </si>
  <si>
    <t>E&amp;S_AR_B44_T65</t>
  </si>
  <si>
    <t>NHEN-31598</t>
  </si>
  <si>
    <t>E&amp;S_AR_B44_T66</t>
  </si>
  <si>
    <t>NHEN-31599</t>
  </si>
  <si>
    <t>nurscia albomaculata</t>
  </si>
  <si>
    <t>E&amp;S_AR_B44_T67</t>
  </si>
  <si>
    <t>NHEN-31600</t>
  </si>
  <si>
    <t>E&amp;S_AR_B44_T68</t>
  </si>
  <si>
    <t>NHEN-31601</t>
  </si>
  <si>
    <t>RMQS_22_PERPIGNAN_2304_PB3</t>
  </si>
  <si>
    <t>E&amp;S_AR_B44_T69</t>
  </si>
  <si>
    <t>NHEN-31602</t>
  </si>
  <si>
    <t>E&amp;S_AR_B44_T70</t>
  </si>
  <si>
    <t>NHEN-31603</t>
  </si>
  <si>
    <t>E&amp;S_AR_B44_T71</t>
  </si>
  <si>
    <t>NHEN-31604</t>
  </si>
  <si>
    <t>E&amp;S_AR_B44_T72</t>
  </si>
  <si>
    <t>NHEN-31605</t>
  </si>
  <si>
    <t>RMQS_22_PERPIGNAN_2304_TM1</t>
  </si>
  <si>
    <t>E&amp;S_AR_B44_T73</t>
  </si>
  <si>
    <t>NHEN-31606</t>
  </si>
  <si>
    <t>RMQS_22_PERPIGNAN_2304_PB5</t>
  </si>
  <si>
    <t>E&amp;S_AR_B44_T74</t>
  </si>
  <si>
    <t>NHEN-31607</t>
  </si>
  <si>
    <t>Cabrieres-D'Aigues</t>
  </si>
  <si>
    <t>RMQS_22_CABRIERES D'AIGUES_2035</t>
  </si>
  <si>
    <t>RMQS_22_CABRIERES D'AIGUES_2035_PB6</t>
  </si>
  <si>
    <t>43.7675272</t>
  </si>
  <si>
    <t>5.5004166</t>
  </si>
  <si>
    <t>E&amp;S_AR_B44_T75</t>
  </si>
  <si>
    <t>NHEN-31608</t>
  </si>
  <si>
    <t>RMQS_22_CABRIERES D'AIGUES_2035_PB4</t>
  </si>
  <si>
    <t>E&amp;S_AR_B44_T76</t>
  </si>
  <si>
    <t>NHEN-31609</t>
  </si>
  <si>
    <t>RMQS_22_CABRIERES D'AIGUES_2035_PB1</t>
  </si>
  <si>
    <t>E&amp;S_AR_B44_T77</t>
  </si>
  <si>
    <t>NHEN-31610</t>
  </si>
  <si>
    <t>RMQS_22_CABRIERES D'AIGUES_2035_PB5</t>
  </si>
  <si>
    <t>E&amp;S_AR_B44_T78</t>
  </si>
  <si>
    <t>NHEN-31611</t>
  </si>
  <si>
    <t>RMQS_21_COMMARIN_1010_PB2</t>
  </si>
  <si>
    <t>E&amp;S_AR_B44_T79</t>
  </si>
  <si>
    <t>NHEN-31612</t>
  </si>
  <si>
    <t>E&amp;S_AR_B44_T80</t>
  </si>
  <si>
    <t>NHEN-31613</t>
  </si>
  <si>
    <t>E&amp;S_AR_B44_T81</t>
  </si>
  <si>
    <t>NHEN-31614</t>
  </si>
  <si>
    <t>agroeca inopina</t>
  </si>
  <si>
    <t>RMQS_21_COMMARIN_1010_PB1</t>
  </si>
  <si>
    <t>E&amp;S_AR_B44_T82</t>
  </si>
  <si>
    <t>NHEN-31615</t>
  </si>
  <si>
    <t>E&amp;S_AR_B44_T83</t>
  </si>
  <si>
    <t>NHEN-31616</t>
  </si>
  <si>
    <t>RMQS_21_COMMARIN_1010_PB5</t>
  </si>
  <si>
    <t>E&amp;S_AR_B44_T84</t>
  </si>
  <si>
    <t>NHEN-31617</t>
  </si>
  <si>
    <t>E&amp;S_AR_B44_T85</t>
  </si>
  <si>
    <t>NHEN-31618</t>
  </si>
  <si>
    <t>RMQS_21_COMMARIN_1010_PB3</t>
  </si>
  <si>
    <t>E&amp;S_AR_B44_T86</t>
  </si>
  <si>
    <t>NHEN-31619</t>
  </si>
  <si>
    <t>E&amp;S_AR_B44_T87</t>
  </si>
  <si>
    <t>NHEN-31620</t>
  </si>
  <si>
    <t>RMQS_21_COMMARIN_1010_PB6</t>
  </si>
  <si>
    <t>E&amp;S_AR_B44_T88</t>
  </si>
  <si>
    <t>NHEN-31621</t>
  </si>
  <si>
    <t>Azet</t>
  </si>
  <si>
    <t>RMQS_21_AZET_2271</t>
  </si>
  <si>
    <t>RMQS_21_AZET_2271_TM5</t>
  </si>
  <si>
    <t>42.7891843</t>
  </si>
  <si>
    <t>0.3730844</t>
  </si>
  <si>
    <t>E&amp;S_AR_B44_T89</t>
  </si>
  <si>
    <t>NHEN-31622</t>
  </si>
  <si>
    <t>RMQS_21_AZET_2271_PB5</t>
  </si>
  <si>
    <t>E&amp;S_AR_B44_T90</t>
  </si>
  <si>
    <t>NHEN-31623</t>
  </si>
  <si>
    <t>RMQS_21_AZET_2271_PB2</t>
  </si>
  <si>
    <t>E&amp;S_AR_B44_T91</t>
  </si>
  <si>
    <t>NHEN-31624</t>
  </si>
  <si>
    <t>Esternay</t>
  </si>
  <si>
    <t>RMQS_22_ESTERNAY_458</t>
  </si>
  <si>
    <t>RMQS_22_ESTERNAY_458_PB5</t>
  </si>
  <si>
    <t>48.6995389</t>
  </si>
  <si>
    <t>3.626569</t>
  </si>
  <si>
    <t>E&amp;S_AR_B44_T92</t>
  </si>
  <si>
    <t>NHEN-31625</t>
  </si>
  <si>
    <t>xysticus lanio</t>
  </si>
  <si>
    <t>E&amp;S_AR_B44_T93</t>
  </si>
  <si>
    <t>NHEN-31626</t>
  </si>
  <si>
    <t>E&amp;S_AR_B44_T94</t>
  </si>
  <si>
    <t>NHEN-31627</t>
  </si>
  <si>
    <t>RMQS_22_ESTERNAY_458_PB4</t>
  </si>
  <si>
    <t>E&amp;S_AR_B44_T95</t>
  </si>
  <si>
    <t>NHEN-31628</t>
  </si>
  <si>
    <t>E&amp;S_AR_B44_T96</t>
  </si>
  <si>
    <t>NHEN-31629</t>
  </si>
  <si>
    <t>RMQS_22_ESTERNAY_458_PB6</t>
  </si>
  <si>
    <t>E&amp;S_AR_B44_T97</t>
  </si>
  <si>
    <t>NHEN-31630</t>
  </si>
  <si>
    <t>E&amp;S_AR_B44_T98</t>
  </si>
  <si>
    <t>NHEN-31631</t>
  </si>
  <si>
    <t>E&amp;S_AR_B44_T99</t>
  </si>
  <si>
    <t>NHEN-31632</t>
  </si>
  <si>
    <t>E&amp;S_AR_B44_T100</t>
  </si>
  <si>
    <t>NHEN-31633</t>
  </si>
  <si>
    <t>E&amp;S_AR_B45_T1</t>
  </si>
  <si>
    <t>NHEN-31634</t>
  </si>
  <si>
    <t>inermocoelotes inermis</t>
  </si>
  <si>
    <t>RMQS_22_ESTERNAY_458_PB1</t>
  </si>
  <si>
    <t>E&amp;S_AR_B45_T2</t>
  </si>
  <si>
    <t>NHEN-31635</t>
  </si>
  <si>
    <t>RMQS_22_ESTERNAY_458_PB3</t>
  </si>
  <si>
    <t>E&amp;S_AR_B45_T3</t>
  </si>
  <si>
    <t>NHEN-31636</t>
  </si>
  <si>
    <t>E&amp;S_AR_B45_T4</t>
  </si>
  <si>
    <t>NHEN-31637</t>
  </si>
  <si>
    <t>RMQS_22_ESTERNAY_458_PB2</t>
  </si>
  <si>
    <t>E&amp;S_AR_B45_T5</t>
  </si>
  <si>
    <t>NHEN-31638</t>
  </si>
  <si>
    <t>E&amp;S_AR_B45_T6</t>
  </si>
  <si>
    <t>NHEN-31639</t>
  </si>
  <si>
    <t>Valloire</t>
  </si>
  <si>
    <t>Crey du Meigno</t>
  </si>
  <si>
    <t>RMQS_21_VALLOIRE_1606</t>
  </si>
  <si>
    <t>RMQS_21_VALLOIRE_1606_PB6</t>
  </si>
  <si>
    <t>45.1784322</t>
  </si>
  <si>
    <t>6.3956583</t>
  </si>
  <si>
    <t>E&amp;S_AR_B45_T7</t>
  </si>
  <si>
    <t>NHEN-31640</t>
  </si>
  <si>
    <t>E&amp;S_AR_B45_T8</t>
  </si>
  <si>
    <t>NHEN-31641</t>
  </si>
  <si>
    <t>RMQS_21_VALLOIRE_1606_PB5</t>
  </si>
  <si>
    <t>E&amp;S_AR_B45_T9</t>
  </si>
  <si>
    <t>NHEN-31642</t>
  </si>
  <si>
    <t>talavera</t>
  </si>
  <si>
    <t>E&amp;S_AR_B45_T10</t>
  </si>
  <si>
    <t>NHEN-31643</t>
  </si>
  <si>
    <t>RMQS_21_VALLOIRE_1606_PB4</t>
  </si>
  <si>
    <t>E&amp;S_AR_B45_T11</t>
  </si>
  <si>
    <t>NHEN-31644</t>
  </si>
  <si>
    <t>RMQS_21_VALLOIRE_1606_PB1</t>
  </si>
  <si>
    <t>E&amp;S_AR_B45_T12</t>
  </si>
  <si>
    <t>NHEN-31645</t>
  </si>
  <si>
    <t>E&amp;S_AR_B45_T13</t>
  </si>
  <si>
    <t>NHEN-31646</t>
  </si>
  <si>
    <t>RMQS_21_VALLOIRE_1606_PB2</t>
  </si>
  <si>
    <t>E&amp;S_AR_B45_T14</t>
  </si>
  <si>
    <t>NHEN-31647</t>
  </si>
  <si>
    <t>E&amp;S_AR_B45_T15</t>
  </si>
  <si>
    <t>NHEN-31648</t>
  </si>
  <si>
    <t>RMQS_21_VALLOIRE_1606_PB3</t>
  </si>
  <si>
    <t>E&amp;S_AR_B45_T16</t>
  </si>
  <si>
    <t>NHEN-31649</t>
  </si>
  <si>
    <t>E&amp;S_AR_B45_T17</t>
  </si>
  <si>
    <t>NHEN-31650</t>
  </si>
  <si>
    <t>Diastanillus pecuarius</t>
  </si>
  <si>
    <t>Diastanillus pecuarius (Simon, 1884)</t>
  </si>
  <si>
    <t>E&amp;S_AR_B45_T18</t>
  </si>
  <si>
    <t>NHEN-31651</t>
  </si>
  <si>
    <t>Myrmécophile. 2e mention pour les Alpes</t>
  </si>
  <si>
    <t>RMQS_21_MOUILLERON-EN-PAREDS_1158_TM5</t>
  </si>
  <si>
    <t>E&amp;S_AR_B45_T19</t>
  </si>
  <si>
    <t>NHEN-31652</t>
  </si>
  <si>
    <t>E&amp;S_AR_B45_T20</t>
  </si>
  <si>
    <t>NHEN-31653</t>
  </si>
  <si>
    <t>E&amp;S_AR_B45_T21</t>
  </si>
  <si>
    <t>NHEN-31654</t>
  </si>
  <si>
    <t>E&amp;S_AR_B45_T22</t>
  </si>
  <si>
    <t>NHEN-31655</t>
  </si>
  <si>
    <t>E&amp;S_AR_B45_T23</t>
  </si>
  <si>
    <t>NHEN-31656</t>
  </si>
  <si>
    <t>E&amp;S_AR_B45_T24</t>
  </si>
  <si>
    <t>NHEN-31657</t>
  </si>
  <si>
    <t>RMQS_21_MOUILLERON-EN-PAREDS_1158_TM4</t>
  </si>
  <si>
    <t>E&amp;S_AR_B45_T25</t>
  </si>
  <si>
    <t>NHEN-31658</t>
  </si>
  <si>
    <t>E&amp;S_AR_B45_T26</t>
  </si>
  <si>
    <t>NHEN-31659</t>
  </si>
  <si>
    <t>E&amp;S_AR_B45_T27</t>
  </si>
  <si>
    <t>NHEN-31660</t>
  </si>
  <si>
    <t>RMQS_21_MOUILLERON-EN-PAREDS_1158_TM2</t>
  </si>
  <si>
    <t>E&amp;S_AR_B45_T28</t>
  </si>
  <si>
    <t>NHEN-31661</t>
  </si>
  <si>
    <t>E&amp;S_AR_B45_T29</t>
  </si>
  <si>
    <t>NHEN-31662</t>
  </si>
  <si>
    <t>RMQS_21_MOUILLERON-EN-PAREDS_1158_TM1</t>
  </si>
  <si>
    <t>E&amp;S_AR_B45_T30</t>
  </si>
  <si>
    <t>NHEN-31663</t>
  </si>
  <si>
    <t>E&amp;S_AR_B45_T31</t>
  </si>
  <si>
    <t>NHEN-31664</t>
  </si>
  <si>
    <t>E&amp;S_AR_B45_T32</t>
  </si>
  <si>
    <t>NHEN-31665</t>
  </si>
  <si>
    <t>E&amp;S_AR_B45_T33</t>
  </si>
  <si>
    <t>NHEN-31666</t>
  </si>
  <si>
    <t>RMQS_21_MOUILLERON-EN-PAREDS_1158_TM6</t>
  </si>
  <si>
    <t>E&amp;S_AR_B45_T34</t>
  </si>
  <si>
    <t>NHEN-31667</t>
  </si>
  <si>
    <t>JURA</t>
  </si>
  <si>
    <t>Mignovillard</t>
  </si>
  <si>
    <t>RMQS_21_MIGNOVILLARD_1150</t>
  </si>
  <si>
    <t>RMQS_21_MIGNOVILLARD_1150_PB1</t>
  </si>
  <si>
    <t>46.7741934</t>
  </si>
  <si>
    <t>6.0961353</t>
  </si>
  <si>
    <t>E&amp;S_AR_B45_T35</t>
  </si>
  <si>
    <t>NHEN-31668</t>
  </si>
  <si>
    <t>E&amp;S_AR_B45_T36</t>
  </si>
  <si>
    <t>NHEN-31669</t>
  </si>
  <si>
    <t>E&amp;S_AR_B45_T37</t>
  </si>
  <si>
    <t>NHEN-31670</t>
  </si>
  <si>
    <t>E&amp;S_AR_B45_T38</t>
  </si>
  <si>
    <t>NHEN-31671</t>
  </si>
  <si>
    <t>E&amp;S_AR_B45_T39</t>
  </si>
  <si>
    <t>NHEN-31672</t>
  </si>
  <si>
    <t>RMQS_21_MIGNOVILLARD_1150_PB2</t>
  </si>
  <si>
    <t>E&amp;S_AR_B45_T40</t>
  </si>
  <si>
    <t>NHEN-31673</t>
  </si>
  <si>
    <t>E&amp;S_AR_B45_T41</t>
  </si>
  <si>
    <t>NHEN-31674</t>
  </si>
  <si>
    <t>E&amp;S_AR_B45_T42</t>
  </si>
  <si>
    <t>NHEN-31675</t>
  </si>
  <si>
    <t>E&amp;S_AR_B45_T43</t>
  </si>
  <si>
    <t>NHEN-31676</t>
  </si>
  <si>
    <t>E&amp;S_AR_B45_T44</t>
  </si>
  <si>
    <t>NHEN-31677</t>
  </si>
  <si>
    <t>E&amp;S_AR_B45_T45</t>
  </si>
  <si>
    <t>NHEN-31678</t>
  </si>
  <si>
    <t>E&amp;S_AR_B45_T46</t>
  </si>
  <si>
    <t>NHEN-31679</t>
  </si>
  <si>
    <t>RMQS_21_MIGNOVILLARD_1150_PB3</t>
  </si>
  <si>
    <t>E&amp;S_AR_B45_T47</t>
  </si>
  <si>
    <t>NHEN-31680</t>
  </si>
  <si>
    <t>E&amp;S_AR_B45_T48</t>
  </si>
  <si>
    <t>NHEN-31681</t>
  </si>
  <si>
    <t>E&amp;S_AR_B45_T49</t>
  </si>
  <si>
    <t>NHEN-31682</t>
  </si>
  <si>
    <t>E&amp;S_AR_B45_T50</t>
  </si>
  <si>
    <t>NHEN-31683</t>
  </si>
  <si>
    <t>E&amp;S_AR_B45_T51</t>
  </si>
  <si>
    <t>NHEN-31684</t>
  </si>
  <si>
    <t>RMQS_21_MIGNOVILLARD_1150_PB4</t>
  </si>
  <si>
    <t>E&amp;S_AR_B45_T52</t>
  </si>
  <si>
    <t>NHEN-31685</t>
  </si>
  <si>
    <t>E&amp;S_AR_B45_T53</t>
  </si>
  <si>
    <t>NHEN-31686</t>
  </si>
  <si>
    <t>E&amp;S_AR_B45_T54</t>
  </si>
  <si>
    <t>NHEN-31687</t>
  </si>
  <si>
    <t>E&amp;S_AR_B45_T55</t>
  </si>
  <si>
    <t>NHEN-31688</t>
  </si>
  <si>
    <t>E&amp;S_AR_B45_T56</t>
  </si>
  <si>
    <t>NHEN-31689</t>
  </si>
  <si>
    <t>RMQS_21_MIGNOVILLARD_1150_PB5</t>
  </si>
  <si>
    <t>E&amp;S_AR_B45_T57</t>
  </si>
  <si>
    <t>NHEN-31690</t>
  </si>
  <si>
    <t>E&amp;S_AR_B45_T58</t>
  </si>
  <si>
    <t>NHEN-31691</t>
  </si>
  <si>
    <t>E&amp;S_AR_B45_T59</t>
  </si>
  <si>
    <t>NHEN-31692</t>
  </si>
  <si>
    <t>E&amp;S_AR_B45_T60</t>
  </si>
  <si>
    <t>NHEN-31693</t>
  </si>
  <si>
    <t>E&amp;S_AR_B45_T61</t>
  </si>
  <si>
    <t>NHEN-31694</t>
  </si>
  <si>
    <t>RMQS_21_MIGNOVILLARD_1150_PB6</t>
  </si>
  <si>
    <t>E&amp;S_AR_B45_T62</t>
  </si>
  <si>
    <t>NHEN-31695</t>
  </si>
  <si>
    <t>E&amp;S_AR_B45_T63</t>
  </si>
  <si>
    <t>NHEN-31696</t>
  </si>
  <si>
    <t>E&amp;S_AR_B45_T64</t>
  </si>
  <si>
    <t>NHEN-31697</t>
  </si>
  <si>
    <t>RMQS_21_MIGNOVILLARD_1150_TM5</t>
  </si>
  <si>
    <t>E&amp;S_AR_B45_T65</t>
  </si>
  <si>
    <t>NHEN-31698</t>
  </si>
  <si>
    <t>E&amp;S_AR_B45_T66</t>
  </si>
  <si>
    <t>NHEN-31699</t>
  </si>
  <si>
    <t>AUBE</t>
  </si>
  <si>
    <t>La Ville-Aux-Bois</t>
  </si>
  <si>
    <t>RMQS_21_LA VILLE-AUX-BOIS_581</t>
  </si>
  <si>
    <t>RMQS_21_LA VILLE-AUX-BOIS_581_PB1</t>
  </si>
  <si>
    <t>48.3952404</t>
  </si>
  <si>
    <t>4.6993736</t>
  </si>
  <si>
    <t>E&amp;S_AR_B45_T67</t>
  </si>
  <si>
    <t>NHEN-31700</t>
  </si>
  <si>
    <t>E&amp;S_AR_B45_T68</t>
  </si>
  <si>
    <t>NHEN-31701</t>
  </si>
  <si>
    <t>RMQS_21_LA VILLE-AUX-BOIS_581_PB6</t>
  </si>
  <si>
    <t>E&amp;S_AR_B45_T69</t>
  </si>
  <si>
    <t>NHEN-31702</t>
  </si>
  <si>
    <t>E&amp;S_AR_B45_T70</t>
  </si>
  <si>
    <t>NHEN-31703</t>
  </si>
  <si>
    <t>RMQS_21_LA VILLE-AUX-BOIS_581_PB4</t>
  </si>
  <si>
    <t>E&amp;S_AR_B45_T71</t>
  </si>
  <si>
    <t>NHEN-31704</t>
  </si>
  <si>
    <t>RMQS_21_LA VILLE-AUX-BOIS_581_TM3</t>
  </si>
  <si>
    <t>E&amp;S_AR_B45_T72</t>
  </si>
  <si>
    <t>NHEN-31705</t>
  </si>
  <si>
    <t>E&amp;S_AR_B45_T73</t>
  </si>
  <si>
    <t>NHEN-31706</t>
  </si>
  <si>
    <t>E&amp;S_AR_B45_T74</t>
  </si>
  <si>
    <t>NHEN-31707</t>
  </si>
  <si>
    <t>RMQS_21_LA VILLE-AUX-BOIS_581_TM5</t>
  </si>
  <si>
    <t>E&amp;S_AR_B45_T75</t>
  </si>
  <si>
    <t>NHEN-31708</t>
  </si>
  <si>
    <t>Nigma</t>
  </si>
  <si>
    <t>Nigma Lehtinnen, 1967</t>
  </si>
  <si>
    <t>E&amp;S_AR_B45_T76</t>
  </si>
  <si>
    <t>NHEN-31709</t>
  </si>
  <si>
    <t>nigma</t>
  </si>
  <si>
    <t>N.walckenaeri ?</t>
  </si>
  <si>
    <t>E&amp;S_AR_B45_T77</t>
  </si>
  <si>
    <t>NHEN-31710</t>
  </si>
  <si>
    <t>RMQS_21_LA VILLE-AUX-BOIS_581_TM4</t>
  </si>
  <si>
    <t>E&amp;S_AR_B45_T78</t>
  </si>
  <si>
    <t>NHEN-31711</t>
  </si>
  <si>
    <t>RMQS_21_LA VILLE-AUX-BOIS_581_PB2</t>
  </si>
  <si>
    <t>E&amp;S_AR_B45_T79</t>
  </si>
  <si>
    <t>NHEN-31712</t>
  </si>
  <si>
    <t>Saint-Paul-Le-Froid</t>
  </si>
  <si>
    <t>RMQS_21_SAINT-PAUL-LE-FROID_1716</t>
  </si>
  <si>
    <t>RMQS_21_SAINT-PAUL-LE-FROID_1716_PB6</t>
  </si>
  <si>
    <t>44.8142404</t>
  </si>
  <si>
    <t>3.5370266</t>
  </si>
  <si>
    <t>E&amp;S_AR_B45_T80</t>
  </si>
  <si>
    <t>NHEN-31713</t>
  </si>
  <si>
    <t>Xysticus bifasciatus</t>
  </si>
  <si>
    <t>Xysticus bifasciatus C.L. Koch, 1837</t>
  </si>
  <si>
    <t>E&amp;S_AR_B45_T81</t>
  </si>
  <si>
    <t>NHEN-31714</t>
  </si>
  <si>
    <t>xysticus bifasciatus</t>
  </si>
  <si>
    <t>E&amp;S_AR_B45_T82</t>
  </si>
  <si>
    <t>NHEN-31715</t>
  </si>
  <si>
    <t>E&amp;S_AR_B45_T83</t>
  </si>
  <si>
    <t>NHEN-31716</t>
  </si>
  <si>
    <t>E&amp;S_AR_GB2_T33</t>
  </si>
  <si>
    <t>NHEN-31717</t>
  </si>
  <si>
    <t>E&amp;S_AR_B45_T84</t>
  </si>
  <si>
    <t>NHEN-31718</t>
  </si>
  <si>
    <t>E&amp;S_AR_B45_T85</t>
  </si>
  <si>
    <t>NHEN-31719</t>
  </si>
  <si>
    <t>E&amp;S_AR_B45_T86</t>
  </si>
  <si>
    <t>NHEN-31720</t>
  </si>
  <si>
    <t>RMQS_21_SAINT-PAUL-LE-FROID_1716_PB2</t>
  </si>
  <si>
    <t>E&amp;S_AR_B45_T87</t>
  </si>
  <si>
    <t>NHEN-31721</t>
  </si>
  <si>
    <t>E&amp;S_AR_B45_T88</t>
  </si>
  <si>
    <t>NHEN-31722</t>
  </si>
  <si>
    <t>E&amp;S_AR_B45_T89</t>
  </si>
  <si>
    <t>NHEN-31723</t>
  </si>
  <si>
    <t>E&amp;S_AR_B45_T90</t>
  </si>
  <si>
    <t>NHEN-31724</t>
  </si>
  <si>
    <t>E&amp;S_AR_B45_T91</t>
  </si>
  <si>
    <t>NHEN-31725</t>
  </si>
  <si>
    <t>Pas A.rurestris/pseudorurestris/fuscipalpa</t>
  </si>
  <si>
    <t>E&amp;S_AR_B45_T92</t>
  </si>
  <si>
    <t>NHEN-31726</t>
  </si>
  <si>
    <t>E&amp;S_AR_B45_T93</t>
  </si>
  <si>
    <t>NHEN-31727</t>
  </si>
  <si>
    <t>RMQS_21_SAINT-PAUL-LE-FROID_1716_PB3</t>
  </si>
  <si>
    <t>E&amp;S_AR_B45_T94</t>
  </si>
  <si>
    <t>NHEN-31728</t>
  </si>
  <si>
    <t>E&amp;S_AR_B45_T95</t>
  </si>
  <si>
    <t>NHEN-31729</t>
  </si>
  <si>
    <t>E&amp;S_AR_B45_T96</t>
  </si>
  <si>
    <t>NHEN-31730</t>
  </si>
  <si>
    <t>E&amp;S_AR_B45_T97</t>
  </si>
  <si>
    <t>NHEN-31731</t>
  </si>
  <si>
    <t>E&amp;S_AR_B45_T98</t>
  </si>
  <si>
    <t>NHEN-31732</t>
  </si>
  <si>
    <t>E&amp;S_AR_B45_T99</t>
  </si>
  <si>
    <t>NHEN-31733</t>
  </si>
  <si>
    <t>E&amp;S_AR_B45_T100</t>
  </si>
  <si>
    <t>NHEN-31734</t>
  </si>
  <si>
    <t>E&amp;S_AR_B46_T1</t>
  </si>
  <si>
    <t>NHEN-31735</t>
  </si>
  <si>
    <t>RMQS_21_SAINT-PAUL-LE-FROID_1716_PB4</t>
  </si>
  <si>
    <t>E&amp;S_AR_B46_T2</t>
  </si>
  <si>
    <t>NHEN-31736</t>
  </si>
  <si>
    <t>E&amp;S_AR_B46_T3</t>
  </si>
  <si>
    <t>NHEN-31737</t>
  </si>
  <si>
    <t>E&amp;S_AR_B46_T4</t>
  </si>
  <si>
    <t>NHEN-31738</t>
  </si>
  <si>
    <t>E&amp;S_AR_B46_T5</t>
  </si>
  <si>
    <t>NHEN-31739</t>
  </si>
  <si>
    <t>E&amp;S_AR_B46_T6</t>
  </si>
  <si>
    <t>NHEN-31740</t>
  </si>
  <si>
    <t>E&amp;S_AR_B46_T7</t>
  </si>
  <si>
    <t>NHEN-31741</t>
  </si>
  <si>
    <t>E&amp;S_AR_B46_T8</t>
  </si>
  <si>
    <t>NHEN-31742</t>
  </si>
  <si>
    <t>E&amp;S_AR_B46_T9</t>
  </si>
  <si>
    <t>NHEN-31743</t>
  </si>
  <si>
    <t>E&amp;S_AR_B46_T10</t>
  </si>
  <si>
    <t>NHEN-31744</t>
  </si>
  <si>
    <t>RMQS_21_SAINT-PAUL-LE-FROID_1716_PB5</t>
  </si>
  <si>
    <t>E&amp;S_AR_B46_T11</t>
  </si>
  <si>
    <t>NHEN-31745</t>
  </si>
  <si>
    <t>E&amp;S_AR_B46_T12</t>
  </si>
  <si>
    <t>NHEN-31746</t>
  </si>
  <si>
    <t>E&amp;S_AR_B46_T13</t>
  </si>
  <si>
    <t>NHEN-31747</t>
  </si>
  <si>
    <t>E&amp;S_AR_B46_T14</t>
  </si>
  <si>
    <t>NHEN-31748</t>
  </si>
  <si>
    <t>E&amp;S_AR_B46_T15</t>
  </si>
  <si>
    <t>NHEN-31749</t>
  </si>
  <si>
    <t>E&amp;S_AR_B46_T16</t>
  </si>
  <si>
    <t>NHEN-31750</t>
  </si>
  <si>
    <t>E&amp;S_AR_B46_T17</t>
  </si>
  <si>
    <t>NHEN-31751</t>
  </si>
  <si>
    <t>RMQS_21_SAINT-PAUL-LE-FROID_1716_PB1</t>
  </si>
  <si>
    <t>E&amp;S_AR_B46_T18</t>
  </si>
  <si>
    <t>NHEN-31752</t>
  </si>
  <si>
    <t>E&amp;S_AR_GB2_T34</t>
  </si>
  <si>
    <t>NHEN-31753</t>
  </si>
  <si>
    <t>E&amp;S_AR_B46_T19</t>
  </si>
  <si>
    <t>NHEN-31754</t>
  </si>
  <si>
    <t>RMQS_21_SAINT-PAUL-LE-FROID_1716_TM5</t>
  </si>
  <si>
    <t>E&amp;S_AR_B46_T20</t>
  </si>
  <si>
    <t>NHEN-31755</t>
  </si>
  <si>
    <t>COTES-D'ARMOR</t>
  </si>
  <si>
    <t>Hemonstoir</t>
  </si>
  <si>
    <t>RMQS_21_HEMONSTOIR_605</t>
  </si>
  <si>
    <t>RMQS_21_HEMONSTOIR_605_PB6</t>
  </si>
  <si>
    <t>48.1609202</t>
  </si>
  <si>
    <t>-2.8415802</t>
  </si>
  <si>
    <t>E&amp;S_AR_B46_T21</t>
  </si>
  <si>
    <t>NHEN-31756</t>
  </si>
  <si>
    <t>E&amp;S_AR_GB2_T35</t>
  </si>
  <si>
    <t>NHEN-31757</t>
  </si>
  <si>
    <t>E&amp;S_AR_B46_T22</t>
  </si>
  <si>
    <t>NHEN-31758</t>
  </si>
  <si>
    <t>E&amp;S_AR_B46_T23</t>
  </si>
  <si>
    <t>NHEN-31759</t>
  </si>
  <si>
    <t>E&amp;S_AR_B46_T24</t>
  </si>
  <si>
    <t>NHEN-31760</t>
  </si>
  <si>
    <t>E&amp;S_AR_B46_T25</t>
  </si>
  <si>
    <t>NHEN-31761</t>
  </si>
  <si>
    <t>E&amp;S_AR_B46_T26</t>
  </si>
  <si>
    <t>NHEN-31762</t>
  </si>
  <si>
    <t>E&amp;S_AR_B46_T27</t>
  </si>
  <si>
    <t>NHEN-31763</t>
  </si>
  <si>
    <t>E&amp;S_AR_B46_T28</t>
  </si>
  <si>
    <t>NHEN-31764</t>
  </si>
  <si>
    <t>RMQS_21_HEMONSTOIR_605_PB5</t>
  </si>
  <si>
    <t>E&amp;S_AR_B46_T29</t>
  </si>
  <si>
    <t>NHEN-31765</t>
  </si>
  <si>
    <t>E&amp;S_AR_B46_T30</t>
  </si>
  <si>
    <t>NHEN-31766</t>
  </si>
  <si>
    <t>E&amp;S_AR_B46_T31</t>
  </si>
  <si>
    <t>NHEN-31767</t>
  </si>
  <si>
    <t>E&amp;S_AR_B46_T32</t>
  </si>
  <si>
    <t>NHEN-31768</t>
  </si>
  <si>
    <t>Palliduphantes insignis</t>
  </si>
  <si>
    <t>Palliduphantes insignis (O. Pickard-Cambridge, 1913)</t>
  </si>
  <si>
    <t>E&amp;S_AR_B46_T33</t>
  </si>
  <si>
    <t>NHEN-31769</t>
  </si>
  <si>
    <t>palliduphantes insignis</t>
  </si>
  <si>
    <t>RMQS_21_HEMONSTOIR_605_PB4</t>
  </si>
  <si>
    <t>E&amp;S_AR_B46_T34</t>
  </si>
  <si>
    <t>NHEN-31770</t>
  </si>
  <si>
    <t>E&amp;S_AR_B46_T35</t>
  </si>
  <si>
    <t>NHEN-31771</t>
  </si>
  <si>
    <t>E&amp;S_AR_B46_T36</t>
  </si>
  <si>
    <t>NHEN-31772</t>
  </si>
  <si>
    <t>E&amp;S_AR_B46_T37</t>
  </si>
  <si>
    <t>NHEN-31773</t>
  </si>
  <si>
    <t>E&amp;S_AR_B46_T38</t>
  </si>
  <si>
    <t>NHEN-31774</t>
  </si>
  <si>
    <t>RMQS_21_HEMONSTOIR_605_PB3</t>
  </si>
  <si>
    <t>E&amp;S_AR_B46_T39</t>
  </si>
  <si>
    <t>NHEN-31775</t>
  </si>
  <si>
    <t>E&amp;S_AR_B46_T40</t>
  </si>
  <si>
    <t>NHEN-31776</t>
  </si>
  <si>
    <t>E&amp;S_AR_B46_T41</t>
  </si>
  <si>
    <t>NHEN-31777</t>
  </si>
  <si>
    <t>E&amp;S_AR_B46_T42</t>
  </si>
  <si>
    <t>NHEN-31778</t>
  </si>
  <si>
    <t>RMQS_21_HEMONSTOIR_605_PB2</t>
  </si>
  <si>
    <t>E&amp;S_AR_GB2_T36</t>
  </si>
  <si>
    <t>NHEN-31779</t>
  </si>
  <si>
    <t>E&amp;S_AR_B46_T43</t>
  </si>
  <si>
    <t>NHEN-31780</t>
  </si>
  <si>
    <t>E&amp;S_AR_B46_T44</t>
  </si>
  <si>
    <t>NHEN-31781</t>
  </si>
  <si>
    <t>E&amp;S_AR_B46_T45</t>
  </si>
  <si>
    <t>NHEN-31782</t>
  </si>
  <si>
    <t>E&amp;S_AR_B46_T46</t>
  </si>
  <si>
    <t>NHEN-31783</t>
  </si>
  <si>
    <t>E&amp;S_AR_B46_T47</t>
  </si>
  <si>
    <t>NHEN-31784</t>
  </si>
  <si>
    <t>E&amp;S_AR_B46_T48</t>
  </si>
  <si>
    <t>NHEN-31785</t>
  </si>
  <si>
    <t>RMQS_21_HEMONSTOIR_605_PB1</t>
  </si>
  <si>
    <t>E&amp;S_AR_B46_T49</t>
  </si>
  <si>
    <t>NHEN-31786</t>
  </si>
  <si>
    <t>E&amp;S_AR_GB2_T37</t>
  </si>
  <si>
    <t>NHEN-31787</t>
  </si>
  <si>
    <t>E&amp;S_AR_B46_T50</t>
  </si>
  <si>
    <t>NHEN-31788</t>
  </si>
  <si>
    <t>E&amp;S_AR_B46_T51</t>
  </si>
  <si>
    <t>NHEN-31789</t>
  </si>
  <si>
    <t>E&amp;S_AR_B46_T52</t>
  </si>
  <si>
    <t>NHEN-31790</t>
  </si>
  <si>
    <t>E&amp;S_AR_B46_T53</t>
  </si>
  <si>
    <t>NHEN-31791</t>
  </si>
  <si>
    <t>E&amp;S_AR_B46_T54</t>
  </si>
  <si>
    <t>NHEN-31792</t>
  </si>
  <si>
    <t>E&amp;S_AR_B46_T55</t>
  </si>
  <si>
    <t>NHEN-31793</t>
  </si>
  <si>
    <t>E&amp;S_AR_B46_T56</t>
  </si>
  <si>
    <t>NHEN-31794</t>
  </si>
  <si>
    <t>EURE-ET-LOIR</t>
  </si>
  <si>
    <t>Orgeres-En-Beauce</t>
  </si>
  <si>
    <t>RMQS_21_ORGERES-EN-BEAUCE_684</t>
  </si>
  <si>
    <t>RMQS_21_ORGERES-EN-BEAUCE_684_PB5</t>
  </si>
  <si>
    <t>48.1293096</t>
  </si>
  <si>
    <t>1.6783501</t>
  </si>
  <si>
    <t>E&amp;S_AR_B46_T57</t>
  </si>
  <si>
    <t>NHEN-31795</t>
  </si>
  <si>
    <t>RMQS_21_ORGERES-EN-BEAUCE_684_PB6</t>
  </si>
  <si>
    <t>E&amp;S_AR_B46_T58</t>
  </si>
  <si>
    <t>NHEN-31796</t>
  </si>
  <si>
    <t>E&amp;S_AR_B46_T59</t>
  </si>
  <si>
    <t>NHEN-31797</t>
  </si>
  <si>
    <t>RMQS_21_ORGERES-EN-BEAUCE_684_PB4</t>
  </si>
  <si>
    <t>E&amp;S_AR_B46_T60</t>
  </si>
  <si>
    <t>NHEN-31798</t>
  </si>
  <si>
    <t>RMQS_21_ORGERES-EN-BEAUCE_684_PB1</t>
  </si>
  <si>
    <t>E&amp;S_AR_B46_T61</t>
  </si>
  <si>
    <t>NHEN-31799</t>
  </si>
  <si>
    <t>E&amp;S_AR_B46_T62</t>
  </si>
  <si>
    <t>NHEN-31800</t>
  </si>
  <si>
    <t>E&amp;S_AR_B46_T63</t>
  </si>
  <si>
    <t>NHEN-31801</t>
  </si>
  <si>
    <t>RMQS_21_ORGERES-EN-BEAUCE_684_PB3</t>
  </si>
  <si>
    <t>E&amp;S_AR_B46_T64</t>
  </si>
  <si>
    <t>NHEN-31802</t>
  </si>
  <si>
    <t>Periers-En-Auge</t>
  </si>
  <si>
    <t>RMQS_21_PERIERS-EN-AUGE_227</t>
  </si>
  <si>
    <t>RMQS_21_PERIERS-EN-AUGE_227_PB5</t>
  </si>
  <si>
    <t>49.2570678</t>
  </si>
  <si>
    <t>-0.0934078</t>
  </si>
  <si>
    <t>E&amp;S_AR_B46_T65</t>
  </si>
  <si>
    <t>NHEN-31803</t>
  </si>
  <si>
    <t>E&amp;S_AR_B46_T66</t>
  </si>
  <si>
    <t>NHEN-31804</t>
  </si>
  <si>
    <t>E&amp;S_AR_B46_T67</t>
  </si>
  <si>
    <t>NHEN-31805</t>
  </si>
  <si>
    <t>E&amp;S_AR_B46_T68</t>
  </si>
  <si>
    <t>NHEN-31806</t>
  </si>
  <si>
    <t>RMQS_21_PERIERS-EN-AUGE_227_PB6</t>
  </si>
  <si>
    <t>E&amp;S_AR_B46_T69</t>
  </si>
  <si>
    <t>NHEN-31807</t>
  </si>
  <si>
    <t>E&amp;S_AR_B46_T70</t>
  </si>
  <si>
    <t>NHEN-31808</t>
  </si>
  <si>
    <t>E&amp;S_AR_B46_T71</t>
  </si>
  <si>
    <t>NHEN-31809</t>
  </si>
  <si>
    <t>E&amp;S_AR_B46_T72</t>
  </si>
  <si>
    <t>NHEN-31810</t>
  </si>
  <si>
    <t>RMQS_21_PERIERS-EN-AUGE_227_PB4</t>
  </si>
  <si>
    <t>E&amp;S_AR_B46_T73</t>
  </si>
  <si>
    <t>NHEN-31811</t>
  </si>
  <si>
    <t>E&amp;S_AR_B46_T74</t>
  </si>
  <si>
    <t>NHEN-31812</t>
  </si>
  <si>
    <t>RMQS_21_PERIERS-EN-AUGE_227_PB3</t>
  </si>
  <si>
    <t>E&amp;S_AR_B46_T75</t>
  </si>
  <si>
    <t>NHEN-31813</t>
  </si>
  <si>
    <t>E&amp;S_AR_B46_T76</t>
  </si>
  <si>
    <t>NHEN-31814</t>
  </si>
  <si>
    <t>E&amp;S_AR_B46_T77</t>
  </si>
  <si>
    <t>NHEN-31815</t>
  </si>
  <si>
    <t>RMQS_21_PERIERS-EN-AUGE_227_TM4</t>
  </si>
  <si>
    <t>E&amp;S_AR_B46_T78</t>
  </si>
  <si>
    <t>NHEN-31816</t>
  </si>
  <si>
    <t>RMQS_21_PERIERS-EN-AUGE_227_TM5</t>
  </si>
  <si>
    <t>E&amp;S_AR_B46_T79</t>
  </si>
  <si>
    <t>NHEN-31817</t>
  </si>
  <si>
    <t>RMQS_21_PERIERS-EN-AUGE_227_TM6</t>
  </si>
  <si>
    <t>E&amp;S_AR_B46_T80</t>
  </si>
  <si>
    <t>NHEN-31818</t>
  </si>
  <si>
    <t>RMQS_21_PERIERS-EN-AUGE_227_PB1</t>
  </si>
  <si>
    <t>E&amp;S_AR_B46_T81</t>
  </si>
  <si>
    <t>NHEN-31819</t>
  </si>
  <si>
    <t>E&amp;S_AR_B46_T82</t>
  </si>
  <si>
    <t>NHEN-31820</t>
  </si>
  <si>
    <t>RMQS_21_PERIERS-EN-AUGE_227_PB2</t>
  </si>
  <si>
    <t>E&amp;S_AR_B46_T83</t>
  </si>
  <si>
    <t>NHEN-31821</t>
  </si>
  <si>
    <t>E&amp;S_AR_B46_T84</t>
  </si>
  <si>
    <t>NHEN-31822</t>
  </si>
  <si>
    <t>E&amp;S_AR_B46_T85</t>
  </si>
  <si>
    <t>NHEN-31823</t>
  </si>
  <si>
    <t>E&amp;S_AR_B46_T86</t>
  </si>
  <si>
    <t>NHEN-31824</t>
  </si>
  <si>
    <t>Panamomops ?</t>
  </si>
  <si>
    <t>Guilliers</t>
  </si>
  <si>
    <t>RMQS_22_GUILLIERS_665</t>
  </si>
  <si>
    <t>RMQS_22_GUILLIERS_665_PB3</t>
  </si>
  <si>
    <t>48.0354696</t>
  </si>
  <si>
    <t>-2.3993319</t>
  </si>
  <si>
    <t>E&amp;S_AR_B46_T87</t>
  </si>
  <si>
    <t>NHEN-31825</t>
  </si>
  <si>
    <t>E&amp;S_AR_B46_T88</t>
  </si>
  <si>
    <t>NHEN-31826</t>
  </si>
  <si>
    <t>E&amp;S_AR_B46_T89</t>
  </si>
  <si>
    <t>NHEN-31827</t>
  </si>
  <si>
    <t>E&amp;S_AR_B46_T90</t>
  </si>
  <si>
    <t>NHEN-31828</t>
  </si>
  <si>
    <t>RMQS_22_GUILLIERS_665_PB2</t>
  </si>
  <si>
    <t>E&amp;S_AR_B46_T91</t>
  </si>
  <si>
    <t>NHEN-31829</t>
  </si>
  <si>
    <t>E&amp;S_AR_B46_T92</t>
  </si>
  <si>
    <t>NHEN-31830</t>
  </si>
  <si>
    <t>E&amp;S_AR_B46_T93</t>
  </si>
  <si>
    <t>NHEN-31831</t>
  </si>
  <si>
    <t>Mioxena blanda</t>
  </si>
  <si>
    <t>Mioxena blanda (Simon, 1884)</t>
  </si>
  <si>
    <t>E&amp;S_AR_B46_T94</t>
  </si>
  <si>
    <t>NHEN-31832</t>
  </si>
  <si>
    <t>RMQS_22_GUILLIERS_665_PB4</t>
  </si>
  <si>
    <t>E&amp;S_AR_B46_T95</t>
  </si>
  <si>
    <t>NHEN-31833</t>
  </si>
  <si>
    <t>E&amp;S_AR_B46_T96</t>
  </si>
  <si>
    <t>NHEN-31834</t>
  </si>
  <si>
    <t>E&amp;S_AR_B46_T97</t>
  </si>
  <si>
    <t>NHEN-31835</t>
  </si>
  <si>
    <t>E&amp;S_AR_B46_T98</t>
  </si>
  <si>
    <t>NHEN-31836</t>
  </si>
  <si>
    <t>E&amp;S_AR_B46_T99</t>
  </si>
  <si>
    <t>NHEN-31837</t>
  </si>
  <si>
    <t>E&amp;S_AR_B46_T100</t>
  </si>
  <si>
    <t>NHEN-31838</t>
  </si>
  <si>
    <t>RMQS_22_GUILLIERS_665_PB1</t>
  </si>
  <si>
    <t>E&amp;S_AR_B47_T1</t>
  </si>
  <si>
    <t>NHEN-31839</t>
  </si>
  <si>
    <t>E&amp;S_AR_B47_T2</t>
  </si>
  <si>
    <t>NHEN-31840</t>
  </si>
  <si>
    <t>E&amp;S_AR_B47_T3</t>
  </si>
  <si>
    <t>NHEN-31841</t>
  </si>
  <si>
    <t>E&amp;S_AR_B47_T4</t>
  </si>
  <si>
    <t>NHEN-31842</t>
  </si>
  <si>
    <t>RMQS_22_GUILLIERS_665_PB5</t>
  </si>
  <si>
    <t>E&amp;S_AR_B47_T5</t>
  </si>
  <si>
    <t>NHEN-31843</t>
  </si>
  <si>
    <t>E&amp;S_AR_B47_T6</t>
  </si>
  <si>
    <t>NHEN-31844</t>
  </si>
  <si>
    <t>E&amp;S_AR_B47_T7</t>
  </si>
  <si>
    <t>NHEN-31845</t>
  </si>
  <si>
    <t>RMQS_22_GUILLIERS_665_PB6</t>
  </si>
  <si>
    <t>E&amp;S_AR_B47_T8</t>
  </si>
  <si>
    <t>NHEN-31846</t>
  </si>
  <si>
    <t>E&amp;S_AR_B47_T9</t>
  </si>
  <si>
    <t>NHEN-31847</t>
  </si>
  <si>
    <t>E&amp;S_AR_B47_T10</t>
  </si>
  <si>
    <t>NHEN-31848</t>
  </si>
  <si>
    <t>E&amp;S_AR_B47_T11</t>
  </si>
  <si>
    <t>NHEN-31849</t>
  </si>
  <si>
    <t>E&amp;S_AR_B47_T12</t>
  </si>
  <si>
    <t>NHEN-31850</t>
  </si>
  <si>
    <t>E&amp;S_AR_B47_T13</t>
  </si>
  <si>
    <t>NHEN-31851</t>
  </si>
  <si>
    <t>PAS-DE-CALAIS</t>
  </si>
  <si>
    <t>Lespinoy</t>
  </si>
  <si>
    <t>RMQS_21_LESPINOY_35</t>
  </si>
  <si>
    <t>RMQS_21_LESPINOY_35_PB2</t>
  </si>
  <si>
    <t>50.4300452</t>
  </si>
  <si>
    <t>1.8729424</t>
  </si>
  <si>
    <t>30/02/2021</t>
  </si>
  <si>
    <t>E&amp;S_AR_B47_T14</t>
  </si>
  <si>
    <t>NHEN-31852</t>
  </si>
  <si>
    <t>Cazaubon</t>
  </si>
  <si>
    <t>RMQS_21_CAZAUBON_1961</t>
  </si>
  <si>
    <t>RMQS_21_CAZAUBON_1961_TM6</t>
  </si>
  <si>
    <t>43.9309659</t>
  </si>
  <si>
    <t>-0.0646454</t>
  </si>
  <si>
    <t>Parcs Et Jardins</t>
  </si>
  <si>
    <t>E&amp;S_AR_B47_T15</t>
  </si>
  <si>
    <t>NHEN-31853</t>
  </si>
  <si>
    <t>RMQS_21_CAZAUBON_1961_TM1</t>
  </si>
  <si>
    <t>E&amp;S_AR_B47_T16</t>
  </si>
  <si>
    <t>NHEN-31854</t>
  </si>
  <si>
    <t>T.hispanica ?</t>
  </si>
  <si>
    <t>E&amp;S_AR_B47_T17</t>
  </si>
  <si>
    <t>NHEN-31855</t>
  </si>
  <si>
    <t>E&amp;S_AR_B47_T18</t>
  </si>
  <si>
    <t>NHEN-31856</t>
  </si>
  <si>
    <t>RMQS_21_LESPINOY_35_PB6</t>
  </si>
  <si>
    <t>E&amp;S_AR_B47_T19</t>
  </si>
  <si>
    <t>NHEN-31857</t>
  </si>
  <si>
    <t>E&amp;S_AR_B47_T20</t>
  </si>
  <si>
    <t>NHEN-31858</t>
  </si>
  <si>
    <t>RMQS_21_LESPINOY_35_PB5</t>
  </si>
  <si>
    <t>E&amp;S_AR_B47_T21</t>
  </si>
  <si>
    <t>NHEN-31859</t>
  </si>
  <si>
    <t>E&amp;S_AR_B47_T22</t>
  </si>
  <si>
    <t>NHEN-31860</t>
  </si>
  <si>
    <t>E&amp;S_AR_B47_T23</t>
  </si>
  <si>
    <t>NHEN-31861</t>
  </si>
  <si>
    <t>RMQS_21_LESPINOY_35_PB4</t>
  </si>
  <si>
    <t>E&amp;S_AR_B47_T24</t>
  </si>
  <si>
    <t>NHEN-31862</t>
  </si>
  <si>
    <t>LIMOUSIN</t>
  </si>
  <si>
    <t>CORREZE</t>
  </si>
  <si>
    <t>Liginiac</t>
  </si>
  <si>
    <t>RMQS_21_LIGINIAC_1544</t>
  </si>
  <si>
    <t>RMQS_21_LIGINIAC_1544_PB6</t>
  </si>
  <si>
    <t>45.3964566</t>
  </si>
  <si>
    <t>2.3237821</t>
  </si>
  <si>
    <t>E&amp;S_AR_B47_T25</t>
  </si>
  <si>
    <t>NHEN-31863</t>
  </si>
  <si>
    <t>E&amp;S_AR_B47_T26</t>
  </si>
  <si>
    <t>NHEN-31864</t>
  </si>
  <si>
    <t>E&amp;S_AR_B47_T27</t>
  </si>
  <si>
    <t>NHEN-31865</t>
  </si>
  <si>
    <t>RMQS_21_LESPINOY_35_PB1</t>
  </si>
  <si>
    <t>E&amp;S_AR_B47_T28</t>
  </si>
  <si>
    <t>NHEN-31866</t>
  </si>
  <si>
    <t>E&amp;S_AR_B47_T29</t>
  </si>
  <si>
    <t>NHEN-31867</t>
  </si>
  <si>
    <t>RMQS_21_LIGINIAC_1544_PB4</t>
  </si>
  <si>
    <t>E&amp;S_AR_B47_T30</t>
  </si>
  <si>
    <t>NHEN-31868</t>
  </si>
  <si>
    <t>RMQS_21_LIGINIAC_1544_PB5</t>
  </si>
  <si>
    <t>E&amp;S_AR_B47_T31</t>
  </si>
  <si>
    <t>NHEN-31869</t>
  </si>
  <si>
    <t>E&amp;S_AR_B47_T32</t>
  </si>
  <si>
    <t>NHEN-31870</t>
  </si>
  <si>
    <t>RMQS_21_LIGINIAC_1544_PB2</t>
  </si>
  <si>
    <t>E&amp;S_AR_B47_T33</t>
  </si>
  <si>
    <t>NHEN-31871</t>
  </si>
  <si>
    <t>RMQS_21_LIGINIAC_1544_PB3</t>
  </si>
  <si>
    <t>E&amp;S_AR_B47_T34</t>
  </si>
  <si>
    <t>NHEN-31872</t>
  </si>
  <si>
    <t>RMQS_21_CAZAUBON_1961_PB5</t>
  </si>
  <si>
    <t>E&amp;S_AR_B47_T35</t>
  </si>
  <si>
    <t>NHEN-31873</t>
  </si>
  <si>
    <t>E&amp;S_AR_B47_T36</t>
  </si>
  <si>
    <t>NHEN-31874</t>
  </si>
  <si>
    <t>E&amp;S_AR_B47_T37</t>
  </si>
  <si>
    <t>NHEN-31875</t>
  </si>
  <si>
    <t>E&amp;S_AR_B47_T38</t>
  </si>
  <si>
    <t>NHEN-31876</t>
  </si>
  <si>
    <t>RMQS_21_CAZAUBON_1961_PB6</t>
  </si>
  <si>
    <t>E&amp;S_AR_B47_T39</t>
  </si>
  <si>
    <t>NHEN-31877</t>
  </si>
  <si>
    <t>E&amp;S_AR_B47_T40</t>
  </si>
  <si>
    <t>NHEN-31878</t>
  </si>
  <si>
    <t>E&amp;S_AR_B47_T41</t>
  </si>
  <si>
    <t>NHEN-31879</t>
  </si>
  <si>
    <t>SOMME</t>
  </si>
  <si>
    <t>Moislains</t>
  </si>
  <si>
    <t>RMQS_21_MOISLAINS_83</t>
  </si>
  <si>
    <t>RMQS_21_MOISLAINS_83_PB4</t>
  </si>
  <si>
    <t>49.9983752</t>
  </si>
  <si>
    <t>2.9910585</t>
  </si>
  <si>
    <t>E&amp;S_AR_B47_T42</t>
  </si>
  <si>
    <t>NHEN-31880</t>
  </si>
  <si>
    <t>EURE</t>
  </si>
  <si>
    <t>Boissey-Le-Chatel</t>
  </si>
  <si>
    <t>RMQS_20_BOISSEY-LE-CHATEL_231</t>
  </si>
  <si>
    <t>RMQS_20_BOISSEY-LE-CHATEL_231_PB1</t>
  </si>
  <si>
    <t>49.2716354</t>
  </si>
  <si>
    <t>0.7849096</t>
  </si>
  <si>
    <t>E&amp;S_AR_B47_T43</t>
  </si>
  <si>
    <t>NHEN-31881</t>
  </si>
  <si>
    <t>RMQS_20_BOISSEY-LE-CHATEL_231_PB4</t>
  </si>
  <si>
    <t>E&amp;S_AR_B47_T44</t>
  </si>
  <si>
    <t>NHEN-31882</t>
  </si>
  <si>
    <t>RMQS_20_BOISSEY-LE-CHATEL_231_PB5</t>
  </si>
  <si>
    <t>E&amp;S_AR_B47_T45</t>
  </si>
  <si>
    <t>NHEN-31883</t>
  </si>
  <si>
    <t>SEINE-ET-MARNE</t>
  </si>
  <si>
    <t>Saint-Denis-Les-Rebais</t>
  </si>
  <si>
    <t>RMQS_20_ST-DENIS-LES-REBAIS_395</t>
  </si>
  <si>
    <t>RMQS_20_ST-DENIS-LES-REBAIS_395_PB5</t>
  </si>
  <si>
    <t>48.8472617</t>
  </si>
  <si>
    <t>3.1944346</t>
  </si>
  <si>
    <t>E&amp;S_AR_B47_T46</t>
  </si>
  <si>
    <t>NHEN-31884</t>
  </si>
  <si>
    <t>E&amp;S_AR_B47_T47</t>
  </si>
  <si>
    <t>NHEN-31885</t>
  </si>
  <si>
    <t>E&amp;S_AR_B47_T48</t>
  </si>
  <si>
    <t>NHEN-31886</t>
  </si>
  <si>
    <t>E&amp;S_AR_B47_T49</t>
  </si>
  <si>
    <t>NHEN-31887</t>
  </si>
  <si>
    <t>E&amp;S_AR_B47_T50</t>
  </si>
  <si>
    <t>NHEN-31888</t>
  </si>
  <si>
    <t>E&amp;S_AR_B47_T51</t>
  </si>
  <si>
    <t>NHEN-31889</t>
  </si>
  <si>
    <t>E&amp;S_AR_B47_T52</t>
  </si>
  <si>
    <t>NHEN-31890</t>
  </si>
  <si>
    <t>hahnia helveola</t>
  </si>
  <si>
    <t>RMQS_20_ST-DENIS-LES-REBAIS_395_PB3</t>
  </si>
  <si>
    <t>E&amp;S_AR_B47_T53</t>
  </si>
  <si>
    <t>NHEN-31891</t>
  </si>
  <si>
    <t>LOIRE-ATLANTIQUE</t>
  </si>
  <si>
    <t>Landreau</t>
  </si>
  <si>
    <t>RMQS_21_LANDREAU_982</t>
  </si>
  <si>
    <t>RMQS_21_LANDREAU_982_PB2</t>
  </si>
  <si>
    <t>47.2113884</t>
  </si>
  <si>
    <t>-1.2687587</t>
  </si>
  <si>
    <t>E&amp;S_AR_B47_T54</t>
  </si>
  <si>
    <t>NHEN-31892</t>
  </si>
  <si>
    <t>E&amp;S_AR_B47_T55</t>
  </si>
  <si>
    <t>NHEN-31893</t>
  </si>
  <si>
    <t>E&amp;S_AR_B47_T56</t>
  </si>
  <si>
    <t>NHEN-31894</t>
  </si>
  <si>
    <t>E&amp;S_AR_B47_T57</t>
  </si>
  <si>
    <t>NHEN-31895</t>
  </si>
  <si>
    <t>E&amp;S_AR_B47_T58</t>
  </si>
  <si>
    <t>NHEN-31896</t>
  </si>
  <si>
    <t>E&amp;S_AR_B47_T59</t>
  </si>
  <si>
    <t>NHEN-31897</t>
  </si>
  <si>
    <t>E&amp;S_AR_B47_T60</t>
  </si>
  <si>
    <t>NHEN-31898</t>
  </si>
  <si>
    <t>E&amp;S_AR_B47_T61</t>
  </si>
  <si>
    <t>NHEN-31899</t>
  </si>
  <si>
    <t>E&amp;S_AR_B47_T62</t>
  </si>
  <si>
    <t>NHEN-31900</t>
  </si>
  <si>
    <t>E&amp;S_AR_B47_T63</t>
  </si>
  <si>
    <t>NHEN-31901</t>
  </si>
  <si>
    <t>E&amp;S_AR_B47_T64</t>
  </si>
  <si>
    <t>NHEN-31902</t>
  </si>
  <si>
    <t>E&amp;S_AR_B47_T65</t>
  </si>
  <si>
    <t>NHEN-31903</t>
  </si>
  <si>
    <t>E&amp;S_AR_B47_T66</t>
  </si>
  <si>
    <t>NHEN-31904</t>
  </si>
  <si>
    <t>E&amp;S_AR_B47_T67</t>
  </si>
  <si>
    <t>NHEN-31905</t>
  </si>
  <si>
    <t>E&amp;S_AR_B47_T68</t>
  </si>
  <si>
    <t>NHEN-31906</t>
  </si>
  <si>
    <t>E&amp;S_AR_B47_T69</t>
  </si>
  <si>
    <t>NHEN-31907</t>
  </si>
  <si>
    <t>E&amp;S_AR_B47_T70</t>
  </si>
  <si>
    <t>NHEN-31908</t>
  </si>
  <si>
    <t>E&amp;S_AR_B47_T71</t>
  </si>
  <si>
    <t>NHEN-31909</t>
  </si>
  <si>
    <t>E&amp;S_AR_B47_T72</t>
  </si>
  <si>
    <t>NHEN-31910</t>
  </si>
  <si>
    <t>E&amp;S_AR_B47_T73</t>
  </si>
  <si>
    <t>NHEN-31911</t>
  </si>
  <si>
    <t>E&amp;S_AR_B47_T74</t>
  </si>
  <si>
    <t>NHEN-31912</t>
  </si>
  <si>
    <t>E&amp;S_AR_B47_T75</t>
  </si>
  <si>
    <t>NHEN-31913</t>
  </si>
  <si>
    <t>E&amp;S_AR_B47_T76</t>
  </si>
  <si>
    <t>NHEN-31914</t>
  </si>
  <si>
    <t>E&amp;S_AR_B47_T77</t>
  </si>
  <si>
    <t>NHEN-31915</t>
  </si>
  <si>
    <t>E&amp;S_AR_B47_T78</t>
  </si>
  <si>
    <t>NHEN-31916</t>
  </si>
  <si>
    <t>RMQS_21_LANDREAU_982_TM1</t>
  </si>
  <si>
    <t>E&amp;S_AR_B47_T79</t>
  </si>
  <si>
    <t>NHEN-31917</t>
  </si>
  <si>
    <t>RMQS_21_LANDREAU_982_TM4</t>
  </si>
  <si>
    <t>E&amp;S_AR_B47_T80</t>
  </si>
  <si>
    <t>NHEN-31918</t>
  </si>
  <si>
    <t>RMQS_21_LANDREAU_982_PB3</t>
  </si>
  <si>
    <t>E&amp;S_AR_B47_T81</t>
  </si>
  <si>
    <t>NHEN-31919</t>
  </si>
  <si>
    <t>E&amp;S_AR_B47_T82</t>
  </si>
  <si>
    <t>NHEN-31920</t>
  </si>
  <si>
    <t>E&amp;S_AR_B47_T83</t>
  </si>
  <si>
    <t>NHEN-31921</t>
  </si>
  <si>
    <t>E&amp;S_AR_B47_T84</t>
  </si>
  <si>
    <t>NHEN-31922</t>
  </si>
  <si>
    <t>E&amp;S_AR_B47_T85</t>
  </si>
  <si>
    <t>NHEN-31923</t>
  </si>
  <si>
    <t>E&amp;S_AR_B47_T86</t>
  </si>
  <si>
    <t>NHEN-31924</t>
  </si>
  <si>
    <t>E&amp;S_AR_B47_T87</t>
  </si>
  <si>
    <t>NHEN-31925</t>
  </si>
  <si>
    <t>E&amp;S_AR_B47_T88</t>
  </si>
  <si>
    <t>NHEN-31926</t>
  </si>
  <si>
    <t>E&amp;S_AR_B47_T89</t>
  </si>
  <si>
    <t>NHEN-31927</t>
  </si>
  <si>
    <t>E&amp;S_AR_B47_T90</t>
  </si>
  <si>
    <t>NHEN-31928</t>
  </si>
  <si>
    <t>E&amp;S_AR_B47_T91</t>
  </si>
  <si>
    <t>NHEN-31929</t>
  </si>
  <si>
    <t>RMQS_21_LANDREAU_982_PB5</t>
  </si>
  <si>
    <t>E&amp;S_AR_B47_T92</t>
  </si>
  <si>
    <t>NHEN-31930</t>
  </si>
  <si>
    <t>E&amp;S_AR_B47_T93</t>
  </si>
  <si>
    <t>NHEN-31931</t>
  </si>
  <si>
    <t>E&amp;S_AR_B47_T94</t>
  </si>
  <si>
    <t>NHEN-31932</t>
  </si>
  <si>
    <t>E&amp;S_AR_B47_T95</t>
  </si>
  <si>
    <t>NHEN-31933</t>
  </si>
  <si>
    <t>E&amp;S_AR_B47_T96</t>
  </si>
  <si>
    <t>NHEN-31934</t>
  </si>
  <si>
    <t>E&amp;S_AR_B47_T97</t>
  </si>
  <si>
    <t>NHEN-31935</t>
  </si>
  <si>
    <t>E&amp;S_AR_B47_T98</t>
  </si>
  <si>
    <t>NHEN-31936</t>
  </si>
  <si>
    <t>E&amp;S_AR_B47_T99</t>
  </si>
  <si>
    <t>NHEN-31937</t>
  </si>
  <si>
    <t>E&amp;S_AR_B47_T100</t>
  </si>
  <si>
    <t>NHEN-31938</t>
  </si>
  <si>
    <t>E&amp;S_AR_B48_T1</t>
  </si>
  <si>
    <t>NHEN-31939</t>
  </si>
  <si>
    <t>E&amp;S_AR_B48_T2</t>
  </si>
  <si>
    <t>NHEN-31940</t>
  </si>
  <si>
    <t>E&amp;S_AR_B48_T3</t>
  </si>
  <si>
    <t>NHEN-31941</t>
  </si>
  <si>
    <t>E&amp;S_AR_B48_T4</t>
  </si>
  <si>
    <t>NHEN-31942</t>
  </si>
  <si>
    <t>Trop petite pour bino</t>
  </si>
  <si>
    <t>E&amp;S_AR_B48_T5</t>
  </si>
  <si>
    <t>NHEN-31943</t>
  </si>
  <si>
    <t>E&amp;S_AR_B48_T6</t>
  </si>
  <si>
    <t>NHEN-31944</t>
  </si>
  <si>
    <t>E&amp;S_AR_B48_T7</t>
  </si>
  <si>
    <t>NHEN-31945</t>
  </si>
  <si>
    <t>RMQS_21_LANDREAU_982_PB1</t>
  </si>
  <si>
    <t>E&amp;S_AR_B48_T8</t>
  </si>
  <si>
    <t>NHEN-31946</t>
  </si>
  <si>
    <t>E&amp;S_AR_B48_T9</t>
  </si>
  <si>
    <t>NHEN-31947</t>
  </si>
  <si>
    <t>E&amp;S_AR_B48_T10</t>
  </si>
  <si>
    <t>NHEN-31948</t>
  </si>
  <si>
    <t>E&amp;S_AR_B48_T11</t>
  </si>
  <si>
    <t>NHEN-31949</t>
  </si>
  <si>
    <t>E&amp;S_AR_B48_T12</t>
  </si>
  <si>
    <t>NHEN-31950</t>
  </si>
  <si>
    <t>E&amp;S_AR_B48_T13</t>
  </si>
  <si>
    <t>NHEN-31951</t>
  </si>
  <si>
    <t>E&amp;S_AR_B48_T14</t>
  </si>
  <si>
    <t>NHEN-31952</t>
  </si>
  <si>
    <t>E&amp;S_AR_B48_T15</t>
  </si>
  <si>
    <t>NHEN-31953</t>
  </si>
  <si>
    <t>E&amp;S_AR_B48_T16</t>
  </si>
  <si>
    <t>NHEN-31954</t>
  </si>
  <si>
    <t>E&amp;S_AR_B48_T17</t>
  </si>
  <si>
    <t>NHEN-31955</t>
  </si>
  <si>
    <t>E&amp;S_AR_B48_T18</t>
  </si>
  <si>
    <t>NHEN-31956</t>
  </si>
  <si>
    <t>E&amp;S_AR_B48_T19</t>
  </si>
  <si>
    <t>NHEN-31957</t>
  </si>
  <si>
    <t>E&amp;S_AR_B48_T20</t>
  </si>
  <si>
    <t>NHEN-31958</t>
  </si>
  <si>
    <t>E&amp;S_AR_B48_T21</t>
  </si>
  <si>
    <t>NHEN-31959</t>
  </si>
  <si>
    <t>E&amp;S_AR_B48_T22</t>
  </si>
  <si>
    <t>NHEN-31960</t>
  </si>
  <si>
    <t>E&amp;S_AR_B48_T23</t>
  </si>
  <si>
    <t>NHEN-31961</t>
  </si>
  <si>
    <t>E&amp;S_AR_B48_T24</t>
  </si>
  <si>
    <t>NHEN-31962</t>
  </si>
  <si>
    <t>E&amp;S_AR_B48_T25</t>
  </si>
  <si>
    <t>NHEN-31963</t>
  </si>
  <si>
    <t>E&amp;S_AR_B48_T26</t>
  </si>
  <si>
    <t>NHEN-31964</t>
  </si>
  <si>
    <t>E&amp;S_AR_B48_T27</t>
  </si>
  <si>
    <t>NHEN-31965</t>
  </si>
  <si>
    <t>E&amp;S_AR_B48_T28</t>
  </si>
  <si>
    <t>NHEN-31966</t>
  </si>
  <si>
    <t>E&amp;S_AR_B48_T29</t>
  </si>
  <si>
    <t>NHEN-31967</t>
  </si>
  <si>
    <t>E&amp;S_AR_B48_T30</t>
  </si>
  <si>
    <t>NHEN-31968</t>
  </si>
  <si>
    <t>E&amp;S_AR_B48_T31</t>
  </si>
  <si>
    <t>NHEN-31969</t>
  </si>
  <si>
    <t>E&amp;S_AR_B48_T32</t>
  </si>
  <si>
    <t>NHEN-31970</t>
  </si>
  <si>
    <t>E&amp;S_AR_B48_T33</t>
  </si>
  <si>
    <t>NHEN-31971</t>
  </si>
  <si>
    <t>E&amp;S_AR_B48_T34</t>
  </si>
  <si>
    <t>NHEN-31972</t>
  </si>
  <si>
    <t>E&amp;S_AR_B48_T35</t>
  </si>
  <si>
    <t>NHEN-31973</t>
  </si>
  <si>
    <t>Chamrousse</t>
  </si>
  <si>
    <t>ORCHAMP_DVAC_2017-18</t>
  </si>
  <si>
    <t>LECA</t>
  </si>
  <si>
    <t>A.SAILLARD</t>
  </si>
  <si>
    <t>ORCHAMP_17_DVAC_CHAM_1710M</t>
  </si>
  <si>
    <t>ORCHAMP_17_DVAC_CHAM_1710M_TT4</t>
  </si>
  <si>
    <t>45.104933</t>
  </si>
  <si>
    <t>5.891273</t>
  </si>
  <si>
    <t>Lande</t>
  </si>
  <si>
    <t>DVAC</t>
  </si>
  <si>
    <t>E&amp;S_AR_B48_T36</t>
  </si>
  <si>
    <t>NHEN-32027</t>
  </si>
  <si>
    <t>E&amp;S_AR_B48_T37</t>
  </si>
  <si>
    <t>NHEN-32028</t>
  </si>
  <si>
    <t>Philodromus</t>
  </si>
  <si>
    <t>Philodromus Walckenaer, 1826</t>
  </si>
  <si>
    <t>E&amp;S_AR_B48_T38</t>
  </si>
  <si>
    <t>NHEN-32029</t>
  </si>
  <si>
    <t>philodromus</t>
  </si>
  <si>
    <t>E&amp;S_AR_B48_T39</t>
  </si>
  <si>
    <t>NHEN-32030</t>
  </si>
  <si>
    <t>araneidae</t>
  </si>
  <si>
    <t>ORCHAMP_17_DVAC_CHAM_2020M</t>
  </si>
  <si>
    <t>ORCHAMP_17_DVAC_CHAM_2020M_F4</t>
  </si>
  <si>
    <t>45.11536</t>
  </si>
  <si>
    <t>5.90677</t>
  </si>
  <si>
    <t>Prairie alpine</t>
  </si>
  <si>
    <t>Heliophanus</t>
  </si>
  <si>
    <t>Heliophanus C. L. Koch, 1833</t>
  </si>
  <si>
    <t>E&amp;S_AR_B48_T40</t>
  </si>
  <si>
    <t>NHEN-32031</t>
  </si>
  <si>
    <t>heliophanus</t>
  </si>
  <si>
    <t>ORCHAMP_17_DVAC_CHAM_1710M_F4</t>
  </si>
  <si>
    <t>E&amp;S_AR_B48_T41</t>
  </si>
  <si>
    <t>NHEN-32032</t>
  </si>
  <si>
    <t>E&amp;S_AR_B48_T42</t>
  </si>
  <si>
    <t>NHEN-32033</t>
  </si>
  <si>
    <t>E&amp;S_AR_B48_T43</t>
  </si>
  <si>
    <t>NHEN-32034</t>
  </si>
  <si>
    <t>ORCHAMP_17_DVAC_CHAM_1470M</t>
  </si>
  <si>
    <t>ORCHAMP_17_DVAC_CHAM_1470M_TT4</t>
  </si>
  <si>
    <t>45.088029</t>
  </si>
  <si>
    <t>5.863128</t>
  </si>
  <si>
    <t>Forêt résineux</t>
  </si>
  <si>
    <t>E&amp;S_AR_B48_T44</t>
  </si>
  <si>
    <t>NHEN-32035</t>
  </si>
  <si>
    <t>E&amp;S_AR_B48_T45</t>
  </si>
  <si>
    <t>NHEN-32036</t>
  </si>
  <si>
    <t>Sechilienne</t>
  </si>
  <si>
    <t>ORCHAMP_17_DVAC_CHAM_1250M</t>
  </si>
  <si>
    <t>ORCHAMP_17_DVAC_CHAM_1250M_TT4</t>
  </si>
  <si>
    <t>45.0749045</t>
  </si>
  <si>
    <t>5.856685</t>
  </si>
  <si>
    <t>E&amp;S_AR_B48_T46</t>
  </si>
  <si>
    <t>NHEN-32037</t>
  </si>
  <si>
    <t>E&amp;S_AR_B48_T47</t>
  </si>
  <si>
    <t>NHEN-32038</t>
  </si>
  <si>
    <t>ORCHAMP_17_DVAC_CHAM_1470M_F4</t>
  </si>
  <si>
    <t>E&amp;S_AR_B48_T48</t>
  </si>
  <si>
    <t>NHEN-32039</t>
  </si>
  <si>
    <t>E&amp;S_AR_B48_T49</t>
  </si>
  <si>
    <t>NHEN-32040</t>
  </si>
  <si>
    <t>Chamonix-Mont-Blanc</t>
  </si>
  <si>
    <t>Argentière</t>
  </si>
  <si>
    <t>ORCHAMP_17_DVAC_ARG_1620M</t>
  </si>
  <si>
    <t>ORCHAMP_17_DVAC_ARG_1620M_F4</t>
  </si>
  <si>
    <t>45.985604</t>
  </si>
  <si>
    <t>6.940247</t>
  </si>
  <si>
    <t>Gonatium rubellum</t>
  </si>
  <si>
    <t>Gonatium rubellum (Blackwall, 1841)</t>
  </si>
  <si>
    <t>E&amp;S_AR_B48_T50</t>
  </si>
  <si>
    <t>NHEN-32041</t>
  </si>
  <si>
    <t>gonatium rubellum</t>
  </si>
  <si>
    <t>ORCHAMP_17_DVAC_ARG_1420M</t>
  </si>
  <si>
    <t>ORCHAMP_17_DVAC_ARG_1420M_F4</t>
  </si>
  <si>
    <t>45.984005</t>
  </si>
  <si>
    <t>6.93761</t>
  </si>
  <si>
    <t>E&amp;S_AR_B48_T51</t>
  </si>
  <si>
    <t>NHEN-32042</t>
  </si>
  <si>
    <t>ORCHAMP_17_DVAC_ARG_1790M</t>
  </si>
  <si>
    <t>ORCHAMP_17_DVAC_ARG_1790M_F4</t>
  </si>
  <si>
    <t>45.9865835</t>
  </si>
  <si>
    <t>6.944016</t>
  </si>
  <si>
    <t>E&amp;S_AR_B48_T52</t>
  </si>
  <si>
    <t>NHEN-32043</t>
  </si>
  <si>
    <t>E&amp;S_AR_B48_T53</t>
  </si>
  <si>
    <t>NHEN-32044</t>
  </si>
  <si>
    <t>Cyclosa</t>
  </si>
  <si>
    <t>Cyclosa Menge, 1866</t>
  </si>
  <si>
    <t>E&amp;S_AR_B48_T54</t>
  </si>
  <si>
    <t>NHEN-32045</t>
  </si>
  <si>
    <t>cyclosa</t>
  </si>
  <si>
    <t>Phylloneta sisyphia</t>
  </si>
  <si>
    <t>Phylloneta sisyphia (Clerck, 1758)</t>
  </si>
  <si>
    <t>E&amp;S_AR_B48_T55</t>
  </si>
  <si>
    <t>NHEN-32046</t>
  </si>
  <si>
    <t>ORCHAMP_17_DVAC_ARG_2400M</t>
  </si>
  <si>
    <t>ORCHAMP_17_DVAC_ARG_2400M_F4</t>
  </si>
  <si>
    <t>45.9858715</t>
  </si>
  <si>
    <t>6.956944</t>
  </si>
  <si>
    <t>E&amp;S_AR_B48_T56</t>
  </si>
  <si>
    <t>NHEN-32047</t>
  </si>
  <si>
    <t>clubiona</t>
  </si>
  <si>
    <t>E&amp;S_AR_B48_T57</t>
  </si>
  <si>
    <t>NHEN-32048</t>
  </si>
  <si>
    <t>E&amp;S_AR_B48_T58</t>
  </si>
  <si>
    <t>NHEN-32049</t>
  </si>
  <si>
    <t>ORCHAMP_17_DVAC_ARG_1790M_TT4</t>
  </si>
  <si>
    <t>E&amp;S_AR_B48_T59</t>
  </si>
  <si>
    <t>NHEN-32050</t>
  </si>
  <si>
    <t>E&amp;S_AR_B48_T60</t>
  </si>
  <si>
    <t>NHEN-32051</t>
  </si>
  <si>
    <t>E&amp;S_AR_B48_T61</t>
  </si>
  <si>
    <t>NHEN-32052</t>
  </si>
  <si>
    <t>E&amp;S_AR_B48_T62</t>
  </si>
  <si>
    <t>NHEN-32053</t>
  </si>
  <si>
    <t>ORCHAMP_17_DVAC_ARG_2000M</t>
  </si>
  <si>
    <t>ORCHAMP_17_DVAC_ARG_2000M_F4</t>
  </si>
  <si>
    <t>45.9869865</t>
  </si>
  <si>
    <t>6.94858</t>
  </si>
  <si>
    <t>E&amp;S_AR_B48_T63</t>
  </si>
  <si>
    <t>NHEN-32054</t>
  </si>
  <si>
    <t>E&amp;S_AR_B48_T64</t>
  </si>
  <si>
    <t>NHEN-32055</t>
  </si>
  <si>
    <t>Araneus quadratus</t>
  </si>
  <si>
    <t>Araneus quadratus Clerck, 1758</t>
  </si>
  <si>
    <t>E&amp;S_AR_B48_T65</t>
  </si>
  <si>
    <t>NHEN-32056</t>
  </si>
  <si>
    <t>araneus quadratus</t>
  </si>
  <si>
    <t>E&amp;S_AR_B48_T66</t>
  </si>
  <si>
    <t>NHEN-32057</t>
  </si>
  <si>
    <t>E&amp;S_AR_B48_T67</t>
  </si>
  <si>
    <t>NHEN-32058</t>
  </si>
  <si>
    <t>Vallorcine</t>
  </si>
  <si>
    <t>Loriaz</t>
  </si>
  <si>
    <t>ORCHAMP_17_DVAC_LOR_1800M</t>
  </si>
  <si>
    <t>ORCHAMP_17_DVAC_LOR_1800M_F4</t>
  </si>
  <si>
    <t>46.0358045</t>
  </si>
  <si>
    <t>6.9195565</t>
  </si>
  <si>
    <t>E&amp;S_AR_B48_T68</t>
  </si>
  <si>
    <t>NHEN-32059</t>
  </si>
  <si>
    <t>E&amp;S_AR_B48_T69</t>
  </si>
  <si>
    <t>NHEN-32060</t>
  </si>
  <si>
    <t>E&amp;S_AR_B48_T70</t>
  </si>
  <si>
    <t>NHEN-32061</t>
  </si>
  <si>
    <t>Zygiella</t>
  </si>
  <si>
    <t>Zygiella F.O. P.-Cambridge, 1902</t>
  </si>
  <si>
    <t>E&amp;S_AR_B48_T71</t>
  </si>
  <si>
    <t>NHEN-32062</t>
  </si>
  <si>
    <t>zygiella</t>
  </si>
  <si>
    <t>E&amp;S_AR_B48_T72</t>
  </si>
  <si>
    <t>NHEN-32063</t>
  </si>
  <si>
    <t>E&amp;S_AR_B48_T73</t>
  </si>
  <si>
    <t>NHEN-32064</t>
  </si>
  <si>
    <t>E&amp;S_AR_B48_T74</t>
  </si>
  <si>
    <t>NHEN-32065</t>
  </si>
  <si>
    <t>ORCHAMP_17_DVAC_LOR_1370M</t>
  </si>
  <si>
    <t>ORCHAMP_17_DVAC_LOR_1370M_TT4</t>
  </si>
  <si>
    <t>46.0310085</t>
  </si>
  <si>
    <t>6.924916</t>
  </si>
  <si>
    <t>E&amp;S_AR_B48_T75</t>
  </si>
  <si>
    <t>NHEN-32066</t>
  </si>
  <si>
    <t>E&amp;S_AR_B48_T76</t>
  </si>
  <si>
    <t>NHEN-32067</t>
  </si>
  <si>
    <t>E&amp;S_AR_B48_T77</t>
  </si>
  <si>
    <t>NHEN-32068</t>
  </si>
  <si>
    <t>Hyptiotes</t>
  </si>
  <si>
    <t>Hyptiotes Walckenaer, 1837</t>
  </si>
  <si>
    <t>E&amp;S_AR_B48_T78</t>
  </si>
  <si>
    <t>NHEN-32069</t>
  </si>
  <si>
    <t>ORCHAMP_17_DVAC_LORI_2130M</t>
  </si>
  <si>
    <t>ORCHAMP_17_DVAC_LORI_2130M_F4</t>
  </si>
  <si>
    <t>46.042459</t>
  </si>
  <si>
    <t>6.9157465</t>
  </si>
  <si>
    <t>E&amp;S_AR_B48_T79</t>
  </si>
  <si>
    <t>NHEN-32070</t>
  </si>
  <si>
    <t>E&amp;S_AR_B48_T80</t>
  </si>
  <si>
    <t>NHEN-32071</t>
  </si>
  <si>
    <t>ORCHAMP_17_DVAC_LORI_1930M</t>
  </si>
  <si>
    <t>ORCHAMP_17_DVAC_LORI_1930M_F4</t>
  </si>
  <si>
    <t>46.036078</t>
  </si>
  <si>
    <t>6.9149195</t>
  </si>
  <si>
    <t>E&amp;S_AR_B48_T81</t>
  </si>
  <si>
    <t>NHEN-32072</t>
  </si>
  <si>
    <t>E&amp;S_AR_B48_T82</t>
  </si>
  <si>
    <t>NHEN-32073</t>
  </si>
  <si>
    <t>E&amp;S_AR_B48_T83</t>
  </si>
  <si>
    <t>NHEN-32074</t>
  </si>
  <si>
    <t>ORCHAMP_17_DVAC_LOR_1620M</t>
  </si>
  <si>
    <t>ORCHAMP_17_DVAC_LOR_1620M_TT4</t>
  </si>
  <si>
    <t>46.0325185</t>
  </si>
  <si>
    <t>6.920786</t>
  </si>
  <si>
    <t>E&amp;S_AR_B48_T84</t>
  </si>
  <si>
    <t>NHEN-32075</t>
  </si>
  <si>
    <t>E&amp;S_AR_B48_T85</t>
  </si>
  <si>
    <t>NHEN-32076</t>
  </si>
  <si>
    <t>E&amp;S_AR_B48_T86</t>
  </si>
  <si>
    <t>NHEN-32077</t>
  </si>
  <si>
    <t>E&amp;S_AR_B48_T87</t>
  </si>
  <si>
    <t>NHEN-32078</t>
  </si>
  <si>
    <t>ORCHAMP_17_DVAC_LORI_2330M</t>
  </si>
  <si>
    <t>ORCHAMP_17_DVAC_LORI_2330M_F4</t>
  </si>
  <si>
    <t>46.0451485</t>
  </si>
  <si>
    <t>6.912603</t>
  </si>
  <si>
    <t>E&amp;S_AR_B48_T88</t>
  </si>
  <si>
    <t>NHEN-32079</t>
  </si>
  <si>
    <t>Plan de l'Aiguille</t>
  </si>
  <si>
    <t>ORCHAMP_18_DVAC_PAI_1900M</t>
  </si>
  <si>
    <t>ORCHAMP_18_DVAC_PAI_1900M_F4</t>
  </si>
  <si>
    <t>45.9238475</t>
  </si>
  <si>
    <t>6.9005897</t>
  </si>
  <si>
    <t>E&amp;S_AR_B48_T89</t>
  </si>
  <si>
    <t>NHEN-32080</t>
  </si>
  <si>
    <t>E&amp;S_AR_B48_T90</t>
  </si>
  <si>
    <t>NHEN-32081</t>
  </si>
  <si>
    <t>E&amp;S_AR_B48_T91</t>
  </si>
  <si>
    <t>NHEN-32082</t>
  </si>
  <si>
    <t>Phylloneta impressa</t>
  </si>
  <si>
    <t>Phylloneta impressa (L. Koch, 1881)</t>
  </si>
  <si>
    <t>E&amp;S_AR_B48_T92</t>
  </si>
  <si>
    <t>NHEN-32083</t>
  </si>
  <si>
    <t>ORCHAMP_18_DVAC_PAI_1700M</t>
  </si>
  <si>
    <t>ORCHAMP_18_DVAC_PAI_1700M_F4</t>
  </si>
  <si>
    <t>45.9202765</t>
  </si>
  <si>
    <t>6.8916168</t>
  </si>
  <si>
    <t>E&amp;S_AR_B48_T93</t>
  </si>
  <si>
    <t>NHEN-32084</t>
  </si>
  <si>
    <t>E&amp;S_AR_B48_T94</t>
  </si>
  <si>
    <t>NHEN-32085</t>
  </si>
  <si>
    <t>E&amp;S_AR_B48_T95</t>
  </si>
  <si>
    <t>NHEN-32086</t>
  </si>
  <si>
    <t>bolyphantes luteolus</t>
  </si>
  <si>
    <t>Mughiphantes mughi</t>
  </si>
  <si>
    <t>Mughiphantes mughi (Fickert, 1875)</t>
  </si>
  <si>
    <t>E&amp;S_AR_B48_T96</t>
  </si>
  <si>
    <t>NHEN-32087</t>
  </si>
  <si>
    <t>Neriene peltata</t>
  </si>
  <si>
    <t>Neriene peltata (Wider, 1834)</t>
  </si>
  <si>
    <t>E&amp;S_AR_B48_T97</t>
  </si>
  <si>
    <t>NHEN-32088</t>
  </si>
  <si>
    <t>neriene peltata</t>
  </si>
  <si>
    <t>ORCHAMP_18_DVAC_PAI_1700M_TT4</t>
  </si>
  <si>
    <t>E&amp;S_AR_B48_T98</t>
  </si>
  <si>
    <t>NHEN-32089</t>
  </si>
  <si>
    <t>E&amp;S_AR_B48_T99</t>
  </si>
  <si>
    <t>NHEN-32090</t>
  </si>
  <si>
    <t>E&amp;S_AR_B48_T100</t>
  </si>
  <si>
    <t>NHEN-32091</t>
  </si>
  <si>
    <t>E&amp;S_AR_B49_T1</t>
  </si>
  <si>
    <t>NHEN-32092</t>
  </si>
  <si>
    <t>E&amp;S_AR_B49_T2</t>
  </si>
  <si>
    <t>NHEN-32093</t>
  </si>
  <si>
    <t>ORCHAMP_18_DVAC_PAI_2040M</t>
  </si>
  <si>
    <t>ORCHAMP_18_DVAC_PAI_2040M_F4</t>
  </si>
  <si>
    <t>45.9205425</t>
  </si>
  <si>
    <t>6.9038004</t>
  </si>
  <si>
    <t>E&amp;S_AR_B49_T3</t>
  </si>
  <si>
    <t>NHEN-32094</t>
  </si>
  <si>
    <t>Tende</t>
  </si>
  <si>
    <t>Caramagne</t>
  </si>
  <si>
    <t>ORCHAMP_17_DVAC_TEN_1430M</t>
  </si>
  <si>
    <t>ORCHAMP_17_DVAC_TEN_1430M_F4</t>
  </si>
  <si>
    <t>44.1268675</t>
  </si>
  <si>
    <t>7.549632</t>
  </si>
  <si>
    <t>E&amp;S_AR_B49_T4</t>
  </si>
  <si>
    <t>NHEN-32095</t>
  </si>
  <si>
    <t>E&amp;S_AR_B49_T5</t>
  </si>
  <si>
    <t>NHEN-32096</t>
  </si>
  <si>
    <t>Metellina</t>
  </si>
  <si>
    <t>Metellina Chamberlin &amp; Ivie, 1941</t>
  </si>
  <si>
    <t>E&amp;S_AR_B49_T6</t>
  </si>
  <si>
    <t>NHEN-32097</t>
  </si>
  <si>
    <t>metellina</t>
  </si>
  <si>
    <t>E&amp;S_AR_B49_T7</t>
  </si>
  <si>
    <t>NHEN-32098</t>
  </si>
  <si>
    <t>E&amp;S_AR_B49_T8</t>
  </si>
  <si>
    <t>NHEN-32099</t>
  </si>
  <si>
    <t>Enoplognatha ovata</t>
  </si>
  <si>
    <t>Enoplognatha ovata (Clerck, 1758)</t>
  </si>
  <si>
    <t>E&amp;S_AR_B49_T9</t>
  </si>
  <si>
    <t>NHEN-32100</t>
  </si>
  <si>
    <t>enoplognatha ovata</t>
  </si>
  <si>
    <t>Neriene radiata</t>
  </si>
  <si>
    <t>Neriene radiata (Walckenaer, 1841)</t>
  </si>
  <si>
    <t>E&amp;S_AR_B49_T10</t>
  </si>
  <si>
    <t>NHEN-32101</t>
  </si>
  <si>
    <t>neriene radiata</t>
  </si>
  <si>
    <t>E&amp;S_AR_B49_T11</t>
  </si>
  <si>
    <t>NHEN-32102</t>
  </si>
  <si>
    <t>ORCHAMP_17_DVAC_TEN_1430M_TT4</t>
  </si>
  <si>
    <t>E&amp;S_AR_B49_T12</t>
  </si>
  <si>
    <t>NHEN-32103</t>
  </si>
  <si>
    <t>E&amp;S_AR_B49_T13</t>
  </si>
  <si>
    <t>NHEN-32104</t>
  </si>
  <si>
    <t>Anelosimus vittatus</t>
  </si>
  <si>
    <t>Anelosimus vittatus (C.L. Koch, 1836)</t>
  </si>
  <si>
    <t>E&amp;S_AR_B49_T14</t>
  </si>
  <si>
    <t>NHEN-32105</t>
  </si>
  <si>
    <t>anelosimus vittatus</t>
  </si>
  <si>
    <t>ORCHAMP_17_DVAC_TEN_1670M</t>
  </si>
  <si>
    <t>ORCHAMP_17_DVAC_TEN_1670M_F4</t>
  </si>
  <si>
    <t>44.1247795</t>
  </si>
  <si>
    <t>7.534921</t>
  </si>
  <si>
    <t>E&amp;S_AR_B49_T15</t>
  </si>
  <si>
    <t>NHEN-32106</t>
  </si>
  <si>
    <t>E&amp;S_AR_B49_T16</t>
  </si>
  <si>
    <t>NHEN-32107</t>
  </si>
  <si>
    <t>E&amp;S_AR_B49_T17</t>
  </si>
  <si>
    <t>NHEN-32108</t>
  </si>
  <si>
    <t>E&amp;S_AR_B49_T18</t>
  </si>
  <si>
    <t>NHEN-32109</t>
  </si>
  <si>
    <t>E&amp;S_AR_B49_T19</t>
  </si>
  <si>
    <t>NHEN-32110</t>
  </si>
  <si>
    <t>ORCHAMP_17_DVAC_TEN_1890M</t>
  </si>
  <si>
    <t>ORCHAMP_17_DVAC_TEN_1890M_F4</t>
  </si>
  <si>
    <t>44.1267025</t>
  </si>
  <si>
    <t>7.5250425</t>
  </si>
  <si>
    <t>Dendryphantes</t>
  </si>
  <si>
    <t>Dendryphantes C.L. Koch, 1837</t>
  </si>
  <si>
    <t>E&amp;S_AR_B49_T20</t>
  </si>
  <si>
    <t>NHEN-32111</t>
  </si>
  <si>
    <t>dendryphantes</t>
  </si>
  <si>
    <t>E&amp;S_AR_B49_T21</t>
  </si>
  <si>
    <t>NHEN-32112</t>
  </si>
  <si>
    <t>E&amp;S_AR_B49_T22</t>
  </si>
  <si>
    <t>NHEN-32113</t>
  </si>
  <si>
    <t>ORCHAMP_17_DVAC_TEN_1890M_TT4</t>
  </si>
  <si>
    <t>E&amp;S_AR_B49_T23</t>
  </si>
  <si>
    <t>NHEN-32114</t>
  </si>
  <si>
    <t>E&amp;S_AR_B49_T24</t>
  </si>
  <si>
    <t>NHEN-32115</t>
  </si>
  <si>
    <t>E&amp;S_AR_B49_T25</t>
  </si>
  <si>
    <t>NHEN-32116</t>
  </si>
  <si>
    <t>E&amp;S_AR_B49_T26</t>
  </si>
  <si>
    <t>NHEN-32117</t>
  </si>
  <si>
    <t>E&amp;S_AR_B49_T27</t>
  </si>
  <si>
    <t>NHEN-32118</t>
  </si>
  <si>
    <t>ORCHAMP_17_DVAC_TEN_2080M</t>
  </si>
  <si>
    <t>ORCHAMP_17_DVAC_TEN_2080M_F4</t>
  </si>
  <si>
    <t>44.13309</t>
  </si>
  <si>
    <t>7.522125</t>
  </si>
  <si>
    <t>Hypsosinga</t>
  </si>
  <si>
    <t>Hypsosinga Ausserer, 1871</t>
  </si>
  <si>
    <t>E&amp;S_AR_B49_T28</t>
  </si>
  <si>
    <t>NHEN-32119</t>
  </si>
  <si>
    <t>hypsosinga</t>
  </si>
  <si>
    <t>Nevache</t>
  </si>
  <si>
    <t>Clarée</t>
  </si>
  <si>
    <t>ORCHAMP_18_DVAC_NEV_2350M</t>
  </si>
  <si>
    <t>ORCHAMP_18_DVAC_NEV_2350M_F4</t>
  </si>
  <si>
    <t>45.0184755</t>
  </si>
  <si>
    <t>6.5255035</t>
  </si>
  <si>
    <t>E&amp;S_AR_B49_T29</t>
  </si>
  <si>
    <t>NHEN-32120</t>
  </si>
  <si>
    <t>ORCHAMP_18_DVAC_NEV_2200M</t>
  </si>
  <si>
    <t>ORCHAMP_18_DVAC_NEV_2200M_F4</t>
  </si>
  <si>
    <t>45.02777</t>
  </si>
  <si>
    <t>6.5338364</t>
  </si>
  <si>
    <t>E&amp;S_AR_B49_T30</t>
  </si>
  <si>
    <t>NHEN-32121</t>
  </si>
  <si>
    <t>E&amp;S_AR_B49_T31</t>
  </si>
  <si>
    <t>NHEN-32122</t>
  </si>
  <si>
    <t>ORCHAMP_18_DVAC_NEV_2010M</t>
  </si>
  <si>
    <t>ORCHAMP_18_DVAC_NEV_2010M_F4</t>
  </si>
  <si>
    <t>45.0309539</t>
  </si>
  <si>
    <t>6.5429779</t>
  </si>
  <si>
    <t>E&amp;S_AR_B49_T32</t>
  </si>
  <si>
    <t>NHEN-32123</t>
  </si>
  <si>
    <t>Dipoena torva</t>
  </si>
  <si>
    <t>Dipoena torva (Thorell, 1875)</t>
  </si>
  <si>
    <t>E&amp;S_AR_B49_T33</t>
  </si>
  <si>
    <t>NHEN-32124</t>
  </si>
  <si>
    <t>dipoena torva</t>
  </si>
  <si>
    <t>Agnyphantes expunctus</t>
  </si>
  <si>
    <t>Agnyphantes expunctus (O. Pickard-Cambridge, 1875)</t>
  </si>
  <si>
    <t>E&amp;S_AR_B49_T34</t>
  </si>
  <si>
    <t>NHEN-32125</t>
  </si>
  <si>
    <t>ORCHAMP_17_DVAC_LOR_1370M_F4</t>
  </si>
  <si>
    <t>E&amp;S_AR_B49_T35</t>
  </si>
  <si>
    <t>NHEN-32126</t>
  </si>
  <si>
    <t>hyptiotes</t>
  </si>
  <si>
    <t>E&amp;S_AR_B49_T36</t>
  </si>
  <si>
    <t>NHEN-32127</t>
  </si>
  <si>
    <t>Montmaur</t>
  </si>
  <si>
    <t>Dévoluy Sud</t>
  </si>
  <si>
    <t>ORCHAMP_18_DVAC_MON_2130M</t>
  </si>
  <si>
    <t>ORCHAMP_18_DVAC_MON_2130M_F4</t>
  </si>
  <si>
    <t>44.6234861</t>
  </si>
  <si>
    <t>5.9150456</t>
  </si>
  <si>
    <t>Prairie alpine écorchée</t>
  </si>
  <si>
    <t>E&amp;S_AR_B49_T37</t>
  </si>
  <si>
    <t>NHEN-32128</t>
  </si>
  <si>
    <t>ORCHAMP_18_DVAC_MON_1970M</t>
  </si>
  <si>
    <t>ORCHAMP_18_DVAC_MON_1970M_F4</t>
  </si>
  <si>
    <t>44.6211503</t>
  </si>
  <si>
    <t>5.9153725</t>
  </si>
  <si>
    <t>E&amp;S_AR_B49_T38</t>
  </si>
  <si>
    <t>NHEN-32129</t>
  </si>
  <si>
    <t>ORCHAMP_18_DVAC_MON_1730M</t>
  </si>
  <si>
    <t>ORCHAMP_18_DVAC_MON_1730M_F4</t>
  </si>
  <si>
    <t>44.6174508</t>
  </si>
  <si>
    <t>5.910906</t>
  </si>
  <si>
    <t>E&amp;S_AR_B49_T39</t>
  </si>
  <si>
    <t>NHEN-32130</t>
  </si>
  <si>
    <t>E&amp;S_AR_B49_T40</t>
  </si>
  <si>
    <t>NHEN-32131</t>
  </si>
  <si>
    <t>E&amp;S_AR_B49_T41</t>
  </si>
  <si>
    <t>NHEN-32132</t>
  </si>
  <si>
    <t>E&amp;S_AR_B49_T42</t>
  </si>
  <si>
    <t>NHEN-32133</t>
  </si>
  <si>
    <t>Ristolas</t>
  </si>
  <si>
    <t>ORCHAMP_17_DVAC_RIS_2195M</t>
  </si>
  <si>
    <t>ORCHAMP_17_DVAC_RIS_2195M_F4</t>
  </si>
  <si>
    <t>44.703877</t>
  </si>
  <si>
    <t>7.040998</t>
  </si>
  <si>
    <t>E&amp;S_AR_B49_T43</t>
  </si>
  <si>
    <t>NHEN-32134</t>
  </si>
  <si>
    <t>ORCHAMP_17_DVAC_RIS_1900M</t>
  </si>
  <si>
    <t>ORCHAMP_17_DVAC_RIS_1900M_TT4</t>
  </si>
  <si>
    <t>44.745642</t>
  </si>
  <si>
    <t>6.998959</t>
  </si>
  <si>
    <t>E&amp;S_AR_B49_T44</t>
  </si>
  <si>
    <t>NHEN-32135</t>
  </si>
  <si>
    <t>E&amp;S_AR_B49_T45</t>
  </si>
  <si>
    <t>NHEN-32136</t>
  </si>
  <si>
    <t>E&amp;S_AR_B49_T46</t>
  </si>
  <si>
    <t>NHEN-32137</t>
  </si>
  <si>
    <t>Bolephthyphantes caucasicus</t>
  </si>
  <si>
    <t>Bolephthyphantes caucasicus (Tanasevitch, 1990)</t>
  </si>
  <si>
    <t>E&amp;S_AR_B49_T47</t>
  </si>
  <si>
    <t>NHEN-32138</t>
  </si>
  <si>
    <t>E&amp;S_AR_B49_T48</t>
  </si>
  <si>
    <t>NHEN-32139</t>
  </si>
  <si>
    <t>E&amp;S_AR_B49_T49</t>
  </si>
  <si>
    <t>NHEN-32140</t>
  </si>
  <si>
    <t>Saint-Dalmas-le-Selvage</t>
  </si>
  <si>
    <t>Bonette</t>
  </si>
  <si>
    <t>ORCHAMP_18_DVAC_BON_2100M</t>
  </si>
  <si>
    <t>ORCHAMP_18_DVAC_BON_2100M_F4</t>
  </si>
  <si>
    <t>44.3263175</t>
  </si>
  <si>
    <t>6.8416765</t>
  </si>
  <si>
    <t>E&amp;S_AR_B49_T50</t>
  </si>
  <si>
    <t>NHEN-32141</t>
  </si>
  <si>
    <t>E&amp;S_AR_B49_T51</t>
  </si>
  <si>
    <t>NHEN-32142</t>
  </si>
  <si>
    <t>ORCHAMP_18_DVAC_BON_2650M</t>
  </si>
  <si>
    <t>ORCHAMP_18_DVAC_BON_2650M_F4</t>
  </si>
  <si>
    <t>44.32533</t>
  </si>
  <si>
    <t>6.8081075</t>
  </si>
  <si>
    <t>E&amp;S_AR_B49_T52</t>
  </si>
  <si>
    <t>NHEN-32143</t>
  </si>
  <si>
    <t>E&amp;S_AR_B49_T53</t>
  </si>
  <si>
    <t>NHEN-32144</t>
  </si>
  <si>
    <t>E&amp;S_AR_B49_T54</t>
  </si>
  <si>
    <t>NHEN-32145</t>
  </si>
  <si>
    <t>E&amp;S_AR_B49_T55</t>
  </si>
  <si>
    <t>NHEN-32146</t>
  </si>
  <si>
    <t>ORCHAMP_18_DVAC_DEV_1500M</t>
  </si>
  <si>
    <t>ORCHAMP_18_DVAC_DEV_1500M_TT4</t>
  </si>
  <si>
    <t>44.6568518</t>
  </si>
  <si>
    <t>5.9394231</t>
  </si>
  <si>
    <t>E&amp;S_AR_B49_T56</t>
  </si>
  <si>
    <t>NHEN-32147</t>
  </si>
  <si>
    <t>E&amp;S_AR_B49_T57</t>
  </si>
  <si>
    <t>NHEN-32148</t>
  </si>
  <si>
    <t>E&amp;S_AR_B49_T58</t>
  </si>
  <si>
    <t>NHEN-32149</t>
  </si>
  <si>
    <t>ORCHAMP_18_DVAC_DEV_2670M</t>
  </si>
  <si>
    <t>ORCHAMP_18_DVAC_DEV_2670M_F4</t>
  </si>
  <si>
    <t>44.6264829</t>
  </si>
  <si>
    <t>5.932885</t>
  </si>
  <si>
    <t>Pelouse steppique</t>
  </si>
  <si>
    <t>E&amp;S_AR_B49_T59</t>
  </si>
  <si>
    <t>NHEN-32150</t>
  </si>
  <si>
    <t>ORCHAMP_18_DVAC_DEV_1870M</t>
  </si>
  <si>
    <t>ORCHAMP_18_DVAC_DEV_1870M_F4</t>
  </si>
  <si>
    <t>44.6454813</t>
  </si>
  <si>
    <t>5.9342512</t>
  </si>
  <si>
    <t>E&amp;S_AR_B49_T60</t>
  </si>
  <si>
    <t>NHEN-32151</t>
  </si>
  <si>
    <t>E&amp;S_AR_B49_T61</t>
  </si>
  <si>
    <t>NHEN-32152</t>
  </si>
  <si>
    <t>E&amp;S_AR_B49_T62</t>
  </si>
  <si>
    <t>NHEN-32153</t>
  </si>
  <si>
    <t>ORCHAMP_18_DVAC_DEV_1720M</t>
  </si>
  <si>
    <t>ORCHAMP_18_DVAC_DEV_1720M_TT4</t>
  </si>
  <si>
    <t>44.6498048</t>
  </si>
  <si>
    <t>5.9383966</t>
  </si>
  <si>
    <t>E&amp;S_AR_B49_T63</t>
  </si>
  <si>
    <t>NHEN-32154</t>
  </si>
  <si>
    <t>E&amp;S_AR_B49_T64</t>
  </si>
  <si>
    <t>NHEN-32155</t>
  </si>
  <si>
    <t>E&amp;S_AR_B49_T65</t>
  </si>
  <si>
    <t>NHEN-32156</t>
  </si>
  <si>
    <t>Pityohyphantes phrygianus</t>
  </si>
  <si>
    <t>Pityohyphantes phrygianus (C.L. Koch, 1836)</t>
  </si>
  <si>
    <t>E&amp;S_AR_B49_T66</t>
  </si>
  <si>
    <t>NHEN-32157</t>
  </si>
  <si>
    <t>E&amp;S_AR_B49_T67</t>
  </si>
  <si>
    <t>NHEN-32158</t>
  </si>
  <si>
    <t>Ohlertidion ohlerti</t>
  </si>
  <si>
    <t>Ohlertidion ohlerti (Thorell, 1870)</t>
  </si>
  <si>
    <t>E&amp;S_AR_B49_T68</t>
  </si>
  <si>
    <t>NHEN-32159</t>
  </si>
  <si>
    <t>Cinetata gradata</t>
  </si>
  <si>
    <t>Cinetata gradata (Simon, 1881)</t>
  </si>
  <si>
    <t>E&amp;S_AR_B49_T69</t>
  </si>
  <si>
    <t>NHEN-32160</t>
  </si>
  <si>
    <t>cinetata gradata</t>
  </si>
  <si>
    <t>ORCHAMP_17_DVAC_VAL_2050M</t>
  </si>
  <si>
    <t>ORCHAMP_17_DVAC_VAL_2050M_F4</t>
  </si>
  <si>
    <t>45.1242659</t>
  </si>
  <si>
    <t>6.4059705</t>
  </si>
  <si>
    <t>E&amp;S_AR_B49_T70</t>
  </si>
  <si>
    <t>NHEN-32161</t>
  </si>
  <si>
    <t>E&amp;S_AR_B49_T71</t>
  </si>
  <si>
    <t>NHEN-32162</t>
  </si>
  <si>
    <t>E&amp;S_AR_B49_T72</t>
  </si>
  <si>
    <t>NHEN-32163</t>
  </si>
  <si>
    <t>ORCHAMP_17_DVAC_VAL_1860M</t>
  </si>
  <si>
    <t>ORCHAMP_17_DVAC_VAL_2050M_F4_F4</t>
  </si>
  <si>
    <t>45.1195125</t>
  </si>
  <si>
    <t>6.411118</t>
  </si>
  <si>
    <t>E&amp;S_AR_B49_T73</t>
  </si>
  <si>
    <t>NHEN-32164</t>
  </si>
  <si>
    <t>E&amp;S_AR_B49_T74</t>
  </si>
  <si>
    <t>NHEN-32165</t>
  </si>
  <si>
    <t>Sollieres-Sardieres</t>
  </si>
  <si>
    <t>Vanoise</t>
  </si>
  <si>
    <t>ORCHAMP_18_DVAC_VAN_1400M</t>
  </si>
  <si>
    <t>ORCHAMP_18_DVAC_VAN_1400M_F4</t>
  </si>
  <si>
    <t>45.2607115</t>
  </si>
  <si>
    <t>6.7957755</t>
  </si>
  <si>
    <t>E&amp;S_AR_B49_T75</t>
  </si>
  <si>
    <t>NHEN-32166</t>
  </si>
  <si>
    <t>E&amp;S_AR_B49_T76</t>
  </si>
  <si>
    <t>NHEN-32167</t>
  </si>
  <si>
    <t>E&amp;S_AR_B49_T77</t>
  </si>
  <si>
    <t>NHEN-32168</t>
  </si>
  <si>
    <t>E&amp;S_AR_B49_T78</t>
  </si>
  <si>
    <t>NHEN-32169</t>
  </si>
  <si>
    <t>ORCHAMP_18_DVAC_VAN_1400M_TT4</t>
  </si>
  <si>
    <t>E&amp;S_AR_B49_T79</t>
  </si>
  <si>
    <t>NHEN-32170</t>
  </si>
  <si>
    <t>E&amp;S_AR_B49_T80</t>
  </si>
  <si>
    <t>NHEN-32171</t>
  </si>
  <si>
    <t>E&amp;S_AR_B49_T81</t>
  </si>
  <si>
    <t>NHEN-32172</t>
  </si>
  <si>
    <t>Le Monetier-les-bains</t>
  </si>
  <si>
    <t>ORCHAMP_17_DVAC_LAU_1920M</t>
  </si>
  <si>
    <t>ORCHAMP_17_DVAC_LAU_1920M_F4</t>
  </si>
  <si>
    <t>45.04023</t>
  </si>
  <si>
    <t>6.419187</t>
  </si>
  <si>
    <t>E&amp;S_AR_B49_T82</t>
  </si>
  <si>
    <t>NHEN-32173</t>
  </si>
  <si>
    <t>ORCHAMP_17_DVAC_LAU_2300M</t>
  </si>
  <si>
    <t>ORCHAMP_17_DVAC_LAU_2300M_F4</t>
  </si>
  <si>
    <t>45.050559</t>
  </si>
  <si>
    <t>6.4053635</t>
  </si>
  <si>
    <t>E&amp;S_AR_B49_T83</t>
  </si>
  <si>
    <t>NHEN-32174</t>
  </si>
  <si>
    <t>E&amp;S_AR_B49_T84</t>
  </si>
  <si>
    <t>NHEN-32175</t>
  </si>
  <si>
    <t>E&amp;S_AR_B49_T85</t>
  </si>
  <si>
    <t>NHEN-32176</t>
  </si>
  <si>
    <t>E&amp;S_AR_B49_T86</t>
  </si>
  <si>
    <t>NHEN-32177</t>
  </si>
  <si>
    <t>Tibellus</t>
  </si>
  <si>
    <t>Tibellus Simon, 1875</t>
  </si>
  <si>
    <t>E&amp;S_AR_B49_T87</t>
  </si>
  <si>
    <t>NHEN-32178</t>
  </si>
  <si>
    <t>RMQS_2024_MEZERAY_788_TM3</t>
  </si>
  <si>
    <t>E&amp;S_AR_B49_T88</t>
  </si>
  <si>
    <t>NHEN-32179</t>
  </si>
  <si>
    <t>E&amp;S_AR_B49_T89</t>
  </si>
  <si>
    <t>NHEN-32180</t>
  </si>
  <si>
    <t>E&amp;S_AR_B49_T90</t>
  </si>
  <si>
    <t>NHEN-32181</t>
  </si>
  <si>
    <t>RMQS_2024_AVESNES-EN-SAOSNOIS_620_TM3</t>
  </si>
  <si>
    <t>E&amp;S_AR_B49_T91</t>
  </si>
  <si>
    <t>NHEN-32182</t>
  </si>
  <si>
    <t>RMQS_2024_AVESNES-EN-SAOSNOIS_620_TM5</t>
  </si>
  <si>
    <t>E&amp;S_AR_B49_T92</t>
  </si>
  <si>
    <t>NHEN-32183</t>
  </si>
  <si>
    <t>E&amp;S_AR_B49_T93</t>
  </si>
  <si>
    <t>NHEN-32184</t>
  </si>
  <si>
    <t>RMQS_2024_AVESNES-EN-SAOSNOIS_620_TM6</t>
  </si>
  <si>
    <t>Trochosa spinipalpis</t>
  </si>
  <si>
    <t>Trochosa spinipalpis (F.O. Pickard-Cambridge, 1895)</t>
  </si>
  <si>
    <t>E&amp;S_AR_B49_T94</t>
  </si>
  <si>
    <t>NHEN-32185</t>
  </si>
  <si>
    <t>trochosa spinipalpis</t>
  </si>
  <si>
    <t>E&amp;S_AR_B49_T95</t>
  </si>
  <si>
    <t>NHEN-32186</t>
  </si>
  <si>
    <t>E&amp;S_AR_B49_T96</t>
  </si>
  <si>
    <t>NHEN-32187</t>
  </si>
  <si>
    <t>RMQS_2024_SAINT-MARTIN-DE-LANSUSCLE_1887_TM6</t>
  </si>
  <si>
    <t>E&amp;S_AR_B49_T97</t>
  </si>
  <si>
    <t>NHEN-32188</t>
  </si>
  <si>
    <t>RMQS_2024_PLASSAC-ROUFFIAC_1491_TM1</t>
  </si>
  <si>
    <t>E&amp;S_AR_B49_T98</t>
  </si>
  <si>
    <t>NHEN-32189</t>
  </si>
  <si>
    <t>E&amp;S_AR_B49_T99</t>
  </si>
  <si>
    <t>NHEN-32190</t>
  </si>
  <si>
    <t>RMQS_2024_PLASSAC-ROUFFIAC_1491_TM5</t>
  </si>
  <si>
    <t>Micrommata</t>
  </si>
  <si>
    <t>Micrommata Latreille, 1804</t>
  </si>
  <si>
    <t>E&amp;S_AR_B49_T100</t>
  </si>
  <si>
    <t>NHEN-32191</t>
  </si>
  <si>
    <t>RMQS_2024_SAINTE-MARGUERITE-D'ELLE_223_TM1</t>
  </si>
  <si>
    <t>E&amp;S_AR_B50_T1</t>
  </si>
  <si>
    <t>NHEN-32192</t>
  </si>
  <si>
    <t>RMQS_2024_SAINTE-MARGUERITE-D'ELLE_223_TM4</t>
  </si>
  <si>
    <t>E&amp;S_AR_B50_T2</t>
  </si>
  <si>
    <t>NHEN-32193</t>
  </si>
  <si>
    <t>RMQS_2024_CASTELNAU-MONTRATIER_1875_TM3</t>
  </si>
  <si>
    <t>E&amp;S_AR_B50_T3</t>
  </si>
  <si>
    <t>NHEN-32194</t>
  </si>
  <si>
    <t>RMQS_2024_CASTELNAU-MONTRATIER_1875_TM5</t>
  </si>
  <si>
    <t>E&amp;S_AR_B50_T4</t>
  </si>
  <si>
    <t>NHEN-32195</t>
  </si>
  <si>
    <t>RMQS_2024_AUCELON_1768_TM2</t>
  </si>
  <si>
    <t>E&amp;S_AR_B50_T5</t>
  </si>
  <si>
    <t>NHEN-32196</t>
  </si>
  <si>
    <t>RMQS_2024_AUCELON_1768_TM6</t>
  </si>
  <si>
    <t>E&amp;S_AR_B50_T6</t>
  </si>
  <si>
    <t>NHEN-32197</t>
  </si>
  <si>
    <t>RMQS_2024_ARLES_2076_TM5</t>
  </si>
  <si>
    <t>E&amp;S_AR_B50_T7</t>
  </si>
  <si>
    <t>NHEN-32198</t>
  </si>
  <si>
    <t>E&amp;S_AR_B50_T8</t>
  </si>
  <si>
    <t>NHEN-32199</t>
  </si>
  <si>
    <t>E&amp;S_AR_B50_T9</t>
  </si>
  <si>
    <t>NHEN-32200</t>
  </si>
  <si>
    <t>Neoscona</t>
  </si>
  <si>
    <t>Neoscona Simon, 1864</t>
  </si>
  <si>
    <t>E&amp;S_AR_B50_T10</t>
  </si>
  <si>
    <t>NHEN-32201</t>
  </si>
  <si>
    <t>neoscona</t>
  </si>
  <si>
    <t>RMQS_2024_PUIMOISSON_1992_TM6</t>
  </si>
  <si>
    <t>E&amp;S_AR_B50_T11</t>
  </si>
  <si>
    <t>NHEN-32202</t>
  </si>
  <si>
    <t>RMQS_2024_LA-TRANCHE-SUR-MER_1237_TM4</t>
  </si>
  <si>
    <t>E&amp;S_AR_B50_T12</t>
  </si>
  <si>
    <t>NHEN-32203</t>
  </si>
  <si>
    <t>RMQS_2024_SOUVIGNE_1243_TM6</t>
  </si>
  <si>
    <t>E&amp;S_AR_B50_T13</t>
  </si>
  <si>
    <t>NHEN-32204</t>
  </si>
  <si>
    <t>E&amp;S_AR_B50_T14</t>
  </si>
  <si>
    <t>NHEN-32205</t>
  </si>
  <si>
    <t>Chenaie pubescente</t>
  </si>
  <si>
    <t>Amaurobius</t>
  </si>
  <si>
    <t>Amaurobius C. L. Koch, 1837</t>
  </si>
  <si>
    <t>E&amp;S_AR_B50_T15</t>
  </si>
  <si>
    <t>NHEN-32206</t>
  </si>
  <si>
    <t>amaurobius</t>
  </si>
  <si>
    <t>E&amp;S_AR_B50_T16</t>
  </si>
  <si>
    <t>NHEN-32207</t>
  </si>
  <si>
    <t>E&amp;S_AR_B50_T17</t>
  </si>
  <si>
    <t>NHEN-32208</t>
  </si>
  <si>
    <t>E&amp;S_AR_B50_T18</t>
  </si>
  <si>
    <t>NHEN-32209</t>
  </si>
  <si>
    <t>E&amp;S_AR_B50_T19</t>
  </si>
  <si>
    <t>NHEN-32210</t>
  </si>
  <si>
    <t>E&amp;S_AR_B50_T20</t>
  </si>
  <si>
    <t>NHEN-32211</t>
  </si>
  <si>
    <t>E&amp;S_AR_B50_T21</t>
  </si>
  <si>
    <t>NHEN-32212</t>
  </si>
  <si>
    <t>E&amp;S_AR_B50_T22</t>
  </si>
  <si>
    <t>NHEN-32213</t>
  </si>
  <si>
    <t>E&amp;S_AR_B50_T23</t>
  </si>
  <si>
    <t>NHEN-32214</t>
  </si>
  <si>
    <t>RMQS_2024_LESCAR_2142_TM1</t>
  </si>
  <si>
    <t>E&amp;S_AR_B50_T24</t>
  </si>
  <si>
    <t>NHEN-32215</t>
  </si>
  <si>
    <t>RMQS_2024_LESCAR_2142_TM2</t>
  </si>
  <si>
    <t>E&amp;S_AR_B50_T25</t>
  </si>
  <si>
    <t>NHEN-32216</t>
  </si>
  <si>
    <t>RMQS_2024_SAINT-MAURICE-DES-LIONS_1372_TM2</t>
  </si>
  <si>
    <t>E&amp;S_AR_B50_T26</t>
  </si>
  <si>
    <t>NHEN-32217</t>
  </si>
  <si>
    <t>RMQS_2024_SAINT-MAURICE-DES-LIONS_1372_TM4</t>
  </si>
  <si>
    <t>E&amp;S_AR_B50_T27</t>
  </si>
  <si>
    <t>NHEN-32218</t>
  </si>
  <si>
    <t>RMQS_2024_SAINT-MAURICE-DES-LIONS_1372_TM5</t>
  </si>
  <si>
    <t>E&amp;S_AR_B50_T28</t>
  </si>
  <si>
    <t>NHEN-32219</t>
  </si>
  <si>
    <t>E&amp;S_AR_B50_T29</t>
  </si>
  <si>
    <t>NHEN-32220</t>
  </si>
  <si>
    <t>RMQS_2024_AULUS-LES-BAINS_2276_TM1</t>
  </si>
  <si>
    <t>E&amp;S_AR_B50_T30</t>
  </si>
  <si>
    <t>NHEN-32221</t>
  </si>
  <si>
    <t>robertus</t>
  </si>
  <si>
    <t>RMQS_2024_AULUS-LES-BAINS_2276_TM3</t>
  </si>
  <si>
    <t>E&amp;S_AR_B50_T31</t>
  </si>
  <si>
    <t>NHEN-32222</t>
  </si>
  <si>
    <t>E&amp;S_AR_B50_T32</t>
  </si>
  <si>
    <t>NHEN-32223</t>
  </si>
  <si>
    <t>E&amp;S_AR_B50_T33</t>
  </si>
  <si>
    <t>NHEN-32224</t>
  </si>
  <si>
    <t>E&amp;S_AR_B50_T34</t>
  </si>
  <si>
    <t>NHEN-32225</t>
  </si>
  <si>
    <t>RMQS_2024_AULUS-LES-BAINS_2276_TM5</t>
  </si>
  <si>
    <t>E&amp;S_AR_B50_T35</t>
  </si>
  <si>
    <t>NHEN-32226</t>
  </si>
  <si>
    <t>nemesia</t>
  </si>
  <si>
    <t>E&amp;S_AR_B50_T36</t>
  </si>
  <si>
    <t>NHEN-32242</t>
  </si>
  <si>
    <t>E&amp;S_AR_B50_T37</t>
  </si>
  <si>
    <t>NHEN-32243</t>
  </si>
  <si>
    <t>marinarozelotes fuscipes</t>
  </si>
  <si>
    <t>E&amp;S_AR_B50_T38</t>
  </si>
  <si>
    <t>NHEN-32244</t>
  </si>
  <si>
    <t>E&amp;S_AR_B50_T39</t>
  </si>
  <si>
    <t>NHEN-32245</t>
  </si>
  <si>
    <t>E&amp;S_AR_B50_T40</t>
  </si>
  <si>
    <t>NHEN-32246</t>
  </si>
  <si>
    <t>E&amp;S_AR_B50_T41</t>
  </si>
  <si>
    <t>NHEN-32247</t>
  </si>
  <si>
    <t>E&amp;S_AR_B50_T42</t>
  </si>
  <si>
    <t>NHEN-32248</t>
  </si>
  <si>
    <t>RMQS_2024_SAINT-PIERRE-DE-MAILLE_1166_TM4</t>
  </si>
  <si>
    <t>E&amp;S_AR_B50_T43</t>
  </si>
  <si>
    <t>NHEN-32249</t>
  </si>
  <si>
    <t>Phylloneta</t>
  </si>
  <si>
    <t>Phylloneta Archer, 1950</t>
  </si>
  <si>
    <t>E&amp;S_AR_B50_T44</t>
  </si>
  <si>
    <t>NHEN-32250</t>
  </si>
  <si>
    <t>phylloneta</t>
  </si>
  <si>
    <t>E&amp;S_AR_B50_T45</t>
  </si>
  <si>
    <t>NHEN-32251</t>
  </si>
  <si>
    <t>RMQS_2024_LE MAS_1996_TM1</t>
  </si>
  <si>
    <t>E&amp;S_AR_B50_T46</t>
  </si>
  <si>
    <t>NHEN-32252</t>
  </si>
  <si>
    <t>E&amp;S_AR_B50_T47</t>
  </si>
  <si>
    <t>NHEN-32253</t>
  </si>
  <si>
    <t>E&amp;S_AR_B50_T48</t>
  </si>
  <si>
    <t>NHEN-32254</t>
  </si>
  <si>
    <t>E&amp;S_AR_B50_T49</t>
  </si>
  <si>
    <t>NHEN-32255</t>
  </si>
  <si>
    <t>E&amp;S_AR_B50_T50</t>
  </si>
  <si>
    <t>NHEN-32256</t>
  </si>
  <si>
    <t>E&amp;S_AR_B50_T51</t>
  </si>
  <si>
    <t>NHEN-32257</t>
  </si>
  <si>
    <t>RMQS_2024_BEDEE_609_TM2</t>
  </si>
  <si>
    <t>E&amp;S_AR_B50_T52</t>
  </si>
  <si>
    <t>NHEN-32258</t>
  </si>
  <si>
    <t>E&amp;S_AR_B50_T53</t>
  </si>
  <si>
    <t>NHEN-32259</t>
  </si>
  <si>
    <t>E&amp;S_AR_B50_T54</t>
  </si>
  <si>
    <t>NHEN-32260</t>
  </si>
  <si>
    <t>E&amp;S_AR_B50_T55</t>
  </si>
  <si>
    <t>NHEN-32261</t>
  </si>
  <si>
    <t>E&amp;S_AR_B50_T56</t>
  </si>
  <si>
    <t>NHEN-32262</t>
  </si>
  <si>
    <t>E&amp;S_AR_B50_T57</t>
  </si>
  <si>
    <t>NHEN-32263</t>
  </si>
  <si>
    <t>RMQS_2024_FESTES-ET-SAINT-ANDRE_2257_TM6</t>
  </si>
  <si>
    <t>E&amp;S_AR_B50_T58</t>
  </si>
  <si>
    <t>NHEN-32264</t>
  </si>
  <si>
    <t>E&amp;S_AR_GB2_T38</t>
  </si>
  <si>
    <t>NHEN-32265</t>
  </si>
  <si>
    <t>RMQS_2024_BELCASTEL_1837_TM3</t>
  </si>
  <si>
    <t>E&amp;S_AR_B50_T59</t>
  </si>
  <si>
    <t>NHEN-32266</t>
  </si>
  <si>
    <t>RMQS_2024_BELCASTEL_1837_TM5</t>
  </si>
  <si>
    <t>E&amp;S_AR_B50_T60</t>
  </si>
  <si>
    <t>NHEN-32267</t>
  </si>
  <si>
    <t>RMQS_2024_BELCASTEL_1837_TM6</t>
  </si>
  <si>
    <t>E&amp;S_AR_B50_T61</t>
  </si>
  <si>
    <t>NHEN-32268</t>
  </si>
  <si>
    <t>E&amp;S_AR_B50_T62</t>
  </si>
  <si>
    <t>NHEN-32269</t>
  </si>
  <si>
    <t>RMQS_2024_LA PLAINE_1030_TM5</t>
  </si>
  <si>
    <t>E&amp;S_AR_B50_T63</t>
  </si>
  <si>
    <t>NHEN-32270</t>
  </si>
  <si>
    <t>E&amp;S_AR_B50_T64</t>
  </si>
  <si>
    <t>NHEN-32271</t>
  </si>
  <si>
    <t>RMQS_2024_LINTOT_152_TM3</t>
  </si>
  <si>
    <t>E&amp;S_AR_B50_T65</t>
  </si>
  <si>
    <t>NHEN-32272</t>
  </si>
  <si>
    <t>E&amp;S_AR_B50_T66</t>
  </si>
  <si>
    <t>NHEN-32273</t>
  </si>
  <si>
    <t>RMQS_2024_LINTOT_152_TM4</t>
  </si>
  <si>
    <t>E&amp;S_AR_B50_T67</t>
  </si>
  <si>
    <t>NHEN-32274</t>
  </si>
  <si>
    <t>E&amp;S_AR_B50_T68</t>
  </si>
  <si>
    <t>NHEN-32275</t>
  </si>
  <si>
    <t>RMQS_2024_LINTOT_152_TM5</t>
  </si>
  <si>
    <t>E&amp;S_AR_B50_T69</t>
  </si>
  <si>
    <t>NHEN-32276</t>
  </si>
  <si>
    <t>E&amp;S_AR_B50_T70</t>
  </si>
  <si>
    <t>NHEN-32277</t>
  </si>
  <si>
    <t>E&amp;S_AR_B50_T71</t>
  </si>
  <si>
    <t>NHEN-32278</t>
  </si>
  <si>
    <t>RMQS_2024_LINTOT_152_TM6</t>
  </si>
  <si>
    <t>E&amp;S_AR_B50_T72</t>
  </si>
  <si>
    <t>NHEN-32279</t>
  </si>
  <si>
    <t>E&amp;S_AR_B50_T73</t>
  </si>
  <si>
    <t>NHEN-32280</t>
  </si>
  <si>
    <t>E&amp;S_AR_B50_T74</t>
  </si>
  <si>
    <t>NHEN-32281</t>
  </si>
  <si>
    <t>RMQS_2024_SAINT-LAURENT-DES-BATONS_1660_TM1</t>
  </si>
  <si>
    <t>E&amp;S_AR_B50_T75</t>
  </si>
  <si>
    <t>NHEN-32282</t>
  </si>
  <si>
    <t>E&amp;S_AR_B50_T76</t>
  </si>
  <si>
    <t>NHEN-32283</t>
  </si>
  <si>
    <t>RMQS_2024_SAINT-LAURENT-DES-BATONS_1660_TM6</t>
  </si>
  <si>
    <t>E&amp;S_AR_B50_T77</t>
  </si>
  <si>
    <t>NHEN-32284</t>
  </si>
  <si>
    <t>RMQS_2024_GUICLAN_423_TM5</t>
  </si>
  <si>
    <t>E&amp;S_AR_B50_T78</t>
  </si>
  <si>
    <t>NHEN-32285</t>
  </si>
  <si>
    <t>E&amp;S_AR_B50_T79</t>
  </si>
  <si>
    <t>NHEN-32286</t>
  </si>
  <si>
    <t>E&amp;S_AR_GB2_T39</t>
  </si>
  <si>
    <t>NHEN-32287</t>
  </si>
  <si>
    <t>E&amp;S_AR_B50_T80</t>
  </si>
  <si>
    <t>NHEN-32288</t>
  </si>
  <si>
    <t>pholcomma gibbum</t>
  </si>
  <si>
    <t>RMQS_2024_CALES_1706_TM2</t>
  </si>
  <si>
    <t>E&amp;S_AR_B50_T81</t>
  </si>
  <si>
    <t>NHEN-32289</t>
  </si>
  <si>
    <t>E&amp;S_AR_B50_T82</t>
  </si>
  <si>
    <t>NHEN-32290</t>
  </si>
  <si>
    <t>E&amp;S_AR_B50_T83</t>
  </si>
  <si>
    <t>NHEN-32291</t>
  </si>
  <si>
    <t>RMQS_2024_CALES_1706_TM4</t>
  </si>
  <si>
    <t>E&amp;S_AR_B50_T84</t>
  </si>
  <si>
    <t>NHEN-32292</t>
  </si>
  <si>
    <t>Scotina</t>
  </si>
  <si>
    <t>Scotina Menge, 1873</t>
  </si>
  <si>
    <t>E&amp;S_AR_B50_T85</t>
  </si>
  <si>
    <t>NHEN-32293</t>
  </si>
  <si>
    <t>scotina</t>
  </si>
  <si>
    <t>Italie</t>
  </si>
  <si>
    <t>Ottaviano</t>
  </si>
  <si>
    <t>Parco Nazionale del Vesuvio</t>
  </si>
  <si>
    <t>Vesuve_2019</t>
  </si>
  <si>
    <t>L.SANTOR</t>
  </si>
  <si>
    <t>Vesuve_19_FORET-FERMEE</t>
  </si>
  <si>
    <t>Vesuve_19_FORET-FERMEE-T1</t>
  </si>
  <si>
    <t>Forêt fermée</t>
  </si>
  <si>
    <t>Infos précises non communiquées</t>
  </si>
  <si>
    <t>E&amp;S_AR_B50_T86</t>
  </si>
  <si>
    <t>NHEN-32310</t>
  </si>
  <si>
    <t>Dysdera gr.crocata - Proche Dysdera romana</t>
  </si>
  <si>
    <t>Liocranum rupicola</t>
  </si>
  <si>
    <t>Liocranum rupicola (Walckenaer, 1830)</t>
  </si>
  <si>
    <t>E&amp;S_AR_B50_T87</t>
  </si>
  <si>
    <t>NHEN-32311</t>
  </si>
  <si>
    <t>E&amp;S_AR_B50_T88</t>
  </si>
  <si>
    <t>NHEN-32312</t>
  </si>
  <si>
    <t>E&amp;S_AR_GB2_T40</t>
  </si>
  <si>
    <t>NHEN-32313</t>
  </si>
  <si>
    <t>E&amp;S_AR_B50_T89</t>
  </si>
  <si>
    <t>NHEN-32314</t>
  </si>
  <si>
    <t>Zodarion caporiaccoi</t>
  </si>
  <si>
    <t>Zodarion caporiaccoi Roewer 1942</t>
  </si>
  <si>
    <t>E&amp;S_AR_B50_T90</t>
  </si>
  <si>
    <t>NHEN-32315</t>
  </si>
  <si>
    <t>zodarion caporiaccoi</t>
  </si>
  <si>
    <t>E&amp;S_AR_B50_T91</t>
  </si>
  <si>
    <t>NHEN-32316</t>
  </si>
  <si>
    <t>Cithaeronidae ou Dysderidae ?</t>
  </si>
  <si>
    <t>Vesuve_19_FORET-FERMEE-T2</t>
  </si>
  <si>
    <t>Histopona italica</t>
  </si>
  <si>
    <t>Histopona italica Brignoli 1977</t>
  </si>
  <si>
    <t>E&amp;S_AR_B50_T92</t>
  </si>
  <si>
    <t>NHEN-32317</t>
  </si>
  <si>
    <t>E&amp;S_AR_B50_T93</t>
  </si>
  <si>
    <t>NHEN-32318</t>
  </si>
  <si>
    <t>E&amp;S_AR_B50_T94</t>
  </si>
  <si>
    <t>NHEN-32319</t>
  </si>
  <si>
    <t>E&amp;S_AR_B50_T95</t>
  </si>
  <si>
    <t>NHEN-32320</t>
  </si>
  <si>
    <t>E&amp;S_AR_GB2_T41</t>
  </si>
  <si>
    <t>NHEN-32321</t>
  </si>
  <si>
    <t>Vesuve_19_FORET-FERMEE-T3</t>
  </si>
  <si>
    <t>Scorpiones</t>
  </si>
  <si>
    <t>Euscorpiidae</t>
  </si>
  <si>
    <t>Euscorpius</t>
  </si>
  <si>
    <t>Euscorpius Thorell, 1876</t>
  </si>
  <si>
    <t>E&amp;S_AR_GB2_T42</t>
  </si>
  <si>
    <t>NHEN-32322</t>
  </si>
  <si>
    <t>euscorpius</t>
  </si>
  <si>
    <t>E&amp;S_AR_B50_T96</t>
  </si>
  <si>
    <t>NHEN-32323</t>
  </si>
  <si>
    <t>E&amp;S_AR_B50_T97</t>
  </si>
  <si>
    <t>NHEN-32324</t>
  </si>
  <si>
    <t>Proche de Dysdera jana, D.shardana</t>
  </si>
  <si>
    <t>E&amp;S_AR_B50_T98</t>
  </si>
  <si>
    <t>NHEN-32325</t>
  </si>
  <si>
    <t>E&amp;S_AR_B50_T99</t>
  </si>
  <si>
    <t>NHEN-32326</t>
  </si>
  <si>
    <t>E&amp;S_AR_GB2_T43</t>
  </si>
  <si>
    <t>NHEN-32327</t>
  </si>
  <si>
    <t>E&amp;S_AR_B50_T100</t>
  </si>
  <si>
    <t>NHEN-32328</t>
  </si>
  <si>
    <t>Vesuve_19_FORET-FERMEE-T4</t>
  </si>
  <si>
    <t>E&amp;S_AR_B51_T1</t>
  </si>
  <si>
    <t>NHEN-32329</t>
  </si>
  <si>
    <t>E&amp;S_AR_B51_T2</t>
  </si>
  <si>
    <t>NHEN-32330</t>
  </si>
  <si>
    <t>E&amp;S_AR_B51_T3</t>
  </si>
  <si>
    <t>NHEN-32331</t>
  </si>
  <si>
    <t>E&amp;S_AR_B51_T4</t>
  </si>
  <si>
    <t>NHEN-32332</t>
  </si>
  <si>
    <t>E&amp;S_AR_B51_T5</t>
  </si>
  <si>
    <t>NHEN-32333</t>
  </si>
  <si>
    <t>E&amp;S_AR_B51_T6</t>
  </si>
  <si>
    <t>NHEN-32334</t>
  </si>
  <si>
    <t>E&amp;S_AR_GB2_T44</t>
  </si>
  <si>
    <t>NHEN-32335</t>
  </si>
  <si>
    <t>Vesuve_19_FORET-FERMEE-T5</t>
  </si>
  <si>
    <t>E&amp;S_AR_GB2_T45</t>
  </si>
  <si>
    <t>NHEN-32336</t>
  </si>
  <si>
    <t>E&amp;S_AR_GB2_T46</t>
  </si>
  <si>
    <t>NHEN-32337</t>
  </si>
  <si>
    <t>E&amp;S_AR_B51_T7</t>
  </si>
  <si>
    <t>NHEN-32338</t>
  </si>
  <si>
    <t>Parachtes andreinii</t>
  </si>
  <si>
    <t>Parachtes andreinii Alicata 1966</t>
  </si>
  <si>
    <t>E&amp;S_AR_B51_T8</t>
  </si>
  <si>
    <t>NHEN-32339</t>
  </si>
  <si>
    <t>parachtes andreinii</t>
  </si>
  <si>
    <t>Vesuve_19_FORET-OUVERTE</t>
  </si>
  <si>
    <t>Vesuve_19_FORET-OUVERTE-T1</t>
  </si>
  <si>
    <t>Forêt ouverte</t>
  </si>
  <si>
    <t>E&amp;S_AR_B51_T9</t>
  </si>
  <si>
    <t>NHEN-32340</t>
  </si>
  <si>
    <t>E&amp;S_AR_B51_T10</t>
  </si>
  <si>
    <t>NHEN-32341</t>
  </si>
  <si>
    <t>E&amp;S_AR_B51_T11</t>
  </si>
  <si>
    <t>NHEN-32342</t>
  </si>
  <si>
    <t>E&amp;S_AR_B51_T12</t>
  </si>
  <si>
    <t>NHEN-32343</t>
  </si>
  <si>
    <t>Eratigena</t>
  </si>
  <si>
    <t>Eratigena Bolzern, Buckhardt &amp; Hänggi, 2013</t>
  </si>
  <si>
    <t>E&amp;S_AR_B51_T13</t>
  </si>
  <si>
    <t>NHEN-32344</t>
  </si>
  <si>
    <t>eratigena</t>
  </si>
  <si>
    <t>sp nov ? Proche Eratigena inermis</t>
  </si>
  <si>
    <t>E&amp;S_AR_B51_T14</t>
  </si>
  <si>
    <t>NHEN-32345</t>
  </si>
  <si>
    <t>E&amp;S_AR_B51_T15</t>
  </si>
  <si>
    <t>NHEN-32346</t>
  </si>
  <si>
    <t>E&amp;S_AR_B51_T16</t>
  </si>
  <si>
    <t>NHEN-32347</t>
  </si>
  <si>
    <t>E&amp;S_AR_B51_T17</t>
  </si>
  <si>
    <t>NHEN-32348</t>
  </si>
  <si>
    <t>Walckenaeria ?</t>
  </si>
  <si>
    <t>E&amp;S_AR_B51_T18</t>
  </si>
  <si>
    <t>NHEN-32349</t>
  </si>
  <si>
    <t>E&amp;S_AR_B51_T19</t>
  </si>
  <si>
    <t>NHEN-32350</t>
  </si>
  <si>
    <t>sp nov ? Proche Zora nemoralis</t>
  </si>
  <si>
    <t>Zora pardalis</t>
  </si>
  <si>
    <t>Zora pardalis Simon, 1878</t>
  </si>
  <si>
    <t>E&amp;S_AR_B51_T20</t>
  </si>
  <si>
    <t>NHEN-32351</t>
  </si>
  <si>
    <t>zora pardalis</t>
  </si>
  <si>
    <t>E&amp;S_AR_B51_T21</t>
  </si>
  <si>
    <t>NHEN-32352</t>
  </si>
  <si>
    <t>Vesuve_19_FORET-OUVERTE-T2</t>
  </si>
  <si>
    <t>E&amp;S_AR_B51_T22</t>
  </si>
  <si>
    <t>NHEN-32353</t>
  </si>
  <si>
    <t>E&amp;S_AR_B51_T23</t>
  </si>
  <si>
    <t>NHEN-32354</t>
  </si>
  <si>
    <t>E&amp;S_AR_B51_T24</t>
  </si>
  <si>
    <t>NHEN-32355</t>
  </si>
  <si>
    <t>E&amp;S_AR_B51_T25</t>
  </si>
  <si>
    <t>NHEN-32356</t>
  </si>
  <si>
    <t>E&amp;S_AR_B51_T26</t>
  </si>
  <si>
    <t>NHEN-32357</t>
  </si>
  <si>
    <t>E&amp;S_AR_B51_T27</t>
  </si>
  <si>
    <t>NHEN-32358</t>
  </si>
  <si>
    <t>E&amp;S_AR_B51_T28</t>
  </si>
  <si>
    <t>NHEN-32359</t>
  </si>
  <si>
    <t>Amaurobius ferox</t>
  </si>
  <si>
    <t>Amaurobius ferox (Walckenaer, 1830)</t>
  </si>
  <si>
    <t>E&amp;S_AR_B51_T29</t>
  </si>
  <si>
    <t>NHEN-32360</t>
  </si>
  <si>
    <t>amaurobius ferox</t>
  </si>
  <si>
    <t>E&amp;S_AR_B51_T30</t>
  </si>
  <si>
    <t>NHEN-32361</t>
  </si>
  <si>
    <t>Drassodes cupreus</t>
  </si>
  <si>
    <t>Drassodes cupreus (Blackwall, 1834)</t>
  </si>
  <si>
    <t>E&amp;S_AR_B51_T31</t>
  </si>
  <si>
    <t>NHEN-32362</t>
  </si>
  <si>
    <t>drassodes cupreus</t>
  </si>
  <si>
    <t>E&amp;S_AR_B51_T32</t>
  </si>
  <si>
    <t>NHEN-32363</t>
  </si>
  <si>
    <t>E&amp;S_AR_B51_T33</t>
  </si>
  <si>
    <t>NHEN-32364</t>
  </si>
  <si>
    <t>E&amp;S_AR_B51_T34</t>
  </si>
  <si>
    <t>NHEN-32365</t>
  </si>
  <si>
    <t>E&amp;S_AR_B51_T35</t>
  </si>
  <si>
    <t>NHEN-32366</t>
  </si>
  <si>
    <t>sp nov ?</t>
  </si>
  <si>
    <t>Vesuve_19_FORET-OUVERTE-T3</t>
  </si>
  <si>
    <t>E&amp;S_AR_B51_T36</t>
  </si>
  <si>
    <t>NHEN-32367</t>
  </si>
  <si>
    <t>E&amp;S_AR_B51_T37</t>
  </si>
  <si>
    <t>NHEN-32368</t>
  </si>
  <si>
    <t>E&amp;S_AR_B51_T38</t>
  </si>
  <si>
    <t>NHEN-32369</t>
  </si>
  <si>
    <t>E&amp;S_AR_B51_T39</t>
  </si>
  <si>
    <t>NHEN-32370</t>
  </si>
  <si>
    <t>E&amp;S_AR_B51_T40</t>
  </si>
  <si>
    <t>NHEN-32371</t>
  </si>
  <si>
    <t>pseudeuophrys erratica</t>
  </si>
  <si>
    <t>E&amp;S_AR_B51_T41</t>
  </si>
  <si>
    <t>NHEN-32372</t>
  </si>
  <si>
    <t>E&amp;S_AR_B51_T42</t>
  </si>
  <si>
    <t>NHEN-32373</t>
  </si>
  <si>
    <t>E&amp;S_AR_B51_T43</t>
  </si>
  <si>
    <t>NHEN-32374</t>
  </si>
  <si>
    <t>trichoncus</t>
  </si>
  <si>
    <t>Trichoncus aurantiipes ?</t>
  </si>
  <si>
    <t>Tenuiphantes</t>
  </si>
  <si>
    <t>Tenuiphantes Menge, 1866</t>
  </si>
  <si>
    <t>E&amp;S_AR_B51_T44</t>
  </si>
  <si>
    <t>NHEN-32375</t>
  </si>
  <si>
    <t>tenuiphantes</t>
  </si>
  <si>
    <t>Tenuiphantes jacksoni - jacksonoides ?</t>
  </si>
  <si>
    <t>Vesuve_19_FORET-OUVERTE-T4</t>
  </si>
  <si>
    <t>E&amp;S_AR_B51_T45</t>
  </si>
  <si>
    <t>NHEN-32376</t>
  </si>
  <si>
    <t>E&amp;S_AR_B51_T46</t>
  </si>
  <si>
    <t>NHEN-32377</t>
  </si>
  <si>
    <t>E&amp;S_AR_B51_T47</t>
  </si>
  <si>
    <t>NHEN-32378</t>
  </si>
  <si>
    <t>E&amp;S_AR_B51_T48</t>
  </si>
  <si>
    <t>NHEN-32379</t>
  </si>
  <si>
    <t>liocranum rupicola</t>
  </si>
  <si>
    <t>E&amp;S_AR_B51_T49</t>
  </si>
  <si>
    <t>NHEN-32380</t>
  </si>
  <si>
    <t>E&amp;S_AR_B51_T50</t>
  </si>
  <si>
    <t>NHEN-32381</t>
  </si>
  <si>
    <t>Rhode biscutata</t>
  </si>
  <si>
    <t>Rhode biscutata Simon 1893</t>
  </si>
  <si>
    <t>E&amp;S_AR_B51_T51</t>
  </si>
  <si>
    <t>NHEN-32382</t>
  </si>
  <si>
    <t>rhode biscutata</t>
  </si>
  <si>
    <t>E&amp;S_AR_B51_T52</t>
  </si>
  <si>
    <t>NHEN-32383</t>
  </si>
  <si>
    <t>Proche Eratigena sardoa, arganoi, sicana</t>
  </si>
  <si>
    <t>Vesuve_19_FORET-OUVERTE-T5</t>
  </si>
  <si>
    <t>E&amp;S_AR_B51_T53</t>
  </si>
  <si>
    <t>NHEN-32384</t>
  </si>
  <si>
    <t>E&amp;S_AR_GB2_T47</t>
  </si>
  <si>
    <t>NHEN-32385</t>
  </si>
  <si>
    <t>E&amp;S_AR_B51_T54</t>
  </si>
  <si>
    <t>NHEN-32386</t>
  </si>
  <si>
    <t>E&amp;S_AR_B51_T55</t>
  </si>
  <si>
    <t>NHEN-32387</t>
  </si>
  <si>
    <t>E&amp;S_AR_B51_T56</t>
  </si>
  <si>
    <t>NHEN-32388</t>
  </si>
  <si>
    <t>E&amp;S_AR_B51_T57</t>
  </si>
  <si>
    <t>NHEN-32389</t>
  </si>
  <si>
    <t>E&amp;S_AR_B51_T58</t>
  </si>
  <si>
    <t>NHEN-32390</t>
  </si>
  <si>
    <t>Harpactea sardoa</t>
  </si>
  <si>
    <t>Harpactea sardoa Alicata 1966</t>
  </si>
  <si>
    <t>E&amp;S_AR_B51_T59</t>
  </si>
  <si>
    <t>NHEN-32391</t>
  </si>
  <si>
    <t>harpactea sardoa</t>
  </si>
  <si>
    <t>Mortagne-sur-Gironde</t>
  </si>
  <si>
    <t>Estuaire-Gironde_2018</t>
  </si>
  <si>
    <t>M.FERNANDEZ, M.HEDDE</t>
  </si>
  <si>
    <t>Estuaire-Gironde_18_Site A</t>
  </si>
  <si>
    <t>Estuaire-Gir_18_Site A_ANI_18_0095</t>
  </si>
  <si>
    <t>45.4756279689937</t>
  </si>
  <si>
    <t>-0.814642133608783</t>
  </si>
  <si>
    <t>Scirpaie</t>
  </si>
  <si>
    <t>E&amp;S_AR_GB2_T48</t>
  </si>
  <si>
    <t>NHEN-32392</t>
  </si>
  <si>
    <t>Pardosa purbeckensis</t>
  </si>
  <si>
    <t>Pardosa purbeckensis F. O. Pickard-Cambridge, 1895</t>
  </si>
  <si>
    <t>E&amp;S_AR_B51_T60</t>
  </si>
  <si>
    <t>NHEN-32393</t>
  </si>
  <si>
    <t>pardosa purbeckensis</t>
  </si>
  <si>
    <t>Arctosa fulvolineata</t>
  </si>
  <si>
    <t>Arctosa fulvolineata (Lucas, 1846)</t>
  </si>
  <si>
    <t>E&amp;S_AR_B51_T61</t>
  </si>
  <si>
    <t>NHEN-32394</t>
  </si>
  <si>
    <t>arctosa fulvolineata</t>
  </si>
  <si>
    <t>Estuaire-Gir_18_Site A_ANI_18_0115</t>
  </si>
  <si>
    <t>Roselière</t>
  </si>
  <si>
    <t>E&amp;S_AR_B51_T62</t>
  </si>
  <si>
    <t>NHEN-32395</t>
  </si>
  <si>
    <t>Pardosa femoralis</t>
  </si>
  <si>
    <t>Pardosa femoralis Simon, 1876</t>
  </si>
  <si>
    <t>E&amp;S_AR_B51_T63</t>
  </si>
  <si>
    <t>NHEN-32396</t>
  </si>
  <si>
    <t>pardosa femoralis</t>
  </si>
  <si>
    <t>E&amp;S_AR_B51_T64</t>
  </si>
  <si>
    <t>NHEN-32397</t>
  </si>
  <si>
    <t>Estuaire-Gir_18_Site A_ANI_18_0108</t>
  </si>
  <si>
    <t>Roselière/scirpaie</t>
  </si>
  <si>
    <t>E&amp;S_AR_B51_T65</t>
  </si>
  <si>
    <t>NHEN-32398</t>
  </si>
  <si>
    <t>E&amp;S_AR_B51_T66</t>
  </si>
  <si>
    <t>NHEN-32399</t>
  </si>
  <si>
    <t>E&amp;S_AR_B51_T67</t>
  </si>
  <si>
    <t>NHEN-32400</t>
  </si>
  <si>
    <t>lycosidae</t>
  </si>
  <si>
    <t>A.fulvolineata ?</t>
  </si>
  <si>
    <t>E&amp;S_AR_B51_T68</t>
  </si>
  <si>
    <t>NHEN-32401</t>
  </si>
  <si>
    <t>Antistea elegans</t>
  </si>
  <si>
    <t>Antistea elegans (Blackwall, 1841)</t>
  </si>
  <si>
    <t>E&amp;S_AR_B51_T69</t>
  </si>
  <si>
    <t>NHEN-32402</t>
  </si>
  <si>
    <t>desséchée</t>
  </si>
  <si>
    <t>E&amp;S_AR_B51_T70</t>
  </si>
  <si>
    <t>NHEN-32403</t>
  </si>
  <si>
    <t>Estuaire-Gir_18_Site A_ANI_18_0093</t>
  </si>
  <si>
    <t>E&amp;S_AR_B51_T71</t>
  </si>
  <si>
    <t>NHEN-32404</t>
  </si>
  <si>
    <t>E&amp;S_AR_GB2_T49</t>
  </si>
  <si>
    <t>NHEN-32405</t>
  </si>
  <si>
    <t>E&amp;S_AR_B51_T72</t>
  </si>
  <si>
    <t>NHEN-32406</t>
  </si>
  <si>
    <t>Porrhomma</t>
  </si>
  <si>
    <t>Porrhomma Simon, 1884</t>
  </si>
  <si>
    <t>E&amp;S_AR_B51_T73</t>
  </si>
  <si>
    <t>NHEN-32407</t>
  </si>
  <si>
    <t>E&amp;S_AR_B51_T74</t>
  </si>
  <si>
    <t>NHEN-32408</t>
  </si>
  <si>
    <t>parapelecopsis</t>
  </si>
  <si>
    <t>Estuaire-Gir_18_Site A_ANI_18_0097</t>
  </si>
  <si>
    <t>E&amp;S_AR_B51_T75</t>
  </si>
  <si>
    <t>NHEN-32409</t>
  </si>
  <si>
    <t>E&amp;S_AR_GB3_T1</t>
  </si>
  <si>
    <t>NHEN-32410</t>
  </si>
  <si>
    <t>E&amp;S_AR_B51_T76</t>
  </si>
  <si>
    <t>NHEN-32411</t>
  </si>
  <si>
    <t>E&amp;S_AR_B51_T77</t>
  </si>
  <si>
    <t>NHEN-32412</t>
  </si>
  <si>
    <t>E&amp;S_AR_B51_T78</t>
  </si>
  <si>
    <t>NHEN-32413</t>
  </si>
  <si>
    <t>E&amp;S_AR_B51_T79</t>
  </si>
  <si>
    <t>NHEN-32414</t>
  </si>
  <si>
    <t>E&amp;S_AR_B51_T80</t>
  </si>
  <si>
    <t>NHEN-32415</t>
  </si>
  <si>
    <t>Estuaire-Gir_18_Site A_ANI_18_0109</t>
  </si>
  <si>
    <t>E&amp;S_AR_B51_T81</t>
  </si>
  <si>
    <t>NHEN-32416</t>
  </si>
  <si>
    <t>E&amp;S_AR_B51_T82</t>
  </si>
  <si>
    <t>NHEN-32417</t>
  </si>
  <si>
    <t>Estuaire-Gir_18_Site A_ANI_18_0123</t>
  </si>
  <si>
    <t>E&amp;S_AR_B51_T83</t>
  </si>
  <si>
    <t>NHEN-32418</t>
  </si>
  <si>
    <t>E&amp;S_AR_GB3_T2</t>
  </si>
  <si>
    <t>NHEN-32419</t>
  </si>
  <si>
    <t>Euryopis</t>
  </si>
  <si>
    <t>Euryopis Menge, 1868</t>
  </si>
  <si>
    <t>E&amp;S_AR_B51_T84</t>
  </si>
  <si>
    <t>NHEN-32420</t>
  </si>
  <si>
    <t>euryopis</t>
  </si>
  <si>
    <t>E&amp;S_AR_B51_T85</t>
  </si>
  <si>
    <t>NHEN-32421</t>
  </si>
  <si>
    <t>E&amp;S_AR_B51_T86</t>
  </si>
  <si>
    <t>NHEN-32422</t>
  </si>
  <si>
    <t>E&amp;S_AR_B51_T87</t>
  </si>
  <si>
    <t>NHEN-32423</t>
  </si>
  <si>
    <t>Estuaire-Gir_18_Site A_ANI_18_0114</t>
  </si>
  <si>
    <t>E&amp;S_AR_B51_T88</t>
  </si>
  <si>
    <t>NHEN-32424</t>
  </si>
  <si>
    <t>E&amp;S_AR_B51_T89</t>
  </si>
  <si>
    <t>NHEN-32425</t>
  </si>
  <si>
    <t>E&amp;S_AR_GB3_T3</t>
  </si>
  <si>
    <t>NHEN-32426</t>
  </si>
  <si>
    <t>E&amp;S_AR_B51_T90</t>
  </si>
  <si>
    <t>NHEN-32427</t>
  </si>
  <si>
    <t>Estuaire-Gir_18_Site A_ANI_18_0120</t>
  </si>
  <si>
    <t>E&amp;S_AR_B51_T91</t>
  </si>
  <si>
    <t>NHEN-32428</t>
  </si>
  <si>
    <t>E&amp;S_AR_B51_T92</t>
  </si>
  <si>
    <t>NHEN-32429</t>
  </si>
  <si>
    <t>E&amp;S_AR_B51_T93</t>
  </si>
  <si>
    <t>NHEN-32430</t>
  </si>
  <si>
    <t>Estuaire-Gir_18_Site A_ANI_18_0116</t>
  </si>
  <si>
    <t>Prairie humide</t>
  </si>
  <si>
    <t>E&amp;S_AR_B51_T94</t>
  </si>
  <si>
    <t>NHEN-32431</t>
  </si>
  <si>
    <t>E&amp;S_AR_B51_T95</t>
  </si>
  <si>
    <t>NHEN-32432</t>
  </si>
  <si>
    <t>Estuaire-Gir_18_Site A_ANI_18_0089</t>
  </si>
  <si>
    <t>E&amp;S_AR_GB3_T4</t>
  </si>
  <si>
    <t>NHEN-32433</t>
  </si>
  <si>
    <t>E&amp;S_AR_B51_T96</t>
  </si>
  <si>
    <t>NHEN-32434</t>
  </si>
  <si>
    <t>E&amp;S_AR_B51_T97</t>
  </si>
  <si>
    <t>NHEN-32435</t>
  </si>
  <si>
    <t>E&amp;S_AR_B51_T98</t>
  </si>
  <si>
    <t>NHEN-32436</t>
  </si>
  <si>
    <t>Estuaire-Gir_18_Site A_ANI_18_0107</t>
  </si>
  <si>
    <t>E&amp;S_AR_B51_T99</t>
  </si>
  <si>
    <t>NHEN-32437</t>
  </si>
  <si>
    <t>E&amp;S_AR_B51_T100</t>
  </si>
  <si>
    <t>NHEN-32438</t>
  </si>
  <si>
    <t>E&amp;S_AR_B52_T1</t>
  </si>
  <si>
    <t>NHEN-32439</t>
  </si>
  <si>
    <t>Estuaire-Gir_18_Site A_ANI_18_0102</t>
  </si>
  <si>
    <t>E&amp;S_AR_B52_T2</t>
  </si>
  <si>
    <t>NHEN-32440</t>
  </si>
  <si>
    <t>E&amp;S_AR_B52_T3</t>
  </si>
  <si>
    <t>NHEN-32441</t>
  </si>
  <si>
    <t>E&amp;S_AR_B52_T4</t>
  </si>
  <si>
    <t>NHEN-32442</t>
  </si>
  <si>
    <t>Estuaire-Gir_18_Site A_ANI_18_0103</t>
  </si>
  <si>
    <t>E&amp;S_AR_B52_T5</t>
  </si>
  <si>
    <t>NHEN-32443</t>
  </si>
  <si>
    <t>E&amp;S_AR_B52_T6</t>
  </si>
  <si>
    <t>NHEN-32444</t>
  </si>
  <si>
    <t>E&amp;S_AR_B52_T7</t>
  </si>
  <si>
    <t>NHEN-32445</t>
  </si>
  <si>
    <t>Estuaire-Gir_18_Site A_ANI_18_0111</t>
  </si>
  <si>
    <t>E&amp;S_AR_B52_T8</t>
  </si>
  <si>
    <t>NHEN-32446</t>
  </si>
  <si>
    <t>E&amp;S_AR_GB3_T5</t>
  </si>
  <si>
    <t>NHEN-32447</t>
  </si>
  <si>
    <t>E&amp;S_AR_B52_T9</t>
  </si>
  <si>
    <t>NHEN-32448</t>
  </si>
  <si>
    <t>E&amp;S_AR_B52_T10</t>
  </si>
  <si>
    <t>NHEN-32449</t>
  </si>
  <si>
    <t>E&amp;S_AR_B52_T11</t>
  </si>
  <si>
    <t>NHEN-32450</t>
  </si>
  <si>
    <t>E&amp;S_AR_B52_T12</t>
  </si>
  <si>
    <t>NHEN-32451</t>
  </si>
  <si>
    <t>Estuaire-Gir_18_Site A_ANI_18_0101</t>
  </si>
  <si>
    <t>E&amp;S_AR_B52_T13</t>
  </si>
  <si>
    <t>NHEN-32452</t>
  </si>
  <si>
    <t>E&amp;S_AR_B52_T14</t>
  </si>
  <si>
    <t>NHEN-32453</t>
  </si>
  <si>
    <t>E&amp;S_AR_B52_T15</t>
  </si>
  <si>
    <t>NHEN-32454</t>
  </si>
  <si>
    <t>Estuaire-Gir_18_Site A_ANI_18_0094</t>
  </si>
  <si>
    <t>E&amp;S_AR_B52_T16</t>
  </si>
  <si>
    <t>NHEN-32455</t>
  </si>
  <si>
    <t>E&amp;S_AR_B52_T17</t>
  </si>
  <si>
    <t>NHEN-32456</t>
  </si>
  <si>
    <t>E&amp;S_AR_B52_T18</t>
  </si>
  <si>
    <t>NHEN-32457</t>
  </si>
  <si>
    <t>E&amp;S_AR_GB3_T6</t>
  </si>
  <si>
    <t>NHEN-32458</t>
  </si>
  <si>
    <t>E&amp;S_AR_B52_T19</t>
  </si>
  <si>
    <t>NHEN-32459</t>
  </si>
  <si>
    <t>E&amp;S_AR_B52_T20</t>
  </si>
  <si>
    <t>NHEN-32460</t>
  </si>
  <si>
    <t>E&amp;S_AR_B52_T21</t>
  </si>
  <si>
    <t>NHEN-32461</t>
  </si>
  <si>
    <t>E&amp;S_AR_B52_T22</t>
  </si>
  <si>
    <t>NHEN-32462</t>
  </si>
  <si>
    <t>parapelecopsis nemoralis</t>
  </si>
  <si>
    <t>Estuaire-Gir_18_Site A_ANI_18_0117</t>
  </si>
  <si>
    <t>Agroeca</t>
  </si>
  <si>
    <t>Agroeca Westring, 1861</t>
  </si>
  <si>
    <t>E&amp;S_AR_B52_T23</t>
  </si>
  <si>
    <t>NHEN-32463</t>
  </si>
  <si>
    <t>sp nov. ? Proche A.maculata - Identique NHEN-32548</t>
  </si>
  <si>
    <t>E&amp;S_AR_B52_T24</t>
  </si>
  <si>
    <t>NHEN-32464</t>
  </si>
  <si>
    <t>E&amp;S_AR_B52_T25</t>
  </si>
  <si>
    <t>NHEN-32465</t>
  </si>
  <si>
    <t>E&amp;S_AR_B52_T26</t>
  </si>
  <si>
    <t>NHEN-32466</t>
  </si>
  <si>
    <t>E&amp;S_AR_B52_T27</t>
  </si>
  <si>
    <t>NHEN-32467</t>
  </si>
  <si>
    <t>E&amp;S_AR_B52_T28</t>
  </si>
  <si>
    <t>NHEN-32468</t>
  </si>
  <si>
    <t>Neriene clathrata</t>
  </si>
  <si>
    <t>Neriene clathrata (Sundevall, 1830)</t>
  </si>
  <si>
    <t>E&amp;S_AR_B52_T29</t>
  </si>
  <si>
    <t>NHEN-32469</t>
  </si>
  <si>
    <t>neriene clathrata</t>
  </si>
  <si>
    <t>Estuaire-Gir_18_Site A_ANI_18_0090</t>
  </si>
  <si>
    <t>E&amp;S_AR_GB3_T7</t>
  </si>
  <si>
    <t>NHEN-32476</t>
  </si>
  <si>
    <t>E&amp;S_AR_B52_T30</t>
  </si>
  <si>
    <t>NHEN-32477</t>
  </si>
  <si>
    <t>E&amp;S_AR_B52_T31</t>
  </si>
  <si>
    <t>NHEN-32478</t>
  </si>
  <si>
    <t>E&amp;S_AR_B52_T32</t>
  </si>
  <si>
    <t>NHEN-32479</t>
  </si>
  <si>
    <t>Estuaire-Gir_18_Site A_ANI_18_0122</t>
  </si>
  <si>
    <t>E&amp;S_AR_B52_T33</t>
  </si>
  <si>
    <t>NHEN-32480</t>
  </si>
  <si>
    <t>E&amp;S_AR_B52_T34</t>
  </si>
  <si>
    <t>NHEN-32481</t>
  </si>
  <si>
    <t>E&amp;S_AR_B52_T35</t>
  </si>
  <si>
    <t>NHEN-32482</t>
  </si>
  <si>
    <t>E&amp;S_AR_B52_T36</t>
  </si>
  <si>
    <t>NHEN-32483</t>
  </si>
  <si>
    <t>E&amp;S_AR_B52_T37</t>
  </si>
  <si>
    <t>NHEN-32484</t>
  </si>
  <si>
    <t>E&amp;S_AR_B52_T38</t>
  </si>
  <si>
    <t>NHEN-32485</t>
  </si>
  <si>
    <t>Crustulina sticta</t>
  </si>
  <si>
    <t>Crustulina sticta (O. Pickard-Cambridge, 1861)</t>
  </si>
  <si>
    <t>E&amp;S_AR_B52_T39</t>
  </si>
  <si>
    <t>NHEN-32486</t>
  </si>
  <si>
    <t>crustulina sticta</t>
  </si>
  <si>
    <t>E&amp;S_AR_B52_T40</t>
  </si>
  <si>
    <t>NHEN-32487</t>
  </si>
  <si>
    <t>Estuaire-Gir_18_Site A_ANI_18_0110</t>
  </si>
  <si>
    <t>E&amp;S_AR_B52_T41</t>
  </si>
  <si>
    <t>NHEN-32488</t>
  </si>
  <si>
    <t>E&amp;S_AR_GB3_T8</t>
  </si>
  <si>
    <t>NHEN-32489</t>
  </si>
  <si>
    <t>E&amp;S_AR_B52_T42</t>
  </si>
  <si>
    <t>NHEN-32490</t>
  </si>
  <si>
    <t>E&amp;S_AR_B52_T43</t>
  </si>
  <si>
    <t>NHEN-32491</t>
  </si>
  <si>
    <t>E&amp;S_AR_B52_T44</t>
  </si>
  <si>
    <t>NHEN-32492</t>
  </si>
  <si>
    <t>E&amp;S_AR_B52_T45</t>
  </si>
  <si>
    <t>NHEN-32493</t>
  </si>
  <si>
    <t>E&amp;S_AR_B52_T46</t>
  </si>
  <si>
    <t>NHEN-32494</t>
  </si>
  <si>
    <t>Thanatus striatus</t>
  </si>
  <si>
    <t>Thanatus striatus C.L. Koch, 1845</t>
  </si>
  <si>
    <t>E&amp;S_AR_B52_T47</t>
  </si>
  <si>
    <t>NHEN-32495</t>
  </si>
  <si>
    <t>thanatus striatus</t>
  </si>
  <si>
    <t>Estuaire-Gir_18_Site A_ANI_18_0106</t>
  </si>
  <si>
    <t>E&amp;S_AR_B52_T48</t>
  </si>
  <si>
    <t>NHEN-32496</t>
  </si>
  <si>
    <t>E&amp;S_AR_GB3_T9</t>
  </si>
  <si>
    <t>NHEN-32497</t>
  </si>
  <si>
    <t>E&amp;S_AR_B52_T49</t>
  </si>
  <si>
    <t>NHEN-32498</t>
  </si>
  <si>
    <t>E&amp;S_AR_B52_T50</t>
  </si>
  <si>
    <t>NHEN-32499</t>
  </si>
  <si>
    <t>Estuaire-Gir_18_Site A_ANI_18_0104</t>
  </si>
  <si>
    <t>E&amp;S_AR_GB3_T10</t>
  </si>
  <si>
    <t>NHEN-32500</t>
  </si>
  <si>
    <t>Tetragnatha</t>
  </si>
  <si>
    <t>Tetragnatha Latreille, 1804</t>
  </si>
  <si>
    <t>E&amp;S_AR_B52_T51</t>
  </si>
  <si>
    <t>NHEN-32501</t>
  </si>
  <si>
    <t>tetragnatha</t>
  </si>
  <si>
    <t>E&amp;S_AR_B52_T52</t>
  </si>
  <si>
    <t>NHEN-32502</t>
  </si>
  <si>
    <t>E&amp;S_AR_B52_T53</t>
  </si>
  <si>
    <t>NHEN-32503</t>
  </si>
  <si>
    <t>E&amp;S_AR_B52_T54</t>
  </si>
  <si>
    <t>NHEN-32504</t>
  </si>
  <si>
    <t>E&amp;S_AR_B52_T55</t>
  </si>
  <si>
    <t>NHEN-32505</t>
  </si>
  <si>
    <t>E&amp;S_AR_B52_T56</t>
  </si>
  <si>
    <t>NHEN-32506</t>
  </si>
  <si>
    <t>Estuaire-Gir_18_Site A_ANI_18_0124</t>
  </si>
  <si>
    <t>E&amp;S_AR_B52_T57</t>
  </si>
  <si>
    <t>NHEN-32507</t>
  </si>
  <si>
    <t>E&amp;S_AR_GB3_T11</t>
  </si>
  <si>
    <t>NHEN-32508</t>
  </si>
  <si>
    <t>E&amp;S_AR_B52_T58</t>
  </si>
  <si>
    <t>NHEN-32509</t>
  </si>
  <si>
    <t>E&amp;S_AR_B52_T59</t>
  </si>
  <si>
    <t>NHEN-32510</t>
  </si>
  <si>
    <t>Crustulina</t>
  </si>
  <si>
    <t>Crustulina Menge, 1868</t>
  </si>
  <si>
    <t>E&amp;S_AR_B52_T60</t>
  </si>
  <si>
    <t>NHEN-32511</t>
  </si>
  <si>
    <t>crustulina</t>
  </si>
  <si>
    <t>E&amp;S_AR_B52_T61</t>
  </si>
  <si>
    <t>NHEN-32512</t>
  </si>
  <si>
    <t>Estuaire-Gir_18_Site A_ANI_18_0105</t>
  </si>
  <si>
    <t>E&amp;S_AR_B52_T62</t>
  </si>
  <si>
    <t>NHEN-32513</t>
  </si>
  <si>
    <t>E&amp;S_AR_B52_T63</t>
  </si>
  <si>
    <t>NHEN-32514</t>
  </si>
  <si>
    <t>E&amp;S_AR_B52_T64</t>
  </si>
  <si>
    <t>NHEN-32515</t>
  </si>
  <si>
    <t>E&amp;S_AR_B52_T65</t>
  </si>
  <si>
    <t>NHEN-32516</t>
  </si>
  <si>
    <t>Estuaire-Gir_18_Site A_ANI_18_0100</t>
  </si>
  <si>
    <t>E&amp;S_AR_GB3_T12</t>
  </si>
  <si>
    <t>NHEN-32517</t>
  </si>
  <si>
    <t>E&amp;S_AR_B52_T66</t>
  </si>
  <si>
    <t>NHEN-32518</t>
  </si>
  <si>
    <t>E&amp;S_AR_B52_T67</t>
  </si>
  <si>
    <t>NHEN-32519</t>
  </si>
  <si>
    <t>E&amp;S_AR_B52_T68</t>
  </si>
  <si>
    <t>NHEN-32520</t>
  </si>
  <si>
    <t>E&amp;S_AR_B52_T69</t>
  </si>
  <si>
    <t>NHEN-32521</t>
  </si>
  <si>
    <t>E&amp;S_AR_B52_T70</t>
  </si>
  <si>
    <t>NHEN-32522</t>
  </si>
  <si>
    <t>E&amp;S_AR_B52_T71</t>
  </si>
  <si>
    <t>NHEN-32523</t>
  </si>
  <si>
    <t>Antistea elegans ?!</t>
  </si>
  <si>
    <t>Estuaire-Gir_18_Site A_ANI_18_0092</t>
  </si>
  <si>
    <t>E&amp;S_AR_B52_T72</t>
  </si>
  <si>
    <t>NHEN-32524</t>
  </si>
  <si>
    <t>E&amp;S_AR_GB3_T13</t>
  </si>
  <si>
    <t>NHEN-32525</t>
  </si>
  <si>
    <t>E&amp;S_AR_B52_T73</t>
  </si>
  <si>
    <t>NHEN-32526</t>
  </si>
  <si>
    <t>E&amp;S_AR_B52_T74</t>
  </si>
  <si>
    <t>NHEN-32527</t>
  </si>
  <si>
    <t>E&amp;S_AR_B52_T75</t>
  </si>
  <si>
    <t>NHEN-32528</t>
  </si>
  <si>
    <t>E&amp;S_AR_B52_T76</t>
  </si>
  <si>
    <t>NHEN-32529</t>
  </si>
  <si>
    <t>E&amp;S_AR_B52_T77</t>
  </si>
  <si>
    <t>NHEN-32530</t>
  </si>
  <si>
    <t>E&amp;S_AR_B52_T78</t>
  </si>
  <si>
    <t>NHEN-32531</t>
  </si>
  <si>
    <t>Estuaire-Gir_18_Site A_ANI_18_0121</t>
  </si>
  <si>
    <t>E&amp;S_AR_B52_T79</t>
  </si>
  <si>
    <t>NHEN-32532</t>
  </si>
  <si>
    <t>E&amp;S_AR_B52_T80</t>
  </si>
  <si>
    <t>NHEN-32533</t>
  </si>
  <si>
    <t>E&amp;S_AR_B52_T81</t>
  </si>
  <si>
    <t>NHEN-32534</t>
  </si>
  <si>
    <t>Estuaire-Gir_18_Site A_ANI_18_0118</t>
  </si>
  <si>
    <t>E&amp;S_AR_GB3_T14</t>
  </si>
  <si>
    <t>NHEN-32535</t>
  </si>
  <si>
    <t>E&amp;S_AR_B52_T82</t>
  </si>
  <si>
    <t>NHEN-32536</t>
  </si>
  <si>
    <t>E&amp;S_AR_B52_T83</t>
  </si>
  <si>
    <t>NHEN-32537</t>
  </si>
  <si>
    <t>E&amp;S_AR_B52_T84</t>
  </si>
  <si>
    <t>NHEN-32538</t>
  </si>
  <si>
    <t>E&amp;S_AR_B52_T85</t>
  </si>
  <si>
    <t>NHEN-32539</t>
  </si>
  <si>
    <t>Estuaire-Gir_18_Site A_ANI_18_0096</t>
  </si>
  <si>
    <t>E&amp;S_AR_GB3_T15</t>
  </si>
  <si>
    <t>NHEN-32540</t>
  </si>
  <si>
    <t>E&amp;S_AR_B52_T86</t>
  </si>
  <si>
    <t>NHEN-32541</t>
  </si>
  <si>
    <t>E&amp;S_AR_B52_T87</t>
  </si>
  <si>
    <t>NHEN-32542</t>
  </si>
  <si>
    <t>Estuaire-Gir_18_Site A_ANI_18_0091</t>
  </si>
  <si>
    <t>E&amp;S_AR_B52_T88</t>
  </si>
  <si>
    <t>NHEN-32543</t>
  </si>
  <si>
    <t>E&amp;S_AR_B52_T89</t>
  </si>
  <si>
    <t>NHEN-32544</t>
  </si>
  <si>
    <t>Estuaire-Gir_18_Site A_ANI_18_0098</t>
  </si>
  <si>
    <t>E&amp;S_AR_B52_T90</t>
  </si>
  <si>
    <t>NHEN-32545</t>
  </si>
  <si>
    <t>E&amp;S_AR_B52_T91</t>
  </si>
  <si>
    <t>NHEN-32546</t>
  </si>
  <si>
    <t>E&amp;S_AR_B52_T92</t>
  </si>
  <si>
    <t>NHEN-32547</t>
  </si>
  <si>
    <t>E&amp;S_AR_B52_T93</t>
  </si>
  <si>
    <t>NHEN-32548</t>
  </si>
  <si>
    <t>sp nov. ? Proche A.maculata - Identique NHEN-32463</t>
  </si>
  <si>
    <t>E&amp;S_AR_B52_T94</t>
  </si>
  <si>
    <t>NHEN-32549</t>
  </si>
  <si>
    <t>Estuaire-Gir_18_Site A_ANI_18_0112</t>
  </si>
  <si>
    <t>E&amp;S_AR_GB3_T16</t>
  </si>
  <si>
    <t>NHEN-32550</t>
  </si>
  <si>
    <t>E&amp;S_AR_B52_T95</t>
  </si>
  <si>
    <t>NHEN-32551</t>
  </si>
  <si>
    <t>E&amp;S_AR_B52_T96</t>
  </si>
  <si>
    <t>NHEN-32552</t>
  </si>
  <si>
    <t>E&amp;S_AR_B52_T97</t>
  </si>
  <si>
    <t>NHEN-32553</t>
  </si>
  <si>
    <t>Estuaire-Gir_18_Site A_ANI_18_0113</t>
  </si>
  <si>
    <t>E&amp;S_AR_B52_T98</t>
  </si>
  <si>
    <t>NHEN-32554</t>
  </si>
  <si>
    <t>E&amp;S_AR_B52_T99</t>
  </si>
  <si>
    <t>NHEN-32555</t>
  </si>
  <si>
    <t>E&amp;S_AR_B52_T100</t>
  </si>
  <si>
    <t>NHEN-32556</t>
  </si>
  <si>
    <t>E&amp;S_AR_B53_T1</t>
  </si>
  <si>
    <t>NHEN-32557</t>
  </si>
  <si>
    <t>E&amp;S_AR_B53_T2</t>
  </si>
  <si>
    <t>NHEN-32558</t>
  </si>
  <si>
    <t>Estuaire-Gir_18_Site A_ANI_18_0119</t>
  </si>
  <si>
    <t>E&amp;S_AR_B53_T3</t>
  </si>
  <si>
    <t>NHEN-32559</t>
  </si>
  <si>
    <t>E&amp;S_AR_GB3_T17</t>
  </si>
  <si>
    <t>NHEN-32560</t>
  </si>
  <si>
    <t>Estuaire-Gir_18_Site A_ANI_18_0099</t>
  </si>
  <si>
    <t>E&amp;S_AR_B53_T4</t>
  </si>
  <si>
    <t>NHEN-32561</t>
  </si>
  <si>
    <t>E&amp;S_AR_GB3_T18</t>
  </si>
  <si>
    <t>NHEN-32562</t>
  </si>
  <si>
    <t>E&amp;S_AR_B53_T5</t>
  </si>
  <si>
    <t>NHEN-32563</t>
  </si>
  <si>
    <t>E&amp;S_AR_B53_T6</t>
  </si>
  <si>
    <t>NHEN-32564</t>
  </si>
  <si>
    <t>E&amp;S_AR_B53_T7</t>
  </si>
  <si>
    <t>NHEN-32565</t>
  </si>
  <si>
    <t>E&amp;S_AR_B53_T8</t>
  </si>
  <si>
    <t>NHEN-32566</t>
  </si>
  <si>
    <t>E&amp;S_AR_B53_T9</t>
  </si>
  <si>
    <t>NHEN-32567</t>
  </si>
  <si>
    <t>E&amp;S_AR_B53_T10</t>
  </si>
  <si>
    <t>NHEN-32568</t>
  </si>
  <si>
    <t>Estuaire-Gironde_18_Site D</t>
  </si>
  <si>
    <t>Estuaire-Gir_18_Site D_ANI_18_0041</t>
  </si>
  <si>
    <t>45.4709337542209</t>
  </si>
  <si>
    <t>-0.79138892397765</t>
  </si>
  <si>
    <t>Labour</t>
  </si>
  <si>
    <t>E&amp;S_AR_GB3_T19</t>
  </si>
  <si>
    <t>NHEN-32569</t>
  </si>
  <si>
    <t>E&amp;S_AR_B53_T11</t>
  </si>
  <si>
    <t>NHEN-32570</t>
  </si>
  <si>
    <t>E&amp;S_AR_B53_T12</t>
  </si>
  <si>
    <t>NHEN-32571</t>
  </si>
  <si>
    <t>E&amp;S_AR_B53_T13</t>
  </si>
  <si>
    <t>NHEN-32572</t>
  </si>
  <si>
    <t>E&amp;S_AR_B53_T14</t>
  </si>
  <si>
    <t>NHEN-32573</t>
  </si>
  <si>
    <t>Estuaire-Gir_18_Site D_ANI_18_0049</t>
  </si>
  <si>
    <t>E&amp;S_AR_B53_T15</t>
  </si>
  <si>
    <t>NHEN-32574</t>
  </si>
  <si>
    <t>E&amp;S_AR_B53_T16</t>
  </si>
  <si>
    <t>NHEN-32575</t>
  </si>
  <si>
    <t>sec</t>
  </si>
  <si>
    <t>E&amp;S_AR_B53_T17</t>
  </si>
  <si>
    <t>NHEN-32576</t>
  </si>
  <si>
    <t>Pardosa agrestis/purbeckensis</t>
  </si>
  <si>
    <t>E&amp;S_AR_B53_T18</t>
  </si>
  <si>
    <t>NHEN-32577</t>
  </si>
  <si>
    <t>E&amp;S_AR_B53_T19</t>
  </si>
  <si>
    <t>NHEN-32578</t>
  </si>
  <si>
    <t>Estuaire-Gir_18_Site D_ANI_18_0043</t>
  </si>
  <si>
    <t>E&amp;S_AR_GB3_T20</t>
  </si>
  <si>
    <t>NHEN-32579</t>
  </si>
  <si>
    <t>E&amp;S_AR_B53_T20</t>
  </si>
  <si>
    <t>NHEN-32580</t>
  </si>
  <si>
    <t>E&amp;S_AR_B53_T21</t>
  </si>
  <si>
    <t>NHEN-32581</t>
  </si>
  <si>
    <t>Estuaire-Gir_18_Site D_ANI_18_0044</t>
  </si>
  <si>
    <t>E&amp;S_AR_GB3_T21</t>
  </si>
  <si>
    <t>NHEN-32582</t>
  </si>
  <si>
    <t>E&amp;S_AR_B53_T22</t>
  </si>
  <si>
    <t>NHEN-32583</t>
  </si>
  <si>
    <t>E&amp;S_AR_B53_T23</t>
  </si>
  <si>
    <t>NHEN-32584</t>
  </si>
  <si>
    <t>E&amp;S_AR_B53_T24</t>
  </si>
  <si>
    <t>NHEN-32585</t>
  </si>
  <si>
    <t>Estuaire-Gir_18_Site D_ANI_18_0045</t>
  </si>
  <si>
    <t>E&amp;S_AR_B53_T25</t>
  </si>
  <si>
    <t>NHEN-32586</t>
  </si>
  <si>
    <t>E&amp;S_AR_B53_T26</t>
  </si>
  <si>
    <t>NHEN-32587</t>
  </si>
  <si>
    <t>E&amp;S_AR_B53_T27</t>
  </si>
  <si>
    <t>NHEN-32588</t>
  </si>
  <si>
    <t>Estuaire-Gir_18_Site D_ANI_18_0042</t>
  </si>
  <si>
    <t>E&amp;S_AR_GB3_T22</t>
  </si>
  <si>
    <t>NHEN-32589</t>
  </si>
  <si>
    <t>E&amp;S_AR_B53_T28</t>
  </si>
  <si>
    <t>NHEN-32590</t>
  </si>
  <si>
    <t>E&amp;S_AR_B53_T29</t>
  </si>
  <si>
    <t>NHEN-32591</t>
  </si>
  <si>
    <t>E&amp;S_AR_B53_T30</t>
  </si>
  <si>
    <t>NHEN-32592</t>
  </si>
  <si>
    <t>E&amp;S_AR_B53_T31</t>
  </si>
  <si>
    <t>NHEN-32593</t>
  </si>
  <si>
    <t>E&amp;S_AR_B53_T32</t>
  </si>
  <si>
    <t>NHEN-32594</t>
  </si>
  <si>
    <t>Estuaire-Gir_18_Site D_ANI_18_0046</t>
  </si>
  <si>
    <t>E&amp;S_AR_GB3_T23</t>
  </si>
  <si>
    <t>NHEN-32595</t>
  </si>
  <si>
    <t>E&amp;S_AR_B53_T33</t>
  </si>
  <si>
    <t>NHEN-32596</t>
  </si>
  <si>
    <t>E&amp;S_AR_B53_T34</t>
  </si>
  <si>
    <t>NHEN-32597</t>
  </si>
  <si>
    <t>E&amp;S_AR_B53_T35</t>
  </si>
  <si>
    <t>NHEN-32598</t>
  </si>
  <si>
    <t>E&amp;S_AR_B53_T36</t>
  </si>
  <si>
    <t>NHEN-32599</t>
  </si>
  <si>
    <t>E&amp;S_AR_B53_T37</t>
  </si>
  <si>
    <t>NHEN-32600</t>
  </si>
  <si>
    <t>E&amp;S_AR_B53_T38</t>
  </si>
  <si>
    <t>NHEN-32601</t>
  </si>
  <si>
    <t>Estuaire-Gir_18_Site D_ANI_18_0048</t>
  </si>
  <si>
    <t>E&amp;S_AR_B53_T39</t>
  </si>
  <si>
    <t>NHEN-32602</t>
  </si>
  <si>
    <t>E&amp;S_AR_B53_T40</t>
  </si>
  <si>
    <t>NHEN-32603</t>
  </si>
  <si>
    <t>Estuaire-Gironde_18_Site E</t>
  </si>
  <si>
    <t>Estuaire-Gir_18_Site E_ANI_18_0075</t>
  </si>
  <si>
    <t>E&amp;S_AR_B53_T41</t>
  </si>
  <si>
    <t>NHEN-32604</t>
  </si>
  <si>
    <t>E&amp;S_AR_B53_T42</t>
  </si>
  <si>
    <t>NHEN-32605</t>
  </si>
  <si>
    <t>E&amp;S_AR_B53_T43</t>
  </si>
  <si>
    <t>NHEN-32606</t>
  </si>
  <si>
    <t>E&amp;S_AR_B53_T44</t>
  </si>
  <si>
    <t>NHEN-32607</t>
  </si>
  <si>
    <t>E&amp;S_AR_B53_T45</t>
  </si>
  <si>
    <t>NHEN-32608</t>
  </si>
  <si>
    <t>E&amp;S_AR_B53_T46</t>
  </si>
  <si>
    <t>NHEN-32609</t>
  </si>
  <si>
    <t>E&amp;S_AR_B53_T47</t>
  </si>
  <si>
    <t>NHEN-32610</t>
  </si>
  <si>
    <t>E&amp;S_AR_B53_T48</t>
  </si>
  <si>
    <t>NHEN-32611</t>
  </si>
  <si>
    <t>Estuaire-Gir_18_Site E_ANI_18_0073</t>
  </si>
  <si>
    <t>E&amp;S_AR_B53_T49</t>
  </si>
  <si>
    <t>NHEN-32612</t>
  </si>
  <si>
    <t>Attulus inexpectus</t>
  </si>
  <si>
    <t>Attulus inexpectus (Logunov &amp; Kronestedt, 1997)</t>
  </si>
  <si>
    <t>E&amp;S_AR_B53_T50</t>
  </si>
  <si>
    <t>NHEN-32613</t>
  </si>
  <si>
    <t>attulus inexpectus</t>
  </si>
  <si>
    <t>E&amp;S_AR_B53_T51</t>
  </si>
  <si>
    <t>NHEN-32614</t>
  </si>
  <si>
    <t>E&amp;S_AR_B53_T52</t>
  </si>
  <si>
    <t>NHEN-32615</t>
  </si>
  <si>
    <t>E&amp;S_AR_GB3_T24</t>
  </si>
  <si>
    <t>NHEN-32616</t>
  </si>
  <si>
    <t>E&amp;S_AR_B53_T53</t>
  </si>
  <si>
    <t>NHEN-32617</t>
  </si>
  <si>
    <t>E&amp;S_AR_B53_T54</t>
  </si>
  <si>
    <t>NHEN-32618</t>
  </si>
  <si>
    <t>E&amp;S_AR_B53_T55</t>
  </si>
  <si>
    <t>NHEN-32619</t>
  </si>
  <si>
    <t>E&amp;S_AR_B53_T56</t>
  </si>
  <si>
    <t>NHEN-32620</t>
  </si>
  <si>
    <t>E&amp;S_AR_B53_T57</t>
  </si>
  <si>
    <t>NHEN-32621</t>
  </si>
  <si>
    <t>Estuaire-Gir_18_Site E_ANI_18_0065</t>
  </si>
  <si>
    <t>E&amp;S_AR_B53_T58</t>
  </si>
  <si>
    <t>NHEN-32622</t>
  </si>
  <si>
    <t>E&amp;S_AR_B53_T59</t>
  </si>
  <si>
    <t>NHEN-32623</t>
  </si>
  <si>
    <t>E&amp;S_AR_B53_T60</t>
  </si>
  <si>
    <t>NHEN-32624</t>
  </si>
  <si>
    <t>E&amp;S_AR_B53_T61</t>
  </si>
  <si>
    <t>NHEN-32625</t>
  </si>
  <si>
    <t>E&amp;S_AR_B53_T62</t>
  </si>
  <si>
    <t>NHEN-32626</t>
  </si>
  <si>
    <t>E&amp;S_AR_B53_T63</t>
  </si>
  <si>
    <t>NHEN-32627</t>
  </si>
  <si>
    <t>E&amp;S_AR_B53_T64</t>
  </si>
  <si>
    <t>NHEN-32628</t>
  </si>
  <si>
    <t>E&amp;S_AR_B53_T65</t>
  </si>
  <si>
    <t>NHEN-32629</t>
  </si>
  <si>
    <t>E&amp;S_AR_B53_T66</t>
  </si>
  <si>
    <t>NHEN-32630</t>
  </si>
  <si>
    <t>E&amp;S_AR_B53_T67</t>
  </si>
  <si>
    <t>NHEN-32631</t>
  </si>
  <si>
    <t>E&amp;S_AR_B53_T68</t>
  </si>
  <si>
    <t>NHEN-32632</t>
  </si>
  <si>
    <t>Estuaire-Gir_18_Site E_ANI_18_0074</t>
  </si>
  <si>
    <t>E&amp;S_AR_B53_T69</t>
  </si>
  <si>
    <t>NHEN-32633</t>
  </si>
  <si>
    <t>E&amp;S_AR_B53_T70</t>
  </si>
  <si>
    <t>NHEN-32634</t>
  </si>
  <si>
    <t>E&amp;S_AR_B53_T71</t>
  </si>
  <si>
    <t>NHEN-32635</t>
  </si>
  <si>
    <t>E&amp;S_AR_B53_T72</t>
  </si>
  <si>
    <t>NHEN-32636</t>
  </si>
  <si>
    <t>Estuaire-Gir_18_Site E_ANI_18_0067</t>
  </si>
  <si>
    <t>E&amp;S_AR_B53_T73</t>
  </si>
  <si>
    <t>NHEN-32637</t>
  </si>
  <si>
    <t>E&amp;S_AR_B53_T74</t>
  </si>
  <si>
    <t>NHEN-32638</t>
  </si>
  <si>
    <t>E&amp;S_AR_B53_T75</t>
  </si>
  <si>
    <t>NHEN-32639</t>
  </si>
  <si>
    <t>E&amp;S_AR_B53_T76</t>
  </si>
  <si>
    <t>NHEN-32640</t>
  </si>
  <si>
    <t>E&amp;S_AR_B53_T77</t>
  </si>
  <si>
    <t>NHEN-32641</t>
  </si>
  <si>
    <t>E&amp;S_AR_B53_T78</t>
  </si>
  <si>
    <t>NHEN-32642</t>
  </si>
  <si>
    <t>E&amp;S_AR_B53_T79</t>
  </si>
  <si>
    <t>NHEN-32643</t>
  </si>
  <si>
    <t>E&amp;S_AR_B53_T80</t>
  </si>
  <si>
    <t>NHEN-32644</t>
  </si>
  <si>
    <t>E&amp;S_AR_B53_T81</t>
  </si>
  <si>
    <t>NHEN-32645</t>
  </si>
  <si>
    <t>E&amp;S_AR_B53_T82</t>
  </si>
  <si>
    <t>NHEN-32646</t>
  </si>
  <si>
    <t>Estuaire-Gir_18_Site E_ANI_18_0068</t>
  </si>
  <si>
    <t>E&amp;S_AR_B53_T83</t>
  </si>
  <si>
    <t>NHEN-32647</t>
  </si>
  <si>
    <t>E&amp;S_AR_B53_T84</t>
  </si>
  <si>
    <t>NHEN-32648</t>
  </si>
  <si>
    <t>E&amp;S_AR_B53_T85</t>
  </si>
  <si>
    <t>NHEN-32649</t>
  </si>
  <si>
    <t>E&amp;S_AR_B53_T86</t>
  </si>
  <si>
    <t>NHEN-32650</t>
  </si>
  <si>
    <t>E&amp;S_AR_B53_T87</t>
  </si>
  <si>
    <t>NHEN-32651</t>
  </si>
  <si>
    <t>E&amp;S_AR_B53_T88</t>
  </si>
  <si>
    <t>NHEN-32652</t>
  </si>
  <si>
    <t>E&amp;S_AR_B53_T89</t>
  </si>
  <si>
    <t>NHEN-32653</t>
  </si>
  <si>
    <t>E&amp;S_AR_B53_T90</t>
  </si>
  <si>
    <t>NHEN-32654</t>
  </si>
  <si>
    <t>E&amp;S_AR_B53_T91</t>
  </si>
  <si>
    <t>NHEN-32655</t>
  </si>
  <si>
    <t>E&amp;S_AR_B53_T92</t>
  </si>
  <si>
    <t>NHEN-32656</t>
  </si>
  <si>
    <t>Estuaire-Gir_18_Site E_ANI_18_0066</t>
  </si>
  <si>
    <t>E&amp;S_AR_B53_T93</t>
  </si>
  <si>
    <t>NHEN-32657</t>
  </si>
  <si>
    <t>E&amp;S_AR_B53_T94</t>
  </si>
  <si>
    <t>NHEN-32658</t>
  </si>
  <si>
    <t>E&amp;S_AR_B53_T95</t>
  </si>
  <si>
    <t>NHEN-32659</t>
  </si>
  <si>
    <t>E&amp;S_AR_B53_T96</t>
  </si>
  <si>
    <t>NHEN-32660</t>
  </si>
  <si>
    <t>E&amp;S_AR_B53_T97</t>
  </si>
  <si>
    <t>NHEN-32661</t>
  </si>
  <si>
    <t>E&amp;S_AR_B53_T98</t>
  </si>
  <si>
    <t>NHEN-32662</t>
  </si>
  <si>
    <t>E&amp;S_AR_B53_T99</t>
  </si>
  <si>
    <t>NHEN-32663</t>
  </si>
  <si>
    <t>E&amp;S_AR_B53_T100</t>
  </si>
  <si>
    <t>NHEN-32664</t>
  </si>
  <si>
    <t>Estuaire-Gir_18_Site E_ANI_18_0070</t>
  </si>
  <si>
    <t>E&amp;S_AR_B54_T1</t>
  </si>
  <si>
    <t>NHEN-32665</t>
  </si>
  <si>
    <t>E&amp;S_AR_B54_T2</t>
  </si>
  <si>
    <t>NHEN-32666</t>
  </si>
  <si>
    <t>E&amp;S_AR_B54_T3</t>
  </si>
  <si>
    <t>NHEN-32667</t>
  </si>
  <si>
    <t>E&amp;S_AR_B54_T4</t>
  </si>
  <si>
    <t>NHEN-32668</t>
  </si>
  <si>
    <t>E&amp;S_AR_B54_T5</t>
  </si>
  <si>
    <t>NHEN-32669</t>
  </si>
  <si>
    <t>E&amp;S_AR_B54_T6</t>
  </si>
  <si>
    <t>NHEN-32670</t>
  </si>
  <si>
    <t>E&amp;S_AR_B54_T7</t>
  </si>
  <si>
    <t>NHEN-32671</t>
  </si>
  <si>
    <t>E&amp;S_AR_B54_T8</t>
  </si>
  <si>
    <t>NHEN-32672</t>
  </si>
  <si>
    <t>Estuaire-Gir_18_Site E_ANI_18_0076</t>
  </si>
  <si>
    <t>E&amp;S_AR_B54_T9</t>
  </si>
  <si>
    <t>NHEN-32673</t>
  </si>
  <si>
    <t>E&amp;S_AR_B54_T10</t>
  </si>
  <si>
    <t>NHEN-32674</t>
  </si>
  <si>
    <t>E&amp;S_AR_B54_T11</t>
  </si>
  <si>
    <t>NHEN-32675</t>
  </si>
  <si>
    <t>E&amp;S_AR_B54_T12</t>
  </si>
  <si>
    <t>NHEN-32676</t>
  </si>
  <si>
    <t>E&amp;S_AR_B54_T13</t>
  </si>
  <si>
    <t>NHEN-32677</t>
  </si>
  <si>
    <t>E&amp;S_AR_GB3_T25</t>
  </si>
  <si>
    <t>NHEN-32678</t>
  </si>
  <si>
    <t>E&amp;S_AR_B54_T14</t>
  </si>
  <si>
    <t>NHEN-32679</t>
  </si>
  <si>
    <t>E&amp;S_AR_B54_T15</t>
  </si>
  <si>
    <t>NHEN-32680</t>
  </si>
  <si>
    <t>E&amp;S_AR_B54_T16</t>
  </si>
  <si>
    <t>NHEN-32681</t>
  </si>
  <si>
    <t>E&amp;S_AR_B54_T17</t>
  </si>
  <si>
    <t>NHEN-32682</t>
  </si>
  <si>
    <t>E&amp;S_AR_B54_T18</t>
  </si>
  <si>
    <t>NHEN-32683</t>
  </si>
  <si>
    <t>Estuaire-Gir_18_Site E_ANI_18_0072</t>
  </si>
  <si>
    <t>E&amp;S_AR_B54_T19</t>
  </si>
  <si>
    <t>NHEN-32684</t>
  </si>
  <si>
    <t>E&amp;S_AR_B54_T20</t>
  </si>
  <si>
    <t>NHEN-32685</t>
  </si>
  <si>
    <t>E&amp;S_AR_B54_T21</t>
  </si>
  <si>
    <t>NHEN-32686</t>
  </si>
  <si>
    <t>E&amp;S_AR_B54_T22</t>
  </si>
  <si>
    <t>NHEN-32687</t>
  </si>
  <si>
    <t>E&amp;S_AR_B54_T23</t>
  </si>
  <si>
    <t>NHEN-32688</t>
  </si>
  <si>
    <t>E&amp;S_AR_B54_T24</t>
  </si>
  <si>
    <t>NHEN-32689</t>
  </si>
  <si>
    <t>E&amp;S_AR_B54_T25</t>
  </si>
  <si>
    <t>NHEN-32690</t>
  </si>
  <si>
    <t>Estuaire-Gir_18_Site E_ANI_18_0071</t>
  </si>
  <si>
    <t>E&amp;S_AR_B54_T26</t>
  </si>
  <si>
    <t>NHEN-32691</t>
  </si>
  <si>
    <t>E&amp;S_AR_B54_T27</t>
  </si>
  <si>
    <t>NHEN-32692</t>
  </si>
  <si>
    <t>E&amp;S_AR_B54_T28</t>
  </si>
  <si>
    <t>NHEN-32693</t>
  </si>
  <si>
    <t>E&amp;S_AR_B54_T29</t>
  </si>
  <si>
    <t>NHEN-32694</t>
  </si>
  <si>
    <t>E&amp;S_AR_B54_T30</t>
  </si>
  <si>
    <t>NHEN-32695</t>
  </si>
  <si>
    <t>E&amp;S_AR_B54_T31</t>
  </si>
  <si>
    <t>NHEN-32696</t>
  </si>
  <si>
    <t>Estuaire-Gir_18_Site E_ANI_18_0069</t>
  </si>
  <si>
    <t>E&amp;S_AR_B54_T32</t>
  </si>
  <si>
    <t>NHEN-32697</t>
  </si>
  <si>
    <t>E&amp;S_AR_B54_T33</t>
  </si>
  <si>
    <t>NHEN-32698</t>
  </si>
  <si>
    <t>E&amp;S_AR_B54_T34</t>
  </si>
  <si>
    <t>NHEN-32699</t>
  </si>
  <si>
    <t>E&amp;S_AR_B54_T35</t>
  </si>
  <si>
    <t>NHEN-32700</t>
  </si>
  <si>
    <t>E&amp;S_AR_B54_T36</t>
  </si>
  <si>
    <t>NHEN-32701</t>
  </si>
  <si>
    <t>E&amp;S_AR_B54_T37</t>
  </si>
  <si>
    <t>NHEN-32702</t>
  </si>
  <si>
    <t>E&amp;S_AR_B54_T38</t>
  </si>
  <si>
    <t>NHEN-32703</t>
  </si>
  <si>
    <t>E&amp;S_AR_B54_T39</t>
  </si>
  <si>
    <t>NHEN-32704</t>
  </si>
  <si>
    <t>Estuaire-Gironde_18_Site B</t>
  </si>
  <si>
    <t>Estuaire-Gir_18_Site B_ANI_18_0185</t>
  </si>
  <si>
    <t>E&amp;S_AR_B54_T40</t>
  </si>
  <si>
    <t>NHEN-32705</t>
  </si>
  <si>
    <t>E&amp;S_AR_B54_T41</t>
  </si>
  <si>
    <t>NHEN-32706</t>
  </si>
  <si>
    <t>E&amp;S_AR_B54_T42</t>
  </si>
  <si>
    <t>NHEN-32707</t>
  </si>
  <si>
    <t>E&amp;S_AR_B54_T43</t>
  </si>
  <si>
    <t>NHEN-32708</t>
  </si>
  <si>
    <t>E&amp;S_AR_B54_T44</t>
  </si>
  <si>
    <t>NHEN-32709</t>
  </si>
  <si>
    <t>E&amp;S_AR_B54_T45</t>
  </si>
  <si>
    <t>NHEN-32710</t>
  </si>
  <si>
    <t>E&amp;S_AR_B54_T46</t>
  </si>
  <si>
    <t>NHEN-32711</t>
  </si>
  <si>
    <t>E&amp;S_AR_B54_T47</t>
  </si>
  <si>
    <t>NHEN-32712</t>
  </si>
  <si>
    <t>E&amp;S_AR_B54_T48</t>
  </si>
  <si>
    <t>NHEN-32713</t>
  </si>
  <si>
    <t>E&amp;S_AR_B54_T49</t>
  </si>
  <si>
    <t>NHEN-32714</t>
  </si>
  <si>
    <t>E&amp;S_AR_B54_T50</t>
  </si>
  <si>
    <t>NHEN-32715</t>
  </si>
  <si>
    <t>Estuaire-Gir_18_Site B_ANI_18_0190</t>
  </si>
  <si>
    <t>E&amp;S_AR_GB3_T26</t>
  </si>
  <si>
    <t>NHEN-32716</t>
  </si>
  <si>
    <t>E&amp;S_AR_GB3_T27</t>
  </si>
  <si>
    <t>NHEN-32717</t>
  </si>
  <si>
    <t>E&amp;S_AR_B54_T51</t>
  </si>
  <si>
    <t>NHEN-32718</t>
  </si>
  <si>
    <t>E&amp;S_AR_B54_T52</t>
  </si>
  <si>
    <t>NHEN-32719</t>
  </si>
  <si>
    <t>E&amp;S_AR_B54_T53</t>
  </si>
  <si>
    <t>NHEN-32720</t>
  </si>
  <si>
    <t>E&amp;S_AR_B54_T54</t>
  </si>
  <si>
    <t>NHEN-32721</t>
  </si>
  <si>
    <t>E&amp;S_AR_B54_T55</t>
  </si>
  <si>
    <t>NHEN-32722</t>
  </si>
  <si>
    <t>E&amp;S_AR_B54_T56</t>
  </si>
  <si>
    <t>NHEN-32723</t>
  </si>
  <si>
    <t>E&amp;S_AR_B54_T57</t>
  </si>
  <si>
    <t>NHEN-32724</t>
  </si>
  <si>
    <t>E&amp;S_AR_B54_T58</t>
  </si>
  <si>
    <t>NHEN-32725</t>
  </si>
  <si>
    <t>E&amp;S_AR_B54_T59</t>
  </si>
  <si>
    <t>NHEN-32726</t>
  </si>
  <si>
    <t>E&amp;S_AR_B54_T60</t>
  </si>
  <si>
    <t>NHEN-32727</t>
  </si>
  <si>
    <t>Estuaire-Gir_18_Site B_ANI_18_0181</t>
  </si>
  <si>
    <t>E&amp;S_AR_B54_T61</t>
  </si>
  <si>
    <t>NHEN-32728</t>
  </si>
  <si>
    <t>E&amp;S_AR_B54_T62</t>
  </si>
  <si>
    <t>NHEN-32729</t>
  </si>
  <si>
    <t>E&amp;S_AR_B54_T63</t>
  </si>
  <si>
    <t>NHEN-32730</t>
  </si>
  <si>
    <t>E&amp;S_AR_B54_T64</t>
  </si>
  <si>
    <t>NHEN-32731</t>
  </si>
  <si>
    <t>E&amp;S_AR_B54_T65</t>
  </si>
  <si>
    <t>NHEN-32732</t>
  </si>
  <si>
    <t>E&amp;S_AR_B54_T66</t>
  </si>
  <si>
    <t>NHEN-32733</t>
  </si>
  <si>
    <t>E&amp;S_AR_B54_T67</t>
  </si>
  <si>
    <t>NHEN-32734</t>
  </si>
  <si>
    <t>E&amp;S_AR_B54_T68</t>
  </si>
  <si>
    <t>NHEN-32735</t>
  </si>
  <si>
    <t>E&amp;S_AR_B54_T69</t>
  </si>
  <si>
    <t>NHEN-32736</t>
  </si>
  <si>
    <t>E&amp;S_AR_B54_T70</t>
  </si>
  <si>
    <t>NHEN-32737</t>
  </si>
  <si>
    <t>E&amp;S_AR_B54_T71</t>
  </si>
  <si>
    <t>NHEN-32738</t>
  </si>
  <si>
    <t>Estuaire-Gir_18_Site B_ANI_18_0246</t>
  </si>
  <si>
    <t>E&amp;S_AR_B54_T72</t>
  </si>
  <si>
    <t>NHEN-32739</t>
  </si>
  <si>
    <t>Estuaire-Gir_18_Site B_ANI_18_0174</t>
  </si>
  <si>
    <t>E&amp;S_AR_B54_T73</t>
  </si>
  <si>
    <t>NHEN-32740</t>
  </si>
  <si>
    <t>E&amp;S_AR_B54_T74</t>
  </si>
  <si>
    <t>NHEN-32741</t>
  </si>
  <si>
    <t>E&amp;S_AR_B54_T75</t>
  </si>
  <si>
    <t>NHEN-32742</t>
  </si>
  <si>
    <t>E&amp;S_AR_B54_T76</t>
  </si>
  <si>
    <t>NHEN-32743</t>
  </si>
  <si>
    <t>E&amp;S_AR_B54_T77</t>
  </si>
  <si>
    <t>NHEN-32744</t>
  </si>
  <si>
    <t>E&amp;S_AR_B54_T78</t>
  </si>
  <si>
    <t>NHEN-32745</t>
  </si>
  <si>
    <t>E&amp;S_AR_B54_T79</t>
  </si>
  <si>
    <t>NHEN-32746</t>
  </si>
  <si>
    <t>E&amp;S_AR_B54_T80</t>
  </si>
  <si>
    <t>NHEN-32747</t>
  </si>
  <si>
    <t>E&amp;S_AR_B54_T81</t>
  </si>
  <si>
    <t>NHEN-32748</t>
  </si>
  <si>
    <t>E&amp;S_AR_B54_T82</t>
  </si>
  <si>
    <t>NHEN-32749</t>
  </si>
  <si>
    <t>Estuaire-Gir_18_Site B_ANI_18_0172</t>
  </si>
  <si>
    <t>E&amp;S_AR_B54_T83</t>
  </si>
  <si>
    <t>NHEN-32750</t>
  </si>
  <si>
    <t>E&amp;S_AR_B54_T84</t>
  </si>
  <si>
    <t>NHEN-32751</t>
  </si>
  <si>
    <t>E&amp;S_AR_B54_T85</t>
  </si>
  <si>
    <t>NHEN-32752</t>
  </si>
  <si>
    <t>E&amp;S_AR_B54_T86</t>
  </si>
  <si>
    <t>NHEN-32753</t>
  </si>
  <si>
    <t>Estuaire-Gir_18_Site B_ANI_18_0163</t>
  </si>
  <si>
    <t>E&amp;S_AR_B54_T87</t>
  </si>
  <si>
    <t>NHEN-32754</t>
  </si>
  <si>
    <t>E&amp;S_AR_B54_T88</t>
  </si>
  <si>
    <t>NHEN-32755</t>
  </si>
  <si>
    <t>E&amp;S_AR_B54_T89</t>
  </si>
  <si>
    <t>NHEN-32756</t>
  </si>
  <si>
    <t>E&amp;S_AR_B54_T90</t>
  </si>
  <si>
    <t>NHEN-32757</t>
  </si>
  <si>
    <t>E&amp;S_AR_B54_T91</t>
  </si>
  <si>
    <t>NHEN-32758</t>
  </si>
  <si>
    <t>E&amp;S_AR_B54_T92</t>
  </si>
  <si>
    <t>NHEN-32759</t>
  </si>
  <si>
    <t>Estuaire-Gir_18_Site B_ANI_18_0175</t>
  </si>
  <si>
    <t>E&amp;S_AR_B54_T93</t>
  </si>
  <si>
    <t>NHEN-32760</t>
  </si>
  <si>
    <t>E&amp;S_AR_B54_T94</t>
  </si>
  <si>
    <t>NHEN-32761</t>
  </si>
  <si>
    <t>E&amp;S_AR_B54_T95</t>
  </si>
  <si>
    <t>NHEN-32762</t>
  </si>
  <si>
    <t>E&amp;S_AR_B54_T96</t>
  </si>
  <si>
    <t>NHEN-32763</t>
  </si>
  <si>
    <t>E&amp;S_AR_B54_T97</t>
  </si>
  <si>
    <t>NHEN-32764</t>
  </si>
  <si>
    <t>E&amp;S_AR_B54_T98</t>
  </si>
  <si>
    <t>NHEN-32765</t>
  </si>
  <si>
    <t>E&amp;S_AR_B54_T99</t>
  </si>
  <si>
    <t>NHEN-32766</t>
  </si>
  <si>
    <t>Estuaire-Gir_18_Site B_ANI_18_0165</t>
  </si>
  <si>
    <t>E&amp;S_AR_B54_T100</t>
  </si>
  <si>
    <t>NHEN-32767</t>
  </si>
  <si>
    <t>E&amp;S_AR_B55_T1</t>
  </si>
  <si>
    <t>NHEN-32768</t>
  </si>
  <si>
    <t>E&amp;S_AR_B55_T2</t>
  </si>
  <si>
    <t>NHEN-32769</t>
  </si>
  <si>
    <t>E&amp;S_AR_B55_T3</t>
  </si>
  <si>
    <t>NHEN-32770</t>
  </si>
  <si>
    <t>E&amp;S_AR_B55_T4</t>
  </si>
  <si>
    <t>NHEN-32771</t>
  </si>
  <si>
    <t>E&amp;S_AR_B55_T5</t>
  </si>
  <si>
    <t>NHEN-32772</t>
  </si>
  <si>
    <t>E&amp;S_AR_B55_T6</t>
  </si>
  <si>
    <t>NHEN-32773</t>
  </si>
  <si>
    <t>E&amp;S_AR_B55_T7</t>
  </si>
  <si>
    <t>NHEN-32774</t>
  </si>
  <si>
    <t>E&amp;S_AR_B55_T8</t>
  </si>
  <si>
    <t>NHEN-32775</t>
  </si>
  <si>
    <t>E&amp;S_AR_B55_T9</t>
  </si>
  <si>
    <t>NHEN-32776</t>
  </si>
  <si>
    <t>E&amp;S_AR_B55_T10</t>
  </si>
  <si>
    <t>NHEN-32777</t>
  </si>
  <si>
    <t>Centromerus cinctus/phoceorum</t>
  </si>
  <si>
    <t>E&amp;S_AR_B55_T11</t>
  </si>
  <si>
    <t>NHEN-32778</t>
  </si>
  <si>
    <t>Estuaire-Gir_18_Site B_ANI_18_0180</t>
  </si>
  <si>
    <t>E&amp;S_AR_B55_T12</t>
  </si>
  <si>
    <t>NHEN-32779</t>
  </si>
  <si>
    <t>E&amp;S_AR_B55_T13</t>
  </si>
  <si>
    <t>NHEN-32780</t>
  </si>
  <si>
    <t>E&amp;S_AR_B55_T14</t>
  </si>
  <si>
    <t>NHEN-32781</t>
  </si>
  <si>
    <t>E&amp;S_AR_B55_T15</t>
  </si>
  <si>
    <t>NHEN-32782</t>
  </si>
  <si>
    <t>E&amp;S_AR_B55_T16</t>
  </si>
  <si>
    <t>NHEN-32783</t>
  </si>
  <si>
    <t>E&amp;S_AR_B55_T17</t>
  </si>
  <si>
    <t>NHEN-32784</t>
  </si>
  <si>
    <t>E&amp;S_AR_B55_T18</t>
  </si>
  <si>
    <t>NHEN-32785</t>
  </si>
  <si>
    <t>Estuaire-Gir_18_Site B_ANI_18_0188</t>
  </si>
  <si>
    <t>E&amp;S_AR_B55_T19</t>
  </si>
  <si>
    <t>NHEN-32786</t>
  </si>
  <si>
    <t>E&amp;S_AR_B55_T20</t>
  </si>
  <si>
    <t>NHEN-32787</t>
  </si>
  <si>
    <t>E&amp;S_AR_B55_T21</t>
  </si>
  <si>
    <t>NHEN-32788</t>
  </si>
  <si>
    <t>E&amp;S_AR_B55_T22</t>
  </si>
  <si>
    <t>NHEN-32789</t>
  </si>
  <si>
    <t>Estuaire-Gir_18_Site B_ANI_18_0164</t>
  </si>
  <si>
    <t>E&amp;S_AR_B55_T23</t>
  </si>
  <si>
    <t>NHEN-32790</t>
  </si>
  <si>
    <t>Trachelidae</t>
  </si>
  <si>
    <t>Trachelas minor</t>
  </si>
  <si>
    <t>Trachelas minor L. Koch, 1872</t>
  </si>
  <si>
    <t>E&amp;S_AR_B55_T24</t>
  </si>
  <si>
    <t>NHEN-32791</t>
  </si>
  <si>
    <t>trachelas minor</t>
  </si>
  <si>
    <t>E&amp;S_AR_B55_T25</t>
  </si>
  <si>
    <t>NHEN-32792</t>
  </si>
  <si>
    <t>E&amp;S_AR_B55_T26</t>
  </si>
  <si>
    <t>NHEN-32793</t>
  </si>
  <si>
    <t>E&amp;S_AR_B55_T27</t>
  </si>
  <si>
    <t>NHEN-32794</t>
  </si>
  <si>
    <t>E&amp;S_AR_B55_T28</t>
  </si>
  <si>
    <t>NHEN-32795</t>
  </si>
  <si>
    <t>E&amp;S_AR_B55_T29</t>
  </si>
  <si>
    <t>NHEN-32796</t>
  </si>
  <si>
    <t>Estuaire-Gir_18_Site B_ANI_18_0182</t>
  </si>
  <si>
    <t>E&amp;S_AR_GB3_T28</t>
  </si>
  <si>
    <t>NHEN-32797</t>
  </si>
  <si>
    <t>E&amp;S_AR_B55_T30</t>
  </si>
  <si>
    <t>NHEN-32798</t>
  </si>
  <si>
    <t>E&amp;S_AR_B55_T31</t>
  </si>
  <si>
    <t>NHEN-32799</t>
  </si>
  <si>
    <t>E&amp;S_AR_B55_T32</t>
  </si>
  <si>
    <t>NHEN-32800</t>
  </si>
  <si>
    <t>E&amp;S_AR_B55_T33</t>
  </si>
  <si>
    <t>NHEN-32801</t>
  </si>
  <si>
    <t>E&amp;S_AR_B55_T34</t>
  </si>
  <si>
    <t>NHEN-32802</t>
  </si>
  <si>
    <t>Estuaire-Gir_18_Site B_ANI_18_0178</t>
  </si>
  <si>
    <t>E&amp;S_AR_B55_T35</t>
  </si>
  <si>
    <t>NHEN-32803</t>
  </si>
  <si>
    <t>E&amp;S_AR_B55_T36</t>
  </si>
  <si>
    <t>NHEN-32804</t>
  </si>
  <si>
    <t>E&amp;S_AR_B55_T37</t>
  </si>
  <si>
    <t>NHEN-32805</t>
  </si>
  <si>
    <t>Estuaire-Gir_18_Site B_ANI_18_0162</t>
  </si>
  <si>
    <t>E&amp;S_AR_GB3_T29</t>
  </si>
  <si>
    <t>NHEN-32806</t>
  </si>
  <si>
    <t>E&amp;S_AR_B55_T38</t>
  </si>
  <si>
    <t>NHEN-32807</t>
  </si>
  <si>
    <t>E&amp;S_AR_B55_T39</t>
  </si>
  <si>
    <t>NHEN-32808</t>
  </si>
  <si>
    <t>E&amp;S_AR_B55_T40</t>
  </si>
  <si>
    <t>NHEN-32809</t>
  </si>
  <si>
    <t>E&amp;S_AR_B55_T41</t>
  </si>
  <si>
    <t>NHEN-32810</t>
  </si>
  <si>
    <t>E&amp;S_AR_B55_T42</t>
  </si>
  <si>
    <t>NHEN-32811</t>
  </si>
  <si>
    <t>Estuaire-Gir_18_Site B_ANI_18_0179</t>
  </si>
  <si>
    <t>E&amp;S_AR_B55_T43</t>
  </si>
  <si>
    <t>NHEN-32812</t>
  </si>
  <si>
    <t>E&amp;S_AR_B55_T44</t>
  </si>
  <si>
    <t>NHEN-32813</t>
  </si>
  <si>
    <t>E&amp;S_AR_B55_T45</t>
  </si>
  <si>
    <t>NHEN-32814</t>
  </si>
  <si>
    <t>E&amp;S_AR_B55_T46</t>
  </si>
  <si>
    <t>NHEN-32815</t>
  </si>
  <si>
    <t>E&amp;S_AR_B55_T47</t>
  </si>
  <si>
    <t>NHEN-32816</t>
  </si>
  <si>
    <t>E&amp;S_AR_B55_T48</t>
  </si>
  <si>
    <t>NHEN-32817</t>
  </si>
  <si>
    <t>E&amp;S_AR_B55_T49</t>
  </si>
  <si>
    <t>NHEN-32818</t>
  </si>
  <si>
    <t>E&amp;S_AR_B55_T50</t>
  </si>
  <si>
    <t>NHEN-32819</t>
  </si>
  <si>
    <t>E&amp;S_AR_B55_T51</t>
  </si>
  <si>
    <t>NHEN-32820</t>
  </si>
  <si>
    <t>E&amp;S_AR_B55_T52</t>
  </si>
  <si>
    <t>NHEN-32821</t>
  </si>
  <si>
    <t>Estuaire-Gir_18_Site B_ANI_18_0168</t>
  </si>
  <si>
    <t>E&amp;S_AR_B55_T53</t>
  </si>
  <si>
    <t>NHEN-32822</t>
  </si>
  <si>
    <t>E&amp;S_AR_B55_T54</t>
  </si>
  <si>
    <t>NHEN-32823</t>
  </si>
  <si>
    <t>E&amp;S_AR_B55_T55</t>
  </si>
  <si>
    <t>NHEN-32824</t>
  </si>
  <si>
    <t>E&amp;S_AR_B55_T56</t>
  </si>
  <si>
    <t>NHEN-32825</t>
  </si>
  <si>
    <t>E&amp;S_AR_B55_T57</t>
  </si>
  <si>
    <t>NHEN-32826</t>
  </si>
  <si>
    <t>Pirata tenuitarsis</t>
  </si>
  <si>
    <t>Pirata tenuitarsis Simon, 1876</t>
  </si>
  <si>
    <t>E&amp;S_AR_B55_T58</t>
  </si>
  <si>
    <t>NHEN-32827</t>
  </si>
  <si>
    <t>pirata tenuitarsis</t>
  </si>
  <si>
    <t>Estuaire-Gir_18_Site B_ANI_18_0184</t>
  </si>
  <si>
    <t>E&amp;S_AR_B55_T59</t>
  </si>
  <si>
    <t>NHEN-32828</t>
  </si>
  <si>
    <t>E&amp;S_AR_B55_T60</t>
  </si>
  <si>
    <t>NHEN-32829</t>
  </si>
  <si>
    <t>E&amp;S_AR_B55_T61</t>
  </si>
  <si>
    <t>NHEN-32830</t>
  </si>
  <si>
    <t>E&amp;S_AR_B55_T62</t>
  </si>
  <si>
    <t>NHEN-32831</t>
  </si>
  <si>
    <t>E&amp;S_AR_B55_T63</t>
  </si>
  <si>
    <t>NHEN-32832</t>
  </si>
  <si>
    <t>E&amp;S_AR_B55_T64</t>
  </si>
  <si>
    <t>NHEN-32833</t>
  </si>
  <si>
    <t>E&amp;S_AR_B55_T65</t>
  </si>
  <si>
    <t>NHEN-32834</t>
  </si>
  <si>
    <t>E&amp;S_AR_B55_T66</t>
  </si>
  <si>
    <t>NHEN-32835</t>
  </si>
  <si>
    <t>E&amp;S_AR_B55_T67</t>
  </si>
  <si>
    <t>NHEN-32836</t>
  </si>
  <si>
    <t>E&amp;S_AR_B55_T68</t>
  </si>
  <si>
    <t>NHEN-32837</t>
  </si>
  <si>
    <t>E&amp;S_AR_B55_T69</t>
  </si>
  <si>
    <t>NHEN-32838</t>
  </si>
  <si>
    <t>E&amp;S_AR_B55_T70</t>
  </si>
  <si>
    <t>NHEN-32839</t>
  </si>
  <si>
    <t>Estuaire-Gir_18_Site B_ANI_18_0170</t>
  </si>
  <si>
    <t>E&amp;S_AR_B55_T71</t>
  </si>
  <si>
    <t>NHEN-32840</t>
  </si>
  <si>
    <t>E&amp;S_AR_B55_T72</t>
  </si>
  <si>
    <t>NHEN-32841</t>
  </si>
  <si>
    <t>E&amp;S_AR_B55_T73</t>
  </si>
  <si>
    <t>NHEN-32842</t>
  </si>
  <si>
    <t>E&amp;S_AR_B55_T74</t>
  </si>
  <si>
    <t>NHEN-32843</t>
  </si>
  <si>
    <t>E&amp;S_AR_B55_T75</t>
  </si>
  <si>
    <t>NHEN-32844</t>
  </si>
  <si>
    <t>E&amp;S_AR_B55_T76</t>
  </si>
  <si>
    <t>NHEN-32845</t>
  </si>
  <si>
    <t>Estuaire-Gir_18_Site B_ANI_18_0166</t>
  </si>
  <si>
    <t>E&amp;S_AR_B55_T77</t>
  </si>
  <si>
    <t>NHEN-32846</t>
  </si>
  <si>
    <t>E&amp;S_AR_B55_T78</t>
  </si>
  <si>
    <t>NHEN-32847</t>
  </si>
  <si>
    <t>E&amp;S_AR_B55_T79</t>
  </si>
  <si>
    <t>NHEN-32848</t>
  </si>
  <si>
    <t>E&amp;S_AR_B55_T80</t>
  </si>
  <si>
    <t>NHEN-32849</t>
  </si>
  <si>
    <t>E&amp;S_AR_B55_T81</t>
  </si>
  <si>
    <t>NHEN-32850</t>
  </si>
  <si>
    <t>E&amp;S_AR_GB3_T30</t>
  </si>
  <si>
    <t>NHEN-32851</t>
  </si>
  <si>
    <t>E&amp;S_AR_B55_T82</t>
  </si>
  <si>
    <t>NHEN-32852</t>
  </si>
  <si>
    <t>E&amp;S_AR_B55_T83</t>
  </si>
  <si>
    <t>NHEN-32853</t>
  </si>
  <si>
    <t>E&amp;S_AR_B55_T84</t>
  </si>
  <si>
    <t>NHEN-32854</t>
  </si>
  <si>
    <t>E&amp;S_AR_B55_T85</t>
  </si>
  <si>
    <t>NHEN-32855</t>
  </si>
  <si>
    <t>E&amp;S_AR_B55_T86</t>
  </si>
  <si>
    <t>NHEN-32856</t>
  </si>
  <si>
    <t>Estuaire-Gir_18_Site B_ANI_18_0189</t>
  </si>
  <si>
    <t>E&amp;S_AR_GB3_T31</t>
  </si>
  <si>
    <t>NHEN-32857</t>
  </si>
  <si>
    <t>E&amp;S_AR_B55_T87</t>
  </si>
  <si>
    <t>NHEN-32858</t>
  </si>
  <si>
    <t>E&amp;S_AR_B55_T88</t>
  </si>
  <si>
    <t>NHEN-32859</t>
  </si>
  <si>
    <t>E&amp;S_AR_B55_T89</t>
  </si>
  <si>
    <t>NHEN-32860</t>
  </si>
  <si>
    <t>E&amp;S_AR_B55_T90</t>
  </si>
  <si>
    <t>NHEN-32861</t>
  </si>
  <si>
    <t>E&amp;S_AR_B55_T91</t>
  </si>
  <si>
    <t>NHEN-32862</t>
  </si>
  <si>
    <t>E&amp;S_AR_B55_T92</t>
  </si>
  <si>
    <t>NHEN-32863</t>
  </si>
  <si>
    <t>E&amp;S_AR_B55_T93</t>
  </si>
  <si>
    <t>NHEN-32864</t>
  </si>
  <si>
    <t>E&amp;S_AR_B55_T94</t>
  </si>
  <si>
    <t>NHEN-32865</t>
  </si>
  <si>
    <t>E&amp;S_AR_B55_T95</t>
  </si>
  <si>
    <t>NHEN-32866</t>
  </si>
  <si>
    <t>Estuaire-Gir_18_Site B_ANI_18_0167</t>
  </si>
  <si>
    <t>E&amp;S_AR_B55_T96</t>
  </si>
  <si>
    <t>NHEN-32867</t>
  </si>
  <si>
    <t>E&amp;S_AR_GB3_T32</t>
  </si>
  <si>
    <t>NHEN-32868</t>
  </si>
  <si>
    <t>E&amp;S_AR_B55_T97</t>
  </si>
  <si>
    <t>NHEN-32869</t>
  </si>
  <si>
    <t>E&amp;S_AR_GB3_T33</t>
  </si>
  <si>
    <t>NHEN-32870</t>
  </si>
  <si>
    <t>E&amp;S_AR_B55_T98</t>
  </si>
  <si>
    <t>NHEN-32871</t>
  </si>
  <si>
    <t>E&amp;S_AR_B55_T99</t>
  </si>
  <si>
    <t>NHEN-32872</t>
  </si>
  <si>
    <t>E&amp;S_AR_B55_T100</t>
  </si>
  <si>
    <t>NHEN-32873</t>
  </si>
  <si>
    <t>E&amp;S_AR_B56_T1</t>
  </si>
  <si>
    <t>NHEN-32874</t>
  </si>
  <si>
    <t>E&amp;S_AR_B56_T2</t>
  </si>
  <si>
    <t>NHEN-32875</t>
  </si>
  <si>
    <t>Xysticus ulmi</t>
  </si>
  <si>
    <t>Xysticus ulmi (Hahn, 1831)</t>
  </si>
  <si>
    <t>E&amp;S_AR_B56_T3</t>
  </si>
  <si>
    <t>NHEN-32876</t>
  </si>
  <si>
    <t>xysticus ulmi</t>
  </si>
  <si>
    <t>Estuaire-Gir_18_Site B_ANI_18_0169</t>
  </si>
  <si>
    <t>E&amp;S_AR_B56_T4</t>
  </si>
  <si>
    <t>NHEN-32877</t>
  </si>
  <si>
    <t>E&amp;S_AR_B56_T5</t>
  </si>
  <si>
    <t>NHEN-32878</t>
  </si>
  <si>
    <t>E&amp;S_AR_B56_T6</t>
  </si>
  <si>
    <t>NHEN-32879</t>
  </si>
  <si>
    <t>E&amp;S_AR_B56_T7</t>
  </si>
  <si>
    <t>NHEN-32880</t>
  </si>
  <si>
    <t>E&amp;S_AR_GB3_T34</t>
  </si>
  <si>
    <t>NHEN-32881</t>
  </si>
  <si>
    <t>E&amp;S_AR_B56_T8</t>
  </si>
  <si>
    <t>NHEN-32882</t>
  </si>
  <si>
    <t>Estuaire-Gir_18_Site B_ANI_18_0176</t>
  </si>
  <si>
    <t>E&amp;S_AR_GB3_T35</t>
  </si>
  <si>
    <t>NHEN-32883</t>
  </si>
  <si>
    <t>E&amp;S_AR_B56_T9</t>
  </si>
  <si>
    <t>NHEN-32884</t>
  </si>
  <si>
    <t>E&amp;S_AR_B56_T10</t>
  </si>
  <si>
    <t>NHEN-32885</t>
  </si>
  <si>
    <t>E&amp;S_AR_B56_T11</t>
  </si>
  <si>
    <t>NHEN-32886</t>
  </si>
  <si>
    <t>E&amp;S_AR_B56_T12</t>
  </si>
  <si>
    <t>NHEN-32887</t>
  </si>
  <si>
    <t>E&amp;S_AR_B56_T13</t>
  </si>
  <si>
    <t>NHEN-32888</t>
  </si>
  <si>
    <t>E&amp;S_AR_B56_T14</t>
  </si>
  <si>
    <t>NHEN-32889</t>
  </si>
  <si>
    <t>E&amp;S_AR_B56_T15</t>
  </si>
  <si>
    <t>NHEN-32890</t>
  </si>
  <si>
    <t>Estuaire-Gir_18_Site B_ANI_18_0177</t>
  </si>
  <si>
    <t>E&amp;S_AR_B56_T16</t>
  </si>
  <si>
    <t>NHEN-32891</t>
  </si>
  <si>
    <t>E&amp;S_AR_B56_T17</t>
  </si>
  <si>
    <t>NHEN-32892</t>
  </si>
  <si>
    <t>E&amp;S_AR_B56_T18</t>
  </si>
  <si>
    <t>NHEN-32893</t>
  </si>
  <si>
    <t>E&amp;S_AR_B56_T19</t>
  </si>
  <si>
    <t>NHEN-32894</t>
  </si>
  <si>
    <t>E&amp;S_AR_B56_T20</t>
  </si>
  <si>
    <t>NHEN-32895</t>
  </si>
  <si>
    <t>E&amp;S_AR_B56_T21</t>
  </si>
  <si>
    <t>NHEN-32896</t>
  </si>
  <si>
    <t>E&amp;S_AR_B56_T22</t>
  </si>
  <si>
    <t>NHEN-32897</t>
  </si>
  <si>
    <t>E&amp;S_AR_B56_T23</t>
  </si>
  <si>
    <t>NHEN-32898</t>
  </si>
  <si>
    <t>E&amp;S_AR_B56_T24</t>
  </si>
  <si>
    <t>NHEN-32899</t>
  </si>
  <si>
    <t>E&amp;S_AR_B56_T25</t>
  </si>
  <si>
    <t>NHEN-32900</t>
  </si>
  <si>
    <t>haplodrassus minor</t>
  </si>
  <si>
    <t>Estuaire-Gir_18_Site B_ANI_18_0187</t>
  </si>
  <si>
    <t>E&amp;S_AR_GB3_T36</t>
  </si>
  <si>
    <t>NHEN-32901</t>
  </si>
  <si>
    <t>E&amp;S_AR_B56_T26</t>
  </si>
  <si>
    <t>NHEN-32902</t>
  </si>
  <si>
    <t>E&amp;S_AR_B56_T27</t>
  </si>
  <si>
    <t>NHEN-32903</t>
  </si>
  <si>
    <t>E&amp;S_AR_B56_T28</t>
  </si>
  <si>
    <t>NHEN-32904</t>
  </si>
  <si>
    <t>E&amp;S_AR_B56_T29</t>
  </si>
  <si>
    <t>NHEN-32905</t>
  </si>
  <si>
    <t>E&amp;S_AR_B56_T30</t>
  </si>
  <si>
    <t>NHEN-32906</t>
  </si>
  <si>
    <t>E&amp;S_AR_B56_T31</t>
  </si>
  <si>
    <t>NHEN-32907</t>
  </si>
  <si>
    <t>E&amp;S_AR_B56_T32</t>
  </si>
  <si>
    <t>NHEN-32908</t>
  </si>
  <si>
    <t>E&amp;S_AR_B56_T33</t>
  </si>
  <si>
    <t>NHEN-32909</t>
  </si>
  <si>
    <t>Clubiona subtilis</t>
  </si>
  <si>
    <t>Clubiona subtilis L. Koch, 1867</t>
  </si>
  <si>
    <t>E&amp;S_AR_B56_T34</t>
  </si>
  <si>
    <t>NHEN-32910</t>
  </si>
  <si>
    <t>clubiona subtilis</t>
  </si>
  <si>
    <t>Estuaire-Gir_18_Site B_ANI_18_0183</t>
  </si>
  <si>
    <t>E&amp;S_AR_B56_T35</t>
  </si>
  <si>
    <t>NHEN-32911</t>
  </si>
  <si>
    <t>E&amp;S_AR_B56_T36</t>
  </si>
  <si>
    <t>NHEN-32912</t>
  </si>
  <si>
    <t>E&amp;S_AR_B56_T37</t>
  </si>
  <si>
    <t>NHEN-32913</t>
  </si>
  <si>
    <t>E&amp;S_AR_B56_T38</t>
  </si>
  <si>
    <t>NHEN-32914</t>
  </si>
  <si>
    <t>E&amp;S_AR_B56_T39</t>
  </si>
  <si>
    <t>NHEN-32915</t>
  </si>
  <si>
    <t>E&amp;S_AR_B56_T40</t>
  </si>
  <si>
    <t>NHEN-32916</t>
  </si>
  <si>
    <t>E&amp;S_AR_B56_T41</t>
  </si>
  <si>
    <t>NHEN-32917</t>
  </si>
  <si>
    <t>Estuaire-Gir_18_Site B_B8_Sc_BasSch</t>
  </si>
  <si>
    <t>E&amp;S_AR_B56_T42</t>
  </si>
  <si>
    <t>NHEN-32918</t>
  </si>
  <si>
    <t>E&amp;S_AR_B56_T43</t>
  </si>
  <si>
    <t>NHEN-32919</t>
  </si>
  <si>
    <t>E&amp;S_AR_B56_T44</t>
  </si>
  <si>
    <t>NHEN-32920</t>
  </si>
  <si>
    <t>E&amp;S_AR_B56_T45</t>
  </si>
  <si>
    <t>NHEN-32921</t>
  </si>
  <si>
    <t>E&amp;S_AR_B56_T46</t>
  </si>
  <si>
    <t>NHEN-32922</t>
  </si>
  <si>
    <t>E&amp;S_AR_B56_T47</t>
  </si>
  <si>
    <t>NHEN-32923</t>
  </si>
  <si>
    <t>E&amp;S_AR_B56_T48</t>
  </si>
  <si>
    <t>NHEN-32924</t>
  </si>
  <si>
    <t>E&amp;S_AR_B56_T49</t>
  </si>
  <si>
    <t>NHEN-32925</t>
  </si>
  <si>
    <t>E&amp;S_AR_B56_T50</t>
  </si>
  <si>
    <t>NHEN-32926</t>
  </si>
  <si>
    <t>E&amp;S_AR_B56_T51</t>
  </si>
  <si>
    <t>NHEN-32927</t>
  </si>
  <si>
    <t>Estuaire-Gir_18_Site B_B10_Sc_BasSch</t>
  </si>
  <si>
    <t>E&amp;S_AR_B56_T52</t>
  </si>
  <si>
    <t>NHEN-32928</t>
  </si>
  <si>
    <t>E&amp;S_AR_B56_T53</t>
  </si>
  <si>
    <t>NHEN-32929</t>
  </si>
  <si>
    <t>E&amp;S_AR_B56_T54</t>
  </si>
  <si>
    <t>NHEN-32930</t>
  </si>
  <si>
    <t>E&amp;S_AR_B56_T55</t>
  </si>
  <si>
    <t>NHEN-32931</t>
  </si>
  <si>
    <t>E&amp;S_AR_B56_T56</t>
  </si>
  <si>
    <t>NHEN-32932</t>
  </si>
  <si>
    <t>E&amp;S_AR_B56_T57</t>
  </si>
  <si>
    <t>NHEN-32933</t>
  </si>
  <si>
    <t>E&amp;S_AR_B56_T58</t>
  </si>
  <si>
    <t>NHEN-32934</t>
  </si>
  <si>
    <t>E&amp;S_AR_B56_T59</t>
  </si>
  <si>
    <t>NHEN-32935</t>
  </si>
  <si>
    <t>E&amp;S_AR_B56_T60</t>
  </si>
  <si>
    <t>NHEN-32936</t>
  </si>
  <si>
    <t>E&amp;S_AR_B56_T61</t>
  </si>
  <si>
    <t>NHEN-32937</t>
  </si>
  <si>
    <t>E&amp;S_AR_B56_T62</t>
  </si>
  <si>
    <t>NHEN-32938</t>
  </si>
  <si>
    <t>E&amp;S_AR_B56_T63</t>
  </si>
  <si>
    <t>NHEN-32939</t>
  </si>
  <si>
    <t>E&amp;S_AR_B56_T64</t>
  </si>
  <si>
    <t>NHEN-32940</t>
  </si>
  <si>
    <t>E&amp;S_AR_B56_T65</t>
  </si>
  <si>
    <t>NHEN-32941</t>
  </si>
  <si>
    <t>Estuaire-Gir_18_Site B_B7_Sc_BasSch</t>
  </si>
  <si>
    <t>E&amp;S_AR_B56_T66</t>
  </si>
  <si>
    <t>NHEN-32942</t>
  </si>
  <si>
    <t>E&amp;S_AR_B56_T67</t>
  </si>
  <si>
    <t>NHEN-32943</t>
  </si>
  <si>
    <t>E&amp;S_AR_B56_T68</t>
  </si>
  <si>
    <t>NHEN-32944</t>
  </si>
  <si>
    <t>E&amp;S_AR_B56_T69</t>
  </si>
  <si>
    <t>NHEN-32945</t>
  </si>
  <si>
    <t>E&amp;S_AR_B56_T70</t>
  </si>
  <si>
    <t>NHEN-32946</t>
  </si>
  <si>
    <t>E&amp;S_AR_B56_T71</t>
  </si>
  <si>
    <t>NHEN-32947</t>
  </si>
  <si>
    <t>E&amp;S_AR_B56_T72</t>
  </si>
  <si>
    <t>NHEN-32948</t>
  </si>
  <si>
    <t>E&amp;S_AR_B56_T73</t>
  </si>
  <si>
    <t>NHEN-32949</t>
  </si>
  <si>
    <t>E&amp;S_AR_B56_T74</t>
  </si>
  <si>
    <t>NHEN-32950</t>
  </si>
  <si>
    <t>E&amp;S_AR_B56_T75</t>
  </si>
  <si>
    <t>NHEN-32951</t>
  </si>
  <si>
    <t>E&amp;S_AR_B56_T76</t>
  </si>
  <si>
    <t>NHEN-32952</t>
  </si>
  <si>
    <t>Estuaire-Gir_18_Site B_B9_Sc_BasSch</t>
  </si>
  <si>
    <t>E&amp;S_AR_B56_T77</t>
  </si>
  <si>
    <t>NHEN-32953</t>
  </si>
  <si>
    <t>E&amp;S_AR_B56_T78</t>
  </si>
  <si>
    <t>NHEN-32954</t>
  </si>
  <si>
    <t>E&amp;S_AR_B56_T79</t>
  </si>
  <si>
    <t>NHEN-32955</t>
  </si>
  <si>
    <t>E&amp;S_AR_B56_T80</t>
  </si>
  <si>
    <t>NHEN-32956</t>
  </si>
  <si>
    <t>E&amp;S_AR_B56_T81</t>
  </si>
  <si>
    <t>NHEN-32957</t>
  </si>
  <si>
    <t>E&amp;S_AR_B56_T82</t>
  </si>
  <si>
    <t>NHEN-32958</t>
  </si>
  <si>
    <t>E&amp;S_AR_B56_T83</t>
  </si>
  <si>
    <t>NHEN-32959</t>
  </si>
  <si>
    <t>E&amp;S_AR_B56_T84</t>
  </si>
  <si>
    <t>NHEN-32960</t>
  </si>
  <si>
    <t>E&amp;S_AR_B56_T85</t>
  </si>
  <si>
    <t>NHEN-32961</t>
  </si>
  <si>
    <t>Estuaire-Gir_18_Site B_ANI_18_0171</t>
  </si>
  <si>
    <t>E&amp;S_AR_B56_T86</t>
  </si>
  <si>
    <t>NHEN-32962</t>
  </si>
  <si>
    <t>E&amp;S_AR_B56_T87</t>
  </si>
  <si>
    <t>NHEN-32963</t>
  </si>
  <si>
    <t>E&amp;S_AR_B56_T88</t>
  </si>
  <si>
    <t>NHEN-32964</t>
  </si>
  <si>
    <t>E&amp;S_AR_B56_T89</t>
  </si>
  <si>
    <t>NHEN-32965</t>
  </si>
  <si>
    <t>E&amp;S_AR_B56_T90</t>
  </si>
  <si>
    <t>NHEN-32966</t>
  </si>
  <si>
    <t>E&amp;S_AR_B56_T91</t>
  </si>
  <si>
    <t>NHEN-32967</t>
  </si>
  <si>
    <t>E&amp;S_AR_B56_T92</t>
  </si>
  <si>
    <t>NHEN-32968</t>
  </si>
  <si>
    <t>E&amp;S_AR_B56_T93</t>
  </si>
  <si>
    <t>NHEN-32969</t>
  </si>
  <si>
    <t>E&amp;S_AR_B56_T94</t>
  </si>
  <si>
    <t>NHEN-32970</t>
  </si>
  <si>
    <t>E&amp;S_AR_B56_T95</t>
  </si>
  <si>
    <t>NHEN-32971</t>
  </si>
  <si>
    <t>Estuaire-Gironde_18_Site C</t>
  </si>
  <si>
    <t>Estuaire-Gir_18_Site C_ANI_18_0222</t>
  </si>
  <si>
    <t>45.4649207915424</t>
  </si>
  <si>
    <t>-0.790041918131066</t>
  </si>
  <si>
    <t>Prairie/Roselière</t>
  </si>
  <si>
    <t>E&amp;S_AR_B56_T96</t>
  </si>
  <si>
    <t>NHEN-32972</t>
  </si>
  <si>
    <t>E&amp;S_AR_B56_T97</t>
  </si>
  <si>
    <t>NHEN-32973</t>
  </si>
  <si>
    <t>E&amp;S_AR_B56_T98</t>
  </si>
  <si>
    <t>NHEN-32974</t>
  </si>
  <si>
    <t>Argenna patula</t>
  </si>
  <si>
    <t>Argenna patula (Simon, 1874)</t>
  </si>
  <si>
    <t>E&amp;S_AR_B56_T99</t>
  </si>
  <si>
    <t>NHEN-32975</t>
  </si>
  <si>
    <t>argenna patula</t>
  </si>
  <si>
    <t>Estuaire-Gir_18_Site C_ANI_18_0247</t>
  </si>
  <si>
    <t>E&amp;S_AR_B56_T100</t>
  </si>
  <si>
    <t>NHEN-32976</t>
  </si>
  <si>
    <t>E&amp;S_AR_B57_T1</t>
  </si>
  <si>
    <t>NHEN-32977</t>
  </si>
  <si>
    <t>E&amp;S_AR_B57_T2</t>
  </si>
  <si>
    <t>NHEN-32978</t>
  </si>
  <si>
    <t>E&amp;S_AR_B57_T3</t>
  </si>
  <si>
    <t>NHEN-32979</t>
  </si>
  <si>
    <t>Estuaire-Gir_18_Site C_ANI_18_0234</t>
  </si>
  <si>
    <t>E&amp;S_AR_B57_T4</t>
  </si>
  <si>
    <t>NHEN-32980</t>
  </si>
  <si>
    <t>E&amp;S_AR_B57_T5</t>
  </si>
  <si>
    <t>NHEN-32981</t>
  </si>
  <si>
    <t>E&amp;S_AR_B57_T6</t>
  </si>
  <si>
    <t>NHEN-32982</t>
  </si>
  <si>
    <t>Estuaire-Gir_18_Site C_ANI_18_0250</t>
  </si>
  <si>
    <t>E&amp;S_AR_B57_T7</t>
  </si>
  <si>
    <t>NHEN-32983</t>
  </si>
  <si>
    <t>E&amp;S_AR_B57_T8</t>
  </si>
  <si>
    <t>NHEN-32984</t>
  </si>
  <si>
    <t>E&amp;S_AR_B57_T9</t>
  </si>
  <si>
    <t>NHEN-32985</t>
  </si>
  <si>
    <t>E&amp;S_AR_B57_T10</t>
  </si>
  <si>
    <t>NHEN-32986</t>
  </si>
  <si>
    <t>E&amp;S_AR_B57_T11</t>
  </si>
  <si>
    <t>NHEN-32987</t>
  </si>
  <si>
    <t>E&amp;S_AR_B57_T12</t>
  </si>
  <si>
    <t>NHEN-32988</t>
  </si>
  <si>
    <t>E&amp;S_AR_B57_T13</t>
  </si>
  <si>
    <t>NHEN-32989</t>
  </si>
  <si>
    <t>E&amp;S_AR_B57_T14</t>
  </si>
  <si>
    <t>NHEN-32990</t>
  </si>
  <si>
    <t>Estuaire-Gir_18_Site C_ANI_18_0221</t>
  </si>
  <si>
    <t>E&amp;S_AR_B57_T15</t>
  </si>
  <si>
    <t>NHEN-32991</t>
  </si>
  <si>
    <t>E&amp;S_AR_B57_T16</t>
  </si>
  <si>
    <t>NHEN-32992</t>
  </si>
  <si>
    <t>Estuaire-Gir_18_Site C_ANI_18_0224</t>
  </si>
  <si>
    <t>E&amp;S_AR_B57_T17</t>
  </si>
  <si>
    <t>NHEN-32993</t>
  </si>
  <si>
    <t>E&amp;S_AR_B57_T18</t>
  </si>
  <si>
    <t>NHEN-32994</t>
  </si>
  <si>
    <t>E&amp;S_AR_B57_T19</t>
  </si>
  <si>
    <t>NHEN-32995</t>
  </si>
  <si>
    <t>E&amp;S_AR_B57_T20</t>
  </si>
  <si>
    <t>NHEN-32996</t>
  </si>
  <si>
    <t>E&amp;S_AR_B57_T21</t>
  </si>
  <si>
    <t>NHEN-32997</t>
  </si>
  <si>
    <t>E&amp;S_AR_B57_T22</t>
  </si>
  <si>
    <t>NHEN-32998</t>
  </si>
  <si>
    <t>E&amp;S_AR_B57_T23</t>
  </si>
  <si>
    <t>NHEN-32999</t>
  </si>
  <si>
    <t>E&amp;S_AR_B57_T24</t>
  </si>
  <si>
    <t>NHEN-33000</t>
  </si>
  <si>
    <t>E&amp;S_AR_B57_T25</t>
  </si>
  <si>
    <t>NHEN-33001</t>
  </si>
  <si>
    <t>E&amp;S_AR_B57_T26</t>
  </si>
  <si>
    <t>NHEN-33002</t>
  </si>
  <si>
    <t>E&amp;S_AR_B57_T27</t>
  </si>
  <si>
    <t>NHEN-33003</t>
  </si>
  <si>
    <t>E&amp;S_AR_B57_T28</t>
  </si>
  <si>
    <t>NHEN-33004</t>
  </si>
  <si>
    <t>Estuaire-Gir_18_Site C_ANI_18_0245</t>
  </si>
  <si>
    <t>E&amp;S_AR_B57_T29</t>
  </si>
  <si>
    <t>NHEN-33005</t>
  </si>
  <si>
    <t>E&amp;S_AR_B57_T30</t>
  </si>
  <si>
    <t>NHEN-33006</t>
  </si>
  <si>
    <t>Micrommata ligurina</t>
  </si>
  <si>
    <t>Micrommata ligurina (C.L. Koch, 1845)</t>
  </si>
  <si>
    <t>E&amp;S_AR_B57_T31</t>
  </si>
  <si>
    <t>NHEN-33007</t>
  </si>
  <si>
    <t>Estuaire-Gir_18_Site C_ANI_18_0243</t>
  </si>
  <si>
    <t>E&amp;S_AR_B57_T32</t>
  </si>
  <si>
    <t>NHEN-33008</t>
  </si>
  <si>
    <t>Estuaire-Gir_18_Site C_ANI_18_0229</t>
  </si>
  <si>
    <t>E&amp;S_AR_B57_T33</t>
  </si>
  <si>
    <t>NHEN-33009</t>
  </si>
  <si>
    <t>E&amp;S_AR_B57_T34</t>
  </si>
  <si>
    <t>NHEN-33010</t>
  </si>
  <si>
    <t>Pardosa gr.pullata</t>
  </si>
  <si>
    <t>E&amp;S_AR_B57_T35</t>
  </si>
  <si>
    <t>NHEN-33011</t>
  </si>
  <si>
    <t>E&amp;S_AR_B57_T36</t>
  </si>
  <si>
    <t>NHEN-33012</t>
  </si>
  <si>
    <t>E&amp;S_AR_B57_T37</t>
  </si>
  <si>
    <t>NHEN-33013</t>
  </si>
  <si>
    <t>Phaeocedus braccatus</t>
  </si>
  <si>
    <t>Phaeocedus braccatus (L. Koch, 1866)</t>
  </si>
  <si>
    <t>E&amp;S_AR_B57_T38</t>
  </si>
  <si>
    <t>NHEN-33014</t>
  </si>
  <si>
    <t>E&amp;S_AR_B57_T39</t>
  </si>
  <si>
    <t>NHEN-33015</t>
  </si>
  <si>
    <t>E&amp;S_AR_B57_T40</t>
  </si>
  <si>
    <t>NHEN-33016</t>
  </si>
  <si>
    <t>Estuaire-Gir_18_Site C_ANI_18_0236</t>
  </si>
  <si>
    <t>E&amp;S_AR_B57_T41</t>
  </si>
  <si>
    <t>NHEN-33017</t>
  </si>
  <si>
    <t>E&amp;S_AR_B57_T42</t>
  </si>
  <si>
    <t>NHEN-33018</t>
  </si>
  <si>
    <t>E&amp;S_AR_B57_T43</t>
  </si>
  <si>
    <t>NHEN-33019</t>
  </si>
  <si>
    <t>Estuaire-Gir_18_Site C_ANI_18_0242</t>
  </si>
  <si>
    <t>E&amp;S_AR_B57_T44</t>
  </si>
  <si>
    <t>NHEN-33020</t>
  </si>
  <si>
    <t>E&amp;S_AR_B57_T45</t>
  </si>
  <si>
    <t>NHEN-33021</t>
  </si>
  <si>
    <t>E&amp;S_AR_B57_T46</t>
  </si>
  <si>
    <t>NHEN-33022</t>
  </si>
  <si>
    <t>Estuaire-Gir_18_Site C_ANI_18_0235</t>
  </si>
  <si>
    <t>E&amp;S_AR_GB3_T37</t>
  </si>
  <si>
    <t>NHEN-33023</t>
  </si>
  <si>
    <t>E&amp;S_AR_B57_T47</t>
  </si>
  <si>
    <t>NHEN-33024</t>
  </si>
  <si>
    <t>E&amp;S_AR_B57_T48</t>
  </si>
  <si>
    <t>NHEN-33025</t>
  </si>
  <si>
    <t>E&amp;S_AR_B57_T49</t>
  </si>
  <si>
    <t>NHEN-33026</t>
  </si>
  <si>
    <t>E&amp;S_AR_B57_T50</t>
  </si>
  <si>
    <t>NHEN-33027</t>
  </si>
  <si>
    <t>E&amp;S_AR_B57_T51</t>
  </si>
  <si>
    <t>NHEN-33028</t>
  </si>
  <si>
    <t>E&amp;S_AR_B57_T52</t>
  </si>
  <si>
    <t>NHEN-33029</t>
  </si>
  <si>
    <t>E&amp;S_AR_B57_T53</t>
  </si>
  <si>
    <t>NHEN-33030</t>
  </si>
  <si>
    <t>E&amp;S_AR_B57_T54</t>
  </si>
  <si>
    <t>NHEN-33031</t>
  </si>
  <si>
    <t>Estuaire-Gir_18_Site C_ANI_18_0249</t>
  </si>
  <si>
    <t>E&amp;S_AR_B57_T55</t>
  </si>
  <si>
    <t>NHEN-33032</t>
  </si>
  <si>
    <t>E&amp;S_AR_B57_T56</t>
  </si>
  <si>
    <t>NHEN-33033</t>
  </si>
  <si>
    <t>E&amp;S_AR_B57_T57</t>
  </si>
  <si>
    <t>NHEN-33034</t>
  </si>
  <si>
    <t>E&amp;S_AR_B57_T58</t>
  </si>
  <si>
    <t>NHEN-33035</t>
  </si>
  <si>
    <t>E&amp;S_AR_B57_T59</t>
  </si>
  <si>
    <t>NHEN-33036</t>
  </si>
  <si>
    <t>Estuaire-Gir_18_Site C_ANI_18_0232</t>
  </si>
  <si>
    <t>E&amp;S_AR_B57_T60</t>
  </si>
  <si>
    <t>NHEN-33037</t>
  </si>
  <si>
    <t>E&amp;S_AR_B57_T61</t>
  </si>
  <si>
    <t>NHEN-33038</t>
  </si>
  <si>
    <t>E&amp;S_AR_B57_T62</t>
  </si>
  <si>
    <t>NHEN-33039</t>
  </si>
  <si>
    <t>E&amp;S_AR_B57_T63</t>
  </si>
  <si>
    <t>NHEN-33040</t>
  </si>
  <si>
    <t>E&amp;S_AR_B57_T64</t>
  </si>
  <si>
    <t>NHEN-33041</t>
  </si>
  <si>
    <t>Estuaire-Gir_18_Site C_ANI_18_0248</t>
  </si>
  <si>
    <t>E&amp;S_AR_B57_T65</t>
  </si>
  <si>
    <t>NHEN-33042</t>
  </si>
  <si>
    <t>Estuaire-Gir_18_Site C_ANI_18_0240</t>
  </si>
  <si>
    <t>E&amp;S_AR_B57_T66</t>
  </si>
  <si>
    <t>NHEN-33043</t>
  </si>
  <si>
    <t>E&amp;S_AR_B57_T67</t>
  </si>
  <si>
    <t>NHEN-33044</t>
  </si>
  <si>
    <t>E&amp;S_AR_B57_T68</t>
  </si>
  <si>
    <t>NHEN-33045</t>
  </si>
  <si>
    <t>E&amp;S_AR_B57_T69</t>
  </si>
  <si>
    <t>NHEN-33046</t>
  </si>
  <si>
    <t>E&amp;S_AR_B57_T70</t>
  </si>
  <si>
    <t>NHEN-33047</t>
  </si>
  <si>
    <t>Estuaire-Gir_18_Site C_ANI_18_0241</t>
  </si>
  <si>
    <t>E&amp;S_AR_B57_T71</t>
  </si>
  <si>
    <t>NHEN-33048</t>
  </si>
  <si>
    <t>E&amp;S_AR_B57_T72</t>
  </si>
  <si>
    <t>NHEN-33049</t>
  </si>
  <si>
    <t>Estuaire-Gir_18_Site C_ANI_18_0225</t>
  </si>
  <si>
    <t>E&amp;S_AR_B57_T73</t>
  </si>
  <si>
    <t>NHEN-33050</t>
  </si>
  <si>
    <t>E&amp;S_AR_GB3_T38</t>
  </si>
  <si>
    <t>NHEN-33051</t>
  </si>
  <si>
    <t>E&amp;S_AR_B57_T74</t>
  </si>
  <si>
    <t>NHEN-33052</t>
  </si>
  <si>
    <t>E&amp;S_AR_B57_T75</t>
  </si>
  <si>
    <t>NHEN-33053</t>
  </si>
  <si>
    <t>E&amp;S_AR_B57_T76</t>
  </si>
  <si>
    <t>NHEN-33054</t>
  </si>
  <si>
    <t>E&amp;S_AR_B57_T77</t>
  </si>
  <si>
    <t>NHEN-33055</t>
  </si>
  <si>
    <t>E&amp;S_AR_B57_T78</t>
  </si>
  <si>
    <t>NHEN-33056</t>
  </si>
  <si>
    <t>E&amp;S_AR_B57_T79</t>
  </si>
  <si>
    <t>NHEN-33057</t>
  </si>
  <si>
    <t>Estuaire-Gir_18_Site C_ANI_18_0228</t>
  </si>
  <si>
    <t>E&amp;S_AR_B57_T80</t>
  </si>
  <si>
    <t>NHEN-33058</t>
  </si>
  <si>
    <t>Estuaire-Gir_18_Site C_ANI_18_0238</t>
  </si>
  <si>
    <t>E&amp;S_AR_B57_T81</t>
  </si>
  <si>
    <t>NHEN-33059</t>
  </si>
  <si>
    <t>Estuaire-Gir_18_Site C_ANI_18_0231</t>
  </si>
  <si>
    <t>E&amp;S_AR_B57_T82</t>
  </si>
  <si>
    <t>NHEN-33060</t>
  </si>
  <si>
    <t>E&amp;S_AR_B57_T83</t>
  </si>
  <si>
    <t>NHEN-33061</t>
  </si>
  <si>
    <t>E&amp;S_AR_B57_T84</t>
  </si>
  <si>
    <t>NHEN-33062</t>
  </si>
  <si>
    <t>Estuaire-Gir_18_Site C_ANI_18_0244</t>
  </si>
  <si>
    <t>E&amp;S_AR_B57_T85</t>
  </si>
  <si>
    <t>NHEN-33063</t>
  </si>
  <si>
    <t>E&amp;S_AR_B57_T86</t>
  </si>
  <si>
    <t>NHEN-33064</t>
  </si>
  <si>
    <t>E&amp;S_AR_B57_T87</t>
  </si>
  <si>
    <t>NHEN-33065</t>
  </si>
  <si>
    <t>Estuaire-Gir_18_Site C_ANI_18_0227</t>
  </si>
  <si>
    <t>E&amp;S_AR_B57_T88</t>
  </si>
  <si>
    <t>NHEN-33066</t>
  </si>
  <si>
    <t>E&amp;S_AR_B57_T89</t>
  </si>
  <si>
    <t>NHEN-33067</t>
  </si>
  <si>
    <t>E&amp;S_AR_B57_T90</t>
  </si>
  <si>
    <t>NHEN-33068</t>
  </si>
  <si>
    <t>Estuaire-Gir_18_Site C_ANI_18_0230</t>
  </si>
  <si>
    <t>E&amp;S_AR_B57_T91</t>
  </si>
  <si>
    <t>NHEN-33069</t>
  </si>
  <si>
    <t>E&amp;S_AR_B57_T92</t>
  </si>
  <si>
    <t>NHEN-33070</t>
  </si>
  <si>
    <t>Estuaire-Gir_18_Site C_ANI_18_0226</t>
  </si>
  <si>
    <t>E&amp;S_AR_B57_T93</t>
  </si>
  <si>
    <t>NHEN-33071</t>
  </si>
  <si>
    <t>Mordelles</t>
  </si>
  <si>
    <t>EFELE_2020</t>
  </si>
  <si>
    <t>M.HEDDE</t>
  </si>
  <si>
    <t>EFELE_20_ANI_20_0334</t>
  </si>
  <si>
    <t>48.093</t>
  </si>
  <si>
    <t>-1.814</t>
  </si>
  <si>
    <t>E&amp;S_AR_B57_T94</t>
  </si>
  <si>
    <t>NHEN-33085</t>
  </si>
  <si>
    <t>porrhomma microphthalmum</t>
  </si>
  <si>
    <t>EFELE_20_ANI_20_0297</t>
  </si>
  <si>
    <t>E&amp;S_AR_B57_T95</t>
  </si>
  <si>
    <t>NHEN-33086</t>
  </si>
  <si>
    <t>EFELE_20_ANI_20_0324</t>
  </si>
  <si>
    <t>E&amp;S_AR_B57_T96</t>
  </si>
  <si>
    <t>NHEN-33087</t>
  </si>
  <si>
    <t>EFELE_20_ANI_20_0321</t>
  </si>
  <si>
    <t>E&amp;S_AR_B57_T97</t>
  </si>
  <si>
    <t>NHEN-33088</t>
  </si>
  <si>
    <t>E&amp;S_AR_B57_T98</t>
  </si>
  <si>
    <t>NHEN-33089</t>
  </si>
  <si>
    <t>Eratigena saeva</t>
  </si>
  <si>
    <t>Eratigena saeva (Blackwall, 1844)</t>
  </si>
  <si>
    <t>E&amp;S_AR_B57_T99</t>
  </si>
  <si>
    <t>NHEN-33090</t>
  </si>
  <si>
    <t>eratigena saeva</t>
  </si>
  <si>
    <t>EFELE_20_ANI_20_0332</t>
  </si>
  <si>
    <t>E&amp;S_AR_B57_T100</t>
  </si>
  <si>
    <t>NHEN-33091</t>
  </si>
  <si>
    <t>EFELE_20_ANI_20_0304</t>
  </si>
  <si>
    <t>E&amp;S_AR_B58_T1</t>
  </si>
  <si>
    <t>NHEN-33092</t>
  </si>
  <si>
    <t>E&amp;S_AR_B58_T2</t>
  </si>
  <si>
    <t>NHEN-33093</t>
  </si>
  <si>
    <t>EFELE_20_ANI_20_0325</t>
  </si>
  <si>
    <t>E&amp;S_AR_B58_T3</t>
  </si>
  <si>
    <t>NHEN-33094</t>
  </si>
  <si>
    <t>EFELE_20_ANI_20_0303</t>
  </si>
  <si>
    <t>E&amp;S_AR_B58_T4</t>
  </si>
  <si>
    <t>NHEN-33095</t>
  </si>
  <si>
    <t>EFELE_20_ANI_20_0333</t>
  </si>
  <si>
    <t>E&amp;S_AR_B58_T5</t>
  </si>
  <si>
    <t>NHEN-33096</t>
  </si>
  <si>
    <t>E&amp;S_AR_B58_T6</t>
  </si>
  <si>
    <t>NHEN-33097</t>
  </si>
  <si>
    <t>E&amp;S_AR_B58_T7</t>
  </si>
  <si>
    <t>NHEN-33098</t>
  </si>
  <si>
    <t>EFELE_20_ANI_20_0318</t>
  </si>
  <si>
    <t>E&amp;S_AR_B58_T8</t>
  </si>
  <si>
    <t>NHEN-33099</t>
  </si>
  <si>
    <t>E&amp;S_AR_B58_T9</t>
  </si>
  <si>
    <t>NHEN-33100</t>
  </si>
  <si>
    <t>E&amp;S_AR_B58_T10</t>
  </si>
  <si>
    <t>NHEN-33101</t>
  </si>
  <si>
    <t>EFELE_20_ANI_20_0284</t>
  </si>
  <si>
    <t>E&amp;S_AR_B58_T11</t>
  </si>
  <si>
    <t>NHEN-33102</t>
  </si>
  <si>
    <t>E&amp;S_AR_B58_T12</t>
  </si>
  <si>
    <t>NHEN-33103</t>
  </si>
  <si>
    <t>EFELE_20_ANI_20_0339</t>
  </si>
  <si>
    <t>E&amp;S_AR_B58_T13</t>
  </si>
  <si>
    <t>NHEN-33104</t>
  </si>
  <si>
    <t>EFELE_20_ANI_20_0309</t>
  </si>
  <si>
    <t>E&amp;S_AR_B58_T14</t>
  </si>
  <si>
    <t>NHEN-33105</t>
  </si>
  <si>
    <t>E&amp;S_AR_B58_T15</t>
  </si>
  <si>
    <t>NHEN-33106</t>
  </si>
  <si>
    <t>EFELE_20_ANI_20_0312</t>
  </si>
  <si>
    <t>E&amp;S_AR_B58_T16</t>
  </si>
  <si>
    <t>NHEN-33107</t>
  </si>
  <si>
    <t>EFELE_20_ANI_20_0310</t>
  </si>
  <si>
    <t>E&amp;S_AR_B58_T17</t>
  </si>
  <si>
    <t>NHEN-33108</t>
  </si>
  <si>
    <t>E&amp;S_AR_B58_T18</t>
  </si>
  <si>
    <t>NHEN-33109</t>
  </si>
  <si>
    <t>E&amp;S_AR_B58_T19</t>
  </si>
  <si>
    <t>NHEN-33110</t>
  </si>
  <si>
    <t>EFELE_20_ANI_20_0293</t>
  </si>
  <si>
    <t>E&amp;S_AR_B58_T20</t>
  </si>
  <si>
    <t>NHEN-33111</t>
  </si>
  <si>
    <t>E&amp;S_AR_B58_T21</t>
  </si>
  <si>
    <t>NHEN-33112</t>
  </si>
  <si>
    <t>EFELE_20_ANI_20_0301</t>
  </si>
  <si>
    <t>E&amp;S_AR_B58_T22</t>
  </si>
  <si>
    <t>NHEN-33113</t>
  </si>
  <si>
    <t>E&amp;S_AR_B58_T23</t>
  </si>
  <si>
    <t>NHEN-33114</t>
  </si>
  <si>
    <t>E&amp;S_AR_B58_T24</t>
  </si>
  <si>
    <t>NHEN-33115</t>
  </si>
  <si>
    <t>E&amp;S_AR_B58_T25</t>
  </si>
  <si>
    <t>NHEN-33116</t>
  </si>
  <si>
    <t>EFELE_20_ANI_20_0296</t>
  </si>
  <si>
    <t>E&amp;S_AR_B58_T26</t>
  </si>
  <si>
    <t>NHEN-33117</t>
  </si>
  <si>
    <t>E&amp;S_AR_B58_T27</t>
  </si>
  <si>
    <t>NHEN-33118</t>
  </si>
  <si>
    <t>E&amp;S_AR_B58_T28</t>
  </si>
  <si>
    <t>NHEN-33119</t>
  </si>
  <si>
    <t>EFELE_20_ANI_20_0287</t>
  </si>
  <si>
    <t>E&amp;S_AR_B58_T29</t>
  </si>
  <si>
    <t>NHEN-33120</t>
  </si>
  <si>
    <t>Accouplée, épigyne obstruée</t>
  </si>
  <si>
    <t>E&amp;S_AR_B58_T30</t>
  </si>
  <si>
    <t>NHEN-33121</t>
  </si>
  <si>
    <t>EFELE_20_ANI_20_0306</t>
  </si>
  <si>
    <t>E&amp;S_AR_B58_T31</t>
  </si>
  <si>
    <t>NHEN-33122</t>
  </si>
  <si>
    <t>EFELE_20_ANI_20_0322</t>
  </si>
  <si>
    <t>E&amp;S_AR_B58_T32</t>
  </si>
  <si>
    <t>NHEN-33123</t>
  </si>
  <si>
    <t>E&amp;S_AR_B58_T33</t>
  </si>
  <si>
    <t>NHEN-33124</t>
  </si>
  <si>
    <t>E&amp;S_AR_B58_T34</t>
  </si>
  <si>
    <t>NHEN-33125</t>
  </si>
  <si>
    <t>EFELE_20_ANI_20_0314</t>
  </si>
  <si>
    <t>E&amp;S_AR_B58_T35</t>
  </si>
  <si>
    <t>NHEN-33126</t>
  </si>
  <si>
    <t>E&amp;S_AR_B58_T36</t>
  </si>
  <si>
    <t>NHEN-33127</t>
  </si>
  <si>
    <t>E&amp;S_AR_B58_T37</t>
  </si>
  <si>
    <t>NHEN-33128</t>
  </si>
  <si>
    <t>EFELE_20_ANI_20_0341</t>
  </si>
  <si>
    <t>E&amp;S_AR_B58_T38</t>
  </si>
  <si>
    <t>NHEN-33129</t>
  </si>
  <si>
    <t>E&amp;S_AR_B58_T39</t>
  </si>
  <si>
    <t>NHEN-33130</t>
  </si>
  <si>
    <t>E&amp;S_AR_B58_T40</t>
  </si>
  <si>
    <t>NHEN-33131</t>
  </si>
  <si>
    <t>EFELE_20_ANI_20_0302</t>
  </si>
  <si>
    <t>E&amp;S_AR_B58_T41</t>
  </si>
  <si>
    <t>NHEN-33132</t>
  </si>
  <si>
    <t>EFELE_20_ANI_20_0300</t>
  </si>
  <si>
    <t>E&amp;S_AR_B58_T42</t>
  </si>
  <si>
    <t>NHEN-33133</t>
  </si>
  <si>
    <t>EFELE_20_ANI_20_0305</t>
  </si>
  <si>
    <t>E&amp;S_AR_B58_T43</t>
  </si>
  <si>
    <t>NHEN-33134</t>
  </si>
  <si>
    <t>E&amp;S_AR_B58_T44</t>
  </si>
  <si>
    <t>NHEN-33135</t>
  </si>
  <si>
    <t>E&amp;S_AR_B58_T45</t>
  </si>
  <si>
    <t>NHEN-33136</t>
  </si>
  <si>
    <t>EFELE_20_ANI_20_0316</t>
  </si>
  <si>
    <t>E&amp;S_AR_B58_T46</t>
  </si>
  <si>
    <t>NHEN-33137</t>
  </si>
  <si>
    <t>EFELE_20_ANI_20_0311</t>
  </si>
  <si>
    <t>E&amp;S_AR_B58_T47</t>
  </si>
  <si>
    <t>NHEN-33138</t>
  </si>
  <si>
    <t>EFELE_20_ANI_20_0323</t>
  </si>
  <si>
    <t>E&amp;S_AR_B58_T48</t>
  </si>
  <si>
    <t>NHEN-33139</t>
  </si>
  <si>
    <t>EFELE_20_ANI_20_0346</t>
  </si>
  <si>
    <t>E&amp;S_AR_B58_T49</t>
  </si>
  <si>
    <t>NHEN-33140</t>
  </si>
  <si>
    <t>E&amp;S_AR_B58_T50</t>
  </si>
  <si>
    <t>NHEN-33141</t>
  </si>
  <si>
    <t>EFELE_20_ANI_20_0286</t>
  </si>
  <si>
    <t>E&amp;S_AR_B58_T51</t>
  </si>
  <si>
    <t>NHEN-33142</t>
  </si>
  <si>
    <t>E&amp;S_AR_B58_T52</t>
  </si>
  <si>
    <t>NHEN-33143</t>
  </si>
  <si>
    <t>EFELE_20_ANI_20_0343</t>
  </si>
  <si>
    <t>E&amp;S_AR_B58_T53</t>
  </si>
  <si>
    <t>NHEN-33144</t>
  </si>
  <si>
    <t>EFELE_20_ANI_20_0291</t>
  </si>
  <si>
    <t>E&amp;S_AR_B58_T54</t>
  </si>
  <si>
    <t>NHEN-33145</t>
  </si>
  <si>
    <t>E&amp;S_AR_B58_T55</t>
  </si>
  <si>
    <t>NHEN-33146</t>
  </si>
  <si>
    <t>E&amp;S_AR_B58_T56</t>
  </si>
  <si>
    <t>NHEN-33147</t>
  </si>
  <si>
    <t>EFELE_20_ANI_20_0288</t>
  </si>
  <si>
    <t>E&amp;S_AR_B58_T57</t>
  </si>
  <si>
    <t>NHEN-33148</t>
  </si>
  <si>
    <t>EFELE_20_ANI_20_0254</t>
  </si>
  <si>
    <t>E&amp;S_AR_B58_T58</t>
  </si>
  <si>
    <t>NHEN-33149</t>
  </si>
  <si>
    <t>E&amp;S_AR_B58_T59</t>
  </si>
  <si>
    <t>NHEN-33150</t>
  </si>
  <si>
    <t>EFELE_20_ANI_20_0295</t>
  </si>
  <si>
    <t>E&amp;S_AR_B58_T60</t>
  </si>
  <si>
    <t>NHEN-33151</t>
  </si>
  <si>
    <t>E&amp;S_AR_B58_T61</t>
  </si>
  <si>
    <t>NHEN-33152</t>
  </si>
  <si>
    <t>EFELE_20_ANI_20_0289</t>
  </si>
  <si>
    <t>E&amp;S_AR_B58_T62</t>
  </si>
  <si>
    <t>NHEN-33153</t>
  </si>
  <si>
    <t>E&amp;S_AR_B58_T63</t>
  </si>
  <si>
    <t>NHEN-33154</t>
  </si>
  <si>
    <t>E&amp;S_AR_B58_T64</t>
  </si>
  <si>
    <t>NHEN-33155</t>
  </si>
  <si>
    <t>EFELE_20_ANI_20_0328</t>
  </si>
  <si>
    <t>E&amp;S_AR_B58_T65</t>
  </si>
  <si>
    <t>NHEN-33156</t>
  </si>
  <si>
    <t>E&amp;S_AR_B58_T66</t>
  </si>
  <si>
    <t>NHEN-33157</t>
  </si>
  <si>
    <t>E&amp;S_AR_B58_T67</t>
  </si>
  <si>
    <t>NHEN-33158</t>
  </si>
  <si>
    <t>EFELE_20_ANI_20_0279</t>
  </si>
  <si>
    <t>E&amp;S_AR_B58_T68</t>
  </si>
  <si>
    <t>NHEN-33159</t>
  </si>
  <si>
    <t>E&amp;S_AR_B58_T69</t>
  </si>
  <si>
    <t>NHEN-33160</t>
  </si>
  <si>
    <t>EFELE_20_ANI_20_0258</t>
  </si>
  <si>
    <t>E&amp;S_AR_B58_T70</t>
  </si>
  <si>
    <t>NHEN-33161</t>
  </si>
  <si>
    <t>E&amp;S_AR_B58_T71</t>
  </si>
  <si>
    <t>NHEN-33162</t>
  </si>
  <si>
    <t>EFELE_20_ANI_20_0280</t>
  </si>
  <si>
    <t>E&amp;S_AR_B58_T72</t>
  </si>
  <si>
    <t>NHEN-33163</t>
  </si>
  <si>
    <t>E&amp;S_AR_B58_T73</t>
  </si>
  <si>
    <t>NHEN-33164</t>
  </si>
  <si>
    <t>E&amp;S_AR_B58_T74</t>
  </si>
  <si>
    <t>NHEN-33165</t>
  </si>
  <si>
    <t>EFELE_20_ANI_20_0253</t>
  </si>
  <si>
    <t>E&amp;S_AR_B58_T75</t>
  </si>
  <si>
    <t>NHEN-33166</t>
  </si>
  <si>
    <t>EFELE_20_ANI_20_0259</t>
  </si>
  <si>
    <t>E&amp;S_AR_B58_T76</t>
  </si>
  <si>
    <t>NHEN-33167</t>
  </si>
  <si>
    <t>E&amp;S_AR_B58_T77</t>
  </si>
  <si>
    <t>NHEN-33168</t>
  </si>
  <si>
    <t>E&amp;S_AR_B58_T78</t>
  </si>
  <si>
    <t>NHEN-33169</t>
  </si>
  <si>
    <t>E&amp;S_AR_B58_T79</t>
  </si>
  <si>
    <t>NHEN-33170</t>
  </si>
  <si>
    <t>EFELE_20_ANI_20_0270</t>
  </si>
  <si>
    <t>E&amp;S_AR_B58_T80</t>
  </si>
  <si>
    <t>NHEN-33171</t>
  </si>
  <si>
    <t>E&amp;S_AR_B58_T81</t>
  </si>
  <si>
    <t>NHEN-33172</t>
  </si>
  <si>
    <t>EFELE_20_ANI_20_0269</t>
  </si>
  <si>
    <t>E&amp;S_AR_B58_T82</t>
  </si>
  <si>
    <t>NHEN-33173</t>
  </si>
  <si>
    <t>E&amp;S_AR_B58_T83</t>
  </si>
  <si>
    <t>NHEN-33174</t>
  </si>
  <si>
    <t>E&amp;S_AR_B58_T84</t>
  </si>
  <si>
    <t>NHEN-33175</t>
  </si>
  <si>
    <t>EFELE_20_ANI_20_0260</t>
  </si>
  <si>
    <t>E&amp;S_AR_B58_T85</t>
  </si>
  <si>
    <t>NHEN-33176</t>
  </si>
  <si>
    <t>EFELE_20_ANI_20_0283</t>
  </si>
  <si>
    <t>E&amp;S_AR_B58_T86</t>
  </si>
  <si>
    <t>NHEN-33177</t>
  </si>
  <si>
    <t>EFELE_20_ANI_20_0336</t>
  </si>
  <si>
    <t>E&amp;S_AR_B58_T87</t>
  </si>
  <si>
    <t>NHEN-33178</t>
  </si>
  <si>
    <t>EFELE_20_ANI_20_0294</t>
  </si>
  <si>
    <t>E&amp;S_AR_B58_T88</t>
  </si>
  <si>
    <t>NHEN-33179</t>
  </si>
  <si>
    <t>E&amp;S_AR_B58_T89</t>
  </si>
  <si>
    <t>NHEN-33180</t>
  </si>
  <si>
    <t>E&amp;S_AR_B58_T90</t>
  </si>
  <si>
    <t>NHEN-33181</t>
  </si>
  <si>
    <t>EFELE_20_ANI_20_0285</t>
  </si>
  <si>
    <t>E&amp;S_AR_B58_T91</t>
  </si>
  <si>
    <t>NHEN-33182</t>
  </si>
  <si>
    <t>E&amp;S_AR_B58_T92</t>
  </si>
  <si>
    <t>NHEN-33183</t>
  </si>
  <si>
    <t>E&amp;S_AR_B58_T93</t>
  </si>
  <si>
    <t>NHEN-33184</t>
  </si>
  <si>
    <t>EFELE_20_ANI_20_0298</t>
  </si>
  <si>
    <t>E&amp;S_AR_B58_T94</t>
  </si>
  <si>
    <t>NHEN-33185</t>
  </si>
  <si>
    <t>EFELE_20_ANI_20_0271</t>
  </si>
  <si>
    <t>E&amp;S_AR_B58_T95</t>
  </si>
  <si>
    <t>NHEN-33186</t>
  </si>
  <si>
    <t>E&amp;S_AR_B58_T96</t>
  </si>
  <si>
    <t>NHEN-33187</t>
  </si>
  <si>
    <t>E&amp;S_AR_B58_T97</t>
  </si>
  <si>
    <t>NHEN-33188</t>
  </si>
  <si>
    <t>E&amp;S_AR_B58_T98</t>
  </si>
  <si>
    <t>NHEN-33189</t>
  </si>
  <si>
    <t>EFELE_20_ANI_20_0275</t>
  </si>
  <si>
    <t>E&amp;S_AR_B58_T99</t>
  </si>
  <si>
    <t>NHEN-33190</t>
  </si>
  <si>
    <t>E&amp;S_AR_B58_T100</t>
  </si>
  <si>
    <t>NHEN-33191</t>
  </si>
  <si>
    <t>E&amp;S_AR_B59_T1</t>
  </si>
  <si>
    <t>NHEN-33192</t>
  </si>
  <si>
    <t>E&amp;S_AR_B59_T2</t>
  </si>
  <si>
    <t>NHEN-33193</t>
  </si>
  <si>
    <t>E&amp;S_AR_B59_T3</t>
  </si>
  <si>
    <t>NHEN-33194</t>
  </si>
  <si>
    <t>E&amp;S_AR_B59_T4</t>
  </si>
  <si>
    <t>NHEN-33195</t>
  </si>
  <si>
    <t>EFELE_20_ANI_20_0265</t>
  </si>
  <si>
    <t>E&amp;S_AR_B59_T5</t>
  </si>
  <si>
    <t>NHEN-33196</t>
  </si>
  <si>
    <t>E&amp;S_AR_B59_T6</t>
  </si>
  <si>
    <t>NHEN-33197</t>
  </si>
  <si>
    <t>E&amp;S_AR_B59_T7</t>
  </si>
  <si>
    <t>NHEN-33198</t>
  </si>
  <si>
    <t>EFELE_20_ANI_20_0277</t>
  </si>
  <si>
    <t>E&amp;S_AR_B59_T8</t>
  </si>
  <si>
    <t>NHEN-33199</t>
  </si>
  <si>
    <t>EFELE_20_ANI_20_0308</t>
  </si>
  <si>
    <t>E&amp;S_AR_B59_T9</t>
  </si>
  <si>
    <t>NHEN-33200</t>
  </si>
  <si>
    <t>EFELE_20_ANI_20_0276</t>
  </si>
  <si>
    <t>E&amp;S_AR_B59_T10</t>
  </si>
  <si>
    <t>NHEN-33201</t>
  </si>
  <si>
    <t>EFELE_20_ANI_20_0290</t>
  </si>
  <si>
    <t>E&amp;S_AR_B59_T11</t>
  </si>
  <si>
    <t>NHEN-33202</t>
  </si>
  <si>
    <t>EFELE_20_ANI_20_0257</t>
  </si>
  <si>
    <t>E&amp;S_AR_B59_T12</t>
  </si>
  <si>
    <t>NHEN-33203</t>
  </si>
  <si>
    <t>E&amp;S_AR_B59_T13</t>
  </si>
  <si>
    <t>NHEN-33204</t>
  </si>
  <si>
    <t>E&amp;S_AR_B59_T14</t>
  </si>
  <si>
    <t>NHEN-33205</t>
  </si>
  <si>
    <t>EFELE_20_ANI_20_0330</t>
  </si>
  <si>
    <t>E&amp;S_AR_B59_T15</t>
  </si>
  <si>
    <t>NHEN-33206</t>
  </si>
  <si>
    <t>EFELE_20_ANI_20_0264</t>
  </si>
  <si>
    <t>E&amp;S_AR_B59_T16</t>
  </si>
  <si>
    <t>NHEN-33207</t>
  </si>
  <si>
    <t>EFELE_20_ANI_20_0268</t>
  </si>
  <si>
    <t>E&amp;S_AR_B59_T17</t>
  </si>
  <si>
    <t>NHEN-33208</t>
  </si>
  <si>
    <t>E&amp;S_AR_B59_T18</t>
  </si>
  <si>
    <t>NHEN-33209</t>
  </si>
  <si>
    <t>EFELE_20_ANI_20_0340</t>
  </si>
  <si>
    <t>E&amp;S_AR_B59_T19</t>
  </si>
  <si>
    <t>NHEN-33210</t>
  </si>
  <si>
    <t>E&amp;S_AR_B59_T20</t>
  </si>
  <si>
    <t>NHEN-33211</t>
  </si>
  <si>
    <t>E&amp;S_AR_B59_T21</t>
  </si>
  <si>
    <t>NHEN-33212</t>
  </si>
  <si>
    <t>EFELE_20_ANI_20_0317</t>
  </si>
  <si>
    <t>E&amp;S_AR_B59_T22</t>
  </si>
  <si>
    <t>NHEN-33213</t>
  </si>
  <si>
    <t>EFELE_20_ANI_20_0348</t>
  </si>
  <si>
    <t>E&amp;S_AR_B59_T23</t>
  </si>
  <si>
    <t>NHEN-33214</t>
  </si>
  <si>
    <t>EFELE_20_ANI_20_0263</t>
  </si>
  <si>
    <t>E&amp;S_AR_B59_T24</t>
  </si>
  <si>
    <t>NHEN-33215</t>
  </si>
  <si>
    <t>EFELE_20_ANI_20_0335</t>
  </si>
  <si>
    <t>E&amp;S_AR_B59_T25</t>
  </si>
  <si>
    <t>NHEN-33216</t>
  </si>
  <si>
    <t>EFELE_20_ANI_20_0344</t>
  </si>
  <si>
    <t>E&amp;S_AR_B59_T26</t>
  </si>
  <si>
    <t>NHEN-33217</t>
  </si>
  <si>
    <t>E&amp;S_AR_B59_T27</t>
  </si>
  <si>
    <t>NHEN-33218</t>
  </si>
  <si>
    <t>E&amp;S_AR_B59_T28</t>
  </si>
  <si>
    <t>NHEN-33219</t>
  </si>
  <si>
    <t>EFELE_20_ANI_20_0256</t>
  </si>
  <si>
    <t>E&amp;S_AR_B59_T29</t>
  </si>
  <si>
    <t>NHEN-33220</t>
  </si>
  <si>
    <t>E&amp;S_AR_B59_T30</t>
  </si>
  <si>
    <t>NHEN-33221</t>
  </si>
  <si>
    <t>EFELE_20_ANI_20_0278</t>
  </si>
  <si>
    <t>E&amp;S_AR_B59_T31</t>
  </si>
  <si>
    <t>NHEN-33222</t>
  </si>
  <si>
    <t>E&amp;S_AR_B59_T32</t>
  </si>
  <si>
    <t>NHEN-33223</t>
  </si>
  <si>
    <t>EFELE_20_ANI_20_0273</t>
  </si>
  <si>
    <t>E&amp;S_AR_B59_T33</t>
  </si>
  <si>
    <t>NHEN-33224</t>
  </si>
  <si>
    <t>E&amp;S_AR_B59_T34</t>
  </si>
  <si>
    <t>NHEN-33225</t>
  </si>
  <si>
    <t>E&amp;S_AR_B59_T35</t>
  </si>
  <si>
    <t>NHEN-33226</t>
  </si>
  <si>
    <t>EFELE_20_ANI_20_0274</t>
  </si>
  <si>
    <t>E&amp;S_AR_B59_T36</t>
  </si>
  <si>
    <t>NHEN-33227</t>
  </si>
  <si>
    <t>E&amp;S_AR_B59_T37</t>
  </si>
  <si>
    <t>NHEN-33228</t>
  </si>
  <si>
    <t>E&amp;S_AR_B59_T38</t>
  </si>
  <si>
    <t>NHEN-33229</t>
  </si>
  <si>
    <t>EFELE_20_ANI_20_0266</t>
  </si>
  <si>
    <t>E&amp;S_AR_B59_T39</t>
  </si>
  <si>
    <t>NHEN-33230</t>
  </si>
  <si>
    <t>E&amp;S_AR_B59_T40</t>
  </si>
  <si>
    <t>NHEN-33231</t>
  </si>
  <si>
    <t>E&amp;S_AR_B59_T41</t>
  </si>
  <si>
    <t>NHEN-33232</t>
  </si>
  <si>
    <t>E&amp;S_AR_B59_T42</t>
  </si>
  <si>
    <t>NHEN-33233</t>
  </si>
  <si>
    <t>E&amp;S_AR_B59_T43</t>
  </si>
  <si>
    <t>NHEN-33234</t>
  </si>
  <si>
    <t>SEC</t>
  </si>
  <si>
    <t>EFELE_20_ANI_20_0272</t>
  </si>
  <si>
    <t>E&amp;S_AR_B59_T44</t>
  </si>
  <si>
    <t>NHEN-33235</t>
  </si>
  <si>
    <t>EFELE_20_ANI_20_0345</t>
  </si>
  <si>
    <t>E&amp;S_AR_B59_T45</t>
  </si>
  <si>
    <t>NHEN-33236</t>
  </si>
  <si>
    <t>E&amp;S_AR_B59_T46</t>
  </si>
  <si>
    <t>NHEN-33237</t>
  </si>
  <si>
    <t>Lusignan</t>
  </si>
  <si>
    <t>OASYS_21</t>
  </si>
  <si>
    <t>OASYS_21_ANI_21_0473</t>
  </si>
  <si>
    <t>46.414</t>
  </si>
  <si>
    <t>0.119</t>
  </si>
  <si>
    <t>E&amp;S_AR_B59_T47</t>
  </si>
  <si>
    <t>NHEN-33238</t>
  </si>
  <si>
    <t>OASYS_21_ANI_21_0459</t>
  </si>
  <si>
    <t>E&amp;S_AR_B59_T48</t>
  </si>
  <si>
    <t>NHEN-33239</t>
  </si>
  <si>
    <t>OASYS_21_ANI_21_0469</t>
  </si>
  <si>
    <t>E&amp;S_AR_GB3_T39</t>
  </si>
  <si>
    <t>NHEN-33240</t>
  </si>
  <si>
    <t>E&amp;S_AR_B59_T49</t>
  </si>
  <si>
    <t>NHEN-33241</t>
  </si>
  <si>
    <t>E&amp;S_AR_B59_T50</t>
  </si>
  <si>
    <t>NHEN-33242</t>
  </si>
  <si>
    <t>E&amp;S_AR_B59_T51</t>
  </si>
  <si>
    <t>NHEN-33243</t>
  </si>
  <si>
    <t>OASYS_21_ANI_21_0462</t>
  </si>
  <si>
    <t>E&amp;S_AR_B59_T52</t>
  </si>
  <si>
    <t>NHEN-33244</t>
  </si>
  <si>
    <t>OASYS_21_ANI_21_0492</t>
  </si>
  <si>
    <t>E&amp;S_AR_B59_T53</t>
  </si>
  <si>
    <t>NHEN-33245</t>
  </si>
  <si>
    <t>E&amp;S_AR_B59_T54</t>
  </si>
  <si>
    <t>NHEN-33246</t>
  </si>
  <si>
    <t>E&amp;S_AR_B59_T55</t>
  </si>
  <si>
    <t>NHEN-33247</t>
  </si>
  <si>
    <t>OASYS_21_ANI_21_0487</t>
  </si>
  <si>
    <t>E&amp;S_AR_B59_T56</t>
  </si>
  <si>
    <t>NHEN-33248</t>
  </si>
  <si>
    <t>OASYS_21_ANI_21_0454</t>
  </si>
  <si>
    <t>E&amp;S_AR_B59_T57</t>
  </si>
  <si>
    <t>NHEN-33249</t>
  </si>
  <si>
    <t>OASYS_21_ANI_21_0466</t>
  </si>
  <si>
    <t>E&amp;S_AR_B59_T58</t>
  </si>
  <si>
    <t>NHEN-33250</t>
  </si>
  <si>
    <t>OASYS_21_ANI_21_0470</t>
  </si>
  <si>
    <t>E&amp;S_AR_B59_T59</t>
  </si>
  <si>
    <t>NHEN-33251</t>
  </si>
  <si>
    <t>E&amp;S_AR_B59_T60</t>
  </si>
  <si>
    <t>NHEN-33252</t>
  </si>
  <si>
    <t>E&amp;S_AR_B59_T61</t>
  </si>
  <si>
    <t>NHEN-33253</t>
  </si>
  <si>
    <t>OASYS_21_ANI_21_0474</t>
  </si>
  <si>
    <t>E&amp;S_AR_B59_T62</t>
  </si>
  <si>
    <t>NHEN-33254</t>
  </si>
  <si>
    <t>E&amp;S_AR_B59_T63</t>
  </si>
  <si>
    <t>NHEN-33255</t>
  </si>
  <si>
    <t>OASYS_21_ANI_21_0484</t>
  </si>
  <si>
    <t>E&amp;S_AR_B59_T64</t>
  </si>
  <si>
    <t>NHEN-33256</t>
  </si>
  <si>
    <t>E&amp;S_AR_B59_T65</t>
  </si>
  <si>
    <t>NHEN-33257</t>
  </si>
  <si>
    <t>E&amp;S_AR_B59_T66</t>
  </si>
  <si>
    <t>NHEN-33258</t>
  </si>
  <si>
    <t>E&amp;S_AR_B59_T67</t>
  </si>
  <si>
    <t>NHEN-33259</t>
  </si>
  <si>
    <t>E&amp;S_AR_B59_T68</t>
  </si>
  <si>
    <t>NHEN-33260</t>
  </si>
  <si>
    <t>E&amp;S_AR_B59_T69</t>
  </si>
  <si>
    <t>NHEN-33261</t>
  </si>
  <si>
    <t>OASYS_21_ANI_21_0463</t>
  </si>
  <si>
    <t>E&amp;S_AR_B59_T70</t>
  </si>
  <si>
    <t>NHEN-33262</t>
  </si>
  <si>
    <t>E&amp;S_AR_B59_T71</t>
  </si>
  <si>
    <t>NHEN-33263</t>
  </si>
  <si>
    <t>OASYS_21_ANI_21_0475</t>
  </si>
  <si>
    <t>E&amp;S_AR_B59_T72</t>
  </si>
  <si>
    <t>NHEN-33264</t>
  </si>
  <si>
    <t>E&amp;S_AR_B59_T73</t>
  </si>
  <si>
    <t>NHEN-33265</t>
  </si>
  <si>
    <t>E&amp;S_AR_B59_T74</t>
  </si>
  <si>
    <t>NHEN-33266</t>
  </si>
  <si>
    <t>E&amp;S_AR_B59_T75</t>
  </si>
  <si>
    <t>NHEN-33267</t>
  </si>
  <si>
    <t>OASYS_21_ANI_21_0461</t>
  </si>
  <si>
    <t>E&amp;S_AR_B59_T76</t>
  </si>
  <si>
    <t>NHEN-33268</t>
  </si>
  <si>
    <t>E&amp;S_AR_B59_T77</t>
  </si>
  <si>
    <t>NHEN-33269</t>
  </si>
  <si>
    <t>E&amp;S_AR_B59_T78</t>
  </si>
  <si>
    <t>NHEN-33270</t>
  </si>
  <si>
    <t>OASYS_21_ANI_21_0488</t>
  </si>
  <si>
    <t>E&amp;S_AR_B59_T79</t>
  </si>
  <si>
    <t>NHEN-33271</t>
  </si>
  <si>
    <t>E&amp;S_AR_B59_T80</t>
  </si>
  <si>
    <t>NHEN-33272</t>
  </si>
  <si>
    <t>OASYS_21_ANI_21_0458</t>
  </si>
  <si>
    <t>E&amp;S_AR_B59_T81</t>
  </si>
  <si>
    <t>NHEN-33273</t>
  </si>
  <si>
    <t>E&amp;S_AR_B59_T82</t>
  </si>
  <si>
    <t>NHEN-33274</t>
  </si>
  <si>
    <t>OASYS_21_ANI_21_0471</t>
  </si>
  <si>
    <t>E&amp;S_AR_B59_T83</t>
  </si>
  <si>
    <t>NHEN-33275</t>
  </si>
  <si>
    <t>E&amp;S_AR_B59_T84</t>
  </si>
  <si>
    <t>NHEN-33276</t>
  </si>
  <si>
    <t>E&amp;S_AR_B59_T85</t>
  </si>
  <si>
    <t>NHEN-33277</t>
  </si>
  <si>
    <t>OASYS_21_ANI_21_0468</t>
  </si>
  <si>
    <t>E&amp;S_AR_B59_T86</t>
  </si>
  <si>
    <t>NHEN-33278</t>
  </si>
  <si>
    <t>E&amp;S_AR_B59_T87</t>
  </si>
  <si>
    <t>NHEN-33279</t>
  </si>
  <si>
    <t>E&amp;S_AR_B59_T88</t>
  </si>
  <si>
    <t>NHEN-33280</t>
  </si>
  <si>
    <t>E&amp;S_AR_B59_T89</t>
  </si>
  <si>
    <t>NHEN-33281</t>
  </si>
  <si>
    <t>OASYS_21_ANI_21_0478</t>
  </si>
  <si>
    <t>E&amp;S_AR_B59_T90</t>
  </si>
  <si>
    <t>NHEN-33282</t>
  </si>
  <si>
    <t>E&amp;S_AR_B59_T91</t>
  </si>
  <si>
    <t>NHEN-33283</t>
  </si>
  <si>
    <t>E&amp;S_AR_B59_T92</t>
  </si>
  <si>
    <t>NHEN-33284</t>
  </si>
  <si>
    <t>E&amp;S_AR_B59_T93</t>
  </si>
  <si>
    <t>NHEN-33285</t>
  </si>
  <si>
    <t>E&amp;S_AR_B59_T94</t>
  </si>
  <si>
    <t>NHEN-33286</t>
  </si>
  <si>
    <t>OASYS_21_ANI_21_0455</t>
  </si>
  <si>
    <t>E&amp;S_AR_GB3_T40</t>
  </si>
  <si>
    <t>NHEN-33287</t>
  </si>
  <si>
    <t>E&amp;S_AR_B59_T95</t>
  </si>
  <si>
    <t>NHEN-33288</t>
  </si>
  <si>
    <t>E&amp;S_AR_B59_T96</t>
  </si>
  <si>
    <t>NHEN-33289</t>
  </si>
  <si>
    <t>E&amp;S_AR_B59_T97</t>
  </si>
  <si>
    <t>NHEN-33290</t>
  </si>
  <si>
    <t>E&amp;S_AR_B59_T98</t>
  </si>
  <si>
    <t>NHEN-33291</t>
  </si>
  <si>
    <t>E&amp;S_AR_B59_T99</t>
  </si>
  <si>
    <t>NHEN-33292</t>
  </si>
  <si>
    <t>OASYS_21_ANI_21_0460</t>
  </si>
  <si>
    <t>E&amp;S_AR_B59_T100</t>
  </si>
  <si>
    <t>NHEN-33293</t>
  </si>
  <si>
    <t>E&amp;S_AR_B60_T1</t>
  </si>
  <si>
    <t>NHEN-33294</t>
  </si>
  <si>
    <t>E&amp;S_AR_B60_T2</t>
  </si>
  <si>
    <t>NHEN-33295</t>
  </si>
  <si>
    <t>OASYS_21_ANI_21_0465</t>
  </si>
  <si>
    <t>E&amp;S_AR_GB3_T41</t>
  </si>
  <si>
    <t>NHEN-33296</t>
  </si>
  <si>
    <t>E&amp;S_AR_B60_T3</t>
  </si>
  <si>
    <t>NHEN-33297</t>
  </si>
  <si>
    <t>manque abdomen</t>
  </si>
  <si>
    <t>E&amp;S_AR_B60_T4</t>
  </si>
  <si>
    <t>NHEN-33298</t>
  </si>
  <si>
    <t>E&amp;S_AR_B60_T5</t>
  </si>
  <si>
    <t>NHEN-33299</t>
  </si>
  <si>
    <t>OASYS_21_ANI_21_0481</t>
  </si>
  <si>
    <t>E&amp;S_AR_B60_T6</t>
  </si>
  <si>
    <t>NHEN-33300</t>
  </si>
  <si>
    <t>E&amp;S_AR_B60_T7</t>
  </si>
  <si>
    <t>NHEN-33301</t>
  </si>
  <si>
    <t>OASYS_21_ANI_21_0479</t>
  </si>
  <si>
    <t>E&amp;S_AR_B60_T8</t>
  </si>
  <si>
    <t>NHEN-33302</t>
  </si>
  <si>
    <t>E&amp;S_AR_B60_T9</t>
  </si>
  <si>
    <t>NHEN-33303</t>
  </si>
  <si>
    <t>E&amp;S_AR_B60_T10</t>
  </si>
  <si>
    <t>NHEN-33304</t>
  </si>
  <si>
    <t>OASYS_21_ANI_21_0456</t>
  </si>
  <si>
    <t>E&amp;S_AR_B60_T11</t>
  </si>
  <si>
    <t>NHEN-33305</t>
  </si>
  <si>
    <t>E&amp;S_AR_B60_T12</t>
  </si>
  <si>
    <t>NHEN-33306</t>
  </si>
  <si>
    <t>E&amp;S_AR_B60_T13</t>
  </si>
  <si>
    <t>NHEN-33307</t>
  </si>
  <si>
    <t>E&amp;S_AR_B60_T14</t>
  </si>
  <si>
    <t>NHEN-33308</t>
  </si>
  <si>
    <t>OASYS_21_ANI_21_0464</t>
  </si>
  <si>
    <t>E&amp;S_AR_B60_T15</t>
  </si>
  <si>
    <t>NHEN-33309</t>
  </si>
  <si>
    <t>E&amp;S_AR_B60_T16</t>
  </si>
  <si>
    <t>NHEN-33310</t>
  </si>
  <si>
    <t>E&amp;S_AR_B60_T17</t>
  </si>
  <si>
    <t>NHEN-33311</t>
  </si>
  <si>
    <t>E&amp;S_AR_B60_T18</t>
  </si>
  <si>
    <t>NHEN-33312</t>
  </si>
  <si>
    <t>OASYS_21_ANI_21_0457</t>
  </si>
  <si>
    <t>E&amp;S_AR_B60_T19</t>
  </si>
  <si>
    <t>NHEN-33313</t>
  </si>
  <si>
    <t>E&amp;S_AR_B60_T20</t>
  </si>
  <si>
    <t>NHEN-33314</t>
  </si>
  <si>
    <t>E&amp;S_AR_B60_T21</t>
  </si>
  <si>
    <t>NHEN-33315</t>
  </si>
  <si>
    <t>E&amp;S_AR_B60_T22</t>
  </si>
  <si>
    <t>NHEN-33316</t>
  </si>
  <si>
    <t>OASYS_21_ANI_21_0485</t>
  </si>
  <si>
    <t>E&amp;S_AR_B60_T23</t>
  </si>
  <si>
    <t>NHEN-33317</t>
  </si>
  <si>
    <t>OASYS_21_ANI_21_0489</t>
  </si>
  <si>
    <t>E&amp;S_AR_B60_T24</t>
  </si>
  <si>
    <t>NHEN-33318</t>
  </si>
  <si>
    <t>E&amp;S_AR_B60_T25</t>
  </si>
  <si>
    <t>NHEN-33319</t>
  </si>
  <si>
    <t>OASYS_21_ANI_21_0417</t>
  </si>
  <si>
    <t>E&amp;S_AR_B60_T26</t>
  </si>
  <si>
    <t>NHEN-33320</t>
  </si>
  <si>
    <t>E&amp;S_AR_B60_T27</t>
  </si>
  <si>
    <t>NHEN-33321</t>
  </si>
  <si>
    <t>OASYS_21_ANI_21_0452</t>
  </si>
  <si>
    <t>E&amp;S_AR_B60_T28</t>
  </si>
  <si>
    <t>NHEN-33322</t>
  </si>
  <si>
    <t>E&amp;S_AR_B60_T29</t>
  </si>
  <si>
    <t>NHEN-33323</t>
  </si>
  <si>
    <t>E&amp;S_AR_B60_T30</t>
  </si>
  <si>
    <t>NHEN-33324</t>
  </si>
  <si>
    <t>E&amp;S_AR_B60_T31</t>
  </si>
  <si>
    <t>NHEN-33325</t>
  </si>
  <si>
    <t>OASYS_21_ANI_21_0439</t>
  </si>
  <si>
    <t>E&amp;S_AR_B60_T32</t>
  </si>
  <si>
    <t>NHEN-33326</t>
  </si>
  <si>
    <t>E&amp;S_AR_B60_T33</t>
  </si>
  <si>
    <t>NHEN-33327</t>
  </si>
  <si>
    <t>E&amp;S_AR_B60_T34</t>
  </si>
  <si>
    <t>NHEN-33328</t>
  </si>
  <si>
    <t>E&amp;S_AR_B60_T35</t>
  </si>
  <si>
    <t>NHEN-33329</t>
  </si>
  <si>
    <t>OASYS_21_ANI_21_0432</t>
  </si>
  <si>
    <t>E&amp;S_AR_B60_T36</t>
  </si>
  <si>
    <t>NHEN-33330</t>
  </si>
  <si>
    <t>E&amp;S_AR_B60_T37</t>
  </si>
  <si>
    <t>NHEN-33331</t>
  </si>
  <si>
    <t>OASYS_21_ANI_21_0477</t>
  </si>
  <si>
    <t>E&amp;S_AR_B60_T38</t>
  </si>
  <si>
    <t>NHEN-33332</t>
  </si>
  <si>
    <t>E&amp;S_AR_B60_T39</t>
  </si>
  <si>
    <t>NHEN-33333</t>
  </si>
  <si>
    <t>E&amp;S_AR_B60_T40</t>
  </si>
  <si>
    <t>NHEN-33334</t>
  </si>
  <si>
    <t>OASYS_21_ANI_21_0425</t>
  </si>
  <si>
    <t>E&amp;S_AR_B60_T41</t>
  </si>
  <si>
    <t>NHEN-33335</t>
  </si>
  <si>
    <t>E&amp;S_AR_B60_T42</t>
  </si>
  <si>
    <t>NHEN-33336</t>
  </si>
  <si>
    <t>E&amp;S_AR_B60_T43</t>
  </si>
  <si>
    <t>NHEN-33337</t>
  </si>
  <si>
    <t>OASYS_21_ANI_21_0491</t>
  </si>
  <si>
    <t>E&amp;S_AR_B60_T44</t>
  </si>
  <si>
    <t>NHEN-33338</t>
  </si>
  <si>
    <t>E&amp;S_AR_B60_T45</t>
  </si>
  <si>
    <t>NHEN-33339</t>
  </si>
  <si>
    <t>OASYS_21_ANI_21_0415</t>
  </si>
  <si>
    <t>E&amp;S_AR_B60_T46</t>
  </si>
  <si>
    <t>NHEN-33340</t>
  </si>
  <si>
    <t>E&amp;S_AR_B60_T47</t>
  </si>
  <si>
    <t>NHEN-33341</t>
  </si>
  <si>
    <t>OASYS_21_ANI_21_0486</t>
  </si>
  <si>
    <t>E&amp;S_AR_B60_T48</t>
  </si>
  <si>
    <t>NHEN-33342</t>
  </si>
  <si>
    <t>OASYS_21_ANI_21_0435</t>
  </si>
  <si>
    <t>E&amp;S_AR_B60_T49</t>
  </si>
  <si>
    <t>NHEN-33343</t>
  </si>
  <si>
    <t>E&amp;S_AR_B60_T50</t>
  </si>
  <si>
    <t>NHEN-33344</t>
  </si>
  <si>
    <t>OASYS_21_ANI_21_0440</t>
  </si>
  <si>
    <t>E&amp;S_AR_B60_T51</t>
  </si>
  <si>
    <t>NHEN-33345</t>
  </si>
  <si>
    <t>E&amp;S_AR_B60_T52</t>
  </si>
  <si>
    <t>NHEN-33346</t>
  </si>
  <si>
    <t>E&amp;S_AR_B60_T53</t>
  </si>
  <si>
    <t>NHEN-33347</t>
  </si>
  <si>
    <t>E&amp;S_AR_B60_T54</t>
  </si>
  <si>
    <t>NHEN-33348</t>
  </si>
  <si>
    <t>E&amp;S_AR_B60_T55</t>
  </si>
  <si>
    <t>NHEN-33349</t>
  </si>
  <si>
    <t>OASYS_21_ANI_21_0467</t>
  </si>
  <si>
    <t>E&amp;S_AR_B60_T56</t>
  </si>
  <si>
    <t>NHEN-33350</t>
  </si>
  <si>
    <t>E&amp;S_AR_B60_T57</t>
  </si>
  <si>
    <t>NHEN-33351</t>
  </si>
  <si>
    <t>OASYS_21_ANI_21_0431</t>
  </si>
  <si>
    <t>E&amp;S_AR_B60_T58</t>
  </si>
  <si>
    <t>NHEN-33352</t>
  </si>
  <si>
    <t>E&amp;S_AR_B60_T59</t>
  </si>
  <si>
    <t>NHEN-33353</t>
  </si>
  <si>
    <t>E&amp;S_AR_B60_T60</t>
  </si>
  <si>
    <t>NHEN-33354</t>
  </si>
  <si>
    <t>E&amp;S_AR_B60_T61</t>
  </si>
  <si>
    <t>NHEN-33355</t>
  </si>
  <si>
    <t>OASYS_21_ANI_21_0483</t>
  </si>
  <si>
    <t>E&amp;S_AR_B60_T62</t>
  </si>
  <si>
    <t>NHEN-33356</t>
  </si>
  <si>
    <t>E&amp;S_AR_B60_T63</t>
  </si>
  <si>
    <t>NHEN-33357</t>
  </si>
  <si>
    <t>E&amp;S_AR_B60_T64</t>
  </si>
  <si>
    <t>NHEN-33358</t>
  </si>
  <si>
    <t>E&amp;S_AR_B60_T65</t>
  </si>
  <si>
    <t>NHEN-33359</t>
  </si>
  <si>
    <t>OASYS_21_ANI_21_0438</t>
  </si>
  <si>
    <t>E&amp;S_AR_B60_T66</t>
  </si>
  <si>
    <t>NHEN-33360</t>
  </si>
  <si>
    <t>OASYS_21_ANI_21_0472</t>
  </si>
  <si>
    <t>E&amp;S_AR_B60_T67</t>
  </si>
  <si>
    <t>NHEN-33361</t>
  </si>
  <si>
    <t>E&amp;S_AR_B60_T68</t>
  </si>
  <si>
    <t>NHEN-33362</t>
  </si>
  <si>
    <t>E&amp;S_AR_B60_T69</t>
  </si>
  <si>
    <t>NHEN-33363</t>
  </si>
  <si>
    <t>E&amp;S_AR_B60_T70</t>
  </si>
  <si>
    <t>NHEN-33364</t>
  </si>
  <si>
    <t>E&amp;S_AR_B60_T71</t>
  </si>
  <si>
    <t>NHEN-33365</t>
  </si>
  <si>
    <t>E&amp;S_AR_B60_T72</t>
  </si>
  <si>
    <t>NHEN-33366</t>
  </si>
  <si>
    <t>OASYS_21_ANI_21_0490</t>
  </si>
  <si>
    <t>E&amp;S_AR_B60_T73</t>
  </si>
  <si>
    <t>NHEN-33367</t>
  </si>
  <si>
    <t>E&amp;S_AR_B60_T74</t>
  </si>
  <si>
    <t>NHEN-33368</t>
  </si>
  <si>
    <t>E&amp;S_AR_B60_T75</t>
  </si>
  <si>
    <t>NHEN-33369</t>
  </si>
  <si>
    <t>E&amp;S_AR_B60_T76</t>
  </si>
  <si>
    <t>NHEN-33370</t>
  </si>
  <si>
    <t>E&amp;S_AR_B60_T77</t>
  </si>
  <si>
    <t>NHEN-33371</t>
  </si>
  <si>
    <t>OASYS_21_ANI_21_0480</t>
  </si>
  <si>
    <t>E&amp;S_AR_B60_T78</t>
  </si>
  <si>
    <t>NHEN-33372</t>
  </si>
  <si>
    <t>E&amp;S_AR_B60_T79</t>
  </si>
  <si>
    <t>NHEN-33373</t>
  </si>
  <si>
    <t>E&amp;S_AR_B60_T80</t>
  </si>
  <si>
    <t>NHEN-33374</t>
  </si>
  <si>
    <t>E&amp;S_AR_B60_T81</t>
  </si>
  <si>
    <t>NHEN-33375</t>
  </si>
  <si>
    <t>E&amp;S_AR_GB3_T42</t>
  </si>
  <si>
    <t>NHEN-33376</t>
  </si>
  <si>
    <t>E&amp;S_AR_B60_T82</t>
  </si>
  <si>
    <t>NHEN-33377</t>
  </si>
  <si>
    <t>E&amp;S_AR_B60_T83</t>
  </si>
  <si>
    <t>NHEN-33378</t>
  </si>
  <si>
    <t>OASYS_21_ANI_21_0444</t>
  </si>
  <si>
    <t>E&amp;S_AR_B60_T84</t>
  </si>
  <si>
    <t>NHEN-33379</t>
  </si>
  <si>
    <t>E&amp;S_AR_B60_T85</t>
  </si>
  <si>
    <t>NHEN-33380</t>
  </si>
  <si>
    <t>E&amp;S_AR_B60_T86</t>
  </si>
  <si>
    <t>NHEN-33381</t>
  </si>
  <si>
    <t>E&amp;S_AR_B60_T87</t>
  </si>
  <si>
    <t>NHEN-33382</t>
  </si>
  <si>
    <t>OASYS_21_ANI_21_0450</t>
  </si>
  <si>
    <t>E&amp;S_AR_B60_T88</t>
  </si>
  <si>
    <t>NHEN-33383</t>
  </si>
  <si>
    <t>E&amp;S_AR_B60_T89</t>
  </si>
  <si>
    <t>NHEN-33384</t>
  </si>
  <si>
    <t>OASYS_21_ANI_21_0434</t>
  </si>
  <si>
    <t>E&amp;S_AR_B60_T90</t>
  </si>
  <si>
    <t>NHEN-33385</t>
  </si>
  <si>
    <t>E&amp;S_AR_B60_T91</t>
  </si>
  <si>
    <t>NHEN-33386</t>
  </si>
  <si>
    <t>E&amp;S_AR_B60_T92</t>
  </si>
  <si>
    <t>NHEN-33387</t>
  </si>
  <si>
    <t>OASYS_21_ANI_21_0445</t>
  </si>
  <si>
    <t>E&amp;S_AR_B60_T93</t>
  </si>
  <si>
    <t>NHEN-33388</t>
  </si>
  <si>
    <t>E&amp;S_AR_B60_T94</t>
  </si>
  <si>
    <t>NHEN-33389</t>
  </si>
  <si>
    <t>E&amp;S_AR_B60_T95</t>
  </si>
  <si>
    <t>NHEN-33390</t>
  </si>
  <si>
    <t>OASYS_21_ANI_21_0437</t>
  </si>
  <si>
    <t>E&amp;S_AR_B60_T96</t>
  </si>
  <si>
    <t>NHEN-33391</t>
  </si>
  <si>
    <t>E&amp;S_AR_B60_T97</t>
  </si>
  <si>
    <t>NHEN-33392</t>
  </si>
  <si>
    <t>E&amp;S_AR_B60_T98</t>
  </si>
  <si>
    <t>NHEN-33393</t>
  </si>
  <si>
    <t>E&amp;S_AR_B60_T99</t>
  </si>
  <si>
    <t>NHEN-33394</t>
  </si>
  <si>
    <t>E&amp;S_AR_B60_T100</t>
  </si>
  <si>
    <t>NHEN-33395</t>
  </si>
  <si>
    <t>E&amp;S_AR_B61_T1</t>
  </si>
  <si>
    <t>NHEN-33396</t>
  </si>
  <si>
    <t>OASYS_21_ANI_21_0443</t>
  </si>
  <si>
    <t>E&amp;S_AR_B61_T2</t>
  </si>
  <si>
    <t>NHEN-33416</t>
  </si>
  <si>
    <t>E&amp;S_AR_B61_T3</t>
  </si>
  <si>
    <t>NHEN-33417</t>
  </si>
  <si>
    <t>E&amp;S_AR_B61_T4</t>
  </si>
  <si>
    <t>NHEN-33418</t>
  </si>
  <si>
    <t>E&amp;S_AR_B61_T5</t>
  </si>
  <si>
    <t>NHEN-33419</t>
  </si>
  <si>
    <t>E&amp;S_AR_B61_T6</t>
  </si>
  <si>
    <t>NHEN-33420</t>
  </si>
  <si>
    <t>E&amp;S_AR_B61_T7</t>
  </si>
  <si>
    <t>NHEN-33421</t>
  </si>
  <si>
    <t>E&amp;S_AR_B61_T8</t>
  </si>
  <si>
    <t>NHEN-33422</t>
  </si>
  <si>
    <t>E&amp;S_AR_B61_T9</t>
  </si>
  <si>
    <t>NHEN-33423</t>
  </si>
  <si>
    <t>OASYS_21_ANI_21_0433</t>
  </si>
  <si>
    <t>E&amp;S_AR_B61_T10</t>
  </si>
  <si>
    <t>NHEN-33424</t>
  </si>
  <si>
    <t>E&amp;S_AR_B61_T11</t>
  </si>
  <si>
    <t>NHEN-33425</t>
  </si>
  <si>
    <t>E&amp;S_AR_B61_T12</t>
  </si>
  <si>
    <t>NHEN-33426</t>
  </si>
  <si>
    <t>E&amp;S_AR_B61_T13</t>
  </si>
  <si>
    <t>NHEN-33427</t>
  </si>
  <si>
    <t>E&amp;S_AR_B61_T14</t>
  </si>
  <si>
    <t>NHEN-33428</t>
  </si>
  <si>
    <t>OASYS_21_ANI_21_0427</t>
  </si>
  <si>
    <t>E&amp;S_AR_B61_T15</t>
  </si>
  <si>
    <t>NHEN-33429</t>
  </si>
  <si>
    <t>E&amp;S_AR_B61_T16</t>
  </si>
  <si>
    <t>NHEN-33430</t>
  </si>
  <si>
    <t>E&amp;S_AR_B61_T17</t>
  </si>
  <si>
    <t>NHEN-33431</t>
  </si>
  <si>
    <t>E&amp;S_AR_B61_T18</t>
  </si>
  <si>
    <t>NHEN-33432</t>
  </si>
  <si>
    <t>OASYS_21_ANI_21_0424</t>
  </si>
  <si>
    <t>E&amp;S_AR_B61_T19</t>
  </si>
  <si>
    <t>NHEN-33433</t>
  </si>
  <si>
    <t>E&amp;S_AR_B61_T20</t>
  </si>
  <si>
    <t>NHEN-33434</t>
  </si>
  <si>
    <t>E&amp;S_AR_B61_T21</t>
  </si>
  <si>
    <t>NHEN-33435</t>
  </si>
  <si>
    <t>OASYS_21_ANI_21_0442</t>
  </si>
  <si>
    <t>E&amp;S_AR_B61_T22</t>
  </si>
  <si>
    <t>NHEN-33436</t>
  </si>
  <si>
    <t>E&amp;S_AR_B61_T23</t>
  </si>
  <si>
    <t>NHEN-33437</t>
  </si>
  <si>
    <t>E&amp;S_AR_B61_T24</t>
  </si>
  <si>
    <t>NHEN-33438</t>
  </si>
  <si>
    <t>OASYS_21_ANI_21_0430</t>
  </si>
  <si>
    <t>E&amp;S_AR_B61_T25</t>
  </si>
  <si>
    <t>NHEN-33439</t>
  </si>
  <si>
    <t>E&amp;S_AR_B61_T26</t>
  </si>
  <si>
    <t>NHEN-33440</t>
  </si>
  <si>
    <t>E&amp;S_AR_B61_T27</t>
  </si>
  <si>
    <t>NHEN-33441</t>
  </si>
  <si>
    <t>E&amp;S_AR_B61_T28</t>
  </si>
  <si>
    <t>NHEN-33442</t>
  </si>
  <si>
    <t>OASYS_21_ANI_21_0419</t>
  </si>
  <si>
    <t>E&amp;S_AR_B61_T29</t>
  </si>
  <si>
    <t>NHEN-33443</t>
  </si>
  <si>
    <t>E&amp;S_AR_B61_T30</t>
  </si>
  <si>
    <t>NHEN-33444</t>
  </si>
  <si>
    <t>E&amp;S_AR_B61_T31</t>
  </si>
  <si>
    <t>NHEN-33445</t>
  </si>
  <si>
    <t>E&amp;S_AR_B61_T32</t>
  </si>
  <si>
    <t>NHEN-33446</t>
  </si>
  <si>
    <t>OASYS_21_ANI_21_0451</t>
  </si>
  <si>
    <t>E&amp;S_AR_B61_T33</t>
  </si>
  <si>
    <t>NHEN-33447</t>
  </si>
  <si>
    <t>E&amp;S_AR_B61_T34</t>
  </si>
  <si>
    <t>NHEN-33448</t>
  </si>
  <si>
    <t>E&amp;S_AR_B61_T35</t>
  </si>
  <si>
    <t>NHEN-33449</t>
  </si>
  <si>
    <t>E&amp;S_AR_B61_T36</t>
  </si>
  <si>
    <t>NHEN-33450</t>
  </si>
  <si>
    <t>E&amp;S_AR_B61_T37</t>
  </si>
  <si>
    <t>NHEN-33451</t>
  </si>
  <si>
    <t>OASYS_21_ANI_21_0449</t>
  </si>
  <si>
    <t>E&amp;S_AR_B61_T38</t>
  </si>
  <si>
    <t>NHEN-33452</t>
  </si>
  <si>
    <t>E&amp;S_AR_B61_T39</t>
  </si>
  <si>
    <t>NHEN-33453</t>
  </si>
  <si>
    <t>E&amp;S_AR_B61_T40</t>
  </si>
  <si>
    <t>NHEN-33454</t>
  </si>
  <si>
    <t>OASYS_21_ANI_21_0420</t>
  </si>
  <si>
    <t>E&amp;S_AR_B61_T41</t>
  </si>
  <si>
    <t>NHEN-33455</t>
  </si>
  <si>
    <t>E&amp;S_AR_B61_T42</t>
  </si>
  <si>
    <t>NHEN-33456</t>
  </si>
  <si>
    <t>SEC ! P.proxima/tenuipes</t>
  </si>
  <si>
    <t>OASYS_21_ANI_21_0446</t>
  </si>
  <si>
    <t>E&amp;S_AR_B61_T43</t>
  </si>
  <si>
    <t>NHEN-33457</t>
  </si>
  <si>
    <t>E&amp;S_AR_B61_T44</t>
  </si>
  <si>
    <t>NHEN-33458</t>
  </si>
  <si>
    <t>E&amp;S_AR_B61_T45</t>
  </si>
  <si>
    <t>NHEN-33459</t>
  </si>
  <si>
    <t>OASYS_21_ANI_21_0448</t>
  </si>
  <si>
    <t>E&amp;S_AR_B61_T46</t>
  </si>
  <si>
    <t>NHEN-33460</t>
  </si>
  <si>
    <t>E&amp;S_AR_B61_T47</t>
  </si>
  <si>
    <t>NHEN-33461</t>
  </si>
  <si>
    <t>E&amp;S_AR_B61_T48</t>
  </si>
  <si>
    <t>NHEN-33462</t>
  </si>
  <si>
    <t>E&amp;S_AR_B61_T49</t>
  </si>
  <si>
    <t>NHEN-33463</t>
  </si>
  <si>
    <t>E&amp;S_AR_B61_T50</t>
  </si>
  <si>
    <t>NHEN-33464</t>
  </si>
  <si>
    <t>OASYS_21_ANI_21_0422</t>
  </si>
  <si>
    <t>E&amp;S_AR_B61_T51</t>
  </si>
  <si>
    <t>NHEN-33465</t>
  </si>
  <si>
    <t>E&amp;S_AR_B61_T52</t>
  </si>
  <si>
    <t>NHEN-33466</t>
  </si>
  <si>
    <t>OASYS_21_ANI_21_0453</t>
  </si>
  <si>
    <t>E&amp;S_AR_B61_T53</t>
  </si>
  <si>
    <t>NHEN-33467</t>
  </si>
  <si>
    <t>E&amp;S_AR_B61_T54</t>
  </si>
  <si>
    <t>NHEN-33468</t>
  </si>
  <si>
    <t>E&amp;S_AR_B61_T55</t>
  </si>
  <si>
    <t>NHEN-33469</t>
  </si>
  <si>
    <t>E&amp;S_AR_B61_T56</t>
  </si>
  <si>
    <t>NHEN-33470</t>
  </si>
  <si>
    <t>E&amp;S_AR_B61_T57</t>
  </si>
  <si>
    <t>NHEN-33471</t>
  </si>
  <si>
    <t>OASYS_21_ANI_21_0421</t>
  </si>
  <si>
    <t>E&amp;S_AR_B61_T58</t>
  </si>
  <si>
    <t>NHEN-33472</t>
  </si>
  <si>
    <t>E&amp;S_AR_B61_T59</t>
  </si>
  <si>
    <t>NHEN-33473</t>
  </si>
  <si>
    <t>E&amp;S_AR_B61_T60</t>
  </si>
  <si>
    <t>NHEN-33474</t>
  </si>
  <si>
    <t>OASYS_21_ANI_21_0423</t>
  </si>
  <si>
    <t>E&amp;S_AR_GB3_T43</t>
  </si>
  <si>
    <t>NHEN-33475</t>
  </si>
  <si>
    <t>E&amp;S_AR_B61_T61</t>
  </si>
  <si>
    <t>NHEN-33476</t>
  </si>
  <si>
    <t>E&amp;S_AR_B61_T62</t>
  </si>
  <si>
    <t>NHEN-33477</t>
  </si>
  <si>
    <t>E&amp;S_AR_B61_T63</t>
  </si>
  <si>
    <t>NHEN-33478</t>
  </si>
  <si>
    <t>OASYS_21_ANI_21_0428</t>
  </si>
  <si>
    <t>E&amp;S_AR_B61_T64</t>
  </si>
  <si>
    <t>NHEN-33479</t>
  </si>
  <si>
    <t>E&amp;S_AR_B61_T65</t>
  </si>
  <si>
    <t>NHEN-33480</t>
  </si>
  <si>
    <t>E&amp;S_AR_B61_T66</t>
  </si>
  <si>
    <t>NHEN-33481</t>
  </si>
  <si>
    <t>E&amp;S_AR_B61_T67</t>
  </si>
  <si>
    <t>NHEN-33482</t>
  </si>
  <si>
    <t>OASYS_21_ANI_21_0418</t>
  </si>
  <si>
    <t>E&amp;S_AR_B61_T68</t>
  </si>
  <si>
    <t>NHEN-33483</t>
  </si>
  <si>
    <t>E&amp;S_AR_B61_T69</t>
  </si>
  <si>
    <t>NHEN-33484</t>
  </si>
  <si>
    <t>E&amp;S_AR_B61_T70</t>
  </si>
  <si>
    <t>NHEN-33485</t>
  </si>
  <si>
    <t>E&amp;S_AR_B61_T71</t>
  </si>
  <si>
    <t>NHEN-33486</t>
  </si>
  <si>
    <t>OASYS_21_ANI_21_0441</t>
  </si>
  <si>
    <t>E&amp;S_AR_B61_T72</t>
  </si>
  <si>
    <t>NHEN-33487</t>
  </si>
  <si>
    <t>E&amp;S_AR_B61_T73</t>
  </si>
  <si>
    <t>NHEN-33488</t>
  </si>
  <si>
    <t>E&amp;S_AR_B61_T74</t>
  </si>
  <si>
    <t>NHEN-33489</t>
  </si>
  <si>
    <t>OASYS_21_ANI_21_0426</t>
  </si>
  <si>
    <t>E&amp;S_AR_B61_T75</t>
  </si>
  <si>
    <t>NHEN-33490</t>
  </si>
  <si>
    <t>E&amp;S_AR_B61_T76</t>
  </si>
  <si>
    <t>NHEN-33491</t>
  </si>
  <si>
    <t>E&amp;S_AR_B61_T77</t>
  </si>
  <si>
    <t>NHEN-33492</t>
  </si>
  <si>
    <t>OASYS_21_ANI_21_0429</t>
  </si>
  <si>
    <t>E&amp;S_AR_B61_T78</t>
  </si>
  <si>
    <t>NHEN-33493</t>
  </si>
  <si>
    <t>E&amp;S_AR_B61_T79</t>
  </si>
  <si>
    <t>NHEN-33494</t>
  </si>
  <si>
    <t>E&amp;S_AR_B61_T80</t>
  </si>
  <si>
    <t>NHEN-33495</t>
  </si>
  <si>
    <t>E&amp;S_AR_B61_T81</t>
  </si>
  <si>
    <t>NHEN-33496</t>
  </si>
  <si>
    <t>P.prativaga ?</t>
  </si>
  <si>
    <t>E&amp;S_AR_B61_T82</t>
  </si>
  <si>
    <t>NHEN-33497</t>
  </si>
  <si>
    <t>E&amp;S_AR_B61_T83</t>
  </si>
  <si>
    <t>NHEN-33498</t>
  </si>
  <si>
    <t>OASYS_21_ANI_21_0436</t>
  </si>
  <si>
    <t>E&amp;S_AR_B61_T84</t>
  </si>
  <si>
    <t>NHEN-33499</t>
  </si>
  <si>
    <t>E&amp;S_AR_B61_T85</t>
  </si>
  <si>
    <t>NHEN-33500</t>
  </si>
  <si>
    <t>E&amp;S_AR_B61_T86</t>
  </si>
  <si>
    <t>NHEN-33501</t>
  </si>
  <si>
    <t>YVELINES</t>
  </si>
  <si>
    <t>Orgeval</t>
  </si>
  <si>
    <t>QUALIAGRO_18</t>
  </si>
  <si>
    <t>QUALIAGRO_18_ANI_18_0026</t>
  </si>
  <si>
    <t>48.896</t>
  </si>
  <si>
    <t>1.972</t>
  </si>
  <si>
    <t>E&amp;S_AR_B61_T87</t>
  </si>
  <si>
    <t>NHEN-33515</t>
  </si>
  <si>
    <t>E&amp;S_AR_B61_T88</t>
  </si>
  <si>
    <t>NHEN-33516</t>
  </si>
  <si>
    <t>E&amp;S_AR_B61_T89</t>
  </si>
  <si>
    <t>NHEN-33517</t>
  </si>
  <si>
    <t>E&amp;S_AR_B61_T90</t>
  </si>
  <si>
    <t>NHEN-33518</t>
  </si>
  <si>
    <t>E&amp;S_AR_B61_T91</t>
  </si>
  <si>
    <t>NHEN-33519</t>
  </si>
  <si>
    <t>E&amp;S_AR_B61_T92</t>
  </si>
  <si>
    <t>NHEN-33520</t>
  </si>
  <si>
    <t>E&amp;S_AR_B61_T93</t>
  </si>
  <si>
    <t>NHEN-33521</t>
  </si>
  <si>
    <t>QUALIAGRO_18_ANI_18_0032</t>
  </si>
  <si>
    <t>E&amp;S_AR_B61_T94</t>
  </si>
  <si>
    <t>NHEN-33522</t>
  </si>
  <si>
    <t>QUALIAGRO_18_ANI_18_0033</t>
  </si>
  <si>
    <t>E&amp;S_AR_B61_T95</t>
  </si>
  <si>
    <t>NHEN-33523</t>
  </si>
  <si>
    <t>E&amp;S_AR_B61_T96</t>
  </si>
  <si>
    <t>NHEN-33524</t>
  </si>
  <si>
    <t>E&amp;S_AR_B61_T97</t>
  </si>
  <si>
    <t>NHEN-33525</t>
  </si>
  <si>
    <t>E&amp;S_AR_B61_T98</t>
  </si>
  <si>
    <t>NHEN-33526</t>
  </si>
  <si>
    <t>E&amp;S_AR_B61_T99</t>
  </si>
  <si>
    <t>NHEN-33527</t>
  </si>
  <si>
    <t>QUALIAGRO_18_ANI_18_0028</t>
  </si>
  <si>
    <t>E&amp;S_AR_B61_T100</t>
  </si>
  <si>
    <t>NHEN-33528</t>
  </si>
  <si>
    <t>E&amp;S_AR_B62_T1</t>
  </si>
  <si>
    <t>NHEN-33529</t>
  </si>
  <si>
    <t>E&amp;S_AR_B62_T2</t>
  </si>
  <si>
    <t>NHEN-33530</t>
  </si>
  <si>
    <t>E&amp;S_AR_B62_T3</t>
  </si>
  <si>
    <t>NHEN-33531</t>
  </si>
  <si>
    <t>QUALIAGRO_18_ANI_18_0029</t>
  </si>
  <si>
    <t>E&amp;S_AR_B62_T4</t>
  </si>
  <si>
    <t>NHEN-33532</t>
  </si>
  <si>
    <t>Trachyzelotes pedestris ?</t>
  </si>
  <si>
    <t>E&amp;S_AR_B62_T5</t>
  </si>
  <si>
    <t>NHEN-33533</t>
  </si>
  <si>
    <t>E&amp;S_AR_B62_T6</t>
  </si>
  <si>
    <t>NHEN-33534</t>
  </si>
  <si>
    <t>E&amp;S_AR_B62_T7</t>
  </si>
  <si>
    <t>NHEN-33535</t>
  </si>
  <si>
    <t>E&amp;S_AR_B62_T8</t>
  </si>
  <si>
    <t>NHEN-33536</t>
  </si>
  <si>
    <t>QUALIAGRO_18_ANI_18_0030</t>
  </si>
  <si>
    <t>E&amp;S_AR_B62_T9</t>
  </si>
  <si>
    <t>NHEN-33537</t>
  </si>
  <si>
    <t>E&amp;S_AR_B62_T10</t>
  </si>
  <si>
    <t>NHEN-33538</t>
  </si>
  <si>
    <t>E&amp;S_AR_B62_T11</t>
  </si>
  <si>
    <t>NHEN-33539</t>
  </si>
  <si>
    <t>E&amp;S_AR_B62_T12</t>
  </si>
  <si>
    <t>NHEN-33540</t>
  </si>
  <si>
    <t>E&amp;S_AR_B62_T13</t>
  </si>
  <si>
    <t>NHEN-33541</t>
  </si>
  <si>
    <t>E&amp;S_AR_B62_T14</t>
  </si>
  <si>
    <t>NHEN-33542</t>
  </si>
  <si>
    <t>E&amp;S_AR_B62_T15</t>
  </si>
  <si>
    <t>NHEN-33543</t>
  </si>
  <si>
    <t>E&amp;S_AR_B62_T16</t>
  </si>
  <si>
    <t>NHEN-33544</t>
  </si>
  <si>
    <t>QUALIAGRO_18_ANI_18_0001</t>
  </si>
  <si>
    <t>E&amp;S_AR_B62_T17</t>
  </si>
  <si>
    <t>NHEN-33545</t>
  </si>
  <si>
    <t>E&amp;S_AR_B62_T18</t>
  </si>
  <si>
    <t>NHEN-33546</t>
  </si>
  <si>
    <t>E&amp;S_AR_B62_T19</t>
  </si>
  <si>
    <t>NHEN-33547</t>
  </si>
  <si>
    <t>E&amp;S_AR_B62_T20</t>
  </si>
  <si>
    <t>NHEN-33548</t>
  </si>
  <si>
    <t>E&amp;S_AR_B62_T21</t>
  </si>
  <si>
    <t>NHEN-33549</t>
  </si>
  <si>
    <t>QUALIAGRO_18_ANI_18_0013</t>
  </si>
  <si>
    <t>E&amp;S_AR_B62_T22</t>
  </si>
  <si>
    <t>NHEN-33550</t>
  </si>
  <si>
    <t>E&amp;S_AR_B62_T23</t>
  </si>
  <si>
    <t>NHEN-33551</t>
  </si>
  <si>
    <t>QUALIAGRO_18_ANI_18_0031</t>
  </si>
  <si>
    <t>E&amp;S_AR_B62_T24</t>
  </si>
  <si>
    <t>NHEN-33552</t>
  </si>
  <si>
    <t>E&amp;S_AR_B62_T25</t>
  </si>
  <si>
    <t>NHEN-33553</t>
  </si>
  <si>
    <t>E&amp;S_AR_B62_T26</t>
  </si>
  <si>
    <t>NHEN-33554</t>
  </si>
  <si>
    <t>QUALIAGRO_18_ANI_18_0036</t>
  </si>
  <si>
    <t>E&amp;S_AR_B62_T27</t>
  </si>
  <si>
    <t>NHEN-33555</t>
  </si>
  <si>
    <t>E&amp;S_AR_B62_T28</t>
  </si>
  <si>
    <t>NHEN-33556</t>
  </si>
  <si>
    <t>E&amp;S_AR_B62_T29</t>
  </si>
  <si>
    <t>NHEN-33557</t>
  </si>
  <si>
    <t>E&amp;S_AR_B62_T30</t>
  </si>
  <si>
    <t>NHEN-33558</t>
  </si>
  <si>
    <t>QUALIAGRO_18_ANI_18_0004</t>
  </si>
  <si>
    <t>E&amp;S_AR_B62_T31</t>
  </si>
  <si>
    <t>NHEN-33559</t>
  </si>
  <si>
    <t>E&amp;S_AR_B62_T32</t>
  </si>
  <si>
    <t>NHEN-33560</t>
  </si>
  <si>
    <t>E&amp;S_AR_B62_T33</t>
  </si>
  <si>
    <t>NHEN-33561</t>
  </si>
  <si>
    <t>E&amp;S_AR_B62_T34</t>
  </si>
  <si>
    <t>NHEN-33562</t>
  </si>
  <si>
    <t>E&amp;S_AR_B62_T35</t>
  </si>
  <si>
    <t>NHEN-33563</t>
  </si>
  <si>
    <t>QUALIAGRO_18_ANI_18_0005</t>
  </si>
  <si>
    <t>E&amp;S_AR_B62_T36</t>
  </si>
  <si>
    <t>NHEN-33564</t>
  </si>
  <si>
    <t>E&amp;S_AR_B62_T37</t>
  </si>
  <si>
    <t>NHEN-33565</t>
  </si>
  <si>
    <t>E&amp;S_AR_B62_T38</t>
  </si>
  <si>
    <t>NHEN-33566</t>
  </si>
  <si>
    <t>E&amp;S_AR_B62_T39</t>
  </si>
  <si>
    <t>NHEN-33567</t>
  </si>
  <si>
    <t>QUALIAGRO_18_ANI_18_0039</t>
  </si>
  <si>
    <t>E&amp;S_AR_B62_T40</t>
  </si>
  <si>
    <t>NHEN-33568</t>
  </si>
  <si>
    <t>E&amp;S_AR_B62_T41</t>
  </si>
  <si>
    <t>NHEN-33569</t>
  </si>
  <si>
    <t>E&amp;S_AR_B62_T42</t>
  </si>
  <si>
    <t>NHEN-33570</t>
  </si>
  <si>
    <t>QUALIAGRO_18_ANI_18_0027</t>
  </si>
  <si>
    <t>E&amp;S_AR_B62_T43</t>
  </si>
  <si>
    <t>NHEN-33571</t>
  </si>
  <si>
    <t>E&amp;S_AR_B62_T44</t>
  </si>
  <si>
    <t>NHEN-33572</t>
  </si>
  <si>
    <t>E&amp;S_AR_B62_T45</t>
  </si>
  <si>
    <t>NHEN-33573</t>
  </si>
  <si>
    <t>E&amp;S_AR_B62_T46</t>
  </si>
  <si>
    <t>NHEN-33574</t>
  </si>
  <si>
    <t>E&amp;S_AR_B62_T47</t>
  </si>
  <si>
    <t>NHEN-33575</t>
  </si>
  <si>
    <t>E&amp;S_AR_B62_T48</t>
  </si>
  <si>
    <t>NHEN-33576</t>
  </si>
  <si>
    <t>Palliduphantes arenicola</t>
  </si>
  <si>
    <t>Palliduphantes arenicola (Denis, 1964)</t>
  </si>
  <si>
    <t>E&amp;S_AR_B62_T49</t>
  </si>
  <si>
    <t>NHEN-33577</t>
  </si>
  <si>
    <t>palliduphantes arenicola</t>
  </si>
  <si>
    <t>QUALIAGRO_18_ANI_18_0037</t>
  </si>
  <si>
    <t>E&amp;S_AR_B62_T50</t>
  </si>
  <si>
    <t>NHEN-33578</t>
  </si>
  <si>
    <t>E&amp;S_AR_B62_T51</t>
  </si>
  <si>
    <t>NHEN-33579</t>
  </si>
  <si>
    <t>E&amp;S_AR_B62_T52</t>
  </si>
  <si>
    <t>NHEN-33580</t>
  </si>
  <si>
    <t>E&amp;S_AR_B62_T53</t>
  </si>
  <si>
    <t>NHEN-33581</t>
  </si>
  <si>
    <t>E&amp;S_AR_B62_T54</t>
  </si>
  <si>
    <t>NHEN-33582</t>
  </si>
  <si>
    <t>E&amp;S_AR_B62_T55</t>
  </si>
  <si>
    <t>NHEN-33583</t>
  </si>
  <si>
    <t>QUALIAGRO_18_ANI_18_0020</t>
  </si>
  <si>
    <t>E&amp;S_AR_B62_T56</t>
  </si>
  <si>
    <t>NHEN-33584</t>
  </si>
  <si>
    <t>E&amp;S_AR_B62_T57</t>
  </si>
  <si>
    <t>NHEN-33585</t>
  </si>
  <si>
    <t>E&amp;S_AR_B62_T58</t>
  </si>
  <si>
    <t>NHEN-33586</t>
  </si>
  <si>
    <t>E&amp;S_AR_B62_T59</t>
  </si>
  <si>
    <t>NHEN-33587</t>
  </si>
  <si>
    <t>E&amp;S_AR_B62_T60</t>
  </si>
  <si>
    <t>NHEN-33588</t>
  </si>
  <si>
    <t>E&amp;S_AR_B62_T61</t>
  </si>
  <si>
    <t>NHEN-33589</t>
  </si>
  <si>
    <t>QUALIAGRO_18_ANI_18_0003</t>
  </si>
  <si>
    <t>E&amp;S_AR_B62_T62</t>
  </si>
  <si>
    <t>NHEN-33590</t>
  </si>
  <si>
    <t>E&amp;S_AR_B62_T63</t>
  </si>
  <si>
    <t>NHEN-33591</t>
  </si>
  <si>
    <t>E&amp;S_AR_B62_T64</t>
  </si>
  <si>
    <t>NHEN-33592</t>
  </si>
  <si>
    <t>E&amp;S_AR_B62_T65</t>
  </si>
  <si>
    <t>NHEN-33593</t>
  </si>
  <si>
    <t>E&amp;S_AR_B62_T66</t>
  </si>
  <si>
    <t>NHEN-33594</t>
  </si>
  <si>
    <t>QUALIAGRO_18_ANI_18_0034</t>
  </si>
  <si>
    <t>E&amp;S_AR_B62_T67</t>
  </si>
  <si>
    <t>NHEN-33595</t>
  </si>
  <si>
    <t>E&amp;S_AR_B62_T68</t>
  </si>
  <si>
    <t>NHEN-33596</t>
  </si>
  <si>
    <t>E&amp;S_AR_B62_T69</t>
  </si>
  <si>
    <t>NHEN-33597</t>
  </si>
  <si>
    <t>E&amp;S_AR_B62_T70</t>
  </si>
  <si>
    <t>NHEN-33598</t>
  </si>
  <si>
    <t>E&amp;S_AR_B62_T71</t>
  </si>
  <si>
    <t>NHEN-33599</t>
  </si>
  <si>
    <t>E&amp;S_AR_B62_T72</t>
  </si>
  <si>
    <t>NHEN-33600</t>
  </si>
  <si>
    <t>QUALIAGRO_18_ANI_18_0022</t>
  </si>
  <si>
    <t>E&amp;S_AR_B62_T73</t>
  </si>
  <si>
    <t>NHEN-33601</t>
  </si>
  <si>
    <t>E&amp;S_AR_B62_T74</t>
  </si>
  <si>
    <t>NHEN-33602</t>
  </si>
  <si>
    <t>E&amp;S_AR_B62_T75</t>
  </si>
  <si>
    <t>NHEN-33603</t>
  </si>
  <si>
    <t>QUALIAGRO_18_ANI_18_0023</t>
  </si>
  <si>
    <t>E&amp;S_AR_B62_T76</t>
  </si>
  <si>
    <t>NHEN-33604</t>
  </si>
  <si>
    <t>E&amp;S_AR_B62_T77</t>
  </si>
  <si>
    <t>NHEN-33605</t>
  </si>
  <si>
    <t>E&amp;S_AR_B62_T78</t>
  </si>
  <si>
    <t>NHEN-33606</t>
  </si>
  <si>
    <t>QUALIAGRO_18_ANI_18_0002</t>
  </si>
  <si>
    <t>E&amp;S_AR_B62_T79</t>
  </si>
  <si>
    <t>NHEN-33607</t>
  </si>
  <si>
    <t>E&amp;S_AR_B62_T80</t>
  </si>
  <si>
    <t>NHEN-33608</t>
  </si>
  <si>
    <t>E&amp;S_AR_B62_T81</t>
  </si>
  <si>
    <t>NHEN-33609</t>
  </si>
  <si>
    <t>E&amp;S_AR_B62_T82</t>
  </si>
  <si>
    <t>NHEN-33610</t>
  </si>
  <si>
    <t>QUALIAGRO_18_ANI_18_0035</t>
  </si>
  <si>
    <t>E&amp;S_AR_B62_T83</t>
  </si>
  <si>
    <t>NHEN-33611</t>
  </si>
  <si>
    <t>E&amp;S_AR_B62_T84</t>
  </si>
  <si>
    <t>NHEN-33612</t>
  </si>
  <si>
    <t>E&amp;S_AR_B62_T85</t>
  </si>
  <si>
    <t>NHEN-33613</t>
  </si>
  <si>
    <t>QUALIAGRO_18_ANI_18_0007</t>
  </si>
  <si>
    <t>E&amp;S_AR_B62_T86</t>
  </si>
  <si>
    <t>NHEN-33614</t>
  </si>
  <si>
    <t>E&amp;S_AR_B62_T87</t>
  </si>
  <si>
    <t>NHEN-33615</t>
  </si>
  <si>
    <t>E&amp;S_AR_B62_T88</t>
  </si>
  <si>
    <t>NHEN-33616</t>
  </si>
  <si>
    <t>E&amp;S_AR_B62_T89</t>
  </si>
  <si>
    <t>NHEN-33617</t>
  </si>
  <si>
    <t>E&amp;S_AR_B62_T90</t>
  </si>
  <si>
    <t>NHEN-33618</t>
  </si>
  <si>
    <t>QUALIAGRO_18_ANI_18_0006</t>
  </si>
  <si>
    <t>E&amp;S_AR_B62_T91</t>
  </si>
  <si>
    <t>NHEN-33619</t>
  </si>
  <si>
    <t>E&amp;S_AR_B62_T92</t>
  </si>
  <si>
    <t>NHEN-33620</t>
  </si>
  <si>
    <t>E&amp;S_AR_B62_T93</t>
  </si>
  <si>
    <t>NHEN-33621</t>
  </si>
  <si>
    <t>E&amp;S_AR_B62_T94</t>
  </si>
  <si>
    <t>NHEN-33622</t>
  </si>
  <si>
    <t>E&amp;S_AR_B62_T95</t>
  </si>
  <si>
    <t>NHEN-33623</t>
  </si>
  <si>
    <t>E&amp;S_AR_B62_T96</t>
  </si>
  <si>
    <t>NHEN-33624</t>
  </si>
  <si>
    <t>E&amp;S_AR_B62_T97</t>
  </si>
  <si>
    <t>NHEN-33625</t>
  </si>
  <si>
    <t>QUALIAGRO_18_ANI_18_0015</t>
  </si>
  <si>
    <t>E&amp;S_AR_B62_T98</t>
  </si>
  <si>
    <t>NHEN-33626</t>
  </si>
  <si>
    <t>E&amp;S_AR_B62_T99</t>
  </si>
  <si>
    <t>NHEN-33627</t>
  </si>
  <si>
    <t>E&amp;S_AR_B62_T100</t>
  </si>
  <si>
    <t>NHEN-33628</t>
  </si>
  <si>
    <t>E&amp;S_AR_B63_T1</t>
  </si>
  <si>
    <t>NHEN-33629</t>
  </si>
  <si>
    <t>QUALIAGRO_18_ANI_18_0017</t>
  </si>
  <si>
    <t>E&amp;S_AR_B63_T2</t>
  </si>
  <si>
    <t>NHEN-33630</t>
  </si>
  <si>
    <t>E&amp;S_AR_B63_T3</t>
  </si>
  <si>
    <t>NHEN-33631</t>
  </si>
  <si>
    <t>E&amp;S_AR_B63_T4</t>
  </si>
  <si>
    <t>NHEN-33632</t>
  </si>
  <si>
    <t>E&amp;S_AR_B63_T5</t>
  </si>
  <si>
    <t>NHEN-33633</t>
  </si>
  <si>
    <t>QUALIAGRO_18_ANI_18_0016</t>
  </si>
  <si>
    <t>E&amp;S_AR_B63_T6</t>
  </si>
  <si>
    <t>NHEN-33634</t>
  </si>
  <si>
    <t>E&amp;S_AR_B63_T7</t>
  </si>
  <si>
    <t>NHEN-33635</t>
  </si>
  <si>
    <t>E&amp;S_AR_B63_T8</t>
  </si>
  <si>
    <t>NHEN-33636</t>
  </si>
  <si>
    <t>E&amp;S_AR_B63_T9</t>
  </si>
  <si>
    <t>NHEN-33637</t>
  </si>
  <si>
    <t>QUALIAGRO_18_ANI_18_0010</t>
  </si>
  <si>
    <t>E&amp;S_AR_B63_T10</t>
  </si>
  <si>
    <t>NHEN-33638</t>
  </si>
  <si>
    <t>E&amp;S_AR_B63_T11</t>
  </si>
  <si>
    <t>NHEN-33639</t>
  </si>
  <si>
    <t>E&amp;S_AR_B63_T12</t>
  </si>
  <si>
    <t>NHEN-33640</t>
  </si>
  <si>
    <t>QUALIAGRO_18_ANI_18_0040</t>
  </si>
  <si>
    <t>E&amp;S_AR_B63_T13</t>
  </si>
  <si>
    <t>NHEN-33641</t>
  </si>
  <si>
    <t>E&amp;S_AR_B63_T14</t>
  </si>
  <si>
    <t>NHEN-33642</t>
  </si>
  <si>
    <t>E&amp;S_AR_B63_T15</t>
  </si>
  <si>
    <t>NHEN-33643</t>
  </si>
  <si>
    <t>E&amp;S_AR_B63_T16</t>
  </si>
  <si>
    <t>NHEN-33644</t>
  </si>
  <si>
    <t>QUALIAGRO_18_ANI_18_0008</t>
  </si>
  <si>
    <t>E&amp;S_AR_B63_T17</t>
  </si>
  <si>
    <t>NHEN-33645</t>
  </si>
  <si>
    <t>E&amp;S_AR_B63_T18</t>
  </si>
  <si>
    <t>NHEN-33646</t>
  </si>
  <si>
    <t>E&amp;S_AR_B63_T19</t>
  </si>
  <si>
    <t>NHEN-33647</t>
  </si>
  <si>
    <t>E&amp;S_AR_B63_T20</t>
  </si>
  <si>
    <t>NHEN-33648</t>
  </si>
  <si>
    <t>QUALIAGRO_18_ANI_18_0018</t>
  </si>
  <si>
    <t>E&amp;S_AR_B63_T21</t>
  </si>
  <si>
    <t>NHEN-33649</t>
  </si>
  <si>
    <t>E&amp;S_AR_B63_T22</t>
  </si>
  <si>
    <t>NHEN-33650</t>
  </si>
  <si>
    <t>E&amp;S_AR_B63_T23</t>
  </si>
  <si>
    <t>NHEN-33651</t>
  </si>
  <si>
    <t>QUALIAGRO_18_ANI_18_0011</t>
  </si>
  <si>
    <t>E&amp;S_AR_B63_T24</t>
  </si>
  <si>
    <t>NHEN-33652</t>
  </si>
  <si>
    <t>E&amp;S_AR_B63_T25</t>
  </si>
  <si>
    <t>NHEN-33653</t>
  </si>
  <si>
    <t>E&amp;S_AR_B63_T26</t>
  </si>
  <si>
    <t>NHEN-33654</t>
  </si>
  <si>
    <t>E&amp;S_AR_B63_T27</t>
  </si>
  <si>
    <t>NHEN-33655</t>
  </si>
  <si>
    <t>QUALIAGRO_18_ANI_18_0038</t>
  </si>
  <si>
    <t>E&amp;S_AR_B63_T28</t>
  </si>
  <si>
    <t>NHEN-33656</t>
  </si>
  <si>
    <t>E&amp;S_AR_B63_T29</t>
  </si>
  <si>
    <t>NHEN-33657</t>
  </si>
  <si>
    <t>E&amp;S_AR_B63_T30</t>
  </si>
  <si>
    <t>NHEN-33658</t>
  </si>
  <si>
    <t>QUALIAGRO_18_ANI_18_0009</t>
  </si>
  <si>
    <t>E&amp;S_AR_B63_T31</t>
  </si>
  <si>
    <t>NHEN-33659</t>
  </si>
  <si>
    <t>E&amp;S_AR_B63_T32</t>
  </si>
  <si>
    <t>NHEN-33660</t>
  </si>
  <si>
    <t>E&amp;S_AR_B63_T33</t>
  </si>
  <si>
    <t>NHEN-33661</t>
  </si>
  <si>
    <t>E&amp;S_AR_B63_T34</t>
  </si>
  <si>
    <t>NHEN-33662</t>
  </si>
  <si>
    <t>E&amp;S_AR_B63_T35</t>
  </si>
  <si>
    <t>NHEN-33663</t>
  </si>
  <si>
    <t>E&amp;S_AR_B63_T36</t>
  </si>
  <si>
    <t>NHEN-33664</t>
  </si>
  <si>
    <t>E&amp;S_AR_B63_T37</t>
  </si>
  <si>
    <t>NHEN-33665</t>
  </si>
  <si>
    <t>E&amp;S_AR_B63_T38</t>
  </si>
  <si>
    <t>NHEN-33666</t>
  </si>
  <si>
    <t>E&amp;S_AR_B63_T39</t>
  </si>
  <si>
    <t>NHEN-33667</t>
  </si>
  <si>
    <t>E&amp;S_AR_B63_T40</t>
  </si>
  <si>
    <t>NHEN-33668</t>
  </si>
  <si>
    <t>E&amp;S_AR_B63_T41</t>
  </si>
  <si>
    <t>NHEN-33669</t>
  </si>
  <si>
    <t>E&amp;S_AR_B63_T42</t>
  </si>
  <si>
    <t>NHEN-33670</t>
  </si>
  <si>
    <t>QUALIAGRO_18_ANI_18_0024</t>
  </si>
  <si>
    <t>E&amp;S_AR_B63_T43</t>
  </si>
  <si>
    <t>NHEN-33671</t>
  </si>
  <si>
    <t>E&amp;S_AR_B63_T44</t>
  </si>
  <si>
    <t>NHEN-33672</t>
  </si>
  <si>
    <t>E&amp;S_AR_B63_T45</t>
  </si>
  <si>
    <t>NHEN-33673</t>
  </si>
  <si>
    <t>E&amp;S_AR_B63_T46</t>
  </si>
  <si>
    <t>NHEN-33674</t>
  </si>
  <si>
    <t>E&amp;S_AR_B63_T47</t>
  </si>
  <si>
    <t>NHEN-33675</t>
  </si>
  <si>
    <t>QUALIAGRO_18_ANI_18_0014</t>
  </si>
  <si>
    <t>E&amp;S_AR_B63_T48</t>
  </si>
  <si>
    <t>NHEN-33676</t>
  </si>
  <si>
    <t>E&amp;S_AR_B63_T49</t>
  </si>
  <si>
    <t>NHEN-33677</t>
  </si>
  <si>
    <t>E&amp;S_AR_B63_T50</t>
  </si>
  <si>
    <t>NHEN-33678</t>
  </si>
  <si>
    <t>E&amp;S_AR_B63_T51</t>
  </si>
  <si>
    <t>NHEN-33679</t>
  </si>
  <si>
    <t>E&amp;S_AR_B63_T52</t>
  </si>
  <si>
    <t>NHEN-33680</t>
  </si>
  <si>
    <t>E&amp;S_AR_B63_T53</t>
  </si>
  <si>
    <t>NHEN-33681</t>
  </si>
  <si>
    <t>E&amp;S_AR_B63_T54</t>
  </si>
  <si>
    <t>NHEN-33682</t>
  </si>
  <si>
    <t>QUALIAGRO_18_ANI_18_0012</t>
  </si>
  <si>
    <t>E&amp;S_AR_B63_T55</t>
  </si>
  <si>
    <t>NHEN-33683</t>
  </si>
  <si>
    <t>E&amp;S_AR_B63_T56</t>
  </si>
  <si>
    <t>NHEN-33684</t>
  </si>
  <si>
    <t>E&amp;S_AR_B63_T57</t>
  </si>
  <si>
    <t>NHEN-33685</t>
  </si>
  <si>
    <t>E&amp;S_AR_B63_T58</t>
  </si>
  <si>
    <t>NHEN-33686</t>
  </si>
  <si>
    <t>QUALIAGRO_18_ANI_18_0019</t>
  </si>
  <si>
    <t>E&amp;S_AR_B63_T59</t>
  </si>
  <si>
    <t>NHEN-33687</t>
  </si>
  <si>
    <t>E&amp;S_AR_B63_T60</t>
  </si>
  <si>
    <t>NHEN-33688</t>
  </si>
  <si>
    <t>E&amp;S_AR_B63_T61</t>
  </si>
  <si>
    <t>NHEN-33689</t>
  </si>
  <si>
    <t>E&amp;S_AR_B63_T62</t>
  </si>
  <si>
    <t>NHEN-33690</t>
  </si>
  <si>
    <t>QUALIAGRO_18_ANI_18_0021</t>
  </si>
  <si>
    <t>E&amp;S_AR_B63_T63</t>
  </si>
  <si>
    <t>NHEN-33691</t>
  </si>
  <si>
    <t>E&amp;S_AR_B63_T64</t>
  </si>
  <si>
    <t>NHEN-33692</t>
  </si>
  <si>
    <t>E&amp;S_AR_B63_T65</t>
  </si>
  <si>
    <t>NHEN-33693</t>
  </si>
  <si>
    <t>E&amp;S_AR_B63_T66</t>
  </si>
  <si>
    <t>NHEN-33694</t>
  </si>
  <si>
    <t>EFELE_21</t>
  </si>
  <si>
    <t>EFELE_21_ANI_21_0368</t>
  </si>
  <si>
    <t>E&amp;S_AR_B63_T67</t>
  </si>
  <si>
    <t>NHEN-33703</t>
  </si>
  <si>
    <t>E&amp;S_AR_B63_T68</t>
  </si>
  <si>
    <t>NHEN-33704</t>
  </si>
  <si>
    <t>E&amp;S_AR_B63_T69</t>
  </si>
  <si>
    <t>NHEN-33705</t>
  </si>
  <si>
    <t>E&amp;S_AR_B63_T70</t>
  </si>
  <si>
    <t>NHEN-33706</t>
  </si>
  <si>
    <t>EFELE_21_ANI_21_0399</t>
  </si>
  <si>
    <t>E&amp;S_AR_B63_T71</t>
  </si>
  <si>
    <t>NHEN-33707</t>
  </si>
  <si>
    <t>E&amp;S_AR_B63_T72</t>
  </si>
  <si>
    <t>NHEN-33708</t>
  </si>
  <si>
    <t>E&amp;S_AR_B63_T73</t>
  </si>
  <si>
    <t>NHEN-33709</t>
  </si>
  <si>
    <t>EFELE_21_ANI_21_0403</t>
  </si>
  <si>
    <t>E&amp;S_AR_B63_T74</t>
  </si>
  <si>
    <t>NHEN-33710</t>
  </si>
  <si>
    <t>E&amp;S_AR_B63_T75</t>
  </si>
  <si>
    <t>NHEN-33711</t>
  </si>
  <si>
    <t>E&amp;S_AR_B63_T76</t>
  </si>
  <si>
    <t>NHEN-33712</t>
  </si>
  <si>
    <t>E&amp;S_AR_B63_T77</t>
  </si>
  <si>
    <t>NHEN-33713</t>
  </si>
  <si>
    <t>EFELE_21_ANI_21_0382</t>
  </si>
  <si>
    <t>E&amp;S_AR_B63_T78</t>
  </si>
  <si>
    <t>NHEN-33714</t>
  </si>
  <si>
    <t>E&amp;S_AR_B63_T79</t>
  </si>
  <si>
    <t>NHEN-33715</t>
  </si>
  <si>
    <t>E&amp;S_AR_B63_T80</t>
  </si>
  <si>
    <t>NHEN-33716</t>
  </si>
  <si>
    <t>EFELE_21_ANI_21_0387</t>
  </si>
  <si>
    <t>E&amp;S_AR_B63_T81</t>
  </si>
  <si>
    <t>NHEN-33717</t>
  </si>
  <si>
    <t>E&amp;S_AR_B63_T82</t>
  </si>
  <si>
    <t>NHEN-33718</t>
  </si>
  <si>
    <t>E&amp;S_AR_B63_T83</t>
  </si>
  <si>
    <t>NHEN-33719</t>
  </si>
  <si>
    <t>E&amp;S_AR_B63_T84</t>
  </si>
  <si>
    <t>NHEN-33720</t>
  </si>
  <si>
    <t>E&amp;S_AR_B63_T85</t>
  </si>
  <si>
    <t>NHEN-33721</t>
  </si>
  <si>
    <t>EFELE_21_ANI_21_0400</t>
  </si>
  <si>
    <t>E&amp;S_AR_B63_T86</t>
  </si>
  <si>
    <t>NHEN-33722</t>
  </si>
  <si>
    <t>E&amp;S_AR_B63_T87</t>
  </si>
  <si>
    <t>NHEN-33723</t>
  </si>
  <si>
    <t>E&amp;S_AR_B63_T88</t>
  </si>
  <si>
    <t>NHEN-33724</t>
  </si>
  <si>
    <t>EFELE_21_ANI_21_0384</t>
  </si>
  <si>
    <t>E&amp;S_AR_B63_T89</t>
  </si>
  <si>
    <t>NHEN-33725</t>
  </si>
  <si>
    <t>E&amp;S_AR_B63_T90</t>
  </si>
  <si>
    <t>NHEN-33726</t>
  </si>
  <si>
    <t>EFELE_21_ANI_21_0389</t>
  </si>
  <si>
    <t>E&amp;S_AR_B63_T91</t>
  </si>
  <si>
    <t>NHEN-33727</t>
  </si>
  <si>
    <t>E&amp;S_AR_B63_T92</t>
  </si>
  <si>
    <t>NHEN-33728</t>
  </si>
  <si>
    <t>E&amp;S_AR_B63_T93</t>
  </si>
  <si>
    <t>NHEN-33729</t>
  </si>
  <si>
    <t>E&amp;S_AR_B63_T94</t>
  </si>
  <si>
    <t>NHEN-33730</t>
  </si>
  <si>
    <t>E&amp;S_AR_B63_T95</t>
  </si>
  <si>
    <t>NHEN-33731</t>
  </si>
  <si>
    <t>EFELE_21_ANI_21_0406</t>
  </si>
  <si>
    <t>E&amp;S_AR_B63_T96</t>
  </si>
  <si>
    <t>NHEN-33732</t>
  </si>
  <si>
    <t>EFELE_21_ANI_21_0395</t>
  </si>
  <si>
    <t>E&amp;S_AR_B63_T97</t>
  </si>
  <si>
    <t>NHEN-33733</t>
  </si>
  <si>
    <t>E&amp;S_AR_B63_T98</t>
  </si>
  <si>
    <t>NHEN-33734</t>
  </si>
  <si>
    <t>E&amp;S_AR_B63_T99</t>
  </si>
  <si>
    <t>NHEN-33735</t>
  </si>
  <si>
    <t>E&amp;S_AR_B63_T100</t>
  </si>
  <si>
    <t>NHEN-33736</t>
  </si>
  <si>
    <t>EFELE_21_ANI_21_0371</t>
  </si>
  <si>
    <t>E&amp;S_AR_B64_T1</t>
  </si>
  <si>
    <t>NHEN-33737</t>
  </si>
  <si>
    <t>E&amp;S_AR_B64_T2</t>
  </si>
  <si>
    <t>NHEN-33738</t>
  </si>
  <si>
    <t>EFELE_21_ANI_21_0388</t>
  </si>
  <si>
    <t>E&amp;S_AR_B64_T3</t>
  </si>
  <si>
    <t>NHEN-33739</t>
  </si>
  <si>
    <t>E&amp;S_AR_B64_T4</t>
  </si>
  <si>
    <t>NHEN-33740</t>
  </si>
  <si>
    <t>E&amp;S_AR_B64_T5</t>
  </si>
  <si>
    <t>NHEN-33741</t>
  </si>
  <si>
    <t>E&amp;S_AR_B64_T6</t>
  </si>
  <si>
    <t>NHEN-33742</t>
  </si>
  <si>
    <t>EFELE_21_ANI_21_0374</t>
  </si>
  <si>
    <t>E&amp;S_AR_B64_T7</t>
  </si>
  <si>
    <t>NHEN-33743</t>
  </si>
  <si>
    <t>E&amp;S_AR_B64_T8</t>
  </si>
  <si>
    <t>NHEN-33744</t>
  </si>
  <si>
    <t>E&amp;S_AR_B64_T9</t>
  </si>
  <si>
    <t>NHEN-33745</t>
  </si>
  <si>
    <t>EFELE_21_ANI_21_0401</t>
  </si>
  <si>
    <t>E&amp;S_AR_B64_T10</t>
  </si>
  <si>
    <t>NHEN-33746</t>
  </si>
  <si>
    <t>E&amp;S_AR_B64_T11</t>
  </si>
  <si>
    <t>NHEN-33747</t>
  </si>
  <si>
    <t>EFELE_21_ANI_21_0472</t>
  </si>
  <si>
    <t>E&amp;S_AR_B64_T12</t>
  </si>
  <si>
    <t>NHEN-33748</t>
  </si>
  <si>
    <t>E&amp;S_AR_B64_T13</t>
  </si>
  <si>
    <t>NHEN-33749</t>
  </si>
  <si>
    <t>E&amp;S_AR_B64_T14</t>
  </si>
  <si>
    <t>NHEN-33750</t>
  </si>
  <si>
    <t>E&amp;S_AR_B64_T15</t>
  </si>
  <si>
    <t>NHEN-33751</t>
  </si>
  <si>
    <t>EFELE_21_ANI_21_0396</t>
  </si>
  <si>
    <t>E&amp;S_AR_B64_T16</t>
  </si>
  <si>
    <t>NHEN-33752</t>
  </si>
  <si>
    <t>E&amp;S_AR_B64_T17</t>
  </si>
  <si>
    <t>NHEN-33753</t>
  </si>
  <si>
    <t>E&amp;S_AR_B64_T18</t>
  </si>
  <si>
    <t>NHEN-33754</t>
  </si>
  <si>
    <t>E&amp;S_AR_B64_T19</t>
  </si>
  <si>
    <t>NHEN-33755</t>
  </si>
  <si>
    <t>EFELE_21_ANI_21_0383</t>
  </si>
  <si>
    <t>E&amp;S_AR_B64_T20</t>
  </si>
  <si>
    <t>NHEN-33756</t>
  </si>
  <si>
    <t>E&amp;S_AR_B64_T21</t>
  </si>
  <si>
    <t>NHEN-33757</t>
  </si>
  <si>
    <t>E&amp;S_AR_B64_T22</t>
  </si>
  <si>
    <t>NHEN-33758</t>
  </si>
  <si>
    <t>EFELE_21_ANI_21_0385</t>
  </si>
  <si>
    <t>E&amp;S_AR_B64_T23</t>
  </si>
  <si>
    <t>NHEN-33759</t>
  </si>
  <si>
    <t>E&amp;S_AR_B64_T24</t>
  </si>
  <si>
    <t>NHEN-33760</t>
  </si>
  <si>
    <t>E&amp;S_AR_B64_T25</t>
  </si>
  <si>
    <t>NHEN-33761</t>
  </si>
  <si>
    <t>E&amp;S_AR_B64_T26</t>
  </si>
  <si>
    <t>NHEN-33762</t>
  </si>
  <si>
    <t>EFELE_21_ANI_21_0375</t>
  </si>
  <si>
    <t>E&amp;S_AR_B64_T27</t>
  </si>
  <si>
    <t>NHEN-33763</t>
  </si>
  <si>
    <t>E&amp;S_AR_B64_T28</t>
  </si>
  <si>
    <t>NHEN-33764</t>
  </si>
  <si>
    <t>EFELE_21_ANI_21_0381</t>
  </si>
  <si>
    <t>E&amp;S_AR_B64_T29</t>
  </si>
  <si>
    <t>NHEN-33765</t>
  </si>
  <si>
    <t>E&amp;S_AR_B64_T30</t>
  </si>
  <si>
    <t>NHEN-33766</t>
  </si>
  <si>
    <t>E&amp;S_AR_B64_T31</t>
  </si>
  <si>
    <t>NHEN-33767</t>
  </si>
  <si>
    <t>E&amp;S_AR_B64_T32</t>
  </si>
  <si>
    <t>NHEN-33768</t>
  </si>
  <si>
    <t>E&amp;S_AR_B64_T33</t>
  </si>
  <si>
    <t>NHEN-33769</t>
  </si>
  <si>
    <t>E&amp;S_AR_B64_T34</t>
  </si>
  <si>
    <t>NHEN-33770</t>
  </si>
  <si>
    <t>EFELE_21_ANI_21_0394</t>
  </si>
  <si>
    <t>E&amp;S_AR_B64_T35</t>
  </si>
  <si>
    <t>NHEN-33771</t>
  </si>
  <si>
    <t>E&amp;S_AR_B64_T36</t>
  </si>
  <si>
    <t>NHEN-33772</t>
  </si>
  <si>
    <t>EFELE_21_ANI_21_0373</t>
  </si>
  <si>
    <t>E&amp;S_AR_B64_T37</t>
  </si>
  <si>
    <t>NHEN-33773</t>
  </si>
  <si>
    <t>E&amp;S_AR_B64_T38</t>
  </si>
  <si>
    <t>NHEN-33774</t>
  </si>
  <si>
    <t>E&amp;S_AR_B64_T39</t>
  </si>
  <si>
    <t>NHEN-33775</t>
  </si>
  <si>
    <t>E&amp;S_AR_B64_T40</t>
  </si>
  <si>
    <t>NHEN-33776</t>
  </si>
  <si>
    <t>E&amp;S_AR_B64_T41</t>
  </si>
  <si>
    <t>NHEN-33777</t>
  </si>
  <si>
    <t>E&amp;S_AR_B64_T42</t>
  </si>
  <si>
    <t>NHEN-33778</t>
  </si>
  <si>
    <t>EFELE_21_ANI_21_0410</t>
  </si>
  <si>
    <t>E&amp;S_AR_B64_T43</t>
  </si>
  <si>
    <t>NHEN-33779</t>
  </si>
  <si>
    <t>E&amp;S_AR_B64_T44</t>
  </si>
  <si>
    <t>NHEN-33780</t>
  </si>
  <si>
    <t>E&amp;S_AR_B64_T45</t>
  </si>
  <si>
    <t>NHEN-33781</t>
  </si>
  <si>
    <t>E&amp;S_AR_B64_T46</t>
  </si>
  <si>
    <t>NHEN-33782</t>
  </si>
  <si>
    <t>EFELE_21_ANI_21_0380</t>
  </si>
  <si>
    <t>E&amp;S_AR_B64_T47</t>
  </si>
  <si>
    <t>NHEN-33783</t>
  </si>
  <si>
    <t>E&amp;S_AR_B64_T48</t>
  </si>
  <si>
    <t>NHEN-33784</t>
  </si>
  <si>
    <t>E&amp;S_AR_B64_T49</t>
  </si>
  <si>
    <t>NHEN-33785</t>
  </si>
  <si>
    <t>E&amp;S_AR_B64_T50</t>
  </si>
  <si>
    <t>NHEN-33786</t>
  </si>
  <si>
    <t>EFELE_21_ANI_21_0376</t>
  </si>
  <si>
    <t>E&amp;S_AR_B64_T51</t>
  </si>
  <si>
    <t>NHEN-33787</t>
  </si>
  <si>
    <t>E&amp;S_AR_B64_T52</t>
  </si>
  <si>
    <t>NHEN-33788</t>
  </si>
  <si>
    <t>E&amp;S_AR_B64_T53</t>
  </si>
  <si>
    <t>NHEN-33789</t>
  </si>
  <si>
    <t>EFELE_21_ANI_21_0392</t>
  </si>
  <si>
    <t>E&amp;S_AR_B64_T54</t>
  </si>
  <si>
    <t>NHEN-33790</t>
  </si>
  <si>
    <t>E&amp;S_AR_B64_T55</t>
  </si>
  <si>
    <t>NHEN-33791</t>
  </si>
  <si>
    <t>E&amp;S_AR_B64_T56</t>
  </si>
  <si>
    <t>NHEN-33792</t>
  </si>
  <si>
    <t>E&amp;S_AR_B64_T57</t>
  </si>
  <si>
    <t>NHEN-33793</t>
  </si>
  <si>
    <t>E&amp;S_AR_B64_T58</t>
  </si>
  <si>
    <t>NHEN-33794</t>
  </si>
  <si>
    <t>E&amp;S_AR_B64_T59</t>
  </si>
  <si>
    <t>NHEN-33795</t>
  </si>
  <si>
    <t>EFELE_21_ANI_21_0377</t>
  </si>
  <si>
    <t>E&amp;S_AR_B64_T60</t>
  </si>
  <si>
    <t>NHEN-33796</t>
  </si>
  <si>
    <t>E&amp;S_AR_B64_T61</t>
  </si>
  <si>
    <t>NHEN-33797</t>
  </si>
  <si>
    <t>E&amp;S_AR_B64_T62</t>
  </si>
  <si>
    <t>NHEN-33798</t>
  </si>
  <si>
    <t>EFELE_21_ANI_21_0378</t>
  </si>
  <si>
    <t>E&amp;S_AR_B64_T63</t>
  </si>
  <si>
    <t>NHEN-33799</t>
  </si>
  <si>
    <t>E&amp;S_AR_B64_T64</t>
  </si>
  <si>
    <t>NHEN-33800</t>
  </si>
  <si>
    <t>E&amp;S_AR_B64_T65</t>
  </si>
  <si>
    <t>NHEN-33801</t>
  </si>
  <si>
    <t>E&amp;S_AR_B64_T66</t>
  </si>
  <si>
    <t>NHEN-33802</t>
  </si>
  <si>
    <t>EFELE_21_ANI_21_0398</t>
  </si>
  <si>
    <t>E&amp;S_AR_B64_T67</t>
  </si>
  <si>
    <t>NHEN-33803</t>
  </si>
  <si>
    <t>E&amp;S_AR_B64_T68</t>
  </si>
  <si>
    <t>NHEN-33804</t>
  </si>
  <si>
    <t>E&amp;S_AR_B64_T69</t>
  </si>
  <si>
    <t>NHEN-33805</t>
  </si>
  <si>
    <t>EFELE_21_ANI_21_0370</t>
  </si>
  <si>
    <t>E&amp;S_AR_B64_T70</t>
  </si>
  <si>
    <t>NHEN-33806</t>
  </si>
  <si>
    <t>E&amp;S_AR_B64_T71</t>
  </si>
  <si>
    <t>NHEN-33807</t>
  </si>
  <si>
    <t>EFELE_21_ANI_21_0409</t>
  </si>
  <si>
    <t>E&amp;S_AR_B64_T72</t>
  </si>
  <si>
    <t>NHEN-33808</t>
  </si>
  <si>
    <t>E&amp;S_AR_B64_T73</t>
  </si>
  <si>
    <t>NHEN-33809</t>
  </si>
  <si>
    <t>E&amp;S_AR_B64_T74</t>
  </si>
  <si>
    <t>NHEN-33810</t>
  </si>
  <si>
    <t>E&amp;S_AR_B64_T75</t>
  </si>
  <si>
    <t>NHEN-33811</t>
  </si>
  <si>
    <t>E&amp;S_AR_B64_T76</t>
  </si>
  <si>
    <t>NHEN-33812</t>
  </si>
  <si>
    <t>EFELE_21_ANI_21_0386</t>
  </si>
  <si>
    <t>E&amp;S_AR_B64_T77</t>
  </si>
  <si>
    <t>NHEN-33813</t>
  </si>
  <si>
    <t>E&amp;S_AR_B64_T78</t>
  </si>
  <si>
    <t>NHEN-33814</t>
  </si>
  <si>
    <t>E&amp;S_AR_B64_T79</t>
  </si>
  <si>
    <t>NHEN-33815</t>
  </si>
  <si>
    <t>E&amp;S_AR_B64_T80</t>
  </si>
  <si>
    <t>NHEN-33816</t>
  </si>
  <si>
    <t>EFELE_21_ANI_21_0414</t>
  </si>
  <si>
    <t>E&amp;S_AR_B64_T81</t>
  </si>
  <si>
    <t>NHEN-33817</t>
  </si>
  <si>
    <t>E&amp;S_AR_B64_T82</t>
  </si>
  <si>
    <t>NHEN-33818</t>
  </si>
  <si>
    <t>E&amp;S_AR_B64_T83</t>
  </si>
  <si>
    <t>NHEN-33819</t>
  </si>
  <si>
    <t>EFELE_21_ANI_21_0393</t>
  </si>
  <si>
    <t>E&amp;S_AR_B64_T84</t>
  </si>
  <si>
    <t>NHEN-33820</t>
  </si>
  <si>
    <t>E&amp;S_AR_B64_T85</t>
  </si>
  <si>
    <t>NHEN-33821</t>
  </si>
  <si>
    <t>E&amp;S_AR_B64_T86</t>
  </si>
  <si>
    <t>NHEN-33822</t>
  </si>
  <si>
    <t>E&amp;S_AR_B64_T87</t>
  </si>
  <si>
    <t>NHEN-33823</t>
  </si>
  <si>
    <t>EFELE_21_ANI_21_0408</t>
  </si>
  <si>
    <t>E&amp;S_AR_B64_T88</t>
  </si>
  <si>
    <t>NHEN-33824</t>
  </si>
  <si>
    <t>E&amp;S_AR_B64_T89</t>
  </si>
  <si>
    <t>NHEN-33825</t>
  </si>
  <si>
    <t>E&amp;S_AR_B64_T90</t>
  </si>
  <si>
    <t>NHEN-33826</t>
  </si>
  <si>
    <t>EFELE_21_ANI_21_0367</t>
  </si>
  <si>
    <t>E&amp;S_AR_B64_T91</t>
  </si>
  <si>
    <t>NHEN-33827</t>
  </si>
  <si>
    <t>E&amp;S_AR_B64_T92</t>
  </si>
  <si>
    <t>NHEN-33828</t>
  </si>
  <si>
    <t>E&amp;S_AR_B64_T93</t>
  </si>
  <si>
    <t>NHEN-33829</t>
  </si>
  <si>
    <t>E&amp;S_AR_B64_T94</t>
  </si>
  <si>
    <t>NHEN-33830</t>
  </si>
  <si>
    <t>E&amp;S_AR_B64_T95</t>
  </si>
  <si>
    <t>NHEN-33831</t>
  </si>
  <si>
    <t>E&amp;S_AR_B64_T96</t>
  </si>
  <si>
    <t>NHEN-33832</t>
  </si>
  <si>
    <t>E&amp;S_AR_B64_T97</t>
  </si>
  <si>
    <t>NHEN-33833</t>
  </si>
  <si>
    <t>EFELE_21_ANI_21_0391</t>
  </si>
  <si>
    <t>E&amp;S_AR_B64_T98</t>
  </si>
  <si>
    <t>NHEN-33834</t>
  </si>
  <si>
    <t>E&amp;S_AR_B64_T99</t>
  </si>
  <si>
    <t>NHEN-33835</t>
  </si>
  <si>
    <t>E&amp;S_AR_B64_T100</t>
  </si>
  <si>
    <t>NHEN-33836</t>
  </si>
  <si>
    <t>EFELE_21_ANI_21_0405</t>
  </si>
  <si>
    <t>E&amp;S_AR_B65_T1</t>
  </si>
  <si>
    <t>NHEN-33837</t>
  </si>
  <si>
    <t>E&amp;S_AR_B65_T2</t>
  </si>
  <si>
    <t>NHEN-33838</t>
  </si>
  <si>
    <t>E&amp;S_AR_B65_T3</t>
  </si>
  <si>
    <t>NHEN-33839</t>
  </si>
  <si>
    <t>Bulbes malformés ?</t>
  </si>
  <si>
    <t>EFELE_21_ANI_21_0369</t>
  </si>
  <si>
    <t>E&amp;S_AR_B65_T4</t>
  </si>
  <si>
    <t>NHEN-33840</t>
  </si>
  <si>
    <t>E&amp;S_AR_B65_T5</t>
  </si>
  <si>
    <t>NHEN-33841</t>
  </si>
  <si>
    <t>E&amp;S_AR_B65_T6</t>
  </si>
  <si>
    <t>NHEN-33842</t>
  </si>
  <si>
    <t>E&amp;S_AR_B65_T7</t>
  </si>
  <si>
    <t>NHEN-33843</t>
  </si>
  <si>
    <t>EFELE_21_ANI_21_0404</t>
  </si>
  <si>
    <t>E&amp;S_AR_B65_T8</t>
  </si>
  <si>
    <t>NHEN-33844</t>
  </si>
  <si>
    <t>E&amp;S_AR_B65_T9</t>
  </si>
  <si>
    <t>NHEN-33845</t>
  </si>
  <si>
    <t>EFELE_21_ANI_21_0397</t>
  </si>
  <si>
    <t>E&amp;S_AR_B65_T10</t>
  </si>
  <si>
    <t>NHEN-33846</t>
  </si>
  <si>
    <t>E&amp;S_AR_B65_T11</t>
  </si>
  <si>
    <t>NHEN-33847</t>
  </si>
  <si>
    <t>E&amp;S_AR_B65_T12</t>
  </si>
  <si>
    <t>NHEN-33848</t>
  </si>
  <si>
    <t>E&amp;S_AR_B65_T13</t>
  </si>
  <si>
    <t>NHEN-33849</t>
  </si>
  <si>
    <t>E&amp;S_AR_B65_T14</t>
  </si>
  <si>
    <t>NHEN-33850</t>
  </si>
  <si>
    <t>EFELE_21_ANI_21_0407</t>
  </si>
  <si>
    <t>E&amp;S_AR_B65_T15</t>
  </si>
  <si>
    <t>NHEN-33851</t>
  </si>
  <si>
    <t>E&amp;S_AR_B65_T16</t>
  </si>
  <si>
    <t>NHEN-33852</t>
  </si>
  <si>
    <t>E&amp;S_AR_B65_T17</t>
  </si>
  <si>
    <t>NHEN-33853</t>
  </si>
  <si>
    <t>E&amp;S_AR_B65_T18</t>
  </si>
  <si>
    <t>NHEN-33854</t>
  </si>
  <si>
    <t>E&amp;S_AR_B65_T19</t>
  </si>
  <si>
    <t>NHEN-33855</t>
  </si>
  <si>
    <t>EFELE_21_ANI_21_0413</t>
  </si>
  <si>
    <t>E&amp;S_AR_B65_T20</t>
  </si>
  <si>
    <t>NHEN-33856</t>
  </si>
  <si>
    <t>E&amp;S_AR_B65_T21</t>
  </si>
  <si>
    <t>NHEN-33857</t>
  </si>
  <si>
    <t>EFELE_21_ANI_21_0411</t>
  </si>
  <si>
    <t>E&amp;S_AR_B65_T22</t>
  </si>
  <si>
    <t>NHEN-33858</t>
  </si>
  <si>
    <t>E&amp;S_AR_B65_T23</t>
  </si>
  <si>
    <t>NHEN-33859</t>
  </si>
  <si>
    <t>Rocbaron</t>
  </si>
  <si>
    <t>RMQS_2025</t>
  </si>
  <si>
    <t>M.HEDDE, C.VERSAVEL, G.MAGNE, N.HENON</t>
  </si>
  <si>
    <t>RMQS_25_ROCBARON_2172</t>
  </si>
  <si>
    <t>RMQS_25_ROCBARON_2172_TM1</t>
  </si>
  <si>
    <t>43.31055514</t>
  </si>
  <si>
    <t>6.059722061</t>
  </si>
  <si>
    <t>Pinède claire à genévriers</t>
  </si>
  <si>
    <t>E&amp;S_AR_B65_T24</t>
  </si>
  <si>
    <t>NHEN-34028</t>
  </si>
  <si>
    <t>Bazordan</t>
  </si>
  <si>
    <t>RMQS_25_BAZORDAN_2186</t>
  </si>
  <si>
    <t>RMQS_25_BAZORDAN_2186_TM1</t>
  </si>
  <si>
    <t>43.22370676</t>
  </si>
  <si>
    <t>0.554718033</t>
  </si>
  <si>
    <t>E&amp;S_AR_B65_T25</t>
  </si>
  <si>
    <t>NHEN-34029</t>
  </si>
  <si>
    <t>E&amp;S_AR_B65_T26</t>
  </si>
  <si>
    <t>NHEN-34030</t>
  </si>
  <si>
    <t>E&amp;S_AR_B65_T27</t>
  </si>
  <si>
    <t>NHEN-34031</t>
  </si>
  <si>
    <t>RMQS_25_BAZORDAN_2186_TM5</t>
  </si>
  <si>
    <t>E&amp;S_AR_B65_T28</t>
  </si>
  <si>
    <t>NHEN-34032</t>
  </si>
  <si>
    <t>RMQS_25_BAZORDAN_2186_TM6</t>
  </si>
  <si>
    <t>E&amp;S_AR_B65_T29</t>
  </si>
  <si>
    <t>NHEN-34033</t>
  </si>
  <si>
    <t>E&amp;S_AR_B65_T30</t>
  </si>
  <si>
    <t>NHEN-34034</t>
  </si>
  <si>
    <t>La Londe-les-Maures</t>
  </si>
  <si>
    <t>RMQS_25_LONDE-LES-MAURES_2207</t>
  </si>
  <si>
    <t>RMQS_25_LONDE-LES-MAURES_2207_TM1</t>
  </si>
  <si>
    <t>43.16832932</t>
  </si>
  <si>
    <t>6.249752146</t>
  </si>
  <si>
    <t>Oliveraie</t>
  </si>
  <si>
    <t>Enoplognatha mandibularis</t>
  </si>
  <si>
    <t>Enoplognatha mandibularis (Lucas, 1846)</t>
  </si>
  <si>
    <t>E&amp;S_AR_B65_T31</t>
  </si>
  <si>
    <t>NHEN-34035</t>
  </si>
  <si>
    <t>RMQS_25_LONDE-LES-MAURES_2207_TM3</t>
  </si>
  <si>
    <t>E&amp;S_AR_B65_T32</t>
  </si>
  <si>
    <t>NHEN-34036</t>
  </si>
  <si>
    <t>E&amp;S_AR_B65_T33</t>
  </si>
  <si>
    <t>NHEN-34037</t>
  </si>
  <si>
    <t>RMQS_25_LONDE-LES-MAURES_2207_TM4</t>
  </si>
  <si>
    <t>E&amp;S_AR_B65_T34</t>
  </si>
  <si>
    <t>NHEN-34038</t>
  </si>
  <si>
    <t>Monpezat</t>
  </si>
  <si>
    <t>RMQS_25_MONPEZAT_2099</t>
  </si>
  <si>
    <t>RMQS_25_MONPEZAT_2099_TM1</t>
  </si>
  <si>
    <t>43.49944405</t>
  </si>
  <si>
    <t>-0.046389635</t>
  </si>
  <si>
    <t>Châtaigneraie</t>
  </si>
  <si>
    <t>E&amp;S_AR_B65_T35</t>
  </si>
  <si>
    <t>NHEN-34039</t>
  </si>
  <si>
    <t>RMQS_25_MONPEZAT_2099_TM4</t>
  </si>
  <si>
    <t>Anyphaenidae</t>
  </si>
  <si>
    <t>Anyphaena</t>
  </si>
  <si>
    <t>Anyphaena Sundevall, 1833</t>
  </si>
  <si>
    <t>E&amp;S_AR_B65_T36</t>
  </si>
  <si>
    <t>NHEN-34040</t>
  </si>
  <si>
    <t>anyphaena</t>
  </si>
  <si>
    <t>E&amp;S_AR_B65_T37</t>
  </si>
  <si>
    <t>NHEN-34041</t>
  </si>
  <si>
    <t>Centromerus sellarius</t>
  </si>
  <si>
    <t>Centromerus sellarius (Simon, 1884)</t>
  </si>
  <si>
    <t>E&amp;S_AR_B65_T38</t>
  </si>
  <si>
    <t>NHEN-34042</t>
  </si>
  <si>
    <t>centromerus sellarius</t>
  </si>
  <si>
    <t>RMQS_25_MONPEZAT_2099_TM5</t>
  </si>
  <si>
    <t>E&amp;S_AR_B65_T39</t>
  </si>
  <si>
    <t>NHEN-34043</t>
  </si>
  <si>
    <t>RMQS_25_MONPEZAT_2099_TM6</t>
  </si>
  <si>
    <t>E&amp;S_AR_B65_T40</t>
  </si>
  <si>
    <t>NHEN-34044</t>
  </si>
  <si>
    <t>Saint-Germain</t>
  </si>
  <si>
    <t>EOOD</t>
  </si>
  <si>
    <t>E.FLACHAT, I.MIALON, A.TAVERNIER</t>
  </si>
  <si>
    <t>RMQS_25_SAINT-GERMAIN_637</t>
  </si>
  <si>
    <t>RMQS_25_SAINT-GERMAIN_637_TM3</t>
  </si>
  <si>
    <t>48.256982</t>
  </si>
  <si>
    <t>4.043257</t>
  </si>
  <si>
    <t>Jachère</t>
  </si>
  <si>
    <t>E&amp;S_AR_B65_T41</t>
  </si>
  <si>
    <t>NHEN-34045</t>
  </si>
  <si>
    <t>Beziers</t>
  </si>
  <si>
    <t>RMQS_25_BEZIERS_2161</t>
  </si>
  <si>
    <t>RMQS_25_BEZIERS_2161_TM4</t>
  </si>
  <si>
    <t>43.37940364</t>
  </si>
  <si>
    <t>3.306473486</t>
  </si>
  <si>
    <t>E&amp;S_AR_B65_T42</t>
  </si>
  <si>
    <t>NHEN-34046</t>
  </si>
  <si>
    <t>RMQS_25_BEZIERS_2161_TM5</t>
  </si>
  <si>
    <t>E&amp;S_AR_B65_T43</t>
  </si>
  <si>
    <t>NHEN-34047</t>
  </si>
  <si>
    <t>RMQS_25_BEZIERS_2161_TM6</t>
  </si>
  <si>
    <t>E&amp;S_AR_B65_T44</t>
  </si>
  <si>
    <t>NHEN-34048</t>
  </si>
  <si>
    <t>Lescout</t>
  </si>
  <si>
    <t>RMQS_25_LESCOUT_2110</t>
  </si>
  <si>
    <t>RMQS_25_LESCOUT_2110_TM2</t>
  </si>
  <si>
    <t>43.52529907</t>
  </si>
  <si>
    <t>2.127940412</t>
  </si>
  <si>
    <t>Monoculture (féverolle)</t>
  </si>
  <si>
    <t>E&amp;S_AR_B65_T45</t>
  </si>
  <si>
    <t>NHEN-34049</t>
  </si>
  <si>
    <t>E&amp;S_AR_B65_T46</t>
  </si>
  <si>
    <t>NHEN-34050</t>
  </si>
  <si>
    <t>RMQS_25_LESCOUT_2110_TM5</t>
  </si>
  <si>
    <t>E&amp;S_AR_B65_T47</t>
  </si>
  <si>
    <t>NHEN-34051</t>
  </si>
  <si>
    <t>Ailleville</t>
  </si>
  <si>
    <t>RMQS_25_AILLEVILLE_640</t>
  </si>
  <si>
    <t>RMQS_25_AILLEVILLE_640_TM5</t>
  </si>
  <si>
    <t>48.25073531</t>
  </si>
  <si>
    <t>4.693435729</t>
  </si>
  <si>
    <t>E&amp;S_AR_B65_T48</t>
  </si>
  <si>
    <t>NHEN-34052</t>
  </si>
  <si>
    <t>RMQS_25_SAINT-GERMAIN_637_DVAC</t>
  </si>
  <si>
    <t>Agalenatea redii</t>
  </si>
  <si>
    <t>Agalenatea redii (Scopoli, 1763)</t>
  </si>
  <si>
    <t>E&amp;S_AR_B65_T49</t>
  </si>
  <si>
    <t>NHEN-34053</t>
  </si>
  <si>
    <t>agalenatea redii</t>
  </si>
  <si>
    <t>E&amp;S_AR_B65_T50</t>
  </si>
  <si>
    <t>NHEN-34054</t>
  </si>
  <si>
    <t>E&amp;S_AR_B65_T51</t>
  </si>
  <si>
    <t>NHEN-34055</t>
  </si>
  <si>
    <t>E&amp;S_AR_B65_T52</t>
  </si>
  <si>
    <t>NHEN-34056</t>
  </si>
  <si>
    <t>X.ulmi ?</t>
  </si>
  <si>
    <t>E&amp;S_AR_B65_T53</t>
  </si>
  <si>
    <t>NHEN-34057</t>
  </si>
  <si>
    <t>E&amp;S_AR_B65_T54</t>
  </si>
  <si>
    <t>NHEN-34058</t>
  </si>
  <si>
    <t>E&amp;S_AR_B65_T55</t>
  </si>
  <si>
    <t>NHEN-34059</t>
  </si>
  <si>
    <t>E&amp;S_AR_B65_T56</t>
  </si>
  <si>
    <t>NHEN-34060</t>
  </si>
  <si>
    <t>E&amp;S_AR_B65_T57</t>
  </si>
  <si>
    <t>NHEN-34061</t>
  </si>
  <si>
    <t>E&amp;S_AR_B65_T58</t>
  </si>
  <si>
    <t>NHEN-34062</t>
  </si>
  <si>
    <t>E&amp;S_AR_B65_T59</t>
  </si>
  <si>
    <t>NHEN-34063</t>
  </si>
  <si>
    <t>E&amp;S_AR_B65_T60</t>
  </si>
  <si>
    <t>NHEN-34064</t>
  </si>
  <si>
    <t>E&amp;S_AR_B65_T61</t>
  </si>
  <si>
    <t>NHEN-34065</t>
  </si>
  <si>
    <t>E&amp;S_AR_B65_T62</t>
  </si>
  <si>
    <t>NHEN-34066</t>
  </si>
  <si>
    <t>E&amp;S_AR_B65_T63</t>
  </si>
  <si>
    <t>NHEN-34067</t>
  </si>
  <si>
    <t>E&amp;S_AR_B65_T64</t>
  </si>
  <si>
    <t>NHEN-34068</t>
  </si>
  <si>
    <t>Gongylidiellum murcidum</t>
  </si>
  <si>
    <t>Gongylidiellum murcidum Simon, 1884</t>
  </si>
  <si>
    <t>E&amp;S_AR_B65_T65</t>
  </si>
  <si>
    <t>NHEN-34069</t>
  </si>
  <si>
    <t>gongylidiellum murcidum</t>
  </si>
  <si>
    <t>E&amp;S_AR_B65_T66</t>
  </si>
  <si>
    <t>NHEN-34070</t>
  </si>
  <si>
    <t>Walckenaeria alticeps/antica - problème taxo</t>
  </si>
  <si>
    <t>E&amp;S_AR_B65_T67</t>
  </si>
  <si>
    <t>NHEN-34071</t>
  </si>
  <si>
    <t>E&amp;S_FO_B15_T48</t>
  </si>
  <si>
    <t>NHEN-34072</t>
  </si>
  <si>
    <t>lasius flavus</t>
  </si>
  <si>
    <t>E&amp;S_FO_B15_T49</t>
  </si>
  <si>
    <t>NHEN-34073</t>
  </si>
  <si>
    <t>E&amp;S_FO_B15_T50</t>
  </si>
  <si>
    <t>NHEN-34074</t>
  </si>
  <si>
    <t>E&amp;S_FO_B15_T51</t>
  </si>
  <si>
    <t>NHEN-34075</t>
  </si>
  <si>
    <t>RMQS_25_LONDE-LES-MAURES_2207_TM2</t>
  </si>
  <si>
    <t>Crematogaster auberti</t>
  </si>
  <si>
    <t>Crematogaster auberti Emery, 1869</t>
  </si>
  <si>
    <t>E&amp;S_FO_B15_T52</t>
  </si>
  <si>
    <t>NHEN-34076</t>
  </si>
  <si>
    <t>crematogaster auberti</t>
  </si>
  <si>
    <t>RMQS_25_SAINT-GERMAIN_637_TM1</t>
  </si>
  <si>
    <t>E&amp;S_FO_B15_T53</t>
  </si>
  <si>
    <t>NHEN-34077</t>
  </si>
  <si>
    <t>E&amp;S_FO_B15_T54</t>
  </si>
  <si>
    <t>NHEN-34078</t>
  </si>
  <si>
    <t>RMQS_25_SAINT-GERMAIN_637_TM5</t>
  </si>
  <si>
    <t>E&amp;S_FO_B15_T55</t>
  </si>
  <si>
    <t>NHEN-34079</t>
  </si>
  <si>
    <t>E&amp;S_FO_B15_T56</t>
  </si>
  <si>
    <t>NHEN-34080</t>
  </si>
  <si>
    <t>E&amp;S_FO_B15_T57</t>
  </si>
  <si>
    <t>NHEN-34081</t>
  </si>
  <si>
    <t>E&amp;S_FO_B15_T58</t>
  </si>
  <si>
    <t>NHEN-34082</t>
  </si>
  <si>
    <t>E&amp;S_FO_B15_T59</t>
  </si>
  <si>
    <t>NHEN-34083</t>
  </si>
  <si>
    <t>RMQS_25_ROCBARON_2172_TM5</t>
  </si>
  <si>
    <t>Myrmica spinosior</t>
  </si>
  <si>
    <t>Myrmica spinosior Santschi, 1931</t>
  </si>
  <si>
    <t>E&amp;S_FO_B15_T60</t>
  </si>
  <si>
    <t>NHEN-34084</t>
  </si>
  <si>
    <t>RMQS_25_ROCBARON_2172_TM6</t>
  </si>
  <si>
    <t>E&amp;S_FO_B15_T61</t>
  </si>
  <si>
    <t>NHEN-34085</t>
  </si>
  <si>
    <t>La Londe-les-maures</t>
  </si>
  <si>
    <t>Domaine de Tamary</t>
  </si>
  <si>
    <t>RMQS_25_LONDE-LES-MAURES_2207_PB1</t>
  </si>
  <si>
    <t>E&amp;S_AR_B65_T68</t>
  </si>
  <si>
    <t>NHEN-34904</t>
  </si>
  <si>
    <t>E&amp;S_AR_B65_T69</t>
  </si>
  <si>
    <t>NHEN-34905</t>
  </si>
  <si>
    <t>E&amp;S_AR_B65_T70</t>
  </si>
  <si>
    <t>NHEN-34906</t>
  </si>
  <si>
    <t>E&amp;S_AR_B65_T71</t>
  </si>
  <si>
    <t>NHEN-34907</t>
  </si>
  <si>
    <t>RMQS_25_LONDE-LES-MAURES_2207_PB2</t>
  </si>
  <si>
    <t>Xysticus ferrugineus</t>
  </si>
  <si>
    <t>Xysticus ferrugineus Menge, 1876</t>
  </si>
  <si>
    <t>E&amp;S_AR_B65_T72</t>
  </si>
  <si>
    <t>NHEN-34908</t>
  </si>
  <si>
    <t>xysticus ferrugineus</t>
  </si>
  <si>
    <t>Porrhoclubiona decora</t>
  </si>
  <si>
    <t>Porrhoclubiona decora (Blackwall 1859)</t>
  </si>
  <si>
    <t>E&amp;S_AR_B65_T73</t>
  </si>
  <si>
    <t>NHEN-34909</t>
  </si>
  <si>
    <t>RMQS_25_LONDE-LES-MAURES_2207_PB3</t>
  </si>
  <si>
    <t>E&amp;S_AR_B65_T74</t>
  </si>
  <si>
    <t>NHEN-34910</t>
  </si>
  <si>
    <t>E&amp;S_AR_B65_T75</t>
  </si>
  <si>
    <t>NHEN-34911</t>
  </si>
  <si>
    <t>E&amp;S_AR_B65_T76</t>
  </si>
  <si>
    <t>NHEN-34912</t>
  </si>
  <si>
    <t>Ozyptila sanctuaria</t>
  </si>
  <si>
    <t>Ozyptila sanctuaria (O. Pickard-Cambridge, 1871)</t>
  </si>
  <si>
    <t>E&amp;S_AR_B65_T77</t>
  </si>
  <si>
    <t>NHEN-34913</t>
  </si>
  <si>
    <t>ozyptila sanctuaria</t>
  </si>
  <si>
    <t>RMQS_25_LONDE-LES-MAURES_2207_PB4</t>
  </si>
  <si>
    <t>E&amp;S_AR_B65_T78</t>
  </si>
  <si>
    <t>NHEN-34914</t>
  </si>
  <si>
    <t>E&amp;S_AR_B65_T79</t>
  </si>
  <si>
    <t>NHEN-34915</t>
  </si>
  <si>
    <t>E&amp;S_AR_B65_T80</t>
  </si>
  <si>
    <t>NHEN-34916</t>
  </si>
  <si>
    <t>E&amp;S_AR_B65_T81</t>
  </si>
  <si>
    <t>NHEN-34917</t>
  </si>
  <si>
    <t>E&amp;S_AR_B65_T82</t>
  </si>
  <si>
    <t>NHEN-34918</t>
  </si>
  <si>
    <t>E&amp;S_AR_B65_T83</t>
  </si>
  <si>
    <t>NHEN-34919</t>
  </si>
  <si>
    <t>E&amp;S_AR_B65_T84</t>
  </si>
  <si>
    <t>NHEN-34920</t>
  </si>
  <si>
    <t>RMQS_25_LONDE-LES-MAURES_2207_PB5</t>
  </si>
  <si>
    <t>E&amp;S_AR_B65_T85</t>
  </si>
  <si>
    <t>NHEN-34921</t>
  </si>
  <si>
    <t>E&amp;S_AR_B65_T86</t>
  </si>
  <si>
    <t>NHEN-34922</t>
  </si>
  <si>
    <t>E&amp;S_AR_B65_T87</t>
  </si>
  <si>
    <t>NHEN-34923</t>
  </si>
  <si>
    <t>Phlegra bresnieri</t>
  </si>
  <si>
    <t>Phlegra bresnieri (Lucas, 1846)</t>
  </si>
  <si>
    <t>E&amp;S_AR_B65_T88</t>
  </si>
  <si>
    <t>NHEN-34924</t>
  </si>
  <si>
    <t>phlegra bresnieri</t>
  </si>
  <si>
    <t>E&amp;S_AR_B65_T89</t>
  </si>
  <si>
    <t>NHEN-34925</t>
  </si>
  <si>
    <t>Zodarion gracilitibiale</t>
  </si>
  <si>
    <t>Zodarion gracilitibiale Denis, 1934</t>
  </si>
  <si>
    <t>E&amp;S_AR_B65_T90</t>
  </si>
  <si>
    <t>NHEN-34926</t>
  </si>
  <si>
    <t>zodarion gracitibiale</t>
  </si>
  <si>
    <t>E&amp;S_AR_B65_T91</t>
  </si>
  <si>
    <t>NHEN-34927</t>
  </si>
  <si>
    <t>E&amp;S_AR_B65_T92</t>
  </si>
  <si>
    <t>NHEN-34928</t>
  </si>
  <si>
    <t>RMQS_25_LONDE-LES-MAURES_2207_PB6</t>
  </si>
  <si>
    <t>E&amp;S_AR_B65_T93</t>
  </si>
  <si>
    <t>NHEN-34929</t>
  </si>
  <si>
    <t>RMQS_25_LONDE-LES-MAURES_2207_PB7</t>
  </si>
  <si>
    <t>E&amp;S_AR_B65_T94</t>
  </si>
  <si>
    <t>NHEN-34930</t>
  </si>
  <si>
    <t>E&amp;S_AR_B65_T95</t>
  </si>
  <si>
    <t>NHEN-34931</t>
  </si>
  <si>
    <t>RMQS_25_LONDE-LES-MAURES_2207_PB8</t>
  </si>
  <si>
    <t>E&amp;S_AR_B65_T96</t>
  </si>
  <si>
    <t>NHEN-34932</t>
  </si>
  <si>
    <t>E&amp;S_AR_B65_T97</t>
  </si>
  <si>
    <t>NHEN-34933</t>
  </si>
  <si>
    <t>E&amp;S_AR_B65_T98</t>
  </si>
  <si>
    <t>NHEN-34934</t>
  </si>
  <si>
    <t>E&amp;S_AR_B65_T99</t>
  </si>
  <si>
    <t>NHEN-34935</t>
  </si>
  <si>
    <t>Palliduphantes angustiformis</t>
  </si>
  <si>
    <t>Palliduphantes angustiformis (Simon, 1884)</t>
  </si>
  <si>
    <t>E&amp;S_AR_B65_T100</t>
  </si>
  <si>
    <t>NHEN-34936</t>
  </si>
  <si>
    <t>palliduphantes angustiformis</t>
  </si>
  <si>
    <t>RMQS_25_LONDE-LES-MAURES_2207_PB10</t>
  </si>
  <si>
    <t>E&amp;S_AR_B66_T1</t>
  </si>
  <si>
    <t>NHEN-34937</t>
  </si>
  <si>
    <t>E&amp;S_AR_B66_T2</t>
  </si>
  <si>
    <t>NHEN-34938</t>
  </si>
  <si>
    <t>RMQS_25_LONDE-LES-MAURES_2207_GPD1</t>
  </si>
  <si>
    <t>E&amp;S_AR_B66_T3</t>
  </si>
  <si>
    <t>NHEN-34939</t>
  </si>
  <si>
    <t>E&amp;S_AR_B66_T4</t>
  </si>
  <si>
    <t>NHEN-34940</t>
  </si>
  <si>
    <t>RMQS_25_LONDE-LES-MAURES_2207_GPD2</t>
  </si>
  <si>
    <t>E&amp;S_AR_B66_T5</t>
  </si>
  <si>
    <t>NHEN-34941</t>
  </si>
  <si>
    <t>RMQS_25_LONDE-LES-MAURES_2207_GPD3</t>
  </si>
  <si>
    <t>E&amp;S_AR_B66_T6</t>
  </si>
  <si>
    <t>NHEN-34942</t>
  </si>
  <si>
    <t>E&amp;S_AR_B66_T7</t>
  </si>
  <si>
    <t>NHEN-34943</t>
  </si>
  <si>
    <t>Manque bulbes mâle</t>
  </si>
  <si>
    <t>E&amp;S_AR_B66_T8</t>
  </si>
  <si>
    <t>NHEN-34944</t>
  </si>
  <si>
    <t>RMQS_25_LONDE-LES-MAURES_2207_DVAC</t>
  </si>
  <si>
    <t>E&amp;S_AR_B66_T9</t>
  </si>
  <si>
    <t>NHEN-34945</t>
  </si>
  <si>
    <t>E&amp;S_AR_B66_T10</t>
  </si>
  <si>
    <t>NHEN-34946</t>
  </si>
  <si>
    <t>Oxyopidae</t>
  </si>
  <si>
    <t>Oxyopes</t>
  </si>
  <si>
    <t>Oxyopes Latreille, 1804</t>
  </si>
  <si>
    <t>E&amp;S_AR_B66_T11</t>
  </si>
  <si>
    <t>NHEN-34947</t>
  </si>
  <si>
    <t>oxyopes</t>
  </si>
  <si>
    <t>E&amp;S_AR_B66_T12</t>
  </si>
  <si>
    <t>NHEN-34948</t>
  </si>
  <si>
    <t>E&amp;S_AR_B66_T13</t>
  </si>
  <si>
    <t>NHEN-34949</t>
  </si>
  <si>
    <t>E&amp;S_AR_B66_T14</t>
  </si>
  <si>
    <t>NHEN-34950</t>
  </si>
  <si>
    <t>Pulchellodromus</t>
  </si>
  <si>
    <t>Pulchellodromus Wunderlich, 2012</t>
  </si>
  <si>
    <t>E&amp;S_AR_B66_T15</t>
  </si>
  <si>
    <t>NHEN-34951</t>
  </si>
  <si>
    <t>pulchellodromus</t>
  </si>
  <si>
    <t>E&amp;S_AR_B66_T16</t>
  </si>
  <si>
    <t>NHEN-34952</t>
  </si>
  <si>
    <t>E&amp;S_AR_B66_T17</t>
  </si>
  <si>
    <t>NHEN-34953</t>
  </si>
  <si>
    <t>E&amp;S_AR_B66_T18</t>
  </si>
  <si>
    <t>NHEN-34954</t>
  </si>
  <si>
    <t>E&amp;S_AR_B66_T19</t>
  </si>
  <si>
    <t>NHEN-34955</t>
  </si>
  <si>
    <t>E&amp;S_AR_B66_T20</t>
  </si>
  <si>
    <t>NHEN-34956</t>
  </si>
  <si>
    <t>E&amp;S_AR_B66_T21</t>
  </si>
  <si>
    <t>NHEN-34957</t>
  </si>
  <si>
    <t>linyphiidae</t>
  </si>
  <si>
    <t>E&amp;S_AR_B66_T22</t>
  </si>
  <si>
    <t>NHEN-34958</t>
  </si>
  <si>
    <t>Agyneta pseudorurestris</t>
  </si>
  <si>
    <t>Agyneta pseudorurestris Wunderlich, 1980</t>
  </si>
  <si>
    <t>E&amp;S_AR_B66_T23</t>
  </si>
  <si>
    <t>NHEN-34959</t>
  </si>
  <si>
    <t>agyneta pseudorurestris</t>
  </si>
  <si>
    <t>♀ ID par ♂</t>
  </si>
  <si>
    <t>E&amp;S_AR_B66_T24</t>
  </si>
  <si>
    <t>NHEN-34960</t>
  </si>
  <si>
    <t>E&amp;S_AR_B66_T25</t>
  </si>
  <si>
    <t>NHEN-34961</t>
  </si>
  <si>
    <t>E&amp;S_AR_B66_T26</t>
  </si>
  <si>
    <t>NHEN-34962</t>
  </si>
  <si>
    <t>Nigma puella</t>
  </si>
  <si>
    <t>Nigma puella (Simon, 1870)</t>
  </si>
  <si>
    <t>E&amp;S_AR_B66_T27</t>
  </si>
  <si>
    <t>NHEN-34963</t>
  </si>
  <si>
    <t>Epannes</t>
  </si>
  <si>
    <t>Le Fief de la Souche</t>
  </si>
  <si>
    <t>UMR SAS</t>
  </si>
  <si>
    <t>L.LERNER, L. LE CALLONEC, L.DELOURME</t>
  </si>
  <si>
    <t>RMQS_25_EPANNES_1283</t>
  </si>
  <si>
    <t>RMQS_25_EPANNES_1283_PB1</t>
  </si>
  <si>
    <t>46.22144876</t>
  </si>
  <si>
    <t>-0.579361751</t>
  </si>
  <si>
    <t>Friche</t>
  </si>
  <si>
    <t>E&amp;S_AR_B66_T28</t>
  </si>
  <si>
    <t>NHEN-34964</t>
  </si>
  <si>
    <t>E&amp;S_AR_B66_T29</t>
  </si>
  <si>
    <t>NHEN-34965</t>
  </si>
  <si>
    <t>E&amp;S_AR_B66_T30</t>
  </si>
  <si>
    <t>NHEN-34966</t>
  </si>
  <si>
    <t>E&amp;S_AR_B66_T31</t>
  </si>
  <si>
    <t>NHEN-34967</t>
  </si>
  <si>
    <t>E&amp;S_AR_B66_T32</t>
  </si>
  <si>
    <t>NHEN-34968</t>
  </si>
  <si>
    <t>RMQS_25_EPANNES_1283_PB2</t>
  </si>
  <si>
    <t>E&amp;S_AR_GB3_T44</t>
  </si>
  <si>
    <t>NHEN-34969</t>
  </si>
  <si>
    <t>E&amp;S_AR_B66_T33</t>
  </si>
  <si>
    <t>NHEN-34970</t>
  </si>
  <si>
    <t>E&amp;S_AR_B66_T34</t>
  </si>
  <si>
    <t>NHEN-34971</t>
  </si>
  <si>
    <t>E&amp;S_AR_B66_T35</t>
  </si>
  <si>
    <t>NHEN-34972</t>
  </si>
  <si>
    <t>E&amp;S_AR_B66_T36</t>
  </si>
  <si>
    <t>NHEN-34973</t>
  </si>
  <si>
    <t>E&amp;S_AR_B66_T37</t>
  </si>
  <si>
    <t>NHEN-34974</t>
  </si>
  <si>
    <t>Centromerus cinctus/phoceorum - pb taxo</t>
  </si>
  <si>
    <t>E&amp;S_AR_B66_T38</t>
  </si>
  <si>
    <t>NHEN-34975</t>
  </si>
  <si>
    <t>E&amp;S_AR_B66_T39</t>
  </si>
  <si>
    <t>NHEN-34976</t>
  </si>
  <si>
    <t>E&amp;S_AR_B66_T40</t>
  </si>
  <si>
    <t>NHEN-34977</t>
  </si>
  <si>
    <t>RMQS_25_EPANNES_1283_PB3</t>
  </si>
  <si>
    <t>E&amp;S_AR_B66_T41</t>
  </si>
  <si>
    <t>NHEN-34978</t>
  </si>
  <si>
    <t>E&amp;S_AR_B66_T42</t>
  </si>
  <si>
    <t>NHEN-34979</t>
  </si>
  <si>
    <t>E&amp;S_AR_B66_T43</t>
  </si>
  <si>
    <t>NHEN-34980</t>
  </si>
  <si>
    <t>E&amp;S_AR_B66_T44</t>
  </si>
  <si>
    <t>NHEN-34981</t>
  </si>
  <si>
    <t>E&amp;S_AR_B66_T45</t>
  </si>
  <si>
    <t>NHEN-34982</t>
  </si>
  <si>
    <t>E&amp;S_AR_B66_T46</t>
  </si>
  <si>
    <t>NHEN-34983</t>
  </si>
  <si>
    <t>E&amp;S_AR_B66_T47</t>
  </si>
  <si>
    <t>NHEN-34984</t>
  </si>
  <si>
    <t>E&amp;S_AR_B66_T48</t>
  </si>
  <si>
    <t>NHEN-34985</t>
  </si>
  <si>
    <t>mecopisthes peusi</t>
  </si>
  <si>
    <t>RMQS_25_EPANNES_1283_PB4</t>
  </si>
  <si>
    <t>E&amp;S_AR_GB3_T45</t>
  </si>
  <si>
    <t>NHEN-34986</t>
  </si>
  <si>
    <t>E&amp;S_AR_B66_T49</t>
  </si>
  <si>
    <t>NHEN-34987</t>
  </si>
  <si>
    <t>E&amp;S_AR_B66_T50</t>
  </si>
  <si>
    <t>NHEN-34988</t>
  </si>
  <si>
    <t>E&amp;S_AR_B66_T51</t>
  </si>
  <si>
    <t>NHEN-34989</t>
  </si>
  <si>
    <t>E&amp;S_AR_B66_T52</t>
  </si>
  <si>
    <t>NHEN-34990</t>
  </si>
  <si>
    <t>E&amp;S_AR_B66_T53</t>
  </si>
  <si>
    <t>NHEN-34991</t>
  </si>
  <si>
    <t>E&amp;S_AR_B66_T54</t>
  </si>
  <si>
    <t>NHEN-34992</t>
  </si>
  <si>
    <t>E&amp;S_AR_B66_T55</t>
  </si>
  <si>
    <t>NHEN-34993</t>
  </si>
  <si>
    <t>E&amp;S_AR_B66_T56</t>
  </si>
  <si>
    <t>NHEN-34994</t>
  </si>
  <si>
    <t>RMQS_25_EPANNES_1283_PB5</t>
  </si>
  <si>
    <t>E&amp;S_AR_B66_T57</t>
  </si>
  <si>
    <t>NHEN-34995</t>
  </si>
  <si>
    <t>E&amp;S_AR_B66_T58</t>
  </si>
  <si>
    <t>NHEN-34996</t>
  </si>
  <si>
    <t>E&amp;S_AR_B66_T59</t>
  </si>
  <si>
    <t>NHEN-34997</t>
  </si>
  <si>
    <t>E&amp;S_AR_B66_T60</t>
  </si>
  <si>
    <t>NHEN-34998</t>
  </si>
  <si>
    <t>E&amp;S_AR_B66_T61</t>
  </si>
  <si>
    <t>NHEN-34999</t>
  </si>
  <si>
    <t>E&amp;S_AR_B66_T62</t>
  </si>
  <si>
    <t>NHEN-35000</t>
  </si>
  <si>
    <t>RMQS_25_EPANNES_1283_PB6</t>
  </si>
  <si>
    <t>E&amp;S_AR_B66_T63</t>
  </si>
  <si>
    <t>NHEN-35001</t>
  </si>
  <si>
    <t>E&amp;S_AR_B66_T64</t>
  </si>
  <si>
    <t>NHEN-35002</t>
  </si>
  <si>
    <t>E&amp;S_AR_B66_T65</t>
  </si>
  <si>
    <t>NHEN-35003</t>
  </si>
  <si>
    <t>E&amp;S_AR_B66_T66</t>
  </si>
  <si>
    <t>NHEN-35004</t>
  </si>
  <si>
    <t>E&amp;S_AR_B66_T67</t>
  </si>
  <si>
    <t>NHEN-35005</t>
  </si>
  <si>
    <t>E&amp;S_AR_B66_T68</t>
  </si>
  <si>
    <t>NHEN-35006</t>
  </si>
  <si>
    <t>E&amp;S_AR_B66_T69</t>
  </si>
  <si>
    <t>NHEN-35007</t>
  </si>
  <si>
    <t>RMQS_25_EPANNES_1283_PB7</t>
  </si>
  <si>
    <t>E&amp;S_AR_B66_T70</t>
  </si>
  <si>
    <t>NHEN-35008</t>
  </si>
  <si>
    <t>E&amp;S_AR_B66_T71</t>
  </si>
  <si>
    <t>NHEN-35009</t>
  </si>
  <si>
    <t>E&amp;S_AR_B66_T72</t>
  </si>
  <si>
    <t>NHEN-35010</t>
  </si>
  <si>
    <t>E&amp;S_AR_B66_T73</t>
  </si>
  <si>
    <t>NHEN-35011</t>
  </si>
  <si>
    <t>E&amp;S_AR_B66_T74</t>
  </si>
  <si>
    <t>NHEN-35012</t>
  </si>
  <si>
    <t>E&amp;S_AR_B66_T75</t>
  </si>
  <si>
    <t>NHEN-35013</t>
  </si>
  <si>
    <t>E&amp;S_AR_B66_T76</t>
  </si>
  <si>
    <t>NHEN-35014</t>
  </si>
  <si>
    <t>E&amp;S_AR_B66_T77</t>
  </si>
  <si>
    <t>NHEN-35015</t>
  </si>
  <si>
    <t>RMQS_25_EPANNES_1283_PB8</t>
  </si>
  <si>
    <t>E&amp;S_AR_B66_T78</t>
  </si>
  <si>
    <t>NHEN-35016</t>
  </si>
  <si>
    <t>E&amp;S_AR_B66_T79</t>
  </si>
  <si>
    <t>NHEN-35017</t>
  </si>
  <si>
    <t>E&amp;S_AR_B66_T80</t>
  </si>
  <si>
    <t>NHEN-35018</t>
  </si>
  <si>
    <t>E&amp;S_AR_B66_T81</t>
  </si>
  <si>
    <t>NHEN-35019</t>
  </si>
  <si>
    <t>E&amp;S_AR_B66_T82</t>
  </si>
  <si>
    <t>NHEN-35020</t>
  </si>
  <si>
    <t>E&amp;S_AR_B66_T83</t>
  </si>
  <si>
    <t>NHEN-35021</t>
  </si>
  <si>
    <t>E&amp;S_AR_B66_T84</t>
  </si>
  <si>
    <t>NHEN-35022</t>
  </si>
  <si>
    <t>RMQS_25_EPANNES_1283_PB9</t>
  </si>
  <si>
    <t>E&amp;S_AR_B66_T85</t>
  </si>
  <si>
    <t>NHEN-35023</t>
  </si>
  <si>
    <t>E&amp;S_AR_B66_T86</t>
  </si>
  <si>
    <t>NHEN-35024</t>
  </si>
  <si>
    <t>E&amp;S_AR_B66_T87</t>
  </si>
  <si>
    <t>NHEN-35025</t>
  </si>
  <si>
    <t>E&amp;S_AR_B66_T88</t>
  </si>
  <si>
    <t>NHEN-35026</t>
  </si>
  <si>
    <t>E&amp;S_AR_B66_T89</t>
  </si>
  <si>
    <t>NHEN-35027</t>
  </si>
  <si>
    <t>E&amp;S_AR_B66_T90</t>
  </si>
  <si>
    <t>NHEN-35028</t>
  </si>
  <si>
    <t>E&amp;S_AR_B66_T91</t>
  </si>
  <si>
    <t>NHEN-35029</t>
  </si>
  <si>
    <t>E&amp;S_AR_B66_T92</t>
  </si>
  <si>
    <t>NHEN-35030</t>
  </si>
  <si>
    <t>E&amp;S_AR_B66_T93</t>
  </si>
  <si>
    <t>NHEN-35031</t>
  </si>
  <si>
    <t>E&amp;S_AR_B66_T94</t>
  </si>
  <si>
    <t>NHEN-35032</t>
  </si>
  <si>
    <t>RMQS_25_EPANNES_1283_PB10</t>
  </si>
  <si>
    <t>E&amp;S_AR_B66_T95</t>
  </si>
  <si>
    <t>NHEN-35033</t>
  </si>
  <si>
    <t>E&amp;S_AR_B66_T96</t>
  </si>
  <si>
    <t>NHEN-35034</t>
  </si>
  <si>
    <t>E&amp;S_AR_B66_T97</t>
  </si>
  <si>
    <t>NHEN-35035</t>
  </si>
  <si>
    <t>E&amp;S_AR_B66_T98</t>
  </si>
  <si>
    <t>NHEN-35036</t>
  </si>
  <si>
    <t>E&amp;S_AR_B66_T99</t>
  </si>
  <si>
    <t>NHEN-35037</t>
  </si>
  <si>
    <t>E&amp;S_AR_B66_T100</t>
  </si>
  <si>
    <t>NHEN-35038</t>
  </si>
  <si>
    <t>E&amp;S_AR_B67_T1</t>
  </si>
  <si>
    <t>NHEN-35039</t>
  </si>
  <si>
    <t>E&amp;S_AR_B67_T2</t>
  </si>
  <si>
    <t>NHEN-35040</t>
  </si>
  <si>
    <t>E&amp;S_AR_B67_T3</t>
  </si>
  <si>
    <t>NHEN-35041</t>
  </si>
  <si>
    <t>E&amp;S_AR_B67_T4</t>
  </si>
  <si>
    <t>NHEN-35042</t>
  </si>
  <si>
    <t>RMQS_25_EPANNES_1283_GPD1</t>
  </si>
  <si>
    <t>E&amp;S_AR_B67_T5</t>
  </si>
  <si>
    <t>NHEN-35043</t>
  </si>
  <si>
    <t>E&amp;S_AR_B67_T6</t>
  </si>
  <si>
    <t>NHEN-35044</t>
  </si>
  <si>
    <t>E&amp;S_AR_B67_T7</t>
  </si>
  <si>
    <t>NHEN-35045</t>
  </si>
  <si>
    <t>E&amp;S_AR_B67_T8</t>
  </si>
  <si>
    <t>NHEN-35046</t>
  </si>
  <si>
    <t>E&amp;S_AR_B67_T9</t>
  </si>
  <si>
    <t>NHEN-35047</t>
  </si>
  <si>
    <t>E&amp;S_AR_B67_T10</t>
  </si>
  <si>
    <t>NHEN-35048</t>
  </si>
  <si>
    <t>E&amp;S_AR_B67_T11</t>
  </si>
  <si>
    <t>NHEN-35049</t>
  </si>
  <si>
    <t>E&amp;S_AR_B67_T12</t>
  </si>
  <si>
    <t>NHEN-35050</t>
  </si>
  <si>
    <t>E&amp;S_AR_B67_T13</t>
  </si>
  <si>
    <t>NHEN-35051</t>
  </si>
  <si>
    <t>E&amp;S_AR_B67_T14</t>
  </si>
  <si>
    <t>NHEN-35052</t>
  </si>
  <si>
    <t>RMQS_25_EPANNES_1283_GPD2</t>
  </si>
  <si>
    <t>E&amp;S_AR_B67_T15</t>
  </si>
  <si>
    <t>NHEN-35053</t>
  </si>
  <si>
    <t>E&amp;S_AR_B67_T16</t>
  </si>
  <si>
    <t>NHEN-35054</t>
  </si>
  <si>
    <t>E&amp;S_AR_B67_T17</t>
  </si>
  <si>
    <t>NHEN-35055</t>
  </si>
  <si>
    <t>RMQS_25_EPANNES_1283_GPD3</t>
  </si>
  <si>
    <t>E&amp;S_AR_B67_T18</t>
  </si>
  <si>
    <t>NHEN-35056</t>
  </si>
  <si>
    <t>E&amp;S_AR_B67_T19</t>
  </si>
  <si>
    <t>NHEN-35057</t>
  </si>
  <si>
    <t>E&amp;S_AR_B67_T20</t>
  </si>
  <si>
    <t>NHEN-35058</t>
  </si>
  <si>
    <t>E&amp;S_AR_B67_T21</t>
  </si>
  <si>
    <t>NHEN-35059</t>
  </si>
  <si>
    <t>E&amp;S_AR_B67_T22</t>
  </si>
  <si>
    <t>NHEN-35060</t>
  </si>
  <si>
    <t>E&amp;S_AR_B67_T23</t>
  </si>
  <si>
    <t>NHEN-35061</t>
  </si>
  <si>
    <t>E&amp;S_AR_B67_T24</t>
  </si>
  <si>
    <t>NHEN-35062</t>
  </si>
  <si>
    <t>E&amp;S_AR_B67_T25</t>
  </si>
  <si>
    <t>NHEN-35063</t>
  </si>
  <si>
    <t>E&amp;S_AR_B67_T26</t>
  </si>
  <si>
    <t>NHEN-35064</t>
  </si>
  <si>
    <t>E&amp;S_AR_B67_T27</t>
  </si>
  <si>
    <t>NHEN-35065</t>
  </si>
  <si>
    <t>E&amp;S_AR_B67_T28</t>
  </si>
  <si>
    <t>NHEN-35066</t>
  </si>
  <si>
    <t>E&amp;S_AR_B67_T29</t>
  </si>
  <si>
    <t>NHEN-35067</t>
  </si>
  <si>
    <t>RMQS_25_EPANNES_1283_GPD4</t>
  </si>
  <si>
    <t>E&amp;S_AR_B67_T30</t>
  </si>
  <si>
    <t>NHEN-35068</t>
  </si>
  <si>
    <t>E&amp;S_AR_B67_T31</t>
  </si>
  <si>
    <t>NHEN-35069</t>
  </si>
  <si>
    <t>E&amp;S_AR_B67_T32</t>
  </si>
  <si>
    <t>NHEN-35070</t>
  </si>
  <si>
    <t>E&amp;S_AR_B67_T33</t>
  </si>
  <si>
    <t>NHEN-35071</t>
  </si>
  <si>
    <t>E&amp;S_AR_B67_T34</t>
  </si>
  <si>
    <t>NHEN-35072</t>
  </si>
  <si>
    <t>E&amp;S_AR_B67_T35</t>
  </si>
  <si>
    <t>NHEN-35073</t>
  </si>
  <si>
    <t>E&amp;S_AR_B67_T36</t>
  </si>
  <si>
    <t>NHEN-35074</t>
  </si>
  <si>
    <t>E&amp;S_AR_B67_T37</t>
  </si>
  <si>
    <t>NHEN-35075</t>
  </si>
  <si>
    <t>Castanet</t>
  </si>
  <si>
    <t>Grand Camp</t>
  </si>
  <si>
    <t>RMQS_25_CASTANET_1878</t>
  </si>
  <si>
    <t>RMQS_25_CASTANET_1878_PB1</t>
  </si>
  <si>
    <t>44.24555479</t>
  </si>
  <si>
    <t>1.923611072</t>
  </si>
  <si>
    <t>E&amp;S_AR_B67_T38</t>
  </si>
  <si>
    <t>NHEN-35076</t>
  </si>
  <si>
    <t>E&amp;S_AR_B67_T39</t>
  </si>
  <si>
    <t>NHEN-35077</t>
  </si>
  <si>
    <t>E&amp;S_AR_B67_T40</t>
  </si>
  <si>
    <t>NHEN-35078</t>
  </si>
  <si>
    <t>Trichoncus affinis/vasconicus/hackmani - pb taxo</t>
  </si>
  <si>
    <t>Zelotes gallicus</t>
  </si>
  <si>
    <t>Zelotes gallicus Simon, 1914</t>
  </si>
  <si>
    <t>E&amp;S_AR_B67_T41</t>
  </si>
  <si>
    <t>NHEN-35079</t>
  </si>
  <si>
    <t>zelotes gallicus</t>
  </si>
  <si>
    <t>ID d'après ♂ NHEN-35094</t>
  </si>
  <si>
    <t>RMQS_25_CASTANET_1878_PB2</t>
  </si>
  <si>
    <t>E&amp;S_AR_B67_T42</t>
  </si>
  <si>
    <t>NHEN-35080</t>
  </si>
  <si>
    <t>E&amp;S_AR_B67_T43</t>
  </si>
  <si>
    <t>NHEN-35081</t>
  </si>
  <si>
    <t>E&amp;S_AR_B67_T44</t>
  </si>
  <si>
    <t>NHEN-35082</t>
  </si>
  <si>
    <t>E&amp;S_AR_B67_T45</t>
  </si>
  <si>
    <t>NHEN-35083</t>
  </si>
  <si>
    <t>E&amp;S_AR_B67_T46</t>
  </si>
  <si>
    <t>NHEN-35084</t>
  </si>
  <si>
    <t>E&amp;S_AR_B67_T47</t>
  </si>
  <si>
    <t>NHEN-35085</t>
  </si>
  <si>
    <t>RMQS_25_CASTANET_1878_PB3</t>
  </si>
  <si>
    <t>E&amp;S_AR_B67_T48</t>
  </si>
  <si>
    <t>NHEN-35086</t>
  </si>
  <si>
    <t>E&amp;S_AR_B67_T49</t>
  </si>
  <si>
    <t>NHEN-35087</t>
  </si>
  <si>
    <t>E&amp;S_AR_B67_T50</t>
  </si>
  <si>
    <t>NHEN-35088</t>
  </si>
  <si>
    <t>E&amp;S_AR_B67_T51</t>
  </si>
  <si>
    <t>NHEN-35089</t>
  </si>
  <si>
    <t>RMQS_25_CASTANET_1878_PB4</t>
  </si>
  <si>
    <t>E&amp;S_AR_B67_T52</t>
  </si>
  <si>
    <t>NHEN-35090</t>
  </si>
  <si>
    <t>E&amp;S_AR_B67_T53</t>
  </si>
  <si>
    <t>NHEN-35091</t>
  </si>
  <si>
    <t>E&amp;S_AR_B67_T54</t>
  </si>
  <si>
    <t>NHEN-35092</t>
  </si>
  <si>
    <t>E&amp;S_AR_B67_T55</t>
  </si>
  <si>
    <t>NHEN-35093</t>
  </si>
  <si>
    <t>E&amp;S_AR_B67_T56</t>
  </si>
  <si>
    <t>NHEN-35094</t>
  </si>
  <si>
    <t>E&amp;S_AR_B67_T57</t>
  </si>
  <si>
    <t>NHEN-35095</t>
  </si>
  <si>
    <t>RMQS_25_CASTANET_1878_PB5</t>
  </si>
  <si>
    <t>E&amp;S_AR_B67_T58</t>
  </si>
  <si>
    <t>NHEN-35325</t>
  </si>
  <si>
    <t>RMQS_25_CASTANET_1878_PB6</t>
  </si>
  <si>
    <t>E&amp;S_AR_B67_T59</t>
  </si>
  <si>
    <t>NHEN-35326</t>
  </si>
  <si>
    <t>E&amp;S_AR_B67_T60</t>
  </si>
  <si>
    <t>NHEN-35327</t>
  </si>
  <si>
    <t>E&amp;S_AR_B67_T61</t>
  </si>
  <si>
    <t>NHEN-35328</t>
  </si>
  <si>
    <t>E&amp;S_AR_B67_T62</t>
  </si>
  <si>
    <t>NHEN-35329</t>
  </si>
  <si>
    <t>RMQS_25_CASTANET_1878_PB7</t>
  </si>
  <si>
    <t>E&amp;S_AR_B67_T63</t>
  </si>
  <si>
    <t>NHEN-35330</t>
  </si>
  <si>
    <t>E&amp;S_AR_B67_T64</t>
  </si>
  <si>
    <t>NHEN-35331</t>
  </si>
  <si>
    <t>E&amp;S_AR_B67_T65</t>
  </si>
  <si>
    <t>NHEN-35332</t>
  </si>
  <si>
    <t>RMQS_25_CASTANET_1878_PB8</t>
  </si>
  <si>
    <t>E&amp;S_AR_B67_T66</t>
  </si>
  <si>
    <t>NHEN-35333</t>
  </si>
  <si>
    <t>RMQS_25_CASTANET_1878_PB9</t>
  </si>
  <si>
    <t>E&amp;S_AR_B67_T67</t>
  </si>
  <si>
    <t>NHEN-35334</t>
  </si>
  <si>
    <t>E&amp;S_AR_B67_T68</t>
  </si>
  <si>
    <t>NHEN-35335</t>
  </si>
  <si>
    <t>E&amp;S_AR_B67_T69</t>
  </si>
  <si>
    <t>NHEN-35336</t>
  </si>
  <si>
    <t>E&amp;S_AR_B67_T70</t>
  </si>
  <si>
    <t>NHEN-35337</t>
  </si>
  <si>
    <t>E&amp;S_AR_B67_T71</t>
  </si>
  <si>
    <t>NHEN-35338</t>
  </si>
  <si>
    <t>RMQS_25_CASTANET_1878_PB10</t>
  </si>
  <si>
    <t>E&amp;S_AR_B67_T72</t>
  </si>
  <si>
    <t>NHEN-35339</t>
  </si>
  <si>
    <t>E&amp;S_AR_B67_T73</t>
  </si>
  <si>
    <t>NHEN-35340</t>
  </si>
  <si>
    <t>E&amp;S_AR_B67_T74</t>
  </si>
  <si>
    <t>NHEN-35341</t>
  </si>
  <si>
    <t>RMQS_25_CASTANET_1878_GPD2</t>
  </si>
  <si>
    <t>E&amp;S_AR_B67_T75</t>
  </si>
  <si>
    <t>NHEN-35342</t>
  </si>
  <si>
    <t>E&amp;S_AR_B67_T76</t>
  </si>
  <si>
    <t>NHEN-35343</t>
  </si>
  <si>
    <t>E&amp;S_AR_B67_T77</t>
  </si>
  <si>
    <t>NHEN-35344</t>
  </si>
  <si>
    <t>E&amp;S_AR_B67_T78</t>
  </si>
  <si>
    <t>NHEN-35345</t>
  </si>
  <si>
    <t>E&amp;S_AR_B67_T79</t>
  </si>
  <si>
    <t>NHEN-35346</t>
  </si>
  <si>
    <t>RMQS_25_CASTANET_1878_GPD3</t>
  </si>
  <si>
    <t>E&amp;S_AR_B67_T80</t>
  </si>
  <si>
    <t>NHEN-35347</t>
  </si>
  <si>
    <t>E&amp;S_AR_B67_T81</t>
  </si>
  <si>
    <t>NHEN-35348</t>
  </si>
  <si>
    <t>E&amp;S_AR_B67_T82</t>
  </si>
  <si>
    <t>NHEN-35349</t>
  </si>
  <si>
    <t>E&amp;S_AR_B67_T83</t>
  </si>
  <si>
    <t>NHEN-35350</t>
  </si>
  <si>
    <t>E&amp;S_AR_B67_T84</t>
  </si>
  <si>
    <t>NHEN-35351</t>
  </si>
  <si>
    <t>E&amp;S_AR_B67_T85</t>
  </si>
  <si>
    <t>NHEN-35352</t>
  </si>
  <si>
    <t>Peytavy le Bas</t>
  </si>
  <si>
    <t>2190649 </t>
  </si>
  <si>
    <t>RMQS_25_BEZIERS_2161_PB1</t>
  </si>
  <si>
    <t>E&amp;S_AR_B67_T86</t>
  </si>
  <si>
    <t>NHEN-35353</t>
  </si>
  <si>
    <t>E&amp;S_AR_B67_T87</t>
  </si>
  <si>
    <t>NHEN-35354</t>
  </si>
  <si>
    <t>E&amp;S_AR_B67_T88</t>
  </si>
  <si>
    <t>NHEN-35355</t>
  </si>
  <si>
    <t>E&amp;S_AR_B67_T89</t>
  </si>
  <si>
    <t>NHEN-35356</t>
  </si>
  <si>
    <t>E&amp;S_AR_B67_T90</t>
  </si>
  <si>
    <t>NHEN-35357</t>
  </si>
  <si>
    <t>E&amp;S_AR_B67_T91</t>
  </si>
  <si>
    <t>NHEN-35358</t>
  </si>
  <si>
    <t>E&amp;S_AR_B67_T92</t>
  </si>
  <si>
    <t>NHEN-35359</t>
  </si>
  <si>
    <t>RMQS_25_BEZIERS_2161_PB2</t>
  </si>
  <si>
    <t>E&amp;S_AR_B67_T93</t>
  </si>
  <si>
    <t>NHEN-35360</t>
  </si>
  <si>
    <t>RMQS_25_BEZIERS_2161_PB3</t>
  </si>
  <si>
    <t>E&amp;S_AR_B67_T94</t>
  </si>
  <si>
    <t>NHEN-35361</t>
  </si>
  <si>
    <t>E&amp;S_AR_B67_T95</t>
  </si>
  <si>
    <t>NHEN-35362</t>
  </si>
  <si>
    <t>E&amp;S_AR_B67_T96</t>
  </si>
  <si>
    <t>NHEN-35363</t>
  </si>
  <si>
    <t>RMQS_25_BEZIERS_2161_PB6</t>
  </si>
  <si>
    <t>E&amp;S_AR_B67_T97</t>
  </si>
  <si>
    <t>NHEN-35364</t>
  </si>
  <si>
    <t>E&amp;S_AR_B67_T98</t>
  </si>
  <si>
    <t>NHEN-35365</t>
  </si>
  <si>
    <t>E&amp;S_AR_B67_T99</t>
  </si>
  <si>
    <t>NHEN-35366</t>
  </si>
  <si>
    <t>RMQS_25_BEZIERS_2161_PB7</t>
  </si>
  <si>
    <t>E&amp;S_AR_B67_T100</t>
  </si>
  <si>
    <t>NHEN-35367</t>
  </si>
  <si>
    <t>E&amp;S_AR_B68_T1</t>
  </si>
  <si>
    <t>NHEN-35368</t>
  </si>
  <si>
    <t>Bulbes expansés</t>
  </si>
  <si>
    <t>RMQS_25_BEZIERS_2161_PB8</t>
  </si>
  <si>
    <t>E&amp;S_AR_B68_T2</t>
  </si>
  <si>
    <t>NHEN-35369</t>
  </si>
  <si>
    <t>RMQS_25_BEZIERS_2161_PB9</t>
  </si>
  <si>
    <t>E&amp;S_AR_B68_T3</t>
  </si>
  <si>
    <t>NHEN-35370</t>
  </si>
  <si>
    <t>Dysdera crocata</t>
  </si>
  <si>
    <t>Dysdera crocata C.L. Koch, 1838</t>
  </si>
  <si>
    <t>E&amp;S_AR_B68_T4</t>
  </si>
  <si>
    <t>NHEN-35371</t>
  </si>
  <si>
    <t>dysdera crocata</t>
  </si>
  <si>
    <t>E&amp;S_AR_B68_T5</t>
  </si>
  <si>
    <t>NHEN-35372</t>
  </si>
  <si>
    <t>E&amp;S_AR_B68_T6</t>
  </si>
  <si>
    <t>NHEN-35373</t>
  </si>
  <si>
    <t>E&amp;S_AR_B68_T7</t>
  </si>
  <si>
    <t>NHEN-35374</t>
  </si>
  <si>
    <t>RMQS_25_BEZIERS_2161_PB10</t>
  </si>
  <si>
    <t>E&amp;S_AR_B68_T8</t>
  </si>
  <si>
    <t>NHEN-35375</t>
  </si>
  <si>
    <t>E&amp;S_AR_B68_T9</t>
  </si>
  <si>
    <t>NHEN-35376</t>
  </si>
  <si>
    <t>E&amp;S_AR_B68_T10</t>
  </si>
  <si>
    <t>NHEN-35377</t>
  </si>
  <si>
    <t>E&amp;S_AR_B68_T11</t>
  </si>
  <si>
    <t>NHEN-35378</t>
  </si>
  <si>
    <t>RMQS_25_BEZIERS_2161_GPD1</t>
  </si>
  <si>
    <t>E&amp;S_AR_B68_T12</t>
  </si>
  <si>
    <t>NHEN-35379</t>
  </si>
  <si>
    <t>E&amp;S_AR_B68_T13</t>
  </si>
  <si>
    <t>NHEN-35380</t>
  </si>
  <si>
    <t>E&amp;S_AR_B68_T14</t>
  </si>
  <si>
    <t>NHEN-35381</t>
  </si>
  <si>
    <t>E&amp;S_AR_B68_T15</t>
  </si>
  <si>
    <t>NHEN-35382</t>
  </si>
  <si>
    <t>E&amp;S_AR_B68_T16</t>
  </si>
  <si>
    <t>NHEN-35383</t>
  </si>
  <si>
    <t>E&amp;S_AR_B68_T17</t>
  </si>
  <si>
    <t>NHEN-35384</t>
  </si>
  <si>
    <t>RMQS_25_BEZIERS_2161_GPD2</t>
  </si>
  <si>
    <t>E&amp;S_AR_B68_T18</t>
  </si>
  <si>
    <t>NHEN-35385</t>
  </si>
  <si>
    <t>E&amp;S_AR_B68_T19</t>
  </si>
  <si>
    <t>NHEN-35386</t>
  </si>
  <si>
    <t>E&amp;S_AR_B68_T20</t>
  </si>
  <si>
    <t>NHEN-35387</t>
  </si>
  <si>
    <t>E&amp;S_AR_B68_T21</t>
  </si>
  <si>
    <t>NHEN-35388</t>
  </si>
  <si>
    <t>E&amp;S_AR_B68_T22</t>
  </si>
  <si>
    <t>NHEN-35389</t>
  </si>
  <si>
    <t>E&amp;S_AR_B68_T23</t>
  </si>
  <si>
    <t>NHEN-35390</t>
  </si>
  <si>
    <t>E&amp;S_AR_B68_T24</t>
  </si>
  <si>
    <t>NHEN-35391</t>
  </si>
  <si>
    <t>Canariphantes zonatus</t>
  </si>
  <si>
    <t>Canariphantes zonatus (Simon, 1884)</t>
  </si>
  <si>
    <t>E&amp;S_AR_B68_T25</t>
  </si>
  <si>
    <t>NHEN-35392</t>
  </si>
  <si>
    <t>canariphantes zonatus</t>
  </si>
  <si>
    <t>RMQS_25_BEZIERS_2161_GPD3</t>
  </si>
  <si>
    <t>E&amp;S_AR_B68_T26</t>
  </si>
  <si>
    <t>NHEN-35393</t>
  </si>
  <si>
    <t>E&amp;S_AR_B68_T27</t>
  </si>
  <si>
    <t>NHEN-35394</t>
  </si>
  <si>
    <t>E&amp;S_AR_B68_T28</t>
  </si>
  <si>
    <t>NHEN-35395</t>
  </si>
  <si>
    <t>E&amp;S_AR_B68_T29</t>
  </si>
  <si>
    <t>NHEN-35396</t>
  </si>
  <si>
    <t>E&amp;S_AR_B68_T30</t>
  </si>
  <si>
    <t>NHEN-35397</t>
  </si>
  <si>
    <t>E&amp;S_AR_B68_T31</t>
  </si>
  <si>
    <t>NHEN-35398</t>
  </si>
  <si>
    <t>E&amp;S_AR_B68_T32</t>
  </si>
  <si>
    <t>NHEN-35399</t>
  </si>
  <si>
    <t>E&amp;S_AR_B68_T33</t>
  </si>
  <si>
    <t>NHEN-35400</t>
  </si>
  <si>
    <t>RMQS_25_BEZIERS_2161_GPD4</t>
  </si>
  <si>
    <t>E&amp;S_AR_B68_T34</t>
  </si>
  <si>
    <t>NHEN-35401</t>
  </si>
  <si>
    <t>E&amp;S_AR_B68_T35</t>
  </si>
  <si>
    <t>NHEN-35402</t>
  </si>
  <si>
    <t>E&amp;S_AR_B68_T36</t>
  </si>
  <si>
    <t>NHEN-35403</t>
  </si>
  <si>
    <t>Enoplognatha diversa</t>
  </si>
  <si>
    <t>Enoplognatha diversa (Blackwall, 1859)</t>
  </si>
  <si>
    <t>E&amp;S_AR_B68_T37</t>
  </si>
  <si>
    <t>NHEN-35404</t>
  </si>
  <si>
    <t>enoplognatha diversa</t>
  </si>
  <si>
    <t>E&amp;S_AR_B68_T38</t>
  </si>
  <si>
    <t>NHEN-35405</t>
  </si>
  <si>
    <t>E&amp;S_AR_B68_T39</t>
  </si>
  <si>
    <t>NHEN-35406</t>
  </si>
  <si>
    <t>E&amp;S_AR_B68_T40</t>
  </si>
  <si>
    <t>NHEN-35407</t>
  </si>
  <si>
    <t>E&amp;S_AR_B68_T41</t>
  </si>
  <si>
    <t>NHEN-35408</t>
  </si>
  <si>
    <t>E&amp;S_AR_B68_T42</t>
  </si>
  <si>
    <t>NHEN-35409</t>
  </si>
  <si>
    <t>GARD</t>
  </si>
  <si>
    <t>Tharaux</t>
  </si>
  <si>
    <t>Le Planas et Vieille Morte</t>
  </si>
  <si>
    <t>RMQS_25_THARAUX_1890</t>
  </si>
  <si>
    <t>RMQS_25_THARAUX_1890_TM5</t>
  </si>
  <si>
    <t>44.22694438</t>
  </si>
  <si>
    <t>4.325000437</t>
  </si>
  <si>
    <t>Chenaie verte</t>
  </si>
  <si>
    <t>E&amp;S_AR_B68_T43</t>
  </si>
  <si>
    <t>NHEN-35410</t>
  </si>
  <si>
    <t>Livre-sur-Changeon</t>
  </si>
  <si>
    <t>G.PERES, K.HOEFFNER, L.LERNER, L. LE CALLONEC</t>
  </si>
  <si>
    <t>RMQS_25_LIVRE-SUR-CHANGEON_612</t>
  </si>
  <si>
    <t>RMQS_25_LIVRE-SUR-CHANGEON_612_PB1</t>
  </si>
  <si>
    <t>48.2175413</t>
  </si>
  <si>
    <t>-1.337997825</t>
  </si>
  <si>
    <t>Monoculture (colza)</t>
  </si>
  <si>
    <t>E&amp;S_AR_B68_T44</t>
  </si>
  <si>
    <t>NHEN-35411</t>
  </si>
  <si>
    <t>E&amp;S_AR_B68_T45</t>
  </si>
  <si>
    <t>NHEN-35412</t>
  </si>
  <si>
    <t>E&amp;S_AR_B68_T46</t>
  </si>
  <si>
    <t>NHEN-35413</t>
  </si>
  <si>
    <t>E&amp;S_AR_B68_T47</t>
  </si>
  <si>
    <t>NHEN-35414</t>
  </si>
  <si>
    <t>E&amp;S_AR_B68_T48</t>
  </si>
  <si>
    <t>NHEN-35415</t>
  </si>
  <si>
    <t>RMQS_25_LIVRE-SUR-CHANGEON_612_PB2</t>
  </si>
  <si>
    <t>E&amp;S_AR_B68_T49</t>
  </si>
  <si>
    <t>NHEN-35416</t>
  </si>
  <si>
    <t>E&amp;S_AR_B68_T50</t>
  </si>
  <si>
    <t>NHEN-35417</t>
  </si>
  <si>
    <t>E&amp;S_AR_B68_T51</t>
  </si>
  <si>
    <t>NHEN-35418</t>
  </si>
  <si>
    <t>E&amp;S_AR_B68_T52</t>
  </si>
  <si>
    <t>NHEN-35419</t>
  </si>
  <si>
    <t>E&amp;S_AR_B68_T53</t>
  </si>
  <si>
    <t>NHEN-35420</t>
  </si>
  <si>
    <t>E&amp;S_AR_B68_T54</t>
  </si>
  <si>
    <t>NHEN-35421</t>
  </si>
  <si>
    <t>E&amp;S_AR_B68_T55</t>
  </si>
  <si>
    <t>NHEN-35422</t>
  </si>
  <si>
    <t>Bathyphantes parvulus</t>
  </si>
  <si>
    <t>Bathyphantes parvulus (Westring, 1851)</t>
  </si>
  <si>
    <t>E&amp;S_AR_B68_T56</t>
  </si>
  <si>
    <t>NHEN-35423</t>
  </si>
  <si>
    <t>bathyphantes parvulus</t>
  </si>
  <si>
    <t>RMQS_25_LIVRE-SUR-CHANGEON_612_PB4</t>
  </si>
  <si>
    <t>E&amp;S_AR_B68_T57</t>
  </si>
  <si>
    <t>NHEN-35424</t>
  </si>
  <si>
    <t>E&amp;S_AR_B68_T58</t>
  </si>
  <si>
    <t>NHEN-35425</t>
  </si>
  <si>
    <t>E&amp;S_AR_B68_T59</t>
  </si>
  <si>
    <t>NHEN-35426</t>
  </si>
  <si>
    <t>E&amp;S_AR_B68_T60</t>
  </si>
  <si>
    <t>NHEN-35427</t>
  </si>
  <si>
    <t>E&amp;S_AR_B68_T61</t>
  </si>
  <si>
    <t>NHEN-35428</t>
  </si>
  <si>
    <t>RMQS_25_LIVRE-SUR-CHANGEON_612_PB5</t>
  </si>
  <si>
    <t>E&amp;S_AR_B68_T62</t>
  </si>
  <si>
    <t>NHEN-35429</t>
  </si>
  <si>
    <t>E&amp;S_AR_B68_T63</t>
  </si>
  <si>
    <t>NHEN-35430</t>
  </si>
  <si>
    <t>E&amp;S_AR_B68_T64</t>
  </si>
  <si>
    <t>NHEN-35431</t>
  </si>
  <si>
    <t>RMQS_25_LIVRE-SUR-CHANGEON_612_PB6</t>
  </si>
  <si>
    <t>E&amp;S_AR_B68_T65</t>
  </si>
  <si>
    <t>NHEN-35432</t>
  </si>
  <si>
    <t>RMQS_25_LIVRE-SUR-CHANGEON_612_PB7</t>
  </si>
  <si>
    <t>E&amp;S_AR_B68_T66</t>
  </si>
  <si>
    <t>NHEN-35433</t>
  </si>
  <si>
    <t>E&amp;S_AR_B68_T67</t>
  </si>
  <si>
    <t>NHEN-35434</t>
  </si>
  <si>
    <t>E&amp;S_AR_B68_T68</t>
  </si>
  <si>
    <t>NHEN-35435</t>
  </si>
  <si>
    <t>E&amp;S_AR_B68_T69</t>
  </si>
  <si>
    <t>NHEN-35436</t>
  </si>
  <si>
    <t>E&amp;S_AR_B68_T70</t>
  </si>
  <si>
    <t>NHEN-35437</t>
  </si>
  <si>
    <t>RMQS_25_LIVRE-SUR-CHANGEON_612_PB8</t>
  </si>
  <si>
    <t>E&amp;S_AR_B68_T71</t>
  </si>
  <si>
    <t>NHEN-35438</t>
  </si>
  <si>
    <t>E&amp;S_AR_B68_T72</t>
  </si>
  <si>
    <t>NHEN-35439</t>
  </si>
  <si>
    <t>E&amp;S_AR_B68_T73</t>
  </si>
  <si>
    <t>NHEN-35440</t>
  </si>
  <si>
    <t>E&amp;S_AR_B68_T74</t>
  </si>
  <si>
    <t>NHEN-35441</t>
  </si>
  <si>
    <t>RMQS_25_LIVRE-SUR-CHANGEON_612_PB9</t>
  </si>
  <si>
    <t>E&amp;S_AR_B68_T75</t>
  </si>
  <si>
    <t>NHEN-35442</t>
  </si>
  <si>
    <t>E&amp;S_AR_B68_T76</t>
  </si>
  <si>
    <t>NHEN-35443</t>
  </si>
  <si>
    <t>RMQS_25_LIVRE-SUR-CHANGEON_612_P10</t>
  </si>
  <si>
    <t>E&amp;S_AR_B68_T77</t>
  </si>
  <si>
    <t>NHEN-35444</t>
  </si>
  <si>
    <t>E&amp;S_AR_B68_T78</t>
  </si>
  <si>
    <t>NHEN-35445</t>
  </si>
  <si>
    <t>RMQS_25_LIVRE-SUR-CHANGEON_612_GPD1</t>
  </si>
  <si>
    <t>E&amp;S_AR_B68_T79</t>
  </si>
  <si>
    <t>NHEN-35446</t>
  </si>
  <si>
    <t>E&amp;S_AR_B68_T80</t>
  </si>
  <si>
    <t>NHEN-35447</t>
  </si>
  <si>
    <t>E&amp;S_AR_B68_T81</t>
  </si>
  <si>
    <t>NHEN-35448</t>
  </si>
  <si>
    <t>E&amp;S_AR_B68_T82</t>
  </si>
  <si>
    <t>NHEN-35449</t>
  </si>
  <si>
    <t>E&amp;S_AR_B68_T83</t>
  </si>
  <si>
    <t>NHEN-35450</t>
  </si>
  <si>
    <t>RMQS_25_LIVRE-SUR-CHANGEON_612_GPD2</t>
  </si>
  <si>
    <t>E&amp;S_AR_B68_T84</t>
  </si>
  <si>
    <t>NHEN-35451</t>
  </si>
  <si>
    <t>E&amp;S_AR_B68_T85</t>
  </si>
  <si>
    <t>NHEN-35452</t>
  </si>
  <si>
    <t>E&amp;S_AR_B68_T86</t>
  </si>
  <si>
    <t>NHEN-35453</t>
  </si>
  <si>
    <t>E&amp;S_AR_B68_T87</t>
  </si>
  <si>
    <t>NHEN-35454</t>
  </si>
  <si>
    <t>E&amp;S_AR_B68_T88</t>
  </si>
  <si>
    <t>NHEN-35455</t>
  </si>
  <si>
    <t>E&amp;S_AR_B68_T89</t>
  </si>
  <si>
    <t>NHEN-35456</t>
  </si>
  <si>
    <t>RMQS_25_LIVRE-SUR-CHANGEON_612_GPD3</t>
  </si>
  <si>
    <t>E&amp;S_AR_B68_T90</t>
  </si>
  <si>
    <t>NHEN-35457</t>
  </si>
  <si>
    <t>E&amp;S_AR_B68_T91</t>
  </si>
  <si>
    <t>NHEN-35458</t>
  </si>
  <si>
    <t>E&amp;S_AR_B68_T92</t>
  </si>
  <si>
    <t>NHEN-35459</t>
  </si>
  <si>
    <t>E&amp;S_AR_B68_T93</t>
  </si>
  <si>
    <t>NHEN-35460</t>
  </si>
  <si>
    <t>E&amp;S_AR_B68_T94</t>
  </si>
  <si>
    <t>NHEN-35461</t>
  </si>
  <si>
    <t>E&amp;S_AR_B68_T95</t>
  </si>
  <si>
    <t>NHEN-35462</t>
  </si>
  <si>
    <t>E&amp;S_AR_B68_T96</t>
  </si>
  <si>
    <t>NHEN-35463</t>
  </si>
  <si>
    <t>RMQS_25_LIVRE-SUR-CHANGEON_612_GPD4</t>
  </si>
  <si>
    <t>E&amp;S_AR_B68_T97</t>
  </si>
  <si>
    <t>NHEN-35464</t>
  </si>
  <si>
    <t>E&amp;S_AR_B68_T98</t>
  </si>
  <si>
    <t>NHEN-35465</t>
  </si>
  <si>
    <t>E&amp;S_AR_B68_T99</t>
  </si>
  <si>
    <t>NHEN-35466</t>
  </si>
  <si>
    <t>E&amp;S_AR_B68_T100</t>
  </si>
  <si>
    <t>NHEN-35467</t>
  </si>
  <si>
    <t>E&amp;S_AR_B69_T1</t>
  </si>
  <si>
    <t>NHEN-35468</t>
  </si>
  <si>
    <t>E&amp;S_AR_B69_T2</t>
  </si>
  <si>
    <t>NHEN-35469</t>
  </si>
  <si>
    <t>E&amp;S_AR_B69_T3</t>
  </si>
  <si>
    <t>NHEN-35470</t>
  </si>
  <si>
    <t>E&amp;S_AR_B69_T4</t>
  </si>
  <si>
    <t>NHEN-35471</t>
  </si>
  <si>
    <t>E&amp;S_AR_B69_T5</t>
  </si>
  <si>
    <t>NHEN-35472</t>
  </si>
  <si>
    <t>Gas</t>
  </si>
  <si>
    <t>Les Portes</t>
  </si>
  <si>
    <t>S.POUZENC, L.LERNER, L. LE CALLONEC, L.DELOURME</t>
  </si>
  <si>
    <t>RMQS_25_GAS_509</t>
  </si>
  <si>
    <t>RMQS_25_GAS_509_PB1</t>
  </si>
  <si>
    <t>48.56097401</t>
  </si>
  <si>
    <t>1.661079158</t>
  </si>
  <si>
    <t>E&amp;S_AR_B69_T6</t>
  </si>
  <si>
    <t>NHEN-35473</t>
  </si>
  <si>
    <t>E&amp;S_AR_B69_T7</t>
  </si>
  <si>
    <t>NHEN-35474</t>
  </si>
  <si>
    <t>E&amp;S_AR_B69_T8</t>
  </si>
  <si>
    <t>NHEN-35475</t>
  </si>
  <si>
    <t>E&amp;S_AR_B69_T9</t>
  </si>
  <si>
    <t>NHEN-35476</t>
  </si>
  <si>
    <t>E&amp;S_AR_B69_T10</t>
  </si>
  <si>
    <t>NHEN-35477</t>
  </si>
  <si>
    <t>RMQS_25_GAS_509_PB2</t>
  </si>
  <si>
    <t>E&amp;S_AR_B69_T11</t>
  </si>
  <si>
    <t>NHEN-35478</t>
  </si>
  <si>
    <t>E&amp;S_AR_B69_T12</t>
  </si>
  <si>
    <t>NHEN-35479</t>
  </si>
  <si>
    <t>E&amp;S_AR_B69_T13</t>
  </si>
  <si>
    <t>NHEN-35480</t>
  </si>
  <si>
    <t>RMQS_25_GAS_509_PB3</t>
  </si>
  <si>
    <t>E&amp;S_AR_B69_T14</t>
  </si>
  <si>
    <t>NHEN-35481</t>
  </si>
  <si>
    <t>RMQS_25_GAS_509_PB4</t>
  </si>
  <si>
    <t>E&amp;S_AR_B69_T15</t>
  </si>
  <si>
    <t>NHEN-35482</t>
  </si>
  <si>
    <t>E&amp;S_AR_B69_T16</t>
  </si>
  <si>
    <t>NHEN-35483</t>
  </si>
  <si>
    <t>E&amp;S_AR_B69_T17</t>
  </si>
  <si>
    <t>NHEN-35484</t>
  </si>
  <si>
    <t>E&amp;S_AR_B69_T18</t>
  </si>
  <si>
    <t>NHEN-35485</t>
  </si>
  <si>
    <t>RMQS_25_GAS_509_PB5</t>
  </si>
  <si>
    <t>E&amp;S_AR_B69_T19</t>
  </si>
  <si>
    <t>NHEN-35486</t>
  </si>
  <si>
    <t>RMQS_25_GAS_509_PB7</t>
  </si>
  <si>
    <t>E&amp;S_AR_B69_T20</t>
  </si>
  <si>
    <t>NHEN-35487</t>
  </si>
  <si>
    <t>E&amp;S_AR_B69_T21</t>
  </si>
  <si>
    <t>NHEN-35488</t>
  </si>
  <si>
    <t>E&amp;S_AR_B69_T22</t>
  </si>
  <si>
    <t>NHEN-35489</t>
  </si>
  <si>
    <t>RMQS_25_GAS_509_PB8</t>
  </si>
  <si>
    <t>E&amp;S_AR_B69_T23</t>
  </si>
  <si>
    <t>NHEN-35490</t>
  </si>
  <si>
    <t>RMQS_25_GAS_509_PB9</t>
  </si>
  <si>
    <t>E&amp;S_AR_B69_T24</t>
  </si>
  <si>
    <t>NHEN-35491</t>
  </si>
  <si>
    <t>RMQS_25_GAS_509_PB10</t>
  </si>
  <si>
    <t>E&amp;S_AR_B69_T25</t>
  </si>
  <si>
    <t>NHEN-35492</t>
  </si>
  <si>
    <t>E&amp;S_AR_B69_T26</t>
  </si>
  <si>
    <t>NHEN-35493</t>
  </si>
  <si>
    <t>RMQS_25_GAS_509_GPD1</t>
  </si>
  <si>
    <t>E&amp;S_AR_B69_T27</t>
  </si>
  <si>
    <t>NHEN-35494</t>
  </si>
  <si>
    <t>E&amp;S_AR_B69_T28</t>
  </si>
  <si>
    <t>NHEN-35495</t>
  </si>
  <si>
    <t>E&amp;S_AR_B69_T29</t>
  </si>
  <si>
    <t>NHEN-35496</t>
  </si>
  <si>
    <t>E&amp;S_AR_B69_T30</t>
  </si>
  <si>
    <t>NHEN-35497</t>
  </si>
  <si>
    <t>RMQS_25_GAS_509_GPD3</t>
  </si>
  <si>
    <t>E&amp;S_AR_B69_T31</t>
  </si>
  <si>
    <t>NHEN-35498</t>
  </si>
  <si>
    <t>E&amp;S_AR_B69_T32</t>
  </si>
  <si>
    <t>NHEN-35499</t>
  </si>
  <si>
    <t>E&amp;S_AR_B69_T33</t>
  </si>
  <si>
    <t>NHEN-35500</t>
  </si>
  <si>
    <t>E&amp;S_AR_B69_T34</t>
  </si>
  <si>
    <t>NHEN-35501</t>
  </si>
  <si>
    <t>RMQS_25_GAS_509_GPD4</t>
  </si>
  <si>
    <t>E&amp;S_AR_B69_T35</t>
  </si>
  <si>
    <t>NHEN-35502</t>
  </si>
  <si>
    <t>E&amp;S_AR_B69_T36</t>
  </si>
  <si>
    <t>NHEN-35503</t>
  </si>
  <si>
    <t>E&amp;S_AR_B69_T37</t>
  </si>
  <si>
    <t>NHEN-35504</t>
  </si>
  <si>
    <t>Triaize</t>
  </si>
  <si>
    <t>Chenal Vieux</t>
  </si>
  <si>
    <t>RMQS_25_TRIAIZE_1238</t>
  </si>
  <si>
    <t>RMQS_25_TRIAIZE_1238_PB1</t>
  </si>
  <si>
    <t>46.35041011</t>
  </si>
  <si>
    <t>-1.211651316</t>
  </si>
  <si>
    <t>Monoculture (blé)</t>
  </si>
  <si>
    <t>E&amp;S_AR_B69_T38</t>
  </si>
  <si>
    <t>NHEN-35505</t>
  </si>
  <si>
    <t>E&amp;S_AR_B69_T39</t>
  </si>
  <si>
    <t>NHEN-35506</t>
  </si>
  <si>
    <t>E&amp;S_AR_B69_T40</t>
  </si>
  <si>
    <t>NHEN-35507</t>
  </si>
  <si>
    <t>E&amp;S_AR_B69_T41</t>
  </si>
  <si>
    <t>NHEN-35508</t>
  </si>
  <si>
    <t>E&amp;S_AR_B69_T42</t>
  </si>
  <si>
    <t>NHEN-35509</t>
  </si>
  <si>
    <t>E&amp;S_AR_B69_T43</t>
  </si>
  <si>
    <t>NHEN-35510</t>
  </si>
  <si>
    <t>E&amp;S_AR_B69_T44</t>
  </si>
  <si>
    <t>NHEN-35511</t>
  </si>
  <si>
    <t>E&amp;S_AR_B69_T45</t>
  </si>
  <si>
    <t>NHEN-35512</t>
  </si>
  <si>
    <t>E&amp;S_AR_B69_T46</t>
  </si>
  <si>
    <t>NHEN-35513</t>
  </si>
  <si>
    <t>E&amp;S_AR_B69_T47</t>
  </si>
  <si>
    <t>NHEN-35514</t>
  </si>
  <si>
    <t>E&amp;S_AR_B69_T48</t>
  </si>
  <si>
    <t>NHEN-35515</t>
  </si>
  <si>
    <t>E&amp;S_AR_B69_T49</t>
  </si>
  <si>
    <t>NHEN-35516</t>
  </si>
  <si>
    <t>RMQS_25_TRIAIZE_1238_PB2</t>
  </si>
  <si>
    <t>E&amp;S_AR_B69_T50</t>
  </si>
  <si>
    <t>NHEN-35517</t>
  </si>
  <si>
    <t>E&amp;S_AR_B69_T51</t>
  </si>
  <si>
    <t>NHEN-35518</t>
  </si>
  <si>
    <t>E&amp;S_AR_B69_T52</t>
  </si>
  <si>
    <t>NHEN-35519</t>
  </si>
  <si>
    <t>E&amp;S_AR_B69_T53</t>
  </si>
  <si>
    <t>NHEN-35520</t>
  </si>
  <si>
    <t>E&amp;S_AR_B69_T54</t>
  </si>
  <si>
    <t>NHEN-35521</t>
  </si>
  <si>
    <t>E&amp;S_AR_B69_T55</t>
  </si>
  <si>
    <t>NHEN-35522</t>
  </si>
  <si>
    <t>E&amp;S_AR_B69_T56</t>
  </si>
  <si>
    <t>NHEN-35523</t>
  </si>
  <si>
    <t>E&amp;S_AR_B69_T57</t>
  </si>
  <si>
    <t>NHEN-35524</t>
  </si>
  <si>
    <t>E&amp;S_AR_B69_T58</t>
  </si>
  <si>
    <t>NHEN-35525</t>
  </si>
  <si>
    <t>E&amp;S_AR_B69_T59</t>
  </si>
  <si>
    <t>NHEN-35526</t>
  </si>
  <si>
    <t>E&amp;S_AR_B69_T60</t>
  </si>
  <si>
    <t>NHEN-35527</t>
  </si>
  <si>
    <t>RMQS_25_TRIAIZE_1238_PB3</t>
  </si>
  <si>
    <t>E&amp;S_AR_B69_T61</t>
  </si>
  <si>
    <t>NHEN-35528</t>
  </si>
  <si>
    <t>E&amp;S_AR_B69_T62</t>
  </si>
  <si>
    <t>NHEN-35529</t>
  </si>
  <si>
    <t>E&amp;S_AR_B69_T63</t>
  </si>
  <si>
    <t>NHEN-35530</t>
  </si>
  <si>
    <t>E&amp;S_AR_B69_T64</t>
  </si>
  <si>
    <t>NHEN-35531</t>
  </si>
  <si>
    <t>E&amp;S_AR_B69_T65</t>
  </si>
  <si>
    <t>NHEN-35532</t>
  </si>
  <si>
    <t>E&amp;S_AR_B69_T66</t>
  </si>
  <si>
    <t>NHEN-35533</t>
  </si>
  <si>
    <t>E&amp;S_AR_B69_T67</t>
  </si>
  <si>
    <t>NHEN-35534</t>
  </si>
  <si>
    <t>E&amp;S_AR_B69_T68</t>
  </si>
  <si>
    <t>NHEN-35535</t>
  </si>
  <si>
    <t>E&amp;S_AR_B69_T69</t>
  </si>
  <si>
    <t>NHEN-35536</t>
  </si>
  <si>
    <t>E&amp;S_AR_B69_T70</t>
  </si>
  <si>
    <t>NHEN-35537</t>
  </si>
  <si>
    <t>E&amp;S_AR_B69_T71</t>
  </si>
  <si>
    <t>NHEN-35538</t>
  </si>
  <si>
    <t>E&amp;S_AR_B69_T72</t>
  </si>
  <si>
    <t>NHEN-35539</t>
  </si>
  <si>
    <t>RMQS_25_TRIAIZE_1238_PB4</t>
  </si>
  <si>
    <t>E&amp;S_AR_B69_T73</t>
  </si>
  <si>
    <t>NHEN-35540</t>
  </si>
  <si>
    <t>E&amp;S_AR_B69_T74</t>
  </si>
  <si>
    <t>NHEN-35541</t>
  </si>
  <si>
    <t>E&amp;S_AR_B69_T75</t>
  </si>
  <si>
    <t>NHEN-35542</t>
  </si>
  <si>
    <t>E&amp;S_AR_B69_T76</t>
  </si>
  <si>
    <t>NHEN-35543</t>
  </si>
  <si>
    <t>E&amp;S_AR_B69_T77</t>
  </si>
  <si>
    <t>NHEN-35544</t>
  </si>
  <si>
    <t>E&amp;S_AR_B69_T78</t>
  </si>
  <si>
    <t>NHEN-35545</t>
  </si>
  <si>
    <t>E&amp;S_AR_B69_T79</t>
  </si>
  <si>
    <t>NHEN-35546</t>
  </si>
  <si>
    <t>E&amp;S_AR_B69_T80</t>
  </si>
  <si>
    <t>NHEN-35547</t>
  </si>
  <si>
    <t>E&amp;S_AR_B69_T81</t>
  </si>
  <si>
    <t>NHEN-35548</t>
  </si>
  <si>
    <t>RMQS_25_TRIAIZE_1238_PB5</t>
  </si>
  <si>
    <t>E&amp;S_AR_GB3_T46</t>
  </si>
  <si>
    <t>NHEN-35549</t>
  </si>
  <si>
    <t>E&amp;S_AR_B69_T82</t>
  </si>
  <si>
    <t>NHEN-35550</t>
  </si>
  <si>
    <t>E&amp;S_AR_B69_T83</t>
  </si>
  <si>
    <t>NHEN-35551</t>
  </si>
  <si>
    <t>E&amp;S_AR_B69_T84</t>
  </si>
  <si>
    <t>NHEN-35552</t>
  </si>
  <si>
    <t>E&amp;S_AR_B69_T85</t>
  </si>
  <si>
    <t>NHEN-35553</t>
  </si>
  <si>
    <t>E&amp;S_AR_B69_T86</t>
  </si>
  <si>
    <t>NHEN-35554</t>
  </si>
  <si>
    <t>E&amp;S_AR_B69_T87</t>
  </si>
  <si>
    <t>NHEN-35555</t>
  </si>
  <si>
    <t>E&amp;S_AR_B69_T88</t>
  </si>
  <si>
    <t>NHEN-35556</t>
  </si>
  <si>
    <t>E&amp;S_AR_B69_T89</t>
  </si>
  <si>
    <t>NHEN-35557</t>
  </si>
  <si>
    <t>E&amp;S_AR_B69_T90</t>
  </si>
  <si>
    <t>NHEN-35558</t>
  </si>
  <si>
    <t>RMQS_25_TRIAIZE_1238_PB6</t>
  </si>
  <si>
    <t>E&amp;S_AR_B69_T91</t>
  </si>
  <si>
    <t>NHEN-35559</t>
  </si>
  <si>
    <t>E&amp;S_AR_B69_T92</t>
  </si>
  <si>
    <t>NHEN-35560</t>
  </si>
  <si>
    <t>E&amp;S_AR_B69_T93</t>
  </si>
  <si>
    <t>NHEN-35561</t>
  </si>
  <si>
    <t>E&amp;S_AR_B69_T94</t>
  </si>
  <si>
    <t>NHEN-35562</t>
  </si>
  <si>
    <t>E&amp;S_AR_B69_T95</t>
  </si>
  <si>
    <t>NHEN-35563</t>
  </si>
  <si>
    <t>E&amp;S_AR_B69_T96</t>
  </si>
  <si>
    <t>NHEN-35564</t>
  </si>
  <si>
    <t>E&amp;S_AR_B69_T97</t>
  </si>
  <si>
    <t>NHEN-35565</t>
  </si>
  <si>
    <t>E&amp;S_AR_B69_T98</t>
  </si>
  <si>
    <t>NHEN-35566</t>
  </si>
  <si>
    <t>E&amp;S_AR_B69_T99</t>
  </si>
  <si>
    <t>NHEN-35567</t>
  </si>
  <si>
    <t>E&amp;S_AR_B69_T100</t>
  </si>
  <si>
    <t>NHEN-35568</t>
  </si>
  <si>
    <t>E&amp;S_AR_B70_T1</t>
  </si>
  <si>
    <t>NHEN-35569</t>
  </si>
  <si>
    <t>RMQS_25_TRIAIZE_1238_PB7</t>
  </si>
  <si>
    <t>E&amp;S_AR_B70_T2</t>
  </si>
  <si>
    <t>NHEN-35570</t>
  </si>
  <si>
    <t>E&amp;S_AR_B70_T3</t>
  </si>
  <si>
    <t>NHEN-35571</t>
  </si>
  <si>
    <t>E&amp;S_AR_B70_T4</t>
  </si>
  <si>
    <t>NHEN-35572</t>
  </si>
  <si>
    <t>E&amp;S_AR_B70_T5</t>
  </si>
  <si>
    <t>NHEN-35573</t>
  </si>
  <si>
    <t>E&amp;S_AR_B70_T6</t>
  </si>
  <si>
    <t>NHEN-35574</t>
  </si>
  <si>
    <t>E&amp;S_AR_B70_T7</t>
  </si>
  <si>
    <t>NHEN-35575</t>
  </si>
  <si>
    <t>E&amp;S_AR_B70_T8</t>
  </si>
  <si>
    <t>NHEN-35576</t>
  </si>
  <si>
    <t>E&amp;S_AR_B70_T9</t>
  </si>
  <si>
    <t>NHEN-35577</t>
  </si>
  <si>
    <t>E&amp;S_AR_B70_T10</t>
  </si>
  <si>
    <t>NHEN-35578</t>
  </si>
  <si>
    <t>E&amp;S_AR_B70_T11</t>
  </si>
  <si>
    <t>NHEN-35579</t>
  </si>
  <si>
    <t>E&amp;S_AR_B70_T12</t>
  </si>
  <si>
    <t>NHEN-35580</t>
  </si>
  <si>
    <t>RMQS_25_TRIAIZE_1238_PB8</t>
  </si>
  <si>
    <t>E&amp;S_AR_GB3_T47</t>
  </si>
  <si>
    <t>NHEN-35581</t>
  </si>
  <si>
    <t>E&amp;S_AR_B70_T13</t>
  </si>
  <si>
    <t>NHEN-35582</t>
  </si>
  <si>
    <t>E&amp;S_AR_B70_T14</t>
  </si>
  <si>
    <t>NHEN-35583</t>
  </si>
  <si>
    <t>E&amp;S_AR_B70_T15</t>
  </si>
  <si>
    <t>NHEN-35584</t>
  </si>
  <si>
    <t>E&amp;S_AR_B70_T16</t>
  </si>
  <si>
    <t>NHEN-35585</t>
  </si>
  <si>
    <t>E&amp;S_AR_B70_T17</t>
  </si>
  <si>
    <t>NHEN-35586</t>
  </si>
  <si>
    <t>E&amp;S_AR_B70_T18</t>
  </si>
  <si>
    <t>NHEN-35587</t>
  </si>
  <si>
    <t>E&amp;S_AR_B70_T19</t>
  </si>
  <si>
    <t>NHEN-35588</t>
  </si>
  <si>
    <t>E&amp;S_AR_B70_T20</t>
  </si>
  <si>
    <t>NHEN-35589</t>
  </si>
  <si>
    <t>E&amp;S_AR_B70_T21</t>
  </si>
  <si>
    <t>NHEN-35590</t>
  </si>
  <si>
    <t>E&amp;S_AR_B70_T22</t>
  </si>
  <si>
    <t>NHEN-35591</t>
  </si>
  <si>
    <t>E&amp;S_AR_B70_T23</t>
  </si>
  <si>
    <t>NHEN-35592</t>
  </si>
  <si>
    <t>E&amp;S_AR_B70_T24</t>
  </si>
  <si>
    <t>NHEN-35593</t>
  </si>
  <si>
    <t>RMQS_25_TRIAIZE_1238_PB9</t>
  </si>
  <si>
    <t>E&amp;S_AR_B70_T25</t>
  </si>
  <si>
    <t>NHEN-35594</t>
  </si>
  <si>
    <t>E&amp;S_AR_B70_T26</t>
  </si>
  <si>
    <t>NHEN-35595</t>
  </si>
  <si>
    <t>E&amp;S_AR_B70_T27</t>
  </si>
  <si>
    <t>NHEN-35596</t>
  </si>
  <si>
    <t>E&amp;S_AR_B70_T28</t>
  </si>
  <si>
    <t>NHEN-35597</t>
  </si>
  <si>
    <t>E&amp;S_AR_B70_T29</t>
  </si>
  <si>
    <t>NHEN-35598</t>
  </si>
  <si>
    <t>E&amp;S_AR_B70_T30</t>
  </si>
  <si>
    <t>NHEN-35599</t>
  </si>
  <si>
    <t>E&amp;S_AR_B70_T31</t>
  </si>
  <si>
    <t>NHEN-35600</t>
  </si>
  <si>
    <t>E&amp;S_AR_B70_T32</t>
  </si>
  <si>
    <t>NHEN-35601</t>
  </si>
  <si>
    <t>E&amp;S_AR_B70_T33</t>
  </si>
  <si>
    <t>NHEN-35602</t>
  </si>
  <si>
    <t>E&amp;S_AR_B70_T34</t>
  </si>
  <si>
    <t>NHEN-35603</t>
  </si>
  <si>
    <t>E&amp;S_AR_B70_T35</t>
  </si>
  <si>
    <t>NHEN-35604</t>
  </si>
  <si>
    <t>E&amp;S_AR_B70_T36</t>
  </si>
  <si>
    <t>NHEN-35605</t>
  </si>
  <si>
    <t>E&amp;S_AR_B70_T37</t>
  </si>
  <si>
    <t>NHEN-35606</t>
  </si>
  <si>
    <t>RMQS_25_TRIAIZE_1238_PB10</t>
  </si>
  <si>
    <t>E&amp;S_AR_B70_T38</t>
  </si>
  <si>
    <t>NHEN-35607</t>
  </si>
  <si>
    <t>E&amp;S_AR_B70_T39</t>
  </si>
  <si>
    <t>NHEN-35608</t>
  </si>
  <si>
    <t>E&amp;S_AR_B70_T40</t>
  </si>
  <si>
    <t>NHEN-35609</t>
  </si>
  <si>
    <t>E&amp;S_AR_B70_T41</t>
  </si>
  <si>
    <t>NHEN-35610</t>
  </si>
  <si>
    <t>E&amp;S_AR_B70_T42</t>
  </si>
  <si>
    <t>NHEN-35611</t>
  </si>
  <si>
    <t>E&amp;S_AR_B70_T43</t>
  </si>
  <si>
    <t>NHEN-35612</t>
  </si>
  <si>
    <t>E&amp;S_AR_B70_T44</t>
  </si>
  <si>
    <t>NHEN-35613</t>
  </si>
  <si>
    <t>E&amp;S_AR_B70_T45</t>
  </si>
  <si>
    <t>NHEN-35614</t>
  </si>
  <si>
    <t>E&amp;S_AR_B70_T46</t>
  </si>
  <si>
    <t>NHEN-35615</t>
  </si>
  <si>
    <t>E&amp;S_AR_B70_T47</t>
  </si>
  <si>
    <t>NHEN-35616</t>
  </si>
  <si>
    <t>RMQS_25_TRIAIZE_1238_GPD1</t>
  </si>
  <si>
    <t>E&amp;S_AR_B70_T48</t>
  </si>
  <si>
    <t>NHEN-35617</t>
  </si>
  <si>
    <t>E&amp;S_AR_B70_T49</t>
  </si>
  <si>
    <t>NHEN-35618</t>
  </si>
  <si>
    <t>E&amp;S_AR_B70_T50</t>
  </si>
  <si>
    <t>NHEN-35619</t>
  </si>
  <si>
    <t>E&amp;S_AR_B70_T51</t>
  </si>
  <si>
    <t>NHEN-35620</t>
  </si>
  <si>
    <t>E&amp;S_AR_B70_T52</t>
  </si>
  <si>
    <t>NHEN-35621</t>
  </si>
  <si>
    <t>E&amp;S_AR_B70_T53</t>
  </si>
  <si>
    <t>NHEN-35622</t>
  </si>
  <si>
    <t>E&amp;S_AR_B70_T54</t>
  </si>
  <si>
    <t>NHEN-35623</t>
  </si>
  <si>
    <t>E&amp;S_AR_B70_T55</t>
  </si>
  <si>
    <t>NHEN-35624</t>
  </si>
  <si>
    <t>E&amp;S_AR_B70_T56</t>
  </si>
  <si>
    <t>NHEN-35625</t>
  </si>
  <si>
    <t>RMQS_25_TRIAIZE_1238_GPD2</t>
  </si>
  <si>
    <t>E&amp;S_AR_B70_T57</t>
  </si>
  <si>
    <t>NHEN-35626</t>
  </si>
  <si>
    <t>E&amp;S_AR_B70_T58</t>
  </si>
  <si>
    <t>NHEN-35627</t>
  </si>
  <si>
    <t>E&amp;S_AR_B70_T59</t>
  </si>
  <si>
    <t>NHEN-35628</t>
  </si>
  <si>
    <t>E&amp;S_AR_B70_T60</t>
  </si>
  <si>
    <t>NHEN-35629</t>
  </si>
  <si>
    <t>E&amp;S_AR_B70_T61</t>
  </si>
  <si>
    <t>NHEN-35630</t>
  </si>
  <si>
    <t>E&amp;S_AR_B70_T62</t>
  </si>
  <si>
    <t>NHEN-35631</t>
  </si>
  <si>
    <t>E&amp;S_AR_B70_T63</t>
  </si>
  <si>
    <t>NHEN-35632</t>
  </si>
  <si>
    <t>E&amp;S_AR_B70_T64</t>
  </si>
  <si>
    <t>NHEN-35633</t>
  </si>
  <si>
    <t>E&amp;S_AR_B70_T65</t>
  </si>
  <si>
    <t>NHEN-35634</t>
  </si>
  <si>
    <t>RMQS_25_TRIAIZE_1238_GPD3</t>
  </si>
  <si>
    <t>E&amp;S_AR_B70_T66</t>
  </si>
  <si>
    <t>NHEN-35635</t>
  </si>
  <si>
    <t>E&amp;S_AR_GB3_T48</t>
  </si>
  <si>
    <t>NHEN-35636</t>
  </si>
  <si>
    <t>E&amp;S_AR_B70_T67</t>
  </si>
  <si>
    <t>NHEN-35637</t>
  </si>
  <si>
    <t>E&amp;S_AR_B70_T68</t>
  </si>
  <si>
    <t>NHEN-35638</t>
  </si>
  <si>
    <t>E&amp;S_AR_B70_T69</t>
  </si>
  <si>
    <t>NHEN-35639</t>
  </si>
  <si>
    <t>E&amp;S_AR_B70_T70</t>
  </si>
  <si>
    <t>NHEN-35640</t>
  </si>
  <si>
    <t>E&amp;S_AR_B70_T71</t>
  </si>
  <si>
    <t>NHEN-35641</t>
  </si>
  <si>
    <t>E&amp;S_AR_B70_T72</t>
  </si>
  <si>
    <t>NHEN-35642</t>
  </si>
  <si>
    <t>E&amp;S_AR_B70_T73</t>
  </si>
  <si>
    <t>NHEN-35643</t>
  </si>
  <si>
    <t>E&amp;S_AR_B70_T74</t>
  </si>
  <si>
    <t>NHEN-35644</t>
  </si>
  <si>
    <t>E&amp;S_AR_B70_T75</t>
  </si>
  <si>
    <t>NHEN-35645</t>
  </si>
  <si>
    <t>E&amp;S_AR_B70_T76</t>
  </si>
  <si>
    <t>NHEN-35646</t>
  </si>
  <si>
    <t>E&amp;S_AR_B70_T77</t>
  </si>
  <si>
    <t>NHEN-35647</t>
  </si>
  <si>
    <t>E&amp;S_AR_B70_T78</t>
  </si>
  <si>
    <t>NHEN-35648</t>
  </si>
  <si>
    <t>E&amp;S_AR_B70_T79</t>
  </si>
  <si>
    <t>NHEN-35649</t>
  </si>
  <si>
    <t>RMQS_25_TRIAIZE_1238_GPD4</t>
  </si>
  <si>
    <t>E&amp;S_AR_B70_T80</t>
  </si>
  <si>
    <t>NHEN-35650</t>
  </si>
  <si>
    <t>E&amp;S_AR_B70_T81</t>
  </si>
  <si>
    <t>NHEN-35651</t>
  </si>
  <si>
    <t>E&amp;S_AR_B70_T82</t>
  </si>
  <si>
    <t>NHEN-35652</t>
  </si>
  <si>
    <t>E&amp;S_AR_B70_T83</t>
  </si>
  <si>
    <t>NHEN-35653</t>
  </si>
  <si>
    <t>E&amp;S_AR_B70_T84</t>
  </si>
  <si>
    <t>NHEN-35654</t>
  </si>
  <si>
    <t>E&amp;S_AR_B70_T85</t>
  </si>
  <si>
    <t>NHEN-35655</t>
  </si>
  <si>
    <t>E&amp;S_AR_B70_T86</t>
  </si>
  <si>
    <t>NHEN-35656</t>
  </si>
  <si>
    <t>E&amp;S_AR_B70_T87</t>
  </si>
  <si>
    <t>NHEN-35657</t>
  </si>
  <si>
    <t>E&amp;S_AR_B70_T88</t>
  </si>
  <si>
    <t>NHEN-35658</t>
  </si>
  <si>
    <t>E&amp;S_AR_B70_T89</t>
  </si>
  <si>
    <t>NHEN-35659</t>
  </si>
  <si>
    <t>E&amp;S_AR_B70_T90</t>
  </si>
  <si>
    <t>NHEN-35660</t>
  </si>
  <si>
    <t>E&amp;S_AR_B70_T91</t>
  </si>
  <si>
    <t>NHEN-35661</t>
  </si>
  <si>
    <t>E&amp;S_AR_B70_T92</t>
  </si>
  <si>
    <t>NHEN-35662</t>
  </si>
  <si>
    <t>Besse</t>
  </si>
  <si>
    <t>La Grangette</t>
  </si>
  <si>
    <t>RMQS_25_BESSE_1747</t>
  </si>
  <si>
    <t>RMQS_25_BESSE_1747_PB1</t>
  </si>
  <si>
    <t>44.670287</t>
  </si>
  <si>
    <t>1.111486004</t>
  </si>
  <si>
    <t>Prairie permanente</t>
  </si>
  <si>
    <t>E&amp;S_AR_GB3_T49</t>
  </si>
  <si>
    <t>NHEN-35663</t>
  </si>
  <si>
    <t>E&amp;S_AR_B70_T93</t>
  </si>
  <si>
    <t>NHEN-35664</t>
  </si>
  <si>
    <t>E&amp;S_AR_B70_T94</t>
  </si>
  <si>
    <t>NHEN-35665</t>
  </si>
  <si>
    <t>E&amp;S_AR_B70_T95</t>
  </si>
  <si>
    <t>NHEN-35666</t>
  </si>
  <si>
    <t>E&amp;S_AR_B70_T96</t>
  </si>
  <si>
    <t>NHEN-35667</t>
  </si>
  <si>
    <t>E&amp;S_AR_GB4_T1</t>
  </si>
  <si>
    <t>NHEN-35668</t>
  </si>
  <si>
    <t>RMQS_25_BESSE_1747_PB3</t>
  </si>
  <si>
    <t>E&amp;S_AR_B70_T97</t>
  </si>
  <si>
    <t>NHEN-35669</t>
  </si>
  <si>
    <t>E&amp;S_AR_B70_T98</t>
  </si>
  <si>
    <t>NHEN-35670</t>
  </si>
  <si>
    <t>E&amp;S_AR_B70_T99</t>
  </si>
  <si>
    <t>NHEN-35671</t>
  </si>
  <si>
    <t>E&amp;S_AR_B70_T100</t>
  </si>
  <si>
    <t>NHEN-35672</t>
  </si>
  <si>
    <t>E&amp;S_AR_B71_T1</t>
  </si>
  <si>
    <t>NHEN-35673</t>
  </si>
  <si>
    <t>E&amp;S_AR_B71_T2</t>
  </si>
  <si>
    <t>NHEN-35674</t>
  </si>
  <si>
    <t>E&amp;S_AR_B71_T3</t>
  </si>
  <si>
    <t>NHEN-35675</t>
  </si>
  <si>
    <t>E&amp;S_AR_B71_T4</t>
  </si>
  <si>
    <t>NHEN-35676</t>
  </si>
  <si>
    <t>E&amp;S_AR_B71_T5</t>
  </si>
  <si>
    <t>NHEN-35677</t>
  </si>
  <si>
    <t>E&amp;S_AR_B71_T6</t>
  </si>
  <si>
    <t>NHEN-35678</t>
  </si>
  <si>
    <t>E&amp;S_AR_B71_T7</t>
  </si>
  <si>
    <t>NHEN-35679</t>
  </si>
  <si>
    <t>RMQS_25_BESSE_1747_PB5</t>
  </si>
  <si>
    <t>E&amp;S_AR_B71_T8</t>
  </si>
  <si>
    <t>NHEN-35680</t>
  </si>
  <si>
    <t>E&amp;S_AR_GB4_T2</t>
  </si>
  <si>
    <t>NHEN-35681</t>
  </si>
  <si>
    <t>E&amp;S_AR_B71_T9</t>
  </si>
  <si>
    <t>NHEN-35682</t>
  </si>
  <si>
    <t>E&amp;S_AR_B71_T10</t>
  </si>
  <si>
    <t>NHEN-35683</t>
  </si>
  <si>
    <t>E&amp;S_AR_B71_T11</t>
  </si>
  <si>
    <t>NHEN-35684</t>
  </si>
  <si>
    <t>E&amp;S_AR_B71_T12</t>
  </si>
  <si>
    <t>NHEN-35685</t>
  </si>
  <si>
    <t>E&amp;S_AR_B71_T13</t>
  </si>
  <si>
    <t>NHEN-35686</t>
  </si>
  <si>
    <t>E&amp;S_AR_B71_T14</t>
  </si>
  <si>
    <t>NHEN-35687</t>
  </si>
  <si>
    <t>E&amp;S_AR_B71_T15</t>
  </si>
  <si>
    <t>NHEN-35688</t>
  </si>
  <si>
    <t>E&amp;S_AR_B71_T16</t>
  </si>
  <si>
    <t>NHEN-35689</t>
  </si>
  <si>
    <t>RMQS_25_BESSE_1747_PB6</t>
  </si>
  <si>
    <t>E&amp;S_AR_B71_T17</t>
  </si>
  <si>
    <t>NHEN-35690</t>
  </si>
  <si>
    <t>E&amp;S_AR_B71_T18</t>
  </si>
  <si>
    <t>NHEN-35691</t>
  </si>
  <si>
    <t>E&amp;S_AR_B71_T19</t>
  </si>
  <si>
    <t>NHEN-35692</t>
  </si>
  <si>
    <t>E&amp;S_AR_B71_T20</t>
  </si>
  <si>
    <t>NHEN-35693</t>
  </si>
  <si>
    <t>E&amp;S_AR_B71_T21</t>
  </si>
  <si>
    <t>NHEN-35694</t>
  </si>
  <si>
    <t>RMQS_25_BESSE_1747_PB7</t>
  </si>
  <si>
    <t>E&amp;S_AR_GB4_T3</t>
  </si>
  <si>
    <t>NHEN-35695</t>
  </si>
  <si>
    <t>E&amp;S_AR_GB4_T4</t>
  </si>
  <si>
    <t>NHEN-35696</t>
  </si>
  <si>
    <t>E&amp;S_AR_B71_T22</t>
  </si>
  <si>
    <t>NHEN-35697</t>
  </si>
  <si>
    <t>E&amp;S_AR_B71_T23</t>
  </si>
  <si>
    <t>NHEN-35698</t>
  </si>
  <si>
    <t>E&amp;S_AR_B71_T24</t>
  </si>
  <si>
    <t>NHEN-35699</t>
  </si>
  <si>
    <t>E&amp;S_AR_B71_T25</t>
  </si>
  <si>
    <t>NHEN-35700</t>
  </si>
  <si>
    <t>E&amp;S_AR_B71_T26</t>
  </si>
  <si>
    <t>NHEN-35701</t>
  </si>
  <si>
    <t>E&amp;S_AR_B71_T27</t>
  </si>
  <si>
    <t>NHEN-35702</t>
  </si>
  <si>
    <t>E&amp;S_AR_B71_T28</t>
  </si>
  <si>
    <t>NHEN-35703</t>
  </si>
  <si>
    <t>E&amp;S_AR_B71_T29</t>
  </si>
  <si>
    <t>NHEN-35704</t>
  </si>
  <si>
    <t>E&amp;S_AR_B71_T30</t>
  </si>
  <si>
    <t>NHEN-35705</t>
  </si>
  <si>
    <t>E&amp;S_AR_B71_T31</t>
  </si>
  <si>
    <t>NHEN-35706</t>
  </si>
  <si>
    <t>E&amp;S_AR_B71_T32</t>
  </si>
  <si>
    <t>NHEN-35707</t>
  </si>
  <si>
    <t>Xerolycosa miniata</t>
  </si>
  <si>
    <t>Xerolycosa miniata (C.L. Koch, 1834)</t>
  </si>
  <si>
    <t>E&amp;S_AR_B71_T33</t>
  </si>
  <si>
    <t>NHEN-35708</t>
  </si>
  <si>
    <t>xerolycosa miniata</t>
  </si>
  <si>
    <t>RMQS_25_BESSE_1747_PB8</t>
  </si>
  <si>
    <t>E&amp;S_AR_B71_T34</t>
  </si>
  <si>
    <t>NHEN-35709</t>
  </si>
  <si>
    <t>E&amp;S_AR_B71_T35</t>
  </si>
  <si>
    <t>NHEN-35710</t>
  </si>
  <si>
    <t>E&amp;S_AR_B71_T36</t>
  </si>
  <si>
    <t>NHEN-35711</t>
  </si>
  <si>
    <t>E&amp;S_AR_B71_T37</t>
  </si>
  <si>
    <t>NHEN-35712</t>
  </si>
  <si>
    <t>E&amp;S_AR_B71_T38</t>
  </si>
  <si>
    <t>NHEN-35713</t>
  </si>
  <si>
    <t>E&amp;S_AR_B71_T39</t>
  </si>
  <si>
    <t>NHEN-35714</t>
  </si>
  <si>
    <t>E&amp;S_AR_B71_T40</t>
  </si>
  <si>
    <t>NHEN-35715</t>
  </si>
  <si>
    <t>RMQS_25_BESSE_1747_PB9</t>
  </si>
  <si>
    <t>E&amp;S_AR_B71_T41</t>
  </si>
  <si>
    <t>NHEN-35716</t>
  </si>
  <si>
    <t>E&amp;S_AR_B71_T42</t>
  </si>
  <si>
    <t>NHEN-35717</t>
  </si>
  <si>
    <t>E&amp;S_AR_B71_T43</t>
  </si>
  <si>
    <t>NHEN-35718</t>
  </si>
  <si>
    <t>E&amp;S_AR_B71_T44</t>
  </si>
  <si>
    <t>NHEN-35719</t>
  </si>
  <si>
    <t>E&amp;S_AR_B71_T45</t>
  </si>
  <si>
    <t>NHEN-35720</t>
  </si>
  <si>
    <t>E&amp;S_AR_B71_T46</t>
  </si>
  <si>
    <t>NHEN-35721</t>
  </si>
  <si>
    <t>RMQS_25_BESSE_1747_PB10</t>
  </si>
  <si>
    <t>E&amp;S_AR_B71_T47</t>
  </si>
  <si>
    <t>NHEN-35722</t>
  </si>
  <si>
    <t>E&amp;S_AR_B71_T48</t>
  </si>
  <si>
    <t>NHEN-35723</t>
  </si>
  <si>
    <t>E&amp;S_AR_B71_T49</t>
  </si>
  <si>
    <t>NHEN-35724</t>
  </si>
  <si>
    <t>E&amp;S_AR_B71_T50</t>
  </si>
  <si>
    <t>NHEN-35725</t>
  </si>
  <si>
    <t>E&amp;S_AR_B71_T51</t>
  </si>
  <si>
    <t>NHEN-35726</t>
  </si>
  <si>
    <t>E&amp;S_AR_B71_T52</t>
  </si>
  <si>
    <t>NHEN-35727</t>
  </si>
  <si>
    <t>E&amp;S_AR_B71_T53</t>
  </si>
  <si>
    <t>NHEN-35728</t>
  </si>
  <si>
    <t>E&amp;S_AR_B71_T54</t>
  </si>
  <si>
    <t>NHEN-35729</t>
  </si>
  <si>
    <t>RMQS_25_BESSE_1747_GPD1</t>
  </si>
  <si>
    <t>E&amp;S_AR_B71_T55</t>
  </si>
  <si>
    <t>NHEN-35730</t>
  </si>
  <si>
    <t>E&amp;S_AR_B71_T56</t>
  </si>
  <si>
    <t>NHEN-35731</t>
  </si>
  <si>
    <t>E&amp;S_AR_B71_T57</t>
  </si>
  <si>
    <t>NHEN-35732</t>
  </si>
  <si>
    <t>E&amp;S_AR_B71_T58</t>
  </si>
  <si>
    <t>NHEN-35733</t>
  </si>
  <si>
    <t>E&amp;S_AR_B71_T59</t>
  </si>
  <si>
    <t>NHEN-35734</t>
  </si>
  <si>
    <t>E&amp;S_AR_B71_T60</t>
  </si>
  <si>
    <t>NHEN-35735</t>
  </si>
  <si>
    <t>E&amp;S_AR_B71_T61</t>
  </si>
  <si>
    <t>NHEN-35736</t>
  </si>
  <si>
    <t>E&amp;S_AR_B71_T62</t>
  </si>
  <si>
    <t>NHEN-35737</t>
  </si>
  <si>
    <t>RMQS_25_BESSE_1747_GPD2</t>
  </si>
  <si>
    <t>E&amp;S_AR_B71_T63</t>
  </si>
  <si>
    <t>NHEN-35738</t>
  </si>
  <si>
    <t>E&amp;S_AR_B71_T64</t>
  </si>
  <si>
    <t>NHEN-35739</t>
  </si>
  <si>
    <t>E&amp;S_AR_B71_T65</t>
  </si>
  <si>
    <t>NHEN-35740</t>
  </si>
  <si>
    <t>E&amp;S_AR_B71_T66</t>
  </si>
  <si>
    <t>NHEN-35741</t>
  </si>
  <si>
    <t>E&amp;S_AR_B71_T67</t>
  </si>
  <si>
    <t>NHEN-35742</t>
  </si>
  <si>
    <t>E&amp;S_AR_B71_T68</t>
  </si>
  <si>
    <t>NHEN-35743</t>
  </si>
  <si>
    <t>E&amp;S_AR_B71_T69</t>
  </si>
  <si>
    <t>NHEN-35744</t>
  </si>
  <si>
    <t>RMQS_25_BESSE_1747_GPD3</t>
  </si>
  <si>
    <t>E&amp;S_AR_B71_T70</t>
  </si>
  <si>
    <t>NHEN-35745</t>
  </si>
  <si>
    <t>E&amp;S_AR_B71_T71</t>
  </si>
  <si>
    <t>NHEN-35746</t>
  </si>
  <si>
    <t>E&amp;S_AR_B71_T72</t>
  </si>
  <si>
    <t>NHEN-35747</t>
  </si>
  <si>
    <t>E&amp;S_AR_B71_T73</t>
  </si>
  <si>
    <t>NHEN-35748</t>
  </si>
  <si>
    <t>E&amp;S_AR_B71_T74</t>
  </si>
  <si>
    <t>NHEN-35749</t>
  </si>
  <si>
    <t>E&amp;S_AR_B71_T75</t>
  </si>
  <si>
    <t>NHEN-35750</t>
  </si>
  <si>
    <t>E&amp;S_AR_B71_T76</t>
  </si>
  <si>
    <t>NHEN-35751</t>
  </si>
  <si>
    <t>E&amp;S_AR_B71_T77</t>
  </si>
  <si>
    <t>NHEN-35752</t>
  </si>
  <si>
    <t>RMQS_25_BESSE_1747_GPD4</t>
  </si>
  <si>
    <t>E&amp;S_AR_B71_T78</t>
  </si>
  <si>
    <t>NHEN-35753</t>
  </si>
  <si>
    <t>E&amp;S_AR_B71_T79</t>
  </si>
  <si>
    <t>NHEN-35754</t>
  </si>
  <si>
    <t>Carsac-de-Gurson</t>
  </si>
  <si>
    <t>RMQS_25_CARSAC-DE-GURSON_1657</t>
  </si>
  <si>
    <t>RMQS_25_CARSAC-DE-GURSON_1657_PB1</t>
  </si>
  <si>
    <t>44.941649</t>
  </si>
  <si>
    <t>0.090381004</t>
  </si>
  <si>
    <t>E&amp;S_AR_B71_T80</t>
  </si>
  <si>
    <t>NHEN-35755</t>
  </si>
  <si>
    <t>E&amp;S_AR_B71_T81</t>
  </si>
  <si>
    <t>NHEN-35756</t>
  </si>
  <si>
    <t>E&amp;S_AR_B71_T82</t>
  </si>
  <si>
    <t>NHEN-35757</t>
  </si>
  <si>
    <t>E&amp;S_AR_B71_T83</t>
  </si>
  <si>
    <t>NHEN-35758</t>
  </si>
  <si>
    <t>E&amp;S_AR_B71_T84</t>
  </si>
  <si>
    <t>NHEN-35759</t>
  </si>
  <si>
    <t>E&amp;S_AR_B71_T85</t>
  </si>
  <si>
    <t>NHEN-35760</t>
  </si>
  <si>
    <t>E&amp;S_AR_B71_T86</t>
  </si>
  <si>
    <t>NHEN-35761</t>
  </si>
  <si>
    <t>E&amp;S_AR_B71_T87</t>
  </si>
  <si>
    <t>NHEN-35762</t>
  </si>
  <si>
    <t>E&amp;S_AR_B71_T88</t>
  </si>
  <si>
    <t>NHEN-35763</t>
  </si>
  <si>
    <t>RMQS_25_CARSAC-DE-GURSON_1657_PB2</t>
  </si>
  <si>
    <t>E&amp;S_AR_B71_T89</t>
  </si>
  <si>
    <t>NHEN-35764</t>
  </si>
  <si>
    <t>E&amp;S_AR_B71_T90</t>
  </si>
  <si>
    <t>NHEN-35765</t>
  </si>
  <si>
    <t>E&amp;S_AR_GB4_T5</t>
  </si>
  <si>
    <t>NHEN-35766</t>
  </si>
  <si>
    <t>E&amp;S_AR_B71_T91</t>
  </si>
  <si>
    <t>NHEN-35767</t>
  </si>
  <si>
    <t>E&amp;S_AR_B71_T92</t>
  </si>
  <si>
    <t>NHEN-35768</t>
  </si>
  <si>
    <t>E&amp;S_AR_B71_T93</t>
  </si>
  <si>
    <t>NHEN-35769</t>
  </si>
  <si>
    <t>E&amp;S_AR_B71_T94</t>
  </si>
  <si>
    <t>NHEN-35770</t>
  </si>
  <si>
    <t>E&amp;S_AR_B71_T95</t>
  </si>
  <si>
    <t>NHEN-35771</t>
  </si>
  <si>
    <t>E&amp;S_AR_B71_T96</t>
  </si>
  <si>
    <t>NHEN-35772</t>
  </si>
  <si>
    <t>RMQS_25_CARSAC-DE-GURSON_1657_PB3</t>
  </si>
  <si>
    <t>E&amp;S_AR_B71_T97</t>
  </si>
  <si>
    <t>NHEN-35773</t>
  </si>
  <si>
    <t>E&amp;S_AR_GB4_T6</t>
  </si>
  <si>
    <t>NHEN-35774</t>
  </si>
  <si>
    <t>E&amp;S_AR_B71_T98</t>
  </si>
  <si>
    <t>NHEN-35775</t>
  </si>
  <si>
    <t>E&amp;S_AR_B71_T99</t>
  </si>
  <si>
    <t>NHEN-35776</t>
  </si>
  <si>
    <t>E&amp;S_AR_B71_T100</t>
  </si>
  <si>
    <t>NHEN-35777</t>
  </si>
  <si>
    <t>E&amp;S_AR_B72_T1</t>
  </si>
  <si>
    <t>NHEN-35778</t>
  </si>
  <si>
    <t>E&amp;S_AR_B72_T2</t>
  </si>
  <si>
    <t>NHEN-35779</t>
  </si>
  <si>
    <t>RMQS_25_CARSAC-DE-GURSON_1657_PB4</t>
  </si>
  <si>
    <t>E&amp;S_AR_B72_T3</t>
  </si>
  <si>
    <t>NHEN-35780</t>
  </si>
  <si>
    <t>E&amp;S_AR_B72_T4</t>
  </si>
  <si>
    <t>NHEN-35781</t>
  </si>
  <si>
    <t>E&amp;S_AR_B72_T5</t>
  </si>
  <si>
    <t>NHEN-35782</t>
  </si>
  <si>
    <t>E&amp;S_AR_B72_T6</t>
  </si>
  <si>
    <t>NHEN-35783</t>
  </si>
  <si>
    <t>E&amp;S_AR_B72_T7</t>
  </si>
  <si>
    <t>NHEN-35784</t>
  </si>
  <si>
    <t>E&amp;S_AR_B72_T8</t>
  </si>
  <si>
    <t>NHEN-35785</t>
  </si>
  <si>
    <t>E&amp;S_AR_B72_T9</t>
  </si>
  <si>
    <t>NHEN-35786</t>
  </si>
  <si>
    <t>RMQS_25_CARSAC-DE-GURSON_1657_PB5</t>
  </si>
  <si>
    <t>E&amp;S_AR_B72_T10</t>
  </si>
  <si>
    <t>NHEN-35787</t>
  </si>
  <si>
    <t>E&amp;S_AR_GB4_T7</t>
  </si>
  <si>
    <t>NHEN-35788</t>
  </si>
  <si>
    <t>E&amp;S_AR_B72_T11</t>
  </si>
  <si>
    <t>NHEN-35789</t>
  </si>
  <si>
    <t>E&amp;S_AR_B72_T12</t>
  </si>
  <si>
    <t>NHEN-35790</t>
  </si>
  <si>
    <t>E&amp;S_AR_B72_T13</t>
  </si>
  <si>
    <t>NHEN-35791</t>
  </si>
  <si>
    <t>RMQS_25_CARSAC-DE-GURSON_1657_PB6</t>
  </si>
  <si>
    <t>E&amp;S_AR_B72_T14</t>
  </si>
  <si>
    <t>NHEN-35792</t>
  </si>
  <si>
    <t>E&amp;S_AR_GB4_T8</t>
  </si>
  <si>
    <t>NHEN-35793</t>
  </si>
  <si>
    <t>E&amp;S_AR_B72_T15</t>
  </si>
  <si>
    <t>NHEN-35794</t>
  </si>
  <si>
    <t>E&amp;S_AR_B72_T16</t>
  </si>
  <si>
    <t>NHEN-35795</t>
  </si>
  <si>
    <t>E&amp;S_AR_B72_T17</t>
  </si>
  <si>
    <t>NHEN-35796</t>
  </si>
  <si>
    <t>E&amp;S_AR_B72_T18</t>
  </si>
  <si>
    <t>NHEN-35797</t>
  </si>
  <si>
    <t>E&amp;S_AR_B72_T19</t>
  </si>
  <si>
    <t>NHEN-35798</t>
  </si>
  <si>
    <t>RMQS_25_CARSAC-DE-GURSON_1657_PB7</t>
  </si>
  <si>
    <t>E&amp;S_AR_B72_T20</t>
  </si>
  <si>
    <t>NHEN-35799</t>
  </si>
  <si>
    <t>E&amp;S_AR_B72_T21</t>
  </si>
  <si>
    <t>NHEN-35800</t>
  </si>
  <si>
    <t>E&amp;S_AR_B72_T22</t>
  </si>
  <si>
    <t>NHEN-35801</t>
  </si>
  <si>
    <t>E&amp;S_AR_B72_T23</t>
  </si>
  <si>
    <t>NHEN-35802</t>
  </si>
  <si>
    <t>E&amp;S_AR_B72_T24</t>
  </si>
  <si>
    <t>NHEN-35803</t>
  </si>
  <si>
    <t>E&amp;S_AR_B72_T25</t>
  </si>
  <si>
    <t>NHEN-35804</t>
  </si>
  <si>
    <t>E&amp;S_AR_B72_T26</t>
  </si>
  <si>
    <t>NHEN-35805</t>
  </si>
  <si>
    <t>Nesticidae</t>
  </si>
  <si>
    <t>Howaia mogera</t>
  </si>
  <si>
    <t>Howaia mogera (Yaginuma 1972)</t>
  </si>
  <si>
    <t>E&amp;S_AR_B72_T27</t>
  </si>
  <si>
    <t>NHEN-35806</t>
  </si>
  <si>
    <t>Nouvelle pour la France. 1 autre donnée (Gironde 2022, vignes - S.L.P) de C.CONDOMINES</t>
  </si>
  <si>
    <t>RMQS_25_CARSAC-DE-GURSON_1657_PB8</t>
  </si>
  <si>
    <t>E&amp;S_AR_B72_T28</t>
  </si>
  <si>
    <t>NHEN-35807</t>
  </si>
  <si>
    <t>E&amp;S_AR_B72_T29</t>
  </si>
  <si>
    <t>NHEN-35808</t>
  </si>
  <si>
    <t>E&amp;S_AR_B72_T30</t>
  </si>
  <si>
    <t>NHEN-35809</t>
  </si>
  <si>
    <t>E&amp;S_AR_B72_T31</t>
  </si>
  <si>
    <t>NHEN-35810</t>
  </si>
  <si>
    <t>E&amp;S_AR_B72_T32</t>
  </si>
  <si>
    <t>NHEN-35811</t>
  </si>
  <si>
    <t>E&amp;S_AR_B72_T33</t>
  </si>
  <si>
    <t>NHEN-35812</t>
  </si>
  <si>
    <t>E&amp;S_AR_B72_T34</t>
  </si>
  <si>
    <t>NHEN-35813</t>
  </si>
  <si>
    <t>RMQS_25_CARSAC-DE-GURSON_1657_PB9</t>
  </si>
  <si>
    <t>E&amp;S_AR_B72_T35</t>
  </si>
  <si>
    <t>NHEN-35814</t>
  </si>
  <si>
    <t>E&amp;S_AR_B72_T36</t>
  </si>
  <si>
    <t>NHEN-35815</t>
  </si>
  <si>
    <t>E&amp;S_AR_B72_T37</t>
  </si>
  <si>
    <t>NHEN-35816</t>
  </si>
  <si>
    <t>E&amp;S_AR_B72_T38</t>
  </si>
  <si>
    <t>NHEN-35817</t>
  </si>
  <si>
    <t>E&amp;S_AR_B72_T39</t>
  </si>
  <si>
    <t>NHEN-35818</t>
  </si>
  <si>
    <t>E&amp;S_AR_B72_T40</t>
  </si>
  <si>
    <t>NHEN-35819</t>
  </si>
  <si>
    <t>E&amp;S_AR_B72_T41</t>
  </si>
  <si>
    <t>NHEN-35820</t>
  </si>
  <si>
    <t>E&amp;S_AR_B72_T42</t>
  </si>
  <si>
    <t>NHEN-35821</t>
  </si>
  <si>
    <t>RMQS_25_CARSAC-DE-GURSON_1657_PB10</t>
  </si>
  <si>
    <t>E&amp;S_AR_B72_T43</t>
  </si>
  <si>
    <t>NHEN-35822</t>
  </si>
  <si>
    <t>E&amp;S_AR_GB4_T9</t>
  </si>
  <si>
    <t>NHEN-35823</t>
  </si>
  <si>
    <t>E&amp;S_AR_B72_T44</t>
  </si>
  <si>
    <t>NHEN-35824</t>
  </si>
  <si>
    <t>E&amp;S_AR_B72_T45</t>
  </si>
  <si>
    <t>NHEN-35825</t>
  </si>
  <si>
    <t>E&amp;S_AR_B72_T46</t>
  </si>
  <si>
    <t>NHEN-35826</t>
  </si>
  <si>
    <t>E&amp;S_AR_B72_T47</t>
  </si>
  <si>
    <t>NHEN-35827</t>
  </si>
  <si>
    <t>RMQS_25_CARSAC-DE-GURSON_1657_GPD1</t>
  </si>
  <si>
    <t>E&amp;S_AR_B72_T48</t>
  </si>
  <si>
    <t>NHEN-35828</t>
  </si>
  <si>
    <t>E&amp;S_AR_B72_T49</t>
  </si>
  <si>
    <t>NHEN-35829</t>
  </si>
  <si>
    <t>E&amp;S_AR_B72_T50</t>
  </si>
  <si>
    <t>NHEN-35830</t>
  </si>
  <si>
    <t>E&amp;S_AR_B72_T51</t>
  </si>
  <si>
    <t>NHEN-35831</t>
  </si>
  <si>
    <t>E&amp;S_AR_B72_T52</t>
  </si>
  <si>
    <t>NHEN-35832</t>
  </si>
  <si>
    <t>E&amp;S_AR_B72_T53</t>
  </si>
  <si>
    <t>NHEN-35833</t>
  </si>
  <si>
    <t>E&amp;S_AR_B72_T54</t>
  </si>
  <si>
    <t>NHEN-35834</t>
  </si>
  <si>
    <t>E&amp;S_AR_B72_T55</t>
  </si>
  <si>
    <t>NHEN-35835</t>
  </si>
  <si>
    <t>E&amp;S_AR_B72_T56</t>
  </si>
  <si>
    <t>NHEN-35836</t>
  </si>
  <si>
    <t>E&amp;S_AR_B72_T57</t>
  </si>
  <si>
    <t>NHEN-35837</t>
  </si>
  <si>
    <t>E&amp;S_AR_B72_T58</t>
  </si>
  <si>
    <t>NHEN-35838</t>
  </si>
  <si>
    <t>E&amp;S_AR_B72_T59</t>
  </si>
  <si>
    <t>NHEN-35839</t>
  </si>
  <si>
    <t>E&amp;S_AR_B72_T60</t>
  </si>
  <si>
    <t>NHEN-35840</t>
  </si>
  <si>
    <t>RMQS_25_CARSAC-DE-GURSON_1657_GPD2</t>
  </si>
  <si>
    <t>E&amp;S_AR_B72_T61</t>
  </si>
  <si>
    <t>NHEN-35841</t>
  </si>
  <si>
    <t>E&amp;S_AR_B72_T62</t>
  </si>
  <si>
    <t>NHEN-35842</t>
  </si>
  <si>
    <t>E&amp;S_AR_B72_T63</t>
  </si>
  <si>
    <t>NHEN-35843</t>
  </si>
  <si>
    <t>E&amp;S_AR_B72_T64</t>
  </si>
  <si>
    <t>NHEN-35844</t>
  </si>
  <si>
    <t>E&amp;S_AR_B72_T65</t>
  </si>
  <si>
    <t>NHEN-35845</t>
  </si>
  <si>
    <t>E&amp;S_AR_B72_T66</t>
  </si>
  <si>
    <t>NHEN-35846</t>
  </si>
  <si>
    <t>E&amp;S_AR_B72_T67</t>
  </si>
  <si>
    <t>NHEN-35847</t>
  </si>
  <si>
    <t>RMQS_25_CARSAC-DE-GURSON_1657_GPD3</t>
  </si>
  <si>
    <t>E&amp;S_AR_B72_T68</t>
  </si>
  <si>
    <t>NHEN-35848</t>
  </si>
  <si>
    <t>E&amp;S_AR_B72_T69</t>
  </si>
  <si>
    <t>NHEN-35849</t>
  </si>
  <si>
    <t>E&amp;S_AR_GB4_T10</t>
  </si>
  <si>
    <t>NHEN-35850</t>
  </si>
  <si>
    <t>E&amp;S_AR_B72_T70</t>
  </si>
  <si>
    <t>NHEN-35851</t>
  </si>
  <si>
    <t>E&amp;S_AR_B72_T71</t>
  </si>
  <si>
    <t>NHEN-35852</t>
  </si>
  <si>
    <t>E&amp;S_AR_B72_T72</t>
  </si>
  <si>
    <t>NHEN-35853</t>
  </si>
  <si>
    <t>E&amp;S_AR_B72_T73</t>
  </si>
  <si>
    <t>NHEN-35854</t>
  </si>
  <si>
    <t>E&amp;S_AR_B72_T74</t>
  </si>
  <si>
    <t>NHEN-35855</t>
  </si>
  <si>
    <t>E&amp;S_AR_B72_T75</t>
  </si>
  <si>
    <t>NHEN-35856</t>
  </si>
  <si>
    <t>E&amp;S_AR_B72_T76</t>
  </si>
  <si>
    <t>NHEN-35857</t>
  </si>
  <si>
    <t>E&amp;S_AR_B72_T77</t>
  </si>
  <si>
    <t>NHEN-35858</t>
  </si>
  <si>
    <t>E&amp;S_AR_B72_T78</t>
  </si>
  <si>
    <t>NHEN-35859</t>
  </si>
  <si>
    <t>E&amp;S_AR_B72_T79</t>
  </si>
  <si>
    <t>NHEN-35860</t>
  </si>
  <si>
    <t>RMQS_25_CARSAC-DE-GURSON_1657_GPD4</t>
  </si>
  <si>
    <t>E&amp;S_AR_B72_T80</t>
  </si>
  <si>
    <t>NHEN-35861</t>
  </si>
  <si>
    <t>E&amp;S_AR_B72_T81</t>
  </si>
  <si>
    <t>NHEN-35862</t>
  </si>
  <si>
    <t>E&amp;S_AR_B72_T82</t>
  </si>
  <si>
    <t>NHEN-35863</t>
  </si>
  <si>
    <t>E&amp;S_AR_B72_T83</t>
  </si>
  <si>
    <t>NHEN-35864</t>
  </si>
  <si>
    <t>E&amp;S_AR_B72_T84</t>
  </si>
  <si>
    <t>NHEN-35865</t>
  </si>
  <si>
    <t>E&amp;S_AR_B72_T85</t>
  </si>
  <si>
    <t>NHEN-35866</t>
  </si>
  <si>
    <t>E&amp;S_AR_B72_T86</t>
  </si>
  <si>
    <t>NHEN-35867</t>
  </si>
  <si>
    <t>E&amp;S_AR_B72_T87</t>
  </si>
  <si>
    <t>NHEN-35868</t>
  </si>
  <si>
    <t>E&amp;S_AR_B72_T88</t>
  </si>
  <si>
    <t>NHEN-35869</t>
  </si>
  <si>
    <t>CREUSE</t>
  </si>
  <si>
    <t>Jouillat</t>
  </si>
  <si>
    <t>I.MIALON, A.TAVERNIER, E.FLACHAT</t>
  </si>
  <si>
    <t>RMQS_25_JOUILLAT_1295</t>
  </si>
  <si>
    <t>RMQS_25_JOUILLAT_1295_PB1</t>
  </si>
  <si>
    <t>46.25880373</t>
  </si>
  <si>
    <t>1.908024687</t>
  </si>
  <si>
    <t>E&amp;S_AR_B72_T89</t>
  </si>
  <si>
    <t>NHEN-35870</t>
  </si>
  <si>
    <t>E&amp;S_AR_B72_T90</t>
  </si>
  <si>
    <t>NHEN-35871</t>
  </si>
  <si>
    <t>E&amp;S_AR_B72_T91</t>
  </si>
  <si>
    <t>NHEN-35872</t>
  </si>
  <si>
    <t>E&amp;S_AR_B72_T92</t>
  </si>
  <si>
    <t>NHEN-35873</t>
  </si>
  <si>
    <t>E&amp;S_AR_B72_T93</t>
  </si>
  <si>
    <t>NHEN-35874</t>
  </si>
  <si>
    <t>E&amp;S_AR_B72_T94</t>
  </si>
  <si>
    <t>NHEN-35875</t>
  </si>
  <si>
    <t>E&amp;S_AR_B72_T95</t>
  </si>
  <si>
    <t>NHEN-35876</t>
  </si>
  <si>
    <t>E&amp;S_AR_B72_T96</t>
  </si>
  <si>
    <t>NHEN-35877</t>
  </si>
  <si>
    <t>E&amp;S_AR_B72_T97</t>
  </si>
  <si>
    <t>NHEN-35878</t>
  </si>
  <si>
    <t>E&amp;S_AR_B72_T98</t>
  </si>
  <si>
    <t>NHEN-35879</t>
  </si>
  <si>
    <t>RMQS_25_JOUILLAT_1295_PB2</t>
  </si>
  <si>
    <t>E&amp;S_AR_B72_T99</t>
  </si>
  <si>
    <t>NHEN-35880</t>
  </si>
  <si>
    <t>E&amp;S_AR_B72_T100</t>
  </si>
  <si>
    <t>NHEN-35881</t>
  </si>
  <si>
    <t>E&amp;S_AR_B73_T1</t>
  </si>
  <si>
    <t>NHEN-35882</t>
  </si>
  <si>
    <t>E&amp;S_AR_B73_T2</t>
  </si>
  <si>
    <t>NHEN-35883</t>
  </si>
  <si>
    <t>E&amp;S_AR_B73_T3</t>
  </si>
  <si>
    <t>NHEN-35884</t>
  </si>
  <si>
    <t>E&amp;S_AR_B73_T4</t>
  </si>
  <si>
    <t>NHEN-35885</t>
  </si>
  <si>
    <t>E&amp;S_AR_B73_T5</t>
  </si>
  <si>
    <t>NHEN-35886</t>
  </si>
  <si>
    <t>E&amp;S_AR_B73_T6</t>
  </si>
  <si>
    <t>NHEN-35887</t>
  </si>
  <si>
    <t>E&amp;S_AR_B73_T7</t>
  </si>
  <si>
    <t>NHEN-35888</t>
  </si>
  <si>
    <t>E&amp;S_AR_B73_T8</t>
  </si>
  <si>
    <t>NHEN-35889</t>
  </si>
  <si>
    <t>E&amp;S_AR_B73_T9</t>
  </si>
  <si>
    <t>NHEN-35890</t>
  </si>
  <si>
    <t>RMQS_25_JOUILLAT_1295_PB3</t>
  </si>
  <si>
    <t>E&amp;S_AR_B73_T10</t>
  </si>
  <si>
    <t>NHEN-35891</t>
  </si>
  <si>
    <t>E&amp;S_AR_B73_T11</t>
  </si>
  <si>
    <t>NHEN-35892</t>
  </si>
  <si>
    <t>E&amp;S_AR_B73_T12</t>
  </si>
  <si>
    <t>NHEN-35893</t>
  </si>
  <si>
    <t>E&amp;S_AR_B73_T13</t>
  </si>
  <si>
    <t>NHEN-35894</t>
  </si>
  <si>
    <t>E&amp;S_AR_B73_T14</t>
  </si>
  <si>
    <t>NHEN-35895</t>
  </si>
  <si>
    <t>E&amp;S_AR_B73_T15</t>
  </si>
  <si>
    <t>NHEN-35896</t>
  </si>
  <si>
    <t>E&amp;S_AR_B73_T16</t>
  </si>
  <si>
    <t>NHEN-35897</t>
  </si>
  <si>
    <t>E&amp;S_AR_B73_T17</t>
  </si>
  <si>
    <t>NHEN-35898</t>
  </si>
  <si>
    <t>gongylidiellum vivum</t>
  </si>
  <si>
    <t>E&amp;S_AR_B73_T18</t>
  </si>
  <si>
    <t>NHEN-35899</t>
  </si>
  <si>
    <t>E&amp;S_AR_B73_T19</t>
  </si>
  <si>
    <t>NHEN-35900</t>
  </si>
  <si>
    <t>E&amp;S_AR_B73_T20</t>
  </si>
  <si>
    <t>NHEN-35901</t>
  </si>
  <si>
    <t>E&amp;S_AR_B73_T21</t>
  </si>
  <si>
    <t>NHEN-35902</t>
  </si>
  <si>
    <t>E&amp;S_AR_B73_T22</t>
  </si>
  <si>
    <t>NHEN-35903</t>
  </si>
  <si>
    <t>RMQS_25_JOUILLAT_1295_PB4</t>
  </si>
  <si>
    <t>E&amp;S_AR_B73_T23</t>
  </si>
  <si>
    <t>NHEN-35904</t>
  </si>
  <si>
    <t>E&amp;S_AR_B73_T24</t>
  </si>
  <si>
    <t>NHEN-35905</t>
  </si>
  <si>
    <t>E&amp;S_AR_GB4_T11</t>
  </si>
  <si>
    <t>NHEN-35906</t>
  </si>
  <si>
    <t>E&amp;S_AR_B73_T25</t>
  </si>
  <si>
    <t>NHEN-35907</t>
  </si>
  <si>
    <t>E&amp;S_AR_B73_T26</t>
  </si>
  <si>
    <t>NHEN-35908</t>
  </si>
  <si>
    <t>E&amp;S_AR_B73_T27</t>
  </si>
  <si>
    <t>NHEN-35909</t>
  </si>
  <si>
    <t>E&amp;S_AR_B73_T28</t>
  </si>
  <si>
    <t>NHEN-35910</t>
  </si>
  <si>
    <t>E&amp;S_AR_B73_T29</t>
  </si>
  <si>
    <t>NHEN-35911</t>
  </si>
  <si>
    <t>E&amp;S_AR_B73_T30</t>
  </si>
  <si>
    <t>NHEN-35912</t>
  </si>
  <si>
    <t>E&amp;S_AR_B73_T31</t>
  </si>
  <si>
    <t>NHEN-35913</t>
  </si>
  <si>
    <t>E&amp;S_AR_B73_T32</t>
  </si>
  <si>
    <t>NHEN-35914</t>
  </si>
  <si>
    <t>E&amp;S_AR_B73_T33</t>
  </si>
  <si>
    <t>NHEN-35915</t>
  </si>
  <si>
    <t>E&amp;S_AR_B73_T34</t>
  </si>
  <si>
    <t>NHEN-35916</t>
  </si>
  <si>
    <t>RMQS_25_JOUILLAT_1295_PB5</t>
  </si>
  <si>
    <t>E&amp;S_AR_B73_T35</t>
  </si>
  <si>
    <t>NHEN-35917</t>
  </si>
  <si>
    <t>E&amp;S_AR_B73_T36</t>
  </si>
  <si>
    <t>NHEN-35918</t>
  </si>
  <si>
    <t>E&amp;S_AR_B73_T37</t>
  </si>
  <si>
    <t>NHEN-35919</t>
  </si>
  <si>
    <t>E&amp;S_AR_B73_T38</t>
  </si>
  <si>
    <t>NHEN-35920</t>
  </si>
  <si>
    <t>E&amp;S_AR_B73_T39</t>
  </si>
  <si>
    <t>NHEN-35921</t>
  </si>
  <si>
    <t>E&amp;S_AR_B73_T40</t>
  </si>
  <si>
    <t>NHEN-35922</t>
  </si>
  <si>
    <t>E&amp;S_AR_B73_T41</t>
  </si>
  <si>
    <t>NHEN-35923</t>
  </si>
  <si>
    <t>E&amp;S_AR_B73_T42</t>
  </si>
  <si>
    <t>NHEN-35924</t>
  </si>
  <si>
    <t>E&amp;S_AR_B73_T43</t>
  </si>
  <si>
    <t>NHEN-35925</t>
  </si>
  <si>
    <t>E&amp;S_AR_B73_T44</t>
  </si>
  <si>
    <t>NHEN-35926</t>
  </si>
  <si>
    <t>E&amp;S_AR_B73_T45</t>
  </si>
  <si>
    <t>NHEN-35927</t>
  </si>
  <si>
    <t>E&amp;S_AR_B73_T46</t>
  </si>
  <si>
    <t>NHEN-35928</t>
  </si>
  <si>
    <t>E&amp;S_AR_B73_T47</t>
  </si>
  <si>
    <t>NHEN-35929</t>
  </si>
  <si>
    <t>E&amp;S_AR_B73_T48</t>
  </si>
  <si>
    <t>NHEN-35930</t>
  </si>
  <si>
    <t>E&amp;S_AR_B73_T49</t>
  </si>
  <si>
    <t>NHEN-35931</t>
  </si>
  <si>
    <t>RMQS_25_JOUILLAT_1295_PB6</t>
  </si>
  <si>
    <t>E&amp;S_AR_B73_T50</t>
  </si>
  <si>
    <t>NHEN-35932</t>
  </si>
  <si>
    <t>E&amp;S_AR_B73_T51</t>
  </si>
  <si>
    <t>NHEN-35933</t>
  </si>
  <si>
    <t>E&amp;S_AR_B73_T52</t>
  </si>
  <si>
    <t>NHEN-35934</t>
  </si>
  <si>
    <t>E&amp;S_AR_B73_T53</t>
  </si>
  <si>
    <t>NHEN-35935</t>
  </si>
  <si>
    <t>E&amp;S_AR_B73_T54</t>
  </si>
  <si>
    <t>NHEN-35936</t>
  </si>
  <si>
    <t>E&amp;S_AR_B73_T55</t>
  </si>
  <si>
    <t>NHEN-35937</t>
  </si>
  <si>
    <t>E&amp;S_AR_B73_T56</t>
  </si>
  <si>
    <t>NHEN-35938</t>
  </si>
  <si>
    <t>E&amp;S_AR_B73_T57</t>
  </si>
  <si>
    <t>NHEN-35939</t>
  </si>
  <si>
    <t>E&amp;S_AR_B73_T58</t>
  </si>
  <si>
    <t>NHEN-35940</t>
  </si>
  <si>
    <t>E&amp;S_AR_B73_T59</t>
  </si>
  <si>
    <t>NHEN-35941</t>
  </si>
  <si>
    <t>E&amp;S_AR_B73_T60</t>
  </si>
  <si>
    <t>NHEN-35942</t>
  </si>
  <si>
    <t>E&amp;S_AR_B73_T61</t>
  </si>
  <si>
    <t>NHEN-35943</t>
  </si>
  <si>
    <t>E&amp;S_AR_B73_T62</t>
  </si>
  <si>
    <t>NHEN-35944</t>
  </si>
  <si>
    <t>E&amp;S_AR_B73_T63</t>
  </si>
  <si>
    <t>NHEN-35945</t>
  </si>
  <si>
    <t>RMQS_25_JOUILLAT_1295_PB7</t>
  </si>
  <si>
    <t>E&amp;S_AR_B73_T64</t>
  </si>
  <si>
    <t>NHEN-35946</t>
  </si>
  <si>
    <t>E&amp;S_AR_B73_T65</t>
  </si>
  <si>
    <t>NHEN-35947</t>
  </si>
  <si>
    <t>E&amp;S_AR_B73_T66</t>
  </si>
  <si>
    <t>NHEN-35948</t>
  </si>
  <si>
    <t>E&amp;S_AR_B73_T67</t>
  </si>
  <si>
    <t>NHEN-35949</t>
  </si>
  <si>
    <t>E&amp;S_AR_B73_T68</t>
  </si>
  <si>
    <t>NHEN-35950</t>
  </si>
  <si>
    <t>E&amp;S_AR_B73_T69</t>
  </si>
  <si>
    <t>NHEN-35951</t>
  </si>
  <si>
    <t>E&amp;S_AR_B73_T70</t>
  </si>
  <si>
    <t>NHEN-35952</t>
  </si>
  <si>
    <t>E&amp;S_AR_B73_T71</t>
  </si>
  <si>
    <t>NHEN-35953</t>
  </si>
  <si>
    <t>E&amp;S_AR_B73_T72</t>
  </si>
  <si>
    <t>NHEN-35954</t>
  </si>
  <si>
    <t>E&amp;S_AR_B73_T73</t>
  </si>
  <si>
    <t>NHEN-35955</t>
  </si>
  <si>
    <t>E&amp;S_AR_B73_T74</t>
  </si>
  <si>
    <t>NHEN-35956</t>
  </si>
  <si>
    <t>E&amp;S_AR_B73_T75</t>
  </si>
  <si>
    <t>NHEN-35957</t>
  </si>
  <si>
    <t>E&amp;S_AR_B73_T76</t>
  </si>
  <si>
    <t>NHEN-35958</t>
  </si>
  <si>
    <t>E&amp;S_AR_B73_T77</t>
  </si>
  <si>
    <t>NHEN-35959</t>
  </si>
  <si>
    <t>RMQS_25_JOUILLAT_1295_PB8</t>
  </si>
  <si>
    <t>E&amp;S_AR_B73_T78</t>
  </si>
  <si>
    <t>NHEN-35960</t>
  </si>
  <si>
    <t>E&amp;S_AR_B73_T79</t>
  </si>
  <si>
    <t>NHEN-35961</t>
  </si>
  <si>
    <t>E&amp;S_AR_B73_T80</t>
  </si>
  <si>
    <t>NHEN-35962</t>
  </si>
  <si>
    <t>E&amp;S_AR_B73_T81</t>
  </si>
  <si>
    <t>NHEN-35963</t>
  </si>
  <si>
    <t>E&amp;S_AR_B73_T82</t>
  </si>
  <si>
    <t>NHEN-35964</t>
  </si>
  <si>
    <t>E&amp;S_AR_B73_T83</t>
  </si>
  <si>
    <t>NHEN-35965</t>
  </si>
  <si>
    <t>E&amp;S_AR_B73_T84</t>
  </si>
  <si>
    <t>NHEN-35966</t>
  </si>
  <si>
    <t>E&amp;S_AR_B73_T85</t>
  </si>
  <si>
    <t>NHEN-35967</t>
  </si>
  <si>
    <t>E&amp;S_AR_B73_T86</t>
  </si>
  <si>
    <t>NHEN-35968</t>
  </si>
  <si>
    <t>E&amp;S_AR_B73_T87</t>
  </si>
  <si>
    <t>NHEN-35969</t>
  </si>
  <si>
    <t>E&amp;S_AR_B73_T88</t>
  </si>
  <si>
    <t>NHEN-35970</t>
  </si>
  <si>
    <t>E&amp;S_AR_B73_T89</t>
  </si>
  <si>
    <t>NHEN-35971</t>
  </si>
  <si>
    <t>E&amp;S_AR_B73_T90</t>
  </si>
  <si>
    <t>NHEN-35972</t>
  </si>
  <si>
    <t>E&amp;S_AR_B73_T91</t>
  </si>
  <si>
    <t>NHEN-35973</t>
  </si>
  <si>
    <t>E&amp;S_AR_B73_T92</t>
  </si>
  <si>
    <t>NHEN-35974</t>
  </si>
  <si>
    <t>E&amp;S_AR_B73_T93</t>
  </si>
  <si>
    <t>NHEN-35975</t>
  </si>
  <si>
    <t>E&amp;S_AR_B73_T94</t>
  </si>
  <si>
    <t>NHEN-35976</t>
  </si>
  <si>
    <t>E&amp;S_AR_B73_T95</t>
  </si>
  <si>
    <t>NHEN-35977</t>
  </si>
  <si>
    <t>E&amp;S_AR_B73_T96</t>
  </si>
  <si>
    <t>NHEN-35978</t>
  </si>
  <si>
    <t>E&amp;S_AR_B73_T97</t>
  </si>
  <si>
    <t>NHEN-35979</t>
  </si>
  <si>
    <t>RMQS_25_JOUILLAT_1295_PB9</t>
  </si>
  <si>
    <t>E&amp;S_AR_B73_T98</t>
  </si>
  <si>
    <t>NHEN-35980</t>
  </si>
  <si>
    <t>E&amp;S_AR_B73_T99</t>
  </si>
  <si>
    <t>NHEN-35981</t>
  </si>
  <si>
    <t>E&amp;S_AR_B73_T100</t>
  </si>
  <si>
    <t>NHEN-35982</t>
  </si>
  <si>
    <t>E&amp;S_AR_B74_T1</t>
  </si>
  <si>
    <t>NHEN-35983</t>
  </si>
  <si>
    <t>E&amp;S_AR_B74_T2</t>
  </si>
  <si>
    <t>NHEN-35984</t>
  </si>
  <si>
    <t>E&amp;S_AR_B74_T3</t>
  </si>
  <si>
    <t>NHEN-35985</t>
  </si>
  <si>
    <t>E&amp;S_AR_B74_T4</t>
  </si>
  <si>
    <t>NHEN-35986</t>
  </si>
  <si>
    <t>E&amp;S_AR_B74_T5</t>
  </si>
  <si>
    <t>NHEN-35987</t>
  </si>
  <si>
    <t>E&amp;S_AR_B74_T6</t>
  </si>
  <si>
    <t>NHEN-35988</t>
  </si>
  <si>
    <t>E&amp;S_AR_B74_T7</t>
  </si>
  <si>
    <t>NHEN-35989</t>
  </si>
  <si>
    <t>E&amp;S_AR_B74_T8</t>
  </si>
  <si>
    <t>NHEN-35990</t>
  </si>
  <si>
    <t>E&amp;S_AR_B74_T9</t>
  </si>
  <si>
    <t>NHEN-35991</t>
  </si>
  <si>
    <t>RMQS_25_JOUILLAT_1295_PB10</t>
  </si>
  <si>
    <t>E&amp;S_AR_B74_T10</t>
  </si>
  <si>
    <t>NHEN-35992</t>
  </si>
  <si>
    <t>E&amp;S_AR_GB4_T12</t>
  </si>
  <si>
    <t>NHEN-35993</t>
  </si>
  <si>
    <t>E&amp;S_AR_GB4_T13</t>
  </si>
  <si>
    <t>NHEN-35994</t>
  </si>
  <si>
    <t>E&amp;S_AR_B74_T11</t>
  </si>
  <si>
    <t>NHEN-35995</t>
  </si>
  <si>
    <t>E&amp;S_AR_B74_T12</t>
  </si>
  <si>
    <t>NHEN-35996</t>
  </si>
  <si>
    <t>E&amp;S_AR_B74_T13</t>
  </si>
  <si>
    <t>NHEN-35997</t>
  </si>
  <si>
    <t>E&amp;S_AR_GB4_T14</t>
  </si>
  <si>
    <t>NHEN-35998</t>
  </si>
  <si>
    <t>E&amp;S_AR_B74_T14</t>
  </si>
  <si>
    <t>NHEN-35999</t>
  </si>
  <si>
    <t>E&amp;S_AR_B74_T15</t>
  </si>
  <si>
    <t>NHEN-36000</t>
  </si>
  <si>
    <t>E&amp;S_AR_B74_T16</t>
  </si>
  <si>
    <t>NHEN-36001</t>
  </si>
  <si>
    <t>E&amp;S_AR_B74_T17</t>
  </si>
  <si>
    <t>NHEN-36002</t>
  </si>
  <si>
    <t>E&amp;S_AR_B74_T18</t>
  </si>
  <si>
    <t>NHEN-36003</t>
  </si>
  <si>
    <t>E&amp;S_AR_B74_T19</t>
  </si>
  <si>
    <t>NHEN-36004</t>
  </si>
  <si>
    <t>E&amp;S_AR_B74_T20</t>
  </si>
  <si>
    <t>NHEN-36005</t>
  </si>
  <si>
    <t>E&amp;S_AR_B74_T21</t>
  </si>
  <si>
    <t>NHEN-36006</t>
  </si>
  <si>
    <t>E&amp;S_AR_B74_T22</t>
  </si>
  <si>
    <t>NHEN-36007</t>
  </si>
  <si>
    <t>E&amp;S_AR_B74_T23</t>
  </si>
  <si>
    <t>NHEN-36008</t>
  </si>
  <si>
    <t>E&amp;S_AR_B74_T24</t>
  </si>
  <si>
    <t>NHEN-36009</t>
  </si>
  <si>
    <t>E&amp;S_AR_B74_T25</t>
  </si>
  <si>
    <t>NHEN-36010</t>
  </si>
  <si>
    <t>E&amp;S_AR_B74_T26</t>
  </si>
  <si>
    <t>NHEN-36011</t>
  </si>
  <si>
    <t>Abîmée, manque bulbe</t>
  </si>
  <si>
    <t>E&amp;S_AR_B74_T27</t>
  </si>
  <si>
    <t>NHEN-36012</t>
  </si>
  <si>
    <t>E&amp;S_AR_B74_T28</t>
  </si>
  <si>
    <t>NHEN-36013</t>
  </si>
  <si>
    <t>RMQS_25_JOUILLAT_1295_GPD1</t>
  </si>
  <si>
    <t>E&amp;S_AR_B74_T29</t>
  </si>
  <si>
    <t>NHEN-36014</t>
  </si>
  <si>
    <t>E&amp;S_AR_B74_T30</t>
  </si>
  <si>
    <t>NHEN-36015</t>
  </si>
  <si>
    <t>E&amp;S_AR_B74_T31</t>
  </si>
  <si>
    <t>NHEN-36016</t>
  </si>
  <si>
    <t>E&amp;S_AR_B74_T32</t>
  </si>
  <si>
    <t>NHEN-36017</t>
  </si>
  <si>
    <t>E&amp;S_AR_B74_T33</t>
  </si>
  <si>
    <t>NHEN-36018</t>
  </si>
  <si>
    <t>E&amp;S_AR_B74_T34</t>
  </si>
  <si>
    <t>NHEN-36019</t>
  </si>
  <si>
    <t>E&amp;S_AR_B74_T35</t>
  </si>
  <si>
    <t>NHEN-36020</t>
  </si>
  <si>
    <t>E&amp;S_AR_B74_T36</t>
  </si>
  <si>
    <t>NHEN-36021</t>
  </si>
  <si>
    <t>E&amp;S_AR_B74_T37</t>
  </si>
  <si>
    <t>NHEN-36022</t>
  </si>
  <si>
    <t>E&amp;S_AR_B74_T38</t>
  </si>
  <si>
    <t>NHEN-36023</t>
  </si>
  <si>
    <t>E&amp;S_AR_B74_T39</t>
  </si>
  <si>
    <t>NHEN-36024</t>
  </si>
  <si>
    <t>E&amp;S_AR_B74_T40</t>
  </si>
  <si>
    <t>NHEN-36025</t>
  </si>
  <si>
    <t>E&amp;S_AR_B74_T41</t>
  </si>
  <si>
    <t>NHEN-36026</t>
  </si>
  <si>
    <t>E&amp;S_AR_B74_T42</t>
  </si>
  <si>
    <t>NHEN-36027</t>
  </si>
  <si>
    <t>E&amp;S_AR_B74_T43</t>
  </si>
  <si>
    <t>NHEN-36028</t>
  </si>
  <si>
    <t>E&amp;S_AR_B74_T44</t>
  </si>
  <si>
    <t>NHEN-36029</t>
  </si>
  <si>
    <t>E&amp;S_AR_B74_T45</t>
  </si>
  <si>
    <t>NHEN-36030</t>
  </si>
  <si>
    <t>E&amp;S_AR_B74_T46</t>
  </si>
  <si>
    <t>NHEN-36031</t>
  </si>
  <si>
    <t>E&amp;S_AR_B74_T47</t>
  </si>
  <si>
    <t>NHEN-36032</t>
  </si>
  <si>
    <t>RMQS_25_JOUILLAT_1295_GPD2</t>
  </si>
  <si>
    <t>E&amp;S_AR_B74_T48</t>
  </si>
  <si>
    <t>NHEN-36033</t>
  </si>
  <si>
    <t>E&amp;S_AR_B74_T49</t>
  </si>
  <si>
    <t>NHEN-36034</t>
  </si>
  <si>
    <t>E&amp;S_AR_B74_T50</t>
  </si>
  <si>
    <t>NHEN-36035</t>
  </si>
  <si>
    <t>E&amp;S_AR_B74_T51</t>
  </si>
  <si>
    <t>NHEN-36036</t>
  </si>
  <si>
    <t>E&amp;S_AR_B74_T52</t>
  </si>
  <si>
    <t>NHEN-36037</t>
  </si>
  <si>
    <t>E&amp;S_AR_B74_T53</t>
  </si>
  <si>
    <t>NHEN-36038</t>
  </si>
  <si>
    <t>E&amp;S_AR_B74_T54</t>
  </si>
  <si>
    <t>NHEN-36039</t>
  </si>
  <si>
    <t>E&amp;S_AR_B74_T55</t>
  </si>
  <si>
    <t>NHEN-36040</t>
  </si>
  <si>
    <t>E&amp;S_AR_B74_T56</t>
  </si>
  <si>
    <t>NHEN-36041</t>
  </si>
  <si>
    <t>E&amp;S_AR_B74_T57</t>
  </si>
  <si>
    <t>NHEN-36042</t>
  </si>
  <si>
    <t>E&amp;S_AR_B74_T58</t>
  </si>
  <si>
    <t>NHEN-36043</t>
  </si>
  <si>
    <t>E&amp;S_AR_B74_T59</t>
  </si>
  <si>
    <t>NHEN-36044</t>
  </si>
  <si>
    <t>E&amp;S_AR_B74_T60</t>
  </si>
  <si>
    <t>NHEN-36045</t>
  </si>
  <si>
    <t>E&amp;S_AR_B74_T61</t>
  </si>
  <si>
    <t>NHEN-36046</t>
  </si>
  <si>
    <t>E&amp;S_AR_B74_T62</t>
  </si>
  <si>
    <t>NHEN-36047</t>
  </si>
  <si>
    <t>E&amp;S_AR_B74_T63</t>
  </si>
  <si>
    <t>NHEN-36048</t>
  </si>
  <si>
    <t>E&amp;S_AR_B74_T64</t>
  </si>
  <si>
    <t>NHEN-36049</t>
  </si>
  <si>
    <t>E&amp;S_AR_B74_T65</t>
  </si>
  <si>
    <t>NHEN-36050</t>
  </si>
  <si>
    <t>E&amp;S_AR_B74_T66</t>
  </si>
  <si>
    <t>NHEN-36051</t>
  </si>
  <si>
    <t>E&amp;S_AR_B74_T67</t>
  </si>
  <si>
    <t>NHEN-36052</t>
  </si>
  <si>
    <t>E&amp;S_AR_B74_T68</t>
  </si>
  <si>
    <t>NHEN-36053</t>
  </si>
  <si>
    <t>E&amp;S_AR_B74_T69</t>
  </si>
  <si>
    <t>NHEN-36054</t>
  </si>
  <si>
    <t>E&amp;S_AR_B74_T70</t>
  </si>
  <si>
    <t>NHEN-36055</t>
  </si>
  <si>
    <t>E&amp;S_AR_B74_T71</t>
  </si>
  <si>
    <t>NHEN-36056</t>
  </si>
  <si>
    <t>E&amp;S_AR_B74_T72</t>
  </si>
  <si>
    <t>NHEN-36057</t>
  </si>
  <si>
    <t>RMQS_25_JOUILLAT_1295_GPD3</t>
  </si>
  <si>
    <t>E&amp;S_AR_B74_T73</t>
  </si>
  <si>
    <t>NHEN-36058</t>
  </si>
  <si>
    <t>E&amp;S_AR_GB4_T15</t>
  </si>
  <si>
    <t>NHEN-36059</t>
  </si>
  <si>
    <t>E&amp;S_AR_GB4_T16</t>
  </si>
  <si>
    <t>NHEN-36060</t>
  </si>
  <si>
    <t>E&amp;S_AR_B74_T74</t>
  </si>
  <si>
    <t>NHEN-36061</t>
  </si>
  <si>
    <t>E&amp;S_AR_GB4_T17</t>
  </si>
  <si>
    <t>NHEN-36062</t>
  </si>
  <si>
    <t>E&amp;S_AR_GB4_T18</t>
  </si>
  <si>
    <t>NHEN-36063</t>
  </si>
  <si>
    <t>E&amp;S_AR_GB4_T19</t>
  </si>
  <si>
    <t>NHEN-36064</t>
  </si>
  <si>
    <t>E&amp;S_AR_B74_T75</t>
  </si>
  <si>
    <t>NHEN-36065</t>
  </si>
  <si>
    <t>E&amp;S_AR_B74_T76</t>
  </si>
  <si>
    <t>NHEN-36066</t>
  </si>
  <si>
    <t>E&amp;S_AR_B74_T77</t>
  </si>
  <si>
    <t>NHEN-36067</t>
  </si>
  <si>
    <t>E&amp;S_AR_B74_T78</t>
  </si>
  <si>
    <t>NHEN-36068</t>
  </si>
  <si>
    <t>E&amp;S_AR_B74_T79</t>
  </si>
  <si>
    <t>NHEN-36069</t>
  </si>
  <si>
    <t>E&amp;S_AR_B74_T80</t>
  </si>
  <si>
    <t>NHEN-36070</t>
  </si>
  <si>
    <t>E&amp;S_AR_B74_T81</t>
  </si>
  <si>
    <t>NHEN-36071</t>
  </si>
  <si>
    <t>E&amp;S_AR_B74_T82</t>
  </si>
  <si>
    <t>NHEN-36072</t>
  </si>
  <si>
    <t>E&amp;S_AR_B74_T83</t>
  </si>
  <si>
    <t>NHEN-36073</t>
  </si>
  <si>
    <t>E&amp;S_AR_B74_T84</t>
  </si>
  <si>
    <t>NHEN-36074</t>
  </si>
  <si>
    <t>2A272</t>
  </si>
  <si>
    <t>Sartene</t>
  </si>
  <si>
    <t>Roccapina</t>
  </si>
  <si>
    <t>Corse 04/25</t>
  </si>
  <si>
    <t>ASFRA</t>
  </si>
  <si>
    <t>Corse_25_P20</t>
  </si>
  <si>
    <t>41.4951782226562</t>
  </si>
  <si>
    <t>8.93698215484619</t>
  </si>
  <si>
    <t>Maquis bas, bord de mer</t>
  </si>
  <si>
    <t>Messor minor</t>
  </si>
  <si>
    <t>Messor minor (André, 1883)</t>
  </si>
  <si>
    <t>B57_T64</t>
  </si>
  <si>
    <t>NHEN-36075</t>
  </si>
  <si>
    <t>messor minor</t>
  </si>
  <si>
    <t>Sicariidae</t>
  </si>
  <si>
    <t>Loxosceles rufescens</t>
  </si>
  <si>
    <t>Loxosceles rufescens (Dufour, 1820)</t>
  </si>
  <si>
    <t>B57_T65</t>
  </si>
  <si>
    <t>NHEN-36076</t>
  </si>
  <si>
    <t>loxosceles rufescens</t>
  </si>
  <si>
    <t>B57_T66</t>
  </si>
  <si>
    <t>NHEN-36077</t>
  </si>
  <si>
    <t>Steatoda paykulliana</t>
  </si>
  <si>
    <t>Steatoda paykulliana (Walckenaer, 1806)</t>
  </si>
  <si>
    <t>B57_T67</t>
  </si>
  <si>
    <t>NHEN-36078</t>
  </si>
  <si>
    <t>steatoda paykulliana</t>
  </si>
  <si>
    <t>B57_T68</t>
  </si>
  <si>
    <t>NHEN-36079</t>
  </si>
  <si>
    <t>Cyrba algerina</t>
  </si>
  <si>
    <t>Cyrba algerina (Lucas, 1846)</t>
  </si>
  <si>
    <t>B57_T69</t>
  </si>
  <si>
    <t>NHEN-36080</t>
  </si>
  <si>
    <t>cyrba algerina</t>
  </si>
  <si>
    <t>B57_T70</t>
  </si>
  <si>
    <t>NHEN-36081</t>
  </si>
  <si>
    <t>B57_T71</t>
  </si>
  <si>
    <t>NHEN-36082</t>
  </si>
  <si>
    <t>Nemesia corsica</t>
  </si>
  <si>
    <t>Nemesia corsica Simon, 1914</t>
  </si>
  <si>
    <t>B57_T72</t>
  </si>
  <si>
    <t>NHEN-36083</t>
  </si>
  <si>
    <t>nemesia corsica</t>
  </si>
  <si>
    <t>Cheiracanthium mildei</t>
  </si>
  <si>
    <t>Cheiracanthium mildei L. Koch, 1864</t>
  </si>
  <si>
    <t>B57_T73</t>
  </si>
  <si>
    <t>NHEN-36084</t>
  </si>
  <si>
    <t>cheiracanthium mildei</t>
  </si>
  <si>
    <t>B57_T74</t>
  </si>
  <si>
    <t>NHEN-36085</t>
  </si>
  <si>
    <t>B57_T75</t>
  </si>
  <si>
    <t>NHEN-36086</t>
  </si>
  <si>
    <t>B57_T76</t>
  </si>
  <si>
    <t>NHEN-36087</t>
  </si>
  <si>
    <t>B57_T77</t>
  </si>
  <si>
    <t>NHEN-36088</t>
  </si>
  <si>
    <t>nigma puella</t>
  </si>
  <si>
    <t>Tetragnatha intermedia</t>
  </si>
  <si>
    <t>Tetragnatha intermedia Kulczy?ski in Chyzer &amp; Kulczy?ski, 1891</t>
  </si>
  <si>
    <t>B57_T78</t>
  </si>
  <si>
    <t>NHEN-36089</t>
  </si>
  <si>
    <t>tetragnatha intermedia</t>
  </si>
  <si>
    <t>2B162</t>
  </si>
  <si>
    <t>Moltifao</t>
  </si>
  <si>
    <t>Corse_25_P23</t>
  </si>
  <si>
    <t>42.4820213317871</t>
  </si>
  <si>
    <t>9.15102481842041</t>
  </si>
  <si>
    <t>Fougeraie humide sous aulnaie</t>
  </si>
  <si>
    <t>Trabea paradoxa</t>
  </si>
  <si>
    <t>Trabea paradoxa Simon, 1876</t>
  </si>
  <si>
    <t>B57_T79</t>
  </si>
  <si>
    <t>NHEN-36090</t>
  </si>
  <si>
    <t>trabea paradoxa</t>
  </si>
  <si>
    <t>Evarcha jucunda</t>
  </si>
  <si>
    <t>Evarcha jucunda (Lucas, 1846)</t>
  </si>
  <si>
    <t>B57_T80</t>
  </si>
  <si>
    <t>NHEN-36091</t>
  </si>
  <si>
    <t>evarcha jucunda</t>
  </si>
  <si>
    <t>B57_T81</t>
  </si>
  <si>
    <t>NHEN-36092</t>
  </si>
  <si>
    <t>Porrhoclubiona leucaspis</t>
  </si>
  <si>
    <t>Porrhoclubiona leucaspis (Simon, 1932)</t>
  </si>
  <si>
    <t>B58_T1</t>
  </si>
  <si>
    <t>NHEN-36093</t>
  </si>
  <si>
    <t>porrhoclubiona leucaspis</t>
  </si>
  <si>
    <t>B58_T2</t>
  </si>
  <si>
    <t>NHEN-36094</t>
  </si>
  <si>
    <t>Gnathonarium dentatum</t>
  </si>
  <si>
    <t>Gnathonarium dentatum (Wider, 1834)</t>
  </si>
  <si>
    <t>B58_T3</t>
  </si>
  <si>
    <t>NHEN-36095</t>
  </si>
  <si>
    <t>gnathonarium dentatum</t>
  </si>
  <si>
    <t>Heliophanus cupreus</t>
  </si>
  <si>
    <t>Heliophanus cupreus (Walckenaer, 1802)</t>
  </si>
  <si>
    <t>B58_T4</t>
  </si>
  <si>
    <t>NHEN-36096</t>
  </si>
  <si>
    <t>heliophanus cupreus</t>
  </si>
  <si>
    <t>Theridiosomatidae</t>
  </si>
  <si>
    <t>Theridiosoma gemmosum</t>
  </si>
  <si>
    <t>Theridiosoma gemmosum (L. Koch, 1877)</t>
  </si>
  <si>
    <t>B58_T5</t>
  </si>
  <si>
    <t>NHEN-36097</t>
  </si>
  <si>
    <t>B58_T6</t>
  </si>
  <si>
    <t>NHEN-36098</t>
  </si>
  <si>
    <t>2A041</t>
  </si>
  <si>
    <t>Bonifacio</t>
  </si>
  <si>
    <t>Stagnolu</t>
  </si>
  <si>
    <t>Corse_25_P15</t>
  </si>
  <si>
    <t>41.4225997924805</t>
  </si>
  <si>
    <t>9.11051559448242</t>
  </si>
  <si>
    <t>Jonçaie</t>
  </si>
  <si>
    <t>Orthoptera</t>
  </si>
  <si>
    <t>Trigonidiidae</t>
  </si>
  <si>
    <t>Trigonidium cicindeloides</t>
  </si>
  <si>
    <t>Trigonidium cicindeloides Rambur, 1838</t>
  </si>
  <si>
    <t>B58_T7</t>
  </si>
  <si>
    <t>NHEN-36099</t>
  </si>
  <si>
    <t>trigonidium cicindeloides</t>
  </si>
  <si>
    <t>B58_T8</t>
  </si>
  <si>
    <t>NHEN-36100</t>
  </si>
  <si>
    <t>B58_T9</t>
  </si>
  <si>
    <t>NHEN-36101</t>
  </si>
  <si>
    <t>Cyclosa insulana</t>
  </si>
  <si>
    <t>Cyclosa insulana (Costa, 1834)</t>
  </si>
  <si>
    <t>B58_T10</t>
  </si>
  <si>
    <t>NHEN-36102</t>
  </si>
  <si>
    <t>cyclosa insulana</t>
  </si>
  <si>
    <t>Uloborus plumipes</t>
  </si>
  <si>
    <t>Uloborus plumipes Lucas, 1846</t>
  </si>
  <si>
    <t>B58_T11</t>
  </si>
  <si>
    <t>NHEN-36103</t>
  </si>
  <si>
    <t>Trichoncus hirtus</t>
  </si>
  <si>
    <t>Trichoncus hirtus Denis, 1965</t>
  </si>
  <si>
    <t>B58_T12</t>
  </si>
  <si>
    <t>NHEN-36104</t>
  </si>
  <si>
    <t>trichoncus hirtus</t>
  </si>
  <si>
    <t>B58_T13</t>
  </si>
  <si>
    <t>NHEN-36105</t>
  </si>
  <si>
    <t>B58_T14</t>
  </si>
  <si>
    <t>NHEN-36106</t>
  </si>
  <si>
    <t>GB3_T32</t>
  </si>
  <si>
    <t>NHEN-36107</t>
  </si>
  <si>
    <t>Ozyptila furcula</t>
  </si>
  <si>
    <t>Ozyptila furcula L. Koch, 1882</t>
  </si>
  <si>
    <t>B58_T15</t>
  </si>
  <si>
    <t>NHEN-36108</t>
  </si>
  <si>
    <t>ozyptila furcula</t>
  </si>
  <si>
    <t>Theridion melanostictum</t>
  </si>
  <si>
    <t>Theridion melanostictum O. Pickard-Cambridge, 1876</t>
  </si>
  <si>
    <t>B58_T16</t>
  </si>
  <si>
    <t>NHEN-36109</t>
  </si>
  <si>
    <t>theridion melanostictum</t>
  </si>
  <si>
    <t>B58_T17</t>
  </si>
  <si>
    <t>NHEN-36110</t>
  </si>
  <si>
    <t>neriene furtiva</t>
  </si>
  <si>
    <t>B58_T18</t>
  </si>
  <si>
    <t>NHEN-36111</t>
  </si>
  <si>
    <t>Tibellus macellus</t>
  </si>
  <si>
    <t>Tibellus macellus Simon, 1875</t>
  </si>
  <si>
    <t>B58_T19</t>
  </si>
  <si>
    <t>NHEN-36112</t>
  </si>
  <si>
    <t>tibellus macellus</t>
  </si>
  <si>
    <t>2A092</t>
  </si>
  <si>
    <t>Conca</t>
  </si>
  <si>
    <t>St. Épur. de Conca</t>
  </si>
  <si>
    <t>Corse_25_P44</t>
  </si>
  <si>
    <t>41.7262382507324</t>
  </si>
  <si>
    <t>9.35182666778564</t>
  </si>
  <si>
    <t xml:space="preserve">Prairie hygrophile </t>
  </si>
  <si>
    <t>B58_T20</t>
  </si>
  <si>
    <t>NHEN-36113</t>
  </si>
  <si>
    <t>B58_T21</t>
  </si>
  <si>
    <t>NHEN-36114</t>
  </si>
  <si>
    <t>B58_T22</t>
  </si>
  <si>
    <t>NHEN-36115</t>
  </si>
  <si>
    <t>B58_T23</t>
  </si>
  <si>
    <t>NHEN-36116</t>
  </si>
  <si>
    <t>B58_T24</t>
  </si>
  <si>
    <t>NHEN-36117</t>
  </si>
  <si>
    <t>B58_T25</t>
  </si>
  <si>
    <t>NHEN-36118</t>
  </si>
  <si>
    <t>B58_T26</t>
  </si>
  <si>
    <t>NHEN-36119</t>
  </si>
  <si>
    <t>B58_T27</t>
  </si>
  <si>
    <t>NHEN-36120</t>
  </si>
  <si>
    <t>B58_T28</t>
  </si>
  <si>
    <t>NHEN-36121</t>
  </si>
  <si>
    <t>B58_T29</t>
  </si>
  <si>
    <t>NHEN-36122</t>
  </si>
  <si>
    <t>B58_T30</t>
  </si>
  <si>
    <t>NHEN-36123</t>
  </si>
  <si>
    <t>B58_T31</t>
  </si>
  <si>
    <t>NHEN-36124</t>
  </si>
  <si>
    <t>Femelles p-e non décrite</t>
  </si>
  <si>
    <t>B58_T32</t>
  </si>
  <si>
    <t>NHEN-36125</t>
  </si>
  <si>
    <t>B58_T33</t>
  </si>
  <si>
    <t>NHEN-36126</t>
  </si>
  <si>
    <t>B58_T34</t>
  </si>
  <si>
    <t>NHEN-36127</t>
  </si>
  <si>
    <t>B58_T35</t>
  </si>
  <si>
    <t>NHEN-36128</t>
  </si>
  <si>
    <t>B58_T36</t>
  </si>
  <si>
    <t>NHEN-36129</t>
  </si>
  <si>
    <t>B58_T37</t>
  </si>
  <si>
    <t>NHEN-36130</t>
  </si>
  <si>
    <t>alioranus pauper</t>
  </si>
  <si>
    <t>2A247</t>
  </si>
  <si>
    <t>Porto-Vecchio</t>
  </si>
  <si>
    <t>Marais Salants de Porto-Vecchio</t>
  </si>
  <si>
    <t>2235513 </t>
  </si>
  <si>
    <t>Corse_25_P26</t>
  </si>
  <si>
    <t>41.5806999206543</t>
  </si>
  <si>
    <t>9.28868770599365</t>
  </si>
  <si>
    <t>Sansouïre</t>
  </si>
  <si>
    <t>B58_T38</t>
  </si>
  <si>
    <t>NHEN-36131</t>
  </si>
  <si>
    <t>micrommata ligurina</t>
  </si>
  <si>
    <t>Pardosa luctinosa</t>
  </si>
  <si>
    <t>Pardosa luctinosa Simon, 1876</t>
  </si>
  <si>
    <t>GB3_T33</t>
  </si>
  <si>
    <t>NHEN-36132</t>
  </si>
  <si>
    <t>pardosa luctinosa</t>
  </si>
  <si>
    <t>B58_T39</t>
  </si>
  <si>
    <t>NHEN-36133</t>
  </si>
  <si>
    <t>Tibellus oblongus</t>
  </si>
  <si>
    <t>Tibellus oblongus (Walckenaer, 1802)</t>
  </si>
  <si>
    <t>B58_T40</t>
  </si>
  <si>
    <t>NHEN-36134</t>
  </si>
  <si>
    <t>tibellus oblongus</t>
  </si>
  <si>
    <t>B58_T41</t>
  </si>
  <si>
    <t>NHEN-36135</t>
  </si>
  <si>
    <t>Larinioides cornutus</t>
  </si>
  <si>
    <t>Larinioides cornutus (Clerck, 1758)</t>
  </si>
  <si>
    <t>B58_T42</t>
  </si>
  <si>
    <t>NHEN-36136</t>
  </si>
  <si>
    <t>larinioides cornutus</t>
  </si>
  <si>
    <t>Cresmatoneta mutinensis</t>
  </si>
  <si>
    <t>Cresmatoneta mutinensis (Canestrini, 1868)</t>
  </si>
  <si>
    <t>B58_T43</t>
  </si>
  <si>
    <t>NHEN-36137</t>
  </si>
  <si>
    <t>cresmatoneta mutinensis</t>
  </si>
  <si>
    <t>B58_T44</t>
  </si>
  <si>
    <t>NHEN-36138</t>
  </si>
  <si>
    <t>B58_T45</t>
  </si>
  <si>
    <t>NHEN-36139</t>
  </si>
  <si>
    <t>B58_T46</t>
  </si>
  <si>
    <t>NHEN-36140</t>
  </si>
  <si>
    <t>Hypsosinga pygmaea</t>
  </si>
  <si>
    <t>Hypsosinga pygmaea (Sundevall, 1831)</t>
  </si>
  <si>
    <t>B58_T47</t>
  </si>
  <si>
    <t>NHEN-36141</t>
  </si>
  <si>
    <t>hypsosinga pygmaea</t>
  </si>
  <si>
    <t>RMQS_25_JOUILLAT_1295_GPD4</t>
  </si>
  <si>
    <t>E&amp;S_AR_B74_T85</t>
  </si>
  <si>
    <t>NHEN-36142</t>
  </si>
  <si>
    <t>E&amp;S_AR_GB4_T20</t>
  </si>
  <si>
    <t>NHEN-36143</t>
  </si>
  <si>
    <t>E&amp;S_AR_GB4_T21</t>
  </si>
  <si>
    <t>NHEN-36144</t>
  </si>
  <si>
    <t>E&amp;S_AR_B74_T86</t>
  </si>
  <si>
    <t>NHEN-36145</t>
  </si>
  <si>
    <t>E&amp;S_AR_B74_T87</t>
  </si>
  <si>
    <t>NHEN-36146</t>
  </si>
  <si>
    <t>E&amp;S_AR_B74_T88</t>
  </si>
  <si>
    <t>NHEN-36147</t>
  </si>
  <si>
    <t>E&amp;S_AR_B74_T89</t>
  </si>
  <si>
    <t>NHEN-36148</t>
  </si>
  <si>
    <t>E&amp;S_AR_B74_T90</t>
  </si>
  <si>
    <t>NHEN-36149</t>
  </si>
  <si>
    <t>E&amp;S_AR_B74_T91</t>
  </si>
  <si>
    <t>NHEN-36150</t>
  </si>
  <si>
    <t>E&amp;S_AR_B74_T92</t>
  </si>
  <si>
    <t>NHEN-36151</t>
  </si>
  <si>
    <t>E&amp;S_AR_B74_T93</t>
  </si>
  <si>
    <t>NHEN-36152</t>
  </si>
  <si>
    <t>E&amp;S_AR_B74_T94</t>
  </si>
  <si>
    <t>NHEN-36153</t>
  </si>
  <si>
    <t>E&amp;S_AR_B74_T95</t>
  </si>
  <si>
    <t>NHEN-36154</t>
  </si>
  <si>
    <t>E&amp;S_AR_B74_T96</t>
  </si>
  <si>
    <t>NHEN-36155</t>
  </si>
  <si>
    <t>E&amp;S_AR_GB4_T22</t>
  </si>
  <si>
    <t>NHEN-36156</t>
  </si>
  <si>
    <t>E&amp;S_AR_B74_T97</t>
  </si>
  <si>
    <t>NHEN-36157</t>
  </si>
  <si>
    <t>E&amp;S_AR_B74_T98</t>
  </si>
  <si>
    <t>NHEN-36158</t>
  </si>
  <si>
    <t>E&amp;S_AR_B74_T99</t>
  </si>
  <si>
    <t>NHEN-36159</t>
  </si>
  <si>
    <t>E&amp;S_AR_B74_T100</t>
  </si>
  <si>
    <t>NHEN-36160</t>
  </si>
  <si>
    <t>E&amp;S_AR_B75_T1</t>
  </si>
  <si>
    <t>NHEN-36161</t>
  </si>
  <si>
    <t>E&amp;S_AR_B75_T2</t>
  </si>
  <si>
    <t>NHEN-36162</t>
  </si>
  <si>
    <t>Barte</t>
  </si>
  <si>
    <t>RMQS_25_BAZORDAN_2186_DVAC</t>
  </si>
  <si>
    <t>E&amp;S_AR_B75_T3</t>
  </si>
  <si>
    <t>NHEN-36163</t>
  </si>
  <si>
    <t>tibellus</t>
  </si>
  <si>
    <t>E&amp;S_AR_B75_T4</t>
  </si>
  <si>
    <t>NHEN-36164</t>
  </si>
  <si>
    <t>bulbe et embolus G. disséqué</t>
  </si>
  <si>
    <t>E&amp;S_AR_B75_T5</t>
  </si>
  <si>
    <t>NHEN-36165</t>
  </si>
  <si>
    <t>E&amp;S_AR_B75_T6</t>
  </si>
  <si>
    <t>NHEN-36166</t>
  </si>
  <si>
    <t>E&amp;S_AR_B75_T7</t>
  </si>
  <si>
    <t>NHEN-36167</t>
  </si>
  <si>
    <t>E&amp;S_AR_B75_T8</t>
  </si>
  <si>
    <t>NHEN-36168</t>
  </si>
  <si>
    <t>E&amp;S_AR_B75_T9</t>
  </si>
  <si>
    <t>NHEN-36169</t>
  </si>
  <si>
    <t>E&amp;S_AR_B75_T10</t>
  </si>
  <si>
    <t>NHEN-36170</t>
  </si>
  <si>
    <t>E&amp;S_AR_B75_T11</t>
  </si>
  <si>
    <t>NHEN-36171</t>
  </si>
  <si>
    <t>E&amp;S_AR_B75_T12</t>
  </si>
  <si>
    <t>NHEN-36172</t>
  </si>
  <si>
    <t>E&amp;S_AR_B75_T13</t>
  </si>
  <si>
    <t>NHEN-36173</t>
  </si>
  <si>
    <t>E&amp;S_AR_B75_T14</t>
  </si>
  <si>
    <t>NHEN-36174</t>
  </si>
  <si>
    <t>E&amp;S_AR_B75_T15</t>
  </si>
  <si>
    <t>NHEN-36175</t>
  </si>
  <si>
    <t>E&amp;S_AR_B75_T16</t>
  </si>
  <si>
    <t>NHEN-36176</t>
  </si>
  <si>
    <t>E&amp;S_AR_B75_T17</t>
  </si>
  <si>
    <t>NHEN-36177</t>
  </si>
  <si>
    <t>Agelena/Allagelena</t>
  </si>
  <si>
    <t>E&amp;S_AR_B75_T18</t>
  </si>
  <si>
    <t>NHEN-36178</t>
  </si>
  <si>
    <t>E&amp;S_AR_B75_T19</t>
  </si>
  <si>
    <t>NHEN-36179</t>
  </si>
  <si>
    <t>E&amp;S_AR_B75_T20</t>
  </si>
  <si>
    <t>NHEN-36180</t>
  </si>
  <si>
    <t>E&amp;S_AR_B75_T21</t>
  </si>
  <si>
    <t>NHEN-36181</t>
  </si>
  <si>
    <t>E&amp;S_AR_B75_T22</t>
  </si>
  <si>
    <t>NHEN-36182</t>
  </si>
  <si>
    <t>E&amp;S_AR_B75_T23</t>
  </si>
  <si>
    <t>NHEN-36183</t>
  </si>
  <si>
    <t>Mont-pres-Chambord</t>
  </si>
  <si>
    <t>La Richardière</t>
  </si>
  <si>
    <t> 2190607</t>
  </si>
  <si>
    <t>RMQS_25_MONT-PRES-CHAMBORD_899</t>
  </si>
  <si>
    <t>RMQS_25_MONT-PRES-CHAMBORD_899_PB1</t>
  </si>
  <si>
    <t>47.5477886</t>
  </si>
  <si>
    <t>1.466212932</t>
  </si>
  <si>
    <t>E&amp;S_AR_B75_T24</t>
  </si>
  <si>
    <t>NHEN-36184</t>
  </si>
  <si>
    <t>E&amp;S_AR_B75_T25</t>
  </si>
  <si>
    <t>NHEN-36185</t>
  </si>
  <si>
    <t>E&amp;S_AR_B75_T26</t>
  </si>
  <si>
    <t>NHEN-36186</t>
  </si>
  <si>
    <t>E&amp;S_AR_B75_T27</t>
  </si>
  <si>
    <t>NHEN-36187</t>
  </si>
  <si>
    <t>E&amp;S_AR_B75_T28</t>
  </si>
  <si>
    <t>NHEN-36188</t>
  </si>
  <si>
    <t>E&amp;S_AR_B75_T29</t>
  </si>
  <si>
    <t>NHEN-36189</t>
  </si>
  <si>
    <t>E&amp;S_AR_B75_T30</t>
  </si>
  <si>
    <t>NHEN-36190</t>
  </si>
  <si>
    <t>E&amp;S_AR_B75_T31</t>
  </si>
  <si>
    <t>NHEN-36191</t>
  </si>
  <si>
    <t>RMQS_25_MONT-PRES-CHAMBORD_899_PB2</t>
  </si>
  <si>
    <t>E&amp;S_AR_B75_T32</t>
  </si>
  <si>
    <t>NHEN-36192</t>
  </si>
  <si>
    <t>E&amp;S_AR_B75_T33</t>
  </si>
  <si>
    <t>NHEN-36193</t>
  </si>
  <si>
    <t>E&amp;S_AR_B75_T34</t>
  </si>
  <si>
    <t>NHEN-36194</t>
  </si>
  <si>
    <t>E&amp;S_AR_B75_T35</t>
  </si>
  <si>
    <t>NHEN-36195</t>
  </si>
  <si>
    <t>E&amp;S_AR_B75_T36</t>
  </si>
  <si>
    <t>NHEN-36196</t>
  </si>
  <si>
    <t>E&amp;S_AR_B75_T37</t>
  </si>
  <si>
    <t>NHEN-36197</t>
  </si>
  <si>
    <t>E&amp;S_AR_B75_T38</t>
  </si>
  <si>
    <t>NHEN-36198</t>
  </si>
  <si>
    <t>E&amp;S_AR_B75_T39</t>
  </si>
  <si>
    <t>NHEN-36199</t>
  </si>
  <si>
    <t>E&amp;S_AR_B75_T40</t>
  </si>
  <si>
    <t>NHEN-36200</t>
  </si>
  <si>
    <t>RMQS_25_MONT-PRES-CHAMBORD_899_PB3</t>
  </si>
  <si>
    <t>E&amp;S_AR_B75_T41</t>
  </si>
  <si>
    <t>NHEN-36201</t>
  </si>
  <si>
    <t>E&amp;S_AR_B75_T42</t>
  </si>
  <si>
    <t>NHEN-36202</t>
  </si>
  <si>
    <t>E&amp;S_AR_B75_T43</t>
  </si>
  <si>
    <t>NHEN-36203</t>
  </si>
  <si>
    <t>E&amp;S_AR_B75_T44</t>
  </si>
  <si>
    <t>NHEN-36204</t>
  </si>
  <si>
    <t>E&amp;S_AR_B75_T45</t>
  </si>
  <si>
    <t>NHEN-36205</t>
  </si>
  <si>
    <t>E&amp;S_AR_B75_T46</t>
  </si>
  <si>
    <t>NHEN-36206</t>
  </si>
  <si>
    <t>E&amp;S_AR_B75_T47</t>
  </si>
  <si>
    <t>NHEN-36207</t>
  </si>
  <si>
    <t>RMQS_25_MONT-PRES-CHAMBORD_899_PB4</t>
  </si>
  <si>
    <t>E&amp;S_AR_B75_T48</t>
  </si>
  <si>
    <t>NHEN-36208</t>
  </si>
  <si>
    <t>E&amp;S_AR_B75_T49</t>
  </si>
  <si>
    <t>NHEN-36209</t>
  </si>
  <si>
    <t>E&amp;S_AR_B75_T50</t>
  </si>
  <si>
    <t>NHEN-36210</t>
  </si>
  <si>
    <t>E&amp;S_AR_B75_T51</t>
  </si>
  <si>
    <t>NHEN-36211</t>
  </si>
  <si>
    <t>E&amp;S_AR_B75_T52</t>
  </si>
  <si>
    <t>NHEN-36212</t>
  </si>
  <si>
    <t>E&amp;S_AR_B75_T53</t>
  </si>
  <si>
    <t>NHEN-36213</t>
  </si>
  <si>
    <t>E&amp;S_AR_B75_T54</t>
  </si>
  <si>
    <t>NHEN-36214</t>
  </si>
  <si>
    <t>E&amp;S_AR_B75_T55</t>
  </si>
  <si>
    <t>NHEN-36215</t>
  </si>
  <si>
    <t>RMQS_25_MONT-PRES-CHAMBORD_899_PB5</t>
  </si>
  <si>
    <t>E&amp;S_AR_B75_T56</t>
  </si>
  <si>
    <t>NHEN-36216</t>
  </si>
  <si>
    <t>E&amp;S_AR_B75_T57</t>
  </si>
  <si>
    <t>NHEN-36217</t>
  </si>
  <si>
    <t>E&amp;S_AR_B75_T58</t>
  </si>
  <si>
    <t>NHEN-36218</t>
  </si>
  <si>
    <t>E&amp;S_AR_B75_T59</t>
  </si>
  <si>
    <t>NHEN-36219</t>
  </si>
  <si>
    <t>E&amp;S_AR_B75_T60</t>
  </si>
  <si>
    <t>NHEN-36220</t>
  </si>
  <si>
    <t>E&amp;S_AR_B75_T61</t>
  </si>
  <si>
    <t>NHEN-36221</t>
  </si>
  <si>
    <t>E&amp;S_AR_B75_T62</t>
  </si>
  <si>
    <t>NHEN-36222</t>
  </si>
  <si>
    <t>RMQS_25_MONT-PRES-CHAMBORD_899_PB6</t>
  </si>
  <si>
    <t>E&amp;S_AR_B75_T63</t>
  </si>
  <si>
    <t>NHEN-36223</t>
  </si>
  <si>
    <t>E&amp;S_AR_B75_T64</t>
  </si>
  <si>
    <t>NHEN-36224</t>
  </si>
  <si>
    <t>RMQS_25_MONT-PRES-CHAMBORD_899_PB7</t>
  </si>
  <si>
    <t>E&amp;S_AR_B75_T65</t>
  </si>
  <si>
    <t>NHEN-36225</t>
  </si>
  <si>
    <t>E&amp;S_AR_B75_T66</t>
  </si>
  <si>
    <t>NHEN-36226</t>
  </si>
  <si>
    <t>E&amp;S_AR_B75_T67</t>
  </si>
  <si>
    <t>NHEN-36227</t>
  </si>
  <si>
    <t>E&amp;S_AR_B75_T68</t>
  </si>
  <si>
    <t>NHEN-36228</t>
  </si>
  <si>
    <t>E&amp;S_AR_B75_T69</t>
  </si>
  <si>
    <t>NHEN-36229</t>
  </si>
  <si>
    <t>E&amp;S_AR_B75_T70</t>
  </si>
  <si>
    <t>NHEN-36230</t>
  </si>
  <si>
    <t>E&amp;S_AR_B75_T71</t>
  </si>
  <si>
    <t>NHEN-36231</t>
  </si>
  <si>
    <t>E&amp;S_AR_B75_T72</t>
  </si>
  <si>
    <t>NHEN-36232</t>
  </si>
  <si>
    <t>E&amp;S_AR_B75_T73</t>
  </si>
  <si>
    <t>NHEN-36233</t>
  </si>
  <si>
    <t>RMQS_25_MONT-PRES-CHAMBORD_899_PB8</t>
  </si>
  <si>
    <t>E&amp;S_AR_B75_T74</t>
  </si>
  <si>
    <t>NHEN-36234</t>
  </si>
  <si>
    <t>E&amp;S_AR_B75_T75</t>
  </si>
  <si>
    <t>NHEN-36235</t>
  </si>
  <si>
    <t>E&amp;S_AR_B75_T76</t>
  </si>
  <si>
    <t>NHEN-36236</t>
  </si>
  <si>
    <t>E&amp;S_AR_B75_T77</t>
  </si>
  <si>
    <t>NHEN-36237</t>
  </si>
  <si>
    <t>E&amp;S_AR_B75_T78</t>
  </si>
  <si>
    <t>NHEN-36238</t>
  </si>
  <si>
    <t>E&amp;S_AR_B75_T79</t>
  </si>
  <si>
    <t>NHEN-36239</t>
  </si>
  <si>
    <t>E&amp;S_AR_B75_T80</t>
  </si>
  <si>
    <t>NHEN-36240</t>
  </si>
  <si>
    <t>E&amp;S_AR_B75_T81</t>
  </si>
  <si>
    <t>NHEN-36241</t>
  </si>
  <si>
    <t>E&amp;S_AR_B75_T82</t>
  </si>
  <si>
    <t>NHEN-36242</t>
  </si>
  <si>
    <t>E&amp;S_AR_B75_T83</t>
  </si>
  <si>
    <t>NHEN-36243</t>
  </si>
  <si>
    <t>E&amp;S_AR_B75_T84</t>
  </si>
  <si>
    <t>NHEN-36244</t>
  </si>
  <si>
    <t>RMQS_25_MONT-PRES-CHAMBORD_899_PB9</t>
  </si>
  <si>
    <t>E&amp;S_AR_B75_T85</t>
  </si>
  <si>
    <t>NHEN-36245</t>
  </si>
  <si>
    <t>E&amp;S_AR_B75_T86</t>
  </si>
  <si>
    <t>NHEN-36246</t>
  </si>
  <si>
    <t>E&amp;S_AR_B75_T87</t>
  </si>
  <si>
    <t>NHEN-36247</t>
  </si>
  <si>
    <t>E&amp;S_AR_B75_T88</t>
  </si>
  <si>
    <t>NHEN-36248</t>
  </si>
  <si>
    <t>E&amp;S_AR_B75_T89</t>
  </si>
  <si>
    <t>NHEN-36249</t>
  </si>
  <si>
    <t>E&amp;S_AR_B75_T90</t>
  </si>
  <si>
    <t>NHEN-36250</t>
  </si>
  <si>
    <t>RMQS_25_MONT-PRES-CHAMBORD_899_PB10</t>
  </si>
  <si>
    <t>E&amp;S_AR_B75_T91</t>
  </si>
  <si>
    <t>NHEN-36251</t>
  </si>
  <si>
    <t>E&amp;S_AR_B75_T92</t>
  </si>
  <si>
    <t>NHEN-36252</t>
  </si>
  <si>
    <t>E&amp;S_AR_B75_T93</t>
  </si>
  <si>
    <t>NHEN-36253</t>
  </si>
  <si>
    <t>E&amp;S_AR_B75_T94</t>
  </si>
  <si>
    <t>NHEN-36254</t>
  </si>
  <si>
    <t>E&amp;S_AR_B75_T95</t>
  </si>
  <si>
    <t>NHEN-36255</t>
  </si>
  <si>
    <t>E&amp;S_AR_B75_T96</t>
  </si>
  <si>
    <t>NHEN-36256</t>
  </si>
  <si>
    <t>RMQS_25_MONT-PRES-CHAMBORD_899_GPD1</t>
  </si>
  <si>
    <t>E&amp;S_AR_B75_T97</t>
  </si>
  <si>
    <t>NHEN-36257</t>
  </si>
  <si>
    <t>E&amp;S_AR_B75_T98</t>
  </si>
  <si>
    <t>NHEN-36258</t>
  </si>
  <si>
    <t>E&amp;S_AR_B75_T99</t>
  </si>
  <si>
    <t>NHEN-36259</t>
  </si>
  <si>
    <t>E&amp;S_AR_B75_T100</t>
  </si>
  <si>
    <t>NHEN-36260</t>
  </si>
  <si>
    <t>E&amp;S_AR_B76_T1</t>
  </si>
  <si>
    <t>NHEN-36261</t>
  </si>
  <si>
    <t>E&amp;S_AR_B76_T2</t>
  </si>
  <si>
    <t>NHEN-36262</t>
  </si>
  <si>
    <t>E&amp;S_AR_B76_T3</t>
  </si>
  <si>
    <t>NHEN-36263</t>
  </si>
  <si>
    <t>E&amp;S_AR_B76_T4</t>
  </si>
  <si>
    <t>NHEN-36264</t>
  </si>
  <si>
    <t>E&amp;S_AR_B76_T5</t>
  </si>
  <si>
    <t>NHEN-36265</t>
  </si>
  <si>
    <t>RMQS_25_MONT-PRES-CHAMBORD_899_GPD2</t>
  </si>
  <si>
    <t>E&amp;S_AR_B76_T6</t>
  </si>
  <si>
    <t>NHEN-36266</t>
  </si>
  <si>
    <t>E&amp;S_AR_B76_T7</t>
  </si>
  <si>
    <t>NHEN-36267</t>
  </si>
  <si>
    <t>E&amp;S_AR_B76_T8</t>
  </si>
  <si>
    <t>NHEN-36268</t>
  </si>
  <si>
    <t>E&amp;S_AR_B76_T9</t>
  </si>
  <si>
    <t>NHEN-36269</t>
  </si>
  <si>
    <t>E&amp;S_AR_B76_T10</t>
  </si>
  <si>
    <t>NHEN-36270</t>
  </si>
  <si>
    <t>E&amp;S_AR_B76_T11</t>
  </si>
  <si>
    <t>NHEN-36271</t>
  </si>
  <si>
    <t>E&amp;S_AR_B76_T12</t>
  </si>
  <si>
    <t>NHEN-36272</t>
  </si>
  <si>
    <t>E&amp;S_AR_B76_T13</t>
  </si>
  <si>
    <t>NHEN-36273</t>
  </si>
  <si>
    <t>RMQS_25_MONT-PRES-CHAMBORD_899_GPD3</t>
  </si>
  <si>
    <t>E&amp;S_AR_B76_T14</t>
  </si>
  <si>
    <t>NHEN-36274</t>
  </si>
  <si>
    <t>E&amp;S_AR_B76_T15</t>
  </si>
  <si>
    <t>NHEN-36275</t>
  </si>
  <si>
    <t>E&amp;S_AR_B76_T16</t>
  </si>
  <si>
    <t>NHEN-36276</t>
  </si>
  <si>
    <t>E&amp;S_AR_B76_T17</t>
  </si>
  <si>
    <t>NHEN-36277</t>
  </si>
  <si>
    <t>E&amp;S_AR_B76_T18</t>
  </si>
  <si>
    <t>NHEN-36278</t>
  </si>
  <si>
    <t>E&amp;S_AR_B76_T19</t>
  </si>
  <si>
    <t>NHEN-36279</t>
  </si>
  <si>
    <t>RMQS_25_MONT-PRES-CHAMBORD_899_GPD4</t>
  </si>
  <si>
    <t>E&amp;S_AR_B76_T20</t>
  </si>
  <si>
    <t>NHEN-36280</t>
  </si>
  <si>
    <t>E&amp;S_AR_B76_T21</t>
  </si>
  <si>
    <t>NHEN-36281</t>
  </si>
  <si>
    <t>E&amp;S_AR_B76_T22</t>
  </si>
  <si>
    <t>NHEN-36282</t>
  </si>
  <si>
    <t>INDRE-ET-LOIRE</t>
  </si>
  <si>
    <t>Fondettes</t>
  </si>
  <si>
    <t>Tartifume</t>
  </si>
  <si>
    <t>RMQS_25_FONDETTES_946</t>
  </si>
  <si>
    <t>RMQS_25_FONDETTES_946_PB1</t>
  </si>
  <si>
    <t>47.40031524</t>
  </si>
  <si>
    <t>0.624080303</t>
  </si>
  <si>
    <t>Culture (prairie avec repousse moutarde)</t>
  </si>
  <si>
    <t>E&amp;S_AR_B76_T23</t>
  </si>
  <si>
    <t>NHEN-36491</t>
  </si>
  <si>
    <t>E&amp;S_AR_B76_T24</t>
  </si>
  <si>
    <t>NHEN-36492</t>
  </si>
  <si>
    <t>E&amp;S_AR_B76_T25</t>
  </si>
  <si>
    <t>NHEN-36493</t>
  </si>
  <si>
    <t>E&amp;S_AR_B76_T26</t>
  </si>
  <si>
    <t>NHEN-36494</t>
  </si>
  <si>
    <t>E&amp;S_AR_B76_T27</t>
  </si>
  <si>
    <t>NHEN-36495</t>
  </si>
  <si>
    <t>E&amp;S_AR_B76_T28</t>
  </si>
  <si>
    <t>NHEN-36496</t>
  </si>
  <si>
    <t>RMQS_25_FONDETTES_946_PB2</t>
  </si>
  <si>
    <t>E&amp;S_AR_B76_T29</t>
  </si>
  <si>
    <t>NHEN-36497</t>
  </si>
  <si>
    <t>E&amp;S_AR_B76_T30</t>
  </si>
  <si>
    <t>NHEN-36498</t>
  </si>
  <si>
    <t>E&amp;S_AR_B76_T31</t>
  </si>
  <si>
    <t>NHEN-36499</t>
  </si>
  <si>
    <t>E&amp;S_AR_B76_T32</t>
  </si>
  <si>
    <t>NHEN-36500</t>
  </si>
  <si>
    <t>E&amp;S_AR_B76_T33</t>
  </si>
  <si>
    <t>NHEN-36501</t>
  </si>
  <si>
    <t>E&amp;S_AR_B76_T34</t>
  </si>
  <si>
    <t>NHEN-36502</t>
  </si>
  <si>
    <t>E&amp;S_AR_B76_T35</t>
  </si>
  <si>
    <t>NHEN-36503</t>
  </si>
  <si>
    <t>RMQS_25_FONDETTES_946_PB3</t>
  </si>
  <si>
    <t>E&amp;S_AR_B76_T36</t>
  </si>
  <si>
    <t>NHEN-36504</t>
  </si>
  <si>
    <t>E&amp;S_AR_B76_T37</t>
  </si>
  <si>
    <t>NHEN-36505</t>
  </si>
  <si>
    <t>E&amp;S_AR_B76_T38</t>
  </si>
  <si>
    <t>NHEN-36506</t>
  </si>
  <si>
    <t>RMQS_25_FONDETTES_946_PB4</t>
  </si>
  <si>
    <t>E&amp;S_AR_B76_T39</t>
  </si>
  <si>
    <t>NHEN-36507</t>
  </si>
  <si>
    <t>E&amp;S_AR_B76_T40</t>
  </si>
  <si>
    <t>NHEN-36508</t>
  </si>
  <si>
    <t>E&amp;S_AR_B76_T41</t>
  </si>
  <si>
    <t>NHEN-36509</t>
  </si>
  <si>
    <t>E&amp;S_AR_B76_T42</t>
  </si>
  <si>
    <t>NHEN-36510</t>
  </si>
  <si>
    <t>E&amp;S_AR_B76_T43</t>
  </si>
  <si>
    <t>NHEN-36511</t>
  </si>
  <si>
    <t>E&amp;S_AR_B76_T44</t>
  </si>
  <si>
    <t>NHEN-36512</t>
  </si>
  <si>
    <t>E&amp;S_AR_B76_T45</t>
  </si>
  <si>
    <t>NHEN-36513</t>
  </si>
  <si>
    <t>E&amp;S_AR_B76_T46</t>
  </si>
  <si>
    <t>NHEN-36514</t>
  </si>
  <si>
    <t>E&amp;S_AR_B76_T47</t>
  </si>
  <si>
    <t>NHEN-36515</t>
  </si>
  <si>
    <t>RMQS_25_FONDETTES_946_PB5</t>
  </si>
  <si>
    <t>E&amp;S_AR_B76_T48</t>
  </si>
  <si>
    <t>NHEN-36516</t>
  </si>
  <si>
    <t>E&amp;S_AR_B76_T49</t>
  </si>
  <si>
    <t>NHEN-36517</t>
  </si>
  <si>
    <t>E&amp;S_AR_B76_T50</t>
  </si>
  <si>
    <t>NHEN-36518</t>
  </si>
  <si>
    <t>E&amp;S_AR_B76_T51</t>
  </si>
  <si>
    <t>NHEN-36519</t>
  </si>
  <si>
    <t>E&amp;S_AR_B76_T52</t>
  </si>
  <si>
    <t>NHEN-36520</t>
  </si>
  <si>
    <t>E&amp;S_AR_B76_T53</t>
  </si>
  <si>
    <t>NHEN-36521</t>
  </si>
  <si>
    <t>E&amp;S_AR_B76_T54</t>
  </si>
  <si>
    <t>NHEN-36522</t>
  </si>
  <si>
    <t>RMQS_25_FONDETTES_946_PB6</t>
  </si>
  <si>
    <t>E&amp;S_AR_B76_T55</t>
  </si>
  <si>
    <t>NHEN-36523</t>
  </si>
  <si>
    <t>E&amp;S_AR_B76_T56</t>
  </si>
  <si>
    <t>NHEN-36524</t>
  </si>
  <si>
    <t>E&amp;S_AR_B76_T57</t>
  </si>
  <si>
    <t>NHEN-36525</t>
  </si>
  <si>
    <t>E&amp;S_AR_B76_T58</t>
  </si>
  <si>
    <t>NHEN-36526</t>
  </si>
  <si>
    <t>E&amp;S_AR_B76_T59</t>
  </si>
  <si>
    <t>NHEN-36527</t>
  </si>
  <si>
    <t>E&amp;S_AR_B76_T60</t>
  </si>
  <si>
    <t>NHEN-36528</t>
  </si>
  <si>
    <t>E&amp;S_AR_B76_T61</t>
  </si>
  <si>
    <t>NHEN-36529</t>
  </si>
  <si>
    <t>E&amp;S_AR_B76_T62</t>
  </si>
  <si>
    <t>NHEN-36530</t>
  </si>
  <si>
    <t>E&amp;S_AR_B76_T63</t>
  </si>
  <si>
    <t>NHEN-36531</t>
  </si>
  <si>
    <t>E&amp;S_AR_B76_T64</t>
  </si>
  <si>
    <t>NHEN-36532</t>
  </si>
  <si>
    <t>E&amp;S_AR_B76_T65</t>
  </si>
  <si>
    <t>NHEN-36533</t>
  </si>
  <si>
    <t>E&amp;S_AR_B76_T66</t>
  </si>
  <si>
    <t>NHEN-36534</t>
  </si>
  <si>
    <t>RMQS_25_FONDETTES_946_PB7</t>
  </si>
  <si>
    <t>E&amp;S_AR_B76_T67</t>
  </si>
  <si>
    <t>NHEN-36535</t>
  </si>
  <si>
    <t>E&amp;S_AR_B76_T68</t>
  </si>
  <si>
    <t>NHEN-36536</t>
  </si>
  <si>
    <t>E&amp;S_AR_B76_T69</t>
  </si>
  <si>
    <t>NHEN-36537</t>
  </si>
  <si>
    <t>E&amp;S_AR_B76_T70</t>
  </si>
  <si>
    <t>NHEN-36538</t>
  </si>
  <si>
    <t>E&amp;S_AR_B76_T71</t>
  </si>
  <si>
    <t>NHEN-36539</t>
  </si>
  <si>
    <t>RMQS_25_FONDETTES_946_PB8</t>
  </si>
  <si>
    <t>E&amp;S_AR_B76_T72</t>
  </si>
  <si>
    <t>NHEN-36540</t>
  </si>
  <si>
    <t>E&amp;S_AR_B76_T73</t>
  </si>
  <si>
    <t>NHEN-36541</t>
  </si>
  <si>
    <t>E&amp;S_AR_B76_T74</t>
  </si>
  <si>
    <t>NHEN-36542</t>
  </si>
  <si>
    <t>E&amp;S_AR_B76_T75</t>
  </si>
  <si>
    <t>NHEN-36543</t>
  </si>
  <si>
    <t>E&amp;S_AR_B76_T76</t>
  </si>
  <si>
    <t>NHEN-36544</t>
  </si>
  <si>
    <t>E&amp;S_AR_B76_T77</t>
  </si>
  <si>
    <t>NHEN-36545</t>
  </si>
  <si>
    <t>E&amp;S_AR_B76_T78</t>
  </si>
  <si>
    <t>NHEN-36546</t>
  </si>
  <si>
    <t>E&amp;S_AR_B76_T79</t>
  </si>
  <si>
    <t>NHEN-36547</t>
  </si>
  <si>
    <t>E&amp;S_AR_B76_T80</t>
  </si>
  <si>
    <t>NHEN-36548</t>
  </si>
  <si>
    <t>RMQS_25_FONDETTES_946_PB9</t>
  </si>
  <si>
    <t>E&amp;S_AR_B76_T81</t>
  </si>
  <si>
    <t>NHEN-36549</t>
  </si>
  <si>
    <t>E&amp;S_AR_B76_T82</t>
  </si>
  <si>
    <t>NHEN-36550</t>
  </si>
  <si>
    <t>E&amp;S_AR_B76_T83</t>
  </si>
  <si>
    <t>NHEN-36551</t>
  </si>
  <si>
    <t>E&amp;S_AR_B76_T84</t>
  </si>
  <si>
    <t>NHEN-36552</t>
  </si>
  <si>
    <t>E&amp;S_AR_B76_T85</t>
  </si>
  <si>
    <t>NHEN-36553</t>
  </si>
  <si>
    <t>E&amp;S_AR_B76_T86</t>
  </si>
  <si>
    <t>NHEN-36554</t>
  </si>
  <si>
    <t>E&amp;S_AR_B76_T87</t>
  </si>
  <si>
    <t>NHEN-36555</t>
  </si>
  <si>
    <t>E&amp;S_AR_B76_T88</t>
  </si>
  <si>
    <t>NHEN-36556</t>
  </si>
  <si>
    <t>RMQS_25_FONDETTES_946_PB10</t>
  </si>
  <si>
    <t>E&amp;S_AR_B76_T89</t>
  </si>
  <si>
    <t>NHEN-36557</t>
  </si>
  <si>
    <t>E&amp;S_AR_B76_T90</t>
  </si>
  <si>
    <t>NHEN-36558</t>
  </si>
  <si>
    <t>E&amp;S_AR_B76_T91</t>
  </si>
  <si>
    <t>NHEN-36559</t>
  </si>
  <si>
    <t>E&amp;S_AR_B76_T92</t>
  </si>
  <si>
    <t>NHEN-36560</t>
  </si>
  <si>
    <t>E&amp;S_AR_B76_T93</t>
  </si>
  <si>
    <t>NHEN-36561</t>
  </si>
  <si>
    <t>E&amp;S_AR_B76_T94</t>
  </si>
  <si>
    <t>NHEN-36562</t>
  </si>
  <si>
    <t>E&amp;S_AR_B76_T95</t>
  </si>
  <si>
    <t>NHEN-36563</t>
  </si>
  <si>
    <t>E&amp;S_AR_B76_T96</t>
  </si>
  <si>
    <t>NHEN-36564</t>
  </si>
  <si>
    <t>E&amp;S_AR_B76_T97</t>
  </si>
  <si>
    <t>NHEN-36565</t>
  </si>
  <si>
    <t>RMQS_25_FONDETTES_946_GPD1</t>
  </si>
  <si>
    <t>E&amp;S_AR_B76_T98</t>
  </si>
  <si>
    <t>NHEN-36566</t>
  </si>
  <si>
    <t>E&amp;S_AR_B76_T99</t>
  </si>
  <si>
    <t>NHEN-36567</t>
  </si>
  <si>
    <t>E&amp;S_AR_B76_T100</t>
  </si>
  <si>
    <t>NHEN-36568</t>
  </si>
  <si>
    <t>E&amp;S_AR_B77_T1</t>
  </si>
  <si>
    <t>NHEN-36569</t>
  </si>
  <si>
    <t>E&amp;S_AR_B77_T2</t>
  </si>
  <si>
    <t>NHEN-36570</t>
  </si>
  <si>
    <t>E&amp;S_AR_B77_T3</t>
  </si>
  <si>
    <t>NHEN-36571</t>
  </si>
  <si>
    <t>E&amp;S_AR_B77_T4</t>
  </si>
  <si>
    <t>NHEN-36572</t>
  </si>
  <si>
    <t>E&amp;S_AR_B77_T5</t>
  </si>
  <si>
    <t>NHEN-36573</t>
  </si>
  <si>
    <t>RMQS_25_FONDETTES_946_GPD2</t>
  </si>
  <si>
    <t>E&amp;S_AR_B77_T6</t>
  </si>
  <si>
    <t>NHEN-36574</t>
  </si>
  <si>
    <t>E&amp;S_AR_B77_T7</t>
  </si>
  <si>
    <t>NHEN-36575</t>
  </si>
  <si>
    <t>E&amp;S_AR_B77_T8</t>
  </si>
  <si>
    <t>NHEN-36576</t>
  </si>
  <si>
    <t>E&amp;S_AR_B77_T9</t>
  </si>
  <si>
    <t>NHEN-36577</t>
  </si>
  <si>
    <t>E&amp;S_AR_B77_T10</t>
  </si>
  <si>
    <t>NHEN-36578</t>
  </si>
  <si>
    <t>E&amp;S_AR_B77_T11</t>
  </si>
  <si>
    <t>NHEN-36579</t>
  </si>
  <si>
    <t>E&amp;S_AR_B77_T12</t>
  </si>
  <si>
    <t>NHEN-36580</t>
  </si>
  <si>
    <t>E&amp;S_AR_B77_T13</t>
  </si>
  <si>
    <t>NHEN-36581</t>
  </si>
  <si>
    <t>E&amp;S_AR_B77_T14</t>
  </si>
  <si>
    <t>NHEN-36582</t>
  </si>
  <si>
    <t>E&amp;S_AR_B77_T15</t>
  </si>
  <si>
    <t>NHEN-36583</t>
  </si>
  <si>
    <t>E&amp;S_AR_B77_T16</t>
  </si>
  <si>
    <t>NHEN-36584</t>
  </si>
  <si>
    <t>E&amp;S_AR_B77_T17</t>
  </si>
  <si>
    <t>NHEN-36585</t>
  </si>
  <si>
    <t>E&amp;S_AR_B77_T18</t>
  </si>
  <si>
    <t>NHEN-36586</t>
  </si>
  <si>
    <t>E&amp;S_AR_B77_T19</t>
  </si>
  <si>
    <t>NHEN-36587</t>
  </si>
  <si>
    <t>RMQS_25_FONDETTES_946_GPD3</t>
  </si>
  <si>
    <t>E&amp;S_AR_B77_T20</t>
  </si>
  <si>
    <t>NHEN-36588</t>
  </si>
  <si>
    <t>E&amp;S_AR_B77_T21</t>
  </si>
  <si>
    <t>NHEN-36589</t>
  </si>
  <si>
    <t>E&amp;S_AR_B77_T22</t>
  </si>
  <si>
    <t>NHEN-36590</t>
  </si>
  <si>
    <t>E&amp;S_AR_B77_T23</t>
  </si>
  <si>
    <t>NHEN-36591</t>
  </si>
  <si>
    <t>E&amp;S_AR_B77_T24</t>
  </si>
  <si>
    <t>NHEN-36592</t>
  </si>
  <si>
    <t>E&amp;S_AR_B77_T25</t>
  </si>
  <si>
    <t>NHEN-36593</t>
  </si>
  <si>
    <t>E&amp;S_AR_B77_T26</t>
  </si>
  <si>
    <t>NHEN-36594</t>
  </si>
  <si>
    <t>E&amp;S_AR_B77_T27</t>
  </si>
  <si>
    <t>NHEN-36595</t>
  </si>
  <si>
    <t>E&amp;S_AR_B77_T28</t>
  </si>
  <si>
    <t>NHEN-36596</t>
  </si>
  <si>
    <t>E&amp;S_AR_B77_T29</t>
  </si>
  <si>
    <t>NHEN-36597</t>
  </si>
  <si>
    <t>E&amp;S_AR_B77_T30</t>
  </si>
  <si>
    <t>NHEN-36598</t>
  </si>
  <si>
    <t>E&amp;S_AR_B77_T31</t>
  </si>
  <si>
    <t>NHEN-36599</t>
  </si>
  <si>
    <t>E&amp;S_AR_B77_T32</t>
  </si>
  <si>
    <t>NHEN-36600</t>
  </si>
  <si>
    <t>Centromerus incilium</t>
  </si>
  <si>
    <t>Centromerus incilium (L. Koch, 1881)</t>
  </si>
  <si>
    <t>E&amp;S_AR_B77_T33</t>
  </si>
  <si>
    <t>NHEN-36601</t>
  </si>
  <si>
    <t>centromerus incilium</t>
  </si>
  <si>
    <t>Le Horps</t>
  </si>
  <si>
    <t>RMQS_25_HORPS_557</t>
  </si>
  <si>
    <t>RMQS_25_HORPS_557_PB1</t>
  </si>
  <si>
    <t>48.38486088</t>
  </si>
  <si>
    <t>-0.483534692</t>
  </si>
  <si>
    <t>E&amp;S_AR_B77_T34</t>
  </si>
  <si>
    <t>NHEN-36648</t>
  </si>
  <si>
    <t>E&amp;S_AR_B77_T35</t>
  </si>
  <si>
    <t>NHEN-36649</t>
  </si>
  <si>
    <t>E&amp;S_AR_B77_T36</t>
  </si>
  <si>
    <t>NHEN-36650</t>
  </si>
  <si>
    <t>E&amp;S_AR_B77_T37</t>
  </si>
  <si>
    <t>NHEN-36651</t>
  </si>
  <si>
    <t>E&amp;S_AR_B77_T38</t>
  </si>
  <si>
    <t>NHEN-36652</t>
  </si>
  <si>
    <t>E&amp;S_AR_B77_T39</t>
  </si>
  <si>
    <t>NHEN-36653</t>
  </si>
  <si>
    <t>E&amp;S_AR_B77_T40</t>
  </si>
  <si>
    <t>NHEN-36654</t>
  </si>
  <si>
    <t>E&amp;S_AR_B77_T41</t>
  </si>
  <si>
    <t>NHEN-36655</t>
  </si>
  <si>
    <t>E&amp;S_AR_B77_T42</t>
  </si>
  <si>
    <t>NHEN-36656</t>
  </si>
  <si>
    <t>E&amp;S_AR_B77_T43</t>
  </si>
  <si>
    <t>NHEN-36657</t>
  </si>
  <si>
    <t>E&amp;S_AR_B77_T44</t>
  </si>
  <si>
    <t>NHEN-36658</t>
  </si>
  <si>
    <t>E&amp;S_AR_B77_T45</t>
  </si>
  <si>
    <t>NHEN-36659</t>
  </si>
  <si>
    <t>E&amp;S_AR_B77_T46</t>
  </si>
  <si>
    <t>NHEN-36660</t>
  </si>
  <si>
    <t>E&amp;S_AR_B77_T47</t>
  </si>
  <si>
    <t>NHEN-36661</t>
  </si>
  <si>
    <t>Bathyphantes</t>
  </si>
  <si>
    <t>Bathyphantes Menge, 1866</t>
  </si>
  <si>
    <t>E&amp;S_AR_B77_T48</t>
  </si>
  <si>
    <t>NHEN-36662</t>
  </si>
  <si>
    <t>E&amp;S_AR_B77_T49</t>
  </si>
  <si>
    <t>NHEN-36663</t>
  </si>
  <si>
    <t>E&amp;S_AR_B77_T50</t>
  </si>
  <si>
    <t>NHEN-36664</t>
  </si>
  <si>
    <t>RMQS_25_HORPS_557_PB2</t>
  </si>
  <si>
    <t>E&amp;S_AR_B77_T51</t>
  </si>
  <si>
    <t>NHEN-36665</t>
  </si>
  <si>
    <t>E&amp;S_AR_B77_T52</t>
  </si>
  <si>
    <t>NHEN-36666</t>
  </si>
  <si>
    <t>E&amp;S_AR_B77_T53</t>
  </si>
  <si>
    <t>NHEN-36667</t>
  </si>
  <si>
    <t>E&amp;S_AR_B77_T54</t>
  </si>
  <si>
    <t>NHEN-36668</t>
  </si>
  <si>
    <t>E&amp;S_AR_B77_T55</t>
  </si>
  <si>
    <t>NHEN-36669</t>
  </si>
  <si>
    <t>E&amp;S_AR_B77_T56</t>
  </si>
  <si>
    <t>NHEN-36670</t>
  </si>
  <si>
    <t>E&amp;S_AR_B77_T57</t>
  </si>
  <si>
    <t>NHEN-36671</t>
  </si>
  <si>
    <t>E&amp;S_AR_B77_T58</t>
  </si>
  <si>
    <t>NHEN-36672</t>
  </si>
  <si>
    <t>E&amp;S_AR_B77_T59</t>
  </si>
  <si>
    <t>NHEN-36673</t>
  </si>
  <si>
    <t>E&amp;S_AR_B77_T60</t>
  </si>
  <si>
    <t>NHEN-36674</t>
  </si>
  <si>
    <t>RMQS_25_HORPS_557_PB3</t>
  </si>
  <si>
    <t>E&amp;S_AR_B77_T61</t>
  </si>
  <si>
    <t>NHEN-36675</t>
  </si>
  <si>
    <t>E&amp;S_AR_B77_T62</t>
  </si>
  <si>
    <t>NHEN-36676</t>
  </si>
  <si>
    <t>E&amp;S_AR_B77_T63</t>
  </si>
  <si>
    <t>NHEN-36677</t>
  </si>
  <si>
    <t>E&amp;S_AR_B77_T64</t>
  </si>
  <si>
    <t>NHEN-36678</t>
  </si>
  <si>
    <t>E&amp;S_AR_B77_T65</t>
  </si>
  <si>
    <t>NHEN-36679</t>
  </si>
  <si>
    <t>E&amp;S_AR_B77_T66</t>
  </si>
  <si>
    <t>NHEN-36680</t>
  </si>
  <si>
    <t>E&amp;S_AR_B77_T67</t>
  </si>
  <si>
    <t>NHEN-36681</t>
  </si>
  <si>
    <t>E&amp;S_AR_B77_T68</t>
  </si>
  <si>
    <t>NHEN-36682</t>
  </si>
  <si>
    <t>E&amp;S_AR_B77_T69</t>
  </si>
  <si>
    <t>NHEN-36683</t>
  </si>
  <si>
    <t>E&amp;S_AR_B77_T70</t>
  </si>
  <si>
    <t>NHEN-36684</t>
  </si>
  <si>
    <t>E&amp;S_AR_B77_T71</t>
  </si>
  <si>
    <t>NHEN-36685</t>
  </si>
  <si>
    <t>RMQS_25_HORPS_557_PB4</t>
  </si>
  <si>
    <t>E&amp;S_AR_B77_T72</t>
  </si>
  <si>
    <t>NHEN-36686</t>
  </si>
  <si>
    <t>E&amp;S_AR_B77_T73</t>
  </si>
  <si>
    <t>NHEN-36687</t>
  </si>
  <si>
    <t>E&amp;S_AR_B77_T74</t>
  </si>
  <si>
    <t>NHEN-36688</t>
  </si>
  <si>
    <t>E&amp;S_AR_B77_T75</t>
  </si>
  <si>
    <t>NHEN-36689</t>
  </si>
  <si>
    <t>E&amp;S_AR_B77_T76</t>
  </si>
  <si>
    <t>NHEN-36690</t>
  </si>
  <si>
    <t>E&amp;S_AR_B77_T77</t>
  </si>
  <si>
    <t>NHEN-36691</t>
  </si>
  <si>
    <t>E&amp;S_AR_B77_T78</t>
  </si>
  <si>
    <t>NHEN-36692</t>
  </si>
  <si>
    <t>E&amp;S_AR_B77_T79</t>
  </si>
  <si>
    <t>NHEN-36693</t>
  </si>
  <si>
    <t>E&amp;S_AR_B77_T80</t>
  </si>
  <si>
    <t>NHEN-36694</t>
  </si>
  <si>
    <t>E&amp;S_AR_B77_T81</t>
  </si>
  <si>
    <t>NHEN-36695</t>
  </si>
  <si>
    <t>Stemonyphantes lineatus</t>
  </si>
  <si>
    <t>Stemonyphantes lineatus (Linnaeus, 1758)</t>
  </si>
  <si>
    <t>E&amp;S_AR_B77_T82</t>
  </si>
  <si>
    <t>NHEN-36696</t>
  </si>
  <si>
    <t>stemonyphantes lineatus</t>
  </si>
  <si>
    <t>RMQS_25_HORPS_557_PB5</t>
  </si>
  <si>
    <t>E&amp;S_AR_B77_T83</t>
  </si>
  <si>
    <t>NHEN-36697</t>
  </si>
  <si>
    <t>E&amp;S_AR_B77_T84</t>
  </si>
  <si>
    <t>NHEN-36698</t>
  </si>
  <si>
    <t>E&amp;S_AR_B77_T85</t>
  </si>
  <si>
    <t>NHEN-36699</t>
  </si>
  <si>
    <t>E&amp;S_AR_B77_T86</t>
  </si>
  <si>
    <t>NHEN-36700</t>
  </si>
  <si>
    <t>E&amp;S_AR_B77_T87</t>
  </si>
  <si>
    <t>NHEN-36701</t>
  </si>
  <si>
    <t>E&amp;S_AR_B77_T88</t>
  </si>
  <si>
    <t>NHEN-36702</t>
  </si>
  <si>
    <t>E&amp;S_AR_B77_T89</t>
  </si>
  <si>
    <t>NHEN-36703</t>
  </si>
  <si>
    <t>E&amp;S_AR_B77_T90</t>
  </si>
  <si>
    <t>NHEN-36704</t>
  </si>
  <si>
    <t>E&amp;S_AR_B77_T91</t>
  </si>
  <si>
    <t>NHEN-36705</t>
  </si>
  <si>
    <t>RMQS_25_HORPS_557_PB6</t>
  </si>
  <si>
    <t>E&amp;S_AR_B77_T92</t>
  </si>
  <si>
    <t>NHEN-36730</t>
  </si>
  <si>
    <t>E&amp;S_AR_B77_T93</t>
  </si>
  <si>
    <t>NHEN-36731</t>
  </si>
  <si>
    <t>E&amp;S_AR_B77_T94</t>
  </si>
  <si>
    <t>NHEN-36732</t>
  </si>
  <si>
    <t>E&amp;S_AR_B77_T95</t>
  </si>
  <si>
    <t>NHEN-36733</t>
  </si>
  <si>
    <t>E&amp;S_AR_B77_T96</t>
  </si>
  <si>
    <t>NHEN-36734</t>
  </si>
  <si>
    <t>E&amp;S_AR_B77_T97</t>
  </si>
  <si>
    <t>NHEN-36735</t>
  </si>
  <si>
    <t>E&amp;S_AR_B77_T98</t>
  </si>
  <si>
    <t>NHEN-36736</t>
  </si>
  <si>
    <t>E&amp;S_AR_B77_T99</t>
  </si>
  <si>
    <t>NHEN-36737</t>
  </si>
  <si>
    <t>E&amp;S_AR_B77_T100</t>
  </si>
  <si>
    <t>NHEN-36738</t>
  </si>
  <si>
    <t>E&amp;S_AR_B78_T1</t>
  </si>
  <si>
    <t>NHEN-36739</t>
  </si>
  <si>
    <t>E&amp;S_AR_B78_T2</t>
  </si>
  <si>
    <t>NHEN-36740</t>
  </si>
  <si>
    <t>RMQS_25_HORPS_557_PB7</t>
  </si>
  <si>
    <t>E&amp;S_AR_B78_T3</t>
  </si>
  <si>
    <t>NHEN-36741</t>
  </si>
  <si>
    <t>E&amp;S_AR_B78_T4</t>
  </si>
  <si>
    <t>NHEN-36742</t>
  </si>
  <si>
    <t>E&amp;S_AR_B78_T5</t>
  </si>
  <si>
    <t>NHEN-36743</t>
  </si>
  <si>
    <t>E&amp;S_AR_B78_T6</t>
  </si>
  <si>
    <t>NHEN-36744</t>
  </si>
  <si>
    <t>E&amp;S_AR_B78_T7</t>
  </si>
  <si>
    <t>NHEN-36745</t>
  </si>
  <si>
    <t>E&amp;S_AR_B78_T8</t>
  </si>
  <si>
    <t>NHEN-36746</t>
  </si>
  <si>
    <t>E&amp;S_AR_B78_T9</t>
  </si>
  <si>
    <t>NHEN-36747</t>
  </si>
  <si>
    <t>E&amp;S_AR_B78_T10</t>
  </si>
  <si>
    <t>NHEN-36748</t>
  </si>
  <si>
    <t>E&amp;S_AR_B78_T11</t>
  </si>
  <si>
    <t>NHEN-36749</t>
  </si>
  <si>
    <t>E&amp;S_AR_B78_T12</t>
  </si>
  <si>
    <t>NHEN-36750</t>
  </si>
  <si>
    <t>RMQS_25_HORPS_557_PB8</t>
  </si>
  <si>
    <t>E&amp;S_AR_B78_T13</t>
  </si>
  <si>
    <t>NHEN-36751</t>
  </si>
  <si>
    <t>E&amp;S_AR_B78_T14</t>
  </si>
  <si>
    <t>NHEN-36752</t>
  </si>
  <si>
    <t>E&amp;S_AR_B78_T15</t>
  </si>
  <si>
    <t>NHEN-36753</t>
  </si>
  <si>
    <t>E&amp;S_AR_B78_T16</t>
  </si>
  <si>
    <t>NHEN-36754</t>
  </si>
  <si>
    <t>E&amp;S_AR_B78_T17</t>
  </si>
  <si>
    <t>NHEN-36755</t>
  </si>
  <si>
    <t>E&amp;S_AR_B78_T18</t>
  </si>
  <si>
    <t>NHEN-36756</t>
  </si>
  <si>
    <t>E&amp;S_AR_B78_T19</t>
  </si>
  <si>
    <t>NHEN-36757</t>
  </si>
  <si>
    <t>E&amp;S_AR_B78_T20</t>
  </si>
  <si>
    <t>NHEN-36758</t>
  </si>
  <si>
    <t>E&amp;S_AR_B78_T21</t>
  </si>
  <si>
    <t>NHEN-36759</t>
  </si>
  <si>
    <t>E&amp;S_AR_B78_T22</t>
  </si>
  <si>
    <t>NHEN-36760</t>
  </si>
  <si>
    <t>E&amp;S_AR_B78_T23</t>
  </si>
  <si>
    <t>NHEN-36761</t>
  </si>
  <si>
    <t>E&amp;S_AR_B78_T24</t>
  </si>
  <si>
    <t>NHEN-36762</t>
  </si>
  <si>
    <t>RMQS_25_HORPS_557_PB9</t>
  </si>
  <si>
    <t>E&amp;S_AR_B78_T25</t>
  </si>
  <si>
    <t>NHEN-36763</t>
  </si>
  <si>
    <t>E&amp;S_AR_B78_T26</t>
  </si>
  <si>
    <t>NHEN-36764</t>
  </si>
  <si>
    <t>E&amp;S_AR_B78_T27</t>
  </si>
  <si>
    <t>NHEN-36765</t>
  </si>
  <si>
    <t>E&amp;S_AR_B78_T28</t>
  </si>
  <si>
    <t>NHEN-36766</t>
  </si>
  <si>
    <t>E&amp;S_AR_B78_T29</t>
  </si>
  <si>
    <t>NHEN-36767</t>
  </si>
  <si>
    <t>E&amp;S_AR_B78_T30</t>
  </si>
  <si>
    <t>NHEN-36768</t>
  </si>
  <si>
    <t>E&amp;S_AR_B78_T31</t>
  </si>
  <si>
    <t>NHEN-36769</t>
  </si>
  <si>
    <t>E&amp;S_AR_B78_T32</t>
  </si>
  <si>
    <t>NHEN-36770</t>
  </si>
  <si>
    <t>E&amp;S_AR_B78_T33</t>
  </si>
  <si>
    <t>NHEN-36771</t>
  </si>
  <si>
    <t>E&amp;S_AR_B78_T34</t>
  </si>
  <si>
    <t>NHEN-36772</t>
  </si>
  <si>
    <t>E&amp;S_AR_B78_T35</t>
  </si>
  <si>
    <t>NHEN-36773</t>
  </si>
  <si>
    <t>E&amp;S_AR_B78_T36</t>
  </si>
  <si>
    <t>NHEN-36774</t>
  </si>
  <si>
    <t>E&amp;S_AR_B78_T37</t>
  </si>
  <si>
    <t>NHEN-36775</t>
  </si>
  <si>
    <t>E&amp;S_AR_B78_T38</t>
  </si>
  <si>
    <t>NHEN-36776</t>
  </si>
  <si>
    <t>E&amp;S_AR_B78_T39</t>
  </si>
  <si>
    <t>NHEN-36777</t>
  </si>
  <si>
    <t>RMQS_25_HORPS_557_PB10</t>
  </si>
  <si>
    <t>E&amp;S_AR_B78_T40</t>
  </si>
  <si>
    <t>NHEN-36778</t>
  </si>
  <si>
    <t>E&amp;S_AR_B78_T41</t>
  </si>
  <si>
    <t>NHEN-36779</t>
  </si>
  <si>
    <t>E&amp;S_AR_B78_T42</t>
  </si>
  <si>
    <t>NHEN-36780</t>
  </si>
  <si>
    <t>E&amp;S_AR_B78_T43</t>
  </si>
  <si>
    <t>NHEN-36781</t>
  </si>
  <si>
    <t>E&amp;S_AR_B78_T44</t>
  </si>
  <si>
    <t>NHEN-36782</t>
  </si>
  <si>
    <t>E&amp;S_AR_B78_T45</t>
  </si>
  <si>
    <t>NHEN-36783</t>
  </si>
  <si>
    <t>E&amp;S_AR_B78_T46</t>
  </si>
  <si>
    <t>NHEN-36784</t>
  </si>
  <si>
    <t>E&amp;S_AR_B78_T47</t>
  </si>
  <si>
    <t>NHEN-36785</t>
  </si>
  <si>
    <t>E&amp;S_AR_B78_T48</t>
  </si>
  <si>
    <t>NHEN-36786</t>
  </si>
  <si>
    <t>RMQS_25_HORPS_557_GPD1</t>
  </si>
  <si>
    <t>E&amp;S_AR_B78_T49</t>
  </si>
  <si>
    <t>NHEN-36787</t>
  </si>
  <si>
    <t>E&amp;S_AR_B78_T50</t>
  </si>
  <si>
    <t>NHEN-36788</t>
  </si>
  <si>
    <t>E&amp;S_AR_B78_T51</t>
  </si>
  <si>
    <t>NHEN-36789</t>
  </si>
  <si>
    <t>E&amp;S_AR_B78_T52</t>
  </si>
  <si>
    <t>NHEN-36790</t>
  </si>
  <si>
    <t>E&amp;S_AR_B78_T53</t>
  </si>
  <si>
    <t>NHEN-36791</t>
  </si>
  <si>
    <t>E&amp;S_AR_B78_T54</t>
  </si>
  <si>
    <t>NHEN-36792</t>
  </si>
  <si>
    <t>E&amp;S_AR_B78_T55</t>
  </si>
  <si>
    <t>NHEN-36793</t>
  </si>
  <si>
    <t>E&amp;S_AR_B78_T56</t>
  </si>
  <si>
    <t>NHEN-36794</t>
  </si>
  <si>
    <t>E&amp;S_AR_B78_T57</t>
  </si>
  <si>
    <t>NHEN-36795</t>
  </si>
  <si>
    <t>E&amp;S_AR_B78_T58</t>
  </si>
  <si>
    <t>NHEN-36796</t>
  </si>
  <si>
    <t>RMQS_25_HORPS_557_GPD3</t>
  </si>
  <si>
    <t>E&amp;S_AR_B78_T59</t>
  </si>
  <si>
    <t>NHEN-36797</t>
  </si>
  <si>
    <t>E&amp;S_AR_B78_T60</t>
  </si>
  <si>
    <t>NHEN-36798</t>
  </si>
  <si>
    <t>E&amp;S_AR_B78_T61</t>
  </si>
  <si>
    <t>NHEN-36799</t>
  </si>
  <si>
    <t>E&amp;S_AR_B78_T62</t>
  </si>
  <si>
    <t>NHEN-36800</t>
  </si>
  <si>
    <t>E&amp;S_AR_B78_T63</t>
  </si>
  <si>
    <t>NHEN-36801</t>
  </si>
  <si>
    <t>E&amp;S_AR_B78_T64</t>
  </si>
  <si>
    <t>NHEN-36802</t>
  </si>
  <si>
    <t>E&amp;S_AR_B78_T65</t>
  </si>
  <si>
    <t>NHEN-36803</t>
  </si>
  <si>
    <t>E&amp;S_AR_B78_T66</t>
  </si>
  <si>
    <t>NHEN-36804</t>
  </si>
  <si>
    <t>E&amp;S_AR_B78_T67</t>
  </si>
  <si>
    <t>NHEN-36805</t>
  </si>
  <si>
    <t>E&amp;S_AR_B78_T68</t>
  </si>
  <si>
    <t>NHEN-36806</t>
  </si>
  <si>
    <t>E&amp;S_AR_B78_T69</t>
  </si>
  <si>
    <t>NHEN-36807</t>
  </si>
  <si>
    <t>E&amp;S_AR_B78_T70</t>
  </si>
  <si>
    <t>NHEN-36808</t>
  </si>
  <si>
    <t>E&amp;S_AR_B78_T71</t>
  </si>
  <si>
    <t>NHEN-36809</t>
  </si>
  <si>
    <t>RMQS_25_HORPS_557_GPD2</t>
  </si>
  <si>
    <t>E&amp;S_AR_B78_T72</t>
  </si>
  <si>
    <t>NHEN-36810</t>
  </si>
  <si>
    <t>Embolus cassé</t>
  </si>
  <si>
    <t>E&amp;S_AR_B78_T73</t>
  </si>
  <si>
    <t>NHEN-36811</t>
  </si>
  <si>
    <t>E&amp;S_AR_B78_T74</t>
  </si>
  <si>
    <t>NHEN-36812</t>
  </si>
  <si>
    <t>E&amp;S_AR_B78_T75</t>
  </si>
  <si>
    <t>NHEN-36813</t>
  </si>
  <si>
    <t>E&amp;S_AR_B78_T76</t>
  </si>
  <si>
    <t>NHEN-36814</t>
  </si>
  <si>
    <t>E&amp;S_AR_B78_T77</t>
  </si>
  <si>
    <t>NHEN-36815</t>
  </si>
  <si>
    <t>E&amp;S_AR_B78_T78</t>
  </si>
  <si>
    <t>NHEN-36816</t>
  </si>
  <si>
    <t>E&amp;S_AR_B78_T79</t>
  </si>
  <si>
    <t>NHEN-36817</t>
  </si>
  <si>
    <t>E&amp;S_AR_B78_T80</t>
  </si>
  <si>
    <t>NHEN-36818</t>
  </si>
  <si>
    <t>E&amp;S_AR_B78_T81</t>
  </si>
  <si>
    <t>NHEN-36819</t>
  </si>
  <si>
    <t>E&amp;S_AR_B78_T82</t>
  </si>
  <si>
    <t>NHEN-36820</t>
  </si>
  <si>
    <t>E&amp;S_AR_B78_T83</t>
  </si>
  <si>
    <t>NHEN-36821</t>
  </si>
  <si>
    <t>E&amp;S_AR_B78_T84</t>
  </si>
  <si>
    <t>NHEN-36822</t>
  </si>
  <si>
    <t>E&amp;S_AR_B78_T85</t>
  </si>
  <si>
    <t>NHEN-36823</t>
  </si>
  <si>
    <t>bathyphantes</t>
  </si>
  <si>
    <t>E&amp;S_AR_B78_T86</t>
  </si>
  <si>
    <t>NHEN-36824</t>
  </si>
  <si>
    <t>E&amp;S_AR_B78_T87</t>
  </si>
  <si>
    <t>NHEN-36825</t>
  </si>
  <si>
    <t>RMQS_25_HORPS_557_GPD4</t>
  </si>
  <si>
    <t>E&amp;S_AR_B78_T88</t>
  </si>
  <si>
    <t>NHEN-36826</t>
  </si>
  <si>
    <t>E&amp;S_AR_B78_T89</t>
  </si>
  <si>
    <t>NHEN-36827</t>
  </si>
  <si>
    <t>E&amp;S_AR_B78_T90</t>
  </si>
  <si>
    <t>NHEN-36828</t>
  </si>
  <si>
    <t>E&amp;S_AR_B78_T91</t>
  </si>
  <si>
    <t>NHEN-36829</t>
  </si>
  <si>
    <t>E&amp;S_AR_B78_T92</t>
  </si>
  <si>
    <t>NHEN-36830</t>
  </si>
  <si>
    <t>E&amp;S_AR_B78_T93</t>
  </si>
  <si>
    <t>NHEN-36831</t>
  </si>
  <si>
    <t>E&amp;S_AR_B78_T94</t>
  </si>
  <si>
    <t>NHEN-36832</t>
  </si>
  <si>
    <t>E&amp;S_AR_B78_T95</t>
  </si>
  <si>
    <t>NHEN-36833</t>
  </si>
  <si>
    <t>E&amp;S_AR_B78_T96</t>
  </si>
  <si>
    <t>NHEN-36834</t>
  </si>
  <si>
    <t>E&amp;S_AR_B78_T97</t>
  </si>
  <si>
    <t>NHEN-36835</t>
  </si>
  <si>
    <t>E&amp;S_AR_B78_T98</t>
  </si>
  <si>
    <t>NHEN-36836</t>
  </si>
  <si>
    <t>E&amp;S_AR_B78_T99</t>
  </si>
  <si>
    <t>NHEN-36837</t>
  </si>
  <si>
    <t>E&amp;S_AR_B78_T100</t>
  </si>
  <si>
    <t>NHEN-36838</t>
  </si>
  <si>
    <t>E&amp;S_AR_B79_T1</t>
  </si>
  <si>
    <t>NHEN-36839</t>
  </si>
  <si>
    <t>E&amp;S_AR_B79_T2</t>
  </si>
  <si>
    <t>NHEN-36840</t>
  </si>
  <si>
    <t>E&amp;S_AR_B79_T3</t>
  </si>
  <si>
    <t>NHEN-36841</t>
  </si>
  <si>
    <t>Chateau-l'Eveque</t>
  </si>
  <si>
    <t>Coullarède</t>
  </si>
  <si>
    <t>RMQS_25_CHATEAU-L'EVEQUE_1578</t>
  </si>
  <si>
    <t>RMQS_25_CHATEAU-L'EVEQUE_1578_PB1</t>
  </si>
  <si>
    <t>45.240327</t>
  </si>
  <si>
    <t>0.693751999</t>
  </si>
  <si>
    <t>E&amp;S_AR_GB4_T23</t>
  </si>
  <si>
    <t>NHEN-36842</t>
  </si>
  <si>
    <t>E&amp;S_AR_GB4_T24</t>
  </si>
  <si>
    <t>NHEN-36843</t>
  </si>
  <si>
    <t>E&amp;S_AR_B79_T4</t>
  </si>
  <si>
    <t>NHEN-36844</t>
  </si>
  <si>
    <t>E&amp;S_AR_B79_T5</t>
  </si>
  <si>
    <t>NHEN-36845</t>
  </si>
  <si>
    <t>E&amp;S_AR_B79_T6</t>
  </si>
  <si>
    <t>NHEN-36846</t>
  </si>
  <si>
    <t>E&amp;S_AR_B79_T7</t>
  </si>
  <si>
    <t>NHEN-36847</t>
  </si>
  <si>
    <t>E&amp;S_AR_B79_T8</t>
  </si>
  <si>
    <t>NHEN-36848</t>
  </si>
  <si>
    <t>E&amp;S_AR_B79_T9</t>
  </si>
  <si>
    <t>NHEN-36849</t>
  </si>
  <si>
    <t>E&amp;S_AR_B79_T10</t>
  </si>
  <si>
    <t>NHEN-36850</t>
  </si>
  <si>
    <t>E&amp;S_AR_B79_T11</t>
  </si>
  <si>
    <t>NHEN-36851</t>
  </si>
  <si>
    <t>E&amp;S_AR_B79_T12</t>
  </si>
  <si>
    <t>NHEN-36852</t>
  </si>
  <si>
    <t>E&amp;S_AR_B79_T13</t>
  </si>
  <si>
    <t>NHEN-36853</t>
  </si>
  <si>
    <t>RMQS_25_CHATEAU-L'EVEQUE_1578_PB2</t>
  </si>
  <si>
    <t>E&amp;S_AR_GB4_T25</t>
  </si>
  <si>
    <t>NHEN-36854</t>
  </si>
  <si>
    <t>E&amp;S_AR_GB4_T26</t>
  </si>
  <si>
    <t>NHEN-36855</t>
  </si>
  <si>
    <t>E&amp;S_AR_GB4_T27</t>
  </si>
  <si>
    <t>NHEN-36856</t>
  </si>
  <si>
    <t>E&amp;S_AR_B79_T14</t>
  </si>
  <si>
    <t>NHEN-36857</t>
  </si>
  <si>
    <t>E&amp;S_AR_B79_T15</t>
  </si>
  <si>
    <t>NHEN-36858</t>
  </si>
  <si>
    <t>E&amp;S_AR_B79_T16</t>
  </si>
  <si>
    <t>NHEN-36859</t>
  </si>
  <si>
    <t>E&amp;S_AR_B79_T17</t>
  </si>
  <si>
    <t>NHEN-36860</t>
  </si>
  <si>
    <t>E&amp;S_AR_B79_T18</t>
  </si>
  <si>
    <t>NHEN-36861</t>
  </si>
  <si>
    <t>E&amp;S_AR_B79_T19</t>
  </si>
  <si>
    <t>NHEN-36862</t>
  </si>
  <si>
    <t>E&amp;S_AR_B79_T20</t>
  </si>
  <si>
    <t>NHEN-36863</t>
  </si>
  <si>
    <t>E&amp;S_AR_B79_T21</t>
  </si>
  <si>
    <t>NHEN-36864</t>
  </si>
  <si>
    <t>E&amp;S_AR_B79_T22</t>
  </si>
  <si>
    <t>NHEN-36865</t>
  </si>
  <si>
    <t>E&amp;S_AR_B79_T23</t>
  </si>
  <si>
    <t>NHEN-36866</t>
  </si>
  <si>
    <t>RMQS_25_CHATEAU-L'EVEQUE_1578_PB5</t>
  </si>
  <si>
    <t>E&amp;S_AR_GB4_T28</t>
  </si>
  <si>
    <t>NHEN-36867</t>
  </si>
  <si>
    <t>E&amp;S_AR_GB4_T29</t>
  </si>
  <si>
    <t>NHEN-36868</t>
  </si>
  <si>
    <t>E&amp;S_AR_B79_T24</t>
  </si>
  <si>
    <t>NHEN-36869</t>
  </si>
  <si>
    <t>E&amp;S_AR_B79_T25</t>
  </si>
  <si>
    <t>NHEN-36870</t>
  </si>
  <si>
    <t>E&amp;S_AR_B79_T26</t>
  </si>
  <si>
    <t>NHEN-36871</t>
  </si>
  <si>
    <t>E&amp;S_AR_B79_T27</t>
  </si>
  <si>
    <t>NHEN-36872</t>
  </si>
  <si>
    <t>E&amp;S_AR_B79_T28</t>
  </si>
  <si>
    <t>NHEN-36873</t>
  </si>
  <si>
    <t>E&amp;S_AR_B79_T29</t>
  </si>
  <si>
    <t>NHEN-36874</t>
  </si>
  <si>
    <t>E&amp;S_AR_B79_T30</t>
  </si>
  <si>
    <t>NHEN-36875</t>
  </si>
  <si>
    <t>E&amp;S_AR_B79_T31</t>
  </si>
  <si>
    <t>NHEN-36876</t>
  </si>
  <si>
    <t>E&amp;S_AR_B79_T32</t>
  </si>
  <si>
    <t>NHEN-36877</t>
  </si>
  <si>
    <t>RMQS_25_CHATEAU-L'EVEQUE_1578_PB6</t>
  </si>
  <si>
    <t>E&amp;S_AR_B79_T33</t>
  </si>
  <si>
    <t>NHEN-36878</t>
  </si>
  <si>
    <t>E&amp;S_AR_B79_T34</t>
  </si>
  <si>
    <t>NHEN-36879</t>
  </si>
  <si>
    <t>E&amp;S_AR_GB4_T30</t>
  </si>
  <si>
    <t>NHEN-36880</t>
  </si>
  <si>
    <t>E&amp;S_AR_GB4_T31</t>
  </si>
  <si>
    <t>NHEN-36881</t>
  </si>
  <si>
    <t>E&amp;S_AR_GB4_T32</t>
  </si>
  <si>
    <t>NHEN-36882</t>
  </si>
  <si>
    <t>E&amp;S_AR_B79_T35</t>
  </si>
  <si>
    <t>NHEN-36883</t>
  </si>
  <si>
    <t>E&amp;S_AR_B79_T36</t>
  </si>
  <si>
    <t>NHEN-36884</t>
  </si>
  <si>
    <t>E&amp;S_AR_B79_T37</t>
  </si>
  <si>
    <t>NHEN-36885</t>
  </si>
  <si>
    <t>E&amp;S_AR_B79_T38</t>
  </si>
  <si>
    <t>NHEN-36886</t>
  </si>
  <si>
    <t>E&amp;S_AR_B79_T39</t>
  </si>
  <si>
    <t>NHEN-36887</t>
  </si>
  <si>
    <t>RMQS_25_CHATEAU-L'EVEQUE_1578_GPD3</t>
  </si>
  <si>
    <t>E&amp;S_AR_B79_T40</t>
  </si>
  <si>
    <t>NHEN-36888</t>
  </si>
  <si>
    <t>E&amp;S_AR_B79_T41</t>
  </si>
  <si>
    <t>NHEN-36889</t>
  </si>
  <si>
    <t>E&amp;S_AR_GB4_T33</t>
  </si>
  <si>
    <t>NHEN-36890</t>
  </si>
  <si>
    <t>E&amp;S_AR_GB4_T34</t>
  </si>
  <si>
    <t>NHEN-36891</t>
  </si>
  <si>
    <t>E&amp;S_AR_B79_T42</t>
  </si>
  <si>
    <t>NHEN-36892</t>
  </si>
  <si>
    <t>E&amp;S_AR_B79_T43</t>
  </si>
  <si>
    <t>NHEN-36893</t>
  </si>
  <si>
    <t>E&amp;S_AR_B79_T44</t>
  </si>
  <si>
    <t>NHEN-36894</t>
  </si>
  <si>
    <t>E&amp;S_AR_B79_T45</t>
  </si>
  <si>
    <t>NHEN-36895</t>
  </si>
  <si>
    <t>E&amp;S_AR_B79_T46</t>
  </si>
  <si>
    <t>NHEN-36896</t>
  </si>
  <si>
    <t>E&amp;S_AR_B79_T47</t>
  </si>
  <si>
    <t>NHEN-36897</t>
  </si>
  <si>
    <t>E&amp;S_AR_B79_T48</t>
  </si>
  <si>
    <t>NHEN-36898</t>
  </si>
  <si>
    <t>E&amp;S_AR_B79_T49</t>
  </si>
  <si>
    <t>NHEN-36899</t>
  </si>
  <si>
    <t>E&amp;S_AR_B79_T50</t>
  </si>
  <si>
    <t>NHEN-36900</t>
  </si>
  <si>
    <t>RMQS_25_CHATEAU-L'EVEQUE_1578_PB10</t>
  </si>
  <si>
    <t>E&amp;S_AR_B79_T51</t>
  </si>
  <si>
    <t>NHEN-36901</t>
  </si>
  <si>
    <t>E&amp;S_AR_B79_T52</t>
  </si>
  <si>
    <t>NHEN-36902</t>
  </si>
  <si>
    <t>E&amp;S_AR_GB4_T35</t>
  </si>
  <si>
    <t>NHEN-36903</t>
  </si>
  <si>
    <t>E&amp;S_AR_GB4_T36</t>
  </si>
  <si>
    <t>NHEN-36904</t>
  </si>
  <si>
    <t>E&amp;S_AR_GB4_T37</t>
  </si>
  <si>
    <t>NHEN-36905</t>
  </si>
  <si>
    <t>E&amp;S_AR_B79_T53</t>
  </si>
  <si>
    <t>NHEN-36906</t>
  </si>
  <si>
    <t>E&amp;S_AR_B79_T54</t>
  </si>
  <si>
    <t>NHEN-36907</t>
  </si>
  <si>
    <t>E&amp;S_AR_B79_T55</t>
  </si>
  <si>
    <t>NHEN-36908</t>
  </si>
  <si>
    <t>E&amp;S_AR_B79_T56</t>
  </si>
  <si>
    <t>NHEN-36909</t>
  </si>
  <si>
    <t>E&amp;S_AR_B79_T57</t>
  </si>
  <si>
    <t>NHEN-36910</t>
  </si>
  <si>
    <t>E&amp;S_AR_B79_T58</t>
  </si>
  <si>
    <t>NHEN-36911</t>
  </si>
  <si>
    <t>RMQS_25_CHATEAU-L'EVEQUE_1578_PB3</t>
  </si>
  <si>
    <t>E&amp;S_AR_B79_T59</t>
  </si>
  <si>
    <t>NHEN-36912</t>
  </si>
  <si>
    <t>E&amp;S_AR_B79_T60</t>
  </si>
  <si>
    <t>NHEN-36913</t>
  </si>
  <si>
    <t>E&amp;S_AR_B79_T61</t>
  </si>
  <si>
    <t>NHEN-36914</t>
  </si>
  <si>
    <t>E&amp;S_AR_GB4_T38</t>
  </si>
  <si>
    <t>NHEN-36915</t>
  </si>
  <si>
    <t>E&amp;S_AR_GB4_T39</t>
  </si>
  <si>
    <t>NHEN-36916</t>
  </si>
  <si>
    <t>E&amp;S_AR_B79_T62</t>
  </si>
  <si>
    <t>NHEN-36917</t>
  </si>
  <si>
    <t>E&amp;S_AR_B79_T63</t>
  </si>
  <si>
    <t>NHEN-36918</t>
  </si>
  <si>
    <t>E&amp;S_AR_B79_T64</t>
  </si>
  <si>
    <t>NHEN-36919</t>
  </si>
  <si>
    <t>E&amp;S_AR_B79_T65</t>
  </si>
  <si>
    <t>NHEN-36920</t>
  </si>
  <si>
    <t>E&amp;S_AR_B79_T66</t>
  </si>
  <si>
    <t>NHEN-36921</t>
  </si>
  <si>
    <t>E&amp;S_AR_B79_T67</t>
  </si>
  <si>
    <t>NHEN-36922</t>
  </si>
  <si>
    <t>RMQS_25_CHATEAU-L'EVEQUE_1578_GPD2</t>
  </si>
  <si>
    <t>E&amp;S_AR_B79_T68</t>
  </si>
  <si>
    <t>NHEN-36923</t>
  </si>
  <si>
    <t>E&amp;S_AR_B79_T69</t>
  </si>
  <si>
    <t>NHEN-36924</t>
  </si>
  <si>
    <t>E&amp;S_AR_B79_T70</t>
  </si>
  <si>
    <t>NHEN-36925</t>
  </si>
  <si>
    <t>E&amp;S_AR_B79_T71</t>
  </si>
  <si>
    <t>NHEN-36926</t>
  </si>
  <si>
    <t>E&amp;S_AR_B79_T72</t>
  </si>
  <si>
    <t>NHEN-36927</t>
  </si>
  <si>
    <t>E&amp;S_AR_B79_T73</t>
  </si>
  <si>
    <t>NHEN-36928</t>
  </si>
  <si>
    <t>E&amp;S_AR_B79_T74</t>
  </si>
  <si>
    <t>NHEN-36929</t>
  </si>
  <si>
    <t>E&amp;S_AR_B79_T75</t>
  </si>
  <si>
    <t>NHEN-36930</t>
  </si>
  <si>
    <t>E&amp;S_AR_B79_T76</t>
  </si>
  <si>
    <t>NHEN-36931</t>
  </si>
  <si>
    <t>E&amp;S_AR_B79_T77</t>
  </si>
  <si>
    <t>NHEN-36932</t>
  </si>
  <si>
    <t>E&amp;S_AR_B79_T78</t>
  </si>
  <si>
    <t>NHEN-36933</t>
  </si>
  <si>
    <t>E&amp;S_AR_GB4_T40</t>
  </si>
  <si>
    <t>NHEN-36934</t>
  </si>
  <si>
    <t>E&amp;S_AR_GB4_T41</t>
  </si>
  <si>
    <t>NHEN-36935</t>
  </si>
  <si>
    <t>RMQS_25_CHATEAU-L'EVEQUE_1578_PB4</t>
  </si>
  <si>
    <t>E&amp;S_AR_B79_T79</t>
  </si>
  <si>
    <t>NHEN-36936</t>
  </si>
  <si>
    <t>E&amp;S_AR_B79_T80</t>
  </si>
  <si>
    <t>NHEN-36937</t>
  </si>
  <si>
    <t>E&amp;S_AR_B79_T81</t>
  </si>
  <si>
    <t>NHEN-36938</t>
  </si>
  <si>
    <t>E&amp;S_AR_B79_T82</t>
  </si>
  <si>
    <t>NHEN-36939</t>
  </si>
  <si>
    <t>E&amp;S_AR_B79_T83</t>
  </si>
  <si>
    <t>NHEN-36940</t>
  </si>
  <si>
    <t>E&amp;S_AR_B79_T84</t>
  </si>
  <si>
    <t>NHEN-36941</t>
  </si>
  <si>
    <t>E&amp;S_AR_B79_T85</t>
  </si>
  <si>
    <t>NHEN-36942</t>
  </si>
  <si>
    <t>E&amp;S_AR_B79_T86</t>
  </si>
  <si>
    <t>NHEN-36943</t>
  </si>
  <si>
    <t>E&amp;S_AR_B79_T87</t>
  </si>
  <si>
    <t>NHEN-36944</t>
  </si>
  <si>
    <t>E&amp;S_AR_GB4_T42</t>
  </si>
  <si>
    <t>NHEN-36945</t>
  </si>
  <si>
    <t>E&amp;S_AR_GB4_T43</t>
  </si>
  <si>
    <t>NHEN-36946</t>
  </si>
  <si>
    <t>RMQS_25_CHATEAU-L'EVEQUE_1578_PB9</t>
  </si>
  <si>
    <t>E&amp;S_AR_B79_T88</t>
  </si>
  <si>
    <t>NHEN-36947</t>
  </si>
  <si>
    <t>E&amp;S_AR_B79_T89</t>
  </si>
  <si>
    <t>NHEN-36948</t>
  </si>
  <si>
    <t>E&amp;S_AR_B79_T90</t>
  </si>
  <si>
    <t>NHEN-36949</t>
  </si>
  <si>
    <t>E&amp;S_AR_B79_T91</t>
  </si>
  <si>
    <t>NHEN-36950</t>
  </si>
  <si>
    <t>E&amp;S_AR_B79_T92</t>
  </si>
  <si>
    <t>NHEN-36951</t>
  </si>
  <si>
    <t>E&amp;S_AR_B79_T93</t>
  </si>
  <si>
    <t>NHEN-36952</t>
  </si>
  <si>
    <t>E&amp;S_AR_B79_T94</t>
  </si>
  <si>
    <t>NHEN-36953</t>
  </si>
  <si>
    <t>E&amp;S_AR_B79_T95</t>
  </si>
  <si>
    <t>NHEN-36954</t>
  </si>
  <si>
    <t>E&amp;S_AR_B79_T96</t>
  </si>
  <si>
    <t>NHEN-36955</t>
  </si>
  <si>
    <t>E&amp;S_AR_B79_T97</t>
  </si>
  <si>
    <t>NHEN-36956</t>
  </si>
  <si>
    <t>E&amp;S_AR_B79_T98</t>
  </si>
  <si>
    <t>NHEN-36957</t>
  </si>
  <si>
    <t>E&amp;S_AR_GB4_T44</t>
  </si>
  <si>
    <t>NHEN-36958</t>
  </si>
  <si>
    <t>E&amp;S_AR_GB4_T45</t>
  </si>
  <si>
    <t>NHEN-36959</t>
  </si>
  <si>
    <t>RMQS_25_CHATEAU-L'EVEQUE_1578_PB7</t>
  </si>
  <si>
    <t>E&amp;S_AR_B79_T99</t>
  </si>
  <si>
    <t>NHEN-36990</t>
  </si>
  <si>
    <t>E&amp;S_AR_B79_T100</t>
  </si>
  <si>
    <t>NHEN-36991</t>
  </si>
  <si>
    <t>E&amp;S_AR_B80_T1</t>
  </si>
  <si>
    <t>NHEN-36992</t>
  </si>
  <si>
    <t>E&amp;S_AR_B80_T2</t>
  </si>
  <si>
    <t>NHEN-36993</t>
  </si>
  <si>
    <t>E&amp;S_AR_B80_T3</t>
  </si>
  <si>
    <t>NHEN-36994</t>
  </si>
  <si>
    <t>E&amp;S_AR_B80_T4</t>
  </si>
  <si>
    <t>NHEN-36995</t>
  </si>
  <si>
    <t>E&amp;S_AR_B80_T5</t>
  </si>
  <si>
    <t>NHEN-36996</t>
  </si>
  <si>
    <t>E&amp;S_AR_B80_T6</t>
  </si>
  <si>
    <t>NHEN-36997</t>
  </si>
  <si>
    <t>E&amp;S_AR_GB4_T46</t>
  </si>
  <si>
    <t>NHEN-36998</t>
  </si>
  <si>
    <t>E&amp;S_AR_GB4_T47</t>
  </si>
  <si>
    <t>NHEN-36999</t>
  </si>
  <si>
    <t>RMQS_25_CHATEAU-L'EVEQUE_1578_PB8</t>
  </si>
  <si>
    <t>E&amp;S_AR_B80_T7</t>
  </si>
  <si>
    <t>NHEN-37000</t>
  </si>
  <si>
    <t>E&amp;S_AR_B80_T8</t>
  </si>
  <si>
    <t>NHEN-37001</t>
  </si>
  <si>
    <t>E&amp;S_AR_B80_T9</t>
  </si>
  <si>
    <t>NHEN-37002</t>
  </si>
  <si>
    <t>E&amp;S_AR_B80_T10</t>
  </si>
  <si>
    <t>NHEN-37003</t>
  </si>
  <si>
    <t>E&amp;S_AR_B80_T11</t>
  </si>
  <si>
    <t>NHEN-37004</t>
  </si>
  <si>
    <t>E&amp;S_AR_B80_T12</t>
  </si>
  <si>
    <t>NHEN-37005</t>
  </si>
  <si>
    <t>E&amp;S_AR_B80_T13</t>
  </si>
  <si>
    <t>NHEN-37006</t>
  </si>
  <si>
    <t>E&amp;S_AR_B80_T14</t>
  </si>
  <si>
    <t>NHEN-37007</t>
  </si>
  <si>
    <t>E&amp;S_AR_B80_T15</t>
  </si>
  <si>
    <t>NHEN-37008</t>
  </si>
  <si>
    <t>E&amp;S_AR_B80_T16</t>
  </si>
  <si>
    <t>NHEN-37009</t>
  </si>
  <si>
    <t>E&amp;S_AR_B80_T17</t>
  </si>
  <si>
    <t>NHEN-37010</t>
  </si>
  <si>
    <t>E&amp;S_AR_B80_T18</t>
  </si>
  <si>
    <t>NHEN-37011</t>
  </si>
  <si>
    <t>E&amp;S_AR_GB4_T48</t>
  </si>
  <si>
    <t>NHEN-37012</t>
  </si>
  <si>
    <t>E&amp;S_AR_GB4_T49</t>
  </si>
  <si>
    <t>NHEN-37013</t>
  </si>
  <si>
    <t>RMQS_25_CHATEAU-L'EVEQUE_1578_GPD1</t>
  </si>
  <si>
    <t>E&amp;S_AR_B80_T19</t>
  </si>
  <si>
    <t>NHEN-37014</t>
  </si>
  <si>
    <t>E&amp;S_AR_B80_T20</t>
  </si>
  <si>
    <t>NHEN-37015</t>
  </si>
  <si>
    <t>E&amp;S_AR_B80_T21</t>
  </si>
  <si>
    <t>NHEN-37016</t>
  </si>
  <si>
    <t>E&amp;S_AR_B80_T22</t>
  </si>
  <si>
    <t>NHEN-37017</t>
  </si>
  <si>
    <t>E&amp;S_AR_B80_T23</t>
  </si>
  <si>
    <t>NHEN-37018</t>
  </si>
  <si>
    <t>E&amp;S_AR_B80_T24</t>
  </si>
  <si>
    <t>NHEN-37019</t>
  </si>
  <si>
    <t>E&amp;S_AR_B80_T25</t>
  </si>
  <si>
    <t>NHEN-37020</t>
  </si>
  <si>
    <t>E&amp;S_AR_GB5_T1</t>
  </si>
  <si>
    <t>NHEN-37021</t>
  </si>
  <si>
    <t>Cnephalocotes obscurus</t>
  </si>
  <si>
    <t>Cnephalocotes obscurus (Blackwall, 1834)</t>
  </si>
  <si>
    <t>E&amp;S_AR_B80_T26</t>
  </si>
  <si>
    <t>NHEN-37022</t>
  </si>
  <si>
    <t>cnephalocotes obscurus</t>
  </si>
  <si>
    <t>E&amp;S_AR_B80_T27</t>
  </si>
  <si>
    <t>NHEN-37023</t>
  </si>
  <si>
    <t>E&amp;S_AR_B80_T28</t>
  </si>
  <si>
    <t>NHEN-37024</t>
  </si>
  <si>
    <t>E&amp;S_AR_B80_T29</t>
  </si>
  <si>
    <t>NHEN-37025</t>
  </si>
  <si>
    <t>E&amp;S_AR_GB5_T2</t>
  </si>
  <si>
    <t>NHEN-37026</t>
  </si>
  <si>
    <t>E&amp;S_AR_GB5_T3</t>
  </si>
  <si>
    <t>NHEN-37027</t>
  </si>
  <si>
    <t>RMQS_25_CHATEAU-L'EVEQUE_1578_GPD4</t>
  </si>
  <si>
    <t>E&amp;S_AR_B80_T30</t>
  </si>
  <si>
    <t>NHEN-37028</t>
  </si>
  <si>
    <t>E&amp;S_AR_B80_T31</t>
  </si>
  <si>
    <t>NHEN-37029</t>
  </si>
  <si>
    <t>E&amp;S_AR_B80_T32</t>
  </si>
  <si>
    <t>NHEN-37030</t>
  </si>
  <si>
    <t>E&amp;S_AR_B80_T33</t>
  </si>
  <si>
    <t>NHEN-37031</t>
  </si>
  <si>
    <t>E&amp;S_AR_B80_T34</t>
  </si>
  <si>
    <t>NHEN-37032</t>
  </si>
  <si>
    <t>E&amp;S_AR_B80_T35</t>
  </si>
  <si>
    <t>NHEN-37033</t>
  </si>
  <si>
    <t>E&amp;S_AR_B80_T36</t>
  </si>
  <si>
    <t>NHEN-37034</t>
  </si>
  <si>
    <t>E&amp;S_AR_B80_T37</t>
  </si>
  <si>
    <t>NHEN-37035</t>
  </si>
  <si>
    <t>E&amp;S_AR_B80_T38</t>
  </si>
  <si>
    <t>NHEN-37036</t>
  </si>
  <si>
    <t>E&amp;S_AR_GB5_T4</t>
  </si>
  <si>
    <t>NHEN-37037</t>
  </si>
  <si>
    <t>E&amp;S_AR_GB5_T5</t>
  </si>
  <si>
    <t>NHEN-37038</t>
  </si>
  <si>
    <t>Allinges</t>
  </si>
  <si>
    <t>La Pierre du Diable</t>
  </si>
  <si>
    <t>RMQS_25_ALLINGES_1275</t>
  </si>
  <si>
    <t>RMQS_25_ALLINGES_1275_PB6</t>
  </si>
  <si>
    <t>46.3272754</t>
  </si>
  <si>
    <t>6.4829001</t>
  </si>
  <si>
    <t>Prairie rase</t>
  </si>
  <si>
    <t>E&amp;S_AR_B80_T39</t>
  </si>
  <si>
    <t>NHEN-37039</t>
  </si>
  <si>
    <t>E&amp;S_AR_GB5_T6</t>
  </si>
  <si>
    <t>NHEN-37040</t>
  </si>
  <si>
    <t>E&amp;S_AR_B80_T40</t>
  </si>
  <si>
    <t>NHEN-37041</t>
  </si>
  <si>
    <t>E&amp;S_AR_B80_T41</t>
  </si>
  <si>
    <t>NHEN-37042</t>
  </si>
  <si>
    <t>E&amp;S_AR_B80_T42</t>
  </si>
  <si>
    <t>NHEN-37043</t>
  </si>
  <si>
    <t>E&amp;S_AR_B80_T43</t>
  </si>
  <si>
    <t>NHEN-37044</t>
  </si>
  <si>
    <t>E&amp;S_AR_B80_T44</t>
  </si>
  <si>
    <t>NHEN-37045</t>
  </si>
  <si>
    <t>E&amp;S_AR_B80_T45</t>
  </si>
  <si>
    <t>NHEN-37046</t>
  </si>
  <si>
    <t>E&amp;S_AR_B80_T46</t>
  </si>
  <si>
    <t>NHEN-37047</t>
  </si>
  <si>
    <t>E&amp;S_AR_B80_T47</t>
  </si>
  <si>
    <t>NHEN-37048</t>
  </si>
  <si>
    <t>E&amp;S_AR_GB5_T7</t>
  </si>
  <si>
    <t>NHEN-37049</t>
  </si>
  <si>
    <t>E&amp;S_AR_GB5_T8</t>
  </si>
  <si>
    <t>NHEN-37050</t>
  </si>
  <si>
    <t>RMQS_25_ALLINGES_1275_PB4</t>
  </si>
  <si>
    <t>E&amp;S_AR_B80_T48</t>
  </si>
  <si>
    <t>NHEN-37051</t>
  </si>
  <si>
    <t>E&amp;S_AR_B80_T49</t>
  </si>
  <si>
    <t>NHEN-37052</t>
  </si>
  <si>
    <t>E&amp;S_AR_B80_T50</t>
  </si>
  <si>
    <t>NHEN-37053</t>
  </si>
  <si>
    <t>E&amp;S_AR_B80_T51</t>
  </si>
  <si>
    <t>NHEN-37054</t>
  </si>
  <si>
    <t>E&amp;S_AR_B80_T52</t>
  </si>
  <si>
    <t>NHEN-37055</t>
  </si>
  <si>
    <t>E&amp;S_AR_B80_T53</t>
  </si>
  <si>
    <t>NHEN-37056</t>
  </si>
  <si>
    <t>E&amp;S_AR_B80_T54</t>
  </si>
  <si>
    <t>NHEN-37057</t>
  </si>
  <si>
    <t>E&amp;S_AR_B80_T55</t>
  </si>
  <si>
    <t>NHEN-37058</t>
  </si>
  <si>
    <t>E&amp;S_AR_B80_T56</t>
  </si>
  <si>
    <t>NHEN-37059</t>
  </si>
  <si>
    <t>E&amp;S_AR_B80_T57</t>
  </si>
  <si>
    <t>NHEN-37060</t>
  </si>
  <si>
    <t>E&amp;S_AR_GB5_T9</t>
  </si>
  <si>
    <t>NHEN-37061</t>
  </si>
  <si>
    <t>RMQS_25_ALLINGES_1275_PB1</t>
  </si>
  <si>
    <t>E&amp;S_AR_GB5_T10</t>
  </si>
  <si>
    <t>NHEN-37062</t>
  </si>
  <si>
    <t>E&amp;S_AR_B80_T58</t>
  </si>
  <si>
    <t>NHEN-37063</t>
  </si>
  <si>
    <t>E&amp;S_AR_B80_T59</t>
  </si>
  <si>
    <t>NHEN-37064</t>
  </si>
  <si>
    <t>E&amp;S_AR_B80_T60</t>
  </si>
  <si>
    <t>NHEN-37065</t>
  </si>
  <si>
    <t>E&amp;S_AR_B80_T61</t>
  </si>
  <si>
    <t>NHEN-37066</t>
  </si>
  <si>
    <t>E&amp;S_AR_B80_T62</t>
  </si>
  <si>
    <t>NHEN-37067</t>
  </si>
  <si>
    <t>E&amp;S_AR_B80_T63</t>
  </si>
  <si>
    <t>NHEN-37068</t>
  </si>
  <si>
    <t>E&amp;S_AR_B80_T64</t>
  </si>
  <si>
    <t>NHEN-37069</t>
  </si>
  <si>
    <t>E&amp;S_AR_GB5_T11</t>
  </si>
  <si>
    <t>NHEN-37070</t>
  </si>
  <si>
    <t>E&amp;S_AR_GB5_T12</t>
  </si>
  <si>
    <t>NHEN-37071</t>
  </si>
  <si>
    <t>RMQS_25_ALLINGES_1275_PB2</t>
  </si>
  <si>
    <t>E&amp;S_AR_B80_T65</t>
  </si>
  <si>
    <t>NHEN-37072</t>
  </si>
  <si>
    <t>E&amp;S_AR_B80_T66</t>
  </si>
  <si>
    <t>NHEN-37073</t>
  </si>
  <si>
    <t>E&amp;S_AR_B80_T67</t>
  </si>
  <si>
    <t>NHEN-37074</t>
  </si>
  <si>
    <t>E&amp;S_AR_B80_T68</t>
  </si>
  <si>
    <t>NHEN-37075</t>
  </si>
  <si>
    <t>E&amp;S_AR_B80_T69</t>
  </si>
  <si>
    <t>NHEN-37076</t>
  </si>
  <si>
    <t>E&amp;S_AR_B80_T70</t>
  </si>
  <si>
    <t>NHEN-37077</t>
  </si>
  <si>
    <t>E&amp;S_AR_B80_T71</t>
  </si>
  <si>
    <t>NHEN-37078</t>
  </si>
  <si>
    <t>E&amp;S_AR_B80_T72</t>
  </si>
  <si>
    <t>NHEN-37079</t>
  </si>
  <si>
    <t>E&amp;S_AR_GB5_T13</t>
  </si>
  <si>
    <t>NHEN-37080</t>
  </si>
  <si>
    <t>RMQS_25_ALLINGES_1275_PB3</t>
  </si>
  <si>
    <t>E&amp;S_AR_B80_T73</t>
  </si>
  <si>
    <t>NHEN-37081</t>
  </si>
  <si>
    <t>E&amp;S_AR_B80_T74</t>
  </si>
  <si>
    <t>NHEN-37082</t>
  </si>
  <si>
    <t>E&amp;S_AR_GB5_T14</t>
  </si>
  <si>
    <t>NHEN-37083</t>
  </si>
  <si>
    <t>E&amp;S_AR_B80_T75</t>
  </si>
  <si>
    <t>NHEN-37084</t>
  </si>
  <si>
    <t>E&amp;S_AR_B80_T76</t>
  </si>
  <si>
    <t>NHEN-37085</t>
  </si>
  <si>
    <t>E&amp;S_AR_B80_T77</t>
  </si>
  <si>
    <t>NHEN-37086</t>
  </si>
  <si>
    <t>E&amp;S_AR_B80_T78</t>
  </si>
  <si>
    <t>NHEN-37087</t>
  </si>
  <si>
    <t>E&amp;S_AR_B80_T79</t>
  </si>
  <si>
    <t>NHEN-37088</t>
  </si>
  <si>
    <t>E&amp;S_AR_B80_T80</t>
  </si>
  <si>
    <t>NHEN-37089</t>
  </si>
  <si>
    <t>E&amp;S_AR_B80_T81</t>
  </si>
  <si>
    <t>NHEN-37090</t>
  </si>
  <si>
    <t>E&amp;S_AR_B80_T82</t>
  </si>
  <si>
    <t>NHEN-37091</t>
  </si>
  <si>
    <t>E&amp;S_AR_B80_T83</t>
  </si>
  <si>
    <t>NHEN-37092</t>
  </si>
  <si>
    <t>E&amp;S_AR_B80_T84</t>
  </si>
  <si>
    <t>NHEN-37093</t>
  </si>
  <si>
    <t>E&amp;S_AR_B80_T85</t>
  </si>
  <si>
    <t>NHEN-37094</t>
  </si>
  <si>
    <t>E&amp;S_AR_B80_T86</t>
  </si>
  <si>
    <t>NHEN-37095</t>
  </si>
  <si>
    <t>RMQS_25_ALLINGES_1275_PB7</t>
  </si>
  <si>
    <t>E&amp;S_AR_B80_T87</t>
  </si>
  <si>
    <t>NHEN-37096</t>
  </si>
  <si>
    <t>E&amp;S_AR_B80_T88</t>
  </si>
  <si>
    <t>NHEN-37097</t>
  </si>
  <si>
    <t>E&amp;S_AR_B80_T89</t>
  </si>
  <si>
    <t>NHEN-37098</t>
  </si>
  <si>
    <t>E&amp;S_AR_B80_T90</t>
  </si>
  <si>
    <t>NHEN-37099</t>
  </si>
  <si>
    <t>E&amp;S_AR_B80_T91</t>
  </si>
  <si>
    <t>NHEN-37100</t>
  </si>
  <si>
    <t>E&amp;S_AR_B80_T92</t>
  </si>
  <si>
    <t>NHEN-37101</t>
  </si>
  <si>
    <t>E&amp;S_AR_B80_T93</t>
  </si>
  <si>
    <t>NHEN-37102</t>
  </si>
  <si>
    <t>E&amp;S_AR_B80_T94</t>
  </si>
  <si>
    <t>NHEN-37103</t>
  </si>
  <si>
    <t>E&amp;S_AR_B80_T95</t>
  </si>
  <si>
    <t>NHEN-37104</t>
  </si>
  <si>
    <t>E&amp;S_AR_B80_T96</t>
  </si>
  <si>
    <t>NHEN-37105</t>
  </si>
  <si>
    <t>E&amp;S_AR_B80_T97</t>
  </si>
  <si>
    <t>NHEN-37106</t>
  </si>
  <si>
    <t>E&amp;S_AR_B80_T98</t>
  </si>
  <si>
    <t>NHEN-37107</t>
  </si>
  <si>
    <t>E&amp;S_AR_B80_T99</t>
  </si>
  <si>
    <t>NHEN-37108</t>
  </si>
  <si>
    <t>E&amp;S_AR_B80_T100</t>
  </si>
  <si>
    <t>NHEN-37109</t>
  </si>
  <si>
    <t>E&amp;S_AR_B81_T1</t>
  </si>
  <si>
    <t>NHEN-37110</t>
  </si>
  <si>
    <t>E&amp;S_AR_B81_T2</t>
  </si>
  <si>
    <t>NHEN-37111</t>
  </si>
  <si>
    <t>E&amp;S_AR_B81_T3</t>
  </si>
  <si>
    <t>NHEN-37112</t>
  </si>
  <si>
    <t>E&amp;S_AR_B81_T4</t>
  </si>
  <si>
    <t>NHEN-37113</t>
  </si>
  <si>
    <t>E&amp;S_AR_B81_T5</t>
  </si>
  <si>
    <t>NHEN-37114</t>
  </si>
  <si>
    <t>RMQS_25_ALLINGES_1275_GPD2</t>
  </si>
  <si>
    <t>E&amp;S_AR_B81_T6</t>
  </si>
  <si>
    <t>NHEN-37147</t>
  </si>
  <si>
    <t>E&amp;S_AR_B81_T7</t>
  </si>
  <si>
    <t>NHEN-37148</t>
  </si>
  <si>
    <t>E&amp;S_AR_B81_T8</t>
  </si>
  <si>
    <t>NHEN-37149</t>
  </si>
  <si>
    <t>E&amp;S_AR_B81_T9</t>
  </si>
  <si>
    <t>NHEN-37150</t>
  </si>
  <si>
    <t>E&amp;S_AR_B81_T10</t>
  </si>
  <si>
    <t>NHEN-37151</t>
  </si>
  <si>
    <t>E&amp;S_AR_B81_T11</t>
  </si>
  <si>
    <t>NHEN-37152</t>
  </si>
  <si>
    <t>E&amp;S_AR_B81_T12</t>
  </si>
  <si>
    <t>NHEN-37153</t>
  </si>
  <si>
    <t>E&amp;S_AR_B81_T13</t>
  </si>
  <si>
    <t>NHEN-37154</t>
  </si>
  <si>
    <t>E&amp;S_AR_B81_T14</t>
  </si>
  <si>
    <t>NHEN-37155</t>
  </si>
  <si>
    <t>E&amp;S_AR_B81_T15</t>
  </si>
  <si>
    <t>NHEN-37156</t>
  </si>
  <si>
    <t>E&amp;S_AR_B81_T16</t>
  </si>
  <si>
    <t>NHEN-37157</t>
  </si>
  <si>
    <t>E&amp;S_AR_B81_T17</t>
  </si>
  <si>
    <t>NHEN-37158</t>
  </si>
  <si>
    <t>E&amp;S_AR_B81_T18</t>
  </si>
  <si>
    <t>NHEN-37159</t>
  </si>
  <si>
    <t>E&amp;S_AR_GB5_T15</t>
  </si>
  <si>
    <t>NHEN-37160</t>
  </si>
  <si>
    <t>RMQS_25_ALLINGES_1275_PB8</t>
  </si>
  <si>
    <t>E&amp;S_AR_B81_T19</t>
  </si>
  <si>
    <t>NHEN-37161</t>
  </si>
  <si>
    <t>E&amp;S_AR_B81_T20</t>
  </si>
  <si>
    <t>NHEN-37162</t>
  </si>
  <si>
    <t>E&amp;S_AR_B81_T21</t>
  </si>
  <si>
    <t>NHEN-37163</t>
  </si>
  <si>
    <t>E&amp;S_AR_B81_T22</t>
  </si>
  <si>
    <t>NHEN-37164</t>
  </si>
  <si>
    <t>E&amp;S_AR_B81_T23</t>
  </si>
  <si>
    <t>NHEN-37165</t>
  </si>
  <si>
    <t>Palliduphantes culicinus</t>
  </si>
  <si>
    <t>Palliduphantes culicinus (Simon, 1884)</t>
  </si>
  <si>
    <t>E&amp;S_AR_B81_T24</t>
  </si>
  <si>
    <t>NHEN-37166</t>
  </si>
  <si>
    <t>Possible syn. Avec P.ericaeus</t>
  </si>
  <si>
    <t>E&amp;S_AR_GB5_T16</t>
  </si>
  <si>
    <t>NHEN-37167</t>
  </si>
  <si>
    <t>E&amp;S_AR_GB5_T17</t>
  </si>
  <si>
    <t>NHEN-37168</t>
  </si>
  <si>
    <t>RMQS_25_ALLINGES_1275_PB10</t>
  </si>
  <si>
    <t>E&amp;S_AR_B81_T25</t>
  </si>
  <si>
    <t>NHEN-37169</t>
  </si>
  <si>
    <t>E&amp;S_AR_B81_T26</t>
  </si>
  <si>
    <t>NHEN-37170</t>
  </si>
  <si>
    <t>E&amp;S_AR_B81_T27</t>
  </si>
  <si>
    <t>NHEN-37171</t>
  </si>
  <si>
    <t>E&amp;S_AR_B81_T28</t>
  </si>
  <si>
    <t>NHEN-37172</t>
  </si>
  <si>
    <t>E&amp;S_AR_B81_T29</t>
  </si>
  <si>
    <t>NHEN-37173</t>
  </si>
  <si>
    <t>E&amp;S_AR_B81_T30</t>
  </si>
  <si>
    <t>NHEN-37174</t>
  </si>
  <si>
    <t>E&amp;S_AR_B81_T31</t>
  </si>
  <si>
    <t>NHEN-37175</t>
  </si>
  <si>
    <t>E&amp;S_AR_B81_T32</t>
  </si>
  <si>
    <t>NHEN-37176</t>
  </si>
  <si>
    <t>RMQS_25_ALLINGES_1275_GDP4</t>
  </si>
  <si>
    <t>E&amp;S_AR_B81_T33</t>
  </si>
  <si>
    <t>NHEN-37177</t>
  </si>
  <si>
    <t>E&amp;S_AR_GB5_T18</t>
  </si>
  <si>
    <t>NHEN-37178</t>
  </si>
  <si>
    <t>E&amp;S_AR_B81_T34</t>
  </si>
  <si>
    <t>NHEN-37179</t>
  </si>
  <si>
    <t>E&amp;S_AR_B81_T35</t>
  </si>
  <si>
    <t>NHEN-37180</t>
  </si>
  <si>
    <t>E&amp;S_AR_B81_T36</t>
  </si>
  <si>
    <t>NHEN-37181</t>
  </si>
  <si>
    <t>E&amp;S_AR_B81_T37</t>
  </si>
  <si>
    <t>NHEN-37182</t>
  </si>
  <si>
    <t>E&amp;S_AR_B81_T38</t>
  </si>
  <si>
    <t>NHEN-37183</t>
  </si>
  <si>
    <t>E&amp;S_AR_B81_T39</t>
  </si>
  <si>
    <t>NHEN-37184</t>
  </si>
  <si>
    <t>E&amp;S_AR_B81_T40</t>
  </si>
  <si>
    <t>NHEN-37185</t>
  </si>
  <si>
    <t>E&amp;S_AR_B81_T41</t>
  </si>
  <si>
    <t>NHEN-37186</t>
  </si>
  <si>
    <t>E&amp;S_AR_B81_T42</t>
  </si>
  <si>
    <t>NHEN-37187</t>
  </si>
  <si>
    <t>E&amp;S_AR_B81_T43</t>
  </si>
  <si>
    <t>NHEN-37188</t>
  </si>
  <si>
    <t>RMQS_25_ALLINGES_1275_GDP3</t>
  </si>
  <si>
    <t>E&amp;S_AR_GB5_T19</t>
  </si>
  <si>
    <t>NHEN-37189</t>
  </si>
  <si>
    <t>E&amp;S_AR_B81_T44</t>
  </si>
  <si>
    <t>NHEN-37190</t>
  </si>
  <si>
    <t>E&amp;S_AR_B81_T45</t>
  </si>
  <si>
    <t>NHEN-37191</t>
  </si>
  <si>
    <t>E&amp;S_AR_B81_T46</t>
  </si>
  <si>
    <t>NHEN-37192</t>
  </si>
  <si>
    <t>E&amp;S_AR_B81_T47</t>
  </si>
  <si>
    <t>NHEN-37193</t>
  </si>
  <si>
    <t>E&amp;S_AR_B81_T48</t>
  </si>
  <si>
    <t>NHEN-37194</t>
  </si>
  <si>
    <t>E&amp;S_AR_B81_T49</t>
  </si>
  <si>
    <t>NHEN-37195</t>
  </si>
  <si>
    <t>E&amp;S_AR_B81_T50</t>
  </si>
  <si>
    <t>NHEN-37196</t>
  </si>
  <si>
    <t>E&amp;S_AR_B81_T51</t>
  </si>
  <si>
    <t>NHEN-37197</t>
  </si>
  <si>
    <t>E&amp;S_AR_B81_T52</t>
  </si>
  <si>
    <t>NHEN-37198</t>
  </si>
  <si>
    <t>E&amp;S_AR_B81_T53</t>
  </si>
  <si>
    <t>NHEN-37199</t>
  </si>
  <si>
    <t>E&amp;S_AR_B81_T54</t>
  </si>
  <si>
    <t>NHEN-37200</t>
  </si>
  <si>
    <t>E&amp;S_AR_B81_T55</t>
  </si>
  <si>
    <t>NHEN-37201</t>
  </si>
  <si>
    <t>E&amp;S_AR_GB5_T20</t>
  </si>
  <si>
    <t>NHEN-37202</t>
  </si>
  <si>
    <t>E&amp;S_AR_B81_T56</t>
  </si>
  <si>
    <t>NHEN-37203</t>
  </si>
  <si>
    <t>E&amp;S_AR_B81_T57</t>
  </si>
  <si>
    <t>NHEN-37204</t>
  </si>
  <si>
    <t>E&amp;S_AR_B81_T58</t>
  </si>
  <si>
    <t>NHEN-37205</t>
  </si>
  <si>
    <t>E&amp;S_AR_B81_T59</t>
  </si>
  <si>
    <t>NHEN-37206</t>
  </si>
  <si>
    <t>RMQS_25_ALLINGES_1275_PB9</t>
  </si>
  <si>
    <t>E&amp;S_AR_B81_T60</t>
  </si>
  <si>
    <t>NHEN-37215</t>
  </si>
  <si>
    <t>E&amp;S_AR_B81_T61</t>
  </si>
  <si>
    <t>NHEN-37216</t>
  </si>
  <si>
    <t>E&amp;S_AR_GB5_T21</t>
  </si>
  <si>
    <t>NHEN-37217</t>
  </si>
  <si>
    <t>E&amp;S_AR_B81_T62</t>
  </si>
  <si>
    <t>NHEN-37218</t>
  </si>
  <si>
    <t>E&amp;S_AR_B81_T63</t>
  </si>
  <si>
    <t>NHEN-37219</t>
  </si>
  <si>
    <t>E&amp;S_AR_B81_T64</t>
  </si>
  <si>
    <t>NHEN-37220</t>
  </si>
  <si>
    <t>E&amp;S_AR_B81_T65</t>
  </si>
  <si>
    <t>NHEN-37221</t>
  </si>
  <si>
    <t>E&amp;S_AR_B81_T66</t>
  </si>
  <si>
    <t>NHEN-37222</t>
  </si>
  <si>
    <t>E&amp;S_AR_B81_T67</t>
  </si>
  <si>
    <t>NHEN-37223</t>
  </si>
  <si>
    <t>E&amp;S_AR_B81_T68</t>
  </si>
  <si>
    <t>NHEN-37224</t>
  </si>
  <si>
    <t>E&amp;S_AR_B81_T69</t>
  </si>
  <si>
    <t>NHEN-37225</t>
  </si>
  <si>
    <t>RMQS_25_ALLINGES_1275_GPD1</t>
  </si>
  <si>
    <t>E&amp;S_AR_GB5_T22</t>
  </si>
  <si>
    <t>NHEN-37226</t>
  </si>
  <si>
    <t>E&amp;S_AR_GB5_T23</t>
  </si>
  <si>
    <t>NHEN-37227</t>
  </si>
  <si>
    <t>E&amp;S_AR_B81_T70</t>
  </si>
  <si>
    <t>NHEN-37228</t>
  </si>
  <si>
    <t>E&amp;S_AR_B81_T71</t>
  </si>
  <si>
    <t>NHEN-37229</t>
  </si>
  <si>
    <t>E&amp;S_AR_B81_T72</t>
  </si>
  <si>
    <t>NHEN-37230</t>
  </si>
  <si>
    <t>E&amp;S_AR_B81_T73</t>
  </si>
  <si>
    <t>NHEN-37231</t>
  </si>
  <si>
    <t>E&amp;S_AR_GB5_T24</t>
  </si>
  <si>
    <t>NHEN-37232</t>
  </si>
  <si>
    <t>E&amp;S_AR_GB5_T25</t>
  </si>
  <si>
    <t>NHEN-37233</t>
  </si>
  <si>
    <t>E&amp;S_AR_GB5_T26</t>
  </si>
  <si>
    <t>NHEN-37234</t>
  </si>
  <si>
    <t>E&amp;S_AR_B81_T74</t>
  </si>
  <si>
    <t>NHEN-37235</t>
  </si>
  <si>
    <t>E&amp;S_AR_B81_T75</t>
  </si>
  <si>
    <t>NHEN-37236</t>
  </si>
  <si>
    <t>E&amp;S_AR_B81_T76</t>
  </si>
  <si>
    <t>NHEN-37237</t>
  </si>
  <si>
    <t>E&amp;S_AR_B81_T77</t>
  </si>
  <si>
    <t>NHEN-37238</t>
  </si>
  <si>
    <t>E&amp;S_AR_B81_T78</t>
  </si>
  <si>
    <t>NHEN-37239</t>
  </si>
  <si>
    <t>E&amp;S_AR_B81_T79</t>
  </si>
  <si>
    <t>NHEN-37240</t>
  </si>
  <si>
    <t>E&amp;S_AR_B81_T80</t>
  </si>
  <si>
    <t>NHEN-37241</t>
  </si>
  <si>
    <t>E&amp;S_AR_B81_T81</t>
  </si>
  <si>
    <t>NHEN-37242</t>
  </si>
  <si>
    <t>RMQS_25_ALLINGES_1275_PB5</t>
  </si>
  <si>
    <t>E&amp;S_AR_B81_T82</t>
  </si>
  <si>
    <t>NHEN-37243</t>
  </si>
  <si>
    <t>E&amp;S_AR_B81_T83</t>
  </si>
  <si>
    <t>NHEN-37244</t>
  </si>
  <si>
    <t>E&amp;S_AR_B81_T84</t>
  </si>
  <si>
    <t>NHEN-37245</t>
  </si>
  <si>
    <t>E&amp;S_AR_B81_T85</t>
  </si>
  <si>
    <t>NHEN-37246</t>
  </si>
  <si>
    <t>E&amp;S_AR_B81_T86</t>
  </si>
  <si>
    <t>NHEN-37247</t>
  </si>
  <si>
    <t>E&amp;S_AR_B81_T87</t>
  </si>
  <si>
    <t>NHEN-37248</t>
  </si>
  <si>
    <t>E&amp;S_AR_B81_T88</t>
  </si>
  <si>
    <t>NHEN-37249</t>
  </si>
  <si>
    <t>E&amp;S_AR_B81_T89</t>
  </si>
  <si>
    <t>NHEN-37250</t>
  </si>
  <si>
    <t>E&amp;S_AR_B81_T90</t>
  </si>
  <si>
    <t>NHEN-37251</t>
  </si>
  <si>
    <t>Avessac</t>
  </si>
  <si>
    <t>Gaumain</t>
  </si>
  <si>
    <t>N.GOGOT, N.COURGEON, L. LE CALLONEC, L.LERNER</t>
  </si>
  <si>
    <t>RMQS_25_AVESSAC_831</t>
  </si>
  <si>
    <t>RMQS_25_AVESSAC_831_PB9</t>
  </si>
  <si>
    <t>47.62119986</t>
  </si>
  <si>
    <t>-1.93936389</t>
  </si>
  <si>
    <t>E&amp;S_AR_B81_T91</t>
  </si>
  <si>
    <t>NHEN-37252</t>
  </si>
  <si>
    <t>E&amp;S_AR_GB5_T27</t>
  </si>
  <si>
    <t>NHEN-37253</t>
  </si>
  <si>
    <t>E&amp;S_AR_B81_T92</t>
  </si>
  <si>
    <t>NHEN-37254</t>
  </si>
  <si>
    <t>E&amp;S_AR_B81_T93</t>
  </si>
  <si>
    <t>NHEN-37255</t>
  </si>
  <si>
    <t>E&amp;S_AR_B81_T94</t>
  </si>
  <si>
    <t>NHEN-37256</t>
  </si>
  <si>
    <t>E&amp;S_AR_B81_T95</t>
  </si>
  <si>
    <t>NHEN-37257</t>
  </si>
  <si>
    <t>E&amp;S_AR_B81_T96</t>
  </si>
  <si>
    <t>NHEN-37258</t>
  </si>
  <si>
    <t>E&amp;S_AR_B81_T97</t>
  </si>
  <si>
    <t>NHEN-37259</t>
  </si>
  <si>
    <t>E&amp;S_AR_B81_T98</t>
  </si>
  <si>
    <t>NHEN-37260</t>
  </si>
  <si>
    <t>RMQS_25_AVESSAC_831_GPD2</t>
  </si>
  <si>
    <t>E&amp;S_AR_B81_T99</t>
  </si>
  <si>
    <t>NHEN-37261</t>
  </si>
  <si>
    <t>E&amp;S_AR_B81_T100</t>
  </si>
  <si>
    <t>NHEN-37262</t>
  </si>
  <si>
    <t>E&amp;S_AR_B82_T1</t>
  </si>
  <si>
    <t>NHEN-37263</t>
  </si>
  <si>
    <t>E&amp;S_AR_B82_T2</t>
  </si>
  <si>
    <t>NHEN-37264</t>
  </si>
  <si>
    <t>E&amp;S_AR_B82_T3</t>
  </si>
  <si>
    <t>NHEN-37265</t>
  </si>
  <si>
    <t>E&amp;S_AR_B82_T4</t>
  </si>
  <si>
    <t>NHEN-37266</t>
  </si>
  <si>
    <t>E&amp;S_AR_B82_T5</t>
  </si>
  <si>
    <t>NHEN-37267</t>
  </si>
  <si>
    <t>E&amp;S_AR_B82_T6</t>
  </si>
  <si>
    <t>NHEN-37268</t>
  </si>
  <si>
    <t>E&amp;S_AR_B82_T7</t>
  </si>
  <si>
    <t>NHEN-37269</t>
  </si>
  <si>
    <t>E&amp;S_AR_B82_T8</t>
  </si>
  <si>
    <t>NHEN-37270</t>
  </si>
  <si>
    <t>E&amp;S_AR_B82_T9</t>
  </si>
  <si>
    <t>NHEN-37271</t>
  </si>
  <si>
    <t>E&amp;S_AR_B82_T10</t>
  </si>
  <si>
    <t>NHEN-37272</t>
  </si>
  <si>
    <t>E&amp;S_AR_B82_T11</t>
  </si>
  <si>
    <t>NHEN-37273</t>
  </si>
  <si>
    <t>E&amp;S_AR_B82_T12</t>
  </si>
  <si>
    <t>NHEN-37274</t>
  </si>
  <si>
    <t>E&amp;S_AR_B82_T13</t>
  </si>
  <si>
    <t>NHEN-37275</t>
  </si>
  <si>
    <t>E&amp;S_AR_B82_T14</t>
  </si>
  <si>
    <t>NHEN-37276</t>
  </si>
  <si>
    <t>RMQS_25_AVESSAC_831_GPD1</t>
  </si>
  <si>
    <t>E&amp;S_AR_B82_T15</t>
  </si>
  <si>
    <t>NHEN-37277</t>
  </si>
  <si>
    <t>E&amp;S_AR_B82_T16</t>
  </si>
  <si>
    <t>NHEN-37278</t>
  </si>
  <si>
    <t>E&amp;S_AR_B82_T17</t>
  </si>
  <si>
    <t>NHEN-37279</t>
  </si>
  <si>
    <t>E&amp;S_AR_B82_T18</t>
  </si>
  <si>
    <t>NHEN-37280</t>
  </si>
  <si>
    <t>E&amp;S_AR_B82_T19</t>
  </si>
  <si>
    <t>NHEN-37281</t>
  </si>
  <si>
    <t>E&amp;S_AR_B82_T20</t>
  </si>
  <si>
    <t>NHEN-37282</t>
  </si>
  <si>
    <t>E&amp;S_AR_B82_T21</t>
  </si>
  <si>
    <t>NHEN-37283</t>
  </si>
  <si>
    <t>E&amp;S_AR_B82_T22</t>
  </si>
  <si>
    <t>NHEN-37284</t>
  </si>
  <si>
    <t>E&amp;S_AR_B82_T23</t>
  </si>
  <si>
    <t>NHEN-37285</t>
  </si>
  <si>
    <t>E&amp;S_AR_B82_T24</t>
  </si>
  <si>
    <t>NHEN-37286</t>
  </si>
  <si>
    <t>E&amp;S_AR_GB5_T28</t>
  </si>
  <si>
    <t>NHEN-37287</t>
  </si>
  <si>
    <t>E&amp;S_AR_B82_T25</t>
  </si>
  <si>
    <t>NHEN-37288</t>
  </si>
  <si>
    <t>E&amp;S_AR_B82_T26</t>
  </si>
  <si>
    <t>NHEN-37289</t>
  </si>
  <si>
    <t>E&amp;S_AR_B82_T27</t>
  </si>
  <si>
    <t>NHEN-37290</t>
  </si>
  <si>
    <t>E&amp;S_AR_B82_T28</t>
  </si>
  <si>
    <t>NHEN-37291</t>
  </si>
  <si>
    <t>RMQS_25_AVESSAC_831_PB8</t>
  </si>
  <si>
    <t>E&amp;S_AR_B82_T29</t>
  </si>
  <si>
    <t>NHEN-37292</t>
  </si>
  <si>
    <t>E&amp;S_AR_B82_T30</t>
  </si>
  <si>
    <t>NHEN-37293</t>
  </si>
  <si>
    <t>E&amp;S_AR_B82_T31</t>
  </si>
  <si>
    <t>NHEN-37294</t>
  </si>
  <si>
    <t>E&amp;S_AR_B82_T32</t>
  </si>
  <si>
    <t>NHEN-37295</t>
  </si>
  <si>
    <t>E&amp;S_AR_GB5_T29</t>
  </si>
  <si>
    <t>NHEN-37296</t>
  </si>
  <si>
    <t>E&amp;S_AR_B82_T33</t>
  </si>
  <si>
    <t>NHEN-37297</t>
  </si>
  <si>
    <t>E&amp;S_AR_B82_T34</t>
  </si>
  <si>
    <t>NHEN-37298</t>
  </si>
  <si>
    <t>E&amp;S_AR_B82_T35</t>
  </si>
  <si>
    <t>NHEN-37299</t>
  </si>
  <si>
    <t>E&amp;S_AR_B82_T36</t>
  </si>
  <si>
    <t>NHEN-37300</t>
  </si>
  <si>
    <t>RMQS_25_AVESSAC_831_PB5</t>
  </si>
  <si>
    <t>E&amp;S_AR_B82_T37</t>
  </si>
  <si>
    <t>NHEN-37301</t>
  </si>
  <si>
    <t>E&amp;S_AR_GB5_T30</t>
  </si>
  <si>
    <t>NHEN-37302</t>
  </si>
  <si>
    <t>E&amp;S_AR_B82_T38</t>
  </si>
  <si>
    <t>NHEN-37303</t>
  </si>
  <si>
    <t>E&amp;S_AR_B82_T39</t>
  </si>
  <si>
    <t>NHEN-37304</t>
  </si>
  <si>
    <t>E&amp;S_AR_B82_T40</t>
  </si>
  <si>
    <t>NHEN-37305</t>
  </si>
  <si>
    <t>E&amp;S_AR_GB5_T31</t>
  </si>
  <si>
    <t>NHEN-37306</t>
  </si>
  <si>
    <t>E&amp;S_AR_GB5_T32</t>
  </si>
  <si>
    <t>NHEN-37307</t>
  </si>
  <si>
    <t>E&amp;S_AR_B82_T41</t>
  </si>
  <si>
    <t>NHEN-37308</t>
  </si>
  <si>
    <t>E&amp;S_AR_B82_T42</t>
  </si>
  <si>
    <t>NHEN-37309</t>
  </si>
  <si>
    <t>E&amp;S_AR_B82_T43</t>
  </si>
  <si>
    <t>NHEN-37310</t>
  </si>
  <si>
    <t>E&amp;S_AR_B82_T44</t>
  </si>
  <si>
    <t>NHEN-37311</t>
  </si>
  <si>
    <t>E&amp;S_AR_B82_T45</t>
  </si>
  <si>
    <t>NHEN-37312</t>
  </si>
  <si>
    <t>E&amp;S_AR_B82_T46</t>
  </si>
  <si>
    <t>NHEN-37313</t>
  </si>
  <si>
    <t>E&amp;S_AR_B82_T47</t>
  </si>
  <si>
    <t>NHEN-37314</t>
  </si>
  <si>
    <t>E&amp;S_AR_B82_T48</t>
  </si>
  <si>
    <t>NHEN-37315</t>
  </si>
  <si>
    <t>E&amp;S_AR_B82_T49</t>
  </si>
  <si>
    <t>NHEN-37316</t>
  </si>
  <si>
    <t>E&amp;S_AR_B82_T50</t>
  </si>
  <si>
    <t>NHEN-37317</t>
  </si>
  <si>
    <t>E&amp;S_AR_B82_T51</t>
  </si>
  <si>
    <t>NHEN-37318</t>
  </si>
  <si>
    <t>E&amp;S_AR_B82_T52</t>
  </si>
  <si>
    <t>NHEN-37319</t>
  </si>
  <si>
    <t>E&amp;S_AR_B82_T53</t>
  </si>
  <si>
    <t>NHEN-37320</t>
  </si>
  <si>
    <t>RMQS_25_AVESSAC_831_GPD4</t>
  </si>
  <si>
    <t>E&amp;S_AR_B82_T54</t>
  </si>
  <si>
    <t>NHEN-37321</t>
  </si>
  <si>
    <t>E&amp;S_AR_B82_T55</t>
  </si>
  <si>
    <t>NHEN-37322</t>
  </si>
  <si>
    <t>E&amp;S_AR_B82_T56</t>
  </si>
  <si>
    <t>NHEN-37323</t>
  </si>
  <si>
    <t>E&amp;S_AR_B82_T57</t>
  </si>
  <si>
    <t>NHEN-37324</t>
  </si>
  <si>
    <t>E&amp;S_AR_B82_T58</t>
  </si>
  <si>
    <t>NHEN-37325</t>
  </si>
  <si>
    <t>E&amp;S_AR_B82_T59</t>
  </si>
  <si>
    <t>NHEN-37326</t>
  </si>
  <si>
    <t>E&amp;S_AR_B82_T60</t>
  </si>
  <si>
    <t>NHEN-37327</t>
  </si>
  <si>
    <t>E&amp;S_AR_B82_T61</t>
  </si>
  <si>
    <t>NHEN-37328</t>
  </si>
  <si>
    <t>E&amp;S_AR_B82_T62</t>
  </si>
  <si>
    <t>NHEN-37329</t>
  </si>
  <si>
    <t>E&amp;S_AR_B82_T63</t>
  </si>
  <si>
    <t>NHEN-37330</t>
  </si>
  <si>
    <t>E&amp;S_AR_B82_T64</t>
  </si>
  <si>
    <t>NHEN-37331</t>
  </si>
  <si>
    <t>RMQS_25_AVESSAC_831_PB10</t>
  </si>
  <si>
    <t>E&amp;S_AR_B82_T65</t>
  </si>
  <si>
    <t>NHEN-37332</t>
  </si>
  <si>
    <t>E&amp;S_AR_B82_T66</t>
  </si>
  <si>
    <t>NHEN-37333</t>
  </si>
  <si>
    <t>E&amp;S_AR_B82_T67</t>
  </si>
  <si>
    <t>NHEN-37334</t>
  </si>
  <si>
    <t>E&amp;S_AR_B82_T68</t>
  </si>
  <si>
    <t>NHEN-37335</t>
  </si>
  <si>
    <t>E&amp;S_AR_B82_T69</t>
  </si>
  <si>
    <t>NHEN-37336</t>
  </si>
  <si>
    <t>E&amp;S_AR_B82_T70</t>
  </si>
  <si>
    <t>NHEN-37337</t>
  </si>
  <si>
    <t>E&amp;S_AR_B82_T71</t>
  </si>
  <si>
    <t>NHEN-37338</t>
  </si>
  <si>
    <t>E&amp;S_AR_B82_T72</t>
  </si>
  <si>
    <t>NHEN-37339</t>
  </si>
  <si>
    <t>E&amp;S_AR_B82_T73</t>
  </si>
  <si>
    <t>NHEN-37340</t>
  </si>
  <si>
    <t>E&amp;S_AR_B82_T74</t>
  </si>
  <si>
    <t>NHEN-37341</t>
  </si>
  <si>
    <t>E&amp;S_AR_B82_T75</t>
  </si>
  <si>
    <t>NHEN-37342</t>
  </si>
  <si>
    <t>E&amp;S_AR_B82_T76</t>
  </si>
  <si>
    <t>NHEN-37343</t>
  </si>
  <si>
    <t>E&amp;S_AR_B82_T77</t>
  </si>
  <si>
    <t>NHEN-37344</t>
  </si>
  <si>
    <t>E&amp;S_AR_B82_T78</t>
  </si>
  <si>
    <t>NHEN-37345</t>
  </si>
  <si>
    <t>RMQS_25_AVESSAC_831_PB4</t>
  </si>
  <si>
    <t>E&amp;S_AR_B82_T79</t>
  </si>
  <si>
    <t>NHEN-37471</t>
  </si>
  <si>
    <t>E&amp;S_AR_B82_T80</t>
  </si>
  <si>
    <t>NHEN-37472</t>
  </si>
  <si>
    <t>E&amp;S_AR_B82_T81</t>
  </si>
  <si>
    <t>NHEN-37473</t>
  </si>
  <si>
    <t>E&amp;S_AR_B82_T82</t>
  </si>
  <si>
    <t>NHEN-37474</t>
  </si>
  <si>
    <t>E&amp;S_AR_B82_T83</t>
  </si>
  <si>
    <t>NHEN-37475</t>
  </si>
  <si>
    <t>E&amp;S_AR_B82_T84</t>
  </si>
  <si>
    <t>NHEN-37476</t>
  </si>
  <si>
    <t>E&amp;S_AR_B82_T85</t>
  </si>
  <si>
    <t>NHEN-37477</t>
  </si>
  <si>
    <t>E&amp;S_AR_B82_T86</t>
  </si>
  <si>
    <t>NHEN-37478</t>
  </si>
  <si>
    <t>E&amp;S_AR_B82_T87</t>
  </si>
  <si>
    <t>NHEN-37479</t>
  </si>
  <si>
    <t>E&amp;S_AR_B82_T88</t>
  </si>
  <si>
    <t>NHEN-37480</t>
  </si>
  <si>
    <t>E&amp;S_AR_B82_T89</t>
  </si>
  <si>
    <t>NHEN-37481</t>
  </si>
  <si>
    <t>E&amp;S_AR_B82_T90</t>
  </si>
  <si>
    <t>NHEN-37482</t>
  </si>
  <si>
    <t>RMQS_25_AVESSAC_831_PB3</t>
  </si>
  <si>
    <t>E&amp;S_AR_B82_T91</t>
  </si>
  <si>
    <t>NHEN-37483</t>
  </si>
  <si>
    <t>E&amp;S_AR_B82_T92</t>
  </si>
  <si>
    <t>NHEN-37484</t>
  </si>
  <si>
    <t>E&amp;S_AR_B82_T93</t>
  </si>
  <si>
    <t>NHEN-37485</t>
  </si>
  <si>
    <t>E&amp;S_AR_B82_T94</t>
  </si>
  <si>
    <t>NHEN-37486</t>
  </si>
  <si>
    <t>E&amp;S_AR_B82_T95</t>
  </si>
  <si>
    <t>NHEN-37487</t>
  </si>
  <si>
    <t>E&amp;S_AR_B82_T96</t>
  </si>
  <si>
    <t>NHEN-37488</t>
  </si>
  <si>
    <t>E&amp;S_AR_B82_T97</t>
  </si>
  <si>
    <t>NHEN-37489</t>
  </si>
  <si>
    <t>E&amp;S_AR_B82_T98</t>
  </si>
  <si>
    <t>NHEN-37490</t>
  </si>
  <si>
    <t>E&amp;S_AR_B82_T99</t>
  </si>
  <si>
    <t>NHEN-37491</t>
  </si>
  <si>
    <t>E&amp;S_AR_B82_T100</t>
  </si>
  <si>
    <t>NHEN-37492</t>
  </si>
  <si>
    <t>E&amp;S_AR_B83_T1</t>
  </si>
  <si>
    <t>NHEN-37493</t>
  </si>
  <si>
    <t>E&amp;S_AR_B83_T2</t>
  </si>
  <si>
    <t>NHEN-37494</t>
  </si>
  <si>
    <t>E&amp;S_AR_B83_T3</t>
  </si>
  <si>
    <t>NHEN-37495</t>
  </si>
  <si>
    <t>E&amp;S_AR_B83_T4</t>
  </si>
  <si>
    <t>NHEN-37496</t>
  </si>
  <si>
    <t>E&amp;S_AR_B83_T5</t>
  </si>
  <si>
    <t>NHEN-37497</t>
  </si>
  <si>
    <t>E&amp;S_AR_B83_T6</t>
  </si>
  <si>
    <t>NHEN-37498</t>
  </si>
  <si>
    <t>E&amp;S_AR_B83_T7</t>
  </si>
  <si>
    <t>NHEN-37499</t>
  </si>
  <si>
    <t>E&amp;S_AR_GB5_T33</t>
  </si>
  <si>
    <t>NHEN-37500</t>
  </si>
  <si>
    <t>E&amp;S_AR_GB5_T34</t>
  </si>
  <si>
    <t>NHEN-37501</t>
  </si>
  <si>
    <t>E&amp;S_AR_GB5_T35</t>
  </si>
  <si>
    <t>NHEN-37502</t>
  </si>
  <si>
    <t>E&amp;S_AR_GB5_T36</t>
  </si>
  <si>
    <t>NHEN-37503</t>
  </si>
  <si>
    <t>E&amp;S_AR_B83_T8</t>
  </si>
  <si>
    <t>NHEN-37504</t>
  </si>
  <si>
    <t>E&amp;S_AR_B83_T9</t>
  </si>
  <si>
    <t>NHEN-37505</t>
  </si>
  <si>
    <t>E&amp;S_AR_B83_T10</t>
  </si>
  <si>
    <t>NHEN-37506</t>
  </si>
  <si>
    <t>E&amp;S_AR_B83_T11</t>
  </si>
  <si>
    <t>NHEN-37507</t>
  </si>
  <si>
    <t>E&amp;S_AR_B83_T12</t>
  </si>
  <si>
    <t>NHEN-37508</t>
  </si>
  <si>
    <t>E&amp;S_AR_B83_T13</t>
  </si>
  <si>
    <t>NHEN-37509</t>
  </si>
  <si>
    <t>E&amp;S_AR_B83_T14</t>
  </si>
  <si>
    <t>NHEN-37510</t>
  </si>
  <si>
    <t>E&amp;S_AR_B83_T15</t>
  </si>
  <si>
    <t>NHEN-37511</t>
  </si>
  <si>
    <t>E&amp;S_AR_B83_T16</t>
  </si>
  <si>
    <t>NHEN-37512</t>
  </si>
  <si>
    <t>E&amp;S_AR_B83_T17</t>
  </si>
  <si>
    <t>NHEN-37513</t>
  </si>
  <si>
    <t>RMQS_25_AVESSAC_831_PB6</t>
  </si>
  <si>
    <t>E&amp;S_AR_B83_T18</t>
  </si>
  <si>
    <t>NHEN-37514</t>
  </si>
  <si>
    <t>E&amp;S_AR_B83_T19</t>
  </si>
  <si>
    <t>NHEN-37515</t>
  </si>
  <si>
    <t>E&amp;S_AR_B83_T20</t>
  </si>
  <si>
    <t>NHEN-37516</t>
  </si>
  <si>
    <t>E&amp;S_AR_B83_T21</t>
  </si>
  <si>
    <t>NHEN-37517</t>
  </si>
  <si>
    <t>E&amp;S_AR_B83_T22</t>
  </si>
  <si>
    <t>NHEN-37518</t>
  </si>
  <si>
    <t>E&amp;S_AR_B83_T23</t>
  </si>
  <si>
    <t>NHEN-37519</t>
  </si>
  <si>
    <t>E&amp;S_AR_B83_T24</t>
  </si>
  <si>
    <t>NHEN-37520</t>
  </si>
  <si>
    <t>E&amp;S_AR_B83_T25</t>
  </si>
  <si>
    <t>NHEN-37521</t>
  </si>
  <si>
    <t>E&amp;S_AR_B83_T26</t>
  </si>
  <si>
    <t>NHEN-37522</t>
  </si>
  <si>
    <t>E&amp;S_AR_B83_T27</t>
  </si>
  <si>
    <t>NHEN-37523</t>
  </si>
  <si>
    <t>E&amp;S_AR_B83_T28</t>
  </si>
  <si>
    <t>NHEN-37524</t>
  </si>
  <si>
    <t>E&amp;S_AR_B83_T29</t>
  </si>
  <si>
    <t>NHEN-37525</t>
  </si>
  <si>
    <t>E&amp;S_AR_B83_T30</t>
  </si>
  <si>
    <t>NHEN-37526</t>
  </si>
  <si>
    <t>E&amp;S_AR_B83_T31</t>
  </si>
  <si>
    <t>NHEN-37527</t>
  </si>
  <si>
    <t>E&amp;S_AR_B83_T32</t>
  </si>
  <si>
    <t>NHEN-37528</t>
  </si>
  <si>
    <t>E&amp;S_AR_B83_T33</t>
  </si>
  <si>
    <t>NHEN-37529</t>
  </si>
  <si>
    <t>E&amp;S_AR_B83_T34</t>
  </si>
  <si>
    <t>NHEN-37530</t>
  </si>
  <si>
    <t>E&amp;S_AR_B83_T35</t>
  </si>
  <si>
    <t>NHEN-37531</t>
  </si>
  <si>
    <t>RMQS_25_AVESSAC_831_PB7</t>
  </si>
  <si>
    <t>E&amp;S_AR_B83_T36</t>
  </si>
  <si>
    <t>NHEN-37532</t>
  </si>
  <si>
    <t>E&amp;S_AR_GB5_T37</t>
  </si>
  <si>
    <t>NHEN-37533</t>
  </si>
  <si>
    <t>E&amp;S_AR_GB5_T38</t>
  </si>
  <si>
    <t>NHEN-37534</t>
  </si>
  <si>
    <t>E&amp;S_AR_B83_T37</t>
  </si>
  <si>
    <t>NHEN-37535</t>
  </si>
  <si>
    <t>E&amp;S_AR_B83_T38</t>
  </si>
  <si>
    <t>NHEN-37536</t>
  </si>
  <si>
    <t>E&amp;S_AR_B83_T39</t>
  </si>
  <si>
    <t>NHEN-37537</t>
  </si>
  <si>
    <t>E&amp;S_AR_B83_T40</t>
  </si>
  <si>
    <t>NHEN-37538</t>
  </si>
  <si>
    <t>E&amp;S_AR_B83_T41</t>
  </si>
  <si>
    <t>NHEN-37539</t>
  </si>
  <si>
    <t>E&amp;S_AR_B83_T42</t>
  </si>
  <si>
    <t>NHEN-37540</t>
  </si>
  <si>
    <t>E&amp;S_AR_B83_T43</t>
  </si>
  <si>
    <t>NHEN-37541</t>
  </si>
  <si>
    <t>E&amp;S_AR_B83_T44</t>
  </si>
  <si>
    <t>NHEN-37542</t>
  </si>
  <si>
    <t>E&amp;S_AR_B83_T45</t>
  </si>
  <si>
    <t>NHEN-37543</t>
  </si>
  <si>
    <t>E&amp;S_AR_B83_T46</t>
  </si>
  <si>
    <t>NHEN-37544</t>
  </si>
  <si>
    <t>E&amp;S_AR_B83_T47</t>
  </si>
  <si>
    <t>NHEN-37545</t>
  </si>
  <si>
    <t>E&amp;S_AR_B83_T48</t>
  </si>
  <si>
    <t>NHEN-37546</t>
  </si>
  <si>
    <t>E&amp;S_AR_B83_T49</t>
  </si>
  <si>
    <t>NHEN-37547</t>
  </si>
  <si>
    <t>E&amp;S_AR_B83_T50</t>
  </si>
  <si>
    <t>NHEN-37548</t>
  </si>
  <si>
    <t>RMQS_25_AVESSAC_831_PB2</t>
  </si>
  <si>
    <t>E&amp;S_AR_B83_T51</t>
  </si>
  <si>
    <t>NHEN-37549</t>
  </si>
  <si>
    <t>E&amp;S_AR_B83_T52</t>
  </si>
  <si>
    <t>NHEN-37550</t>
  </si>
  <si>
    <t>E&amp;S_AR_B83_T53</t>
  </si>
  <si>
    <t>NHEN-37551</t>
  </si>
  <si>
    <t>E&amp;S_AR_B83_T54</t>
  </si>
  <si>
    <t>NHEN-37552</t>
  </si>
  <si>
    <t>E&amp;S_AR_B83_T55</t>
  </si>
  <si>
    <t>NHEN-37553</t>
  </si>
  <si>
    <t>E&amp;S_AR_B83_T56</t>
  </si>
  <si>
    <t>NHEN-37554</t>
  </si>
  <si>
    <t>E&amp;S_AR_B83_T57</t>
  </si>
  <si>
    <t>NHEN-37555</t>
  </si>
  <si>
    <t>E&amp;S_AR_B83_T58</t>
  </si>
  <si>
    <t>NHEN-37556</t>
  </si>
  <si>
    <t>E&amp;S_AR_B83_T59</t>
  </si>
  <si>
    <t>NHEN-37557</t>
  </si>
  <si>
    <t>E&amp;S_AR_B83_T60</t>
  </si>
  <si>
    <t>NHEN-37558</t>
  </si>
  <si>
    <t>E&amp;S_AR_B83_T61</t>
  </si>
  <si>
    <t>NHEN-37559</t>
  </si>
  <si>
    <t>St. Épur.</t>
  </si>
  <si>
    <t>RMQS_25_SAINT-GERMAIN_637_GPD2</t>
  </si>
  <si>
    <t>E&amp;S_AR_B83_T62</t>
  </si>
  <si>
    <t>NHEN-37560</t>
  </si>
  <si>
    <t>E&amp;S_AR_B83_T63</t>
  </si>
  <si>
    <t>NHEN-37561</t>
  </si>
  <si>
    <t>E&amp;S_AR_GB5_T39</t>
  </si>
  <si>
    <t>NHEN-37562</t>
  </si>
  <si>
    <t>E&amp;S_AR_B83_T64</t>
  </si>
  <si>
    <t>NHEN-37563</t>
  </si>
  <si>
    <t>E&amp;S_AR_B83_T65</t>
  </si>
  <si>
    <t>NHEN-37564</t>
  </si>
  <si>
    <t>E&amp;S_AR_B83_T66</t>
  </si>
  <si>
    <t>NHEN-37565</t>
  </si>
  <si>
    <t>E&amp;S_AR_B83_T67</t>
  </si>
  <si>
    <t>NHEN-37566</t>
  </si>
  <si>
    <t>E&amp;S_AR_B83_T68</t>
  </si>
  <si>
    <t>NHEN-37567</t>
  </si>
  <si>
    <t>E&amp;S_AR_B83_T69</t>
  </si>
  <si>
    <t>NHEN-37568</t>
  </si>
  <si>
    <t>E&amp;S_AR_B83_T70</t>
  </si>
  <si>
    <t>NHEN-37569</t>
  </si>
  <si>
    <t>E&amp;S_AR_B83_T71</t>
  </si>
  <si>
    <t>NHEN-37570</t>
  </si>
  <si>
    <t>E&amp;S_AR_B83_T72</t>
  </si>
  <si>
    <t>NHEN-37571</t>
  </si>
  <si>
    <t>RMQS_25_SAINT-GERMAIN_637_GPD4</t>
  </si>
  <si>
    <t>E&amp;S_AR_B83_T73</t>
  </si>
  <si>
    <t>NHEN-37572</t>
  </si>
  <si>
    <t>E&amp;S_AR_B83_T74</t>
  </si>
  <si>
    <t>NHEN-37573</t>
  </si>
  <si>
    <t>E&amp;S_AR_GB5_T40</t>
  </si>
  <si>
    <t>NHEN-37574</t>
  </si>
  <si>
    <t>E&amp;S_AR_B83_T75</t>
  </si>
  <si>
    <t>NHEN-37575</t>
  </si>
  <si>
    <t>E&amp;S_AR_B83_T76</t>
  </si>
  <si>
    <t>NHEN-37576</t>
  </si>
  <si>
    <t>E&amp;S_AR_B83_T77</t>
  </si>
  <si>
    <t>NHEN-37577</t>
  </si>
  <si>
    <t>E&amp;S_AR_B83_T78</t>
  </si>
  <si>
    <t>NHEN-37578</t>
  </si>
  <si>
    <t>E&amp;S_AR_B83_T79</t>
  </si>
  <si>
    <t>NHEN-37579</t>
  </si>
  <si>
    <t>E&amp;S_AR_B83_T80</t>
  </si>
  <si>
    <t>NHEN-37580</t>
  </si>
  <si>
    <t>E&amp;S_AR_B83_T81</t>
  </si>
  <si>
    <t>NHEN-37581</t>
  </si>
  <si>
    <t>E&amp;S_AR_B83_T82</t>
  </si>
  <si>
    <t>NHEN-37582</t>
  </si>
  <si>
    <t>E&amp;S_AR_B83_T83</t>
  </si>
  <si>
    <t>NHEN-37583</t>
  </si>
  <si>
    <t>E&amp;S_AR_B83_T84</t>
  </si>
  <si>
    <t>NHEN-37584</t>
  </si>
  <si>
    <t>E&amp;S_AR_B83_T85</t>
  </si>
  <si>
    <t>NHEN-37585</t>
  </si>
  <si>
    <t>RMQS_25_SAINT-GERMAIN_637_PB10</t>
  </si>
  <si>
    <t>E&amp;S_AR_B83_T86</t>
  </si>
  <si>
    <t>NHEN-37586</t>
  </si>
  <si>
    <t>E&amp;S_AR_GB5_T41</t>
  </si>
  <si>
    <t>NHEN-37587</t>
  </si>
  <si>
    <t>E&amp;S_AR_B83_T87</t>
  </si>
  <si>
    <t>NHEN-37588</t>
  </si>
  <si>
    <t>E&amp;S_AR_B83_T88</t>
  </si>
  <si>
    <t>NHEN-37589</t>
  </si>
  <si>
    <t>E&amp;S_AR_B83_T89</t>
  </si>
  <si>
    <t>NHEN-37590</t>
  </si>
  <si>
    <t>E&amp;S_AR_B83_T90</t>
  </si>
  <si>
    <t>NHEN-37591</t>
  </si>
  <si>
    <t>E&amp;S_AR_B83_T91</t>
  </si>
  <si>
    <t>NHEN-37592</t>
  </si>
  <si>
    <t>E&amp;S_AR_B83_T92</t>
  </si>
  <si>
    <t>NHEN-37593</t>
  </si>
  <si>
    <t>E&amp;S_AR_B83_T93</t>
  </si>
  <si>
    <t>NHEN-37594</t>
  </si>
  <si>
    <t>E&amp;S_AR_B83_T94</t>
  </si>
  <si>
    <t>NHEN-37595</t>
  </si>
  <si>
    <t>RMQS_25_SAINT-GERMAIN_637_GPD3</t>
  </si>
  <si>
    <t>E&amp;S_AR_B83_T95</t>
  </si>
  <si>
    <t>NHEN-37596</t>
  </si>
  <si>
    <t>E&amp;S_AR_B83_T96</t>
  </si>
  <si>
    <t>NHEN-37597</t>
  </si>
  <si>
    <t>E&amp;S_AR_B83_T97</t>
  </si>
  <si>
    <t>NHEN-37598</t>
  </si>
  <si>
    <t>E&amp;S_AR_B83_T98</t>
  </si>
  <si>
    <t>NHEN-37599</t>
  </si>
  <si>
    <t>E&amp;S_AR_B83_T99</t>
  </si>
  <si>
    <t>NHEN-37600</t>
  </si>
  <si>
    <t>E&amp;S_AR_B83_T100</t>
  </si>
  <si>
    <t>NHEN-37601</t>
  </si>
  <si>
    <t>E&amp;S_AR_B84_T1</t>
  </si>
  <si>
    <t>NHEN-37602</t>
  </si>
  <si>
    <t>E&amp;S_AR_B84_T2</t>
  </si>
  <si>
    <t>NHEN-37603</t>
  </si>
  <si>
    <t>E&amp;S_AR_GB5_T42</t>
  </si>
  <si>
    <t>NHEN-37604</t>
  </si>
  <si>
    <t>RMQS_25_SAINT-GERMAIN_637_GPD1</t>
  </si>
  <si>
    <t>E&amp;S_AR_B84_T3</t>
  </si>
  <si>
    <t>NHEN-37605</t>
  </si>
  <si>
    <t>E&amp;S_AR_B84_T4</t>
  </si>
  <si>
    <t>NHEN-37606</t>
  </si>
  <si>
    <t>E&amp;S_AR_GB5_T43</t>
  </si>
  <si>
    <t>NHEN-37607</t>
  </si>
  <si>
    <t>E&amp;S_AR_B84_T5</t>
  </si>
  <si>
    <t>NHEN-37608</t>
  </si>
  <si>
    <t>E&amp;S_AR_B84_T6</t>
  </si>
  <si>
    <t>NHEN-37609</t>
  </si>
  <si>
    <t>E&amp;S_AR_B84_T7</t>
  </si>
  <si>
    <t>NHEN-37610</t>
  </si>
  <si>
    <t>E&amp;S_AR_B84_T8</t>
  </si>
  <si>
    <t>NHEN-37611</t>
  </si>
  <si>
    <t>E&amp;S_AR_B84_T9</t>
  </si>
  <si>
    <t>NHEN-37612</t>
  </si>
  <si>
    <t>E&amp;S_AR_B84_T10</t>
  </si>
  <si>
    <t>NHEN-37613</t>
  </si>
  <si>
    <t>E&amp;S_AR_B84_T11</t>
  </si>
  <si>
    <t>NHEN-37614</t>
  </si>
  <si>
    <t>E&amp;S_AR_B84_T12</t>
  </si>
  <si>
    <t>NHEN-37615</t>
  </si>
  <si>
    <t>E&amp;S_AR_B84_T13</t>
  </si>
  <si>
    <t>NHEN-37616</t>
  </si>
  <si>
    <t>E&amp;S_AR_B84_T14</t>
  </si>
  <si>
    <t>NHEN-37617</t>
  </si>
  <si>
    <t>Myrmarachne formicaria</t>
  </si>
  <si>
    <t>Myrmarachne formicaria (De Geer, 1778)</t>
  </si>
  <si>
    <t>E&amp;S_AR_B84_T15</t>
  </si>
  <si>
    <t>NHEN-37618</t>
  </si>
  <si>
    <t>myrmarachne formicaria</t>
  </si>
  <si>
    <t>E&amp;S_AR_B84_T16</t>
  </si>
  <si>
    <t>NHEN-37619</t>
  </si>
  <si>
    <t>Chatres-sur-Cher</t>
  </si>
  <si>
    <t>Cimetière</t>
  </si>
  <si>
    <t>RMQS_25_CHATRES-SUR-CHER_997</t>
  </si>
  <si>
    <t>RMQS_25_CHATRES-SUR-CHER_997_PB10</t>
  </si>
  <si>
    <t>47.2671231</t>
  </si>
  <si>
    <t>1.9009805</t>
  </si>
  <si>
    <t>E&amp;S_AR_B84_T17</t>
  </si>
  <si>
    <t>NHEN-37620</t>
  </si>
  <si>
    <t>E&amp;S_AR_GB5_T44</t>
  </si>
  <si>
    <t>NHEN-37621</t>
  </si>
  <si>
    <t>E&amp;S_AR_GB5_T45</t>
  </si>
  <si>
    <t>NHEN-37622</t>
  </si>
  <si>
    <t>E&amp;S_AR_B84_T18</t>
  </si>
  <si>
    <t>NHEN-37623</t>
  </si>
  <si>
    <t>E&amp;S_AR_B84_T19</t>
  </si>
  <si>
    <t>NHEN-37624</t>
  </si>
  <si>
    <t>E&amp;S_AR_B84_T20</t>
  </si>
  <si>
    <t>NHEN-37625</t>
  </si>
  <si>
    <t>E&amp;S_AR_B84_T21</t>
  </si>
  <si>
    <t>NHEN-37626</t>
  </si>
  <si>
    <t>E&amp;S_AR_B84_T22</t>
  </si>
  <si>
    <t>NHEN-37627</t>
  </si>
  <si>
    <t>E&amp;S_AR_B84_T23</t>
  </si>
  <si>
    <t>NHEN-37628</t>
  </si>
  <si>
    <t>E&amp;S_AR_B84_T24</t>
  </si>
  <si>
    <t>NHEN-37629</t>
  </si>
  <si>
    <t>E&amp;S_AR_B84_T25</t>
  </si>
  <si>
    <t>NHEN-37630</t>
  </si>
  <si>
    <t>E&amp;S_AR_B84_T26</t>
  </si>
  <si>
    <t>NHEN-37631</t>
  </si>
  <si>
    <t>Silometopus bonessi</t>
  </si>
  <si>
    <t>Silometopus bonessi Casemir, 1970</t>
  </si>
  <si>
    <t>E&amp;S_AR_B84_T27</t>
  </si>
  <si>
    <t>NHEN-37632</t>
  </si>
  <si>
    <t>silometopus bonessi</t>
  </si>
  <si>
    <t>RMQS_25_CHATRES-SUR-CHER_997_PB2</t>
  </si>
  <si>
    <t>E&amp;S_AR_B84_T28</t>
  </si>
  <si>
    <t>NHEN-37705</t>
  </si>
  <si>
    <t>E&amp;S_AR_B84_T29</t>
  </si>
  <si>
    <t>NHEN-37706</t>
  </si>
  <si>
    <t>E&amp;S_AR_GB5_T46</t>
  </si>
  <si>
    <t>NHEN-37707</t>
  </si>
  <si>
    <t>E&amp;S_AR_B84_T30</t>
  </si>
  <si>
    <t>NHEN-37708</t>
  </si>
  <si>
    <t>E&amp;S_AR_B84_T31</t>
  </si>
  <si>
    <t>NHEN-37709</t>
  </si>
  <si>
    <t>E&amp;S_AR_B84_T32</t>
  </si>
  <si>
    <t>NHEN-37710</t>
  </si>
  <si>
    <t>E&amp;S_AR_B84_T33</t>
  </si>
  <si>
    <t>NHEN-37711</t>
  </si>
  <si>
    <t>E&amp;S_AR_B84_T34</t>
  </si>
  <si>
    <t>NHEN-37712</t>
  </si>
  <si>
    <t>E&amp;S_AR_B84_T35</t>
  </si>
  <si>
    <t>NHEN-37713</t>
  </si>
  <si>
    <t>E&amp;S_AR_B84_T36</t>
  </si>
  <si>
    <t>NHEN-37714</t>
  </si>
  <si>
    <t>E&amp;S_AR_B84_T37</t>
  </si>
  <si>
    <t>NHEN-37715</t>
  </si>
  <si>
    <t>E&amp;S_AR_B84_T38</t>
  </si>
  <si>
    <t>NHEN-37716</t>
  </si>
  <si>
    <t>E&amp;S_AR_B84_T39</t>
  </si>
  <si>
    <t>NHEN-37717</t>
  </si>
  <si>
    <t>RMQS_25_CHATRES-SUR-CHER_997_PB5</t>
  </si>
  <si>
    <t>E&amp;S_AR_GB5_T47</t>
  </si>
  <si>
    <t>NHEN-37718</t>
  </si>
  <si>
    <t>E&amp;S_AR_GB5_T48</t>
  </si>
  <si>
    <t>NHEN-37719</t>
  </si>
  <si>
    <t>E&amp;S_AR_B84_T40</t>
  </si>
  <si>
    <t>NHEN-37720</t>
  </si>
  <si>
    <t>E&amp;S_AR_B84_T41</t>
  </si>
  <si>
    <t>NHEN-37721</t>
  </si>
  <si>
    <t>E&amp;S_AR_B84_T42</t>
  </si>
  <si>
    <t>NHEN-37722</t>
  </si>
  <si>
    <t>E&amp;S_AR_B84_T43</t>
  </si>
  <si>
    <t>NHEN-37723</t>
  </si>
  <si>
    <t>E&amp;S_AR_B84_T44</t>
  </si>
  <si>
    <t>NHEN-37724</t>
  </si>
  <si>
    <t>E&amp;S_AR_B84_T45</t>
  </si>
  <si>
    <t>NHEN-37725</t>
  </si>
  <si>
    <t>E&amp;S_AR_B84_T46</t>
  </si>
  <si>
    <t>NHEN-37726</t>
  </si>
  <si>
    <t>E&amp;S_AR_B84_T47</t>
  </si>
  <si>
    <t>NHEN-37727</t>
  </si>
  <si>
    <t>E&amp;S_AR_B84_T48</t>
  </si>
  <si>
    <t>NHEN-37728</t>
  </si>
  <si>
    <t>E&amp;S_AR_B84_T49</t>
  </si>
  <si>
    <t>NHEN-37729</t>
  </si>
  <si>
    <t>E&amp;S_AR_B84_T50</t>
  </si>
  <si>
    <t>NHEN-37730</t>
  </si>
  <si>
    <t>E&amp;S_AR_B84_T51</t>
  </si>
  <si>
    <t>NHEN-37731</t>
  </si>
  <si>
    <t>E&amp;S_AR_B84_T52</t>
  </si>
  <si>
    <t>NHEN-37732</t>
  </si>
  <si>
    <t>E&amp;S_AR_B84_T53</t>
  </si>
  <si>
    <t>NHEN-37733</t>
  </si>
  <si>
    <t>RMQS_25_CHATRES-SUR-CHER_997_PB8</t>
  </si>
  <si>
    <t>E&amp;S_AR_GB5_T49</t>
  </si>
  <si>
    <t>NHEN-37734</t>
  </si>
  <si>
    <t>E&amp;S_AR_GB6_T1</t>
  </si>
  <si>
    <t>NHEN-37735</t>
  </si>
  <si>
    <t>E&amp;S_AR_B84_T54</t>
  </si>
  <si>
    <t>NHEN-37736</t>
  </si>
  <si>
    <t>E&amp;S_AR_B84_T55</t>
  </si>
  <si>
    <t>NHEN-37737</t>
  </si>
  <si>
    <t>E&amp;S_AR_B84_T56</t>
  </si>
  <si>
    <t>NHEN-37738</t>
  </si>
  <si>
    <t>E&amp;S_AR_B84_T57</t>
  </si>
  <si>
    <t>NHEN-37739</t>
  </si>
  <si>
    <t>E&amp;S_AR_B84_T58</t>
  </si>
  <si>
    <t>NHEN-37740</t>
  </si>
  <si>
    <t>E&amp;S_AR_B84_T59</t>
  </si>
  <si>
    <t>NHEN-37741</t>
  </si>
  <si>
    <t>E&amp;S_AR_B84_T60</t>
  </si>
  <si>
    <t>NHEN-37742</t>
  </si>
  <si>
    <t>E&amp;S_AR_B84_T61</t>
  </si>
  <si>
    <t>NHEN-37743</t>
  </si>
  <si>
    <t>E&amp;S_AR_B84_T62</t>
  </si>
  <si>
    <t>NHEN-37744</t>
  </si>
  <si>
    <t>E&amp;S_AR_B84_T63</t>
  </si>
  <si>
    <t>NHEN-37745</t>
  </si>
  <si>
    <t>E&amp;S_AR_B84_T64</t>
  </si>
  <si>
    <t>NHEN-37746</t>
  </si>
  <si>
    <t>E&amp;S_AR_B84_T65</t>
  </si>
  <si>
    <t>NHEN-37747</t>
  </si>
  <si>
    <t>E&amp;S_AR_B84_T66</t>
  </si>
  <si>
    <t>NHEN-37748</t>
  </si>
  <si>
    <t>E&amp;S_AR_B84_T67</t>
  </si>
  <si>
    <t>NHEN-37749</t>
  </si>
  <si>
    <t>E&amp;S_AR_B84_T68</t>
  </si>
  <si>
    <t>NHEN-37750</t>
  </si>
  <si>
    <t>E&amp;S_AR_B84_T69</t>
  </si>
  <si>
    <t>NHEN-37751</t>
  </si>
  <si>
    <t>Xysticus cristatus/audax</t>
  </si>
  <si>
    <t>RMQS_25_CHATRES-SUR-CHER_997_GPD1</t>
  </si>
  <si>
    <t>E&amp;S_AR_FL1_T1</t>
  </si>
  <si>
    <t>NHEN-37752</t>
  </si>
  <si>
    <t>E&amp;S_AR_GB6_T2</t>
  </si>
  <si>
    <t>NHEN-37753</t>
  </si>
  <si>
    <t>E&amp;S_AR_B84_T70</t>
  </si>
  <si>
    <t>NHEN-37754</t>
  </si>
  <si>
    <t>E&amp;S_AR_B84_T71</t>
  </si>
  <si>
    <t>NHEN-37755</t>
  </si>
  <si>
    <t>E&amp;S_AR_B84_T72</t>
  </si>
  <si>
    <t>NHEN-37756</t>
  </si>
  <si>
    <t>E&amp;S_AR_B84_T73</t>
  </si>
  <si>
    <t>NHEN-37757</t>
  </si>
  <si>
    <t>E&amp;S_AR_B84_T74</t>
  </si>
  <si>
    <t>NHEN-37758</t>
  </si>
  <si>
    <t>E&amp;S_AR_B84_T75</t>
  </si>
  <si>
    <t>NHEN-37759</t>
  </si>
  <si>
    <t>E&amp;S_AR_B84_T76</t>
  </si>
  <si>
    <t>NHEN-37760</t>
  </si>
  <si>
    <t>E&amp;S_AR_B84_T77</t>
  </si>
  <si>
    <t>NHEN-37761</t>
  </si>
  <si>
    <t>E&amp;S_AR_B84_T78</t>
  </si>
  <si>
    <t>NHEN-37762</t>
  </si>
  <si>
    <t>E&amp;S_AR_B84_T79</t>
  </si>
  <si>
    <t>NHEN-37763</t>
  </si>
  <si>
    <t>E&amp;S_AR_B84_T80</t>
  </si>
  <si>
    <t>NHEN-37764</t>
  </si>
  <si>
    <t>E&amp;S_AR_B84_T81</t>
  </si>
  <si>
    <t>NHEN-37765</t>
  </si>
  <si>
    <t>E&amp;S_AR_B84_T82</t>
  </si>
  <si>
    <t>NHEN-37766</t>
  </si>
  <si>
    <t>E&amp;S_AR_B84_T83</t>
  </si>
  <si>
    <t>NHEN-37767</t>
  </si>
  <si>
    <t>E&amp;S_AR_B84_T84</t>
  </si>
  <si>
    <t>NHEN-37768</t>
  </si>
  <si>
    <t>E&amp;S_AR_B84_T85</t>
  </si>
  <si>
    <t>NHEN-37769</t>
  </si>
  <si>
    <t>E&amp;S_AR_B84_T86</t>
  </si>
  <si>
    <t>NHEN-37770</t>
  </si>
  <si>
    <t>E&amp;S_AR_B84_T87</t>
  </si>
  <si>
    <t>NHEN-37771</t>
  </si>
  <si>
    <t>E&amp;S_AR_B84_T88</t>
  </si>
  <si>
    <t>NHEN-37772</t>
  </si>
  <si>
    <t>E&amp;S_AR_B84_T89</t>
  </si>
  <si>
    <t>NHEN-37773</t>
  </si>
  <si>
    <t>Zelotes electus</t>
  </si>
  <si>
    <t>Zelotes electus (C.L. Koch, 1839)</t>
  </si>
  <si>
    <t>E&amp;S_AR_B84_T90</t>
  </si>
  <si>
    <t>NHEN-37774</t>
  </si>
  <si>
    <t>zelotes electus</t>
  </si>
  <si>
    <t>E&amp;S_AR_B84_T91</t>
  </si>
  <si>
    <t>NHEN-37775</t>
  </si>
  <si>
    <t>E&amp;S_AR_B84_T92</t>
  </si>
  <si>
    <t>NHEN-37776</t>
  </si>
  <si>
    <t>E&amp;S_AR_B84_T93</t>
  </si>
  <si>
    <t>NHEN-37777</t>
  </si>
  <si>
    <t>E&amp;S_AR_B84_T94</t>
  </si>
  <si>
    <t>NHEN-37778</t>
  </si>
  <si>
    <t>RMQS_25_CHATRES-SUR-CHER_997_PB9</t>
  </si>
  <si>
    <t>E&amp;S_AR_B84_T95</t>
  </si>
  <si>
    <t>NHEN-37779</t>
  </si>
  <si>
    <t>E&amp;S_AR_B84_T96</t>
  </si>
  <si>
    <t>NHEN-37780</t>
  </si>
  <si>
    <t>E&amp;S_AR_B84_T97</t>
  </si>
  <si>
    <t>NHEN-37781</t>
  </si>
  <si>
    <t>E&amp;S_AR_B84_T98</t>
  </si>
  <si>
    <t>NHEN-37782</t>
  </si>
  <si>
    <t>E&amp;S_AR_B84_T99</t>
  </si>
  <si>
    <t>NHEN-37783</t>
  </si>
  <si>
    <t>E&amp;S_AR_B84_T100</t>
  </si>
  <si>
    <t>NHEN-37784</t>
  </si>
  <si>
    <t>E&amp;S_AR_B85_T1</t>
  </si>
  <si>
    <t>NHEN-37785</t>
  </si>
  <si>
    <t>E&amp;S_AR_B85_T2</t>
  </si>
  <si>
    <t>NHEN-37786</t>
  </si>
  <si>
    <t>E&amp;S_AR_B85_T3</t>
  </si>
  <si>
    <t>NHEN-37787</t>
  </si>
  <si>
    <t>RMQS_25_CHATRES-SUR-CHER_997_GPD2</t>
  </si>
  <si>
    <t>E&amp;S_AR_GB6_T3</t>
  </si>
  <si>
    <t>NHEN-37788</t>
  </si>
  <si>
    <t>E&amp;S_AR_GB6_T4</t>
  </si>
  <si>
    <t>NHEN-37789</t>
  </si>
  <si>
    <t>E&amp;S_AR_B85_T4</t>
  </si>
  <si>
    <t>NHEN-37790</t>
  </si>
  <si>
    <t>E&amp;S_AR_B85_T5</t>
  </si>
  <si>
    <t>NHEN-37791</t>
  </si>
  <si>
    <t>E&amp;S_AR_GB6_T5</t>
  </si>
  <si>
    <t>NHEN-37792</t>
  </si>
  <si>
    <t>E&amp;S_AR_B85_T6</t>
  </si>
  <si>
    <t>NHEN-37793</t>
  </si>
  <si>
    <t>E&amp;S_AR_B85_T7</t>
  </si>
  <si>
    <t>NHEN-37794</t>
  </si>
  <si>
    <t>E&amp;S_AR_B85_T8</t>
  </si>
  <si>
    <t>NHEN-37795</t>
  </si>
  <si>
    <t>E&amp;S_AR_B85_T9</t>
  </si>
  <si>
    <t>NHEN-37796</t>
  </si>
  <si>
    <t>E&amp;S_AR_B85_T10</t>
  </si>
  <si>
    <t>NHEN-37797</t>
  </si>
  <si>
    <t>E&amp;S_AR_B85_T11</t>
  </si>
  <si>
    <t>NHEN-37798</t>
  </si>
  <si>
    <t>E&amp;S_AR_B85_T12</t>
  </si>
  <si>
    <t>NHEN-37799</t>
  </si>
  <si>
    <t>E&amp;S_AR_B85_T13</t>
  </si>
  <si>
    <t>NHEN-37800</t>
  </si>
  <si>
    <t>E&amp;S_AR_B85_T14</t>
  </si>
  <si>
    <t>NHEN-37801</t>
  </si>
  <si>
    <t>E&amp;S_AR_B85_T15</t>
  </si>
  <si>
    <t>NHEN-37802</t>
  </si>
  <si>
    <t>E&amp;S_AR_B85_T16</t>
  </si>
  <si>
    <t>NHEN-37803</t>
  </si>
  <si>
    <t>E&amp;S_AR_B85_T17</t>
  </si>
  <si>
    <t>NHEN-37804</t>
  </si>
  <si>
    <t>E&amp;S_AR_B85_T18</t>
  </si>
  <si>
    <t>NHEN-37805</t>
  </si>
  <si>
    <t>E&amp;S_AR_B85_T19</t>
  </si>
  <si>
    <t>NHEN-37806</t>
  </si>
  <si>
    <t>Besoin ♂ pour ID</t>
  </si>
  <si>
    <t>E&amp;S_AR_B85_T20</t>
  </si>
  <si>
    <t>NHEN-37807</t>
  </si>
  <si>
    <t>E&amp;S_AR_B85_T21</t>
  </si>
  <si>
    <t>NHEN-37808</t>
  </si>
  <si>
    <t>RMQS_25_CHATRES-SUR-CHER_997_PB4</t>
  </si>
  <si>
    <t>E&amp;S_AR_GB6_T6</t>
  </si>
  <si>
    <t>NHEN-37809</t>
  </si>
  <si>
    <t>E&amp;S_AR_GB6_T7</t>
  </si>
  <si>
    <t>NHEN-37810</t>
  </si>
  <si>
    <t>E&amp;S_AR_B85_T22</t>
  </si>
  <si>
    <t>NHEN-37811</t>
  </si>
  <si>
    <t>E&amp;S_AR_B85_T23</t>
  </si>
  <si>
    <t>NHEN-37812</t>
  </si>
  <si>
    <t>E&amp;S_AR_B85_T24</t>
  </si>
  <si>
    <t>NHEN-37813</t>
  </si>
  <si>
    <t>E&amp;S_AR_B85_T25</t>
  </si>
  <si>
    <t>NHEN-37814</t>
  </si>
  <si>
    <t>E&amp;S_AR_B85_T26</t>
  </si>
  <si>
    <t>NHEN-37815</t>
  </si>
  <si>
    <t>E&amp;S_AR_B85_T27</t>
  </si>
  <si>
    <t>NHEN-37816</t>
  </si>
  <si>
    <t>E&amp;S_AR_B85_T28</t>
  </si>
  <si>
    <t>NHEN-37817</t>
  </si>
  <si>
    <t>E&amp;S_AR_B85_T29</t>
  </si>
  <si>
    <t>NHEN-37818</t>
  </si>
  <si>
    <t>E&amp;S_AR_B85_T30</t>
  </si>
  <si>
    <t>NHEN-37819</t>
  </si>
  <si>
    <t>E&amp;S_AR_B85_T31</t>
  </si>
  <si>
    <t>NHEN-37820</t>
  </si>
  <si>
    <t>E&amp;S_AR_B85_T32</t>
  </si>
  <si>
    <t>NHEN-37821</t>
  </si>
  <si>
    <t>RMQS_25_CHATRES-SUR-CHER_997_PB6</t>
  </si>
  <si>
    <t>E&amp;S_AR_GB6_T8</t>
  </si>
  <si>
    <t>NHEN-37822</t>
  </si>
  <si>
    <t>E&amp;S_AR_GB6_T9</t>
  </si>
  <si>
    <t>NHEN-37823</t>
  </si>
  <si>
    <t>E&amp;S_AR_B85_T33</t>
  </si>
  <si>
    <t>NHEN-37824</t>
  </si>
  <si>
    <t>E&amp;S_AR_B85_T34</t>
  </si>
  <si>
    <t>NHEN-37825</t>
  </si>
  <si>
    <t>E&amp;S_AR_B85_T35</t>
  </si>
  <si>
    <t>NHEN-37826</t>
  </si>
  <si>
    <t>E&amp;S_AR_B85_T36</t>
  </si>
  <si>
    <t>NHEN-37827</t>
  </si>
  <si>
    <t>E&amp;S_AR_B85_T37</t>
  </si>
  <si>
    <t>NHEN-37828</t>
  </si>
  <si>
    <t>E&amp;S_AR_B85_T38</t>
  </si>
  <si>
    <t>NHEN-37829</t>
  </si>
  <si>
    <t>E&amp;S_AR_B85_T39</t>
  </si>
  <si>
    <t>NHEN-37830</t>
  </si>
  <si>
    <t>E&amp;S_AR_B85_T40</t>
  </si>
  <si>
    <t>NHEN-37831</t>
  </si>
  <si>
    <t>E&amp;S_AR_B85_T41</t>
  </si>
  <si>
    <t>NHEN-37832</t>
  </si>
  <si>
    <t>E&amp;S_AR_B85_T42</t>
  </si>
  <si>
    <t>NHEN-37833</t>
  </si>
  <si>
    <t>E&amp;S_AR_B85_T43</t>
  </si>
  <si>
    <t>NHEN-37834</t>
  </si>
  <si>
    <t>E&amp;S_AR_B85_T44</t>
  </si>
  <si>
    <t>NHEN-37835</t>
  </si>
  <si>
    <t>E&amp;S_AR_B85_T45</t>
  </si>
  <si>
    <t>NHEN-37836</t>
  </si>
  <si>
    <t>E&amp;S_AR_B85_T46</t>
  </si>
  <si>
    <t>NHEN-37837</t>
  </si>
  <si>
    <t>E&amp;S_AR_B85_T47</t>
  </si>
  <si>
    <t>NHEN-37838</t>
  </si>
  <si>
    <t>E&amp;S_AR_B85_T48</t>
  </si>
  <si>
    <t>NHEN-37839</t>
  </si>
  <si>
    <t>E&amp;S_AR_B85_T49</t>
  </si>
  <si>
    <t>NHEN-37840</t>
  </si>
  <si>
    <t>E&amp;S_AR_B85_T50</t>
  </si>
  <si>
    <t>NHEN-37841</t>
  </si>
  <si>
    <t>RMQS_25_CHATRES-SUR-CHER_997_PB7</t>
  </si>
  <si>
    <t>E&amp;S_AR_B85_T51</t>
  </si>
  <si>
    <t>NHEN-37900</t>
  </si>
  <si>
    <t>E&amp;S_AR_B85_T52</t>
  </si>
  <si>
    <t>NHEN-37901</t>
  </si>
  <si>
    <t>E&amp;S_AR_B85_T53</t>
  </si>
  <si>
    <t>NHEN-37902</t>
  </si>
  <si>
    <t>E&amp;S_AR_B85_T54</t>
  </si>
  <si>
    <t>NHEN-37903</t>
  </si>
  <si>
    <t>E&amp;S_AR_B85_T55</t>
  </si>
  <si>
    <t>NHEN-37904</t>
  </si>
  <si>
    <t>E&amp;S_AR_B85_T56</t>
  </si>
  <si>
    <t>NHEN-37905</t>
  </si>
  <si>
    <t>E&amp;S_AR_B85_T57</t>
  </si>
  <si>
    <t>NHEN-37906</t>
  </si>
  <si>
    <t>E&amp;S_AR_B85_T58</t>
  </si>
  <si>
    <t>NHEN-37907</t>
  </si>
  <si>
    <t>RMQS_25_CHATRES-SUR-CHER_997_PB1</t>
  </si>
  <si>
    <t>E&amp;S_AR_GB6_T10</t>
  </si>
  <si>
    <t>NHEN-37908</t>
  </si>
  <si>
    <t>E&amp;S_AR_B85_T59</t>
  </si>
  <si>
    <t>NHEN-37909</t>
  </si>
  <si>
    <t>E&amp;S_AR_B85_T60</t>
  </si>
  <si>
    <t>NHEN-37910</t>
  </si>
  <si>
    <t>E&amp;S_AR_B85_T61</t>
  </si>
  <si>
    <t>NHEN-37911</t>
  </si>
  <si>
    <t>E&amp;S_AR_B85_T62</t>
  </si>
  <si>
    <t>NHEN-37912</t>
  </si>
  <si>
    <t>E&amp;S_AR_B85_T63</t>
  </si>
  <si>
    <t>NHEN-37913</t>
  </si>
  <si>
    <t>E&amp;S_AR_B85_T64</t>
  </si>
  <si>
    <t>NHEN-37914</t>
  </si>
  <si>
    <t>E&amp;S_AR_B85_T65</t>
  </si>
  <si>
    <t>NHEN-37915</t>
  </si>
  <si>
    <t>E&amp;S_AR_B85_T66</t>
  </si>
  <si>
    <t>NHEN-37916</t>
  </si>
  <si>
    <t>RMQS_25_CHATRES-SUR-CHER_997_GPD3</t>
  </si>
  <si>
    <t>E&amp;S_AR_GB6_T11</t>
  </si>
  <si>
    <t>NHEN-37917</t>
  </si>
  <si>
    <t>E&amp;S_AR_GB6_T12</t>
  </si>
  <si>
    <t>NHEN-37918</t>
  </si>
  <si>
    <t>E&amp;S_AR_B85_T67</t>
  </si>
  <si>
    <t>NHEN-37919</t>
  </si>
  <si>
    <t>E&amp;S_AR_B85_T68</t>
  </si>
  <si>
    <t>NHEN-37920</t>
  </si>
  <si>
    <t>E&amp;S_AR_GB6_T13</t>
  </si>
  <si>
    <t>NHEN-37921</t>
  </si>
  <si>
    <t>E&amp;S_AR_B85_T69</t>
  </si>
  <si>
    <t>NHEN-37922</t>
  </si>
  <si>
    <t>E&amp;S_AR_B85_T70</t>
  </si>
  <si>
    <t>NHEN-37923</t>
  </si>
  <si>
    <t>E&amp;S_AR_B85_T71</t>
  </si>
  <si>
    <t>NHEN-37924</t>
  </si>
  <si>
    <t>E&amp;S_AR_B85_T72</t>
  </si>
  <si>
    <t>NHEN-37925</t>
  </si>
  <si>
    <t>E&amp;S_AR_B85_T73</t>
  </si>
  <si>
    <t>NHEN-37926</t>
  </si>
  <si>
    <t>E&amp;S_AR_B85_T74</t>
  </si>
  <si>
    <t>NHEN-37927</t>
  </si>
  <si>
    <t>E&amp;S_AR_B85_T75</t>
  </si>
  <si>
    <t>NHEN-37928</t>
  </si>
  <si>
    <t>E&amp;S_AR_B85_T76</t>
  </si>
  <si>
    <t>NHEN-37929</t>
  </si>
  <si>
    <t>E&amp;S_AR_B85_T77</t>
  </si>
  <si>
    <t>NHEN-37930</t>
  </si>
  <si>
    <t>E&amp;S_AR_B85_T78</t>
  </si>
  <si>
    <t>NHEN-37931</t>
  </si>
  <si>
    <t>E&amp;S_AR_B85_T79</t>
  </si>
  <si>
    <t>NHEN-37932</t>
  </si>
  <si>
    <t>E&amp;S_AR_B85_T80</t>
  </si>
  <si>
    <t>NHEN-37933</t>
  </si>
  <si>
    <t>E&amp;S_AR_B85_T81</t>
  </si>
  <si>
    <t>NHEN-37934</t>
  </si>
  <si>
    <t>E&amp;S_AR_B85_T82</t>
  </si>
  <si>
    <t>NHEN-37935</t>
  </si>
  <si>
    <t>E&amp;S_AR_B85_T83</t>
  </si>
  <si>
    <t>NHEN-37936</t>
  </si>
  <si>
    <t>E&amp;S_AR_B85_T84</t>
  </si>
  <si>
    <t>NHEN-37937</t>
  </si>
  <si>
    <t>E&amp;S_AR_B85_T85</t>
  </si>
  <si>
    <t>NHEN-37938</t>
  </si>
  <si>
    <t>E&amp;S_AR_B85_T86</t>
  </si>
  <si>
    <t>NHEN-37939</t>
  </si>
  <si>
    <t>E&amp;S_AR_B85_T87</t>
  </si>
  <si>
    <t>NHEN-37940</t>
  </si>
  <si>
    <t>Accouplée, epygine obstruée</t>
  </si>
  <si>
    <t>E&amp;S_AR_B85_T88</t>
  </si>
  <si>
    <t>NHEN-37941</t>
  </si>
  <si>
    <t>E&amp;S_AR_B85_T89</t>
  </si>
  <si>
    <t>NHEN-37942</t>
  </si>
  <si>
    <t>E&amp;S_AR_B85_T90</t>
  </si>
  <si>
    <t>NHEN-37943</t>
  </si>
  <si>
    <t>RMQS_25_CHATRES-SUR-CHER_997_PB3</t>
  </si>
  <si>
    <t>E&amp;S_AR_GB6_T14</t>
  </si>
  <si>
    <t>NHEN-37944</t>
  </si>
  <si>
    <t>E&amp;S_AR_GB6_T15</t>
  </si>
  <si>
    <t>NHEN-37945</t>
  </si>
  <si>
    <t>E&amp;S_AR_B85_T91</t>
  </si>
  <si>
    <t>NHEN-37946</t>
  </si>
  <si>
    <t>E&amp;S_AR_B85_T92</t>
  </si>
  <si>
    <t>NHEN-37947</t>
  </si>
  <si>
    <t>E&amp;S_AR_B85_T93</t>
  </si>
  <si>
    <t>NHEN-37948</t>
  </si>
  <si>
    <t>E&amp;S_AR_B85_T94</t>
  </si>
  <si>
    <t>NHEN-37949</t>
  </si>
  <si>
    <t>E&amp;S_AR_B85_T95</t>
  </si>
  <si>
    <t>NHEN-37950</t>
  </si>
  <si>
    <t>E&amp;S_AR_B85_T96</t>
  </si>
  <si>
    <t>NHEN-37951</t>
  </si>
  <si>
    <t>E&amp;S_AR_B85_T97</t>
  </si>
  <si>
    <t>NHEN-37952</t>
  </si>
  <si>
    <t>E&amp;S_AR_B85_T98</t>
  </si>
  <si>
    <t>NHEN-37953</t>
  </si>
  <si>
    <t>E&amp;S_AR_B85_T99</t>
  </si>
  <si>
    <t>NHEN-37954</t>
  </si>
  <si>
    <t>E&amp;S_AR_B85_T100</t>
  </si>
  <si>
    <t>NHEN-37955</t>
  </si>
  <si>
    <t>RMQS_25_CHATRES-SUR-CHER_997_GPD4</t>
  </si>
  <si>
    <t>E&amp;S_AR_GB6_T16</t>
  </si>
  <si>
    <t>NHEN-37956</t>
  </si>
  <si>
    <t>E&amp;S_AR_GB6_T17</t>
  </si>
  <si>
    <t>NHEN-37957</t>
  </si>
  <si>
    <t>E&amp;S_AR_B86_T1</t>
  </si>
  <si>
    <t>NHEN-37958</t>
  </si>
  <si>
    <t>E&amp;S_AR_B86_T2</t>
  </si>
  <si>
    <t>NHEN-37959</t>
  </si>
  <si>
    <t>E&amp;S_AR_B86_T3</t>
  </si>
  <si>
    <t>NHEN-37960</t>
  </si>
  <si>
    <t>Ozyptila atomaria</t>
  </si>
  <si>
    <t>Ozyptila atomaria (Panzer, 1800)</t>
  </si>
  <si>
    <t>E&amp;S_AR_B86_T4</t>
  </si>
  <si>
    <t>NHEN-37961</t>
  </si>
  <si>
    <t>ozyptila atomaria</t>
  </si>
  <si>
    <t>E&amp;S_AR_B86_T5</t>
  </si>
  <si>
    <t>NHEN-37962</t>
  </si>
  <si>
    <t>E&amp;S_AR_B86_T6</t>
  </si>
  <si>
    <t>NHEN-37963</t>
  </si>
  <si>
    <t>E&amp;S_AR_B86_T7</t>
  </si>
  <si>
    <t>NHEN-37964</t>
  </si>
  <si>
    <t>E&amp;S_AR_B86_T8</t>
  </si>
  <si>
    <t>NHEN-37965</t>
  </si>
  <si>
    <t>E&amp;S_AR_B86_T9</t>
  </si>
  <si>
    <t>NHEN-37966</t>
  </si>
  <si>
    <t>E&amp;S_AR_B86_T10</t>
  </si>
  <si>
    <t>NHEN-37967</t>
  </si>
  <si>
    <t>E&amp;S_AR_B86_T11</t>
  </si>
  <si>
    <t>NHEN-37968</t>
  </si>
  <si>
    <t>E&amp;S_AR_B86_T12</t>
  </si>
  <si>
    <t>NHEN-37969</t>
  </si>
  <si>
    <t>E&amp;S_AR_B86_T13</t>
  </si>
  <si>
    <t>NHEN-37970</t>
  </si>
  <si>
    <t>E&amp;S_AR_B86_T14</t>
  </si>
  <si>
    <t>NHEN-37971</t>
  </si>
  <si>
    <t>E&amp;S_AR_B86_T15</t>
  </si>
  <si>
    <t>NHEN-37972</t>
  </si>
  <si>
    <t>E&amp;S_AR_B86_T16</t>
  </si>
  <si>
    <t>NHEN-37973</t>
  </si>
  <si>
    <t>E&amp;S_AR_B86_T17</t>
  </si>
  <si>
    <t>NHEN-37974</t>
  </si>
  <si>
    <t>E&amp;S_AR_B86_T18</t>
  </si>
  <si>
    <t>NHEN-37975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</si>
</sst>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#"/>
  </numFmts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u/>
      <sz val="11"/>
      <name val="Calibri"/>
      <family val="2"/>
    </font>
    <font>
      <b/>
      <sz val="11"/>
      <color theme="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indexed="0"/>
      </patternFill>
    </fill>
    <fill>
      <patternFill patternType="solid">
        <fgColor theme="2" tint="-0.249977111117893"/>
        <bgColor indexed="0"/>
      </patternFill>
    </fill>
    <fill>
      <patternFill patternType="solid">
        <fgColor rgb="FFC00000"/>
        <bgColor indexed="64"/>
      </patternFill>
    </fill>
  </fills>
  <borders count="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2" fillId="2" borderId="1" xfId="1" applyFont="1" applyFill="1" applyBorder="1" applyAlignment="1">
      <alignment horizontal="left"/>
    </xf>
    <xf numFmtId="0" fontId="3" fillId="2" borderId="1" xfId="1" applyFont="1" applyFill="1" applyBorder="1" applyAlignment="1">
      <alignment horizontal="left"/>
    </xf>
    <xf numFmtId="164" fontId="3" fillId="2" borderId="1" xfId="1" applyNumberFormat="1" applyFont="1" applyFill="1" applyBorder="1" applyAlignment="1">
      <alignment horizontal="left"/>
    </xf>
    <xf numFmtId="14" fontId="3" fillId="2" borderId="1" xfId="1" applyNumberFormat="1" applyFont="1" applyFill="1" applyBorder="1" applyAlignment="1">
      <alignment horizontal="left"/>
    </xf>
    <xf numFmtId="0" fontId="2" fillId="2" borderId="2" xfId="1" applyFont="1" applyFill="1" applyBorder="1" applyAlignment="1">
      <alignment horizontal="left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3" fillId="4" borderId="4" xfId="1" applyFont="1" applyFill="1" applyBorder="1" applyAlignment="1">
      <alignment horizontal="left"/>
    </xf>
    <xf numFmtId="0" fontId="2" fillId="5" borderId="5" xfId="1" applyFont="1" applyFill="1" applyBorder="1" applyAlignment="1">
      <alignment horizontal="left"/>
    </xf>
    <xf numFmtId="0" fontId="3" fillId="4" borderId="4" xfId="1" applyFont="1" applyFill="1" applyBorder="1" applyAlignment="1">
      <alignment horizontal="center"/>
    </xf>
    <xf numFmtId="0" fontId="5" fillId="4" borderId="6" xfId="1" applyFont="1" applyFill="1" applyBorder="1" applyAlignment="1">
      <alignment horizontal="center"/>
    </xf>
    <xf numFmtId="0" fontId="3" fillId="4" borderId="7" xfId="1" applyFont="1" applyFill="1" applyBorder="1" applyAlignment="1">
      <alignment horizontal="left"/>
    </xf>
    <xf numFmtId="0" fontId="6" fillId="6" borderId="0" xfId="0" applyFont="1" applyFill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Normal_Feuil3" xfId="1"/>
  </cellStyles>
  <dxfs count="25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572"/>
  <sheetViews>
    <sheetView tabSelected="1" workbookViewId="0">
      <pane ySplit="1" topLeftCell="A2" activePane="bottomLeft" state="frozen"/>
      <selection pane="bottomLeft" activeCell="I8" sqref="I8"/>
    </sheetView>
  </sheetViews>
  <sheetFormatPr baseColWidth="10" defaultColWidth="9.109375" defaultRowHeight="14.4" x14ac:dyDescent="0.3"/>
  <cols>
    <col min="17" max="18" width="10.6640625" style="16" bestFit="1" customWidth="1"/>
    <col min="43" max="43" width="10.6640625" style="16" bestFit="1" customWidth="1"/>
  </cols>
  <sheetData>
    <row r="1" spans="1:45" s="15" customFormat="1" x14ac:dyDescent="0.3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14</v>
      </c>
      <c r="O1" s="2" t="s">
        <v>13</v>
      </c>
      <c r="P1" s="1" t="s">
        <v>15</v>
      </c>
      <c r="Q1" s="4" t="s">
        <v>16</v>
      </c>
      <c r="R1" s="4" t="s">
        <v>17</v>
      </c>
      <c r="S1" s="2" t="s">
        <v>18</v>
      </c>
      <c r="T1" s="1" t="s">
        <v>19</v>
      </c>
      <c r="U1" s="5" t="s">
        <v>20</v>
      </c>
      <c r="V1" s="2" t="s">
        <v>21</v>
      </c>
      <c r="W1" s="6" t="s">
        <v>22</v>
      </c>
      <c r="X1" s="7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1" t="s">
        <v>29</v>
      </c>
      <c r="AE1" s="1" t="s">
        <v>30</v>
      </c>
      <c r="AF1" s="9" t="s">
        <v>31</v>
      </c>
      <c r="AG1" s="10" t="s">
        <v>32</v>
      </c>
      <c r="AH1" s="10" t="s">
        <v>33</v>
      </c>
      <c r="AI1" s="8" t="s">
        <v>34</v>
      </c>
      <c r="AJ1" s="11" t="s">
        <v>35</v>
      </c>
      <c r="AK1" s="12" t="s">
        <v>36</v>
      </c>
      <c r="AL1" s="13" t="s">
        <v>37</v>
      </c>
      <c r="AM1" s="1" t="s">
        <v>38</v>
      </c>
      <c r="AN1" s="14" t="s">
        <v>39</v>
      </c>
      <c r="AO1" s="2" t="s">
        <v>40</v>
      </c>
      <c r="AP1" s="2" t="s">
        <v>41</v>
      </c>
      <c r="AQ1" s="4" t="s">
        <v>42</v>
      </c>
      <c r="AR1" s="4" t="s">
        <v>43</v>
      </c>
      <c r="AS1" s="4" t="s">
        <v>44</v>
      </c>
    </row>
    <row r="2" spans="1:45" x14ac:dyDescent="0.3">
      <c r="A2" t="s">
        <v>45</v>
      </c>
      <c r="B2" t="s">
        <v>46</v>
      </c>
      <c r="C2" t="s">
        <v>47</v>
      </c>
      <c r="D2">
        <v>48</v>
      </c>
      <c r="E2">
        <v>48171</v>
      </c>
      <c r="F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 t="s">
        <v>55</v>
      </c>
      <c r="O2" t="s">
        <v>56</v>
      </c>
      <c r="P2" t="s">
        <v>57</v>
      </c>
      <c r="Q2" s="16">
        <v>45457</v>
      </c>
      <c r="R2" s="16">
        <v>45483</v>
      </c>
      <c r="S2" t="s">
        <v>58</v>
      </c>
      <c r="U2" t="s">
        <v>59</v>
      </c>
      <c r="W2" t="s">
        <v>60</v>
      </c>
      <c r="X2" t="s">
        <v>61</v>
      </c>
      <c r="Y2" t="s">
        <v>62</v>
      </c>
      <c r="Z2">
        <v>198365</v>
      </c>
      <c r="AA2" t="s">
        <v>63</v>
      </c>
      <c r="AB2" t="s">
        <v>64</v>
      </c>
      <c r="AC2" t="s">
        <v>65</v>
      </c>
      <c r="AD2" t="s">
        <v>66</v>
      </c>
      <c r="AE2" t="s">
        <v>67</v>
      </c>
      <c r="AF2" t="s">
        <v>64</v>
      </c>
      <c r="AI2">
        <v>1</v>
      </c>
      <c r="AK2">
        <v>1</v>
      </c>
      <c r="AL2" t="e">
        <v>#N/A</v>
      </c>
      <c r="AM2" t="s">
        <v>68</v>
      </c>
      <c r="AO2" t="s">
        <v>69</v>
      </c>
      <c r="AP2" t="s">
        <v>50</v>
      </c>
      <c r="AQ2" s="16">
        <v>45491</v>
      </c>
    </row>
    <row r="3" spans="1:45" x14ac:dyDescent="0.3">
      <c r="A3" t="s">
        <v>45</v>
      </c>
      <c r="B3" t="s">
        <v>46</v>
      </c>
      <c r="C3" t="s">
        <v>47</v>
      </c>
      <c r="D3">
        <v>48</v>
      </c>
      <c r="E3">
        <v>48171</v>
      </c>
      <c r="F3" t="s">
        <v>48</v>
      </c>
      <c r="H3" t="s">
        <v>49</v>
      </c>
      <c r="I3" t="s">
        <v>50</v>
      </c>
      <c r="J3" t="s">
        <v>51</v>
      </c>
      <c r="K3" t="s">
        <v>52</v>
      </c>
      <c r="L3" t="s">
        <v>53</v>
      </c>
      <c r="M3" t="s">
        <v>54</v>
      </c>
      <c r="N3" t="s">
        <v>55</v>
      </c>
      <c r="O3" t="s">
        <v>56</v>
      </c>
      <c r="P3" t="s">
        <v>57</v>
      </c>
      <c r="Q3" s="16">
        <v>45457</v>
      </c>
      <c r="R3" s="16">
        <v>45483</v>
      </c>
      <c r="S3" t="s">
        <v>58</v>
      </c>
      <c r="U3" t="s">
        <v>59</v>
      </c>
      <c r="W3" t="s">
        <v>60</v>
      </c>
      <c r="X3" t="s">
        <v>61</v>
      </c>
      <c r="Y3" t="s">
        <v>70</v>
      </c>
      <c r="Z3">
        <v>233787</v>
      </c>
      <c r="AA3" t="s">
        <v>71</v>
      </c>
      <c r="AB3" t="s">
        <v>72</v>
      </c>
      <c r="AC3" t="s">
        <v>73</v>
      </c>
      <c r="AD3" t="s">
        <v>74</v>
      </c>
      <c r="AE3" t="s">
        <v>75</v>
      </c>
      <c r="AF3" t="s">
        <v>72</v>
      </c>
      <c r="AH3">
        <v>1</v>
      </c>
      <c r="AK3">
        <v>1</v>
      </c>
      <c r="AL3" t="s">
        <v>76</v>
      </c>
      <c r="AO3" t="s">
        <v>69</v>
      </c>
      <c r="AP3" t="s">
        <v>50</v>
      </c>
      <c r="AQ3" s="16">
        <v>45491</v>
      </c>
    </row>
    <row r="4" spans="1:45" x14ac:dyDescent="0.3">
      <c r="A4" t="s">
        <v>45</v>
      </c>
      <c r="B4" t="s">
        <v>46</v>
      </c>
      <c r="C4" t="s">
        <v>47</v>
      </c>
      <c r="D4">
        <v>48</v>
      </c>
      <c r="E4">
        <v>48171</v>
      </c>
      <c r="F4" t="s">
        <v>48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 t="s">
        <v>55</v>
      </c>
      <c r="O4" t="s">
        <v>56</v>
      </c>
      <c r="P4" t="s">
        <v>57</v>
      </c>
      <c r="Q4" s="16">
        <v>45457</v>
      </c>
      <c r="R4" s="16">
        <v>45483</v>
      </c>
      <c r="S4" t="s">
        <v>58</v>
      </c>
      <c r="U4" t="s">
        <v>59</v>
      </c>
      <c r="W4" t="s">
        <v>60</v>
      </c>
      <c r="X4" t="s">
        <v>61</v>
      </c>
      <c r="Y4" t="s">
        <v>62</v>
      </c>
      <c r="Z4">
        <v>233953</v>
      </c>
      <c r="AA4" t="s">
        <v>71</v>
      </c>
      <c r="AB4" t="s">
        <v>77</v>
      </c>
      <c r="AC4" t="s">
        <v>78</v>
      </c>
      <c r="AD4" t="s">
        <v>79</v>
      </c>
      <c r="AE4" t="s">
        <v>80</v>
      </c>
      <c r="AF4" t="s">
        <v>77</v>
      </c>
      <c r="AG4">
        <v>1</v>
      </c>
      <c r="AK4">
        <v>1</v>
      </c>
      <c r="AL4" t="s">
        <v>76</v>
      </c>
      <c r="AO4" t="s">
        <v>69</v>
      </c>
      <c r="AP4" t="s">
        <v>50</v>
      </c>
      <c r="AQ4" s="16">
        <v>45491</v>
      </c>
    </row>
    <row r="5" spans="1:45" x14ac:dyDescent="0.3">
      <c r="A5" t="s">
        <v>45</v>
      </c>
      <c r="B5" t="s">
        <v>46</v>
      </c>
      <c r="C5" t="s">
        <v>47</v>
      </c>
      <c r="D5">
        <v>48</v>
      </c>
      <c r="E5">
        <v>48171</v>
      </c>
      <c r="F5" t="s">
        <v>48</v>
      </c>
      <c r="H5" t="s">
        <v>49</v>
      </c>
      <c r="I5" t="s">
        <v>50</v>
      </c>
      <c r="J5" t="s">
        <v>51</v>
      </c>
      <c r="K5" t="s">
        <v>52</v>
      </c>
      <c r="L5" t="s">
        <v>53</v>
      </c>
      <c r="M5" t="s">
        <v>54</v>
      </c>
      <c r="N5" t="s">
        <v>55</v>
      </c>
      <c r="O5" t="s">
        <v>56</v>
      </c>
      <c r="P5" t="s">
        <v>57</v>
      </c>
      <c r="Q5" s="16">
        <v>45457</v>
      </c>
      <c r="R5" s="16">
        <v>45483</v>
      </c>
      <c r="S5" t="s">
        <v>58</v>
      </c>
      <c r="U5" t="s">
        <v>59</v>
      </c>
      <c r="W5" t="s">
        <v>60</v>
      </c>
      <c r="X5" t="s">
        <v>61</v>
      </c>
      <c r="Y5" t="s">
        <v>81</v>
      </c>
      <c r="Z5">
        <v>921</v>
      </c>
      <c r="AA5" t="s">
        <v>71</v>
      </c>
      <c r="AB5" t="s">
        <v>82</v>
      </c>
      <c r="AC5" t="s">
        <v>83</v>
      </c>
      <c r="AD5" t="s">
        <v>84</v>
      </c>
      <c r="AE5" t="s">
        <v>85</v>
      </c>
      <c r="AF5" t="s">
        <v>82</v>
      </c>
      <c r="AG5">
        <v>1</v>
      </c>
      <c r="AK5">
        <v>1</v>
      </c>
      <c r="AL5" t="s">
        <v>76</v>
      </c>
      <c r="AO5" t="s">
        <v>69</v>
      </c>
      <c r="AP5" t="s">
        <v>50</v>
      </c>
      <c r="AQ5" s="16">
        <v>45491</v>
      </c>
    </row>
    <row r="6" spans="1:45" x14ac:dyDescent="0.3">
      <c r="A6" t="s">
        <v>45</v>
      </c>
      <c r="B6" t="s">
        <v>46</v>
      </c>
      <c r="C6" t="s">
        <v>47</v>
      </c>
      <c r="D6">
        <v>48</v>
      </c>
      <c r="E6">
        <v>48171</v>
      </c>
      <c r="F6" t="s">
        <v>48</v>
      </c>
      <c r="H6" t="s">
        <v>49</v>
      </c>
      <c r="I6" t="s">
        <v>50</v>
      </c>
      <c r="J6" t="s">
        <v>51</v>
      </c>
      <c r="K6" t="s">
        <v>52</v>
      </c>
      <c r="L6" t="s">
        <v>53</v>
      </c>
      <c r="M6" t="s">
        <v>86</v>
      </c>
      <c r="N6" t="s">
        <v>55</v>
      </c>
      <c r="O6" t="s">
        <v>56</v>
      </c>
      <c r="P6" t="s">
        <v>57</v>
      </c>
      <c r="Q6" s="16">
        <v>45457</v>
      </c>
      <c r="R6" s="16">
        <v>45483</v>
      </c>
      <c r="S6" t="s">
        <v>58</v>
      </c>
      <c r="U6" t="s">
        <v>59</v>
      </c>
      <c r="W6" t="s">
        <v>60</v>
      </c>
      <c r="X6" t="s">
        <v>61</v>
      </c>
      <c r="Y6" t="s">
        <v>87</v>
      </c>
      <c r="Z6">
        <v>195114</v>
      </c>
      <c r="AA6" t="s">
        <v>63</v>
      </c>
      <c r="AB6" t="s">
        <v>88</v>
      </c>
      <c r="AC6" t="s">
        <v>89</v>
      </c>
      <c r="AD6" t="s">
        <v>90</v>
      </c>
      <c r="AE6" t="s">
        <v>91</v>
      </c>
      <c r="AF6" t="s">
        <v>88</v>
      </c>
      <c r="AI6">
        <v>1</v>
      </c>
      <c r="AK6">
        <v>1</v>
      </c>
      <c r="AL6" t="e">
        <v>#N/A</v>
      </c>
      <c r="AO6" t="s">
        <v>69</v>
      </c>
      <c r="AP6" t="s">
        <v>50</v>
      </c>
      <c r="AQ6" s="16">
        <v>45491</v>
      </c>
    </row>
    <row r="7" spans="1:45" x14ac:dyDescent="0.3">
      <c r="A7" t="s">
        <v>45</v>
      </c>
      <c r="B7" t="s">
        <v>46</v>
      </c>
      <c r="C7" t="s">
        <v>47</v>
      </c>
      <c r="D7">
        <v>48</v>
      </c>
      <c r="E7">
        <v>48171</v>
      </c>
      <c r="F7" t="s">
        <v>48</v>
      </c>
      <c r="H7" t="s">
        <v>49</v>
      </c>
      <c r="I7" t="s">
        <v>50</v>
      </c>
      <c r="J7" t="s">
        <v>51</v>
      </c>
      <c r="K7" t="s">
        <v>52</v>
      </c>
      <c r="L7" t="s">
        <v>53</v>
      </c>
      <c r="M7" t="s">
        <v>86</v>
      </c>
      <c r="N7" t="s">
        <v>55</v>
      </c>
      <c r="O7" t="s">
        <v>56</v>
      </c>
      <c r="P7" t="s">
        <v>57</v>
      </c>
      <c r="Q7" s="16">
        <v>45457</v>
      </c>
      <c r="R7" s="16">
        <v>45483</v>
      </c>
      <c r="S7" t="s">
        <v>58</v>
      </c>
      <c r="U7" t="s">
        <v>59</v>
      </c>
      <c r="W7" t="s">
        <v>60</v>
      </c>
      <c r="X7" t="s">
        <v>61</v>
      </c>
      <c r="Y7" t="s">
        <v>81</v>
      </c>
      <c r="Z7">
        <v>184368</v>
      </c>
      <c r="AA7" t="s">
        <v>92</v>
      </c>
      <c r="AB7" t="s">
        <v>81</v>
      </c>
      <c r="AC7" t="s">
        <v>93</v>
      </c>
      <c r="AD7" t="s">
        <v>94</v>
      </c>
      <c r="AE7" t="s">
        <v>95</v>
      </c>
      <c r="AF7" t="s">
        <v>81</v>
      </c>
      <c r="AI7">
        <v>2</v>
      </c>
      <c r="AK7">
        <v>2</v>
      </c>
      <c r="AL7" t="e">
        <v>#N/A</v>
      </c>
      <c r="AO7" t="s">
        <v>69</v>
      </c>
      <c r="AP7" t="s">
        <v>50</v>
      </c>
      <c r="AQ7" s="16">
        <v>45491</v>
      </c>
    </row>
    <row r="8" spans="1:45" x14ac:dyDescent="0.3">
      <c r="A8" t="s">
        <v>45</v>
      </c>
      <c r="B8" t="s">
        <v>46</v>
      </c>
      <c r="C8" t="s">
        <v>47</v>
      </c>
      <c r="D8">
        <v>48</v>
      </c>
      <c r="E8">
        <v>48171</v>
      </c>
      <c r="F8" t="s">
        <v>48</v>
      </c>
      <c r="H8" t="s">
        <v>49</v>
      </c>
      <c r="I8" t="s">
        <v>50</v>
      </c>
      <c r="J8" t="s">
        <v>51</v>
      </c>
      <c r="K8" t="s">
        <v>52</v>
      </c>
      <c r="L8" t="s">
        <v>53</v>
      </c>
      <c r="M8" t="s">
        <v>86</v>
      </c>
      <c r="N8" t="s">
        <v>55</v>
      </c>
      <c r="O8" t="s">
        <v>56</v>
      </c>
      <c r="P8" t="s">
        <v>57</v>
      </c>
      <c r="Q8" s="16">
        <v>45457</v>
      </c>
      <c r="R8" s="16">
        <v>45483</v>
      </c>
      <c r="S8" t="s">
        <v>58</v>
      </c>
      <c r="U8" t="s">
        <v>59</v>
      </c>
      <c r="W8" t="s">
        <v>60</v>
      </c>
      <c r="X8" t="s">
        <v>61</v>
      </c>
      <c r="Y8" t="s">
        <v>81</v>
      </c>
      <c r="Z8">
        <v>887090</v>
      </c>
      <c r="AA8" t="s">
        <v>71</v>
      </c>
      <c r="AB8" t="s">
        <v>96</v>
      </c>
      <c r="AC8" t="s">
        <v>97</v>
      </c>
      <c r="AD8" t="s">
        <v>98</v>
      </c>
      <c r="AE8" t="s">
        <v>99</v>
      </c>
      <c r="AF8" t="s">
        <v>100</v>
      </c>
      <c r="AH8">
        <v>1</v>
      </c>
      <c r="AK8">
        <v>1</v>
      </c>
      <c r="AL8" t="s">
        <v>76</v>
      </c>
      <c r="AO8" t="s">
        <v>69</v>
      </c>
      <c r="AP8" t="s">
        <v>50</v>
      </c>
      <c r="AQ8" s="16">
        <v>45491</v>
      </c>
    </row>
    <row r="9" spans="1:45" x14ac:dyDescent="0.3">
      <c r="A9" t="s">
        <v>45</v>
      </c>
      <c r="B9" t="s">
        <v>46</v>
      </c>
      <c r="C9" t="s">
        <v>47</v>
      </c>
      <c r="D9">
        <v>48</v>
      </c>
      <c r="E9">
        <v>48171</v>
      </c>
      <c r="F9" t="s">
        <v>48</v>
      </c>
      <c r="H9" t="s">
        <v>49</v>
      </c>
      <c r="I9" t="s">
        <v>50</v>
      </c>
      <c r="J9" t="s">
        <v>51</v>
      </c>
      <c r="K9" t="s">
        <v>52</v>
      </c>
      <c r="L9" t="s">
        <v>53</v>
      </c>
      <c r="M9" t="s">
        <v>101</v>
      </c>
      <c r="N9" t="s">
        <v>55</v>
      </c>
      <c r="O9" t="s">
        <v>56</v>
      </c>
      <c r="P9" t="s">
        <v>57</v>
      </c>
      <c r="Q9" s="16">
        <v>45457</v>
      </c>
      <c r="R9" s="16">
        <v>45483</v>
      </c>
      <c r="S9" t="s">
        <v>58</v>
      </c>
      <c r="U9" t="s">
        <v>59</v>
      </c>
      <c r="W9" t="s">
        <v>60</v>
      </c>
      <c r="X9" t="s">
        <v>61</v>
      </c>
      <c r="Y9" t="s">
        <v>81</v>
      </c>
      <c r="Z9">
        <v>233876</v>
      </c>
      <c r="AA9" t="s">
        <v>71</v>
      </c>
      <c r="AB9" t="s">
        <v>102</v>
      </c>
      <c r="AC9" t="s">
        <v>103</v>
      </c>
      <c r="AD9" t="s">
        <v>104</v>
      </c>
      <c r="AE9" t="s">
        <v>105</v>
      </c>
      <c r="AF9" t="s">
        <v>102</v>
      </c>
      <c r="AI9">
        <v>2</v>
      </c>
      <c r="AK9">
        <v>2</v>
      </c>
      <c r="AL9" t="s">
        <v>76</v>
      </c>
      <c r="AO9" t="s">
        <v>69</v>
      </c>
      <c r="AP9" t="s">
        <v>50</v>
      </c>
      <c r="AQ9" s="16">
        <v>45491</v>
      </c>
    </row>
    <row r="10" spans="1:45" x14ac:dyDescent="0.3">
      <c r="A10" t="s">
        <v>45</v>
      </c>
      <c r="B10" t="s">
        <v>46</v>
      </c>
      <c r="C10" t="s">
        <v>47</v>
      </c>
      <c r="D10">
        <v>48</v>
      </c>
      <c r="E10">
        <v>48171</v>
      </c>
      <c r="F10" t="s">
        <v>48</v>
      </c>
      <c r="H10" t="s">
        <v>49</v>
      </c>
      <c r="I10" t="s">
        <v>50</v>
      </c>
      <c r="J10" t="s">
        <v>51</v>
      </c>
      <c r="K10" t="s">
        <v>52</v>
      </c>
      <c r="L10" t="s">
        <v>53</v>
      </c>
      <c r="M10" t="s">
        <v>101</v>
      </c>
      <c r="N10" t="s">
        <v>55</v>
      </c>
      <c r="O10" t="s">
        <v>56</v>
      </c>
      <c r="P10" t="s">
        <v>57</v>
      </c>
      <c r="Q10" s="16">
        <v>45457</v>
      </c>
      <c r="R10" s="16">
        <v>45483</v>
      </c>
      <c r="S10" t="s">
        <v>58</v>
      </c>
      <c r="U10" t="s">
        <v>59</v>
      </c>
      <c r="W10" t="s">
        <v>60</v>
      </c>
      <c r="X10" t="s">
        <v>61</v>
      </c>
      <c r="Y10" t="s">
        <v>81</v>
      </c>
      <c r="Z10">
        <v>184368</v>
      </c>
      <c r="AA10" t="s">
        <v>92</v>
      </c>
      <c r="AB10" t="s">
        <v>81</v>
      </c>
      <c r="AC10" t="s">
        <v>93</v>
      </c>
      <c r="AD10" t="s">
        <v>106</v>
      </c>
      <c r="AE10" t="s">
        <v>107</v>
      </c>
      <c r="AF10" t="s">
        <v>81</v>
      </c>
      <c r="AI10">
        <v>1</v>
      </c>
      <c r="AK10">
        <v>1</v>
      </c>
      <c r="AL10" t="e">
        <v>#N/A</v>
      </c>
      <c r="AO10" t="s">
        <v>69</v>
      </c>
      <c r="AP10" t="s">
        <v>50</v>
      </c>
      <c r="AQ10" s="16">
        <v>45491</v>
      </c>
    </row>
    <row r="11" spans="1:45" x14ac:dyDescent="0.3">
      <c r="A11" t="s">
        <v>45</v>
      </c>
      <c r="B11" t="s">
        <v>46</v>
      </c>
      <c r="C11" t="s">
        <v>47</v>
      </c>
      <c r="D11">
        <v>48</v>
      </c>
      <c r="E11">
        <v>48171</v>
      </c>
      <c r="F11" t="s">
        <v>48</v>
      </c>
      <c r="H11" t="s">
        <v>49</v>
      </c>
      <c r="I11" t="s">
        <v>50</v>
      </c>
      <c r="J11" t="s">
        <v>51</v>
      </c>
      <c r="K11" t="s">
        <v>52</v>
      </c>
      <c r="L11" t="s">
        <v>53</v>
      </c>
      <c r="M11" t="s">
        <v>101</v>
      </c>
      <c r="N11" t="s">
        <v>55</v>
      </c>
      <c r="O11" t="s">
        <v>56</v>
      </c>
      <c r="P11" t="s">
        <v>57</v>
      </c>
      <c r="Q11" s="16">
        <v>45457</v>
      </c>
      <c r="R11" s="16">
        <v>45483</v>
      </c>
      <c r="S11" t="s">
        <v>58</v>
      </c>
      <c r="U11" t="s">
        <v>59</v>
      </c>
      <c r="W11" t="s">
        <v>60</v>
      </c>
      <c r="X11" t="s">
        <v>61</v>
      </c>
      <c r="Y11" t="s">
        <v>108</v>
      </c>
      <c r="Z11">
        <v>234205</v>
      </c>
      <c r="AA11" t="s">
        <v>71</v>
      </c>
      <c r="AB11" t="s">
        <v>109</v>
      </c>
      <c r="AC11" t="s">
        <v>110</v>
      </c>
      <c r="AD11" t="s">
        <v>111</v>
      </c>
      <c r="AE11" t="s">
        <v>112</v>
      </c>
      <c r="AF11" t="s">
        <v>113</v>
      </c>
      <c r="AH11">
        <v>1</v>
      </c>
      <c r="AK11">
        <v>1</v>
      </c>
      <c r="AL11" t="s">
        <v>76</v>
      </c>
      <c r="AO11" t="s">
        <v>69</v>
      </c>
      <c r="AP11" t="s">
        <v>50</v>
      </c>
      <c r="AQ11" s="16">
        <v>45491</v>
      </c>
    </row>
    <row r="12" spans="1:45" x14ac:dyDescent="0.3">
      <c r="A12" t="s">
        <v>45</v>
      </c>
      <c r="B12" t="s">
        <v>46</v>
      </c>
      <c r="C12" t="s">
        <v>47</v>
      </c>
      <c r="D12">
        <v>48</v>
      </c>
      <c r="E12">
        <v>48171</v>
      </c>
      <c r="F12" t="s">
        <v>48</v>
      </c>
      <c r="H12" t="s">
        <v>49</v>
      </c>
      <c r="I12" t="s">
        <v>50</v>
      </c>
      <c r="J12" t="s">
        <v>51</v>
      </c>
      <c r="K12" t="s">
        <v>52</v>
      </c>
      <c r="L12" t="s">
        <v>53</v>
      </c>
      <c r="M12" t="s">
        <v>101</v>
      </c>
      <c r="N12" t="s">
        <v>55</v>
      </c>
      <c r="O12" t="s">
        <v>56</v>
      </c>
      <c r="P12" t="s">
        <v>57</v>
      </c>
      <c r="Q12" s="16">
        <v>45457</v>
      </c>
      <c r="R12" s="16">
        <v>45483</v>
      </c>
      <c r="S12" t="s">
        <v>58</v>
      </c>
      <c r="U12" t="s">
        <v>59</v>
      </c>
      <c r="W12" t="s">
        <v>60</v>
      </c>
      <c r="X12" t="s">
        <v>61</v>
      </c>
      <c r="Y12" t="s">
        <v>114</v>
      </c>
      <c r="Z12">
        <v>928332</v>
      </c>
      <c r="AA12" t="s">
        <v>71</v>
      </c>
      <c r="AB12" t="s">
        <v>115</v>
      </c>
      <c r="AC12" t="s">
        <v>116</v>
      </c>
      <c r="AD12" t="s">
        <v>117</v>
      </c>
      <c r="AE12" t="s">
        <v>118</v>
      </c>
      <c r="AF12" t="s">
        <v>115</v>
      </c>
      <c r="AG12">
        <v>1</v>
      </c>
      <c r="AK12">
        <v>1</v>
      </c>
      <c r="AL12" t="s">
        <v>76</v>
      </c>
      <c r="AO12" t="s">
        <v>69</v>
      </c>
      <c r="AP12" t="s">
        <v>50</v>
      </c>
      <c r="AQ12" s="16">
        <v>45491</v>
      </c>
    </row>
    <row r="13" spans="1:45" x14ac:dyDescent="0.3">
      <c r="A13" t="s">
        <v>45</v>
      </c>
      <c r="B13" t="s">
        <v>46</v>
      </c>
      <c r="C13" t="s">
        <v>47</v>
      </c>
      <c r="D13">
        <v>48</v>
      </c>
      <c r="E13">
        <v>48171</v>
      </c>
      <c r="F13" t="s">
        <v>48</v>
      </c>
      <c r="H13" t="s">
        <v>49</v>
      </c>
      <c r="I13" t="s">
        <v>50</v>
      </c>
      <c r="J13" t="s">
        <v>51</v>
      </c>
      <c r="K13" t="s">
        <v>52</v>
      </c>
      <c r="L13" t="s">
        <v>53</v>
      </c>
      <c r="M13" t="s">
        <v>119</v>
      </c>
      <c r="N13" t="s">
        <v>55</v>
      </c>
      <c r="O13" t="s">
        <v>56</v>
      </c>
      <c r="P13" t="s">
        <v>57</v>
      </c>
      <c r="Q13" s="16">
        <v>45457</v>
      </c>
      <c r="R13" s="16">
        <v>45483</v>
      </c>
      <c r="S13" t="s">
        <v>58</v>
      </c>
      <c r="U13" t="s">
        <v>59</v>
      </c>
      <c r="W13" t="s">
        <v>60</v>
      </c>
      <c r="X13" t="s">
        <v>61</v>
      </c>
      <c r="Y13" t="s">
        <v>120</v>
      </c>
      <c r="Z13">
        <v>184362</v>
      </c>
      <c r="AA13" t="s">
        <v>92</v>
      </c>
      <c r="AB13" t="s">
        <v>120</v>
      </c>
      <c r="AC13" t="s">
        <v>121</v>
      </c>
      <c r="AD13" t="s">
        <v>122</v>
      </c>
      <c r="AE13" t="s">
        <v>123</v>
      </c>
      <c r="AF13" t="s">
        <v>120</v>
      </c>
      <c r="AI13">
        <v>1</v>
      </c>
      <c r="AK13">
        <v>1</v>
      </c>
      <c r="AL13" t="e">
        <v>#N/A</v>
      </c>
      <c r="AO13" t="s">
        <v>69</v>
      </c>
      <c r="AP13" t="s">
        <v>50</v>
      </c>
      <c r="AQ13" s="16">
        <v>45491</v>
      </c>
    </row>
    <row r="14" spans="1:45" x14ac:dyDescent="0.3">
      <c r="A14" t="s">
        <v>45</v>
      </c>
      <c r="B14" t="s">
        <v>46</v>
      </c>
      <c r="C14" t="s">
        <v>47</v>
      </c>
      <c r="D14">
        <v>48</v>
      </c>
      <c r="E14">
        <v>48171</v>
      </c>
      <c r="F14" t="s">
        <v>48</v>
      </c>
      <c r="H14" t="s">
        <v>49</v>
      </c>
      <c r="I14" t="s">
        <v>50</v>
      </c>
      <c r="J14" t="s">
        <v>51</v>
      </c>
      <c r="K14" t="s">
        <v>52</v>
      </c>
      <c r="L14" t="s">
        <v>53</v>
      </c>
      <c r="M14" t="s">
        <v>119</v>
      </c>
      <c r="N14" t="s">
        <v>55</v>
      </c>
      <c r="O14" t="s">
        <v>56</v>
      </c>
      <c r="P14" t="s">
        <v>57</v>
      </c>
      <c r="Q14" s="16">
        <v>45457</v>
      </c>
      <c r="R14" s="16">
        <v>45483</v>
      </c>
      <c r="S14" t="s">
        <v>58</v>
      </c>
      <c r="U14" t="s">
        <v>59</v>
      </c>
      <c r="W14" t="s">
        <v>60</v>
      </c>
      <c r="X14" t="s">
        <v>61</v>
      </c>
      <c r="Y14" t="s">
        <v>81</v>
      </c>
      <c r="Z14">
        <v>233876</v>
      </c>
      <c r="AA14" t="s">
        <v>71</v>
      </c>
      <c r="AB14" t="s">
        <v>102</v>
      </c>
      <c r="AC14" t="s">
        <v>103</v>
      </c>
      <c r="AD14" t="s">
        <v>124</v>
      </c>
      <c r="AE14" t="s">
        <v>125</v>
      </c>
      <c r="AF14" t="s">
        <v>102</v>
      </c>
      <c r="AI14">
        <v>1</v>
      </c>
      <c r="AK14">
        <v>1</v>
      </c>
      <c r="AL14" t="s">
        <v>76</v>
      </c>
      <c r="AO14" t="s">
        <v>69</v>
      </c>
      <c r="AP14" t="s">
        <v>50</v>
      </c>
      <c r="AQ14" s="16">
        <v>45491</v>
      </c>
    </row>
    <row r="15" spans="1:45" x14ac:dyDescent="0.3">
      <c r="A15" t="s">
        <v>45</v>
      </c>
      <c r="B15" t="s">
        <v>46</v>
      </c>
      <c r="C15" t="s">
        <v>47</v>
      </c>
      <c r="D15">
        <v>48</v>
      </c>
      <c r="E15">
        <v>48171</v>
      </c>
      <c r="F15" t="s">
        <v>48</v>
      </c>
      <c r="H15" t="s">
        <v>49</v>
      </c>
      <c r="I15" t="s">
        <v>50</v>
      </c>
      <c r="J15" t="s">
        <v>51</v>
      </c>
      <c r="K15" t="s">
        <v>52</v>
      </c>
      <c r="L15" t="s">
        <v>53</v>
      </c>
      <c r="M15" t="s">
        <v>119</v>
      </c>
      <c r="N15" t="s">
        <v>55</v>
      </c>
      <c r="O15" t="s">
        <v>56</v>
      </c>
      <c r="P15" t="s">
        <v>57</v>
      </c>
      <c r="Q15" s="16">
        <v>45457</v>
      </c>
      <c r="R15" s="16">
        <v>45483</v>
      </c>
      <c r="S15" t="s">
        <v>58</v>
      </c>
      <c r="U15" t="s">
        <v>59</v>
      </c>
      <c r="W15" t="s">
        <v>60</v>
      </c>
      <c r="X15" t="s">
        <v>61</v>
      </c>
      <c r="Y15" t="s">
        <v>81</v>
      </c>
      <c r="Z15">
        <v>184368</v>
      </c>
      <c r="AA15" t="s">
        <v>92</v>
      </c>
      <c r="AB15" t="s">
        <v>81</v>
      </c>
      <c r="AC15" t="s">
        <v>93</v>
      </c>
      <c r="AD15" t="s">
        <v>126</v>
      </c>
      <c r="AE15" t="s">
        <v>127</v>
      </c>
      <c r="AF15" t="s">
        <v>81</v>
      </c>
      <c r="AI15">
        <v>1</v>
      </c>
      <c r="AK15">
        <v>1</v>
      </c>
      <c r="AL15" t="e">
        <v>#N/A</v>
      </c>
      <c r="AO15" t="s">
        <v>69</v>
      </c>
      <c r="AP15" t="s">
        <v>50</v>
      </c>
      <c r="AQ15" s="16">
        <v>45491</v>
      </c>
    </row>
    <row r="16" spans="1:45" x14ac:dyDescent="0.3">
      <c r="A16" t="s">
        <v>45</v>
      </c>
      <c r="B16" t="s">
        <v>46</v>
      </c>
      <c r="C16" t="s">
        <v>47</v>
      </c>
      <c r="D16">
        <v>48</v>
      </c>
      <c r="E16">
        <v>48171</v>
      </c>
      <c r="F16" t="s">
        <v>48</v>
      </c>
      <c r="H16" t="s">
        <v>49</v>
      </c>
      <c r="I16" t="s">
        <v>50</v>
      </c>
      <c r="J16" t="s">
        <v>51</v>
      </c>
      <c r="K16" t="s">
        <v>52</v>
      </c>
      <c r="L16" t="s">
        <v>53</v>
      </c>
      <c r="M16" t="s">
        <v>119</v>
      </c>
      <c r="N16" t="s">
        <v>55</v>
      </c>
      <c r="O16" t="s">
        <v>56</v>
      </c>
      <c r="P16" t="s">
        <v>57</v>
      </c>
      <c r="Q16" s="16">
        <v>45457</v>
      </c>
      <c r="R16" s="16">
        <v>45483</v>
      </c>
      <c r="S16" t="s">
        <v>58</v>
      </c>
      <c r="U16" t="s">
        <v>59</v>
      </c>
      <c r="W16" t="s">
        <v>60</v>
      </c>
      <c r="X16" t="s">
        <v>61</v>
      </c>
      <c r="Y16" t="s">
        <v>128</v>
      </c>
      <c r="Z16">
        <v>184381</v>
      </c>
      <c r="AA16" t="s">
        <v>92</v>
      </c>
      <c r="AB16" t="s">
        <v>128</v>
      </c>
      <c r="AC16" t="s">
        <v>129</v>
      </c>
      <c r="AD16" t="s">
        <v>130</v>
      </c>
      <c r="AE16" t="s">
        <v>131</v>
      </c>
      <c r="AF16" t="s">
        <v>128</v>
      </c>
      <c r="AI16">
        <v>1</v>
      </c>
      <c r="AK16">
        <v>1</v>
      </c>
      <c r="AL16" t="e">
        <v>#N/A</v>
      </c>
      <c r="AO16" t="s">
        <v>69</v>
      </c>
      <c r="AP16" t="s">
        <v>50</v>
      </c>
      <c r="AQ16" s="16">
        <v>45491</v>
      </c>
    </row>
    <row r="17" spans="1:43" x14ac:dyDescent="0.3">
      <c r="A17" t="s">
        <v>45</v>
      </c>
      <c r="B17" t="s">
        <v>46</v>
      </c>
      <c r="C17" t="s">
        <v>47</v>
      </c>
      <c r="D17">
        <v>48</v>
      </c>
      <c r="E17">
        <v>48171</v>
      </c>
      <c r="F17" t="s">
        <v>48</v>
      </c>
      <c r="H17" t="s">
        <v>49</v>
      </c>
      <c r="I17" t="s">
        <v>50</v>
      </c>
      <c r="J17" t="s">
        <v>51</v>
      </c>
      <c r="K17" t="s">
        <v>52</v>
      </c>
      <c r="L17" t="s">
        <v>53</v>
      </c>
      <c r="M17" t="s">
        <v>119</v>
      </c>
      <c r="N17" t="s">
        <v>55</v>
      </c>
      <c r="O17" t="s">
        <v>56</v>
      </c>
      <c r="P17" t="s">
        <v>57</v>
      </c>
      <c r="Q17" s="16">
        <v>45457</v>
      </c>
      <c r="R17" s="16">
        <v>45483</v>
      </c>
      <c r="S17" t="s">
        <v>58</v>
      </c>
      <c r="U17" t="s">
        <v>59</v>
      </c>
      <c r="W17" t="s">
        <v>60</v>
      </c>
      <c r="X17" t="s">
        <v>61</v>
      </c>
      <c r="Y17" t="s">
        <v>108</v>
      </c>
      <c r="Z17">
        <v>234205</v>
      </c>
      <c r="AA17" t="s">
        <v>71</v>
      </c>
      <c r="AB17" t="s">
        <v>109</v>
      </c>
      <c r="AC17" t="s">
        <v>110</v>
      </c>
      <c r="AD17" t="s">
        <v>132</v>
      </c>
      <c r="AE17" t="s">
        <v>133</v>
      </c>
      <c r="AF17" t="s">
        <v>113</v>
      </c>
      <c r="AH17">
        <v>3</v>
      </c>
      <c r="AK17">
        <v>3</v>
      </c>
      <c r="AL17" t="s">
        <v>76</v>
      </c>
      <c r="AO17" t="s">
        <v>69</v>
      </c>
      <c r="AP17" t="s">
        <v>50</v>
      </c>
      <c r="AQ17" s="16">
        <v>45491</v>
      </c>
    </row>
    <row r="18" spans="1:43" x14ac:dyDescent="0.3">
      <c r="A18" t="s">
        <v>45</v>
      </c>
      <c r="B18" t="s">
        <v>46</v>
      </c>
      <c r="C18" t="s">
        <v>47</v>
      </c>
      <c r="D18">
        <v>48</v>
      </c>
      <c r="E18">
        <v>48171</v>
      </c>
      <c r="F18" t="s">
        <v>48</v>
      </c>
      <c r="H18" t="s">
        <v>49</v>
      </c>
      <c r="I18" t="s">
        <v>50</v>
      </c>
      <c r="J18" t="s">
        <v>51</v>
      </c>
      <c r="K18" t="s">
        <v>52</v>
      </c>
      <c r="L18" t="s">
        <v>53</v>
      </c>
      <c r="M18" t="s">
        <v>119</v>
      </c>
      <c r="N18" t="s">
        <v>55</v>
      </c>
      <c r="O18" t="s">
        <v>56</v>
      </c>
      <c r="P18" t="s">
        <v>57</v>
      </c>
      <c r="Q18" s="16">
        <v>45457</v>
      </c>
      <c r="R18" s="16">
        <v>45483</v>
      </c>
      <c r="S18" t="s">
        <v>58</v>
      </c>
      <c r="U18" t="s">
        <v>59</v>
      </c>
      <c r="W18" t="s">
        <v>60</v>
      </c>
      <c r="X18" t="s">
        <v>61</v>
      </c>
      <c r="Y18" t="s">
        <v>120</v>
      </c>
      <c r="Z18">
        <v>233389</v>
      </c>
      <c r="AA18" t="s">
        <v>71</v>
      </c>
      <c r="AB18" t="s">
        <v>134</v>
      </c>
      <c r="AC18" t="s">
        <v>135</v>
      </c>
      <c r="AD18" t="s">
        <v>136</v>
      </c>
      <c r="AE18" t="s">
        <v>137</v>
      </c>
      <c r="AF18" t="s">
        <v>138</v>
      </c>
      <c r="AH18">
        <v>1</v>
      </c>
      <c r="AK18">
        <v>1</v>
      </c>
      <c r="AL18" t="s">
        <v>76</v>
      </c>
      <c r="AO18" t="s">
        <v>69</v>
      </c>
      <c r="AP18" t="s">
        <v>50</v>
      </c>
      <c r="AQ18" s="16">
        <v>45491</v>
      </c>
    </row>
    <row r="19" spans="1:43" x14ac:dyDescent="0.3">
      <c r="A19" t="s">
        <v>45</v>
      </c>
      <c r="B19" t="s">
        <v>46</v>
      </c>
      <c r="C19" t="s">
        <v>47</v>
      </c>
      <c r="D19">
        <v>48</v>
      </c>
      <c r="E19">
        <v>48171</v>
      </c>
      <c r="F19" t="s">
        <v>48</v>
      </c>
      <c r="H19" t="s">
        <v>49</v>
      </c>
      <c r="I19" t="s">
        <v>50</v>
      </c>
      <c r="J19" t="s">
        <v>51</v>
      </c>
      <c r="K19" t="s">
        <v>52</v>
      </c>
      <c r="L19" t="s">
        <v>53</v>
      </c>
      <c r="M19" t="s">
        <v>139</v>
      </c>
      <c r="N19" t="s">
        <v>55</v>
      </c>
      <c r="O19" t="s">
        <v>56</v>
      </c>
      <c r="P19" t="s">
        <v>57</v>
      </c>
      <c r="Q19" s="16">
        <v>45457</v>
      </c>
      <c r="R19" s="16">
        <v>45483</v>
      </c>
      <c r="S19" t="s">
        <v>58</v>
      </c>
      <c r="U19" t="s">
        <v>59</v>
      </c>
      <c r="W19" t="s">
        <v>60</v>
      </c>
      <c r="X19" t="s">
        <v>61</v>
      </c>
      <c r="Y19" t="s">
        <v>81</v>
      </c>
      <c r="Z19">
        <v>233876</v>
      </c>
      <c r="AA19" t="s">
        <v>71</v>
      </c>
      <c r="AB19" t="s">
        <v>102</v>
      </c>
      <c r="AC19" t="s">
        <v>103</v>
      </c>
      <c r="AD19" t="s">
        <v>140</v>
      </c>
      <c r="AE19" t="s">
        <v>141</v>
      </c>
      <c r="AF19" t="s">
        <v>102</v>
      </c>
      <c r="AI19">
        <v>1</v>
      </c>
      <c r="AK19">
        <v>1</v>
      </c>
      <c r="AL19" t="s">
        <v>76</v>
      </c>
      <c r="AO19" t="s">
        <v>69</v>
      </c>
      <c r="AP19" t="s">
        <v>50</v>
      </c>
      <c r="AQ19" s="16">
        <v>45491</v>
      </c>
    </row>
    <row r="20" spans="1:43" x14ac:dyDescent="0.3">
      <c r="A20" t="s">
        <v>45</v>
      </c>
      <c r="B20" t="s">
        <v>46</v>
      </c>
      <c r="C20" t="s">
        <v>47</v>
      </c>
      <c r="D20">
        <v>48</v>
      </c>
      <c r="E20">
        <v>48171</v>
      </c>
      <c r="F20" t="s">
        <v>48</v>
      </c>
      <c r="H20" t="s">
        <v>49</v>
      </c>
      <c r="I20" t="s">
        <v>50</v>
      </c>
      <c r="J20" t="s">
        <v>51</v>
      </c>
      <c r="K20" t="s">
        <v>52</v>
      </c>
      <c r="L20" t="s">
        <v>53</v>
      </c>
      <c r="M20" t="s">
        <v>139</v>
      </c>
      <c r="N20" t="s">
        <v>55</v>
      </c>
      <c r="O20" t="s">
        <v>56</v>
      </c>
      <c r="P20" t="s">
        <v>57</v>
      </c>
      <c r="Q20" s="16">
        <v>45457</v>
      </c>
      <c r="R20" s="16">
        <v>45483</v>
      </c>
      <c r="S20" t="s">
        <v>58</v>
      </c>
      <c r="U20" t="s">
        <v>59</v>
      </c>
      <c r="W20" t="s">
        <v>60</v>
      </c>
      <c r="X20" t="s">
        <v>61</v>
      </c>
      <c r="Y20" t="s">
        <v>114</v>
      </c>
      <c r="Z20">
        <v>928332</v>
      </c>
      <c r="AA20" t="s">
        <v>71</v>
      </c>
      <c r="AB20" t="s">
        <v>115</v>
      </c>
      <c r="AC20" t="s">
        <v>116</v>
      </c>
      <c r="AD20" t="s">
        <v>142</v>
      </c>
      <c r="AE20" t="s">
        <v>143</v>
      </c>
      <c r="AF20" t="s">
        <v>115</v>
      </c>
      <c r="AG20">
        <v>2</v>
      </c>
      <c r="AK20">
        <v>2</v>
      </c>
      <c r="AL20" t="s">
        <v>76</v>
      </c>
      <c r="AO20" t="s">
        <v>69</v>
      </c>
      <c r="AP20" t="s">
        <v>50</v>
      </c>
      <c r="AQ20" s="16">
        <v>45491</v>
      </c>
    </row>
    <row r="21" spans="1:43" x14ac:dyDescent="0.3">
      <c r="A21" t="s">
        <v>45</v>
      </c>
      <c r="B21" t="s">
        <v>46</v>
      </c>
      <c r="C21" t="s">
        <v>47</v>
      </c>
      <c r="D21">
        <v>48</v>
      </c>
      <c r="E21">
        <v>48171</v>
      </c>
      <c r="F21" t="s">
        <v>48</v>
      </c>
      <c r="H21" t="s">
        <v>49</v>
      </c>
      <c r="I21" t="s">
        <v>50</v>
      </c>
      <c r="J21" t="s">
        <v>51</v>
      </c>
      <c r="K21" t="s">
        <v>52</v>
      </c>
      <c r="L21" t="s">
        <v>53</v>
      </c>
      <c r="M21" t="s">
        <v>139</v>
      </c>
      <c r="N21" t="s">
        <v>55</v>
      </c>
      <c r="O21" t="s">
        <v>56</v>
      </c>
      <c r="P21" t="s">
        <v>57</v>
      </c>
      <c r="Q21" s="16">
        <v>45457</v>
      </c>
      <c r="R21" s="16">
        <v>45483</v>
      </c>
      <c r="S21" t="s">
        <v>58</v>
      </c>
      <c r="U21" t="s">
        <v>59</v>
      </c>
      <c r="W21" t="s">
        <v>60</v>
      </c>
      <c r="X21" t="s">
        <v>61</v>
      </c>
      <c r="Y21" t="s">
        <v>144</v>
      </c>
      <c r="Z21">
        <v>1320</v>
      </c>
      <c r="AA21" t="s">
        <v>71</v>
      </c>
      <c r="AB21" t="s">
        <v>145</v>
      </c>
      <c r="AC21" t="s">
        <v>146</v>
      </c>
      <c r="AD21" t="s">
        <v>147</v>
      </c>
      <c r="AE21" t="s">
        <v>148</v>
      </c>
      <c r="AF21" t="s">
        <v>149</v>
      </c>
      <c r="AG21">
        <v>1</v>
      </c>
      <c r="AK21">
        <v>1</v>
      </c>
      <c r="AL21" t="s">
        <v>76</v>
      </c>
      <c r="AO21" t="s">
        <v>69</v>
      </c>
      <c r="AP21" t="s">
        <v>50</v>
      </c>
      <c r="AQ21" s="16">
        <v>45491</v>
      </c>
    </row>
    <row r="22" spans="1:43" x14ac:dyDescent="0.3">
      <c r="A22" t="s">
        <v>45</v>
      </c>
      <c r="B22" t="s">
        <v>46</v>
      </c>
      <c r="C22" t="s">
        <v>47</v>
      </c>
      <c r="D22">
        <v>48</v>
      </c>
      <c r="E22">
        <v>48171</v>
      </c>
      <c r="F22" t="s">
        <v>48</v>
      </c>
      <c r="H22" t="s">
        <v>49</v>
      </c>
      <c r="I22" t="s">
        <v>50</v>
      </c>
      <c r="J22" t="s">
        <v>51</v>
      </c>
      <c r="K22" t="s">
        <v>52</v>
      </c>
      <c r="L22" t="s">
        <v>53</v>
      </c>
      <c r="M22" t="s">
        <v>139</v>
      </c>
      <c r="N22" t="s">
        <v>55</v>
      </c>
      <c r="O22" t="s">
        <v>56</v>
      </c>
      <c r="P22" t="s">
        <v>57</v>
      </c>
      <c r="Q22" s="16">
        <v>45457</v>
      </c>
      <c r="R22" s="16">
        <v>45483</v>
      </c>
      <c r="S22" t="s">
        <v>58</v>
      </c>
      <c r="U22" t="s">
        <v>59</v>
      </c>
      <c r="W22" t="s">
        <v>60</v>
      </c>
      <c r="X22" t="s">
        <v>61</v>
      </c>
      <c r="Y22" t="s">
        <v>108</v>
      </c>
      <c r="Z22">
        <v>234205</v>
      </c>
      <c r="AA22" t="s">
        <v>71</v>
      </c>
      <c r="AB22" t="s">
        <v>109</v>
      </c>
      <c r="AC22" t="s">
        <v>110</v>
      </c>
      <c r="AD22" t="s">
        <v>150</v>
      </c>
      <c r="AE22" t="s">
        <v>151</v>
      </c>
      <c r="AF22" t="s">
        <v>113</v>
      </c>
      <c r="AH22">
        <v>5</v>
      </c>
      <c r="AK22">
        <v>5</v>
      </c>
      <c r="AL22" t="s">
        <v>76</v>
      </c>
      <c r="AO22" t="s">
        <v>69</v>
      </c>
      <c r="AP22" t="s">
        <v>50</v>
      </c>
      <c r="AQ22" s="16">
        <v>45491</v>
      </c>
    </row>
    <row r="23" spans="1:43" x14ac:dyDescent="0.3">
      <c r="A23" t="s">
        <v>45</v>
      </c>
      <c r="B23" t="s">
        <v>46</v>
      </c>
      <c r="C23" t="s">
        <v>47</v>
      </c>
      <c r="D23">
        <v>48</v>
      </c>
      <c r="E23">
        <v>48171</v>
      </c>
      <c r="F23" t="s">
        <v>48</v>
      </c>
      <c r="H23" t="s">
        <v>49</v>
      </c>
      <c r="I23" t="s">
        <v>50</v>
      </c>
      <c r="J23" t="s">
        <v>51</v>
      </c>
      <c r="K23" t="s">
        <v>52</v>
      </c>
      <c r="L23" t="s">
        <v>53</v>
      </c>
      <c r="M23" t="s">
        <v>139</v>
      </c>
      <c r="N23" t="s">
        <v>55</v>
      </c>
      <c r="O23" t="s">
        <v>56</v>
      </c>
      <c r="P23" t="s">
        <v>57</v>
      </c>
      <c r="Q23" s="16">
        <v>45457</v>
      </c>
      <c r="R23" s="16">
        <v>45483</v>
      </c>
      <c r="S23" t="s">
        <v>58</v>
      </c>
      <c r="U23" t="s">
        <v>59</v>
      </c>
      <c r="W23" t="s">
        <v>60</v>
      </c>
      <c r="X23" t="s">
        <v>61</v>
      </c>
      <c r="Y23" t="s">
        <v>120</v>
      </c>
      <c r="Z23">
        <v>184362</v>
      </c>
      <c r="AA23" t="s">
        <v>92</v>
      </c>
      <c r="AB23" t="s">
        <v>120</v>
      </c>
      <c r="AC23" t="s">
        <v>121</v>
      </c>
      <c r="AD23" t="s">
        <v>152</v>
      </c>
      <c r="AE23" t="s">
        <v>153</v>
      </c>
      <c r="AF23" t="s">
        <v>120</v>
      </c>
      <c r="AI23">
        <v>1</v>
      </c>
      <c r="AK23">
        <v>1</v>
      </c>
      <c r="AL23" t="e">
        <v>#N/A</v>
      </c>
      <c r="AO23" t="s">
        <v>69</v>
      </c>
      <c r="AP23" t="s">
        <v>50</v>
      </c>
      <c r="AQ23" s="16">
        <v>45491</v>
      </c>
    </row>
    <row r="24" spans="1:43" x14ac:dyDescent="0.3">
      <c r="A24" t="s">
        <v>45</v>
      </c>
      <c r="B24" t="s">
        <v>46</v>
      </c>
      <c r="C24" t="s">
        <v>47</v>
      </c>
      <c r="D24">
        <v>48</v>
      </c>
      <c r="E24">
        <v>48171</v>
      </c>
      <c r="F24" t="s">
        <v>48</v>
      </c>
      <c r="H24" t="s">
        <v>49</v>
      </c>
      <c r="I24" t="s">
        <v>50</v>
      </c>
      <c r="J24" t="s">
        <v>51</v>
      </c>
      <c r="K24" t="s">
        <v>52</v>
      </c>
      <c r="L24" t="s">
        <v>53</v>
      </c>
      <c r="M24" t="s">
        <v>154</v>
      </c>
      <c r="N24" t="s">
        <v>55</v>
      </c>
      <c r="O24" t="s">
        <v>56</v>
      </c>
      <c r="P24" t="s">
        <v>57</v>
      </c>
      <c r="Q24" s="16">
        <v>45457</v>
      </c>
      <c r="R24" s="16">
        <v>45483</v>
      </c>
      <c r="S24" t="s">
        <v>58</v>
      </c>
      <c r="U24" t="s">
        <v>59</v>
      </c>
      <c r="W24" t="s">
        <v>60</v>
      </c>
      <c r="X24" t="s">
        <v>61</v>
      </c>
      <c r="Y24" t="s">
        <v>81</v>
      </c>
      <c r="Z24">
        <v>184368</v>
      </c>
      <c r="AA24" t="s">
        <v>92</v>
      </c>
      <c r="AB24" t="s">
        <v>81</v>
      </c>
      <c r="AC24" t="s">
        <v>93</v>
      </c>
      <c r="AD24" t="s">
        <v>155</v>
      </c>
      <c r="AE24" t="s">
        <v>156</v>
      </c>
      <c r="AF24" t="s">
        <v>81</v>
      </c>
      <c r="AI24">
        <v>1</v>
      </c>
      <c r="AK24">
        <v>1</v>
      </c>
      <c r="AL24" t="e">
        <v>#N/A</v>
      </c>
      <c r="AO24" t="s">
        <v>69</v>
      </c>
      <c r="AP24" t="s">
        <v>50</v>
      </c>
      <c r="AQ24" s="16">
        <v>45491</v>
      </c>
    </row>
    <row r="25" spans="1:43" x14ac:dyDescent="0.3">
      <c r="A25" t="s">
        <v>45</v>
      </c>
      <c r="B25" t="s">
        <v>46</v>
      </c>
      <c r="C25" t="s">
        <v>47</v>
      </c>
      <c r="D25">
        <v>48</v>
      </c>
      <c r="E25">
        <v>48171</v>
      </c>
      <c r="F25" t="s">
        <v>48</v>
      </c>
      <c r="H25" t="s">
        <v>49</v>
      </c>
      <c r="I25" t="s">
        <v>50</v>
      </c>
      <c r="J25" t="s">
        <v>51</v>
      </c>
      <c r="K25" t="s">
        <v>52</v>
      </c>
      <c r="L25" t="s">
        <v>53</v>
      </c>
      <c r="M25" t="s">
        <v>154</v>
      </c>
      <c r="N25" t="s">
        <v>55</v>
      </c>
      <c r="O25" t="s">
        <v>56</v>
      </c>
      <c r="P25" t="s">
        <v>57</v>
      </c>
      <c r="Q25" s="16">
        <v>45457</v>
      </c>
      <c r="R25" s="16">
        <v>45483</v>
      </c>
      <c r="S25" t="s">
        <v>58</v>
      </c>
      <c r="U25" t="s">
        <v>59</v>
      </c>
      <c r="W25" t="s">
        <v>60</v>
      </c>
      <c r="X25" t="s">
        <v>61</v>
      </c>
      <c r="Y25" t="s">
        <v>120</v>
      </c>
      <c r="Z25">
        <v>184362</v>
      </c>
      <c r="AA25" t="s">
        <v>92</v>
      </c>
      <c r="AB25" t="s">
        <v>120</v>
      </c>
      <c r="AC25" t="s">
        <v>121</v>
      </c>
      <c r="AD25" t="s">
        <v>157</v>
      </c>
      <c r="AE25" t="s">
        <v>158</v>
      </c>
      <c r="AF25" t="s">
        <v>120</v>
      </c>
      <c r="AI25">
        <v>1</v>
      </c>
      <c r="AK25">
        <v>1</v>
      </c>
      <c r="AL25" t="e">
        <v>#N/A</v>
      </c>
      <c r="AO25" t="s">
        <v>69</v>
      </c>
      <c r="AP25" t="s">
        <v>50</v>
      </c>
      <c r="AQ25" s="16">
        <v>45491</v>
      </c>
    </row>
    <row r="26" spans="1:43" x14ac:dyDescent="0.3">
      <c r="A26" t="s">
        <v>45</v>
      </c>
      <c r="B26" t="s">
        <v>46</v>
      </c>
      <c r="C26" t="s">
        <v>47</v>
      </c>
      <c r="D26">
        <v>48</v>
      </c>
      <c r="E26">
        <v>48171</v>
      </c>
      <c r="F26" t="s">
        <v>48</v>
      </c>
      <c r="H26" t="s">
        <v>49</v>
      </c>
      <c r="I26" t="s">
        <v>50</v>
      </c>
      <c r="J26" t="s">
        <v>51</v>
      </c>
      <c r="K26" t="s">
        <v>52</v>
      </c>
      <c r="L26" t="s">
        <v>53</v>
      </c>
      <c r="M26" t="s">
        <v>154</v>
      </c>
      <c r="N26" t="s">
        <v>55</v>
      </c>
      <c r="O26" t="s">
        <v>56</v>
      </c>
      <c r="P26" t="s">
        <v>57</v>
      </c>
      <c r="Q26" s="16">
        <v>45457</v>
      </c>
      <c r="R26" s="16">
        <v>45483</v>
      </c>
      <c r="S26" t="s">
        <v>58</v>
      </c>
      <c r="U26" t="s">
        <v>59</v>
      </c>
      <c r="W26" t="s">
        <v>60</v>
      </c>
      <c r="X26" t="s">
        <v>61</v>
      </c>
      <c r="Y26" t="s">
        <v>108</v>
      </c>
      <c r="Z26">
        <v>234205</v>
      </c>
      <c r="AA26" t="s">
        <v>71</v>
      </c>
      <c r="AB26" t="s">
        <v>109</v>
      </c>
      <c r="AC26" t="s">
        <v>110</v>
      </c>
      <c r="AD26" t="s">
        <v>159</v>
      </c>
      <c r="AE26" t="s">
        <v>160</v>
      </c>
      <c r="AF26" t="s">
        <v>113</v>
      </c>
      <c r="AG26">
        <v>3</v>
      </c>
      <c r="AH26">
        <v>2</v>
      </c>
      <c r="AK26">
        <v>5</v>
      </c>
      <c r="AL26" t="s">
        <v>76</v>
      </c>
      <c r="AO26" t="s">
        <v>69</v>
      </c>
      <c r="AP26" t="s">
        <v>50</v>
      </c>
      <c r="AQ26" s="16">
        <v>45491</v>
      </c>
    </row>
    <row r="27" spans="1:43" x14ac:dyDescent="0.3">
      <c r="A27" t="s">
        <v>45</v>
      </c>
      <c r="B27" t="s">
        <v>46</v>
      </c>
      <c r="C27" t="s">
        <v>47</v>
      </c>
      <c r="D27">
        <v>48</v>
      </c>
      <c r="E27">
        <v>48171</v>
      </c>
      <c r="F27" t="s">
        <v>48</v>
      </c>
      <c r="H27" t="s">
        <v>49</v>
      </c>
      <c r="I27" t="s">
        <v>50</v>
      </c>
      <c r="J27" t="s">
        <v>51</v>
      </c>
      <c r="K27" t="s">
        <v>52</v>
      </c>
      <c r="L27" t="s">
        <v>53</v>
      </c>
      <c r="M27" t="s">
        <v>154</v>
      </c>
      <c r="N27" t="s">
        <v>55</v>
      </c>
      <c r="O27" t="s">
        <v>56</v>
      </c>
      <c r="P27" t="s">
        <v>57</v>
      </c>
      <c r="Q27" s="16">
        <v>45457</v>
      </c>
      <c r="R27" s="16">
        <v>45483</v>
      </c>
      <c r="S27" t="s">
        <v>58</v>
      </c>
      <c r="U27" t="s">
        <v>59</v>
      </c>
      <c r="W27" t="s">
        <v>60</v>
      </c>
      <c r="X27" t="s">
        <v>61</v>
      </c>
      <c r="Y27" t="s">
        <v>128</v>
      </c>
      <c r="Z27">
        <v>233973</v>
      </c>
      <c r="AA27" t="s">
        <v>71</v>
      </c>
      <c r="AB27" t="s">
        <v>161</v>
      </c>
      <c r="AC27" t="s">
        <v>162</v>
      </c>
      <c r="AD27" t="s">
        <v>163</v>
      </c>
      <c r="AE27" t="s">
        <v>164</v>
      </c>
      <c r="AF27" t="s">
        <v>161</v>
      </c>
      <c r="AG27">
        <v>2</v>
      </c>
      <c r="AK27">
        <v>2</v>
      </c>
      <c r="AL27" t="s">
        <v>76</v>
      </c>
      <c r="AO27" t="s">
        <v>69</v>
      </c>
      <c r="AP27" t="s">
        <v>50</v>
      </c>
      <c r="AQ27" s="16">
        <v>45491</v>
      </c>
    </row>
    <row r="28" spans="1:43" x14ac:dyDescent="0.3">
      <c r="A28" t="s">
        <v>45</v>
      </c>
      <c r="B28" t="s">
        <v>165</v>
      </c>
      <c r="C28" t="s">
        <v>166</v>
      </c>
      <c r="D28">
        <v>81</v>
      </c>
      <c r="E28">
        <v>81025</v>
      </c>
      <c r="F28" t="s">
        <v>167</v>
      </c>
      <c r="H28" t="s">
        <v>49</v>
      </c>
      <c r="I28" t="s">
        <v>50</v>
      </c>
      <c r="J28" t="s">
        <v>51</v>
      </c>
      <c r="K28" t="s">
        <v>168</v>
      </c>
      <c r="L28" t="s">
        <v>169</v>
      </c>
      <c r="M28" t="s">
        <v>170</v>
      </c>
      <c r="N28" t="s">
        <v>171</v>
      </c>
      <c r="O28" t="s">
        <v>172</v>
      </c>
      <c r="P28" t="s">
        <v>173</v>
      </c>
      <c r="Q28" s="16">
        <v>45442</v>
      </c>
      <c r="R28" s="16">
        <v>45476</v>
      </c>
      <c r="S28" t="s">
        <v>174</v>
      </c>
      <c r="U28" t="s">
        <v>59</v>
      </c>
      <c r="W28" t="s">
        <v>60</v>
      </c>
      <c r="X28" t="s">
        <v>61</v>
      </c>
      <c r="Y28" t="s">
        <v>81</v>
      </c>
      <c r="Z28">
        <v>1894</v>
      </c>
      <c r="AA28" t="s">
        <v>71</v>
      </c>
      <c r="AB28" t="s">
        <v>175</v>
      </c>
      <c r="AC28" t="s">
        <v>176</v>
      </c>
      <c r="AD28" t="s">
        <v>177</v>
      </c>
      <c r="AE28" t="s">
        <v>178</v>
      </c>
      <c r="AF28" t="s">
        <v>175</v>
      </c>
      <c r="AG28">
        <v>2</v>
      </c>
      <c r="AK28">
        <v>2</v>
      </c>
      <c r="AL28" t="s">
        <v>76</v>
      </c>
      <c r="AO28" t="s">
        <v>69</v>
      </c>
      <c r="AP28" t="s">
        <v>50</v>
      </c>
      <c r="AQ28" s="16">
        <v>45491</v>
      </c>
    </row>
    <row r="29" spans="1:43" x14ac:dyDescent="0.3">
      <c r="A29" t="s">
        <v>45</v>
      </c>
      <c r="B29" t="s">
        <v>165</v>
      </c>
      <c r="C29" t="s">
        <v>166</v>
      </c>
      <c r="D29">
        <v>81</v>
      </c>
      <c r="E29">
        <v>81025</v>
      </c>
      <c r="F29" t="s">
        <v>167</v>
      </c>
      <c r="H29" t="s">
        <v>49</v>
      </c>
      <c r="I29" t="s">
        <v>50</v>
      </c>
      <c r="J29" t="s">
        <v>51</v>
      </c>
      <c r="K29" t="s">
        <v>168</v>
      </c>
      <c r="L29" t="s">
        <v>169</v>
      </c>
      <c r="M29" t="s">
        <v>170</v>
      </c>
      <c r="N29" t="s">
        <v>171</v>
      </c>
      <c r="O29" t="s">
        <v>172</v>
      </c>
      <c r="P29" t="s">
        <v>173</v>
      </c>
      <c r="Q29" s="16">
        <v>45442</v>
      </c>
      <c r="R29" s="16">
        <v>45476</v>
      </c>
      <c r="S29" t="s">
        <v>174</v>
      </c>
      <c r="U29" t="s">
        <v>59</v>
      </c>
      <c r="W29" t="s">
        <v>60</v>
      </c>
      <c r="X29" t="s">
        <v>61</v>
      </c>
      <c r="Y29" t="s">
        <v>120</v>
      </c>
      <c r="Z29">
        <v>1180</v>
      </c>
      <c r="AA29" t="s">
        <v>71</v>
      </c>
      <c r="AB29" t="s">
        <v>179</v>
      </c>
      <c r="AC29" t="s">
        <v>180</v>
      </c>
      <c r="AD29" t="s">
        <v>181</v>
      </c>
      <c r="AE29" t="s">
        <v>182</v>
      </c>
      <c r="AF29" t="s">
        <v>183</v>
      </c>
      <c r="AH29">
        <v>1</v>
      </c>
      <c r="AK29">
        <v>1</v>
      </c>
      <c r="AL29" t="s">
        <v>76</v>
      </c>
      <c r="AO29" t="s">
        <v>69</v>
      </c>
      <c r="AP29" t="s">
        <v>50</v>
      </c>
      <c r="AQ29" s="16">
        <v>45491</v>
      </c>
    </row>
    <row r="30" spans="1:43" x14ac:dyDescent="0.3">
      <c r="A30" t="s">
        <v>45</v>
      </c>
      <c r="B30" t="s">
        <v>165</v>
      </c>
      <c r="C30" t="s">
        <v>166</v>
      </c>
      <c r="D30">
        <v>81</v>
      </c>
      <c r="E30">
        <v>81025</v>
      </c>
      <c r="F30" t="s">
        <v>167</v>
      </c>
      <c r="H30" t="s">
        <v>49</v>
      </c>
      <c r="I30" t="s">
        <v>50</v>
      </c>
      <c r="J30" t="s">
        <v>51</v>
      </c>
      <c r="K30" t="s">
        <v>168</v>
      </c>
      <c r="L30" t="s">
        <v>169</v>
      </c>
      <c r="M30" t="s">
        <v>170</v>
      </c>
      <c r="N30" t="s">
        <v>171</v>
      </c>
      <c r="O30" t="s">
        <v>172</v>
      </c>
      <c r="P30" t="s">
        <v>173</v>
      </c>
      <c r="Q30" s="16">
        <v>45442</v>
      </c>
      <c r="R30" s="16">
        <v>45476</v>
      </c>
      <c r="S30" t="s">
        <v>174</v>
      </c>
      <c r="U30" t="s">
        <v>59</v>
      </c>
      <c r="W30" t="s">
        <v>60</v>
      </c>
      <c r="X30" t="s">
        <v>61</v>
      </c>
      <c r="Y30" t="s">
        <v>120</v>
      </c>
      <c r="Z30">
        <v>1184</v>
      </c>
      <c r="AA30" t="s">
        <v>71</v>
      </c>
      <c r="AB30" t="s">
        <v>184</v>
      </c>
      <c r="AC30" t="s">
        <v>185</v>
      </c>
      <c r="AD30" t="s">
        <v>186</v>
      </c>
      <c r="AE30" t="s">
        <v>187</v>
      </c>
      <c r="AF30" t="s">
        <v>184</v>
      </c>
      <c r="AG30">
        <v>2</v>
      </c>
      <c r="AK30">
        <v>2</v>
      </c>
      <c r="AL30" t="s">
        <v>76</v>
      </c>
      <c r="AO30" t="s">
        <v>69</v>
      </c>
      <c r="AP30" t="s">
        <v>50</v>
      </c>
      <c r="AQ30" s="16">
        <v>45491</v>
      </c>
    </row>
    <row r="31" spans="1:43" x14ac:dyDescent="0.3">
      <c r="A31" t="s">
        <v>45</v>
      </c>
      <c r="B31" t="s">
        <v>165</v>
      </c>
      <c r="C31" t="s">
        <v>166</v>
      </c>
      <c r="D31">
        <v>81</v>
      </c>
      <c r="E31">
        <v>81025</v>
      </c>
      <c r="F31" t="s">
        <v>167</v>
      </c>
      <c r="H31" t="s">
        <v>49</v>
      </c>
      <c r="I31" t="s">
        <v>50</v>
      </c>
      <c r="J31" t="s">
        <v>51</v>
      </c>
      <c r="K31" t="s">
        <v>168</v>
      </c>
      <c r="L31" t="s">
        <v>169</v>
      </c>
      <c r="M31" t="s">
        <v>170</v>
      </c>
      <c r="N31" t="s">
        <v>171</v>
      </c>
      <c r="O31" t="s">
        <v>172</v>
      </c>
      <c r="P31" t="s">
        <v>173</v>
      </c>
      <c r="Q31" s="16">
        <v>45442</v>
      </c>
      <c r="R31" s="16">
        <v>45476</v>
      </c>
      <c r="S31" t="s">
        <v>174</v>
      </c>
      <c r="U31" t="s">
        <v>59</v>
      </c>
      <c r="W31" t="s">
        <v>60</v>
      </c>
      <c r="X31" t="s">
        <v>61</v>
      </c>
      <c r="Y31" t="s">
        <v>120</v>
      </c>
      <c r="Z31">
        <v>233379</v>
      </c>
      <c r="AA31" t="s">
        <v>71</v>
      </c>
      <c r="AB31" t="s">
        <v>188</v>
      </c>
      <c r="AC31" t="s">
        <v>189</v>
      </c>
      <c r="AD31" t="s">
        <v>190</v>
      </c>
      <c r="AE31" t="s">
        <v>191</v>
      </c>
      <c r="AF31" t="s">
        <v>188</v>
      </c>
      <c r="AG31">
        <v>1</v>
      </c>
      <c r="AK31">
        <v>1</v>
      </c>
      <c r="AL31" t="s">
        <v>76</v>
      </c>
      <c r="AO31" t="s">
        <v>69</v>
      </c>
      <c r="AP31" t="s">
        <v>50</v>
      </c>
      <c r="AQ31" s="16">
        <v>45491</v>
      </c>
    </row>
    <row r="32" spans="1:43" x14ac:dyDescent="0.3">
      <c r="A32" t="s">
        <v>45</v>
      </c>
      <c r="B32" t="s">
        <v>165</v>
      </c>
      <c r="C32" t="s">
        <v>166</v>
      </c>
      <c r="D32">
        <v>81</v>
      </c>
      <c r="E32">
        <v>81025</v>
      </c>
      <c r="F32" t="s">
        <v>167</v>
      </c>
      <c r="H32" t="s">
        <v>49</v>
      </c>
      <c r="I32" t="s">
        <v>50</v>
      </c>
      <c r="J32" t="s">
        <v>51</v>
      </c>
      <c r="K32" t="s">
        <v>168</v>
      </c>
      <c r="L32" t="s">
        <v>169</v>
      </c>
      <c r="M32" t="s">
        <v>170</v>
      </c>
      <c r="N32" t="s">
        <v>171</v>
      </c>
      <c r="O32" t="s">
        <v>172</v>
      </c>
      <c r="P32" t="s">
        <v>173</v>
      </c>
      <c r="Q32" s="16">
        <v>45442</v>
      </c>
      <c r="R32" s="16">
        <v>45476</v>
      </c>
      <c r="S32" t="s">
        <v>174</v>
      </c>
      <c r="U32" t="s">
        <v>59</v>
      </c>
      <c r="W32" t="s">
        <v>60</v>
      </c>
      <c r="X32" t="s">
        <v>61</v>
      </c>
      <c r="Y32" t="s">
        <v>120</v>
      </c>
      <c r="Z32">
        <v>719829</v>
      </c>
      <c r="AA32" t="s">
        <v>71</v>
      </c>
      <c r="AB32" t="s">
        <v>192</v>
      </c>
      <c r="AC32" t="s">
        <v>193</v>
      </c>
      <c r="AD32" t="s">
        <v>194</v>
      </c>
      <c r="AE32" t="s">
        <v>195</v>
      </c>
      <c r="AF32" t="s">
        <v>192</v>
      </c>
      <c r="AH32">
        <v>1</v>
      </c>
      <c r="AK32">
        <v>1</v>
      </c>
      <c r="AL32" t="s">
        <v>76</v>
      </c>
      <c r="AO32" t="s">
        <v>69</v>
      </c>
      <c r="AP32" t="s">
        <v>50</v>
      </c>
      <c r="AQ32" s="16">
        <v>45491</v>
      </c>
    </row>
    <row r="33" spans="1:43" x14ac:dyDescent="0.3">
      <c r="A33" t="s">
        <v>45</v>
      </c>
      <c r="B33" t="s">
        <v>165</v>
      </c>
      <c r="C33" t="s">
        <v>166</v>
      </c>
      <c r="D33">
        <v>81</v>
      </c>
      <c r="E33">
        <v>81025</v>
      </c>
      <c r="F33" t="s">
        <v>167</v>
      </c>
      <c r="H33" t="s">
        <v>49</v>
      </c>
      <c r="I33" t="s">
        <v>50</v>
      </c>
      <c r="J33" t="s">
        <v>51</v>
      </c>
      <c r="K33" t="s">
        <v>168</v>
      </c>
      <c r="L33" t="s">
        <v>169</v>
      </c>
      <c r="M33" t="s">
        <v>170</v>
      </c>
      <c r="N33" t="s">
        <v>171</v>
      </c>
      <c r="O33" t="s">
        <v>172</v>
      </c>
      <c r="P33" t="s">
        <v>173</v>
      </c>
      <c r="Q33" s="16">
        <v>45442</v>
      </c>
      <c r="R33" s="16">
        <v>45476</v>
      </c>
      <c r="S33" t="s">
        <v>174</v>
      </c>
      <c r="U33" t="s">
        <v>59</v>
      </c>
      <c r="W33" t="s">
        <v>60</v>
      </c>
      <c r="X33" t="s">
        <v>61</v>
      </c>
      <c r="Y33" t="s">
        <v>120</v>
      </c>
      <c r="Z33">
        <v>233318</v>
      </c>
      <c r="AA33" t="s">
        <v>71</v>
      </c>
      <c r="AB33" t="s">
        <v>196</v>
      </c>
      <c r="AC33" t="s">
        <v>197</v>
      </c>
      <c r="AD33" t="s">
        <v>198</v>
      </c>
      <c r="AE33" t="s">
        <v>199</v>
      </c>
      <c r="AF33" t="s">
        <v>196</v>
      </c>
      <c r="AG33">
        <v>1</v>
      </c>
      <c r="AK33">
        <v>1</v>
      </c>
      <c r="AL33" t="s">
        <v>76</v>
      </c>
      <c r="AO33" t="s">
        <v>69</v>
      </c>
      <c r="AP33" t="s">
        <v>50</v>
      </c>
      <c r="AQ33" s="16">
        <v>45491</v>
      </c>
    </row>
    <row r="34" spans="1:43" x14ac:dyDescent="0.3">
      <c r="A34" t="s">
        <v>45</v>
      </c>
      <c r="B34" t="s">
        <v>165</v>
      </c>
      <c r="C34" t="s">
        <v>166</v>
      </c>
      <c r="D34">
        <v>81</v>
      </c>
      <c r="E34">
        <v>81025</v>
      </c>
      <c r="F34" t="s">
        <v>167</v>
      </c>
      <c r="H34" t="s">
        <v>49</v>
      </c>
      <c r="I34" t="s">
        <v>50</v>
      </c>
      <c r="J34" t="s">
        <v>51</v>
      </c>
      <c r="K34" t="s">
        <v>168</v>
      </c>
      <c r="L34" t="s">
        <v>169</v>
      </c>
      <c r="M34" t="s">
        <v>170</v>
      </c>
      <c r="N34" t="s">
        <v>171</v>
      </c>
      <c r="O34" t="s">
        <v>172</v>
      </c>
      <c r="P34" t="s">
        <v>173</v>
      </c>
      <c r="Q34" s="16">
        <v>45442</v>
      </c>
      <c r="R34" s="16">
        <v>45476</v>
      </c>
      <c r="S34" t="s">
        <v>174</v>
      </c>
      <c r="U34" t="s">
        <v>59</v>
      </c>
      <c r="W34" t="s">
        <v>60</v>
      </c>
      <c r="X34" t="s">
        <v>61</v>
      </c>
      <c r="Y34" t="s">
        <v>120</v>
      </c>
      <c r="Z34">
        <v>233350</v>
      </c>
      <c r="AA34" t="s">
        <v>71</v>
      </c>
      <c r="AB34" t="s">
        <v>200</v>
      </c>
      <c r="AC34" t="s">
        <v>201</v>
      </c>
      <c r="AD34" t="s">
        <v>202</v>
      </c>
      <c r="AE34" t="s">
        <v>203</v>
      </c>
      <c r="AF34" t="s">
        <v>200</v>
      </c>
      <c r="AG34">
        <v>1</v>
      </c>
      <c r="AK34">
        <v>1</v>
      </c>
      <c r="AL34" t="s">
        <v>76</v>
      </c>
      <c r="AO34" t="s">
        <v>69</v>
      </c>
      <c r="AP34" t="s">
        <v>50</v>
      </c>
      <c r="AQ34" s="16">
        <v>45491</v>
      </c>
    </row>
    <row r="35" spans="1:43" x14ac:dyDescent="0.3">
      <c r="A35" t="s">
        <v>45</v>
      </c>
      <c r="B35" t="s">
        <v>165</v>
      </c>
      <c r="C35" t="s">
        <v>166</v>
      </c>
      <c r="D35">
        <v>81</v>
      </c>
      <c r="E35">
        <v>81025</v>
      </c>
      <c r="F35" t="s">
        <v>167</v>
      </c>
      <c r="H35" t="s">
        <v>49</v>
      </c>
      <c r="I35" t="s">
        <v>50</v>
      </c>
      <c r="J35" t="s">
        <v>51</v>
      </c>
      <c r="K35" t="s">
        <v>168</v>
      </c>
      <c r="L35" t="s">
        <v>169</v>
      </c>
      <c r="M35" t="s">
        <v>170</v>
      </c>
      <c r="N35" t="s">
        <v>171</v>
      </c>
      <c r="O35" t="s">
        <v>172</v>
      </c>
      <c r="P35" t="s">
        <v>173</v>
      </c>
      <c r="Q35" s="16">
        <v>45442</v>
      </c>
      <c r="R35" s="16">
        <v>45476</v>
      </c>
      <c r="S35" t="s">
        <v>174</v>
      </c>
      <c r="U35" t="s">
        <v>59</v>
      </c>
      <c r="W35" t="s">
        <v>60</v>
      </c>
      <c r="X35" t="s">
        <v>61</v>
      </c>
      <c r="Y35" t="s">
        <v>144</v>
      </c>
      <c r="Z35">
        <v>1323</v>
      </c>
      <c r="AA35" t="s">
        <v>71</v>
      </c>
      <c r="AB35" t="s">
        <v>204</v>
      </c>
      <c r="AC35" t="s">
        <v>205</v>
      </c>
      <c r="AD35" t="s">
        <v>206</v>
      </c>
      <c r="AE35" t="s">
        <v>207</v>
      </c>
      <c r="AF35" t="s">
        <v>204</v>
      </c>
      <c r="AG35">
        <v>1</v>
      </c>
      <c r="AK35">
        <v>1</v>
      </c>
      <c r="AL35" t="s">
        <v>76</v>
      </c>
      <c r="AO35" t="s">
        <v>69</v>
      </c>
      <c r="AP35" t="s">
        <v>50</v>
      </c>
      <c r="AQ35" s="16">
        <v>45491</v>
      </c>
    </row>
    <row r="36" spans="1:43" x14ac:dyDescent="0.3">
      <c r="A36" t="s">
        <v>45</v>
      </c>
      <c r="B36" t="s">
        <v>165</v>
      </c>
      <c r="C36" t="s">
        <v>166</v>
      </c>
      <c r="D36">
        <v>81</v>
      </c>
      <c r="E36">
        <v>81025</v>
      </c>
      <c r="F36" t="s">
        <v>167</v>
      </c>
      <c r="H36" t="s">
        <v>49</v>
      </c>
      <c r="I36" t="s">
        <v>50</v>
      </c>
      <c r="J36" t="s">
        <v>51</v>
      </c>
      <c r="K36" t="s">
        <v>168</v>
      </c>
      <c r="L36" t="s">
        <v>169</v>
      </c>
      <c r="M36" t="s">
        <v>170</v>
      </c>
      <c r="N36" t="s">
        <v>171</v>
      </c>
      <c r="O36" t="s">
        <v>172</v>
      </c>
      <c r="P36" t="s">
        <v>173</v>
      </c>
      <c r="Q36" s="16">
        <v>45442</v>
      </c>
      <c r="R36" s="16">
        <v>45476</v>
      </c>
      <c r="S36" t="s">
        <v>174</v>
      </c>
      <c r="U36" t="s">
        <v>59</v>
      </c>
      <c r="W36" t="s">
        <v>60</v>
      </c>
      <c r="X36" t="s">
        <v>61</v>
      </c>
      <c r="Y36" t="s">
        <v>114</v>
      </c>
      <c r="Z36">
        <v>1643</v>
      </c>
      <c r="AA36" t="s">
        <v>71</v>
      </c>
      <c r="AB36" t="s">
        <v>208</v>
      </c>
      <c r="AC36" t="s">
        <v>209</v>
      </c>
      <c r="AD36" t="s">
        <v>210</v>
      </c>
      <c r="AE36" t="s">
        <v>211</v>
      </c>
      <c r="AF36" t="s">
        <v>208</v>
      </c>
      <c r="AG36">
        <v>6</v>
      </c>
      <c r="AK36">
        <v>6</v>
      </c>
      <c r="AL36" t="s">
        <v>76</v>
      </c>
      <c r="AO36" t="s">
        <v>69</v>
      </c>
      <c r="AP36" t="s">
        <v>50</v>
      </c>
      <c r="AQ36" s="16">
        <v>45491</v>
      </c>
    </row>
    <row r="37" spans="1:43" x14ac:dyDescent="0.3">
      <c r="A37" t="s">
        <v>45</v>
      </c>
      <c r="B37" t="s">
        <v>165</v>
      </c>
      <c r="C37" t="s">
        <v>166</v>
      </c>
      <c r="D37">
        <v>81</v>
      </c>
      <c r="E37">
        <v>81025</v>
      </c>
      <c r="F37" t="s">
        <v>167</v>
      </c>
      <c r="H37" t="s">
        <v>49</v>
      </c>
      <c r="I37" t="s">
        <v>50</v>
      </c>
      <c r="J37" t="s">
        <v>51</v>
      </c>
      <c r="K37" t="s">
        <v>168</v>
      </c>
      <c r="L37" t="s">
        <v>169</v>
      </c>
      <c r="M37" t="s">
        <v>170</v>
      </c>
      <c r="N37" t="s">
        <v>171</v>
      </c>
      <c r="O37" t="s">
        <v>172</v>
      </c>
      <c r="P37" t="s">
        <v>173</v>
      </c>
      <c r="Q37" s="16">
        <v>45442</v>
      </c>
      <c r="R37" s="16">
        <v>45476</v>
      </c>
      <c r="S37" t="s">
        <v>174</v>
      </c>
      <c r="U37" t="s">
        <v>59</v>
      </c>
      <c r="W37" t="s">
        <v>60</v>
      </c>
      <c r="X37" t="s">
        <v>61</v>
      </c>
      <c r="Y37" t="s">
        <v>81</v>
      </c>
      <c r="Z37">
        <v>1927</v>
      </c>
      <c r="AA37" t="s">
        <v>71</v>
      </c>
      <c r="AB37" t="s">
        <v>212</v>
      </c>
      <c r="AC37" t="s">
        <v>213</v>
      </c>
      <c r="AD37" t="s">
        <v>214</v>
      </c>
      <c r="AE37" t="s">
        <v>215</v>
      </c>
      <c r="AF37" t="s">
        <v>216</v>
      </c>
      <c r="AG37">
        <v>1</v>
      </c>
      <c r="AK37">
        <v>1</v>
      </c>
      <c r="AL37" t="s">
        <v>76</v>
      </c>
      <c r="AO37" t="s">
        <v>69</v>
      </c>
      <c r="AP37" t="s">
        <v>50</v>
      </c>
      <c r="AQ37" s="16">
        <v>45491</v>
      </c>
    </row>
    <row r="38" spans="1:43" x14ac:dyDescent="0.3">
      <c r="A38" t="s">
        <v>45</v>
      </c>
      <c r="B38" t="s">
        <v>165</v>
      </c>
      <c r="C38" t="s">
        <v>166</v>
      </c>
      <c r="D38">
        <v>81</v>
      </c>
      <c r="E38">
        <v>81025</v>
      </c>
      <c r="F38" t="s">
        <v>167</v>
      </c>
      <c r="H38" t="s">
        <v>49</v>
      </c>
      <c r="I38" t="s">
        <v>50</v>
      </c>
      <c r="J38" t="s">
        <v>51</v>
      </c>
      <c r="K38" t="s">
        <v>168</v>
      </c>
      <c r="L38" t="s">
        <v>169</v>
      </c>
      <c r="M38" t="s">
        <v>170</v>
      </c>
      <c r="N38" t="s">
        <v>171</v>
      </c>
      <c r="O38" t="s">
        <v>172</v>
      </c>
      <c r="P38" t="s">
        <v>173</v>
      </c>
      <c r="Q38" s="16">
        <v>45442</v>
      </c>
      <c r="R38" s="16">
        <v>45476</v>
      </c>
      <c r="S38" t="s">
        <v>174</v>
      </c>
      <c r="U38" t="s">
        <v>59</v>
      </c>
      <c r="W38" t="s">
        <v>60</v>
      </c>
      <c r="X38" t="s">
        <v>61</v>
      </c>
      <c r="Y38" t="s">
        <v>81</v>
      </c>
      <c r="Z38">
        <v>1926</v>
      </c>
      <c r="AA38" t="s">
        <v>71</v>
      </c>
      <c r="AB38" t="s">
        <v>217</v>
      </c>
      <c r="AC38" t="s">
        <v>218</v>
      </c>
      <c r="AD38" t="s">
        <v>219</v>
      </c>
      <c r="AE38" t="s">
        <v>220</v>
      </c>
      <c r="AF38" t="s">
        <v>217</v>
      </c>
      <c r="AG38">
        <v>5</v>
      </c>
      <c r="AH38">
        <v>1</v>
      </c>
      <c r="AK38">
        <v>6</v>
      </c>
      <c r="AL38" t="s">
        <v>76</v>
      </c>
      <c r="AO38" t="s">
        <v>69</v>
      </c>
      <c r="AP38" t="s">
        <v>50</v>
      </c>
      <c r="AQ38" s="16">
        <v>45491</v>
      </c>
    </row>
    <row r="39" spans="1:43" x14ac:dyDescent="0.3">
      <c r="A39" t="s">
        <v>45</v>
      </c>
      <c r="B39" t="s">
        <v>165</v>
      </c>
      <c r="C39" t="s">
        <v>166</v>
      </c>
      <c r="D39">
        <v>81</v>
      </c>
      <c r="E39">
        <v>81025</v>
      </c>
      <c r="F39" t="s">
        <v>167</v>
      </c>
      <c r="H39" t="s">
        <v>49</v>
      </c>
      <c r="I39" t="s">
        <v>50</v>
      </c>
      <c r="J39" t="s">
        <v>51</v>
      </c>
      <c r="K39" t="s">
        <v>168</v>
      </c>
      <c r="L39" t="s">
        <v>169</v>
      </c>
      <c r="M39" t="s">
        <v>170</v>
      </c>
      <c r="N39" t="s">
        <v>171</v>
      </c>
      <c r="O39" t="s">
        <v>172</v>
      </c>
      <c r="P39" t="s">
        <v>173</v>
      </c>
      <c r="Q39" s="16">
        <v>45442</v>
      </c>
      <c r="R39" s="16">
        <v>45476</v>
      </c>
      <c r="S39" t="s">
        <v>174</v>
      </c>
      <c r="U39" t="s">
        <v>59</v>
      </c>
      <c r="W39" t="s">
        <v>60</v>
      </c>
      <c r="X39" t="s">
        <v>61</v>
      </c>
      <c r="Y39" t="s">
        <v>81</v>
      </c>
      <c r="Z39">
        <v>195830</v>
      </c>
      <c r="AA39" t="s">
        <v>63</v>
      </c>
      <c r="AB39" t="s">
        <v>221</v>
      </c>
      <c r="AC39" t="s">
        <v>222</v>
      </c>
      <c r="AD39" t="s">
        <v>223</v>
      </c>
      <c r="AE39" t="s">
        <v>224</v>
      </c>
      <c r="AF39" t="s">
        <v>221</v>
      </c>
      <c r="AH39">
        <v>2</v>
      </c>
      <c r="AK39">
        <v>2</v>
      </c>
      <c r="AL39" t="e">
        <v>#N/A</v>
      </c>
      <c r="AM39" t="s">
        <v>225</v>
      </c>
      <c r="AO39" t="s">
        <v>69</v>
      </c>
      <c r="AP39" t="s">
        <v>50</v>
      </c>
      <c r="AQ39" s="16">
        <v>45491</v>
      </c>
    </row>
    <row r="40" spans="1:43" x14ac:dyDescent="0.3">
      <c r="A40" t="s">
        <v>45</v>
      </c>
      <c r="B40" t="s">
        <v>165</v>
      </c>
      <c r="C40" t="s">
        <v>166</v>
      </c>
      <c r="D40">
        <v>81</v>
      </c>
      <c r="E40">
        <v>81025</v>
      </c>
      <c r="F40" t="s">
        <v>167</v>
      </c>
      <c r="H40" t="s">
        <v>49</v>
      </c>
      <c r="I40" t="s">
        <v>50</v>
      </c>
      <c r="J40" t="s">
        <v>51</v>
      </c>
      <c r="K40" t="s">
        <v>168</v>
      </c>
      <c r="L40" t="s">
        <v>169</v>
      </c>
      <c r="M40" t="s">
        <v>170</v>
      </c>
      <c r="N40" t="s">
        <v>171</v>
      </c>
      <c r="O40" t="s">
        <v>172</v>
      </c>
      <c r="P40" t="s">
        <v>173</v>
      </c>
      <c r="Q40" s="16">
        <v>45442</v>
      </c>
      <c r="R40" s="16">
        <v>45476</v>
      </c>
      <c r="S40" t="s">
        <v>174</v>
      </c>
      <c r="U40" t="s">
        <v>59</v>
      </c>
      <c r="W40" t="s">
        <v>60</v>
      </c>
      <c r="X40" t="s">
        <v>61</v>
      </c>
      <c r="Y40" t="s">
        <v>144</v>
      </c>
      <c r="Z40">
        <v>1320</v>
      </c>
      <c r="AA40" t="s">
        <v>71</v>
      </c>
      <c r="AB40" t="s">
        <v>145</v>
      </c>
      <c r="AC40" t="s">
        <v>146</v>
      </c>
      <c r="AD40" t="s">
        <v>226</v>
      </c>
      <c r="AE40" t="s">
        <v>227</v>
      </c>
      <c r="AF40" t="s">
        <v>149</v>
      </c>
      <c r="AG40">
        <v>1</v>
      </c>
      <c r="AK40">
        <v>1</v>
      </c>
      <c r="AL40" t="s">
        <v>76</v>
      </c>
      <c r="AO40" t="s">
        <v>69</v>
      </c>
      <c r="AP40" t="s">
        <v>50</v>
      </c>
      <c r="AQ40" s="16">
        <v>45491</v>
      </c>
    </row>
    <row r="41" spans="1:43" x14ac:dyDescent="0.3">
      <c r="A41" t="s">
        <v>45</v>
      </c>
      <c r="B41" t="s">
        <v>165</v>
      </c>
      <c r="C41" t="s">
        <v>166</v>
      </c>
      <c r="D41">
        <v>81</v>
      </c>
      <c r="E41">
        <v>81025</v>
      </c>
      <c r="F41" t="s">
        <v>167</v>
      </c>
      <c r="H41" t="s">
        <v>49</v>
      </c>
      <c r="I41" t="s">
        <v>50</v>
      </c>
      <c r="J41" t="s">
        <v>51</v>
      </c>
      <c r="K41" t="s">
        <v>168</v>
      </c>
      <c r="L41" t="s">
        <v>169</v>
      </c>
      <c r="M41" t="s">
        <v>170</v>
      </c>
      <c r="N41" t="s">
        <v>171</v>
      </c>
      <c r="O41" t="s">
        <v>172</v>
      </c>
      <c r="P41" t="s">
        <v>173</v>
      </c>
      <c r="Q41" s="16">
        <v>45442</v>
      </c>
      <c r="R41" s="16">
        <v>45476</v>
      </c>
      <c r="S41" t="s">
        <v>174</v>
      </c>
      <c r="U41" t="s">
        <v>59</v>
      </c>
      <c r="W41" t="s">
        <v>60</v>
      </c>
      <c r="X41" t="s">
        <v>61</v>
      </c>
      <c r="Y41" t="s">
        <v>70</v>
      </c>
      <c r="Z41">
        <v>1504</v>
      </c>
      <c r="AA41" t="s">
        <v>71</v>
      </c>
      <c r="AB41" t="s">
        <v>228</v>
      </c>
      <c r="AC41" t="s">
        <v>229</v>
      </c>
      <c r="AD41" t="s">
        <v>230</v>
      </c>
      <c r="AE41" t="s">
        <v>231</v>
      </c>
      <c r="AF41" t="s">
        <v>228</v>
      </c>
      <c r="AG41">
        <v>7</v>
      </c>
      <c r="AH41">
        <v>19</v>
      </c>
      <c r="AK41">
        <v>26</v>
      </c>
      <c r="AL41" t="s">
        <v>76</v>
      </c>
      <c r="AO41" t="s">
        <v>69</v>
      </c>
      <c r="AP41" t="s">
        <v>50</v>
      </c>
      <c r="AQ41" s="16">
        <v>45491</v>
      </c>
    </row>
    <row r="42" spans="1:43" x14ac:dyDescent="0.3">
      <c r="A42" t="s">
        <v>45</v>
      </c>
      <c r="B42" t="s">
        <v>165</v>
      </c>
      <c r="C42" t="s">
        <v>166</v>
      </c>
      <c r="D42">
        <v>81</v>
      </c>
      <c r="E42">
        <v>81025</v>
      </c>
      <c r="F42" t="s">
        <v>167</v>
      </c>
      <c r="H42" t="s">
        <v>49</v>
      </c>
      <c r="I42" t="s">
        <v>50</v>
      </c>
      <c r="J42" t="s">
        <v>51</v>
      </c>
      <c r="K42" t="s">
        <v>168</v>
      </c>
      <c r="L42" t="s">
        <v>169</v>
      </c>
      <c r="M42" t="s">
        <v>170</v>
      </c>
      <c r="N42" t="s">
        <v>171</v>
      </c>
      <c r="O42" t="s">
        <v>172</v>
      </c>
      <c r="P42" t="s">
        <v>173</v>
      </c>
      <c r="Q42" s="16">
        <v>45442</v>
      </c>
      <c r="R42" s="16">
        <v>45476</v>
      </c>
      <c r="S42" t="s">
        <v>174</v>
      </c>
      <c r="U42" t="s">
        <v>59</v>
      </c>
      <c r="W42" t="s">
        <v>60</v>
      </c>
      <c r="X42" t="s">
        <v>61</v>
      </c>
      <c r="Y42" t="s">
        <v>70</v>
      </c>
      <c r="Z42">
        <v>184366</v>
      </c>
      <c r="AA42" t="s">
        <v>92</v>
      </c>
      <c r="AB42" t="s">
        <v>70</v>
      </c>
      <c r="AC42" t="s">
        <v>232</v>
      </c>
      <c r="AD42" t="s">
        <v>233</v>
      </c>
      <c r="AE42" t="s">
        <v>234</v>
      </c>
      <c r="AF42" t="s">
        <v>70</v>
      </c>
      <c r="AI42">
        <v>1</v>
      </c>
      <c r="AK42">
        <v>1</v>
      </c>
      <c r="AL42" t="e">
        <v>#N/A</v>
      </c>
      <c r="AO42" t="s">
        <v>69</v>
      </c>
      <c r="AP42" t="s">
        <v>50</v>
      </c>
      <c r="AQ42" s="16">
        <v>45491</v>
      </c>
    </row>
    <row r="43" spans="1:43" x14ac:dyDescent="0.3">
      <c r="A43" t="s">
        <v>45</v>
      </c>
      <c r="B43" t="s">
        <v>165</v>
      </c>
      <c r="C43" t="s">
        <v>166</v>
      </c>
      <c r="D43">
        <v>81</v>
      </c>
      <c r="E43">
        <v>81025</v>
      </c>
      <c r="F43" t="s">
        <v>167</v>
      </c>
      <c r="H43" t="s">
        <v>49</v>
      </c>
      <c r="I43" t="s">
        <v>50</v>
      </c>
      <c r="J43" t="s">
        <v>51</v>
      </c>
      <c r="K43" t="s">
        <v>168</v>
      </c>
      <c r="L43" t="s">
        <v>169</v>
      </c>
      <c r="M43" t="s">
        <v>170</v>
      </c>
      <c r="N43" t="s">
        <v>171</v>
      </c>
      <c r="O43" t="s">
        <v>172</v>
      </c>
      <c r="P43" t="s">
        <v>173</v>
      </c>
      <c r="Q43" s="16">
        <v>45442</v>
      </c>
      <c r="R43" s="16">
        <v>45476</v>
      </c>
      <c r="S43" t="s">
        <v>174</v>
      </c>
      <c r="U43" t="s">
        <v>59</v>
      </c>
      <c r="W43" t="s">
        <v>60</v>
      </c>
      <c r="X43" t="s">
        <v>61</v>
      </c>
      <c r="Y43" t="s">
        <v>70</v>
      </c>
      <c r="Z43">
        <v>1405</v>
      </c>
      <c r="AA43" t="s">
        <v>71</v>
      </c>
      <c r="AB43" t="s">
        <v>235</v>
      </c>
      <c r="AC43" t="s">
        <v>236</v>
      </c>
      <c r="AD43" t="s">
        <v>237</v>
      </c>
      <c r="AE43" t="s">
        <v>238</v>
      </c>
      <c r="AF43" t="s">
        <v>235</v>
      </c>
      <c r="AH43">
        <v>1</v>
      </c>
      <c r="AK43">
        <v>1</v>
      </c>
      <c r="AL43" t="s">
        <v>76</v>
      </c>
      <c r="AO43" t="s">
        <v>69</v>
      </c>
      <c r="AP43" t="s">
        <v>50</v>
      </c>
      <c r="AQ43" s="16">
        <v>45491</v>
      </c>
    </row>
    <row r="44" spans="1:43" x14ac:dyDescent="0.3">
      <c r="A44" t="s">
        <v>45</v>
      </c>
      <c r="B44" t="s">
        <v>165</v>
      </c>
      <c r="C44" t="s">
        <v>166</v>
      </c>
      <c r="D44">
        <v>81</v>
      </c>
      <c r="E44">
        <v>81025</v>
      </c>
      <c r="F44" t="s">
        <v>167</v>
      </c>
      <c r="H44" t="s">
        <v>49</v>
      </c>
      <c r="I44" t="s">
        <v>50</v>
      </c>
      <c r="J44" t="s">
        <v>51</v>
      </c>
      <c r="K44" t="s">
        <v>168</v>
      </c>
      <c r="L44" t="s">
        <v>169</v>
      </c>
      <c r="M44" t="s">
        <v>170</v>
      </c>
      <c r="N44" t="s">
        <v>171</v>
      </c>
      <c r="O44" t="s">
        <v>172</v>
      </c>
      <c r="P44" t="s">
        <v>173</v>
      </c>
      <c r="Q44" s="16">
        <v>45442</v>
      </c>
      <c r="R44" s="16">
        <v>45476</v>
      </c>
      <c r="S44" t="s">
        <v>174</v>
      </c>
      <c r="U44" t="s">
        <v>59</v>
      </c>
      <c r="W44" t="s">
        <v>60</v>
      </c>
      <c r="X44" t="s">
        <v>61</v>
      </c>
      <c r="Y44" t="s">
        <v>70</v>
      </c>
      <c r="Z44">
        <v>1446</v>
      </c>
      <c r="AA44" t="s">
        <v>71</v>
      </c>
      <c r="AB44" t="s">
        <v>239</v>
      </c>
      <c r="AC44" t="s">
        <v>240</v>
      </c>
      <c r="AD44" t="s">
        <v>241</v>
      </c>
      <c r="AE44" t="s">
        <v>242</v>
      </c>
      <c r="AF44" t="s">
        <v>239</v>
      </c>
      <c r="AG44">
        <v>5</v>
      </c>
      <c r="AK44">
        <v>5</v>
      </c>
      <c r="AL44" t="s">
        <v>76</v>
      </c>
      <c r="AO44" t="s">
        <v>69</v>
      </c>
      <c r="AP44" t="s">
        <v>50</v>
      </c>
      <c r="AQ44" s="16">
        <v>45491</v>
      </c>
    </row>
    <row r="45" spans="1:43" x14ac:dyDescent="0.3">
      <c r="A45" t="s">
        <v>45</v>
      </c>
      <c r="B45" t="s">
        <v>165</v>
      </c>
      <c r="C45" t="s">
        <v>166</v>
      </c>
      <c r="D45">
        <v>81</v>
      </c>
      <c r="E45">
        <v>81025</v>
      </c>
      <c r="F45" t="s">
        <v>167</v>
      </c>
      <c r="H45" t="s">
        <v>49</v>
      </c>
      <c r="I45" t="s">
        <v>50</v>
      </c>
      <c r="J45" t="s">
        <v>51</v>
      </c>
      <c r="K45" t="s">
        <v>168</v>
      </c>
      <c r="L45" t="s">
        <v>169</v>
      </c>
      <c r="M45" t="s">
        <v>170</v>
      </c>
      <c r="N45" t="s">
        <v>171</v>
      </c>
      <c r="O45" t="s">
        <v>172</v>
      </c>
      <c r="P45" t="s">
        <v>173</v>
      </c>
      <c r="Q45" s="16">
        <v>45442</v>
      </c>
      <c r="R45" s="16">
        <v>45476</v>
      </c>
      <c r="S45" t="s">
        <v>174</v>
      </c>
      <c r="U45" t="s">
        <v>59</v>
      </c>
      <c r="W45" t="s">
        <v>60</v>
      </c>
      <c r="X45" t="s">
        <v>61</v>
      </c>
      <c r="Y45" t="s">
        <v>108</v>
      </c>
      <c r="Z45">
        <v>1237</v>
      </c>
      <c r="AA45" t="s">
        <v>71</v>
      </c>
      <c r="AB45" t="s">
        <v>243</v>
      </c>
      <c r="AC45" t="s">
        <v>244</v>
      </c>
      <c r="AD45" t="s">
        <v>245</v>
      </c>
      <c r="AE45" t="s">
        <v>246</v>
      </c>
      <c r="AF45" t="s">
        <v>243</v>
      </c>
      <c r="AG45">
        <v>1</v>
      </c>
      <c r="AK45">
        <v>1</v>
      </c>
      <c r="AL45" t="s">
        <v>76</v>
      </c>
      <c r="AO45" t="s">
        <v>69</v>
      </c>
      <c r="AP45" t="s">
        <v>50</v>
      </c>
      <c r="AQ45" s="16">
        <v>45491</v>
      </c>
    </row>
    <row r="46" spans="1:43" x14ac:dyDescent="0.3">
      <c r="A46" t="s">
        <v>45</v>
      </c>
      <c r="B46" t="s">
        <v>165</v>
      </c>
      <c r="C46" t="s">
        <v>166</v>
      </c>
      <c r="D46">
        <v>81</v>
      </c>
      <c r="E46">
        <v>81025</v>
      </c>
      <c r="F46" t="s">
        <v>167</v>
      </c>
      <c r="H46" t="s">
        <v>49</v>
      </c>
      <c r="I46" t="s">
        <v>50</v>
      </c>
      <c r="J46" t="s">
        <v>51</v>
      </c>
      <c r="K46" t="s">
        <v>168</v>
      </c>
      <c r="L46" t="s">
        <v>169</v>
      </c>
      <c r="M46" t="s">
        <v>170</v>
      </c>
      <c r="N46" t="s">
        <v>171</v>
      </c>
      <c r="O46" t="s">
        <v>172</v>
      </c>
      <c r="P46" t="s">
        <v>173</v>
      </c>
      <c r="Q46" s="16">
        <v>45442</v>
      </c>
      <c r="R46" s="16">
        <v>45476</v>
      </c>
      <c r="S46" t="s">
        <v>174</v>
      </c>
      <c r="U46" t="s">
        <v>59</v>
      </c>
      <c r="W46" t="s">
        <v>60</v>
      </c>
      <c r="X46" t="s">
        <v>61</v>
      </c>
      <c r="Y46" t="s">
        <v>70</v>
      </c>
      <c r="Z46">
        <v>806883</v>
      </c>
      <c r="AA46" t="s">
        <v>71</v>
      </c>
      <c r="AB46" t="s">
        <v>247</v>
      </c>
      <c r="AC46" t="s">
        <v>248</v>
      </c>
      <c r="AD46" t="s">
        <v>249</v>
      </c>
      <c r="AE46" t="s">
        <v>250</v>
      </c>
      <c r="AF46" t="s">
        <v>247</v>
      </c>
      <c r="AG46">
        <v>1</v>
      </c>
      <c r="AK46">
        <v>1</v>
      </c>
      <c r="AL46" t="s">
        <v>76</v>
      </c>
      <c r="AO46" t="s">
        <v>69</v>
      </c>
      <c r="AP46" t="s">
        <v>50</v>
      </c>
      <c r="AQ46" s="16">
        <v>45491</v>
      </c>
    </row>
    <row r="47" spans="1:43" x14ac:dyDescent="0.3">
      <c r="A47" t="s">
        <v>45</v>
      </c>
      <c r="B47" t="s">
        <v>165</v>
      </c>
      <c r="C47" t="s">
        <v>166</v>
      </c>
      <c r="D47">
        <v>81</v>
      </c>
      <c r="E47">
        <v>81025</v>
      </c>
      <c r="F47" t="s">
        <v>167</v>
      </c>
      <c r="H47" t="s">
        <v>49</v>
      </c>
      <c r="I47" t="s">
        <v>50</v>
      </c>
      <c r="J47" t="s">
        <v>51</v>
      </c>
      <c r="K47" t="s">
        <v>168</v>
      </c>
      <c r="L47" t="s">
        <v>169</v>
      </c>
      <c r="M47" t="s">
        <v>170</v>
      </c>
      <c r="N47" t="s">
        <v>171</v>
      </c>
      <c r="O47" t="s">
        <v>172</v>
      </c>
      <c r="P47" t="s">
        <v>173</v>
      </c>
      <c r="Q47" s="16">
        <v>45442</v>
      </c>
      <c r="R47" s="16">
        <v>45476</v>
      </c>
      <c r="S47" t="s">
        <v>174</v>
      </c>
      <c r="U47" t="s">
        <v>59</v>
      </c>
      <c r="W47" t="s">
        <v>60</v>
      </c>
      <c r="X47" t="s">
        <v>61</v>
      </c>
      <c r="Y47" t="s">
        <v>70</v>
      </c>
      <c r="Z47">
        <v>806888</v>
      </c>
      <c r="AA47" t="s">
        <v>71</v>
      </c>
      <c r="AB47" t="s">
        <v>251</v>
      </c>
      <c r="AC47" t="s">
        <v>252</v>
      </c>
      <c r="AD47" t="s">
        <v>253</v>
      </c>
      <c r="AE47" t="s">
        <v>254</v>
      </c>
      <c r="AF47" t="s">
        <v>251</v>
      </c>
      <c r="AG47">
        <v>1</v>
      </c>
      <c r="AK47">
        <v>1</v>
      </c>
      <c r="AL47" t="s">
        <v>76</v>
      </c>
      <c r="AO47" t="s">
        <v>69</v>
      </c>
      <c r="AP47" t="s">
        <v>50</v>
      </c>
      <c r="AQ47" s="16">
        <v>45491</v>
      </c>
    </row>
    <row r="48" spans="1:43" x14ac:dyDescent="0.3">
      <c r="A48" t="s">
        <v>45</v>
      </c>
      <c r="B48" t="s">
        <v>165</v>
      </c>
      <c r="C48" t="s">
        <v>166</v>
      </c>
      <c r="D48">
        <v>81</v>
      </c>
      <c r="E48">
        <v>81025</v>
      </c>
      <c r="F48" t="s">
        <v>167</v>
      </c>
      <c r="H48" t="s">
        <v>49</v>
      </c>
      <c r="I48" t="s">
        <v>50</v>
      </c>
      <c r="J48" t="s">
        <v>51</v>
      </c>
      <c r="K48" t="s">
        <v>168</v>
      </c>
      <c r="L48" t="s">
        <v>169</v>
      </c>
      <c r="M48" t="s">
        <v>170</v>
      </c>
      <c r="N48" t="s">
        <v>171</v>
      </c>
      <c r="O48" t="s">
        <v>172</v>
      </c>
      <c r="P48" t="s">
        <v>173</v>
      </c>
      <c r="Q48" s="16">
        <v>45442</v>
      </c>
      <c r="R48" s="16">
        <v>45476</v>
      </c>
      <c r="S48" t="s">
        <v>174</v>
      </c>
      <c r="U48" t="s">
        <v>59</v>
      </c>
      <c r="W48" t="s">
        <v>60</v>
      </c>
      <c r="X48" t="s">
        <v>61</v>
      </c>
      <c r="Y48" t="s">
        <v>70</v>
      </c>
      <c r="Z48">
        <v>233527</v>
      </c>
      <c r="AA48" t="s">
        <v>71</v>
      </c>
      <c r="AB48" t="s">
        <v>255</v>
      </c>
      <c r="AC48" t="s">
        <v>256</v>
      </c>
      <c r="AD48" t="s">
        <v>257</v>
      </c>
      <c r="AE48" t="s">
        <v>258</v>
      </c>
      <c r="AF48" t="s">
        <v>255</v>
      </c>
      <c r="AG48">
        <v>1</v>
      </c>
      <c r="AK48">
        <v>1</v>
      </c>
      <c r="AL48" t="s">
        <v>76</v>
      </c>
      <c r="AO48" t="s">
        <v>69</v>
      </c>
      <c r="AP48" t="s">
        <v>50</v>
      </c>
      <c r="AQ48" s="16">
        <v>45491</v>
      </c>
    </row>
    <row r="49" spans="1:43" x14ac:dyDescent="0.3">
      <c r="A49" t="s">
        <v>45</v>
      </c>
      <c r="B49" t="s">
        <v>165</v>
      </c>
      <c r="C49" t="s">
        <v>166</v>
      </c>
      <c r="D49">
        <v>81</v>
      </c>
      <c r="E49">
        <v>81025</v>
      </c>
      <c r="F49" t="s">
        <v>167</v>
      </c>
      <c r="H49" t="s">
        <v>49</v>
      </c>
      <c r="I49" t="s">
        <v>50</v>
      </c>
      <c r="J49" t="s">
        <v>51</v>
      </c>
      <c r="K49" t="s">
        <v>168</v>
      </c>
      <c r="L49" t="s">
        <v>169</v>
      </c>
      <c r="M49" t="s">
        <v>259</v>
      </c>
      <c r="N49" t="s">
        <v>171</v>
      </c>
      <c r="O49" t="s">
        <v>172</v>
      </c>
      <c r="P49" t="s">
        <v>173</v>
      </c>
      <c r="Q49" s="16">
        <v>45442</v>
      </c>
      <c r="R49" s="16">
        <v>45476</v>
      </c>
      <c r="S49" t="s">
        <v>174</v>
      </c>
      <c r="U49" t="s">
        <v>59</v>
      </c>
      <c r="W49" t="s">
        <v>60</v>
      </c>
      <c r="X49" t="s">
        <v>61</v>
      </c>
      <c r="Y49" t="s">
        <v>81</v>
      </c>
      <c r="Z49">
        <v>1894</v>
      </c>
      <c r="AA49" t="s">
        <v>71</v>
      </c>
      <c r="AB49" t="s">
        <v>175</v>
      </c>
      <c r="AC49" t="s">
        <v>176</v>
      </c>
      <c r="AD49" t="s">
        <v>260</v>
      </c>
      <c r="AE49" t="s">
        <v>261</v>
      </c>
      <c r="AF49" t="s">
        <v>175</v>
      </c>
      <c r="AG49">
        <v>1</v>
      </c>
      <c r="AK49">
        <v>1</v>
      </c>
      <c r="AL49" t="s">
        <v>76</v>
      </c>
      <c r="AO49" t="s">
        <v>69</v>
      </c>
      <c r="AP49" t="s">
        <v>50</v>
      </c>
      <c r="AQ49" s="16">
        <v>45491</v>
      </c>
    </row>
    <row r="50" spans="1:43" x14ac:dyDescent="0.3">
      <c r="A50" t="s">
        <v>45</v>
      </c>
      <c r="B50" t="s">
        <v>165</v>
      </c>
      <c r="C50" t="s">
        <v>166</v>
      </c>
      <c r="D50">
        <v>81</v>
      </c>
      <c r="E50">
        <v>81025</v>
      </c>
      <c r="F50" t="s">
        <v>167</v>
      </c>
      <c r="H50" t="s">
        <v>49</v>
      </c>
      <c r="I50" t="s">
        <v>50</v>
      </c>
      <c r="J50" t="s">
        <v>51</v>
      </c>
      <c r="K50" t="s">
        <v>168</v>
      </c>
      <c r="L50" t="s">
        <v>169</v>
      </c>
      <c r="M50" t="s">
        <v>259</v>
      </c>
      <c r="N50" t="s">
        <v>171</v>
      </c>
      <c r="O50" t="s">
        <v>172</v>
      </c>
      <c r="P50" t="s">
        <v>173</v>
      </c>
      <c r="Q50" s="16">
        <v>45442</v>
      </c>
      <c r="R50" s="16">
        <v>45476</v>
      </c>
      <c r="S50" t="s">
        <v>174</v>
      </c>
      <c r="U50" t="s">
        <v>59</v>
      </c>
      <c r="W50" t="s">
        <v>60</v>
      </c>
      <c r="X50" t="s">
        <v>61</v>
      </c>
      <c r="Y50" t="s">
        <v>144</v>
      </c>
      <c r="Z50">
        <v>1320</v>
      </c>
      <c r="AA50" t="s">
        <v>71</v>
      </c>
      <c r="AB50" t="s">
        <v>145</v>
      </c>
      <c r="AC50" t="s">
        <v>146</v>
      </c>
      <c r="AD50" t="s">
        <v>262</v>
      </c>
      <c r="AE50" t="s">
        <v>263</v>
      </c>
      <c r="AF50" t="s">
        <v>149</v>
      </c>
      <c r="AG50">
        <v>1</v>
      </c>
      <c r="AK50">
        <v>1</v>
      </c>
      <c r="AL50" t="s">
        <v>76</v>
      </c>
      <c r="AO50" t="s">
        <v>69</v>
      </c>
      <c r="AP50" t="s">
        <v>50</v>
      </c>
      <c r="AQ50" s="16">
        <v>45491</v>
      </c>
    </row>
    <row r="51" spans="1:43" x14ac:dyDescent="0.3">
      <c r="A51" t="s">
        <v>45</v>
      </c>
      <c r="B51" t="s">
        <v>165</v>
      </c>
      <c r="C51" t="s">
        <v>166</v>
      </c>
      <c r="D51">
        <v>81</v>
      </c>
      <c r="E51">
        <v>81025</v>
      </c>
      <c r="F51" t="s">
        <v>167</v>
      </c>
      <c r="H51" t="s">
        <v>49</v>
      </c>
      <c r="I51" t="s">
        <v>50</v>
      </c>
      <c r="J51" t="s">
        <v>51</v>
      </c>
      <c r="K51" t="s">
        <v>168</v>
      </c>
      <c r="L51" t="s">
        <v>169</v>
      </c>
      <c r="M51" t="s">
        <v>259</v>
      </c>
      <c r="N51" t="s">
        <v>171</v>
      </c>
      <c r="O51" t="s">
        <v>172</v>
      </c>
      <c r="P51" t="s">
        <v>173</v>
      </c>
      <c r="Q51" s="16">
        <v>45442</v>
      </c>
      <c r="R51" s="16">
        <v>45476</v>
      </c>
      <c r="S51" t="s">
        <v>174</v>
      </c>
      <c r="U51" t="s">
        <v>59</v>
      </c>
      <c r="W51" t="s">
        <v>60</v>
      </c>
      <c r="X51" t="s">
        <v>61</v>
      </c>
      <c r="Y51" t="s">
        <v>120</v>
      </c>
      <c r="Z51">
        <v>719829</v>
      </c>
      <c r="AA51" t="s">
        <v>71</v>
      </c>
      <c r="AB51" t="s">
        <v>192</v>
      </c>
      <c r="AC51" t="s">
        <v>193</v>
      </c>
      <c r="AD51" t="s">
        <v>264</v>
      </c>
      <c r="AE51" t="s">
        <v>265</v>
      </c>
      <c r="AF51" t="s">
        <v>192</v>
      </c>
      <c r="AH51">
        <v>2</v>
      </c>
      <c r="AK51">
        <v>2</v>
      </c>
      <c r="AL51" t="s">
        <v>76</v>
      </c>
      <c r="AO51" t="s">
        <v>69</v>
      </c>
      <c r="AP51" t="s">
        <v>50</v>
      </c>
      <c r="AQ51" s="16">
        <v>45491</v>
      </c>
    </row>
    <row r="52" spans="1:43" x14ac:dyDescent="0.3">
      <c r="A52" t="s">
        <v>45</v>
      </c>
      <c r="B52" t="s">
        <v>165</v>
      </c>
      <c r="C52" t="s">
        <v>166</v>
      </c>
      <c r="D52">
        <v>81</v>
      </c>
      <c r="E52">
        <v>81025</v>
      </c>
      <c r="F52" t="s">
        <v>167</v>
      </c>
      <c r="H52" t="s">
        <v>49</v>
      </c>
      <c r="I52" t="s">
        <v>50</v>
      </c>
      <c r="J52" t="s">
        <v>51</v>
      </c>
      <c r="K52" t="s">
        <v>168</v>
      </c>
      <c r="L52" t="s">
        <v>169</v>
      </c>
      <c r="M52" t="s">
        <v>259</v>
      </c>
      <c r="N52" t="s">
        <v>171</v>
      </c>
      <c r="O52" t="s">
        <v>172</v>
      </c>
      <c r="P52" t="s">
        <v>173</v>
      </c>
      <c r="Q52" s="16">
        <v>45442</v>
      </c>
      <c r="R52" s="16">
        <v>45476</v>
      </c>
      <c r="S52" t="s">
        <v>174</v>
      </c>
      <c r="U52" t="s">
        <v>59</v>
      </c>
      <c r="W52" t="s">
        <v>60</v>
      </c>
      <c r="X52" t="s">
        <v>61</v>
      </c>
      <c r="Y52" t="s">
        <v>81</v>
      </c>
      <c r="Z52">
        <v>195830</v>
      </c>
      <c r="AA52" t="s">
        <v>63</v>
      </c>
      <c r="AB52" t="s">
        <v>221</v>
      </c>
      <c r="AC52" t="s">
        <v>222</v>
      </c>
      <c r="AD52" t="s">
        <v>266</v>
      </c>
      <c r="AE52" t="s">
        <v>267</v>
      </c>
      <c r="AF52" t="s">
        <v>268</v>
      </c>
      <c r="AH52">
        <v>4</v>
      </c>
      <c r="AK52">
        <v>4</v>
      </c>
      <c r="AL52" t="e">
        <v>#N/A</v>
      </c>
      <c r="AM52" t="s">
        <v>225</v>
      </c>
      <c r="AO52" t="s">
        <v>69</v>
      </c>
      <c r="AP52" t="s">
        <v>50</v>
      </c>
      <c r="AQ52" s="16">
        <v>45491</v>
      </c>
    </row>
    <row r="53" spans="1:43" x14ac:dyDescent="0.3">
      <c r="A53" t="s">
        <v>45</v>
      </c>
      <c r="B53" t="s">
        <v>165</v>
      </c>
      <c r="C53" t="s">
        <v>166</v>
      </c>
      <c r="D53">
        <v>81</v>
      </c>
      <c r="E53">
        <v>81025</v>
      </c>
      <c r="F53" t="s">
        <v>167</v>
      </c>
      <c r="H53" t="s">
        <v>49</v>
      </c>
      <c r="I53" t="s">
        <v>50</v>
      </c>
      <c r="J53" t="s">
        <v>51</v>
      </c>
      <c r="K53" t="s">
        <v>168</v>
      </c>
      <c r="L53" t="s">
        <v>169</v>
      </c>
      <c r="M53" t="s">
        <v>259</v>
      </c>
      <c r="N53" t="s">
        <v>171</v>
      </c>
      <c r="O53" t="s">
        <v>172</v>
      </c>
      <c r="P53" t="s">
        <v>173</v>
      </c>
      <c r="Q53" s="16">
        <v>45442</v>
      </c>
      <c r="R53" s="16">
        <v>45476</v>
      </c>
      <c r="S53" t="s">
        <v>174</v>
      </c>
      <c r="U53" t="s">
        <v>59</v>
      </c>
      <c r="W53" t="s">
        <v>60</v>
      </c>
      <c r="X53" t="s">
        <v>61</v>
      </c>
      <c r="Y53" t="s">
        <v>81</v>
      </c>
      <c r="Z53">
        <v>1929</v>
      </c>
      <c r="AA53" t="s">
        <v>71</v>
      </c>
      <c r="AB53" t="s">
        <v>269</v>
      </c>
      <c r="AC53" t="s">
        <v>270</v>
      </c>
      <c r="AD53" t="s">
        <v>271</v>
      </c>
      <c r="AE53" t="s">
        <v>272</v>
      </c>
      <c r="AF53" t="s">
        <v>269</v>
      </c>
      <c r="AG53">
        <v>1</v>
      </c>
      <c r="AK53">
        <v>1</v>
      </c>
      <c r="AL53" t="s">
        <v>76</v>
      </c>
      <c r="AO53" t="s">
        <v>69</v>
      </c>
      <c r="AP53" t="s">
        <v>50</v>
      </c>
      <c r="AQ53" s="16">
        <v>45491</v>
      </c>
    </row>
    <row r="54" spans="1:43" x14ac:dyDescent="0.3">
      <c r="A54" t="s">
        <v>45</v>
      </c>
      <c r="B54" t="s">
        <v>165</v>
      </c>
      <c r="C54" t="s">
        <v>166</v>
      </c>
      <c r="D54">
        <v>81</v>
      </c>
      <c r="E54">
        <v>81025</v>
      </c>
      <c r="F54" t="s">
        <v>167</v>
      </c>
      <c r="H54" t="s">
        <v>49</v>
      </c>
      <c r="I54" t="s">
        <v>50</v>
      </c>
      <c r="J54" t="s">
        <v>51</v>
      </c>
      <c r="K54" t="s">
        <v>168</v>
      </c>
      <c r="L54" t="s">
        <v>169</v>
      </c>
      <c r="M54" t="s">
        <v>259</v>
      </c>
      <c r="N54" t="s">
        <v>171</v>
      </c>
      <c r="O54" t="s">
        <v>172</v>
      </c>
      <c r="P54" t="s">
        <v>173</v>
      </c>
      <c r="Q54" s="16">
        <v>45442</v>
      </c>
      <c r="R54" s="16">
        <v>45476</v>
      </c>
      <c r="S54" t="s">
        <v>174</v>
      </c>
      <c r="U54" t="s">
        <v>59</v>
      </c>
      <c r="W54" t="s">
        <v>60</v>
      </c>
      <c r="X54" t="s">
        <v>61</v>
      </c>
      <c r="Y54" t="s">
        <v>81</v>
      </c>
      <c r="Z54">
        <v>1927</v>
      </c>
      <c r="AA54" t="s">
        <v>71</v>
      </c>
      <c r="AB54" t="s">
        <v>212</v>
      </c>
      <c r="AC54" t="s">
        <v>213</v>
      </c>
      <c r="AD54" t="s">
        <v>273</v>
      </c>
      <c r="AE54" t="s">
        <v>274</v>
      </c>
      <c r="AF54" t="s">
        <v>216</v>
      </c>
      <c r="AG54">
        <v>3</v>
      </c>
      <c r="AK54">
        <v>3</v>
      </c>
      <c r="AL54" t="s">
        <v>76</v>
      </c>
      <c r="AO54" t="s">
        <v>69</v>
      </c>
      <c r="AP54" t="s">
        <v>50</v>
      </c>
      <c r="AQ54" s="16">
        <v>45491</v>
      </c>
    </row>
    <row r="55" spans="1:43" x14ac:dyDescent="0.3">
      <c r="A55" t="s">
        <v>45</v>
      </c>
      <c r="B55" t="s">
        <v>165</v>
      </c>
      <c r="C55" t="s">
        <v>166</v>
      </c>
      <c r="D55">
        <v>81</v>
      </c>
      <c r="E55">
        <v>81025</v>
      </c>
      <c r="F55" t="s">
        <v>167</v>
      </c>
      <c r="H55" t="s">
        <v>49</v>
      </c>
      <c r="I55" t="s">
        <v>50</v>
      </c>
      <c r="J55" t="s">
        <v>51</v>
      </c>
      <c r="K55" t="s">
        <v>168</v>
      </c>
      <c r="L55" t="s">
        <v>169</v>
      </c>
      <c r="M55" t="s">
        <v>259</v>
      </c>
      <c r="N55" t="s">
        <v>171</v>
      </c>
      <c r="O55" t="s">
        <v>172</v>
      </c>
      <c r="P55" t="s">
        <v>173</v>
      </c>
      <c r="Q55" s="16">
        <v>45442</v>
      </c>
      <c r="R55" s="16">
        <v>45476</v>
      </c>
      <c r="S55" t="s">
        <v>174</v>
      </c>
      <c r="U55" t="s">
        <v>59</v>
      </c>
      <c r="W55" t="s">
        <v>60</v>
      </c>
      <c r="X55" t="s">
        <v>61</v>
      </c>
      <c r="Y55" t="s">
        <v>81</v>
      </c>
      <c r="Z55">
        <v>1926</v>
      </c>
      <c r="AA55" t="s">
        <v>71</v>
      </c>
      <c r="AB55" t="s">
        <v>217</v>
      </c>
      <c r="AC55" t="s">
        <v>218</v>
      </c>
      <c r="AD55" t="s">
        <v>275</v>
      </c>
      <c r="AE55" t="s">
        <v>276</v>
      </c>
      <c r="AF55" t="s">
        <v>217</v>
      </c>
      <c r="AG55">
        <v>7</v>
      </c>
      <c r="AH55">
        <v>2</v>
      </c>
      <c r="AK55">
        <v>9</v>
      </c>
      <c r="AL55" t="s">
        <v>76</v>
      </c>
      <c r="AO55" t="s">
        <v>69</v>
      </c>
      <c r="AP55" t="s">
        <v>50</v>
      </c>
      <c r="AQ55" s="16">
        <v>45491</v>
      </c>
    </row>
    <row r="56" spans="1:43" x14ac:dyDescent="0.3">
      <c r="A56" t="s">
        <v>45</v>
      </c>
      <c r="B56" t="s">
        <v>165</v>
      </c>
      <c r="C56" t="s">
        <v>166</v>
      </c>
      <c r="D56">
        <v>81</v>
      </c>
      <c r="E56">
        <v>81025</v>
      </c>
      <c r="F56" t="s">
        <v>167</v>
      </c>
      <c r="H56" t="s">
        <v>49</v>
      </c>
      <c r="I56" t="s">
        <v>50</v>
      </c>
      <c r="J56" t="s">
        <v>51</v>
      </c>
      <c r="K56" t="s">
        <v>168</v>
      </c>
      <c r="L56" t="s">
        <v>169</v>
      </c>
      <c r="M56" t="s">
        <v>259</v>
      </c>
      <c r="N56" t="s">
        <v>171</v>
      </c>
      <c r="O56" t="s">
        <v>172</v>
      </c>
      <c r="P56" t="s">
        <v>173</v>
      </c>
      <c r="Q56" s="16">
        <v>45442</v>
      </c>
      <c r="R56" s="16">
        <v>45476</v>
      </c>
      <c r="S56" t="s">
        <v>174</v>
      </c>
      <c r="U56" t="s">
        <v>59</v>
      </c>
      <c r="W56" t="s">
        <v>60</v>
      </c>
      <c r="X56" t="s">
        <v>61</v>
      </c>
      <c r="Y56" t="s">
        <v>81</v>
      </c>
      <c r="Z56">
        <v>1937</v>
      </c>
      <c r="AA56" t="s">
        <v>71</v>
      </c>
      <c r="AB56" t="s">
        <v>277</v>
      </c>
      <c r="AC56" t="s">
        <v>278</v>
      </c>
      <c r="AD56" t="s">
        <v>279</v>
      </c>
      <c r="AE56" t="s">
        <v>280</v>
      </c>
      <c r="AF56" t="s">
        <v>277</v>
      </c>
      <c r="AG56">
        <v>1</v>
      </c>
      <c r="AK56">
        <v>1</v>
      </c>
      <c r="AL56" t="s">
        <v>76</v>
      </c>
      <c r="AO56" t="s">
        <v>69</v>
      </c>
      <c r="AP56" t="s">
        <v>50</v>
      </c>
      <c r="AQ56" s="16">
        <v>45491</v>
      </c>
    </row>
    <row r="57" spans="1:43" x14ac:dyDescent="0.3">
      <c r="A57" t="s">
        <v>45</v>
      </c>
      <c r="B57" t="s">
        <v>165</v>
      </c>
      <c r="C57" t="s">
        <v>166</v>
      </c>
      <c r="D57">
        <v>81</v>
      </c>
      <c r="E57">
        <v>81025</v>
      </c>
      <c r="F57" t="s">
        <v>167</v>
      </c>
      <c r="H57" t="s">
        <v>49</v>
      </c>
      <c r="I57" t="s">
        <v>50</v>
      </c>
      <c r="J57" t="s">
        <v>51</v>
      </c>
      <c r="K57" t="s">
        <v>168</v>
      </c>
      <c r="L57" t="s">
        <v>169</v>
      </c>
      <c r="M57" t="s">
        <v>259</v>
      </c>
      <c r="N57" t="s">
        <v>171</v>
      </c>
      <c r="O57" t="s">
        <v>172</v>
      </c>
      <c r="P57" t="s">
        <v>173</v>
      </c>
      <c r="Q57" s="16">
        <v>45442</v>
      </c>
      <c r="R57" s="16">
        <v>45476</v>
      </c>
      <c r="S57" t="s">
        <v>174</v>
      </c>
      <c r="U57" t="s">
        <v>59</v>
      </c>
      <c r="W57" t="s">
        <v>60</v>
      </c>
      <c r="X57" t="s">
        <v>61</v>
      </c>
      <c r="Y57" t="s">
        <v>120</v>
      </c>
      <c r="Z57">
        <v>1184</v>
      </c>
      <c r="AA57" t="s">
        <v>71</v>
      </c>
      <c r="AB57" t="s">
        <v>184</v>
      </c>
      <c r="AC57" t="s">
        <v>185</v>
      </c>
      <c r="AD57" t="s">
        <v>281</v>
      </c>
      <c r="AE57" t="s">
        <v>282</v>
      </c>
      <c r="AF57" t="s">
        <v>184</v>
      </c>
      <c r="AG57">
        <v>1</v>
      </c>
      <c r="AK57">
        <v>1</v>
      </c>
      <c r="AL57" t="s">
        <v>76</v>
      </c>
      <c r="AO57" t="s">
        <v>69</v>
      </c>
      <c r="AP57" t="s">
        <v>50</v>
      </c>
      <c r="AQ57" s="16">
        <v>45491</v>
      </c>
    </row>
    <row r="58" spans="1:43" x14ac:dyDescent="0.3">
      <c r="A58" t="s">
        <v>45</v>
      </c>
      <c r="B58" t="s">
        <v>165</v>
      </c>
      <c r="C58" t="s">
        <v>166</v>
      </c>
      <c r="D58">
        <v>81</v>
      </c>
      <c r="E58">
        <v>81025</v>
      </c>
      <c r="F58" t="s">
        <v>167</v>
      </c>
      <c r="H58" t="s">
        <v>49</v>
      </c>
      <c r="I58" t="s">
        <v>50</v>
      </c>
      <c r="J58" t="s">
        <v>51</v>
      </c>
      <c r="K58" t="s">
        <v>168</v>
      </c>
      <c r="L58" t="s">
        <v>169</v>
      </c>
      <c r="M58" t="s">
        <v>259</v>
      </c>
      <c r="N58" t="s">
        <v>171</v>
      </c>
      <c r="O58" t="s">
        <v>172</v>
      </c>
      <c r="P58" t="s">
        <v>173</v>
      </c>
      <c r="Q58" s="16">
        <v>45442</v>
      </c>
      <c r="R58" s="16">
        <v>45476</v>
      </c>
      <c r="S58" t="s">
        <v>174</v>
      </c>
      <c r="U58" t="s">
        <v>59</v>
      </c>
      <c r="W58" t="s">
        <v>60</v>
      </c>
      <c r="X58" t="s">
        <v>61</v>
      </c>
      <c r="Y58" t="s">
        <v>70</v>
      </c>
      <c r="Z58">
        <v>1446</v>
      </c>
      <c r="AA58" t="s">
        <v>71</v>
      </c>
      <c r="AB58" t="s">
        <v>239</v>
      </c>
      <c r="AC58" t="s">
        <v>240</v>
      </c>
      <c r="AD58" t="s">
        <v>283</v>
      </c>
      <c r="AE58" t="s">
        <v>284</v>
      </c>
      <c r="AF58" t="s">
        <v>239</v>
      </c>
      <c r="AG58">
        <v>26</v>
      </c>
      <c r="AH58">
        <v>1</v>
      </c>
      <c r="AK58">
        <v>27</v>
      </c>
      <c r="AL58" t="s">
        <v>76</v>
      </c>
      <c r="AO58" t="s">
        <v>69</v>
      </c>
      <c r="AP58" t="s">
        <v>50</v>
      </c>
      <c r="AQ58" s="16">
        <v>45491</v>
      </c>
    </row>
    <row r="59" spans="1:43" x14ac:dyDescent="0.3">
      <c r="A59" t="s">
        <v>45</v>
      </c>
      <c r="B59" t="s">
        <v>165</v>
      </c>
      <c r="C59" t="s">
        <v>166</v>
      </c>
      <c r="D59">
        <v>81</v>
      </c>
      <c r="E59">
        <v>81025</v>
      </c>
      <c r="F59" t="s">
        <v>167</v>
      </c>
      <c r="H59" t="s">
        <v>49</v>
      </c>
      <c r="I59" t="s">
        <v>50</v>
      </c>
      <c r="J59" t="s">
        <v>51</v>
      </c>
      <c r="K59" t="s">
        <v>168</v>
      </c>
      <c r="L59" t="s">
        <v>169</v>
      </c>
      <c r="M59" t="s">
        <v>259</v>
      </c>
      <c r="N59" t="s">
        <v>171</v>
      </c>
      <c r="O59" t="s">
        <v>172</v>
      </c>
      <c r="P59" t="s">
        <v>173</v>
      </c>
      <c r="Q59" s="16">
        <v>45442</v>
      </c>
      <c r="R59" s="16">
        <v>45476</v>
      </c>
      <c r="S59" t="s">
        <v>174</v>
      </c>
      <c r="U59" t="s">
        <v>59</v>
      </c>
      <c r="W59" t="s">
        <v>60</v>
      </c>
      <c r="X59" t="s">
        <v>61</v>
      </c>
      <c r="Y59" t="s">
        <v>70</v>
      </c>
      <c r="Z59">
        <v>1445</v>
      </c>
      <c r="AA59" t="s">
        <v>71</v>
      </c>
      <c r="AB59" t="s">
        <v>285</v>
      </c>
      <c r="AC59" t="s">
        <v>286</v>
      </c>
      <c r="AD59" t="s">
        <v>287</v>
      </c>
      <c r="AE59" t="s">
        <v>288</v>
      </c>
      <c r="AF59" t="s">
        <v>285</v>
      </c>
      <c r="AG59">
        <v>1</v>
      </c>
      <c r="AK59">
        <v>1</v>
      </c>
      <c r="AL59" t="s">
        <v>76</v>
      </c>
      <c r="AO59" t="s">
        <v>69</v>
      </c>
      <c r="AP59" t="s">
        <v>50</v>
      </c>
      <c r="AQ59" s="16">
        <v>45491</v>
      </c>
    </row>
    <row r="60" spans="1:43" x14ac:dyDescent="0.3">
      <c r="A60" t="s">
        <v>45</v>
      </c>
      <c r="B60" t="s">
        <v>165</v>
      </c>
      <c r="C60" t="s">
        <v>166</v>
      </c>
      <c r="D60">
        <v>81</v>
      </c>
      <c r="E60">
        <v>81025</v>
      </c>
      <c r="F60" t="s">
        <v>167</v>
      </c>
      <c r="H60" t="s">
        <v>49</v>
      </c>
      <c r="I60" t="s">
        <v>50</v>
      </c>
      <c r="J60" t="s">
        <v>51</v>
      </c>
      <c r="K60" t="s">
        <v>168</v>
      </c>
      <c r="L60" t="s">
        <v>169</v>
      </c>
      <c r="M60" t="s">
        <v>259</v>
      </c>
      <c r="N60" t="s">
        <v>171</v>
      </c>
      <c r="O60" t="s">
        <v>172</v>
      </c>
      <c r="P60" t="s">
        <v>173</v>
      </c>
      <c r="Q60" s="16">
        <v>45442</v>
      </c>
      <c r="R60" s="16">
        <v>45476</v>
      </c>
      <c r="S60" t="s">
        <v>174</v>
      </c>
      <c r="U60" t="s">
        <v>59</v>
      </c>
      <c r="W60" t="s">
        <v>60</v>
      </c>
      <c r="X60" t="s">
        <v>61</v>
      </c>
      <c r="Y60" t="s">
        <v>70</v>
      </c>
      <c r="Z60">
        <v>233688</v>
      </c>
      <c r="AA60" t="s">
        <v>71</v>
      </c>
      <c r="AB60" t="s">
        <v>289</v>
      </c>
      <c r="AC60" t="s">
        <v>290</v>
      </c>
      <c r="AD60" t="s">
        <v>291</v>
      </c>
      <c r="AE60" t="s">
        <v>292</v>
      </c>
      <c r="AF60" t="s">
        <v>289</v>
      </c>
      <c r="AG60">
        <v>1</v>
      </c>
      <c r="AK60">
        <v>1</v>
      </c>
      <c r="AL60" t="s">
        <v>76</v>
      </c>
      <c r="AO60" t="s">
        <v>69</v>
      </c>
      <c r="AP60" t="s">
        <v>50</v>
      </c>
      <c r="AQ60" s="16">
        <v>45491</v>
      </c>
    </row>
    <row r="61" spans="1:43" x14ac:dyDescent="0.3">
      <c r="A61" t="s">
        <v>45</v>
      </c>
      <c r="B61" t="s">
        <v>165</v>
      </c>
      <c r="C61" t="s">
        <v>166</v>
      </c>
      <c r="D61">
        <v>81</v>
      </c>
      <c r="E61">
        <v>81025</v>
      </c>
      <c r="F61" t="s">
        <v>167</v>
      </c>
      <c r="H61" t="s">
        <v>49</v>
      </c>
      <c r="I61" t="s">
        <v>50</v>
      </c>
      <c r="J61" t="s">
        <v>51</v>
      </c>
      <c r="K61" t="s">
        <v>168</v>
      </c>
      <c r="L61" t="s">
        <v>169</v>
      </c>
      <c r="M61" t="s">
        <v>259</v>
      </c>
      <c r="N61" t="s">
        <v>171</v>
      </c>
      <c r="O61" t="s">
        <v>172</v>
      </c>
      <c r="P61" t="s">
        <v>173</v>
      </c>
      <c r="Q61" s="16">
        <v>45442</v>
      </c>
      <c r="R61" s="16">
        <v>45476</v>
      </c>
      <c r="S61" t="s">
        <v>174</v>
      </c>
      <c r="U61" t="s">
        <v>59</v>
      </c>
      <c r="W61" t="s">
        <v>60</v>
      </c>
      <c r="X61" t="s">
        <v>61</v>
      </c>
      <c r="Y61" t="s">
        <v>70</v>
      </c>
      <c r="Z61">
        <v>1474</v>
      </c>
      <c r="AA61" t="s">
        <v>71</v>
      </c>
      <c r="AB61" t="s">
        <v>293</v>
      </c>
      <c r="AC61" t="s">
        <v>294</v>
      </c>
      <c r="AD61" t="s">
        <v>295</v>
      </c>
      <c r="AE61" t="s">
        <v>296</v>
      </c>
      <c r="AF61" t="s">
        <v>293</v>
      </c>
      <c r="AG61">
        <v>1</v>
      </c>
      <c r="AK61">
        <v>1</v>
      </c>
      <c r="AL61" t="s">
        <v>76</v>
      </c>
      <c r="AO61" t="s">
        <v>69</v>
      </c>
      <c r="AP61" t="s">
        <v>50</v>
      </c>
      <c r="AQ61" s="16">
        <v>45491</v>
      </c>
    </row>
    <row r="62" spans="1:43" x14ac:dyDescent="0.3">
      <c r="A62" t="s">
        <v>45</v>
      </c>
      <c r="B62" t="s">
        <v>165</v>
      </c>
      <c r="C62" t="s">
        <v>166</v>
      </c>
      <c r="D62">
        <v>81</v>
      </c>
      <c r="E62">
        <v>81025</v>
      </c>
      <c r="F62" t="s">
        <v>167</v>
      </c>
      <c r="H62" t="s">
        <v>49</v>
      </c>
      <c r="I62" t="s">
        <v>50</v>
      </c>
      <c r="J62" t="s">
        <v>51</v>
      </c>
      <c r="K62" t="s">
        <v>168</v>
      </c>
      <c r="L62" t="s">
        <v>169</v>
      </c>
      <c r="M62" t="s">
        <v>259</v>
      </c>
      <c r="N62" t="s">
        <v>171</v>
      </c>
      <c r="O62" t="s">
        <v>172</v>
      </c>
      <c r="P62" t="s">
        <v>173</v>
      </c>
      <c r="Q62" s="16">
        <v>45442</v>
      </c>
      <c r="R62" s="16">
        <v>45476</v>
      </c>
      <c r="S62" t="s">
        <v>174</v>
      </c>
      <c r="U62" t="s">
        <v>59</v>
      </c>
      <c r="W62" t="s">
        <v>60</v>
      </c>
      <c r="X62" t="s">
        <v>61</v>
      </c>
      <c r="Y62" t="s">
        <v>70</v>
      </c>
      <c r="Z62">
        <v>1472</v>
      </c>
      <c r="AA62" t="s">
        <v>71</v>
      </c>
      <c r="AB62" t="s">
        <v>297</v>
      </c>
      <c r="AC62" t="s">
        <v>298</v>
      </c>
      <c r="AD62" t="s">
        <v>299</v>
      </c>
      <c r="AE62" t="s">
        <v>300</v>
      </c>
      <c r="AF62" t="s">
        <v>297</v>
      </c>
      <c r="AG62">
        <v>1</v>
      </c>
      <c r="AK62">
        <v>1</v>
      </c>
      <c r="AL62" t="s">
        <v>76</v>
      </c>
      <c r="AO62" t="s">
        <v>69</v>
      </c>
      <c r="AP62" t="s">
        <v>50</v>
      </c>
      <c r="AQ62" s="16">
        <v>45491</v>
      </c>
    </row>
    <row r="63" spans="1:43" x14ac:dyDescent="0.3">
      <c r="A63" t="s">
        <v>45</v>
      </c>
      <c r="B63" t="s">
        <v>165</v>
      </c>
      <c r="C63" t="s">
        <v>166</v>
      </c>
      <c r="D63">
        <v>81</v>
      </c>
      <c r="E63">
        <v>81025</v>
      </c>
      <c r="F63" t="s">
        <v>167</v>
      </c>
      <c r="H63" t="s">
        <v>49</v>
      </c>
      <c r="I63" t="s">
        <v>50</v>
      </c>
      <c r="J63" t="s">
        <v>51</v>
      </c>
      <c r="K63" t="s">
        <v>168</v>
      </c>
      <c r="L63" t="s">
        <v>169</v>
      </c>
      <c r="M63" t="s">
        <v>259</v>
      </c>
      <c r="N63" t="s">
        <v>171</v>
      </c>
      <c r="O63" t="s">
        <v>172</v>
      </c>
      <c r="P63" t="s">
        <v>173</v>
      </c>
      <c r="Q63" s="16">
        <v>45442</v>
      </c>
      <c r="R63" s="16">
        <v>45476</v>
      </c>
      <c r="S63" t="s">
        <v>174</v>
      </c>
      <c r="U63" t="s">
        <v>59</v>
      </c>
      <c r="W63" t="s">
        <v>60</v>
      </c>
      <c r="X63" t="s">
        <v>61</v>
      </c>
      <c r="Y63" t="s">
        <v>128</v>
      </c>
      <c r="Z63">
        <v>233973</v>
      </c>
      <c r="AA63" t="s">
        <v>71</v>
      </c>
      <c r="AB63" t="s">
        <v>161</v>
      </c>
      <c r="AC63" t="s">
        <v>162</v>
      </c>
      <c r="AD63" t="s">
        <v>301</v>
      </c>
      <c r="AE63" t="s">
        <v>302</v>
      </c>
      <c r="AF63" t="s">
        <v>161</v>
      </c>
      <c r="AH63">
        <v>1</v>
      </c>
      <c r="AK63">
        <v>1</v>
      </c>
      <c r="AL63" t="s">
        <v>76</v>
      </c>
      <c r="AO63" t="s">
        <v>69</v>
      </c>
      <c r="AP63" t="s">
        <v>50</v>
      </c>
      <c r="AQ63" s="16">
        <v>45491</v>
      </c>
    </row>
    <row r="64" spans="1:43" x14ac:dyDescent="0.3">
      <c r="A64" t="s">
        <v>45</v>
      </c>
      <c r="B64" t="s">
        <v>165</v>
      </c>
      <c r="C64" t="s">
        <v>166</v>
      </c>
      <c r="D64">
        <v>81</v>
      </c>
      <c r="E64">
        <v>81025</v>
      </c>
      <c r="F64" t="s">
        <v>167</v>
      </c>
      <c r="H64" t="s">
        <v>49</v>
      </c>
      <c r="I64" t="s">
        <v>50</v>
      </c>
      <c r="J64" t="s">
        <v>51</v>
      </c>
      <c r="K64" t="s">
        <v>168</v>
      </c>
      <c r="L64" t="s">
        <v>169</v>
      </c>
      <c r="M64" t="s">
        <v>259</v>
      </c>
      <c r="N64" t="s">
        <v>171</v>
      </c>
      <c r="O64" t="s">
        <v>172</v>
      </c>
      <c r="P64" t="s">
        <v>173</v>
      </c>
      <c r="Q64" s="16">
        <v>45442</v>
      </c>
      <c r="R64" s="16">
        <v>45476</v>
      </c>
      <c r="S64" t="s">
        <v>174</v>
      </c>
      <c r="U64" t="s">
        <v>59</v>
      </c>
      <c r="W64" t="s">
        <v>60</v>
      </c>
      <c r="X64" t="s">
        <v>61</v>
      </c>
      <c r="Y64" t="s">
        <v>70</v>
      </c>
      <c r="Z64">
        <v>836361</v>
      </c>
      <c r="AA64" t="s">
        <v>71</v>
      </c>
      <c r="AB64" t="s">
        <v>303</v>
      </c>
      <c r="AC64" t="s">
        <v>304</v>
      </c>
      <c r="AD64" t="s">
        <v>305</v>
      </c>
      <c r="AE64" t="s">
        <v>306</v>
      </c>
      <c r="AF64" t="s">
        <v>303</v>
      </c>
      <c r="AG64">
        <v>1</v>
      </c>
      <c r="AK64">
        <v>1</v>
      </c>
      <c r="AL64" t="s">
        <v>307</v>
      </c>
      <c r="AO64" t="s">
        <v>69</v>
      </c>
      <c r="AP64" t="s">
        <v>50</v>
      </c>
      <c r="AQ64" s="16">
        <v>45491</v>
      </c>
    </row>
    <row r="65" spans="1:43" x14ac:dyDescent="0.3">
      <c r="A65" t="s">
        <v>45</v>
      </c>
      <c r="B65" t="s">
        <v>165</v>
      </c>
      <c r="C65" t="s">
        <v>166</v>
      </c>
      <c r="D65">
        <v>81</v>
      </c>
      <c r="E65">
        <v>81025</v>
      </c>
      <c r="F65" t="s">
        <v>167</v>
      </c>
      <c r="H65" t="s">
        <v>49</v>
      </c>
      <c r="I65" t="s">
        <v>50</v>
      </c>
      <c r="J65" t="s">
        <v>51</v>
      </c>
      <c r="K65" t="s">
        <v>168</v>
      </c>
      <c r="L65" t="s">
        <v>169</v>
      </c>
      <c r="M65" t="s">
        <v>259</v>
      </c>
      <c r="N65" t="s">
        <v>171</v>
      </c>
      <c r="O65" t="s">
        <v>172</v>
      </c>
      <c r="P65" t="s">
        <v>173</v>
      </c>
      <c r="Q65" s="16">
        <v>45442</v>
      </c>
      <c r="R65" s="16">
        <v>45476</v>
      </c>
      <c r="S65" t="s">
        <v>174</v>
      </c>
      <c r="U65" t="s">
        <v>59</v>
      </c>
      <c r="W65" t="s">
        <v>60</v>
      </c>
      <c r="X65" t="s">
        <v>61</v>
      </c>
      <c r="Y65" t="s">
        <v>70</v>
      </c>
      <c r="Z65">
        <v>233527</v>
      </c>
      <c r="AA65" t="s">
        <v>71</v>
      </c>
      <c r="AB65" t="s">
        <v>255</v>
      </c>
      <c r="AC65" t="s">
        <v>256</v>
      </c>
      <c r="AD65" t="s">
        <v>308</v>
      </c>
      <c r="AE65" t="s">
        <v>309</v>
      </c>
      <c r="AF65" t="s">
        <v>255</v>
      </c>
      <c r="AH65">
        <v>1</v>
      </c>
      <c r="AK65">
        <v>1</v>
      </c>
      <c r="AL65" t="s">
        <v>76</v>
      </c>
      <c r="AO65" t="s">
        <v>69</v>
      </c>
      <c r="AP65" t="s">
        <v>50</v>
      </c>
      <c r="AQ65" s="16">
        <v>45491</v>
      </c>
    </row>
    <row r="66" spans="1:43" x14ac:dyDescent="0.3">
      <c r="A66" t="s">
        <v>45</v>
      </c>
      <c r="B66" t="s">
        <v>165</v>
      </c>
      <c r="C66" t="s">
        <v>166</v>
      </c>
      <c r="D66">
        <v>81</v>
      </c>
      <c r="E66">
        <v>81025</v>
      </c>
      <c r="F66" t="s">
        <v>167</v>
      </c>
      <c r="H66" t="s">
        <v>49</v>
      </c>
      <c r="I66" t="s">
        <v>50</v>
      </c>
      <c r="J66" t="s">
        <v>51</v>
      </c>
      <c r="K66" t="s">
        <v>168</v>
      </c>
      <c r="L66" t="s">
        <v>169</v>
      </c>
      <c r="M66" t="s">
        <v>259</v>
      </c>
      <c r="N66" t="s">
        <v>171</v>
      </c>
      <c r="O66" t="s">
        <v>172</v>
      </c>
      <c r="P66" t="s">
        <v>173</v>
      </c>
      <c r="Q66" s="16">
        <v>45442</v>
      </c>
      <c r="R66" s="16">
        <v>45476</v>
      </c>
      <c r="S66" t="s">
        <v>174</v>
      </c>
      <c r="U66" t="s">
        <v>59</v>
      </c>
      <c r="W66" t="s">
        <v>60</v>
      </c>
      <c r="X66" t="s">
        <v>61</v>
      </c>
      <c r="Y66" t="s">
        <v>70</v>
      </c>
      <c r="Z66">
        <v>233466</v>
      </c>
      <c r="AA66" t="s">
        <v>71</v>
      </c>
      <c r="AB66" t="s">
        <v>310</v>
      </c>
      <c r="AC66" t="s">
        <v>311</v>
      </c>
      <c r="AD66" t="s">
        <v>312</v>
      </c>
      <c r="AE66" t="s">
        <v>313</v>
      </c>
      <c r="AF66" t="s">
        <v>310</v>
      </c>
      <c r="AG66">
        <v>2</v>
      </c>
      <c r="AK66">
        <v>2</v>
      </c>
      <c r="AL66" t="s">
        <v>76</v>
      </c>
      <c r="AO66" t="s">
        <v>69</v>
      </c>
      <c r="AP66" t="s">
        <v>50</v>
      </c>
      <c r="AQ66" s="16">
        <v>45491</v>
      </c>
    </row>
    <row r="67" spans="1:43" x14ac:dyDescent="0.3">
      <c r="A67" t="s">
        <v>45</v>
      </c>
      <c r="B67" t="s">
        <v>165</v>
      </c>
      <c r="C67" t="s">
        <v>166</v>
      </c>
      <c r="D67">
        <v>81</v>
      </c>
      <c r="E67">
        <v>81025</v>
      </c>
      <c r="F67" t="s">
        <v>167</v>
      </c>
      <c r="H67" t="s">
        <v>49</v>
      </c>
      <c r="I67" t="s">
        <v>50</v>
      </c>
      <c r="J67" t="s">
        <v>51</v>
      </c>
      <c r="K67" t="s">
        <v>168</v>
      </c>
      <c r="L67" t="s">
        <v>169</v>
      </c>
      <c r="M67" t="s">
        <v>259</v>
      </c>
      <c r="N67" t="s">
        <v>171</v>
      </c>
      <c r="O67" t="s">
        <v>172</v>
      </c>
      <c r="P67" t="s">
        <v>173</v>
      </c>
      <c r="Q67" s="16">
        <v>45442</v>
      </c>
      <c r="R67" s="16">
        <v>45476</v>
      </c>
      <c r="S67" t="s">
        <v>174</v>
      </c>
      <c r="U67" t="s">
        <v>59</v>
      </c>
      <c r="W67" t="s">
        <v>60</v>
      </c>
      <c r="X67" t="s">
        <v>61</v>
      </c>
      <c r="Y67" t="s">
        <v>70</v>
      </c>
      <c r="Z67">
        <v>1504</v>
      </c>
      <c r="AA67" t="s">
        <v>71</v>
      </c>
      <c r="AB67" t="s">
        <v>228</v>
      </c>
      <c r="AC67" t="s">
        <v>229</v>
      </c>
      <c r="AD67" t="s">
        <v>314</v>
      </c>
      <c r="AE67" t="s">
        <v>315</v>
      </c>
      <c r="AF67" t="s">
        <v>228</v>
      </c>
      <c r="AG67">
        <v>1</v>
      </c>
      <c r="AH67">
        <v>5</v>
      </c>
      <c r="AK67">
        <v>6</v>
      </c>
      <c r="AL67" t="s">
        <v>76</v>
      </c>
      <c r="AO67" t="s">
        <v>69</v>
      </c>
      <c r="AP67" t="s">
        <v>50</v>
      </c>
      <c r="AQ67" s="16">
        <v>45491</v>
      </c>
    </row>
    <row r="68" spans="1:43" x14ac:dyDescent="0.3">
      <c r="A68" t="s">
        <v>45</v>
      </c>
      <c r="B68" t="s">
        <v>165</v>
      </c>
      <c r="C68" t="s">
        <v>166</v>
      </c>
      <c r="D68">
        <v>81</v>
      </c>
      <c r="E68">
        <v>81025</v>
      </c>
      <c r="F68" t="s">
        <v>167</v>
      </c>
      <c r="H68" t="s">
        <v>49</v>
      </c>
      <c r="I68" t="s">
        <v>50</v>
      </c>
      <c r="J68" t="s">
        <v>51</v>
      </c>
      <c r="K68" t="s">
        <v>168</v>
      </c>
      <c r="L68" t="s">
        <v>169</v>
      </c>
      <c r="M68" t="s">
        <v>259</v>
      </c>
      <c r="N68" t="s">
        <v>171</v>
      </c>
      <c r="O68" t="s">
        <v>172</v>
      </c>
      <c r="P68" t="s">
        <v>173</v>
      </c>
      <c r="Q68" s="16">
        <v>45442</v>
      </c>
      <c r="R68" s="16">
        <v>45476</v>
      </c>
      <c r="S68" t="s">
        <v>174</v>
      </c>
      <c r="U68" t="s">
        <v>59</v>
      </c>
      <c r="W68" t="s">
        <v>60</v>
      </c>
      <c r="X68" t="s">
        <v>61</v>
      </c>
      <c r="Y68" t="s">
        <v>316</v>
      </c>
      <c r="Z68">
        <v>1085</v>
      </c>
      <c r="AA68" t="s">
        <v>71</v>
      </c>
      <c r="AB68" t="s">
        <v>317</v>
      </c>
      <c r="AC68" t="s">
        <v>318</v>
      </c>
      <c r="AD68" t="s">
        <v>319</v>
      </c>
      <c r="AE68" t="s">
        <v>320</v>
      </c>
      <c r="AF68" t="s">
        <v>317</v>
      </c>
      <c r="AG68">
        <v>2</v>
      </c>
      <c r="AK68">
        <v>2</v>
      </c>
      <c r="AL68" t="s">
        <v>76</v>
      </c>
      <c r="AO68" t="s">
        <v>69</v>
      </c>
      <c r="AP68" t="s">
        <v>50</v>
      </c>
      <c r="AQ68" s="16">
        <v>45491</v>
      </c>
    </row>
    <row r="69" spans="1:43" x14ac:dyDescent="0.3">
      <c r="A69" t="s">
        <v>45</v>
      </c>
      <c r="B69" t="s">
        <v>165</v>
      </c>
      <c r="C69" t="s">
        <v>166</v>
      </c>
      <c r="D69">
        <v>81</v>
      </c>
      <c r="E69">
        <v>81025</v>
      </c>
      <c r="F69" t="s">
        <v>167</v>
      </c>
      <c r="H69" t="s">
        <v>49</v>
      </c>
      <c r="I69" t="s">
        <v>50</v>
      </c>
      <c r="J69" t="s">
        <v>51</v>
      </c>
      <c r="K69" t="s">
        <v>168</v>
      </c>
      <c r="L69" t="s">
        <v>169</v>
      </c>
      <c r="M69" t="s">
        <v>321</v>
      </c>
      <c r="N69" t="s">
        <v>171</v>
      </c>
      <c r="O69" t="s">
        <v>172</v>
      </c>
      <c r="P69" t="s">
        <v>173</v>
      </c>
      <c r="Q69" s="16">
        <v>45442</v>
      </c>
      <c r="R69" s="16">
        <v>45476</v>
      </c>
      <c r="S69" t="s">
        <v>174</v>
      </c>
      <c r="U69" t="s">
        <v>59</v>
      </c>
      <c r="W69" t="s">
        <v>60</v>
      </c>
      <c r="X69" t="s">
        <v>61</v>
      </c>
      <c r="Y69" t="s">
        <v>81</v>
      </c>
      <c r="Z69">
        <v>233895</v>
      </c>
      <c r="AA69" t="s">
        <v>71</v>
      </c>
      <c r="AB69" t="s">
        <v>322</v>
      </c>
      <c r="AC69" t="s">
        <v>323</v>
      </c>
      <c r="AD69" t="s">
        <v>324</v>
      </c>
      <c r="AE69" t="s">
        <v>325</v>
      </c>
      <c r="AF69" t="s">
        <v>322</v>
      </c>
      <c r="AG69">
        <v>1</v>
      </c>
      <c r="AK69">
        <v>1</v>
      </c>
      <c r="AL69" t="s">
        <v>76</v>
      </c>
      <c r="AO69" t="s">
        <v>69</v>
      </c>
      <c r="AP69" t="s">
        <v>50</v>
      </c>
      <c r="AQ69" s="16">
        <v>45491</v>
      </c>
    </row>
    <row r="70" spans="1:43" x14ac:dyDescent="0.3">
      <c r="A70" t="s">
        <v>45</v>
      </c>
      <c r="B70" t="s">
        <v>165</v>
      </c>
      <c r="C70" t="s">
        <v>166</v>
      </c>
      <c r="D70">
        <v>81</v>
      </c>
      <c r="E70">
        <v>81025</v>
      </c>
      <c r="F70" t="s">
        <v>167</v>
      </c>
      <c r="H70" t="s">
        <v>49</v>
      </c>
      <c r="I70" t="s">
        <v>50</v>
      </c>
      <c r="J70" t="s">
        <v>51</v>
      </c>
      <c r="K70" t="s">
        <v>168</v>
      </c>
      <c r="L70" t="s">
        <v>169</v>
      </c>
      <c r="M70" t="s">
        <v>321</v>
      </c>
      <c r="N70" t="s">
        <v>171</v>
      </c>
      <c r="O70" t="s">
        <v>172</v>
      </c>
      <c r="P70" t="s">
        <v>173</v>
      </c>
      <c r="Q70" s="16">
        <v>45442</v>
      </c>
      <c r="R70" s="16">
        <v>45476</v>
      </c>
      <c r="S70" t="s">
        <v>174</v>
      </c>
      <c r="U70" t="s">
        <v>59</v>
      </c>
      <c r="W70" t="s">
        <v>60</v>
      </c>
      <c r="X70" t="s">
        <v>61</v>
      </c>
      <c r="Y70" t="s">
        <v>114</v>
      </c>
      <c r="Z70">
        <v>1643</v>
      </c>
      <c r="AA70" t="s">
        <v>71</v>
      </c>
      <c r="AB70" t="s">
        <v>208</v>
      </c>
      <c r="AC70" t="s">
        <v>209</v>
      </c>
      <c r="AD70" t="s">
        <v>326</v>
      </c>
      <c r="AE70" t="s">
        <v>327</v>
      </c>
      <c r="AF70" t="s">
        <v>208</v>
      </c>
      <c r="AG70">
        <v>1</v>
      </c>
      <c r="AK70">
        <v>1</v>
      </c>
      <c r="AL70" t="s">
        <v>76</v>
      </c>
      <c r="AO70" t="s">
        <v>69</v>
      </c>
      <c r="AP70" t="s">
        <v>50</v>
      </c>
      <c r="AQ70" s="16">
        <v>45491</v>
      </c>
    </row>
    <row r="71" spans="1:43" x14ac:dyDescent="0.3">
      <c r="A71" t="s">
        <v>45</v>
      </c>
      <c r="B71" t="s">
        <v>165</v>
      </c>
      <c r="C71" t="s">
        <v>166</v>
      </c>
      <c r="D71">
        <v>81</v>
      </c>
      <c r="E71">
        <v>81025</v>
      </c>
      <c r="F71" t="s">
        <v>167</v>
      </c>
      <c r="H71" t="s">
        <v>49</v>
      </c>
      <c r="I71" t="s">
        <v>50</v>
      </c>
      <c r="J71" t="s">
        <v>51</v>
      </c>
      <c r="K71" t="s">
        <v>168</v>
      </c>
      <c r="L71" t="s">
        <v>169</v>
      </c>
      <c r="M71" t="s">
        <v>321</v>
      </c>
      <c r="N71" t="s">
        <v>171</v>
      </c>
      <c r="O71" t="s">
        <v>172</v>
      </c>
      <c r="P71" t="s">
        <v>173</v>
      </c>
      <c r="Q71" s="16">
        <v>45442</v>
      </c>
      <c r="R71" s="16">
        <v>45476</v>
      </c>
      <c r="S71" t="s">
        <v>174</v>
      </c>
      <c r="U71" t="s">
        <v>59</v>
      </c>
      <c r="W71" t="s">
        <v>60</v>
      </c>
      <c r="X71" t="s">
        <v>61</v>
      </c>
      <c r="Y71" t="s">
        <v>120</v>
      </c>
      <c r="Z71">
        <v>719829</v>
      </c>
      <c r="AA71" t="s">
        <v>71</v>
      </c>
      <c r="AB71" t="s">
        <v>192</v>
      </c>
      <c r="AC71" t="s">
        <v>193</v>
      </c>
      <c r="AD71" t="s">
        <v>328</v>
      </c>
      <c r="AE71" t="s">
        <v>329</v>
      </c>
      <c r="AF71" t="s">
        <v>192</v>
      </c>
      <c r="AG71">
        <v>1</v>
      </c>
      <c r="AK71">
        <v>1</v>
      </c>
      <c r="AL71" t="s">
        <v>76</v>
      </c>
      <c r="AO71" t="s">
        <v>69</v>
      </c>
      <c r="AP71" t="s">
        <v>50</v>
      </c>
      <c r="AQ71" s="16">
        <v>45491</v>
      </c>
    </row>
    <row r="72" spans="1:43" x14ac:dyDescent="0.3">
      <c r="A72" t="s">
        <v>45</v>
      </c>
      <c r="B72" t="s">
        <v>165</v>
      </c>
      <c r="C72" t="s">
        <v>166</v>
      </c>
      <c r="D72">
        <v>81</v>
      </c>
      <c r="E72">
        <v>81025</v>
      </c>
      <c r="F72" t="s">
        <v>167</v>
      </c>
      <c r="H72" t="s">
        <v>49</v>
      </c>
      <c r="I72" t="s">
        <v>50</v>
      </c>
      <c r="J72" t="s">
        <v>51</v>
      </c>
      <c r="K72" t="s">
        <v>168</v>
      </c>
      <c r="L72" t="s">
        <v>169</v>
      </c>
      <c r="M72" t="s">
        <v>321</v>
      </c>
      <c r="N72" t="s">
        <v>171</v>
      </c>
      <c r="O72" t="s">
        <v>172</v>
      </c>
      <c r="P72" t="s">
        <v>173</v>
      </c>
      <c r="Q72" s="16">
        <v>45442</v>
      </c>
      <c r="R72" s="16">
        <v>45476</v>
      </c>
      <c r="S72" t="s">
        <v>174</v>
      </c>
      <c r="U72" t="s">
        <v>59</v>
      </c>
      <c r="W72" t="s">
        <v>60</v>
      </c>
      <c r="X72" t="s">
        <v>61</v>
      </c>
      <c r="Y72" t="s">
        <v>120</v>
      </c>
      <c r="Z72">
        <v>233320</v>
      </c>
      <c r="AA72" t="s">
        <v>71</v>
      </c>
      <c r="AB72" t="s">
        <v>330</v>
      </c>
      <c r="AC72" t="s">
        <v>331</v>
      </c>
      <c r="AD72" t="s">
        <v>332</v>
      </c>
      <c r="AE72" t="s">
        <v>333</v>
      </c>
      <c r="AF72" t="s">
        <v>330</v>
      </c>
      <c r="AG72">
        <v>1</v>
      </c>
      <c r="AK72">
        <v>1</v>
      </c>
      <c r="AL72" t="s">
        <v>76</v>
      </c>
      <c r="AO72" t="s">
        <v>69</v>
      </c>
      <c r="AP72" t="s">
        <v>50</v>
      </c>
      <c r="AQ72" s="16">
        <v>45491</v>
      </c>
    </row>
    <row r="73" spans="1:43" x14ac:dyDescent="0.3">
      <c r="A73" t="s">
        <v>45</v>
      </c>
      <c r="B73" t="s">
        <v>165</v>
      </c>
      <c r="C73" t="s">
        <v>166</v>
      </c>
      <c r="D73">
        <v>81</v>
      </c>
      <c r="E73">
        <v>81025</v>
      </c>
      <c r="F73" t="s">
        <v>167</v>
      </c>
      <c r="H73" t="s">
        <v>49</v>
      </c>
      <c r="I73" t="s">
        <v>50</v>
      </c>
      <c r="J73" t="s">
        <v>51</v>
      </c>
      <c r="K73" t="s">
        <v>168</v>
      </c>
      <c r="L73" t="s">
        <v>169</v>
      </c>
      <c r="M73" t="s">
        <v>321</v>
      </c>
      <c r="N73" t="s">
        <v>171</v>
      </c>
      <c r="O73" t="s">
        <v>172</v>
      </c>
      <c r="P73" t="s">
        <v>173</v>
      </c>
      <c r="Q73" s="16">
        <v>45442</v>
      </c>
      <c r="R73" s="16">
        <v>45476</v>
      </c>
      <c r="S73" t="s">
        <v>174</v>
      </c>
      <c r="U73" t="s">
        <v>59</v>
      </c>
      <c r="W73" t="s">
        <v>60</v>
      </c>
      <c r="X73" t="s">
        <v>61</v>
      </c>
      <c r="Y73" t="s">
        <v>120</v>
      </c>
      <c r="Z73">
        <v>1184</v>
      </c>
      <c r="AA73" t="s">
        <v>71</v>
      </c>
      <c r="AB73" t="s">
        <v>184</v>
      </c>
      <c r="AC73" t="s">
        <v>185</v>
      </c>
      <c r="AD73" t="s">
        <v>334</v>
      </c>
      <c r="AE73" t="s">
        <v>335</v>
      </c>
      <c r="AF73" t="s">
        <v>184</v>
      </c>
      <c r="AG73">
        <v>1</v>
      </c>
      <c r="AK73">
        <v>1</v>
      </c>
      <c r="AL73" t="s">
        <v>76</v>
      </c>
      <c r="AO73" t="s">
        <v>69</v>
      </c>
      <c r="AP73" t="s">
        <v>50</v>
      </c>
      <c r="AQ73" s="16">
        <v>45491</v>
      </c>
    </row>
    <row r="74" spans="1:43" x14ac:dyDescent="0.3">
      <c r="A74" t="s">
        <v>45</v>
      </c>
      <c r="B74" t="s">
        <v>165</v>
      </c>
      <c r="C74" t="s">
        <v>166</v>
      </c>
      <c r="D74">
        <v>81</v>
      </c>
      <c r="E74">
        <v>81025</v>
      </c>
      <c r="F74" t="s">
        <v>167</v>
      </c>
      <c r="H74" t="s">
        <v>49</v>
      </c>
      <c r="I74" t="s">
        <v>50</v>
      </c>
      <c r="J74" t="s">
        <v>51</v>
      </c>
      <c r="K74" t="s">
        <v>168</v>
      </c>
      <c r="L74" t="s">
        <v>169</v>
      </c>
      <c r="M74" t="s">
        <v>321</v>
      </c>
      <c r="N74" t="s">
        <v>171</v>
      </c>
      <c r="O74" t="s">
        <v>172</v>
      </c>
      <c r="P74" t="s">
        <v>173</v>
      </c>
      <c r="Q74" s="16">
        <v>45442</v>
      </c>
      <c r="R74" s="16">
        <v>45476</v>
      </c>
      <c r="S74" t="s">
        <v>174</v>
      </c>
      <c r="U74" t="s">
        <v>59</v>
      </c>
      <c r="W74" t="s">
        <v>60</v>
      </c>
      <c r="X74" t="s">
        <v>61</v>
      </c>
      <c r="Y74" t="s">
        <v>81</v>
      </c>
      <c r="Z74">
        <v>1926</v>
      </c>
      <c r="AA74" t="s">
        <v>71</v>
      </c>
      <c r="AB74" t="s">
        <v>217</v>
      </c>
      <c r="AC74" t="s">
        <v>218</v>
      </c>
      <c r="AD74" t="s">
        <v>336</v>
      </c>
      <c r="AE74" t="s">
        <v>337</v>
      </c>
      <c r="AF74" t="s">
        <v>217</v>
      </c>
      <c r="AG74">
        <v>3</v>
      </c>
      <c r="AK74">
        <v>3</v>
      </c>
      <c r="AL74" t="s">
        <v>76</v>
      </c>
      <c r="AO74" t="s">
        <v>69</v>
      </c>
      <c r="AP74" t="s">
        <v>50</v>
      </c>
      <c r="AQ74" s="16">
        <v>45491</v>
      </c>
    </row>
    <row r="75" spans="1:43" x14ac:dyDescent="0.3">
      <c r="A75" t="s">
        <v>45</v>
      </c>
      <c r="B75" t="s">
        <v>165</v>
      </c>
      <c r="C75" t="s">
        <v>166</v>
      </c>
      <c r="D75">
        <v>81</v>
      </c>
      <c r="E75">
        <v>81025</v>
      </c>
      <c r="F75" t="s">
        <v>167</v>
      </c>
      <c r="H75" t="s">
        <v>49</v>
      </c>
      <c r="I75" t="s">
        <v>50</v>
      </c>
      <c r="J75" t="s">
        <v>51</v>
      </c>
      <c r="K75" t="s">
        <v>168</v>
      </c>
      <c r="L75" t="s">
        <v>169</v>
      </c>
      <c r="M75" t="s">
        <v>321</v>
      </c>
      <c r="N75" t="s">
        <v>171</v>
      </c>
      <c r="O75" t="s">
        <v>172</v>
      </c>
      <c r="P75" t="s">
        <v>173</v>
      </c>
      <c r="Q75" s="16">
        <v>45442</v>
      </c>
      <c r="R75" s="16">
        <v>45476</v>
      </c>
      <c r="S75" t="s">
        <v>174</v>
      </c>
      <c r="U75" t="s">
        <v>59</v>
      </c>
      <c r="W75" t="s">
        <v>60</v>
      </c>
      <c r="X75" t="s">
        <v>61</v>
      </c>
      <c r="Y75" t="s">
        <v>81</v>
      </c>
      <c r="Z75">
        <v>1927</v>
      </c>
      <c r="AA75" t="s">
        <v>71</v>
      </c>
      <c r="AB75" t="s">
        <v>212</v>
      </c>
      <c r="AC75" t="s">
        <v>213</v>
      </c>
      <c r="AD75" t="s">
        <v>338</v>
      </c>
      <c r="AE75" t="s">
        <v>339</v>
      </c>
      <c r="AF75" t="s">
        <v>216</v>
      </c>
      <c r="AG75">
        <v>4</v>
      </c>
      <c r="AK75">
        <v>4</v>
      </c>
      <c r="AL75" t="s">
        <v>76</v>
      </c>
      <c r="AO75" t="s">
        <v>69</v>
      </c>
      <c r="AP75" t="s">
        <v>50</v>
      </c>
      <c r="AQ75" s="16">
        <v>45491</v>
      </c>
    </row>
    <row r="76" spans="1:43" x14ac:dyDescent="0.3">
      <c r="A76" t="s">
        <v>45</v>
      </c>
      <c r="B76" t="s">
        <v>165</v>
      </c>
      <c r="C76" t="s">
        <v>166</v>
      </c>
      <c r="D76">
        <v>81</v>
      </c>
      <c r="E76">
        <v>81025</v>
      </c>
      <c r="F76" t="s">
        <v>167</v>
      </c>
      <c r="H76" t="s">
        <v>49</v>
      </c>
      <c r="I76" t="s">
        <v>50</v>
      </c>
      <c r="J76" t="s">
        <v>51</v>
      </c>
      <c r="K76" t="s">
        <v>168</v>
      </c>
      <c r="L76" t="s">
        <v>169</v>
      </c>
      <c r="M76" t="s">
        <v>321</v>
      </c>
      <c r="N76" t="s">
        <v>171</v>
      </c>
      <c r="O76" t="s">
        <v>172</v>
      </c>
      <c r="P76" t="s">
        <v>173</v>
      </c>
      <c r="Q76" s="16">
        <v>45442</v>
      </c>
      <c r="R76" s="16">
        <v>45476</v>
      </c>
      <c r="S76" t="s">
        <v>174</v>
      </c>
      <c r="U76" t="s">
        <v>59</v>
      </c>
      <c r="W76" t="s">
        <v>60</v>
      </c>
      <c r="X76" t="s">
        <v>61</v>
      </c>
      <c r="Y76" t="s">
        <v>81</v>
      </c>
      <c r="Z76">
        <v>1929</v>
      </c>
      <c r="AA76" t="s">
        <v>71</v>
      </c>
      <c r="AB76" t="s">
        <v>269</v>
      </c>
      <c r="AC76" t="s">
        <v>270</v>
      </c>
      <c r="AD76" t="s">
        <v>340</v>
      </c>
      <c r="AE76" t="s">
        <v>341</v>
      </c>
      <c r="AF76" t="s">
        <v>269</v>
      </c>
      <c r="AG76">
        <v>1</v>
      </c>
      <c r="AK76">
        <v>1</v>
      </c>
      <c r="AL76" t="s">
        <v>76</v>
      </c>
      <c r="AO76" t="s">
        <v>69</v>
      </c>
      <c r="AP76" t="s">
        <v>50</v>
      </c>
      <c r="AQ76" s="16">
        <v>45491</v>
      </c>
    </row>
    <row r="77" spans="1:43" x14ac:dyDescent="0.3">
      <c r="A77" t="s">
        <v>45</v>
      </c>
      <c r="B77" t="s">
        <v>165</v>
      </c>
      <c r="C77" t="s">
        <v>166</v>
      </c>
      <c r="D77">
        <v>81</v>
      </c>
      <c r="E77">
        <v>81025</v>
      </c>
      <c r="F77" t="s">
        <v>167</v>
      </c>
      <c r="H77" t="s">
        <v>49</v>
      </c>
      <c r="I77" t="s">
        <v>50</v>
      </c>
      <c r="J77" t="s">
        <v>51</v>
      </c>
      <c r="K77" t="s">
        <v>168</v>
      </c>
      <c r="L77" t="s">
        <v>169</v>
      </c>
      <c r="M77" t="s">
        <v>321</v>
      </c>
      <c r="N77" t="s">
        <v>171</v>
      </c>
      <c r="O77" t="s">
        <v>172</v>
      </c>
      <c r="P77" t="s">
        <v>173</v>
      </c>
      <c r="Q77" s="16">
        <v>45442</v>
      </c>
      <c r="R77" s="16">
        <v>45476</v>
      </c>
      <c r="S77" t="s">
        <v>174</v>
      </c>
      <c r="U77" t="s">
        <v>59</v>
      </c>
      <c r="W77" t="s">
        <v>60</v>
      </c>
      <c r="X77" t="s">
        <v>61</v>
      </c>
      <c r="Y77" t="s">
        <v>81</v>
      </c>
      <c r="Z77">
        <v>195830</v>
      </c>
      <c r="AA77" t="s">
        <v>63</v>
      </c>
      <c r="AB77" t="s">
        <v>221</v>
      </c>
      <c r="AC77" t="s">
        <v>222</v>
      </c>
      <c r="AD77" t="s">
        <v>342</v>
      </c>
      <c r="AE77" t="s">
        <v>343</v>
      </c>
      <c r="AF77" t="s">
        <v>221</v>
      </c>
      <c r="AH77">
        <v>8</v>
      </c>
      <c r="AK77">
        <v>8</v>
      </c>
      <c r="AL77" t="e">
        <v>#N/A</v>
      </c>
      <c r="AM77" t="s">
        <v>225</v>
      </c>
      <c r="AO77" t="s">
        <v>69</v>
      </c>
      <c r="AP77" t="s">
        <v>50</v>
      </c>
      <c r="AQ77" s="16">
        <v>45491</v>
      </c>
    </row>
    <row r="78" spans="1:43" x14ac:dyDescent="0.3">
      <c r="A78" t="s">
        <v>45</v>
      </c>
      <c r="B78" t="s">
        <v>165</v>
      </c>
      <c r="C78" t="s">
        <v>166</v>
      </c>
      <c r="D78">
        <v>81</v>
      </c>
      <c r="E78">
        <v>81025</v>
      </c>
      <c r="F78" t="s">
        <v>167</v>
      </c>
      <c r="H78" t="s">
        <v>49</v>
      </c>
      <c r="I78" t="s">
        <v>50</v>
      </c>
      <c r="J78" t="s">
        <v>51</v>
      </c>
      <c r="K78" t="s">
        <v>168</v>
      </c>
      <c r="L78" t="s">
        <v>169</v>
      </c>
      <c r="M78" t="s">
        <v>321</v>
      </c>
      <c r="N78" t="s">
        <v>171</v>
      </c>
      <c r="O78" t="s">
        <v>172</v>
      </c>
      <c r="P78" t="s">
        <v>173</v>
      </c>
      <c r="Q78" s="16">
        <v>45442</v>
      </c>
      <c r="R78" s="16">
        <v>45476</v>
      </c>
      <c r="S78" t="s">
        <v>174</v>
      </c>
      <c r="U78" t="s">
        <v>59</v>
      </c>
      <c r="W78" t="s">
        <v>60</v>
      </c>
      <c r="X78" t="s">
        <v>61</v>
      </c>
      <c r="Y78" t="s">
        <v>81</v>
      </c>
      <c r="Z78">
        <v>1897</v>
      </c>
      <c r="AA78" t="s">
        <v>71</v>
      </c>
      <c r="AB78" t="s">
        <v>344</v>
      </c>
      <c r="AC78" t="s">
        <v>345</v>
      </c>
      <c r="AD78" t="s">
        <v>346</v>
      </c>
      <c r="AE78" t="s">
        <v>347</v>
      </c>
      <c r="AF78" t="s">
        <v>344</v>
      </c>
      <c r="AH78">
        <v>1</v>
      </c>
      <c r="AK78">
        <v>1</v>
      </c>
      <c r="AL78" t="s">
        <v>76</v>
      </c>
      <c r="AO78" t="s">
        <v>69</v>
      </c>
      <c r="AP78" t="s">
        <v>50</v>
      </c>
      <c r="AQ78" s="16">
        <v>45491</v>
      </c>
    </row>
    <row r="79" spans="1:43" x14ac:dyDescent="0.3">
      <c r="A79" t="s">
        <v>45</v>
      </c>
      <c r="B79" t="s">
        <v>165</v>
      </c>
      <c r="C79" t="s">
        <v>166</v>
      </c>
      <c r="D79">
        <v>81</v>
      </c>
      <c r="E79">
        <v>81025</v>
      </c>
      <c r="F79" t="s">
        <v>167</v>
      </c>
      <c r="H79" t="s">
        <v>49</v>
      </c>
      <c r="I79" t="s">
        <v>50</v>
      </c>
      <c r="J79" t="s">
        <v>51</v>
      </c>
      <c r="K79" t="s">
        <v>168</v>
      </c>
      <c r="L79" t="s">
        <v>169</v>
      </c>
      <c r="M79" t="s">
        <v>321</v>
      </c>
      <c r="N79" t="s">
        <v>171</v>
      </c>
      <c r="O79" t="s">
        <v>172</v>
      </c>
      <c r="P79" t="s">
        <v>173</v>
      </c>
      <c r="Q79" s="16">
        <v>45442</v>
      </c>
      <c r="R79" s="16">
        <v>45476</v>
      </c>
      <c r="S79" t="s">
        <v>174</v>
      </c>
      <c r="U79" t="s">
        <v>59</v>
      </c>
      <c r="W79" t="s">
        <v>60</v>
      </c>
      <c r="X79" t="s">
        <v>61</v>
      </c>
      <c r="Y79" t="s">
        <v>70</v>
      </c>
      <c r="Z79">
        <v>1446</v>
      </c>
      <c r="AA79" t="s">
        <v>71</v>
      </c>
      <c r="AB79" t="s">
        <v>239</v>
      </c>
      <c r="AC79" t="s">
        <v>240</v>
      </c>
      <c r="AD79" t="s">
        <v>348</v>
      </c>
      <c r="AE79" t="s">
        <v>349</v>
      </c>
      <c r="AF79" t="s">
        <v>239</v>
      </c>
      <c r="AG79">
        <v>35</v>
      </c>
      <c r="AH79">
        <v>2</v>
      </c>
      <c r="AK79">
        <v>37</v>
      </c>
      <c r="AL79" t="s">
        <v>76</v>
      </c>
      <c r="AO79" t="s">
        <v>69</v>
      </c>
      <c r="AP79" t="s">
        <v>50</v>
      </c>
      <c r="AQ79" s="16">
        <v>45491</v>
      </c>
    </row>
    <row r="80" spans="1:43" x14ac:dyDescent="0.3">
      <c r="A80" t="s">
        <v>45</v>
      </c>
      <c r="B80" t="s">
        <v>165</v>
      </c>
      <c r="C80" t="s">
        <v>166</v>
      </c>
      <c r="D80">
        <v>81</v>
      </c>
      <c r="E80">
        <v>81025</v>
      </c>
      <c r="F80" t="s">
        <v>167</v>
      </c>
      <c r="H80" t="s">
        <v>49</v>
      </c>
      <c r="I80" t="s">
        <v>50</v>
      </c>
      <c r="J80" t="s">
        <v>51</v>
      </c>
      <c r="K80" t="s">
        <v>168</v>
      </c>
      <c r="L80" t="s">
        <v>169</v>
      </c>
      <c r="M80" t="s">
        <v>321</v>
      </c>
      <c r="N80" t="s">
        <v>171</v>
      </c>
      <c r="O80" t="s">
        <v>172</v>
      </c>
      <c r="P80" t="s">
        <v>173</v>
      </c>
      <c r="Q80" s="16">
        <v>45442</v>
      </c>
      <c r="R80" s="16">
        <v>45476</v>
      </c>
      <c r="S80" t="s">
        <v>174</v>
      </c>
      <c r="U80" t="s">
        <v>59</v>
      </c>
      <c r="W80" t="s">
        <v>60</v>
      </c>
      <c r="X80" t="s">
        <v>61</v>
      </c>
      <c r="Y80" t="s">
        <v>70</v>
      </c>
      <c r="Z80">
        <v>1504</v>
      </c>
      <c r="AA80" t="s">
        <v>71</v>
      </c>
      <c r="AB80" t="s">
        <v>228</v>
      </c>
      <c r="AC80" t="s">
        <v>229</v>
      </c>
      <c r="AD80" t="s">
        <v>350</v>
      </c>
      <c r="AE80" t="s">
        <v>351</v>
      </c>
      <c r="AF80" t="s">
        <v>228</v>
      </c>
      <c r="AG80">
        <v>5</v>
      </c>
      <c r="AH80">
        <v>5</v>
      </c>
      <c r="AK80">
        <v>10</v>
      </c>
      <c r="AL80" t="s">
        <v>76</v>
      </c>
      <c r="AO80" t="s">
        <v>69</v>
      </c>
      <c r="AP80" t="s">
        <v>50</v>
      </c>
      <c r="AQ80" s="16">
        <v>45491</v>
      </c>
    </row>
    <row r="81" spans="1:43" x14ac:dyDescent="0.3">
      <c r="A81" t="s">
        <v>45</v>
      </c>
      <c r="B81" t="s">
        <v>165</v>
      </c>
      <c r="C81" t="s">
        <v>166</v>
      </c>
      <c r="D81">
        <v>81</v>
      </c>
      <c r="E81">
        <v>81025</v>
      </c>
      <c r="F81" t="s">
        <v>167</v>
      </c>
      <c r="H81" t="s">
        <v>49</v>
      </c>
      <c r="I81" t="s">
        <v>50</v>
      </c>
      <c r="J81" t="s">
        <v>51</v>
      </c>
      <c r="K81" t="s">
        <v>168</v>
      </c>
      <c r="L81" t="s">
        <v>169</v>
      </c>
      <c r="M81" t="s">
        <v>321</v>
      </c>
      <c r="N81" t="s">
        <v>171</v>
      </c>
      <c r="O81" t="s">
        <v>172</v>
      </c>
      <c r="P81" t="s">
        <v>173</v>
      </c>
      <c r="Q81" s="16">
        <v>45442</v>
      </c>
      <c r="R81" s="16">
        <v>45476</v>
      </c>
      <c r="S81" t="s">
        <v>174</v>
      </c>
      <c r="U81" t="s">
        <v>59</v>
      </c>
      <c r="W81" t="s">
        <v>60</v>
      </c>
      <c r="X81" t="s">
        <v>61</v>
      </c>
      <c r="Y81" t="s">
        <v>70</v>
      </c>
      <c r="Z81">
        <v>458766</v>
      </c>
      <c r="AA81" t="s">
        <v>71</v>
      </c>
      <c r="AB81" t="s">
        <v>352</v>
      </c>
      <c r="AC81" t="s">
        <v>353</v>
      </c>
      <c r="AD81" t="s">
        <v>354</v>
      </c>
      <c r="AE81" t="s">
        <v>355</v>
      </c>
      <c r="AF81" t="s">
        <v>352</v>
      </c>
      <c r="AG81">
        <v>1</v>
      </c>
      <c r="AK81">
        <v>1</v>
      </c>
      <c r="AL81" t="s">
        <v>307</v>
      </c>
      <c r="AO81" t="s">
        <v>69</v>
      </c>
      <c r="AP81" t="s">
        <v>50</v>
      </c>
      <c r="AQ81" s="16">
        <v>45491</v>
      </c>
    </row>
    <row r="82" spans="1:43" x14ac:dyDescent="0.3">
      <c r="A82" t="s">
        <v>45</v>
      </c>
      <c r="B82" t="s">
        <v>165</v>
      </c>
      <c r="C82" t="s">
        <v>166</v>
      </c>
      <c r="D82">
        <v>81</v>
      </c>
      <c r="E82">
        <v>81025</v>
      </c>
      <c r="F82" t="s">
        <v>167</v>
      </c>
      <c r="H82" t="s">
        <v>49</v>
      </c>
      <c r="I82" t="s">
        <v>50</v>
      </c>
      <c r="J82" t="s">
        <v>51</v>
      </c>
      <c r="K82" t="s">
        <v>168</v>
      </c>
      <c r="L82" t="s">
        <v>169</v>
      </c>
      <c r="M82" t="s">
        <v>321</v>
      </c>
      <c r="N82" t="s">
        <v>171</v>
      </c>
      <c r="O82" t="s">
        <v>172</v>
      </c>
      <c r="P82" t="s">
        <v>173</v>
      </c>
      <c r="Q82" s="16">
        <v>45442</v>
      </c>
      <c r="R82" s="16">
        <v>45476</v>
      </c>
      <c r="S82" t="s">
        <v>174</v>
      </c>
      <c r="U82" t="s">
        <v>59</v>
      </c>
      <c r="W82" t="s">
        <v>60</v>
      </c>
      <c r="X82" t="s">
        <v>61</v>
      </c>
      <c r="Y82" t="s">
        <v>70</v>
      </c>
      <c r="Z82">
        <v>184366</v>
      </c>
      <c r="AA82" t="s">
        <v>92</v>
      </c>
      <c r="AB82" t="s">
        <v>70</v>
      </c>
      <c r="AC82" t="s">
        <v>232</v>
      </c>
      <c r="AD82" t="s">
        <v>356</v>
      </c>
      <c r="AE82" t="s">
        <v>357</v>
      </c>
      <c r="AF82" t="s">
        <v>70</v>
      </c>
      <c r="AI82">
        <v>1</v>
      </c>
      <c r="AK82">
        <v>1</v>
      </c>
      <c r="AL82" t="e">
        <v>#N/A</v>
      </c>
      <c r="AO82" t="s">
        <v>69</v>
      </c>
      <c r="AP82" t="s">
        <v>50</v>
      </c>
      <c r="AQ82" s="16">
        <v>45491</v>
      </c>
    </row>
    <row r="83" spans="1:43" x14ac:dyDescent="0.3">
      <c r="A83" t="s">
        <v>45</v>
      </c>
      <c r="B83" t="s">
        <v>165</v>
      </c>
      <c r="C83" t="s">
        <v>166</v>
      </c>
      <c r="D83">
        <v>81</v>
      </c>
      <c r="E83">
        <v>81025</v>
      </c>
      <c r="F83" t="s">
        <v>167</v>
      </c>
      <c r="H83" t="s">
        <v>49</v>
      </c>
      <c r="I83" t="s">
        <v>50</v>
      </c>
      <c r="J83" t="s">
        <v>51</v>
      </c>
      <c r="K83" t="s">
        <v>168</v>
      </c>
      <c r="L83" t="s">
        <v>169</v>
      </c>
      <c r="M83" t="s">
        <v>321</v>
      </c>
      <c r="N83" t="s">
        <v>171</v>
      </c>
      <c r="O83" t="s">
        <v>172</v>
      </c>
      <c r="P83" t="s">
        <v>173</v>
      </c>
      <c r="Q83" s="16">
        <v>45442</v>
      </c>
      <c r="R83" s="16">
        <v>45476</v>
      </c>
      <c r="S83" t="s">
        <v>174</v>
      </c>
      <c r="U83" t="s">
        <v>59</v>
      </c>
      <c r="W83" t="s">
        <v>60</v>
      </c>
      <c r="X83" t="s">
        <v>61</v>
      </c>
      <c r="Y83" t="s">
        <v>70</v>
      </c>
      <c r="Z83">
        <v>233787</v>
      </c>
      <c r="AA83" t="s">
        <v>71</v>
      </c>
      <c r="AB83" t="s">
        <v>72</v>
      </c>
      <c r="AC83" t="s">
        <v>73</v>
      </c>
      <c r="AD83" t="s">
        <v>358</v>
      </c>
      <c r="AE83" t="s">
        <v>359</v>
      </c>
      <c r="AF83" t="s">
        <v>72</v>
      </c>
      <c r="AH83">
        <v>2</v>
      </c>
      <c r="AK83">
        <v>2</v>
      </c>
      <c r="AL83" t="s">
        <v>76</v>
      </c>
      <c r="AO83" t="s">
        <v>69</v>
      </c>
      <c r="AP83" t="s">
        <v>50</v>
      </c>
      <c r="AQ83" s="16">
        <v>45491</v>
      </c>
    </row>
    <row r="84" spans="1:43" x14ac:dyDescent="0.3">
      <c r="A84" t="s">
        <v>45</v>
      </c>
      <c r="B84" t="s">
        <v>165</v>
      </c>
      <c r="C84" t="s">
        <v>166</v>
      </c>
      <c r="D84">
        <v>81</v>
      </c>
      <c r="E84">
        <v>81025</v>
      </c>
      <c r="F84" t="s">
        <v>167</v>
      </c>
      <c r="H84" t="s">
        <v>49</v>
      </c>
      <c r="I84" t="s">
        <v>50</v>
      </c>
      <c r="J84" t="s">
        <v>51</v>
      </c>
      <c r="K84" t="s">
        <v>168</v>
      </c>
      <c r="L84" t="s">
        <v>169</v>
      </c>
      <c r="M84" t="s">
        <v>321</v>
      </c>
      <c r="N84" t="s">
        <v>171</v>
      </c>
      <c r="O84" t="s">
        <v>172</v>
      </c>
      <c r="P84" t="s">
        <v>173</v>
      </c>
      <c r="Q84" s="16">
        <v>45442</v>
      </c>
      <c r="R84" s="16">
        <v>45476</v>
      </c>
      <c r="S84" t="s">
        <v>174</v>
      </c>
      <c r="U84" t="s">
        <v>59</v>
      </c>
      <c r="W84" t="s">
        <v>60</v>
      </c>
      <c r="X84" t="s">
        <v>61</v>
      </c>
      <c r="Y84" t="s">
        <v>70</v>
      </c>
      <c r="Z84">
        <v>233527</v>
      </c>
      <c r="AA84" t="s">
        <v>71</v>
      </c>
      <c r="AB84" t="s">
        <v>255</v>
      </c>
      <c r="AC84" t="s">
        <v>256</v>
      </c>
      <c r="AD84" t="s">
        <v>360</v>
      </c>
      <c r="AE84" t="s">
        <v>361</v>
      </c>
      <c r="AF84" t="s">
        <v>255</v>
      </c>
      <c r="AG84">
        <v>1</v>
      </c>
      <c r="AH84">
        <v>1</v>
      </c>
      <c r="AK84">
        <v>2</v>
      </c>
      <c r="AL84" t="s">
        <v>76</v>
      </c>
      <c r="AO84" t="s">
        <v>69</v>
      </c>
      <c r="AP84" t="s">
        <v>50</v>
      </c>
      <c r="AQ84" s="16">
        <v>45491</v>
      </c>
    </row>
    <row r="85" spans="1:43" x14ac:dyDescent="0.3">
      <c r="A85" t="s">
        <v>45</v>
      </c>
      <c r="B85" t="s">
        <v>165</v>
      </c>
      <c r="C85" t="s">
        <v>166</v>
      </c>
      <c r="D85">
        <v>81</v>
      </c>
      <c r="E85">
        <v>81025</v>
      </c>
      <c r="F85" t="s">
        <v>167</v>
      </c>
      <c r="H85" t="s">
        <v>49</v>
      </c>
      <c r="I85" t="s">
        <v>50</v>
      </c>
      <c r="J85" t="s">
        <v>51</v>
      </c>
      <c r="K85" t="s">
        <v>168</v>
      </c>
      <c r="L85" t="s">
        <v>169</v>
      </c>
      <c r="M85" t="s">
        <v>362</v>
      </c>
      <c r="N85" t="s">
        <v>171</v>
      </c>
      <c r="O85" t="s">
        <v>172</v>
      </c>
      <c r="P85" t="s">
        <v>173</v>
      </c>
      <c r="Q85" s="16">
        <v>45442</v>
      </c>
      <c r="R85" s="16">
        <v>45476</v>
      </c>
      <c r="S85" t="s">
        <v>174</v>
      </c>
      <c r="U85" t="s">
        <v>59</v>
      </c>
      <c r="W85" t="s">
        <v>60</v>
      </c>
      <c r="X85" t="s">
        <v>61</v>
      </c>
      <c r="Y85" t="s">
        <v>81</v>
      </c>
      <c r="Z85">
        <v>233876</v>
      </c>
      <c r="AA85" t="s">
        <v>71</v>
      </c>
      <c r="AB85" t="s">
        <v>102</v>
      </c>
      <c r="AC85" t="s">
        <v>103</v>
      </c>
      <c r="AD85" t="s">
        <v>363</v>
      </c>
      <c r="AE85" t="s">
        <v>364</v>
      </c>
      <c r="AF85" t="s">
        <v>102</v>
      </c>
      <c r="AI85">
        <v>1</v>
      </c>
      <c r="AK85">
        <v>1</v>
      </c>
      <c r="AL85" t="s">
        <v>76</v>
      </c>
      <c r="AO85" t="s">
        <v>69</v>
      </c>
      <c r="AP85" t="s">
        <v>50</v>
      </c>
      <c r="AQ85" s="16">
        <v>45491</v>
      </c>
    </row>
    <row r="86" spans="1:43" x14ac:dyDescent="0.3">
      <c r="A86" t="s">
        <v>45</v>
      </c>
      <c r="B86" t="s">
        <v>165</v>
      </c>
      <c r="C86" t="s">
        <v>166</v>
      </c>
      <c r="D86">
        <v>81</v>
      </c>
      <c r="E86">
        <v>81025</v>
      </c>
      <c r="F86" t="s">
        <v>167</v>
      </c>
      <c r="H86" t="s">
        <v>49</v>
      </c>
      <c r="I86" t="s">
        <v>50</v>
      </c>
      <c r="J86" t="s">
        <v>51</v>
      </c>
      <c r="K86" t="s">
        <v>168</v>
      </c>
      <c r="L86" t="s">
        <v>169</v>
      </c>
      <c r="M86" t="s">
        <v>362</v>
      </c>
      <c r="N86" t="s">
        <v>171</v>
      </c>
      <c r="O86" t="s">
        <v>172</v>
      </c>
      <c r="P86" t="s">
        <v>173</v>
      </c>
      <c r="Q86" s="16">
        <v>45442</v>
      </c>
      <c r="R86" s="16">
        <v>45476</v>
      </c>
      <c r="S86" t="s">
        <v>174</v>
      </c>
      <c r="U86" t="s">
        <v>59</v>
      </c>
      <c r="W86" t="s">
        <v>60</v>
      </c>
      <c r="X86" t="s">
        <v>61</v>
      </c>
      <c r="Y86" t="s">
        <v>114</v>
      </c>
      <c r="Z86">
        <v>1643</v>
      </c>
      <c r="AA86" t="s">
        <v>71</v>
      </c>
      <c r="AB86" t="s">
        <v>208</v>
      </c>
      <c r="AC86" t="s">
        <v>209</v>
      </c>
      <c r="AD86" t="s">
        <v>365</v>
      </c>
      <c r="AE86" t="s">
        <v>366</v>
      </c>
      <c r="AF86" t="s">
        <v>208</v>
      </c>
      <c r="AG86">
        <v>5</v>
      </c>
      <c r="AK86">
        <v>5</v>
      </c>
      <c r="AL86" t="s">
        <v>76</v>
      </c>
      <c r="AO86" t="s">
        <v>69</v>
      </c>
      <c r="AP86" t="s">
        <v>50</v>
      </c>
      <c r="AQ86" s="16">
        <v>45491</v>
      </c>
    </row>
    <row r="87" spans="1:43" x14ac:dyDescent="0.3">
      <c r="A87" t="s">
        <v>45</v>
      </c>
      <c r="B87" t="s">
        <v>165</v>
      </c>
      <c r="C87" t="s">
        <v>166</v>
      </c>
      <c r="D87">
        <v>81</v>
      </c>
      <c r="E87">
        <v>81025</v>
      </c>
      <c r="F87" t="s">
        <v>167</v>
      </c>
      <c r="H87" t="s">
        <v>49</v>
      </c>
      <c r="I87" t="s">
        <v>50</v>
      </c>
      <c r="J87" t="s">
        <v>51</v>
      </c>
      <c r="K87" t="s">
        <v>168</v>
      </c>
      <c r="L87" t="s">
        <v>169</v>
      </c>
      <c r="M87" t="s">
        <v>362</v>
      </c>
      <c r="N87" t="s">
        <v>171</v>
      </c>
      <c r="O87" t="s">
        <v>172</v>
      </c>
      <c r="P87" t="s">
        <v>173</v>
      </c>
      <c r="Q87" s="16">
        <v>45442</v>
      </c>
      <c r="R87" s="16">
        <v>45476</v>
      </c>
      <c r="S87" t="s">
        <v>174</v>
      </c>
      <c r="U87" t="s">
        <v>59</v>
      </c>
      <c r="W87" t="s">
        <v>60</v>
      </c>
      <c r="X87" t="s">
        <v>61</v>
      </c>
      <c r="Y87" t="s">
        <v>81</v>
      </c>
      <c r="Z87">
        <v>1927</v>
      </c>
      <c r="AA87" t="s">
        <v>71</v>
      </c>
      <c r="AB87" t="s">
        <v>212</v>
      </c>
      <c r="AC87" t="s">
        <v>213</v>
      </c>
      <c r="AD87" t="s">
        <v>367</v>
      </c>
      <c r="AE87" t="s">
        <v>368</v>
      </c>
      <c r="AF87" t="s">
        <v>216</v>
      </c>
      <c r="AG87">
        <v>4</v>
      </c>
      <c r="AK87">
        <v>4</v>
      </c>
      <c r="AL87" t="s">
        <v>76</v>
      </c>
      <c r="AO87" t="s">
        <v>69</v>
      </c>
      <c r="AP87" t="s">
        <v>50</v>
      </c>
      <c r="AQ87" s="16">
        <v>45491</v>
      </c>
    </row>
    <row r="88" spans="1:43" x14ac:dyDescent="0.3">
      <c r="A88" t="s">
        <v>45</v>
      </c>
      <c r="B88" t="s">
        <v>165</v>
      </c>
      <c r="C88" t="s">
        <v>166</v>
      </c>
      <c r="D88">
        <v>81</v>
      </c>
      <c r="E88">
        <v>81025</v>
      </c>
      <c r="F88" t="s">
        <v>167</v>
      </c>
      <c r="H88" t="s">
        <v>49</v>
      </c>
      <c r="I88" t="s">
        <v>50</v>
      </c>
      <c r="J88" t="s">
        <v>51</v>
      </c>
      <c r="K88" t="s">
        <v>168</v>
      </c>
      <c r="L88" t="s">
        <v>169</v>
      </c>
      <c r="M88" t="s">
        <v>362</v>
      </c>
      <c r="N88" t="s">
        <v>171</v>
      </c>
      <c r="O88" t="s">
        <v>172</v>
      </c>
      <c r="P88" t="s">
        <v>173</v>
      </c>
      <c r="Q88" s="16">
        <v>45442</v>
      </c>
      <c r="R88" s="16">
        <v>45476</v>
      </c>
      <c r="S88" t="s">
        <v>174</v>
      </c>
      <c r="U88" t="s">
        <v>59</v>
      </c>
      <c r="W88" t="s">
        <v>60</v>
      </c>
      <c r="X88" t="s">
        <v>61</v>
      </c>
      <c r="Y88" t="s">
        <v>81</v>
      </c>
      <c r="Z88">
        <v>1926</v>
      </c>
      <c r="AA88" t="s">
        <v>71</v>
      </c>
      <c r="AB88" t="s">
        <v>217</v>
      </c>
      <c r="AC88" t="s">
        <v>218</v>
      </c>
      <c r="AD88" t="s">
        <v>369</v>
      </c>
      <c r="AE88" t="s">
        <v>370</v>
      </c>
      <c r="AF88" t="s">
        <v>217</v>
      </c>
      <c r="AG88">
        <v>4</v>
      </c>
      <c r="AK88">
        <v>4</v>
      </c>
      <c r="AL88" t="s">
        <v>76</v>
      </c>
      <c r="AO88" t="s">
        <v>69</v>
      </c>
      <c r="AP88" t="s">
        <v>50</v>
      </c>
      <c r="AQ88" s="16">
        <v>45491</v>
      </c>
    </row>
    <row r="89" spans="1:43" x14ac:dyDescent="0.3">
      <c r="A89" t="s">
        <v>45</v>
      </c>
      <c r="B89" t="s">
        <v>165</v>
      </c>
      <c r="C89" t="s">
        <v>166</v>
      </c>
      <c r="D89">
        <v>81</v>
      </c>
      <c r="E89">
        <v>81025</v>
      </c>
      <c r="F89" t="s">
        <v>167</v>
      </c>
      <c r="H89" t="s">
        <v>49</v>
      </c>
      <c r="I89" t="s">
        <v>50</v>
      </c>
      <c r="J89" t="s">
        <v>51</v>
      </c>
      <c r="K89" t="s">
        <v>168</v>
      </c>
      <c r="L89" t="s">
        <v>169</v>
      </c>
      <c r="M89" t="s">
        <v>362</v>
      </c>
      <c r="N89" t="s">
        <v>171</v>
      </c>
      <c r="O89" t="s">
        <v>172</v>
      </c>
      <c r="P89" t="s">
        <v>173</v>
      </c>
      <c r="Q89" s="16">
        <v>45442</v>
      </c>
      <c r="R89" s="16">
        <v>45476</v>
      </c>
      <c r="S89" t="s">
        <v>174</v>
      </c>
      <c r="U89" t="s">
        <v>59</v>
      </c>
      <c r="W89" t="s">
        <v>60</v>
      </c>
      <c r="X89" t="s">
        <v>61</v>
      </c>
      <c r="Y89" t="s">
        <v>81</v>
      </c>
      <c r="Z89">
        <v>1894</v>
      </c>
      <c r="AA89" t="s">
        <v>71</v>
      </c>
      <c r="AB89" t="s">
        <v>175</v>
      </c>
      <c r="AC89" t="s">
        <v>176</v>
      </c>
      <c r="AD89" t="s">
        <v>371</v>
      </c>
      <c r="AE89" t="s">
        <v>372</v>
      </c>
      <c r="AF89" t="s">
        <v>175</v>
      </c>
      <c r="AG89">
        <v>1</v>
      </c>
      <c r="AK89">
        <v>1</v>
      </c>
      <c r="AL89" t="s">
        <v>76</v>
      </c>
      <c r="AO89" t="s">
        <v>69</v>
      </c>
      <c r="AP89" t="s">
        <v>50</v>
      </c>
      <c r="AQ89" s="16">
        <v>45491</v>
      </c>
    </row>
    <row r="90" spans="1:43" x14ac:dyDescent="0.3">
      <c r="A90" t="s">
        <v>45</v>
      </c>
      <c r="B90" t="s">
        <v>165</v>
      </c>
      <c r="C90" t="s">
        <v>166</v>
      </c>
      <c r="D90">
        <v>81</v>
      </c>
      <c r="E90">
        <v>81025</v>
      </c>
      <c r="F90" t="s">
        <v>167</v>
      </c>
      <c r="H90" t="s">
        <v>49</v>
      </c>
      <c r="I90" t="s">
        <v>50</v>
      </c>
      <c r="J90" t="s">
        <v>51</v>
      </c>
      <c r="K90" t="s">
        <v>168</v>
      </c>
      <c r="L90" t="s">
        <v>169</v>
      </c>
      <c r="M90" t="s">
        <v>362</v>
      </c>
      <c r="N90" t="s">
        <v>171</v>
      </c>
      <c r="O90" t="s">
        <v>172</v>
      </c>
      <c r="P90" t="s">
        <v>173</v>
      </c>
      <c r="Q90" s="16">
        <v>45442</v>
      </c>
      <c r="R90" s="16">
        <v>45476</v>
      </c>
      <c r="S90" t="s">
        <v>174</v>
      </c>
      <c r="U90" t="s">
        <v>59</v>
      </c>
      <c r="W90" t="s">
        <v>60</v>
      </c>
      <c r="X90" t="s">
        <v>61</v>
      </c>
      <c r="Y90" t="s">
        <v>81</v>
      </c>
      <c r="Z90">
        <v>195830</v>
      </c>
      <c r="AA90" t="s">
        <v>63</v>
      </c>
      <c r="AB90" t="s">
        <v>221</v>
      </c>
      <c r="AC90" t="s">
        <v>222</v>
      </c>
      <c r="AD90" t="s">
        <v>373</v>
      </c>
      <c r="AE90" t="s">
        <v>374</v>
      </c>
      <c r="AF90" t="s">
        <v>221</v>
      </c>
      <c r="AH90">
        <v>3</v>
      </c>
      <c r="AK90">
        <v>3</v>
      </c>
      <c r="AL90" t="e">
        <v>#N/A</v>
      </c>
      <c r="AM90" t="s">
        <v>225</v>
      </c>
      <c r="AO90" t="s">
        <v>69</v>
      </c>
      <c r="AP90" t="s">
        <v>50</v>
      </c>
      <c r="AQ90" s="16">
        <v>45491</v>
      </c>
    </row>
    <row r="91" spans="1:43" x14ac:dyDescent="0.3">
      <c r="A91" t="s">
        <v>45</v>
      </c>
      <c r="B91" t="s">
        <v>165</v>
      </c>
      <c r="C91" t="s">
        <v>166</v>
      </c>
      <c r="D91">
        <v>81</v>
      </c>
      <c r="E91">
        <v>81025</v>
      </c>
      <c r="F91" t="s">
        <v>167</v>
      </c>
      <c r="H91" t="s">
        <v>49</v>
      </c>
      <c r="I91" t="s">
        <v>50</v>
      </c>
      <c r="J91" t="s">
        <v>51</v>
      </c>
      <c r="K91" t="s">
        <v>168</v>
      </c>
      <c r="L91" t="s">
        <v>169</v>
      </c>
      <c r="M91" t="s">
        <v>362</v>
      </c>
      <c r="N91" t="s">
        <v>171</v>
      </c>
      <c r="O91" t="s">
        <v>172</v>
      </c>
      <c r="P91" t="s">
        <v>173</v>
      </c>
      <c r="Q91" s="16">
        <v>45442</v>
      </c>
      <c r="R91" s="16">
        <v>45476</v>
      </c>
      <c r="S91" t="s">
        <v>174</v>
      </c>
      <c r="U91" t="s">
        <v>59</v>
      </c>
      <c r="W91" t="s">
        <v>60</v>
      </c>
      <c r="X91" t="s">
        <v>61</v>
      </c>
      <c r="Y91" t="s">
        <v>120</v>
      </c>
      <c r="Z91">
        <v>719829</v>
      </c>
      <c r="AA91" t="s">
        <v>71</v>
      </c>
      <c r="AB91" t="s">
        <v>192</v>
      </c>
      <c r="AC91" t="s">
        <v>193</v>
      </c>
      <c r="AD91" t="s">
        <v>375</v>
      </c>
      <c r="AE91" t="s">
        <v>376</v>
      </c>
      <c r="AF91" t="s">
        <v>192</v>
      </c>
      <c r="AG91">
        <v>1</v>
      </c>
      <c r="AH91">
        <v>1</v>
      </c>
      <c r="AK91">
        <v>2</v>
      </c>
      <c r="AL91" t="s">
        <v>76</v>
      </c>
      <c r="AO91" t="s">
        <v>69</v>
      </c>
      <c r="AP91" t="s">
        <v>50</v>
      </c>
      <c r="AQ91" s="16">
        <v>45491</v>
      </c>
    </row>
    <row r="92" spans="1:43" x14ac:dyDescent="0.3">
      <c r="A92" t="s">
        <v>45</v>
      </c>
      <c r="B92" t="s">
        <v>165</v>
      </c>
      <c r="C92" t="s">
        <v>166</v>
      </c>
      <c r="D92">
        <v>81</v>
      </c>
      <c r="E92">
        <v>81025</v>
      </c>
      <c r="F92" t="s">
        <v>167</v>
      </c>
      <c r="H92" t="s">
        <v>49</v>
      </c>
      <c r="I92" t="s">
        <v>50</v>
      </c>
      <c r="J92" t="s">
        <v>51</v>
      </c>
      <c r="K92" t="s">
        <v>168</v>
      </c>
      <c r="L92" t="s">
        <v>169</v>
      </c>
      <c r="M92" t="s">
        <v>362</v>
      </c>
      <c r="N92" t="s">
        <v>171</v>
      </c>
      <c r="O92" t="s">
        <v>172</v>
      </c>
      <c r="P92" t="s">
        <v>173</v>
      </c>
      <c r="Q92" s="16">
        <v>45442</v>
      </c>
      <c r="R92" s="16">
        <v>45476</v>
      </c>
      <c r="S92" t="s">
        <v>174</v>
      </c>
      <c r="U92" t="s">
        <v>59</v>
      </c>
      <c r="W92" t="s">
        <v>60</v>
      </c>
      <c r="X92" t="s">
        <v>61</v>
      </c>
      <c r="Y92" t="s">
        <v>120</v>
      </c>
      <c r="Z92">
        <v>233320</v>
      </c>
      <c r="AA92" t="s">
        <v>71</v>
      </c>
      <c r="AB92" t="s">
        <v>330</v>
      </c>
      <c r="AC92" t="s">
        <v>331</v>
      </c>
      <c r="AD92" t="s">
        <v>377</v>
      </c>
      <c r="AE92" t="s">
        <v>378</v>
      </c>
      <c r="AF92" t="s">
        <v>330</v>
      </c>
      <c r="AG92">
        <v>1</v>
      </c>
      <c r="AK92">
        <v>1</v>
      </c>
      <c r="AL92" t="s">
        <v>76</v>
      </c>
      <c r="AO92" t="s">
        <v>69</v>
      </c>
      <c r="AP92" t="s">
        <v>50</v>
      </c>
      <c r="AQ92" s="16">
        <v>45491</v>
      </c>
    </row>
    <row r="93" spans="1:43" x14ac:dyDescent="0.3">
      <c r="A93" t="s">
        <v>45</v>
      </c>
      <c r="B93" t="s">
        <v>165</v>
      </c>
      <c r="C93" t="s">
        <v>166</v>
      </c>
      <c r="D93">
        <v>81</v>
      </c>
      <c r="E93">
        <v>81025</v>
      </c>
      <c r="F93" t="s">
        <v>167</v>
      </c>
      <c r="H93" t="s">
        <v>49</v>
      </c>
      <c r="I93" t="s">
        <v>50</v>
      </c>
      <c r="J93" t="s">
        <v>51</v>
      </c>
      <c r="K93" t="s">
        <v>168</v>
      </c>
      <c r="L93" t="s">
        <v>169</v>
      </c>
      <c r="M93" t="s">
        <v>362</v>
      </c>
      <c r="N93" t="s">
        <v>171</v>
      </c>
      <c r="O93" t="s">
        <v>172</v>
      </c>
      <c r="P93" t="s">
        <v>173</v>
      </c>
      <c r="Q93" s="16">
        <v>45442</v>
      </c>
      <c r="R93" s="16">
        <v>45476</v>
      </c>
      <c r="S93" t="s">
        <v>174</v>
      </c>
      <c r="U93" t="s">
        <v>59</v>
      </c>
      <c r="W93" t="s">
        <v>60</v>
      </c>
      <c r="X93" t="s">
        <v>61</v>
      </c>
      <c r="Y93" t="s">
        <v>70</v>
      </c>
      <c r="Z93">
        <v>1446</v>
      </c>
      <c r="AA93" t="s">
        <v>71</v>
      </c>
      <c r="AB93" t="s">
        <v>239</v>
      </c>
      <c r="AC93" t="s">
        <v>240</v>
      </c>
      <c r="AD93" t="s">
        <v>379</v>
      </c>
      <c r="AE93" t="s">
        <v>380</v>
      </c>
      <c r="AF93" t="s">
        <v>239</v>
      </c>
      <c r="AG93">
        <v>8</v>
      </c>
      <c r="AK93">
        <v>8</v>
      </c>
      <c r="AL93" t="s">
        <v>76</v>
      </c>
      <c r="AO93" t="s">
        <v>69</v>
      </c>
      <c r="AP93" t="s">
        <v>50</v>
      </c>
      <c r="AQ93" s="16">
        <v>45491</v>
      </c>
    </row>
    <row r="94" spans="1:43" x14ac:dyDescent="0.3">
      <c r="A94" t="s">
        <v>45</v>
      </c>
      <c r="B94" t="s">
        <v>165</v>
      </c>
      <c r="C94" t="s">
        <v>166</v>
      </c>
      <c r="D94">
        <v>81</v>
      </c>
      <c r="E94">
        <v>81025</v>
      </c>
      <c r="F94" t="s">
        <v>167</v>
      </c>
      <c r="H94" t="s">
        <v>49</v>
      </c>
      <c r="I94" t="s">
        <v>50</v>
      </c>
      <c r="J94" t="s">
        <v>51</v>
      </c>
      <c r="K94" t="s">
        <v>168</v>
      </c>
      <c r="L94" t="s">
        <v>169</v>
      </c>
      <c r="M94" t="s">
        <v>362</v>
      </c>
      <c r="N94" t="s">
        <v>171</v>
      </c>
      <c r="O94" t="s">
        <v>172</v>
      </c>
      <c r="P94" t="s">
        <v>173</v>
      </c>
      <c r="Q94" s="16">
        <v>45442</v>
      </c>
      <c r="R94" s="16">
        <v>45476</v>
      </c>
      <c r="S94" t="s">
        <v>174</v>
      </c>
      <c r="U94" t="s">
        <v>59</v>
      </c>
      <c r="W94" t="s">
        <v>60</v>
      </c>
      <c r="X94" t="s">
        <v>61</v>
      </c>
      <c r="Y94" t="s">
        <v>70</v>
      </c>
      <c r="Z94">
        <v>1504</v>
      </c>
      <c r="AA94" t="s">
        <v>71</v>
      </c>
      <c r="AB94" t="s">
        <v>228</v>
      </c>
      <c r="AC94" t="s">
        <v>229</v>
      </c>
      <c r="AD94" t="s">
        <v>381</v>
      </c>
      <c r="AE94" t="s">
        <v>382</v>
      </c>
      <c r="AF94" t="s">
        <v>228</v>
      </c>
      <c r="AG94">
        <v>1</v>
      </c>
      <c r="AH94">
        <v>3</v>
      </c>
      <c r="AK94">
        <v>4</v>
      </c>
      <c r="AL94" t="s">
        <v>76</v>
      </c>
      <c r="AO94" t="s">
        <v>69</v>
      </c>
      <c r="AP94" t="s">
        <v>50</v>
      </c>
      <c r="AQ94" s="16">
        <v>45491</v>
      </c>
    </row>
    <row r="95" spans="1:43" x14ac:dyDescent="0.3">
      <c r="A95" t="s">
        <v>45</v>
      </c>
      <c r="B95" t="s">
        <v>165</v>
      </c>
      <c r="C95" t="s">
        <v>166</v>
      </c>
      <c r="D95">
        <v>81</v>
      </c>
      <c r="E95">
        <v>81025</v>
      </c>
      <c r="F95" t="s">
        <v>167</v>
      </c>
      <c r="H95" t="s">
        <v>49</v>
      </c>
      <c r="I95" t="s">
        <v>50</v>
      </c>
      <c r="J95" t="s">
        <v>51</v>
      </c>
      <c r="K95" t="s">
        <v>168</v>
      </c>
      <c r="L95" t="s">
        <v>169</v>
      </c>
      <c r="M95" t="s">
        <v>362</v>
      </c>
      <c r="N95" t="s">
        <v>171</v>
      </c>
      <c r="O95" t="s">
        <v>172</v>
      </c>
      <c r="P95" t="s">
        <v>173</v>
      </c>
      <c r="Q95" s="16">
        <v>45442</v>
      </c>
      <c r="R95" s="16">
        <v>45476</v>
      </c>
      <c r="S95" t="s">
        <v>174</v>
      </c>
      <c r="U95" t="s">
        <v>59</v>
      </c>
      <c r="W95" t="s">
        <v>60</v>
      </c>
      <c r="X95" t="s">
        <v>61</v>
      </c>
      <c r="Y95" t="s">
        <v>70</v>
      </c>
      <c r="Z95">
        <v>1472</v>
      </c>
      <c r="AA95" t="s">
        <v>71</v>
      </c>
      <c r="AB95" t="s">
        <v>297</v>
      </c>
      <c r="AC95" t="s">
        <v>298</v>
      </c>
      <c r="AD95" t="s">
        <v>383</v>
      </c>
      <c r="AE95" t="s">
        <v>384</v>
      </c>
      <c r="AF95" t="s">
        <v>297</v>
      </c>
      <c r="AH95">
        <v>1</v>
      </c>
      <c r="AK95">
        <v>1</v>
      </c>
      <c r="AL95" t="s">
        <v>76</v>
      </c>
      <c r="AO95" t="s">
        <v>69</v>
      </c>
      <c r="AP95" t="s">
        <v>50</v>
      </c>
      <c r="AQ95" s="16">
        <v>45491</v>
      </c>
    </row>
    <row r="96" spans="1:43" x14ac:dyDescent="0.3">
      <c r="A96" t="s">
        <v>45</v>
      </c>
      <c r="B96" t="s">
        <v>165</v>
      </c>
      <c r="C96" t="s">
        <v>166</v>
      </c>
      <c r="D96">
        <v>81</v>
      </c>
      <c r="E96">
        <v>81025</v>
      </c>
      <c r="F96" t="s">
        <v>167</v>
      </c>
      <c r="H96" t="s">
        <v>49</v>
      </c>
      <c r="I96" t="s">
        <v>50</v>
      </c>
      <c r="J96" t="s">
        <v>51</v>
      </c>
      <c r="K96" t="s">
        <v>168</v>
      </c>
      <c r="L96" t="s">
        <v>169</v>
      </c>
      <c r="M96" t="s">
        <v>362</v>
      </c>
      <c r="N96" t="s">
        <v>171</v>
      </c>
      <c r="O96" t="s">
        <v>172</v>
      </c>
      <c r="P96" t="s">
        <v>173</v>
      </c>
      <c r="Q96" s="16">
        <v>45442</v>
      </c>
      <c r="R96" s="16">
        <v>45476</v>
      </c>
      <c r="S96" t="s">
        <v>174</v>
      </c>
      <c r="U96" t="s">
        <v>59</v>
      </c>
      <c r="W96" t="s">
        <v>60</v>
      </c>
      <c r="X96" t="s">
        <v>61</v>
      </c>
      <c r="Y96" t="s">
        <v>70</v>
      </c>
      <c r="Z96">
        <v>233688</v>
      </c>
      <c r="AA96" t="s">
        <v>71</v>
      </c>
      <c r="AB96" t="s">
        <v>289</v>
      </c>
      <c r="AC96" t="s">
        <v>290</v>
      </c>
      <c r="AD96" t="s">
        <v>385</v>
      </c>
      <c r="AE96" t="s">
        <v>386</v>
      </c>
      <c r="AF96" t="s">
        <v>289</v>
      </c>
      <c r="AG96">
        <v>1</v>
      </c>
      <c r="AH96">
        <v>2</v>
      </c>
      <c r="AK96">
        <v>3</v>
      </c>
      <c r="AL96" t="s">
        <v>76</v>
      </c>
      <c r="AO96" t="s">
        <v>69</v>
      </c>
      <c r="AP96" t="s">
        <v>50</v>
      </c>
      <c r="AQ96" s="16">
        <v>45491</v>
      </c>
    </row>
    <row r="97" spans="1:43" x14ac:dyDescent="0.3">
      <c r="A97" t="s">
        <v>45</v>
      </c>
      <c r="B97" t="s">
        <v>165</v>
      </c>
      <c r="C97" t="s">
        <v>166</v>
      </c>
      <c r="D97">
        <v>81</v>
      </c>
      <c r="E97">
        <v>81025</v>
      </c>
      <c r="F97" t="s">
        <v>167</v>
      </c>
      <c r="H97" t="s">
        <v>49</v>
      </c>
      <c r="I97" t="s">
        <v>50</v>
      </c>
      <c r="J97" t="s">
        <v>51</v>
      </c>
      <c r="K97" t="s">
        <v>168</v>
      </c>
      <c r="L97" t="s">
        <v>169</v>
      </c>
      <c r="M97" t="s">
        <v>387</v>
      </c>
      <c r="N97" t="s">
        <v>171</v>
      </c>
      <c r="O97" t="s">
        <v>172</v>
      </c>
      <c r="P97" t="s">
        <v>173</v>
      </c>
      <c r="Q97" s="16">
        <v>45442</v>
      </c>
      <c r="R97" s="16">
        <v>45476</v>
      </c>
      <c r="S97" t="s">
        <v>174</v>
      </c>
      <c r="U97" t="s">
        <v>59</v>
      </c>
      <c r="W97" t="s">
        <v>60</v>
      </c>
      <c r="X97" t="s">
        <v>61</v>
      </c>
      <c r="Y97" t="s">
        <v>81</v>
      </c>
      <c r="Z97">
        <v>1894</v>
      </c>
      <c r="AA97" t="s">
        <v>71</v>
      </c>
      <c r="AB97" t="s">
        <v>175</v>
      </c>
      <c r="AC97" t="s">
        <v>176</v>
      </c>
      <c r="AD97" t="s">
        <v>388</v>
      </c>
      <c r="AE97" t="s">
        <v>389</v>
      </c>
      <c r="AF97" t="s">
        <v>175</v>
      </c>
      <c r="AG97">
        <v>1</v>
      </c>
      <c r="AK97">
        <v>1</v>
      </c>
      <c r="AL97" t="s">
        <v>76</v>
      </c>
      <c r="AO97" t="s">
        <v>69</v>
      </c>
      <c r="AP97" t="s">
        <v>50</v>
      </c>
      <c r="AQ97" s="16">
        <v>45491</v>
      </c>
    </row>
    <row r="98" spans="1:43" x14ac:dyDescent="0.3">
      <c r="A98" t="s">
        <v>45</v>
      </c>
      <c r="B98" t="s">
        <v>165</v>
      </c>
      <c r="C98" t="s">
        <v>166</v>
      </c>
      <c r="D98">
        <v>81</v>
      </c>
      <c r="E98">
        <v>81025</v>
      </c>
      <c r="F98" t="s">
        <v>167</v>
      </c>
      <c r="H98" t="s">
        <v>49</v>
      </c>
      <c r="I98" t="s">
        <v>50</v>
      </c>
      <c r="J98" t="s">
        <v>51</v>
      </c>
      <c r="K98" t="s">
        <v>168</v>
      </c>
      <c r="L98" t="s">
        <v>169</v>
      </c>
      <c r="M98" t="s">
        <v>387</v>
      </c>
      <c r="N98" t="s">
        <v>171</v>
      </c>
      <c r="O98" t="s">
        <v>172</v>
      </c>
      <c r="P98" t="s">
        <v>173</v>
      </c>
      <c r="Q98" s="16">
        <v>45442</v>
      </c>
      <c r="R98" s="16">
        <v>45476</v>
      </c>
      <c r="S98" t="s">
        <v>174</v>
      </c>
      <c r="U98" t="s">
        <v>59</v>
      </c>
      <c r="W98" t="s">
        <v>60</v>
      </c>
      <c r="X98" t="s">
        <v>61</v>
      </c>
      <c r="Y98" t="s">
        <v>114</v>
      </c>
      <c r="Z98">
        <v>1643</v>
      </c>
      <c r="AA98" t="s">
        <v>71</v>
      </c>
      <c r="AB98" t="s">
        <v>208</v>
      </c>
      <c r="AC98" t="s">
        <v>209</v>
      </c>
      <c r="AD98" t="s">
        <v>390</v>
      </c>
      <c r="AE98" t="s">
        <v>391</v>
      </c>
      <c r="AF98" t="s">
        <v>208</v>
      </c>
      <c r="AG98">
        <v>3</v>
      </c>
      <c r="AH98">
        <v>1</v>
      </c>
      <c r="AK98">
        <v>4</v>
      </c>
      <c r="AL98" t="s">
        <v>76</v>
      </c>
      <c r="AO98" t="s">
        <v>69</v>
      </c>
      <c r="AP98" t="s">
        <v>50</v>
      </c>
      <c r="AQ98" s="16">
        <v>45491</v>
      </c>
    </row>
    <row r="99" spans="1:43" x14ac:dyDescent="0.3">
      <c r="A99" t="s">
        <v>45</v>
      </c>
      <c r="B99" t="s">
        <v>165</v>
      </c>
      <c r="C99" t="s">
        <v>166</v>
      </c>
      <c r="D99">
        <v>81</v>
      </c>
      <c r="E99">
        <v>81025</v>
      </c>
      <c r="F99" t="s">
        <v>167</v>
      </c>
      <c r="H99" t="s">
        <v>49</v>
      </c>
      <c r="I99" t="s">
        <v>50</v>
      </c>
      <c r="J99" t="s">
        <v>51</v>
      </c>
      <c r="K99" t="s">
        <v>168</v>
      </c>
      <c r="L99" t="s">
        <v>169</v>
      </c>
      <c r="M99" t="s">
        <v>387</v>
      </c>
      <c r="N99" t="s">
        <v>171</v>
      </c>
      <c r="O99" t="s">
        <v>172</v>
      </c>
      <c r="P99" t="s">
        <v>173</v>
      </c>
      <c r="Q99" s="16">
        <v>45442</v>
      </c>
      <c r="R99" s="16">
        <v>45476</v>
      </c>
      <c r="S99" t="s">
        <v>174</v>
      </c>
      <c r="U99" t="s">
        <v>59</v>
      </c>
      <c r="W99" t="s">
        <v>60</v>
      </c>
      <c r="X99" t="s">
        <v>61</v>
      </c>
      <c r="Y99" t="s">
        <v>120</v>
      </c>
      <c r="Z99">
        <v>1184</v>
      </c>
      <c r="AA99" t="s">
        <v>71</v>
      </c>
      <c r="AB99" t="s">
        <v>184</v>
      </c>
      <c r="AC99" t="s">
        <v>185</v>
      </c>
      <c r="AD99" t="s">
        <v>392</v>
      </c>
      <c r="AE99" t="s">
        <v>393</v>
      </c>
      <c r="AF99" t="s">
        <v>184</v>
      </c>
      <c r="AG99">
        <v>1</v>
      </c>
      <c r="AH99">
        <v>3</v>
      </c>
      <c r="AK99">
        <v>4</v>
      </c>
      <c r="AL99" t="s">
        <v>76</v>
      </c>
      <c r="AO99" t="s">
        <v>69</v>
      </c>
      <c r="AP99" t="s">
        <v>50</v>
      </c>
      <c r="AQ99" s="16">
        <v>45491</v>
      </c>
    </row>
    <row r="100" spans="1:43" x14ac:dyDescent="0.3">
      <c r="A100" t="s">
        <v>45</v>
      </c>
      <c r="B100" t="s">
        <v>165</v>
      </c>
      <c r="C100" t="s">
        <v>166</v>
      </c>
      <c r="D100">
        <v>81</v>
      </c>
      <c r="E100">
        <v>81025</v>
      </c>
      <c r="F100" t="s">
        <v>167</v>
      </c>
      <c r="H100" t="s">
        <v>49</v>
      </c>
      <c r="I100" t="s">
        <v>50</v>
      </c>
      <c r="J100" t="s">
        <v>51</v>
      </c>
      <c r="K100" t="s">
        <v>168</v>
      </c>
      <c r="L100" t="s">
        <v>169</v>
      </c>
      <c r="M100" t="s">
        <v>387</v>
      </c>
      <c r="N100" t="s">
        <v>171</v>
      </c>
      <c r="O100" t="s">
        <v>172</v>
      </c>
      <c r="P100" t="s">
        <v>173</v>
      </c>
      <c r="Q100" s="16">
        <v>45442</v>
      </c>
      <c r="R100" s="16">
        <v>45476</v>
      </c>
      <c r="S100" t="s">
        <v>174</v>
      </c>
      <c r="U100" t="s">
        <v>59</v>
      </c>
      <c r="W100" t="s">
        <v>60</v>
      </c>
      <c r="X100" t="s">
        <v>61</v>
      </c>
      <c r="Y100" t="s">
        <v>81</v>
      </c>
      <c r="Z100">
        <v>1927</v>
      </c>
      <c r="AA100" t="s">
        <v>71</v>
      </c>
      <c r="AB100" t="s">
        <v>212</v>
      </c>
      <c r="AC100" t="s">
        <v>213</v>
      </c>
      <c r="AD100" t="s">
        <v>394</v>
      </c>
      <c r="AE100" t="s">
        <v>395</v>
      </c>
      <c r="AF100" t="s">
        <v>216</v>
      </c>
      <c r="AG100">
        <v>1</v>
      </c>
      <c r="AH100">
        <v>1</v>
      </c>
      <c r="AK100">
        <v>2</v>
      </c>
      <c r="AL100" t="s">
        <v>76</v>
      </c>
      <c r="AO100" t="s">
        <v>69</v>
      </c>
      <c r="AP100" t="s">
        <v>50</v>
      </c>
      <c r="AQ100" s="16">
        <v>45491</v>
      </c>
    </row>
    <row r="101" spans="1:43" x14ac:dyDescent="0.3">
      <c r="A101" t="s">
        <v>45</v>
      </c>
      <c r="B101" t="s">
        <v>165</v>
      </c>
      <c r="C101" t="s">
        <v>166</v>
      </c>
      <c r="D101">
        <v>81</v>
      </c>
      <c r="E101">
        <v>81025</v>
      </c>
      <c r="F101" t="s">
        <v>167</v>
      </c>
      <c r="H101" t="s">
        <v>49</v>
      </c>
      <c r="I101" t="s">
        <v>50</v>
      </c>
      <c r="J101" t="s">
        <v>51</v>
      </c>
      <c r="K101" t="s">
        <v>168</v>
      </c>
      <c r="L101" t="s">
        <v>169</v>
      </c>
      <c r="M101" t="s">
        <v>387</v>
      </c>
      <c r="N101" t="s">
        <v>171</v>
      </c>
      <c r="O101" t="s">
        <v>172</v>
      </c>
      <c r="P101" t="s">
        <v>173</v>
      </c>
      <c r="Q101" s="16">
        <v>45442</v>
      </c>
      <c r="R101" s="16">
        <v>45476</v>
      </c>
      <c r="S101" t="s">
        <v>174</v>
      </c>
      <c r="U101" t="s">
        <v>59</v>
      </c>
      <c r="W101" t="s">
        <v>60</v>
      </c>
      <c r="X101" t="s">
        <v>61</v>
      </c>
      <c r="Y101" t="s">
        <v>81</v>
      </c>
      <c r="Z101">
        <v>1926</v>
      </c>
      <c r="AA101" t="s">
        <v>71</v>
      </c>
      <c r="AB101" t="s">
        <v>217</v>
      </c>
      <c r="AC101" t="s">
        <v>218</v>
      </c>
      <c r="AD101" t="s">
        <v>396</v>
      </c>
      <c r="AE101" t="s">
        <v>397</v>
      </c>
      <c r="AF101" t="s">
        <v>217</v>
      </c>
      <c r="AG101">
        <v>6</v>
      </c>
      <c r="AH101">
        <v>2</v>
      </c>
      <c r="AK101">
        <v>8</v>
      </c>
      <c r="AL101" t="s">
        <v>76</v>
      </c>
      <c r="AO101" t="s">
        <v>69</v>
      </c>
      <c r="AP101" t="s">
        <v>50</v>
      </c>
      <c r="AQ101" s="16">
        <v>45491</v>
      </c>
    </row>
    <row r="102" spans="1:43" x14ac:dyDescent="0.3">
      <c r="A102" t="s">
        <v>45</v>
      </c>
      <c r="B102" t="s">
        <v>165</v>
      </c>
      <c r="C102" t="s">
        <v>166</v>
      </c>
      <c r="D102">
        <v>81</v>
      </c>
      <c r="E102">
        <v>81025</v>
      </c>
      <c r="F102" t="s">
        <v>167</v>
      </c>
      <c r="H102" t="s">
        <v>49</v>
      </c>
      <c r="I102" t="s">
        <v>50</v>
      </c>
      <c r="J102" t="s">
        <v>51</v>
      </c>
      <c r="K102" t="s">
        <v>168</v>
      </c>
      <c r="L102" t="s">
        <v>169</v>
      </c>
      <c r="M102" t="s">
        <v>387</v>
      </c>
      <c r="N102" t="s">
        <v>171</v>
      </c>
      <c r="O102" t="s">
        <v>172</v>
      </c>
      <c r="P102" t="s">
        <v>173</v>
      </c>
      <c r="Q102" s="16">
        <v>45442</v>
      </c>
      <c r="R102" s="16">
        <v>45476</v>
      </c>
      <c r="S102" t="s">
        <v>174</v>
      </c>
      <c r="U102" t="s">
        <v>59</v>
      </c>
      <c r="W102" t="s">
        <v>60</v>
      </c>
      <c r="X102" t="s">
        <v>61</v>
      </c>
      <c r="Y102" t="s">
        <v>81</v>
      </c>
      <c r="Z102">
        <v>195830</v>
      </c>
      <c r="AA102" t="s">
        <v>63</v>
      </c>
      <c r="AB102" t="s">
        <v>221</v>
      </c>
      <c r="AC102" t="s">
        <v>222</v>
      </c>
      <c r="AD102" t="s">
        <v>398</v>
      </c>
      <c r="AE102" t="s">
        <v>399</v>
      </c>
      <c r="AF102" t="s">
        <v>268</v>
      </c>
      <c r="AH102">
        <v>5</v>
      </c>
      <c r="AK102">
        <v>5</v>
      </c>
      <c r="AL102" t="e">
        <v>#N/A</v>
      </c>
      <c r="AM102" t="s">
        <v>225</v>
      </c>
      <c r="AO102" t="s">
        <v>69</v>
      </c>
      <c r="AP102" t="s">
        <v>50</v>
      </c>
      <c r="AQ102" s="16">
        <v>45491</v>
      </c>
    </row>
    <row r="103" spans="1:43" x14ac:dyDescent="0.3">
      <c r="A103" t="s">
        <v>45</v>
      </c>
      <c r="B103" t="s">
        <v>165</v>
      </c>
      <c r="C103" t="s">
        <v>166</v>
      </c>
      <c r="D103">
        <v>81</v>
      </c>
      <c r="E103">
        <v>81025</v>
      </c>
      <c r="F103" t="s">
        <v>167</v>
      </c>
      <c r="H103" t="s">
        <v>49</v>
      </c>
      <c r="I103" t="s">
        <v>50</v>
      </c>
      <c r="J103" t="s">
        <v>51</v>
      </c>
      <c r="K103" t="s">
        <v>168</v>
      </c>
      <c r="L103" t="s">
        <v>169</v>
      </c>
      <c r="M103" t="s">
        <v>387</v>
      </c>
      <c r="N103" t="s">
        <v>171</v>
      </c>
      <c r="O103" t="s">
        <v>172</v>
      </c>
      <c r="P103" t="s">
        <v>173</v>
      </c>
      <c r="Q103" s="16">
        <v>45442</v>
      </c>
      <c r="R103" s="16">
        <v>45476</v>
      </c>
      <c r="S103" t="s">
        <v>174</v>
      </c>
      <c r="U103" t="s">
        <v>59</v>
      </c>
      <c r="W103" t="s">
        <v>60</v>
      </c>
      <c r="X103" t="s">
        <v>61</v>
      </c>
      <c r="Y103" t="s">
        <v>120</v>
      </c>
      <c r="Z103">
        <v>233318</v>
      </c>
      <c r="AA103" t="s">
        <v>71</v>
      </c>
      <c r="AB103" t="s">
        <v>196</v>
      </c>
      <c r="AC103" t="s">
        <v>197</v>
      </c>
      <c r="AD103" t="s">
        <v>400</v>
      </c>
      <c r="AE103" t="s">
        <v>401</v>
      </c>
      <c r="AF103" t="s">
        <v>196</v>
      </c>
      <c r="AG103">
        <v>1</v>
      </c>
      <c r="AK103">
        <v>1</v>
      </c>
      <c r="AL103" t="s">
        <v>76</v>
      </c>
      <c r="AO103" t="s">
        <v>69</v>
      </c>
      <c r="AP103" t="s">
        <v>50</v>
      </c>
      <c r="AQ103" s="16">
        <v>45491</v>
      </c>
    </row>
    <row r="104" spans="1:43" x14ac:dyDescent="0.3">
      <c r="A104" t="s">
        <v>45</v>
      </c>
      <c r="B104" t="s">
        <v>165</v>
      </c>
      <c r="C104" t="s">
        <v>166</v>
      </c>
      <c r="D104">
        <v>81</v>
      </c>
      <c r="E104">
        <v>81025</v>
      </c>
      <c r="F104" t="s">
        <v>167</v>
      </c>
      <c r="H104" t="s">
        <v>49</v>
      </c>
      <c r="I104" t="s">
        <v>50</v>
      </c>
      <c r="J104" t="s">
        <v>51</v>
      </c>
      <c r="K104" t="s">
        <v>168</v>
      </c>
      <c r="L104" t="s">
        <v>169</v>
      </c>
      <c r="M104" t="s">
        <v>387</v>
      </c>
      <c r="N104" t="s">
        <v>171</v>
      </c>
      <c r="O104" t="s">
        <v>172</v>
      </c>
      <c r="P104" t="s">
        <v>173</v>
      </c>
      <c r="Q104" s="16">
        <v>45442</v>
      </c>
      <c r="R104" s="16">
        <v>45476</v>
      </c>
      <c r="S104" t="s">
        <v>174</v>
      </c>
      <c r="U104" t="s">
        <v>59</v>
      </c>
      <c r="W104" t="s">
        <v>60</v>
      </c>
      <c r="X104" t="s">
        <v>61</v>
      </c>
      <c r="Y104" t="s">
        <v>120</v>
      </c>
      <c r="Z104">
        <v>719829</v>
      </c>
      <c r="AA104" t="s">
        <v>71</v>
      </c>
      <c r="AB104" t="s">
        <v>192</v>
      </c>
      <c r="AC104" t="s">
        <v>193</v>
      </c>
      <c r="AD104" t="s">
        <v>402</v>
      </c>
      <c r="AE104" t="s">
        <v>403</v>
      </c>
      <c r="AF104" t="s">
        <v>192</v>
      </c>
      <c r="AG104">
        <v>2</v>
      </c>
      <c r="AK104">
        <v>2</v>
      </c>
      <c r="AL104" t="s">
        <v>76</v>
      </c>
      <c r="AO104" t="s">
        <v>69</v>
      </c>
      <c r="AP104" t="s">
        <v>50</v>
      </c>
      <c r="AQ104" s="16">
        <v>45491</v>
      </c>
    </row>
    <row r="105" spans="1:43" x14ac:dyDescent="0.3">
      <c r="A105" t="s">
        <v>45</v>
      </c>
      <c r="B105" t="s">
        <v>165</v>
      </c>
      <c r="C105" t="s">
        <v>166</v>
      </c>
      <c r="D105">
        <v>81</v>
      </c>
      <c r="E105">
        <v>81025</v>
      </c>
      <c r="F105" t="s">
        <v>167</v>
      </c>
      <c r="H105" t="s">
        <v>49</v>
      </c>
      <c r="I105" t="s">
        <v>50</v>
      </c>
      <c r="J105" t="s">
        <v>51</v>
      </c>
      <c r="K105" t="s">
        <v>168</v>
      </c>
      <c r="L105" t="s">
        <v>169</v>
      </c>
      <c r="M105" t="s">
        <v>387</v>
      </c>
      <c r="N105" t="s">
        <v>171</v>
      </c>
      <c r="O105" t="s">
        <v>172</v>
      </c>
      <c r="P105" t="s">
        <v>173</v>
      </c>
      <c r="Q105" s="16">
        <v>45442</v>
      </c>
      <c r="R105" s="16">
        <v>45476</v>
      </c>
      <c r="S105" t="s">
        <v>174</v>
      </c>
      <c r="U105" t="s">
        <v>59</v>
      </c>
      <c r="W105" t="s">
        <v>60</v>
      </c>
      <c r="X105" t="s">
        <v>61</v>
      </c>
      <c r="Y105" t="s">
        <v>70</v>
      </c>
      <c r="Z105">
        <v>1446</v>
      </c>
      <c r="AA105" t="s">
        <v>71</v>
      </c>
      <c r="AB105" t="s">
        <v>239</v>
      </c>
      <c r="AC105" t="s">
        <v>240</v>
      </c>
      <c r="AD105" t="s">
        <v>404</v>
      </c>
      <c r="AE105" t="s">
        <v>405</v>
      </c>
      <c r="AF105" t="s">
        <v>239</v>
      </c>
      <c r="AG105">
        <v>14</v>
      </c>
      <c r="AH105">
        <v>2</v>
      </c>
      <c r="AK105">
        <v>16</v>
      </c>
      <c r="AL105" t="s">
        <v>76</v>
      </c>
      <c r="AO105" t="s">
        <v>69</v>
      </c>
      <c r="AP105" t="s">
        <v>50</v>
      </c>
      <c r="AQ105" s="16">
        <v>45491</v>
      </c>
    </row>
    <row r="106" spans="1:43" x14ac:dyDescent="0.3">
      <c r="A106" t="s">
        <v>45</v>
      </c>
      <c r="B106" t="s">
        <v>165</v>
      </c>
      <c r="C106" t="s">
        <v>166</v>
      </c>
      <c r="D106">
        <v>81</v>
      </c>
      <c r="E106">
        <v>81025</v>
      </c>
      <c r="F106" t="s">
        <v>167</v>
      </c>
      <c r="H106" t="s">
        <v>49</v>
      </c>
      <c r="I106" t="s">
        <v>50</v>
      </c>
      <c r="J106" t="s">
        <v>51</v>
      </c>
      <c r="K106" t="s">
        <v>168</v>
      </c>
      <c r="L106" t="s">
        <v>169</v>
      </c>
      <c r="M106" t="s">
        <v>387</v>
      </c>
      <c r="N106" t="s">
        <v>171</v>
      </c>
      <c r="O106" t="s">
        <v>172</v>
      </c>
      <c r="P106" t="s">
        <v>173</v>
      </c>
      <c r="Q106" s="16">
        <v>45442</v>
      </c>
      <c r="R106" s="16">
        <v>45476</v>
      </c>
      <c r="S106" t="s">
        <v>174</v>
      </c>
      <c r="U106" t="s">
        <v>59</v>
      </c>
      <c r="W106" t="s">
        <v>60</v>
      </c>
      <c r="X106" t="s">
        <v>61</v>
      </c>
      <c r="Y106" t="s">
        <v>70</v>
      </c>
      <c r="Z106">
        <v>1445</v>
      </c>
      <c r="AA106" t="s">
        <v>71</v>
      </c>
      <c r="AB106" t="s">
        <v>285</v>
      </c>
      <c r="AC106" t="s">
        <v>286</v>
      </c>
      <c r="AD106" t="s">
        <v>406</v>
      </c>
      <c r="AE106" t="s">
        <v>407</v>
      </c>
      <c r="AF106" t="s">
        <v>408</v>
      </c>
      <c r="AG106">
        <v>1</v>
      </c>
      <c r="AK106">
        <v>1</v>
      </c>
      <c r="AL106" t="s">
        <v>76</v>
      </c>
      <c r="AO106" t="s">
        <v>69</v>
      </c>
      <c r="AP106" t="s">
        <v>50</v>
      </c>
      <c r="AQ106" s="16">
        <v>45491</v>
      </c>
    </row>
    <row r="107" spans="1:43" x14ac:dyDescent="0.3">
      <c r="A107" t="s">
        <v>45</v>
      </c>
      <c r="B107" t="s">
        <v>165</v>
      </c>
      <c r="C107" t="s">
        <v>166</v>
      </c>
      <c r="D107">
        <v>81</v>
      </c>
      <c r="E107">
        <v>81025</v>
      </c>
      <c r="F107" t="s">
        <v>167</v>
      </c>
      <c r="H107" t="s">
        <v>49</v>
      </c>
      <c r="I107" t="s">
        <v>50</v>
      </c>
      <c r="J107" t="s">
        <v>51</v>
      </c>
      <c r="K107" t="s">
        <v>168</v>
      </c>
      <c r="L107" t="s">
        <v>169</v>
      </c>
      <c r="M107" t="s">
        <v>387</v>
      </c>
      <c r="N107" t="s">
        <v>171</v>
      </c>
      <c r="O107" t="s">
        <v>172</v>
      </c>
      <c r="P107" t="s">
        <v>173</v>
      </c>
      <c r="Q107" s="16">
        <v>45442</v>
      </c>
      <c r="R107" s="16">
        <v>45476</v>
      </c>
      <c r="S107" t="s">
        <v>174</v>
      </c>
      <c r="U107" t="s">
        <v>59</v>
      </c>
      <c r="W107" t="s">
        <v>60</v>
      </c>
      <c r="X107" t="s">
        <v>61</v>
      </c>
      <c r="Y107" t="s">
        <v>108</v>
      </c>
      <c r="Z107">
        <v>1237</v>
      </c>
      <c r="AA107" t="s">
        <v>71</v>
      </c>
      <c r="AB107" t="s">
        <v>243</v>
      </c>
      <c r="AC107" t="s">
        <v>244</v>
      </c>
      <c r="AD107" t="s">
        <v>409</v>
      </c>
      <c r="AE107" t="s">
        <v>410</v>
      </c>
      <c r="AF107" t="s">
        <v>243</v>
      </c>
      <c r="AH107">
        <v>1</v>
      </c>
      <c r="AK107">
        <v>1</v>
      </c>
      <c r="AL107" t="s">
        <v>76</v>
      </c>
      <c r="AO107" t="s">
        <v>69</v>
      </c>
      <c r="AP107" t="s">
        <v>50</v>
      </c>
      <c r="AQ107" s="16">
        <v>45491</v>
      </c>
    </row>
    <row r="108" spans="1:43" x14ac:dyDescent="0.3">
      <c r="A108" t="s">
        <v>45</v>
      </c>
      <c r="B108" t="s">
        <v>165</v>
      </c>
      <c r="C108" t="s">
        <v>166</v>
      </c>
      <c r="D108">
        <v>81</v>
      </c>
      <c r="E108">
        <v>81025</v>
      </c>
      <c r="F108" t="s">
        <v>167</v>
      </c>
      <c r="H108" t="s">
        <v>49</v>
      </c>
      <c r="I108" t="s">
        <v>50</v>
      </c>
      <c r="J108" t="s">
        <v>51</v>
      </c>
      <c r="K108" t="s">
        <v>168</v>
      </c>
      <c r="L108" t="s">
        <v>169</v>
      </c>
      <c r="M108" t="s">
        <v>387</v>
      </c>
      <c r="N108" t="s">
        <v>171</v>
      </c>
      <c r="O108" t="s">
        <v>172</v>
      </c>
      <c r="P108" t="s">
        <v>173</v>
      </c>
      <c r="Q108" s="16">
        <v>45442</v>
      </c>
      <c r="R108" s="16">
        <v>45476</v>
      </c>
      <c r="S108" t="s">
        <v>174</v>
      </c>
      <c r="U108" t="s">
        <v>59</v>
      </c>
      <c r="W108" t="s">
        <v>60</v>
      </c>
      <c r="X108" t="s">
        <v>61</v>
      </c>
      <c r="Y108" t="s">
        <v>70</v>
      </c>
      <c r="Z108">
        <v>1504</v>
      </c>
      <c r="AA108" t="s">
        <v>71</v>
      </c>
      <c r="AB108" t="s">
        <v>228</v>
      </c>
      <c r="AC108" t="s">
        <v>229</v>
      </c>
      <c r="AD108" t="s">
        <v>411</v>
      </c>
      <c r="AE108" t="s">
        <v>412</v>
      </c>
      <c r="AF108" t="s">
        <v>228</v>
      </c>
      <c r="AG108">
        <v>3</v>
      </c>
      <c r="AH108">
        <v>5</v>
      </c>
      <c r="AK108">
        <v>8</v>
      </c>
      <c r="AL108" t="s">
        <v>76</v>
      </c>
      <c r="AO108" t="s">
        <v>69</v>
      </c>
      <c r="AP108" t="s">
        <v>50</v>
      </c>
      <c r="AQ108" s="16">
        <v>45491</v>
      </c>
    </row>
    <row r="109" spans="1:43" x14ac:dyDescent="0.3">
      <c r="A109" t="s">
        <v>45</v>
      </c>
      <c r="B109" t="s">
        <v>165</v>
      </c>
      <c r="C109" t="s">
        <v>166</v>
      </c>
      <c r="D109">
        <v>81</v>
      </c>
      <c r="E109">
        <v>81025</v>
      </c>
      <c r="F109" t="s">
        <v>167</v>
      </c>
      <c r="H109" t="s">
        <v>49</v>
      </c>
      <c r="I109" t="s">
        <v>50</v>
      </c>
      <c r="J109" t="s">
        <v>51</v>
      </c>
      <c r="K109" t="s">
        <v>168</v>
      </c>
      <c r="L109" t="s">
        <v>169</v>
      </c>
      <c r="M109" t="s">
        <v>387</v>
      </c>
      <c r="N109" t="s">
        <v>171</v>
      </c>
      <c r="O109" t="s">
        <v>172</v>
      </c>
      <c r="P109" t="s">
        <v>173</v>
      </c>
      <c r="Q109" s="16">
        <v>45442</v>
      </c>
      <c r="R109" s="16">
        <v>45476</v>
      </c>
      <c r="S109" t="s">
        <v>174</v>
      </c>
      <c r="U109" t="s">
        <v>59</v>
      </c>
      <c r="W109" t="s">
        <v>60</v>
      </c>
      <c r="X109" t="s">
        <v>61</v>
      </c>
      <c r="Y109" t="s">
        <v>70</v>
      </c>
      <c r="Z109">
        <v>806888</v>
      </c>
      <c r="AA109" t="s">
        <v>71</v>
      </c>
      <c r="AB109" t="s">
        <v>251</v>
      </c>
      <c r="AC109" t="s">
        <v>252</v>
      </c>
      <c r="AD109" t="s">
        <v>413</v>
      </c>
      <c r="AE109" t="s">
        <v>414</v>
      </c>
      <c r="AF109" t="s">
        <v>251</v>
      </c>
      <c r="AG109">
        <v>1</v>
      </c>
      <c r="AK109">
        <v>1</v>
      </c>
      <c r="AL109" t="s">
        <v>76</v>
      </c>
      <c r="AO109" t="s">
        <v>69</v>
      </c>
      <c r="AP109" t="s">
        <v>50</v>
      </c>
      <c r="AQ109" s="16">
        <v>45491</v>
      </c>
    </row>
    <row r="110" spans="1:43" x14ac:dyDescent="0.3">
      <c r="A110" t="s">
        <v>45</v>
      </c>
      <c r="B110" t="s">
        <v>165</v>
      </c>
      <c r="C110" t="s">
        <v>166</v>
      </c>
      <c r="D110">
        <v>81</v>
      </c>
      <c r="E110">
        <v>81025</v>
      </c>
      <c r="F110" t="s">
        <v>167</v>
      </c>
      <c r="H110" t="s">
        <v>49</v>
      </c>
      <c r="I110" t="s">
        <v>50</v>
      </c>
      <c r="J110" t="s">
        <v>51</v>
      </c>
      <c r="K110" t="s">
        <v>168</v>
      </c>
      <c r="L110" t="s">
        <v>169</v>
      </c>
      <c r="M110" t="s">
        <v>387</v>
      </c>
      <c r="N110" t="s">
        <v>171</v>
      </c>
      <c r="O110" t="s">
        <v>172</v>
      </c>
      <c r="P110" t="s">
        <v>173</v>
      </c>
      <c r="Q110" s="16">
        <v>45442</v>
      </c>
      <c r="R110" s="16">
        <v>45476</v>
      </c>
      <c r="S110" t="s">
        <v>174</v>
      </c>
      <c r="U110" t="s">
        <v>59</v>
      </c>
      <c r="W110" t="s">
        <v>60</v>
      </c>
      <c r="X110" t="s">
        <v>61</v>
      </c>
      <c r="Y110" t="s">
        <v>70</v>
      </c>
      <c r="Z110">
        <v>233688</v>
      </c>
      <c r="AA110" t="s">
        <v>71</v>
      </c>
      <c r="AB110" t="s">
        <v>289</v>
      </c>
      <c r="AC110" t="s">
        <v>290</v>
      </c>
      <c r="AD110" t="s">
        <v>415</v>
      </c>
      <c r="AE110" t="s">
        <v>416</v>
      </c>
      <c r="AF110" t="s">
        <v>289</v>
      </c>
      <c r="AG110">
        <v>2</v>
      </c>
      <c r="AH110">
        <v>1</v>
      </c>
      <c r="AK110">
        <v>3</v>
      </c>
      <c r="AL110" t="s">
        <v>76</v>
      </c>
      <c r="AO110" t="s">
        <v>69</v>
      </c>
      <c r="AP110" t="s">
        <v>50</v>
      </c>
      <c r="AQ110" s="16">
        <v>45491</v>
      </c>
    </row>
    <row r="111" spans="1:43" x14ac:dyDescent="0.3">
      <c r="A111" t="s">
        <v>45</v>
      </c>
      <c r="B111" t="s">
        <v>165</v>
      </c>
      <c r="C111" t="s">
        <v>166</v>
      </c>
      <c r="D111">
        <v>81</v>
      </c>
      <c r="E111">
        <v>81025</v>
      </c>
      <c r="F111" t="s">
        <v>167</v>
      </c>
      <c r="H111" t="s">
        <v>49</v>
      </c>
      <c r="I111" t="s">
        <v>50</v>
      </c>
      <c r="J111" t="s">
        <v>51</v>
      </c>
      <c r="K111" t="s">
        <v>168</v>
      </c>
      <c r="L111" t="s">
        <v>169</v>
      </c>
      <c r="M111" t="s">
        <v>417</v>
      </c>
      <c r="N111" t="s">
        <v>171</v>
      </c>
      <c r="O111" t="s">
        <v>172</v>
      </c>
      <c r="P111" t="s">
        <v>173</v>
      </c>
      <c r="Q111" s="16">
        <v>45442</v>
      </c>
      <c r="R111" s="16">
        <v>45476</v>
      </c>
      <c r="S111" t="s">
        <v>174</v>
      </c>
      <c r="U111" t="s">
        <v>59</v>
      </c>
      <c r="W111" t="s">
        <v>60</v>
      </c>
      <c r="X111" t="s">
        <v>61</v>
      </c>
      <c r="Y111" t="s">
        <v>81</v>
      </c>
      <c r="Z111">
        <v>1894</v>
      </c>
      <c r="AA111" t="s">
        <v>71</v>
      </c>
      <c r="AB111" t="s">
        <v>175</v>
      </c>
      <c r="AC111" t="s">
        <v>176</v>
      </c>
      <c r="AD111" t="s">
        <v>418</v>
      </c>
      <c r="AE111" t="s">
        <v>419</v>
      </c>
      <c r="AF111" t="s">
        <v>175</v>
      </c>
      <c r="AG111">
        <v>2</v>
      </c>
      <c r="AH111">
        <v>1</v>
      </c>
      <c r="AK111">
        <v>3</v>
      </c>
      <c r="AL111" t="s">
        <v>76</v>
      </c>
      <c r="AO111" t="s">
        <v>69</v>
      </c>
      <c r="AP111" t="s">
        <v>50</v>
      </c>
      <c r="AQ111" s="16">
        <v>45491</v>
      </c>
    </row>
    <row r="112" spans="1:43" x14ac:dyDescent="0.3">
      <c r="A112" t="s">
        <v>45</v>
      </c>
      <c r="B112" t="s">
        <v>165</v>
      </c>
      <c r="C112" t="s">
        <v>166</v>
      </c>
      <c r="D112">
        <v>81</v>
      </c>
      <c r="E112">
        <v>81025</v>
      </c>
      <c r="F112" t="s">
        <v>167</v>
      </c>
      <c r="H112" t="s">
        <v>49</v>
      </c>
      <c r="I112" t="s">
        <v>50</v>
      </c>
      <c r="J112" t="s">
        <v>51</v>
      </c>
      <c r="K112" t="s">
        <v>168</v>
      </c>
      <c r="L112" t="s">
        <v>169</v>
      </c>
      <c r="M112" t="s">
        <v>417</v>
      </c>
      <c r="N112" t="s">
        <v>171</v>
      </c>
      <c r="O112" t="s">
        <v>172</v>
      </c>
      <c r="P112" t="s">
        <v>173</v>
      </c>
      <c r="Q112" s="16">
        <v>45442</v>
      </c>
      <c r="R112" s="16">
        <v>45476</v>
      </c>
      <c r="S112" t="s">
        <v>174</v>
      </c>
      <c r="U112" t="s">
        <v>59</v>
      </c>
      <c r="W112" t="s">
        <v>60</v>
      </c>
      <c r="X112" t="s">
        <v>61</v>
      </c>
      <c r="Y112" t="s">
        <v>81</v>
      </c>
      <c r="Z112">
        <v>233876</v>
      </c>
      <c r="AA112" t="s">
        <v>71</v>
      </c>
      <c r="AB112" t="s">
        <v>102</v>
      </c>
      <c r="AC112" t="s">
        <v>103</v>
      </c>
      <c r="AD112" t="s">
        <v>420</v>
      </c>
      <c r="AE112" t="s">
        <v>421</v>
      </c>
      <c r="AF112" t="s">
        <v>102</v>
      </c>
      <c r="AI112">
        <v>5</v>
      </c>
      <c r="AK112">
        <v>5</v>
      </c>
      <c r="AL112" t="s">
        <v>76</v>
      </c>
      <c r="AO112" t="s">
        <v>69</v>
      </c>
      <c r="AP112" t="s">
        <v>50</v>
      </c>
      <c r="AQ112" s="16">
        <v>45491</v>
      </c>
    </row>
    <row r="113" spans="1:43" x14ac:dyDescent="0.3">
      <c r="A113" t="s">
        <v>45</v>
      </c>
      <c r="B113" t="s">
        <v>165</v>
      </c>
      <c r="C113" t="s">
        <v>166</v>
      </c>
      <c r="D113">
        <v>81</v>
      </c>
      <c r="E113">
        <v>81025</v>
      </c>
      <c r="F113" t="s">
        <v>167</v>
      </c>
      <c r="H113" t="s">
        <v>49</v>
      </c>
      <c r="I113" t="s">
        <v>50</v>
      </c>
      <c r="J113" t="s">
        <v>51</v>
      </c>
      <c r="K113" t="s">
        <v>168</v>
      </c>
      <c r="L113" t="s">
        <v>169</v>
      </c>
      <c r="M113" t="s">
        <v>417</v>
      </c>
      <c r="N113" t="s">
        <v>171</v>
      </c>
      <c r="O113" t="s">
        <v>172</v>
      </c>
      <c r="P113" t="s">
        <v>173</v>
      </c>
      <c r="Q113" s="16">
        <v>45442</v>
      </c>
      <c r="R113" s="16">
        <v>45476</v>
      </c>
      <c r="S113" t="s">
        <v>174</v>
      </c>
      <c r="U113" t="s">
        <v>59</v>
      </c>
      <c r="W113" t="s">
        <v>60</v>
      </c>
      <c r="X113" t="s">
        <v>61</v>
      </c>
      <c r="Y113" t="s">
        <v>81</v>
      </c>
      <c r="Z113">
        <v>1894</v>
      </c>
      <c r="AA113" t="s">
        <v>71</v>
      </c>
      <c r="AB113" t="s">
        <v>175</v>
      </c>
      <c r="AC113" t="s">
        <v>176</v>
      </c>
      <c r="AD113" t="s">
        <v>422</v>
      </c>
      <c r="AE113" t="s">
        <v>423</v>
      </c>
      <c r="AF113" t="s">
        <v>175</v>
      </c>
      <c r="AG113">
        <v>2</v>
      </c>
      <c r="AH113">
        <v>1</v>
      </c>
      <c r="AK113">
        <v>3</v>
      </c>
      <c r="AL113" t="s">
        <v>76</v>
      </c>
      <c r="AO113" t="s">
        <v>69</v>
      </c>
      <c r="AP113" t="s">
        <v>50</v>
      </c>
      <c r="AQ113" s="16">
        <v>45491</v>
      </c>
    </row>
    <row r="114" spans="1:43" x14ac:dyDescent="0.3">
      <c r="A114" t="s">
        <v>45</v>
      </c>
      <c r="B114" t="s">
        <v>165</v>
      </c>
      <c r="C114" t="s">
        <v>166</v>
      </c>
      <c r="D114">
        <v>81</v>
      </c>
      <c r="E114">
        <v>81025</v>
      </c>
      <c r="F114" t="s">
        <v>167</v>
      </c>
      <c r="H114" t="s">
        <v>49</v>
      </c>
      <c r="I114" t="s">
        <v>50</v>
      </c>
      <c r="J114" t="s">
        <v>51</v>
      </c>
      <c r="K114" t="s">
        <v>168</v>
      </c>
      <c r="L114" t="s">
        <v>169</v>
      </c>
      <c r="M114" t="s">
        <v>417</v>
      </c>
      <c r="N114" t="s">
        <v>171</v>
      </c>
      <c r="O114" t="s">
        <v>172</v>
      </c>
      <c r="P114" t="s">
        <v>173</v>
      </c>
      <c r="Q114" s="16">
        <v>45442</v>
      </c>
      <c r="R114" s="16">
        <v>45476</v>
      </c>
      <c r="S114" t="s">
        <v>174</v>
      </c>
      <c r="U114" t="s">
        <v>59</v>
      </c>
      <c r="W114" t="s">
        <v>60</v>
      </c>
      <c r="X114" t="s">
        <v>61</v>
      </c>
      <c r="Y114" t="s">
        <v>144</v>
      </c>
      <c r="Z114">
        <v>1320</v>
      </c>
      <c r="AA114" t="s">
        <v>71</v>
      </c>
      <c r="AB114" t="s">
        <v>145</v>
      </c>
      <c r="AC114" t="s">
        <v>146</v>
      </c>
      <c r="AD114" t="s">
        <v>424</v>
      </c>
      <c r="AE114" t="s">
        <v>425</v>
      </c>
      <c r="AF114" t="s">
        <v>149</v>
      </c>
      <c r="AG114">
        <v>2</v>
      </c>
      <c r="AH114">
        <v>1</v>
      </c>
      <c r="AK114">
        <v>3</v>
      </c>
      <c r="AL114" t="s">
        <v>76</v>
      </c>
      <c r="AO114" t="s">
        <v>69</v>
      </c>
      <c r="AP114" t="s">
        <v>50</v>
      </c>
      <c r="AQ114" s="16">
        <v>45491</v>
      </c>
    </row>
    <row r="115" spans="1:43" x14ac:dyDescent="0.3">
      <c r="A115" t="s">
        <v>45</v>
      </c>
      <c r="B115" t="s">
        <v>165</v>
      </c>
      <c r="C115" t="s">
        <v>166</v>
      </c>
      <c r="D115">
        <v>81</v>
      </c>
      <c r="E115">
        <v>81025</v>
      </c>
      <c r="F115" t="s">
        <v>167</v>
      </c>
      <c r="H115" t="s">
        <v>49</v>
      </c>
      <c r="I115" t="s">
        <v>50</v>
      </c>
      <c r="J115" t="s">
        <v>51</v>
      </c>
      <c r="K115" t="s">
        <v>168</v>
      </c>
      <c r="L115" t="s">
        <v>169</v>
      </c>
      <c r="M115" t="s">
        <v>417</v>
      </c>
      <c r="N115" t="s">
        <v>171</v>
      </c>
      <c r="O115" t="s">
        <v>172</v>
      </c>
      <c r="P115" t="s">
        <v>173</v>
      </c>
      <c r="Q115" s="16">
        <v>45442</v>
      </c>
      <c r="R115" s="16">
        <v>45476</v>
      </c>
      <c r="S115" t="s">
        <v>174</v>
      </c>
      <c r="U115" t="s">
        <v>59</v>
      </c>
      <c r="W115" t="s">
        <v>60</v>
      </c>
      <c r="X115" t="s">
        <v>61</v>
      </c>
      <c r="Y115" t="s">
        <v>114</v>
      </c>
      <c r="Z115">
        <v>1643</v>
      </c>
      <c r="AA115" t="s">
        <v>71</v>
      </c>
      <c r="AB115" t="s">
        <v>208</v>
      </c>
      <c r="AC115" t="s">
        <v>209</v>
      </c>
      <c r="AD115" t="s">
        <v>426</v>
      </c>
      <c r="AE115" t="s">
        <v>427</v>
      </c>
      <c r="AF115" t="s">
        <v>208</v>
      </c>
      <c r="AG115">
        <v>2</v>
      </c>
      <c r="AH115">
        <v>2</v>
      </c>
      <c r="AK115">
        <v>4</v>
      </c>
      <c r="AL115" t="s">
        <v>76</v>
      </c>
      <c r="AO115" t="s">
        <v>69</v>
      </c>
      <c r="AP115" t="s">
        <v>50</v>
      </c>
      <c r="AQ115" s="16">
        <v>45491</v>
      </c>
    </row>
    <row r="116" spans="1:43" x14ac:dyDescent="0.3">
      <c r="A116" t="s">
        <v>45</v>
      </c>
      <c r="B116" t="s">
        <v>165</v>
      </c>
      <c r="C116" t="s">
        <v>166</v>
      </c>
      <c r="D116">
        <v>81</v>
      </c>
      <c r="E116">
        <v>81025</v>
      </c>
      <c r="F116" t="s">
        <v>167</v>
      </c>
      <c r="H116" t="s">
        <v>49</v>
      </c>
      <c r="I116" t="s">
        <v>50</v>
      </c>
      <c r="J116" t="s">
        <v>51</v>
      </c>
      <c r="K116" t="s">
        <v>168</v>
      </c>
      <c r="L116" t="s">
        <v>169</v>
      </c>
      <c r="M116" t="s">
        <v>417</v>
      </c>
      <c r="N116" t="s">
        <v>171</v>
      </c>
      <c r="O116" t="s">
        <v>172</v>
      </c>
      <c r="P116" t="s">
        <v>173</v>
      </c>
      <c r="Q116" s="16">
        <v>45442</v>
      </c>
      <c r="R116" s="16">
        <v>45476</v>
      </c>
      <c r="S116" t="s">
        <v>174</v>
      </c>
      <c r="U116" t="s">
        <v>59</v>
      </c>
      <c r="W116" t="s">
        <v>60</v>
      </c>
      <c r="X116" t="s">
        <v>61</v>
      </c>
      <c r="Y116" t="s">
        <v>120</v>
      </c>
      <c r="Z116">
        <v>1184</v>
      </c>
      <c r="AA116" t="s">
        <v>71</v>
      </c>
      <c r="AB116" t="s">
        <v>184</v>
      </c>
      <c r="AC116" t="s">
        <v>185</v>
      </c>
      <c r="AD116" t="s">
        <v>428</v>
      </c>
      <c r="AE116" t="s">
        <v>429</v>
      </c>
      <c r="AF116" t="s">
        <v>184</v>
      </c>
      <c r="AG116">
        <v>4</v>
      </c>
      <c r="AH116">
        <v>2</v>
      </c>
      <c r="AK116">
        <v>6</v>
      </c>
      <c r="AL116" t="s">
        <v>76</v>
      </c>
      <c r="AO116" t="s">
        <v>69</v>
      </c>
      <c r="AP116" t="s">
        <v>50</v>
      </c>
      <c r="AQ116" s="16">
        <v>45491</v>
      </c>
    </row>
    <row r="117" spans="1:43" x14ac:dyDescent="0.3">
      <c r="A117" t="s">
        <v>45</v>
      </c>
      <c r="B117" t="s">
        <v>165</v>
      </c>
      <c r="C117" t="s">
        <v>166</v>
      </c>
      <c r="D117">
        <v>81</v>
      </c>
      <c r="E117">
        <v>81025</v>
      </c>
      <c r="F117" t="s">
        <v>167</v>
      </c>
      <c r="H117" t="s">
        <v>49</v>
      </c>
      <c r="I117" t="s">
        <v>50</v>
      </c>
      <c r="J117" t="s">
        <v>51</v>
      </c>
      <c r="K117" t="s">
        <v>168</v>
      </c>
      <c r="L117" t="s">
        <v>169</v>
      </c>
      <c r="M117" t="s">
        <v>417</v>
      </c>
      <c r="N117" t="s">
        <v>171</v>
      </c>
      <c r="O117" t="s">
        <v>172</v>
      </c>
      <c r="P117" t="s">
        <v>173</v>
      </c>
      <c r="Q117" s="16">
        <v>45442</v>
      </c>
      <c r="R117" s="16">
        <v>45476</v>
      </c>
      <c r="S117" t="s">
        <v>174</v>
      </c>
      <c r="U117" t="s">
        <v>59</v>
      </c>
      <c r="W117" t="s">
        <v>60</v>
      </c>
      <c r="X117" t="s">
        <v>61</v>
      </c>
      <c r="Y117" t="s">
        <v>120</v>
      </c>
      <c r="Z117">
        <v>233318</v>
      </c>
      <c r="AA117" t="s">
        <v>71</v>
      </c>
      <c r="AB117" t="s">
        <v>196</v>
      </c>
      <c r="AC117" t="s">
        <v>197</v>
      </c>
      <c r="AD117" t="s">
        <v>430</v>
      </c>
      <c r="AE117" t="s">
        <v>431</v>
      </c>
      <c r="AF117" t="s">
        <v>196</v>
      </c>
      <c r="AG117">
        <v>1</v>
      </c>
      <c r="AK117">
        <v>1</v>
      </c>
      <c r="AL117" t="s">
        <v>76</v>
      </c>
      <c r="AO117" t="s">
        <v>69</v>
      </c>
      <c r="AP117" t="s">
        <v>50</v>
      </c>
      <c r="AQ117" s="16">
        <v>45491</v>
      </c>
    </row>
    <row r="118" spans="1:43" x14ac:dyDescent="0.3">
      <c r="A118" t="s">
        <v>45</v>
      </c>
      <c r="B118" t="s">
        <v>165</v>
      </c>
      <c r="C118" t="s">
        <v>166</v>
      </c>
      <c r="D118">
        <v>81</v>
      </c>
      <c r="E118">
        <v>81025</v>
      </c>
      <c r="F118" t="s">
        <v>167</v>
      </c>
      <c r="H118" t="s">
        <v>49</v>
      </c>
      <c r="I118" t="s">
        <v>50</v>
      </c>
      <c r="J118" t="s">
        <v>51</v>
      </c>
      <c r="K118" t="s">
        <v>168</v>
      </c>
      <c r="L118" t="s">
        <v>169</v>
      </c>
      <c r="M118" t="s">
        <v>417</v>
      </c>
      <c r="N118" t="s">
        <v>171</v>
      </c>
      <c r="O118" t="s">
        <v>172</v>
      </c>
      <c r="P118" t="s">
        <v>173</v>
      </c>
      <c r="Q118" s="16">
        <v>45442</v>
      </c>
      <c r="R118" s="16">
        <v>45476</v>
      </c>
      <c r="S118" t="s">
        <v>174</v>
      </c>
      <c r="U118" t="s">
        <v>59</v>
      </c>
      <c r="W118" t="s">
        <v>60</v>
      </c>
      <c r="X118" t="s">
        <v>61</v>
      </c>
      <c r="Y118" t="s">
        <v>120</v>
      </c>
      <c r="Z118">
        <v>233387</v>
      </c>
      <c r="AA118" t="s">
        <v>71</v>
      </c>
      <c r="AB118" t="s">
        <v>432</v>
      </c>
      <c r="AC118" t="s">
        <v>433</v>
      </c>
      <c r="AD118" t="s">
        <v>434</v>
      </c>
      <c r="AE118" t="s">
        <v>435</v>
      </c>
      <c r="AF118" t="s">
        <v>432</v>
      </c>
      <c r="AH118">
        <v>1</v>
      </c>
      <c r="AK118">
        <v>1</v>
      </c>
      <c r="AL118" t="s">
        <v>76</v>
      </c>
      <c r="AO118" t="s">
        <v>69</v>
      </c>
      <c r="AP118" t="s">
        <v>50</v>
      </c>
      <c r="AQ118" s="16">
        <v>45491</v>
      </c>
    </row>
    <row r="119" spans="1:43" x14ac:dyDescent="0.3">
      <c r="A119" t="s">
        <v>45</v>
      </c>
      <c r="B119" t="s">
        <v>165</v>
      </c>
      <c r="C119" t="s">
        <v>166</v>
      </c>
      <c r="D119">
        <v>81</v>
      </c>
      <c r="E119">
        <v>81025</v>
      </c>
      <c r="F119" t="s">
        <v>167</v>
      </c>
      <c r="H119" t="s">
        <v>49</v>
      </c>
      <c r="I119" t="s">
        <v>50</v>
      </c>
      <c r="J119" t="s">
        <v>51</v>
      </c>
      <c r="K119" t="s">
        <v>168</v>
      </c>
      <c r="L119" t="s">
        <v>169</v>
      </c>
      <c r="M119" t="s">
        <v>417</v>
      </c>
      <c r="N119" t="s">
        <v>171</v>
      </c>
      <c r="O119" t="s">
        <v>172</v>
      </c>
      <c r="P119" t="s">
        <v>173</v>
      </c>
      <c r="Q119" s="16">
        <v>45442</v>
      </c>
      <c r="R119" s="16">
        <v>45476</v>
      </c>
      <c r="S119" t="s">
        <v>174</v>
      </c>
      <c r="U119" t="s">
        <v>59</v>
      </c>
      <c r="W119" t="s">
        <v>60</v>
      </c>
      <c r="X119" t="s">
        <v>61</v>
      </c>
      <c r="Y119" t="s">
        <v>81</v>
      </c>
      <c r="Z119">
        <v>1927</v>
      </c>
      <c r="AA119" t="s">
        <v>71</v>
      </c>
      <c r="AB119" t="s">
        <v>212</v>
      </c>
      <c r="AC119" t="s">
        <v>213</v>
      </c>
      <c r="AD119" t="s">
        <v>436</v>
      </c>
      <c r="AE119" t="s">
        <v>437</v>
      </c>
      <c r="AF119" t="s">
        <v>216</v>
      </c>
      <c r="AG119">
        <v>2</v>
      </c>
      <c r="AH119">
        <v>1</v>
      </c>
      <c r="AK119">
        <v>3</v>
      </c>
      <c r="AL119" t="s">
        <v>76</v>
      </c>
      <c r="AO119" t="s">
        <v>69</v>
      </c>
      <c r="AP119" t="s">
        <v>50</v>
      </c>
      <c r="AQ119" s="16">
        <v>45491</v>
      </c>
    </row>
    <row r="120" spans="1:43" x14ac:dyDescent="0.3">
      <c r="A120" t="s">
        <v>45</v>
      </c>
      <c r="B120" t="s">
        <v>165</v>
      </c>
      <c r="C120" t="s">
        <v>166</v>
      </c>
      <c r="D120">
        <v>81</v>
      </c>
      <c r="E120">
        <v>81025</v>
      </c>
      <c r="F120" t="s">
        <v>167</v>
      </c>
      <c r="H120" t="s">
        <v>49</v>
      </c>
      <c r="I120" t="s">
        <v>50</v>
      </c>
      <c r="J120" t="s">
        <v>51</v>
      </c>
      <c r="K120" t="s">
        <v>168</v>
      </c>
      <c r="L120" t="s">
        <v>169</v>
      </c>
      <c r="M120" t="s">
        <v>417</v>
      </c>
      <c r="N120" t="s">
        <v>171</v>
      </c>
      <c r="O120" t="s">
        <v>172</v>
      </c>
      <c r="P120" t="s">
        <v>173</v>
      </c>
      <c r="Q120" s="16">
        <v>45442</v>
      </c>
      <c r="R120" s="16">
        <v>45476</v>
      </c>
      <c r="S120" t="s">
        <v>174</v>
      </c>
      <c r="U120" t="s">
        <v>59</v>
      </c>
      <c r="W120" t="s">
        <v>60</v>
      </c>
      <c r="X120" t="s">
        <v>61</v>
      </c>
      <c r="Y120" t="s">
        <v>81</v>
      </c>
      <c r="Z120">
        <v>1926</v>
      </c>
      <c r="AA120" t="s">
        <v>71</v>
      </c>
      <c r="AB120" t="s">
        <v>217</v>
      </c>
      <c r="AC120" t="s">
        <v>218</v>
      </c>
      <c r="AD120" t="s">
        <v>438</v>
      </c>
      <c r="AE120" t="s">
        <v>439</v>
      </c>
      <c r="AF120" t="s">
        <v>217</v>
      </c>
      <c r="AG120">
        <v>4</v>
      </c>
      <c r="AK120">
        <v>4</v>
      </c>
      <c r="AL120" t="s">
        <v>76</v>
      </c>
      <c r="AO120" t="s">
        <v>69</v>
      </c>
      <c r="AP120" t="s">
        <v>50</v>
      </c>
      <c r="AQ120" s="16">
        <v>45491</v>
      </c>
    </row>
    <row r="121" spans="1:43" x14ac:dyDescent="0.3">
      <c r="A121" t="s">
        <v>45</v>
      </c>
      <c r="B121" t="s">
        <v>165</v>
      </c>
      <c r="C121" t="s">
        <v>166</v>
      </c>
      <c r="D121">
        <v>81</v>
      </c>
      <c r="E121">
        <v>81025</v>
      </c>
      <c r="F121" t="s">
        <v>167</v>
      </c>
      <c r="H121" t="s">
        <v>49</v>
      </c>
      <c r="I121" t="s">
        <v>50</v>
      </c>
      <c r="J121" t="s">
        <v>51</v>
      </c>
      <c r="K121" t="s">
        <v>168</v>
      </c>
      <c r="L121" t="s">
        <v>169</v>
      </c>
      <c r="M121" t="s">
        <v>417</v>
      </c>
      <c r="N121" t="s">
        <v>171</v>
      </c>
      <c r="O121" t="s">
        <v>172</v>
      </c>
      <c r="P121" t="s">
        <v>173</v>
      </c>
      <c r="Q121" s="16">
        <v>45442</v>
      </c>
      <c r="R121" s="16">
        <v>45476</v>
      </c>
      <c r="S121" t="s">
        <v>174</v>
      </c>
      <c r="U121" t="s">
        <v>59</v>
      </c>
      <c r="W121" t="s">
        <v>60</v>
      </c>
      <c r="X121" t="s">
        <v>61</v>
      </c>
      <c r="Y121" t="s">
        <v>81</v>
      </c>
      <c r="Z121">
        <v>195830</v>
      </c>
      <c r="AA121" t="s">
        <v>63</v>
      </c>
      <c r="AB121" t="s">
        <v>221</v>
      </c>
      <c r="AC121" t="s">
        <v>222</v>
      </c>
      <c r="AD121" t="s">
        <v>440</v>
      </c>
      <c r="AE121" t="s">
        <v>441</v>
      </c>
      <c r="AF121" t="s">
        <v>221</v>
      </c>
      <c r="AH121">
        <v>2</v>
      </c>
      <c r="AK121">
        <v>2</v>
      </c>
      <c r="AL121" t="e">
        <v>#N/A</v>
      </c>
      <c r="AM121" t="s">
        <v>225</v>
      </c>
      <c r="AO121" t="s">
        <v>69</v>
      </c>
      <c r="AP121" t="s">
        <v>50</v>
      </c>
      <c r="AQ121" s="16">
        <v>45491</v>
      </c>
    </row>
    <row r="122" spans="1:43" x14ac:dyDescent="0.3">
      <c r="A122" t="s">
        <v>45</v>
      </c>
      <c r="B122" t="s">
        <v>165</v>
      </c>
      <c r="C122" t="s">
        <v>166</v>
      </c>
      <c r="D122">
        <v>81</v>
      </c>
      <c r="E122">
        <v>81025</v>
      </c>
      <c r="F122" t="s">
        <v>167</v>
      </c>
      <c r="H122" t="s">
        <v>49</v>
      </c>
      <c r="I122" t="s">
        <v>50</v>
      </c>
      <c r="J122" t="s">
        <v>51</v>
      </c>
      <c r="K122" t="s">
        <v>168</v>
      </c>
      <c r="L122" t="s">
        <v>169</v>
      </c>
      <c r="M122" t="s">
        <v>417</v>
      </c>
      <c r="N122" t="s">
        <v>171</v>
      </c>
      <c r="O122" t="s">
        <v>172</v>
      </c>
      <c r="P122" t="s">
        <v>173</v>
      </c>
      <c r="Q122" s="16">
        <v>45442</v>
      </c>
      <c r="R122" s="16">
        <v>45476</v>
      </c>
      <c r="S122" t="s">
        <v>174</v>
      </c>
      <c r="U122" t="s">
        <v>59</v>
      </c>
      <c r="W122" t="s">
        <v>60</v>
      </c>
      <c r="X122" t="s">
        <v>61</v>
      </c>
      <c r="Y122" t="s">
        <v>81</v>
      </c>
      <c r="Z122">
        <v>1937</v>
      </c>
      <c r="AA122" t="s">
        <v>71</v>
      </c>
      <c r="AB122" t="s">
        <v>277</v>
      </c>
      <c r="AC122" t="s">
        <v>278</v>
      </c>
      <c r="AD122" t="s">
        <v>442</v>
      </c>
      <c r="AE122" t="s">
        <v>443</v>
      </c>
      <c r="AF122" t="s">
        <v>277</v>
      </c>
      <c r="AG122">
        <v>1</v>
      </c>
      <c r="AK122">
        <v>1</v>
      </c>
      <c r="AL122" t="s">
        <v>76</v>
      </c>
      <c r="AO122" t="s">
        <v>69</v>
      </c>
      <c r="AP122" t="s">
        <v>50</v>
      </c>
      <c r="AQ122" s="16">
        <v>45491</v>
      </c>
    </row>
    <row r="123" spans="1:43" x14ac:dyDescent="0.3">
      <c r="A123" t="s">
        <v>45</v>
      </c>
      <c r="B123" t="s">
        <v>165</v>
      </c>
      <c r="C123" t="s">
        <v>166</v>
      </c>
      <c r="D123">
        <v>81</v>
      </c>
      <c r="E123">
        <v>81025</v>
      </c>
      <c r="F123" t="s">
        <v>167</v>
      </c>
      <c r="H123" t="s">
        <v>49</v>
      </c>
      <c r="I123" t="s">
        <v>50</v>
      </c>
      <c r="J123" t="s">
        <v>51</v>
      </c>
      <c r="K123" t="s">
        <v>168</v>
      </c>
      <c r="L123" t="s">
        <v>169</v>
      </c>
      <c r="M123" t="s">
        <v>417</v>
      </c>
      <c r="N123" t="s">
        <v>171</v>
      </c>
      <c r="O123" t="s">
        <v>172</v>
      </c>
      <c r="P123" t="s">
        <v>173</v>
      </c>
      <c r="Q123" s="16">
        <v>45442</v>
      </c>
      <c r="R123" s="16">
        <v>45476</v>
      </c>
      <c r="S123" t="s">
        <v>174</v>
      </c>
      <c r="U123" t="s">
        <v>59</v>
      </c>
      <c r="W123" t="s">
        <v>60</v>
      </c>
      <c r="X123" t="s">
        <v>61</v>
      </c>
      <c r="Y123" t="s">
        <v>120</v>
      </c>
      <c r="Z123">
        <v>233320</v>
      </c>
      <c r="AA123" t="s">
        <v>71</v>
      </c>
      <c r="AB123" t="s">
        <v>330</v>
      </c>
      <c r="AC123" t="s">
        <v>331</v>
      </c>
      <c r="AD123" t="s">
        <v>444</v>
      </c>
      <c r="AE123" t="s">
        <v>445</v>
      </c>
      <c r="AF123" t="s">
        <v>330</v>
      </c>
      <c r="AG123">
        <v>1</v>
      </c>
      <c r="AK123">
        <v>1</v>
      </c>
      <c r="AL123" t="s">
        <v>76</v>
      </c>
      <c r="AO123" t="s">
        <v>69</v>
      </c>
      <c r="AP123" t="s">
        <v>50</v>
      </c>
      <c r="AQ123" s="16">
        <v>45491</v>
      </c>
    </row>
    <row r="124" spans="1:43" x14ac:dyDescent="0.3">
      <c r="A124" t="s">
        <v>45</v>
      </c>
      <c r="B124" t="s">
        <v>165</v>
      </c>
      <c r="C124" t="s">
        <v>166</v>
      </c>
      <c r="D124">
        <v>81</v>
      </c>
      <c r="E124">
        <v>81025</v>
      </c>
      <c r="F124" t="s">
        <v>167</v>
      </c>
      <c r="H124" t="s">
        <v>49</v>
      </c>
      <c r="I124" t="s">
        <v>50</v>
      </c>
      <c r="J124" t="s">
        <v>51</v>
      </c>
      <c r="K124" t="s">
        <v>168</v>
      </c>
      <c r="L124" t="s">
        <v>169</v>
      </c>
      <c r="M124" t="s">
        <v>417</v>
      </c>
      <c r="N124" t="s">
        <v>171</v>
      </c>
      <c r="O124" t="s">
        <v>172</v>
      </c>
      <c r="P124" t="s">
        <v>173</v>
      </c>
      <c r="Q124" s="16">
        <v>45442</v>
      </c>
      <c r="R124" s="16">
        <v>45476</v>
      </c>
      <c r="S124" t="s">
        <v>174</v>
      </c>
      <c r="U124" t="s">
        <v>59</v>
      </c>
      <c r="W124" t="s">
        <v>60</v>
      </c>
      <c r="X124" t="s">
        <v>61</v>
      </c>
      <c r="Y124" t="s">
        <v>120</v>
      </c>
      <c r="Z124">
        <v>719829</v>
      </c>
      <c r="AA124" t="s">
        <v>71</v>
      </c>
      <c r="AB124" t="s">
        <v>192</v>
      </c>
      <c r="AC124" t="s">
        <v>193</v>
      </c>
      <c r="AD124" t="s">
        <v>446</v>
      </c>
      <c r="AE124" t="s">
        <v>447</v>
      </c>
      <c r="AF124" t="s">
        <v>192</v>
      </c>
      <c r="AG124">
        <v>3</v>
      </c>
      <c r="AK124">
        <v>3</v>
      </c>
      <c r="AL124" t="s">
        <v>76</v>
      </c>
      <c r="AO124" t="s">
        <v>69</v>
      </c>
      <c r="AP124" t="s">
        <v>50</v>
      </c>
      <c r="AQ124" s="16">
        <v>45491</v>
      </c>
    </row>
    <row r="125" spans="1:43" x14ac:dyDescent="0.3">
      <c r="A125" t="s">
        <v>45</v>
      </c>
      <c r="B125" t="s">
        <v>165</v>
      </c>
      <c r="C125" t="s">
        <v>166</v>
      </c>
      <c r="D125">
        <v>81</v>
      </c>
      <c r="E125">
        <v>81025</v>
      </c>
      <c r="F125" t="s">
        <v>167</v>
      </c>
      <c r="H125" t="s">
        <v>49</v>
      </c>
      <c r="I125" t="s">
        <v>50</v>
      </c>
      <c r="J125" t="s">
        <v>51</v>
      </c>
      <c r="K125" t="s">
        <v>168</v>
      </c>
      <c r="L125" t="s">
        <v>169</v>
      </c>
      <c r="M125" t="s">
        <v>417</v>
      </c>
      <c r="N125" t="s">
        <v>171</v>
      </c>
      <c r="O125" t="s">
        <v>172</v>
      </c>
      <c r="P125" t="s">
        <v>173</v>
      </c>
      <c r="Q125" s="16">
        <v>45442</v>
      </c>
      <c r="R125" s="16">
        <v>45476</v>
      </c>
      <c r="S125" t="s">
        <v>174</v>
      </c>
      <c r="U125" t="s">
        <v>59</v>
      </c>
      <c r="W125" t="s">
        <v>60</v>
      </c>
      <c r="X125" t="s">
        <v>61</v>
      </c>
      <c r="Y125" t="s">
        <v>120</v>
      </c>
      <c r="Z125">
        <v>233426</v>
      </c>
      <c r="AA125" t="s">
        <v>71</v>
      </c>
      <c r="AB125" t="s">
        <v>448</v>
      </c>
      <c r="AC125" t="s">
        <v>449</v>
      </c>
      <c r="AD125" t="s">
        <v>450</v>
      </c>
      <c r="AE125" t="s">
        <v>451</v>
      </c>
      <c r="AF125" t="s">
        <v>452</v>
      </c>
      <c r="AG125">
        <v>1</v>
      </c>
      <c r="AK125">
        <v>1</v>
      </c>
      <c r="AL125" t="s">
        <v>76</v>
      </c>
      <c r="AO125" t="s">
        <v>69</v>
      </c>
      <c r="AP125" t="s">
        <v>50</v>
      </c>
      <c r="AQ125" s="16">
        <v>45491</v>
      </c>
    </row>
    <row r="126" spans="1:43" x14ac:dyDescent="0.3">
      <c r="A126" t="s">
        <v>45</v>
      </c>
      <c r="B126" t="s">
        <v>165</v>
      </c>
      <c r="C126" t="s">
        <v>166</v>
      </c>
      <c r="D126">
        <v>81</v>
      </c>
      <c r="E126">
        <v>81025</v>
      </c>
      <c r="F126" t="s">
        <v>167</v>
      </c>
      <c r="H126" t="s">
        <v>49</v>
      </c>
      <c r="I126" t="s">
        <v>50</v>
      </c>
      <c r="J126" t="s">
        <v>51</v>
      </c>
      <c r="K126" t="s">
        <v>168</v>
      </c>
      <c r="L126" t="s">
        <v>169</v>
      </c>
      <c r="M126" t="s">
        <v>417</v>
      </c>
      <c r="N126" t="s">
        <v>171</v>
      </c>
      <c r="O126" t="s">
        <v>172</v>
      </c>
      <c r="P126" t="s">
        <v>173</v>
      </c>
      <c r="Q126" s="16">
        <v>45442</v>
      </c>
      <c r="R126" s="16">
        <v>45476</v>
      </c>
      <c r="S126" t="s">
        <v>174</v>
      </c>
      <c r="U126" t="s">
        <v>59</v>
      </c>
      <c r="W126" t="s">
        <v>60</v>
      </c>
      <c r="X126" t="s">
        <v>61</v>
      </c>
      <c r="Y126" t="s">
        <v>70</v>
      </c>
      <c r="Z126">
        <v>1446</v>
      </c>
      <c r="AA126" t="s">
        <v>71</v>
      </c>
      <c r="AB126" t="s">
        <v>239</v>
      </c>
      <c r="AC126" t="s">
        <v>240</v>
      </c>
      <c r="AD126" t="s">
        <v>453</v>
      </c>
      <c r="AE126" t="s">
        <v>454</v>
      </c>
      <c r="AF126" t="s">
        <v>239</v>
      </c>
      <c r="AG126">
        <v>9</v>
      </c>
      <c r="AH126">
        <v>1</v>
      </c>
      <c r="AK126">
        <v>10</v>
      </c>
      <c r="AL126" t="s">
        <v>76</v>
      </c>
      <c r="AO126" t="s">
        <v>69</v>
      </c>
      <c r="AP126" t="s">
        <v>50</v>
      </c>
      <c r="AQ126" s="16">
        <v>45491</v>
      </c>
    </row>
    <row r="127" spans="1:43" x14ac:dyDescent="0.3">
      <c r="A127" t="s">
        <v>45</v>
      </c>
      <c r="B127" t="s">
        <v>165</v>
      </c>
      <c r="C127" t="s">
        <v>166</v>
      </c>
      <c r="D127">
        <v>81</v>
      </c>
      <c r="E127">
        <v>81025</v>
      </c>
      <c r="F127" t="s">
        <v>167</v>
      </c>
      <c r="H127" t="s">
        <v>49</v>
      </c>
      <c r="I127" t="s">
        <v>50</v>
      </c>
      <c r="J127" t="s">
        <v>51</v>
      </c>
      <c r="K127" t="s">
        <v>168</v>
      </c>
      <c r="L127" t="s">
        <v>169</v>
      </c>
      <c r="M127" t="s">
        <v>417</v>
      </c>
      <c r="N127" t="s">
        <v>171</v>
      </c>
      <c r="O127" t="s">
        <v>172</v>
      </c>
      <c r="P127" t="s">
        <v>173</v>
      </c>
      <c r="Q127" s="16">
        <v>45442</v>
      </c>
      <c r="R127" s="16">
        <v>45476</v>
      </c>
      <c r="S127" t="s">
        <v>174</v>
      </c>
      <c r="U127" t="s">
        <v>59</v>
      </c>
      <c r="W127" t="s">
        <v>60</v>
      </c>
      <c r="X127" t="s">
        <v>61</v>
      </c>
      <c r="Y127" t="s">
        <v>70</v>
      </c>
      <c r="Z127">
        <v>1504</v>
      </c>
      <c r="AA127" t="s">
        <v>71</v>
      </c>
      <c r="AB127" t="s">
        <v>228</v>
      </c>
      <c r="AC127" t="s">
        <v>229</v>
      </c>
      <c r="AD127" t="s">
        <v>455</v>
      </c>
      <c r="AE127" t="s">
        <v>456</v>
      </c>
      <c r="AF127" t="s">
        <v>228</v>
      </c>
      <c r="AG127">
        <v>4</v>
      </c>
      <c r="AH127">
        <v>3</v>
      </c>
      <c r="AK127">
        <v>7</v>
      </c>
      <c r="AL127" t="s">
        <v>76</v>
      </c>
      <c r="AO127" t="s">
        <v>69</v>
      </c>
      <c r="AP127" t="s">
        <v>50</v>
      </c>
      <c r="AQ127" s="16">
        <v>45491</v>
      </c>
    </row>
    <row r="128" spans="1:43" x14ac:dyDescent="0.3">
      <c r="A128" t="s">
        <v>45</v>
      </c>
      <c r="B128" t="s">
        <v>165</v>
      </c>
      <c r="C128" t="s">
        <v>166</v>
      </c>
      <c r="D128">
        <v>81</v>
      </c>
      <c r="E128">
        <v>81025</v>
      </c>
      <c r="F128" t="s">
        <v>167</v>
      </c>
      <c r="H128" t="s">
        <v>49</v>
      </c>
      <c r="I128" t="s">
        <v>50</v>
      </c>
      <c r="J128" t="s">
        <v>51</v>
      </c>
      <c r="K128" t="s">
        <v>168</v>
      </c>
      <c r="L128" t="s">
        <v>169</v>
      </c>
      <c r="M128" t="s">
        <v>417</v>
      </c>
      <c r="N128" t="s">
        <v>171</v>
      </c>
      <c r="O128" t="s">
        <v>172</v>
      </c>
      <c r="P128" t="s">
        <v>173</v>
      </c>
      <c r="Q128" s="16">
        <v>45442</v>
      </c>
      <c r="R128" s="16">
        <v>45476</v>
      </c>
      <c r="S128" t="s">
        <v>174</v>
      </c>
      <c r="U128" t="s">
        <v>59</v>
      </c>
      <c r="W128" t="s">
        <v>60</v>
      </c>
      <c r="X128" t="s">
        <v>61</v>
      </c>
      <c r="Y128" t="s">
        <v>70</v>
      </c>
      <c r="Z128">
        <v>233688</v>
      </c>
      <c r="AA128" t="s">
        <v>71</v>
      </c>
      <c r="AB128" t="s">
        <v>289</v>
      </c>
      <c r="AC128" t="s">
        <v>290</v>
      </c>
      <c r="AD128" t="s">
        <v>457</v>
      </c>
      <c r="AE128" t="s">
        <v>458</v>
      </c>
      <c r="AF128" t="s">
        <v>289</v>
      </c>
      <c r="AG128">
        <v>1</v>
      </c>
      <c r="AK128">
        <v>1</v>
      </c>
      <c r="AL128" t="s">
        <v>76</v>
      </c>
      <c r="AO128" t="s">
        <v>69</v>
      </c>
      <c r="AP128" t="s">
        <v>50</v>
      </c>
      <c r="AQ128" s="16">
        <v>45491</v>
      </c>
    </row>
    <row r="129" spans="1:43" x14ac:dyDescent="0.3">
      <c r="A129" t="s">
        <v>45</v>
      </c>
      <c r="B129" t="s">
        <v>165</v>
      </c>
      <c r="C129" t="s">
        <v>166</v>
      </c>
      <c r="D129">
        <v>81</v>
      </c>
      <c r="E129">
        <v>81025</v>
      </c>
      <c r="F129" t="s">
        <v>167</v>
      </c>
      <c r="H129" t="s">
        <v>49</v>
      </c>
      <c r="I129" t="s">
        <v>50</v>
      </c>
      <c r="J129" t="s">
        <v>51</v>
      </c>
      <c r="K129" t="s">
        <v>168</v>
      </c>
      <c r="L129" t="s">
        <v>169</v>
      </c>
      <c r="M129" t="s">
        <v>417</v>
      </c>
      <c r="N129" t="s">
        <v>171</v>
      </c>
      <c r="O129" t="s">
        <v>172</v>
      </c>
      <c r="P129" t="s">
        <v>173</v>
      </c>
      <c r="Q129" s="16">
        <v>45442</v>
      </c>
      <c r="R129" s="16">
        <v>45476</v>
      </c>
      <c r="S129" t="s">
        <v>174</v>
      </c>
      <c r="U129" t="s">
        <v>59</v>
      </c>
      <c r="W129" t="s">
        <v>60</v>
      </c>
      <c r="X129" t="s">
        <v>61</v>
      </c>
      <c r="Y129" t="s">
        <v>108</v>
      </c>
      <c r="Z129">
        <v>1237</v>
      </c>
      <c r="AA129" t="s">
        <v>71</v>
      </c>
      <c r="AB129" t="s">
        <v>243</v>
      </c>
      <c r="AC129" t="s">
        <v>244</v>
      </c>
      <c r="AD129" t="s">
        <v>459</v>
      </c>
      <c r="AE129" t="s">
        <v>460</v>
      </c>
      <c r="AF129" t="s">
        <v>243</v>
      </c>
      <c r="AH129">
        <v>1</v>
      </c>
      <c r="AK129">
        <v>1</v>
      </c>
      <c r="AL129" t="s">
        <v>76</v>
      </c>
      <c r="AO129" t="s">
        <v>69</v>
      </c>
      <c r="AP129" t="s">
        <v>50</v>
      </c>
      <c r="AQ129" s="16">
        <v>45491</v>
      </c>
    </row>
    <row r="130" spans="1:43" x14ac:dyDescent="0.3">
      <c r="A130" t="s">
        <v>45</v>
      </c>
      <c r="B130" t="s">
        <v>165</v>
      </c>
      <c r="C130" t="s">
        <v>166</v>
      </c>
      <c r="D130">
        <v>81</v>
      </c>
      <c r="E130">
        <v>81025</v>
      </c>
      <c r="F130" t="s">
        <v>167</v>
      </c>
      <c r="H130" t="s">
        <v>49</v>
      </c>
      <c r="I130" t="s">
        <v>50</v>
      </c>
      <c r="J130" t="s">
        <v>51</v>
      </c>
      <c r="K130" t="s">
        <v>168</v>
      </c>
      <c r="L130" t="s">
        <v>169</v>
      </c>
      <c r="M130" t="s">
        <v>417</v>
      </c>
      <c r="N130" t="s">
        <v>171</v>
      </c>
      <c r="O130" t="s">
        <v>172</v>
      </c>
      <c r="P130" t="s">
        <v>173</v>
      </c>
      <c r="Q130" s="16">
        <v>45442</v>
      </c>
      <c r="R130" s="16">
        <v>45476</v>
      </c>
      <c r="S130" t="s">
        <v>174</v>
      </c>
      <c r="U130" t="s">
        <v>59</v>
      </c>
      <c r="W130" t="s">
        <v>60</v>
      </c>
      <c r="X130" t="s">
        <v>61</v>
      </c>
      <c r="Y130" t="s">
        <v>70</v>
      </c>
      <c r="Z130">
        <v>233527</v>
      </c>
      <c r="AA130" t="s">
        <v>71</v>
      </c>
      <c r="AB130" t="s">
        <v>255</v>
      </c>
      <c r="AC130" t="s">
        <v>256</v>
      </c>
      <c r="AD130" t="s">
        <v>461</v>
      </c>
      <c r="AE130" t="s">
        <v>462</v>
      </c>
      <c r="AF130" t="s">
        <v>255</v>
      </c>
      <c r="AG130">
        <v>1</v>
      </c>
      <c r="AH130">
        <v>1</v>
      </c>
      <c r="AK130">
        <v>2</v>
      </c>
      <c r="AL130" t="s">
        <v>76</v>
      </c>
      <c r="AO130" t="s">
        <v>69</v>
      </c>
      <c r="AP130" t="s">
        <v>50</v>
      </c>
      <c r="AQ130" s="16">
        <v>45491</v>
      </c>
    </row>
    <row r="131" spans="1:43" x14ac:dyDescent="0.3">
      <c r="A131" t="s">
        <v>45</v>
      </c>
      <c r="B131" t="s">
        <v>165</v>
      </c>
      <c r="C131" t="s">
        <v>166</v>
      </c>
      <c r="D131">
        <v>81</v>
      </c>
      <c r="E131">
        <v>81025</v>
      </c>
      <c r="F131" t="s">
        <v>167</v>
      </c>
      <c r="H131" t="s">
        <v>49</v>
      </c>
      <c r="I131" t="s">
        <v>50</v>
      </c>
      <c r="J131" t="s">
        <v>51</v>
      </c>
      <c r="K131" t="s">
        <v>168</v>
      </c>
      <c r="L131" t="s">
        <v>169</v>
      </c>
      <c r="M131" t="s">
        <v>417</v>
      </c>
      <c r="N131" t="s">
        <v>171</v>
      </c>
      <c r="O131" t="s">
        <v>172</v>
      </c>
      <c r="P131" t="s">
        <v>173</v>
      </c>
      <c r="Q131" s="16">
        <v>45442</v>
      </c>
      <c r="R131" s="16">
        <v>45476</v>
      </c>
      <c r="S131" t="s">
        <v>174</v>
      </c>
      <c r="U131" t="s">
        <v>59</v>
      </c>
      <c r="W131" t="s">
        <v>60</v>
      </c>
      <c r="X131" t="s">
        <v>61</v>
      </c>
      <c r="Y131" t="s">
        <v>70</v>
      </c>
      <c r="Z131">
        <v>806883</v>
      </c>
      <c r="AA131" t="s">
        <v>71</v>
      </c>
      <c r="AB131" t="s">
        <v>247</v>
      </c>
      <c r="AC131" t="s">
        <v>248</v>
      </c>
      <c r="AD131" t="s">
        <v>463</v>
      </c>
      <c r="AE131" t="s">
        <v>464</v>
      </c>
      <c r="AF131" t="s">
        <v>247</v>
      </c>
      <c r="AH131">
        <v>1</v>
      </c>
      <c r="AK131">
        <v>1</v>
      </c>
      <c r="AL131" t="s">
        <v>76</v>
      </c>
      <c r="AO131" t="s">
        <v>69</v>
      </c>
      <c r="AP131" t="s">
        <v>50</v>
      </c>
      <c r="AQ131" s="16">
        <v>45491</v>
      </c>
    </row>
    <row r="132" spans="1:43" x14ac:dyDescent="0.3">
      <c r="A132" t="s">
        <v>45</v>
      </c>
      <c r="B132" t="s">
        <v>165</v>
      </c>
      <c r="C132" t="s">
        <v>166</v>
      </c>
      <c r="D132">
        <v>81</v>
      </c>
      <c r="E132">
        <v>81025</v>
      </c>
      <c r="F132" t="s">
        <v>167</v>
      </c>
      <c r="H132" t="s">
        <v>49</v>
      </c>
      <c r="I132" t="s">
        <v>50</v>
      </c>
      <c r="J132" t="s">
        <v>51</v>
      </c>
      <c r="K132" t="s">
        <v>168</v>
      </c>
      <c r="L132" t="s">
        <v>169</v>
      </c>
      <c r="M132" t="s">
        <v>417</v>
      </c>
      <c r="N132" t="s">
        <v>171</v>
      </c>
      <c r="O132" t="s">
        <v>172</v>
      </c>
      <c r="P132" t="s">
        <v>173</v>
      </c>
      <c r="Q132" s="16">
        <v>45442</v>
      </c>
      <c r="R132" s="16">
        <v>45476</v>
      </c>
      <c r="S132" t="s">
        <v>174</v>
      </c>
      <c r="U132" t="s">
        <v>59</v>
      </c>
      <c r="W132" t="s">
        <v>60</v>
      </c>
      <c r="X132" t="s">
        <v>61</v>
      </c>
      <c r="Y132" t="s">
        <v>70</v>
      </c>
      <c r="Z132">
        <v>184366</v>
      </c>
      <c r="AA132" t="s">
        <v>92</v>
      </c>
      <c r="AB132" t="s">
        <v>70</v>
      </c>
      <c r="AC132" t="s">
        <v>232</v>
      </c>
      <c r="AD132" t="s">
        <v>465</v>
      </c>
      <c r="AE132" t="s">
        <v>466</v>
      </c>
      <c r="AF132" t="s">
        <v>70</v>
      </c>
      <c r="AI132">
        <v>1</v>
      </c>
      <c r="AK132">
        <v>1</v>
      </c>
      <c r="AL132" t="e">
        <v>#N/A</v>
      </c>
      <c r="AO132" t="s">
        <v>69</v>
      </c>
      <c r="AP132" t="s">
        <v>50</v>
      </c>
      <c r="AQ132" s="16">
        <v>45491</v>
      </c>
    </row>
    <row r="133" spans="1:43" x14ac:dyDescent="0.3">
      <c r="A133" t="s">
        <v>45</v>
      </c>
      <c r="B133" t="s">
        <v>165</v>
      </c>
      <c r="C133" t="s">
        <v>166</v>
      </c>
      <c r="D133">
        <v>81</v>
      </c>
      <c r="E133">
        <v>81025</v>
      </c>
      <c r="F133" t="s">
        <v>167</v>
      </c>
      <c r="H133" t="s">
        <v>49</v>
      </c>
      <c r="I133" t="s">
        <v>50</v>
      </c>
      <c r="J133" t="s">
        <v>51</v>
      </c>
      <c r="K133" t="s">
        <v>168</v>
      </c>
      <c r="L133" t="s">
        <v>169</v>
      </c>
      <c r="M133" t="s">
        <v>417</v>
      </c>
      <c r="N133" t="s">
        <v>171</v>
      </c>
      <c r="O133" t="s">
        <v>172</v>
      </c>
      <c r="P133" t="s">
        <v>173</v>
      </c>
      <c r="Q133" s="16">
        <v>45442</v>
      </c>
      <c r="R133" s="16">
        <v>45476</v>
      </c>
      <c r="S133" t="s">
        <v>174</v>
      </c>
      <c r="U133" t="s">
        <v>59</v>
      </c>
      <c r="W133" t="s">
        <v>60</v>
      </c>
      <c r="X133" t="s">
        <v>61</v>
      </c>
      <c r="Y133" t="s">
        <v>70</v>
      </c>
      <c r="Z133">
        <v>233787</v>
      </c>
      <c r="AA133" t="s">
        <v>71</v>
      </c>
      <c r="AB133" t="s">
        <v>72</v>
      </c>
      <c r="AC133" t="s">
        <v>73</v>
      </c>
      <c r="AD133" t="s">
        <v>467</v>
      </c>
      <c r="AE133" t="s">
        <v>468</v>
      </c>
      <c r="AF133" t="s">
        <v>72</v>
      </c>
      <c r="AH133">
        <v>1</v>
      </c>
      <c r="AK133">
        <v>1</v>
      </c>
      <c r="AL133" t="s">
        <v>76</v>
      </c>
      <c r="AO133" t="s">
        <v>69</v>
      </c>
      <c r="AP133" t="s">
        <v>50</v>
      </c>
      <c r="AQ133" s="16">
        <v>45491</v>
      </c>
    </row>
    <row r="134" spans="1:43" x14ac:dyDescent="0.3">
      <c r="A134" t="s">
        <v>45</v>
      </c>
      <c r="B134" t="s">
        <v>165</v>
      </c>
      <c r="C134" t="s">
        <v>166</v>
      </c>
      <c r="D134">
        <v>81</v>
      </c>
      <c r="E134">
        <v>81025</v>
      </c>
      <c r="F134" t="s">
        <v>167</v>
      </c>
      <c r="H134" t="s">
        <v>49</v>
      </c>
      <c r="I134" t="s">
        <v>50</v>
      </c>
      <c r="J134" t="s">
        <v>51</v>
      </c>
      <c r="K134" t="s">
        <v>168</v>
      </c>
      <c r="L134" t="s">
        <v>169</v>
      </c>
      <c r="M134" t="s">
        <v>417</v>
      </c>
      <c r="N134" t="s">
        <v>171</v>
      </c>
      <c r="O134" t="s">
        <v>172</v>
      </c>
      <c r="P134" t="s">
        <v>173</v>
      </c>
      <c r="Q134" s="16">
        <v>45442</v>
      </c>
      <c r="R134" s="16">
        <v>45476</v>
      </c>
      <c r="S134" t="s">
        <v>174</v>
      </c>
      <c r="U134" t="s">
        <v>59</v>
      </c>
      <c r="W134" t="s">
        <v>60</v>
      </c>
      <c r="X134" t="s">
        <v>61</v>
      </c>
      <c r="Y134" t="s">
        <v>128</v>
      </c>
      <c r="Z134">
        <v>234053</v>
      </c>
      <c r="AA134" t="s">
        <v>71</v>
      </c>
      <c r="AB134" t="s">
        <v>469</v>
      </c>
      <c r="AC134" t="s">
        <v>470</v>
      </c>
      <c r="AD134" t="s">
        <v>471</v>
      </c>
      <c r="AE134" t="s">
        <v>472</v>
      </c>
      <c r="AF134" t="s">
        <v>469</v>
      </c>
      <c r="AG134">
        <v>1</v>
      </c>
      <c r="AK134">
        <v>1</v>
      </c>
      <c r="AL134" t="s">
        <v>76</v>
      </c>
      <c r="AO134" t="s">
        <v>69</v>
      </c>
      <c r="AP134" t="s">
        <v>50</v>
      </c>
      <c r="AQ134" s="16">
        <v>45491</v>
      </c>
    </row>
    <row r="135" spans="1:43" x14ac:dyDescent="0.3">
      <c r="A135" t="s">
        <v>45</v>
      </c>
      <c r="B135" t="s">
        <v>165</v>
      </c>
      <c r="C135" t="s">
        <v>166</v>
      </c>
      <c r="D135">
        <v>81</v>
      </c>
      <c r="E135">
        <v>81025</v>
      </c>
      <c r="F135" t="s">
        <v>167</v>
      </c>
      <c r="H135" t="s">
        <v>49</v>
      </c>
      <c r="I135" t="s">
        <v>50</v>
      </c>
      <c r="J135" t="s">
        <v>51</v>
      </c>
      <c r="K135" t="s">
        <v>168</v>
      </c>
      <c r="L135" t="s">
        <v>169</v>
      </c>
      <c r="M135" t="s">
        <v>417</v>
      </c>
      <c r="N135" t="s">
        <v>171</v>
      </c>
      <c r="O135" t="s">
        <v>172</v>
      </c>
      <c r="P135" t="s">
        <v>173</v>
      </c>
      <c r="Q135" s="16">
        <v>45442</v>
      </c>
      <c r="R135" s="16">
        <v>45476</v>
      </c>
      <c r="S135" t="s">
        <v>174</v>
      </c>
      <c r="U135" t="s">
        <v>59</v>
      </c>
      <c r="W135" t="s">
        <v>60</v>
      </c>
      <c r="X135" t="s">
        <v>61</v>
      </c>
      <c r="Y135" t="s">
        <v>128</v>
      </c>
      <c r="Z135">
        <v>233973</v>
      </c>
      <c r="AA135" t="s">
        <v>71</v>
      </c>
      <c r="AB135" t="s">
        <v>161</v>
      </c>
      <c r="AC135" t="s">
        <v>162</v>
      </c>
      <c r="AD135" t="s">
        <v>473</v>
      </c>
      <c r="AE135" t="s">
        <v>474</v>
      </c>
      <c r="AF135" t="s">
        <v>161</v>
      </c>
      <c r="AG135">
        <v>1</v>
      </c>
      <c r="AK135">
        <v>1</v>
      </c>
      <c r="AL135" t="s">
        <v>76</v>
      </c>
      <c r="AO135" t="s">
        <v>69</v>
      </c>
      <c r="AP135" t="s">
        <v>50</v>
      </c>
      <c r="AQ135" s="16">
        <v>45491</v>
      </c>
    </row>
    <row r="136" spans="1:43" x14ac:dyDescent="0.3">
      <c r="A136" t="s">
        <v>45</v>
      </c>
      <c r="B136" t="s">
        <v>475</v>
      </c>
      <c r="C136" t="s">
        <v>476</v>
      </c>
      <c r="D136">
        <v>64</v>
      </c>
      <c r="E136">
        <v>64302</v>
      </c>
      <c r="F136" t="s">
        <v>477</v>
      </c>
      <c r="H136" t="s">
        <v>49</v>
      </c>
      <c r="I136" t="s">
        <v>50</v>
      </c>
      <c r="J136" t="s">
        <v>51</v>
      </c>
      <c r="K136" t="s">
        <v>478</v>
      </c>
      <c r="L136" t="s">
        <v>479</v>
      </c>
      <c r="M136" t="s">
        <v>480</v>
      </c>
      <c r="N136" t="s">
        <v>481</v>
      </c>
      <c r="O136" t="s">
        <v>482</v>
      </c>
      <c r="P136" t="s">
        <v>483</v>
      </c>
      <c r="Q136" s="16">
        <v>45400</v>
      </c>
      <c r="R136" s="16">
        <v>45428</v>
      </c>
      <c r="S136" t="s">
        <v>174</v>
      </c>
      <c r="U136" t="s">
        <v>59</v>
      </c>
      <c r="W136" t="s">
        <v>60</v>
      </c>
      <c r="X136" t="s">
        <v>61</v>
      </c>
      <c r="Y136" t="s">
        <v>70</v>
      </c>
      <c r="Z136">
        <v>806888</v>
      </c>
      <c r="AA136" t="s">
        <v>71</v>
      </c>
      <c r="AB136" t="s">
        <v>251</v>
      </c>
      <c r="AC136" t="s">
        <v>252</v>
      </c>
      <c r="AD136" t="s">
        <v>484</v>
      </c>
      <c r="AE136" t="s">
        <v>485</v>
      </c>
      <c r="AF136" t="s">
        <v>251</v>
      </c>
      <c r="AG136">
        <v>3</v>
      </c>
      <c r="AK136">
        <v>3</v>
      </c>
      <c r="AL136" t="s">
        <v>76</v>
      </c>
      <c r="AO136" t="s">
        <v>69</v>
      </c>
      <c r="AP136" t="s">
        <v>50</v>
      </c>
      <c r="AQ136" s="16">
        <v>45491</v>
      </c>
    </row>
    <row r="137" spans="1:43" x14ac:dyDescent="0.3">
      <c r="A137" t="s">
        <v>45</v>
      </c>
      <c r="B137" t="s">
        <v>475</v>
      </c>
      <c r="C137" t="s">
        <v>476</v>
      </c>
      <c r="D137">
        <v>64</v>
      </c>
      <c r="E137">
        <v>64302</v>
      </c>
      <c r="F137" t="s">
        <v>477</v>
      </c>
      <c r="H137" t="s">
        <v>49</v>
      </c>
      <c r="I137" t="s">
        <v>50</v>
      </c>
      <c r="J137" t="s">
        <v>51</v>
      </c>
      <c r="K137" t="s">
        <v>478</v>
      </c>
      <c r="L137" t="s">
        <v>479</v>
      </c>
      <c r="M137" t="s">
        <v>480</v>
      </c>
      <c r="N137" t="s">
        <v>481</v>
      </c>
      <c r="O137" t="s">
        <v>482</v>
      </c>
      <c r="P137" t="s">
        <v>483</v>
      </c>
      <c r="Q137" s="16">
        <v>45400</v>
      </c>
      <c r="R137" s="16">
        <v>45428</v>
      </c>
      <c r="S137" t="s">
        <v>174</v>
      </c>
      <c r="U137" t="s">
        <v>59</v>
      </c>
      <c r="W137" t="s">
        <v>60</v>
      </c>
      <c r="X137" t="s">
        <v>61</v>
      </c>
      <c r="Y137" t="s">
        <v>70</v>
      </c>
      <c r="Z137">
        <v>1446</v>
      </c>
      <c r="AA137" t="s">
        <v>71</v>
      </c>
      <c r="AB137" t="s">
        <v>239</v>
      </c>
      <c r="AC137" t="s">
        <v>240</v>
      </c>
      <c r="AD137" t="s">
        <v>486</v>
      </c>
      <c r="AE137" t="s">
        <v>487</v>
      </c>
      <c r="AF137" t="s">
        <v>239</v>
      </c>
      <c r="AG137">
        <v>1</v>
      </c>
      <c r="AK137">
        <v>1</v>
      </c>
      <c r="AL137" t="s">
        <v>76</v>
      </c>
      <c r="AO137" t="s">
        <v>69</v>
      </c>
      <c r="AP137" t="s">
        <v>50</v>
      </c>
      <c r="AQ137" s="16">
        <v>45491</v>
      </c>
    </row>
    <row r="138" spans="1:43" x14ac:dyDescent="0.3">
      <c r="A138" t="s">
        <v>45</v>
      </c>
      <c r="B138" t="s">
        <v>475</v>
      </c>
      <c r="C138" t="s">
        <v>476</v>
      </c>
      <c r="D138">
        <v>64</v>
      </c>
      <c r="E138">
        <v>64302</v>
      </c>
      <c r="F138" t="s">
        <v>477</v>
      </c>
      <c r="H138" t="s">
        <v>49</v>
      </c>
      <c r="I138" t="s">
        <v>50</v>
      </c>
      <c r="J138" t="s">
        <v>51</v>
      </c>
      <c r="K138" t="s">
        <v>478</v>
      </c>
      <c r="L138" t="s">
        <v>479</v>
      </c>
      <c r="M138" t="s">
        <v>488</v>
      </c>
      <c r="N138" t="s">
        <v>481</v>
      </c>
      <c r="O138" t="s">
        <v>482</v>
      </c>
      <c r="P138" t="s">
        <v>483</v>
      </c>
      <c r="Q138" s="16">
        <v>45400</v>
      </c>
      <c r="R138" s="16">
        <v>45428</v>
      </c>
      <c r="S138" t="s">
        <v>174</v>
      </c>
      <c r="U138" t="s">
        <v>59</v>
      </c>
      <c r="W138" t="s">
        <v>60</v>
      </c>
      <c r="X138" t="s">
        <v>61</v>
      </c>
      <c r="Y138" t="s">
        <v>81</v>
      </c>
      <c r="Z138">
        <v>233895</v>
      </c>
      <c r="AA138" t="s">
        <v>71</v>
      </c>
      <c r="AB138" t="s">
        <v>322</v>
      </c>
      <c r="AC138" t="s">
        <v>323</v>
      </c>
      <c r="AD138" t="s">
        <v>489</v>
      </c>
      <c r="AE138" t="s">
        <v>490</v>
      </c>
      <c r="AF138" t="s">
        <v>322</v>
      </c>
      <c r="AG138">
        <v>1</v>
      </c>
      <c r="AK138">
        <v>1</v>
      </c>
      <c r="AL138" t="s">
        <v>76</v>
      </c>
      <c r="AO138" t="s">
        <v>69</v>
      </c>
      <c r="AP138" t="s">
        <v>50</v>
      </c>
      <c r="AQ138" s="16">
        <v>45491</v>
      </c>
    </row>
    <row r="139" spans="1:43" x14ac:dyDescent="0.3">
      <c r="A139" t="s">
        <v>45</v>
      </c>
      <c r="B139" t="s">
        <v>475</v>
      </c>
      <c r="C139" t="s">
        <v>476</v>
      </c>
      <c r="D139">
        <v>64</v>
      </c>
      <c r="E139">
        <v>64302</v>
      </c>
      <c r="F139" t="s">
        <v>477</v>
      </c>
      <c r="H139" t="s">
        <v>49</v>
      </c>
      <c r="I139" t="s">
        <v>50</v>
      </c>
      <c r="J139" t="s">
        <v>51</v>
      </c>
      <c r="K139" t="s">
        <v>478</v>
      </c>
      <c r="L139" t="s">
        <v>479</v>
      </c>
      <c r="M139" t="s">
        <v>488</v>
      </c>
      <c r="N139" t="s">
        <v>481</v>
      </c>
      <c r="O139" t="s">
        <v>482</v>
      </c>
      <c r="P139" t="s">
        <v>483</v>
      </c>
      <c r="Q139" s="16">
        <v>45400</v>
      </c>
      <c r="R139" s="16">
        <v>45428</v>
      </c>
      <c r="S139" t="s">
        <v>174</v>
      </c>
      <c r="U139" t="s">
        <v>59</v>
      </c>
      <c r="W139" t="s">
        <v>60</v>
      </c>
      <c r="X139" t="s">
        <v>61</v>
      </c>
      <c r="Y139" t="s">
        <v>70</v>
      </c>
      <c r="Z139">
        <v>233787</v>
      </c>
      <c r="AA139" t="s">
        <v>71</v>
      </c>
      <c r="AB139" t="s">
        <v>72</v>
      </c>
      <c r="AC139" t="s">
        <v>73</v>
      </c>
      <c r="AD139" t="s">
        <v>491</v>
      </c>
      <c r="AE139" t="s">
        <v>492</v>
      </c>
      <c r="AF139" t="s">
        <v>72</v>
      </c>
      <c r="AH139">
        <v>1</v>
      </c>
      <c r="AK139">
        <v>1</v>
      </c>
      <c r="AL139" t="s">
        <v>76</v>
      </c>
      <c r="AO139" t="s">
        <v>69</v>
      </c>
      <c r="AP139" t="s">
        <v>50</v>
      </c>
      <c r="AQ139" s="16">
        <v>45491</v>
      </c>
    </row>
    <row r="140" spans="1:43" x14ac:dyDescent="0.3">
      <c r="A140" t="s">
        <v>45</v>
      </c>
      <c r="B140" t="s">
        <v>475</v>
      </c>
      <c r="C140" t="s">
        <v>476</v>
      </c>
      <c r="D140">
        <v>64</v>
      </c>
      <c r="E140">
        <v>64302</v>
      </c>
      <c r="F140" t="s">
        <v>477</v>
      </c>
      <c r="H140" t="s">
        <v>49</v>
      </c>
      <c r="I140" t="s">
        <v>50</v>
      </c>
      <c r="J140" t="s">
        <v>51</v>
      </c>
      <c r="K140" t="s">
        <v>478</v>
      </c>
      <c r="L140" t="s">
        <v>479</v>
      </c>
      <c r="M140" t="s">
        <v>488</v>
      </c>
      <c r="N140" t="s">
        <v>481</v>
      </c>
      <c r="O140" t="s">
        <v>482</v>
      </c>
      <c r="P140" t="s">
        <v>483</v>
      </c>
      <c r="Q140" s="16">
        <v>45400</v>
      </c>
      <c r="R140" s="16">
        <v>45428</v>
      </c>
      <c r="S140" t="s">
        <v>174</v>
      </c>
      <c r="U140" t="s">
        <v>59</v>
      </c>
      <c r="W140" t="s">
        <v>60</v>
      </c>
      <c r="X140" t="s">
        <v>61</v>
      </c>
      <c r="Y140" t="s">
        <v>70</v>
      </c>
      <c r="Z140">
        <v>233688</v>
      </c>
      <c r="AA140" t="s">
        <v>71</v>
      </c>
      <c r="AB140" t="s">
        <v>289</v>
      </c>
      <c r="AC140" t="s">
        <v>290</v>
      </c>
      <c r="AD140" t="s">
        <v>493</v>
      </c>
      <c r="AE140" t="s">
        <v>494</v>
      </c>
      <c r="AF140" t="s">
        <v>289</v>
      </c>
      <c r="AH140">
        <v>1</v>
      </c>
      <c r="AK140">
        <v>1</v>
      </c>
      <c r="AL140" t="s">
        <v>76</v>
      </c>
      <c r="AO140" t="s">
        <v>69</v>
      </c>
      <c r="AP140" t="s">
        <v>50</v>
      </c>
      <c r="AQ140" s="16">
        <v>45491</v>
      </c>
    </row>
    <row r="141" spans="1:43" x14ac:dyDescent="0.3">
      <c r="A141" t="s">
        <v>45</v>
      </c>
      <c r="B141" t="s">
        <v>475</v>
      </c>
      <c r="C141" t="s">
        <v>476</v>
      </c>
      <c r="D141">
        <v>64</v>
      </c>
      <c r="E141">
        <v>64302</v>
      </c>
      <c r="F141" t="s">
        <v>477</v>
      </c>
      <c r="H141" t="s">
        <v>49</v>
      </c>
      <c r="I141" t="s">
        <v>50</v>
      </c>
      <c r="J141" t="s">
        <v>51</v>
      </c>
      <c r="K141" t="s">
        <v>478</v>
      </c>
      <c r="L141" t="s">
        <v>479</v>
      </c>
      <c r="M141" t="s">
        <v>488</v>
      </c>
      <c r="N141" t="s">
        <v>481</v>
      </c>
      <c r="O141" t="s">
        <v>482</v>
      </c>
      <c r="P141" t="s">
        <v>483</v>
      </c>
      <c r="Q141" s="16">
        <v>45400</v>
      </c>
      <c r="R141" s="16">
        <v>45428</v>
      </c>
      <c r="S141" t="s">
        <v>174</v>
      </c>
      <c r="U141" t="s">
        <v>59</v>
      </c>
      <c r="W141" t="s">
        <v>60</v>
      </c>
      <c r="X141" t="s">
        <v>61</v>
      </c>
      <c r="Y141" t="s">
        <v>70</v>
      </c>
      <c r="Z141">
        <v>1472</v>
      </c>
      <c r="AA141" t="s">
        <v>71</v>
      </c>
      <c r="AB141" t="s">
        <v>297</v>
      </c>
      <c r="AC141" t="s">
        <v>298</v>
      </c>
      <c r="AD141" t="s">
        <v>495</v>
      </c>
      <c r="AE141" t="s">
        <v>496</v>
      </c>
      <c r="AF141" t="s">
        <v>297</v>
      </c>
      <c r="AG141">
        <v>1</v>
      </c>
      <c r="AK141">
        <v>1</v>
      </c>
      <c r="AL141" t="s">
        <v>76</v>
      </c>
      <c r="AO141" t="s">
        <v>69</v>
      </c>
      <c r="AP141" t="s">
        <v>50</v>
      </c>
      <c r="AQ141" s="16">
        <v>45491</v>
      </c>
    </row>
    <row r="142" spans="1:43" x14ac:dyDescent="0.3">
      <c r="A142" t="s">
        <v>45</v>
      </c>
      <c r="B142" t="s">
        <v>475</v>
      </c>
      <c r="C142" t="s">
        <v>476</v>
      </c>
      <c r="D142">
        <v>64</v>
      </c>
      <c r="E142">
        <v>64302</v>
      </c>
      <c r="F142" t="s">
        <v>477</v>
      </c>
      <c r="H142" t="s">
        <v>49</v>
      </c>
      <c r="I142" t="s">
        <v>50</v>
      </c>
      <c r="J142" t="s">
        <v>51</v>
      </c>
      <c r="K142" t="s">
        <v>478</v>
      </c>
      <c r="L142" t="s">
        <v>479</v>
      </c>
      <c r="M142" t="s">
        <v>497</v>
      </c>
      <c r="N142" t="s">
        <v>481</v>
      </c>
      <c r="O142" t="s">
        <v>482</v>
      </c>
      <c r="P142" t="s">
        <v>483</v>
      </c>
      <c r="Q142" s="16">
        <v>45400</v>
      </c>
      <c r="R142" s="16">
        <v>45428</v>
      </c>
      <c r="S142" t="s">
        <v>174</v>
      </c>
      <c r="U142" t="s">
        <v>59</v>
      </c>
      <c r="W142" t="s">
        <v>60</v>
      </c>
      <c r="X142" t="s">
        <v>61</v>
      </c>
      <c r="Y142" t="s">
        <v>144</v>
      </c>
      <c r="Z142">
        <v>184388</v>
      </c>
      <c r="AA142" t="s">
        <v>92</v>
      </c>
      <c r="AB142" t="s">
        <v>144</v>
      </c>
      <c r="AC142" t="s">
        <v>498</v>
      </c>
      <c r="AD142" t="s">
        <v>499</v>
      </c>
      <c r="AE142" t="s">
        <v>500</v>
      </c>
      <c r="AF142" t="s">
        <v>144</v>
      </c>
      <c r="AI142">
        <v>1</v>
      </c>
      <c r="AK142">
        <v>1</v>
      </c>
      <c r="AL142" t="e">
        <v>#N/A</v>
      </c>
      <c r="AM142" t="s">
        <v>501</v>
      </c>
      <c r="AO142" t="s">
        <v>69</v>
      </c>
      <c r="AP142" t="s">
        <v>50</v>
      </c>
      <c r="AQ142" s="16">
        <v>45491</v>
      </c>
    </row>
    <row r="143" spans="1:43" x14ac:dyDescent="0.3">
      <c r="A143" t="s">
        <v>45</v>
      </c>
      <c r="B143" t="s">
        <v>475</v>
      </c>
      <c r="C143" t="s">
        <v>476</v>
      </c>
      <c r="D143">
        <v>64</v>
      </c>
      <c r="E143">
        <v>64302</v>
      </c>
      <c r="F143" t="s">
        <v>477</v>
      </c>
      <c r="H143" t="s">
        <v>49</v>
      </c>
      <c r="I143" t="s">
        <v>50</v>
      </c>
      <c r="J143" t="s">
        <v>51</v>
      </c>
      <c r="K143" t="s">
        <v>478</v>
      </c>
      <c r="L143" t="s">
        <v>479</v>
      </c>
      <c r="M143" t="s">
        <v>497</v>
      </c>
      <c r="N143" t="s">
        <v>481</v>
      </c>
      <c r="O143" t="s">
        <v>482</v>
      </c>
      <c r="P143" t="s">
        <v>483</v>
      </c>
      <c r="Q143" s="16">
        <v>45400</v>
      </c>
      <c r="R143" s="16">
        <v>45428</v>
      </c>
      <c r="S143" t="s">
        <v>174</v>
      </c>
      <c r="U143" t="s">
        <v>59</v>
      </c>
      <c r="W143" t="s">
        <v>60</v>
      </c>
      <c r="X143" t="s">
        <v>61</v>
      </c>
      <c r="Y143" t="s">
        <v>114</v>
      </c>
      <c r="Z143">
        <v>1660</v>
      </c>
      <c r="AA143" t="s">
        <v>71</v>
      </c>
      <c r="AB143" t="s">
        <v>502</v>
      </c>
      <c r="AC143" t="s">
        <v>503</v>
      </c>
      <c r="AD143" t="s">
        <v>504</v>
      </c>
      <c r="AE143" t="s">
        <v>505</v>
      </c>
      <c r="AF143" t="s">
        <v>502</v>
      </c>
      <c r="AH143">
        <v>1</v>
      </c>
      <c r="AK143">
        <v>1</v>
      </c>
      <c r="AL143" t="s">
        <v>76</v>
      </c>
      <c r="AO143" t="s">
        <v>69</v>
      </c>
      <c r="AP143" t="s">
        <v>50</v>
      </c>
      <c r="AQ143" s="16">
        <v>45491</v>
      </c>
    </row>
    <row r="144" spans="1:43" x14ac:dyDescent="0.3">
      <c r="A144" t="s">
        <v>45</v>
      </c>
      <c r="B144" t="s">
        <v>475</v>
      </c>
      <c r="C144" t="s">
        <v>476</v>
      </c>
      <c r="D144">
        <v>64</v>
      </c>
      <c r="E144">
        <v>64302</v>
      </c>
      <c r="F144" t="s">
        <v>477</v>
      </c>
      <c r="H144" t="s">
        <v>49</v>
      </c>
      <c r="I144" t="s">
        <v>50</v>
      </c>
      <c r="J144" t="s">
        <v>51</v>
      </c>
      <c r="K144" t="s">
        <v>478</v>
      </c>
      <c r="L144" t="s">
        <v>479</v>
      </c>
      <c r="M144" t="s">
        <v>506</v>
      </c>
      <c r="N144" t="s">
        <v>481</v>
      </c>
      <c r="O144" t="s">
        <v>482</v>
      </c>
      <c r="P144" t="s">
        <v>483</v>
      </c>
      <c r="Q144" s="16">
        <v>45400</v>
      </c>
      <c r="R144" s="16">
        <v>45428</v>
      </c>
      <c r="S144" t="s">
        <v>174</v>
      </c>
      <c r="U144" t="s">
        <v>59</v>
      </c>
      <c r="W144" t="s">
        <v>60</v>
      </c>
      <c r="X144" t="s">
        <v>61</v>
      </c>
      <c r="Y144" t="s">
        <v>70</v>
      </c>
      <c r="Z144">
        <v>233787</v>
      </c>
      <c r="AA144" t="s">
        <v>71</v>
      </c>
      <c r="AB144" t="s">
        <v>72</v>
      </c>
      <c r="AC144" t="s">
        <v>73</v>
      </c>
      <c r="AD144" t="s">
        <v>507</v>
      </c>
      <c r="AE144" t="s">
        <v>508</v>
      </c>
      <c r="AF144" t="s">
        <v>72</v>
      </c>
      <c r="AG144">
        <v>1</v>
      </c>
      <c r="AK144">
        <v>1</v>
      </c>
      <c r="AL144" t="s">
        <v>76</v>
      </c>
      <c r="AO144" t="s">
        <v>69</v>
      </c>
      <c r="AP144" t="s">
        <v>50</v>
      </c>
      <c r="AQ144" s="16">
        <v>45491</v>
      </c>
    </row>
    <row r="145" spans="1:43" x14ac:dyDescent="0.3">
      <c r="A145" t="s">
        <v>45</v>
      </c>
      <c r="B145" t="s">
        <v>475</v>
      </c>
      <c r="C145" t="s">
        <v>476</v>
      </c>
      <c r="D145">
        <v>64</v>
      </c>
      <c r="E145">
        <v>64302</v>
      </c>
      <c r="F145" t="s">
        <v>477</v>
      </c>
      <c r="H145" t="s">
        <v>49</v>
      </c>
      <c r="I145" t="s">
        <v>50</v>
      </c>
      <c r="J145" t="s">
        <v>51</v>
      </c>
      <c r="K145" t="s">
        <v>478</v>
      </c>
      <c r="L145" t="s">
        <v>479</v>
      </c>
      <c r="M145" t="s">
        <v>506</v>
      </c>
      <c r="N145" t="s">
        <v>481</v>
      </c>
      <c r="O145" t="s">
        <v>482</v>
      </c>
      <c r="P145" t="s">
        <v>483</v>
      </c>
      <c r="Q145" s="16">
        <v>45400</v>
      </c>
      <c r="R145" s="16">
        <v>45428</v>
      </c>
      <c r="S145" t="s">
        <v>174</v>
      </c>
      <c r="U145" t="s">
        <v>59</v>
      </c>
      <c r="W145" t="s">
        <v>60</v>
      </c>
      <c r="X145" t="s">
        <v>61</v>
      </c>
      <c r="Y145" t="s">
        <v>70</v>
      </c>
      <c r="Z145">
        <v>1446</v>
      </c>
      <c r="AA145" t="s">
        <v>71</v>
      </c>
      <c r="AB145" t="s">
        <v>239</v>
      </c>
      <c r="AC145" t="s">
        <v>240</v>
      </c>
      <c r="AD145" t="s">
        <v>509</v>
      </c>
      <c r="AE145" t="s">
        <v>510</v>
      </c>
      <c r="AF145" t="s">
        <v>239</v>
      </c>
      <c r="AG145">
        <v>2</v>
      </c>
      <c r="AH145">
        <v>2</v>
      </c>
      <c r="AK145">
        <v>4</v>
      </c>
      <c r="AL145" t="s">
        <v>76</v>
      </c>
      <c r="AO145" t="s">
        <v>69</v>
      </c>
      <c r="AP145" t="s">
        <v>50</v>
      </c>
      <c r="AQ145" s="16">
        <v>45491</v>
      </c>
    </row>
    <row r="146" spans="1:43" x14ac:dyDescent="0.3">
      <c r="A146" t="s">
        <v>45</v>
      </c>
      <c r="B146" t="s">
        <v>475</v>
      </c>
      <c r="C146" t="s">
        <v>476</v>
      </c>
      <c r="D146">
        <v>64</v>
      </c>
      <c r="E146">
        <v>64302</v>
      </c>
      <c r="F146" t="s">
        <v>477</v>
      </c>
      <c r="H146" t="s">
        <v>49</v>
      </c>
      <c r="I146" t="s">
        <v>50</v>
      </c>
      <c r="J146" t="s">
        <v>51</v>
      </c>
      <c r="K146" t="s">
        <v>478</v>
      </c>
      <c r="L146" t="s">
        <v>479</v>
      </c>
      <c r="M146" t="s">
        <v>506</v>
      </c>
      <c r="N146" t="s">
        <v>481</v>
      </c>
      <c r="O146" t="s">
        <v>482</v>
      </c>
      <c r="P146" t="s">
        <v>483</v>
      </c>
      <c r="Q146" s="16">
        <v>45400</v>
      </c>
      <c r="R146" s="16">
        <v>45428</v>
      </c>
      <c r="S146" t="s">
        <v>174</v>
      </c>
      <c r="U146" t="s">
        <v>59</v>
      </c>
      <c r="W146" t="s">
        <v>60</v>
      </c>
      <c r="X146" t="s">
        <v>61</v>
      </c>
      <c r="Y146" t="s">
        <v>81</v>
      </c>
      <c r="Z146">
        <v>1904</v>
      </c>
      <c r="AA146" t="s">
        <v>71</v>
      </c>
      <c r="AB146" t="s">
        <v>511</v>
      </c>
      <c r="AC146" t="s">
        <v>512</v>
      </c>
      <c r="AD146" t="s">
        <v>513</v>
      </c>
      <c r="AE146" t="s">
        <v>514</v>
      </c>
      <c r="AF146" t="s">
        <v>511</v>
      </c>
      <c r="AG146">
        <v>1</v>
      </c>
      <c r="AK146">
        <v>1</v>
      </c>
      <c r="AL146" t="s">
        <v>76</v>
      </c>
      <c r="AO146" t="s">
        <v>69</v>
      </c>
      <c r="AP146" t="s">
        <v>50</v>
      </c>
      <c r="AQ146" s="16">
        <v>45491</v>
      </c>
    </row>
    <row r="147" spans="1:43" x14ac:dyDescent="0.3">
      <c r="A147" t="s">
        <v>45</v>
      </c>
      <c r="B147" t="s">
        <v>475</v>
      </c>
      <c r="C147" t="s">
        <v>476</v>
      </c>
      <c r="D147">
        <v>64</v>
      </c>
      <c r="E147">
        <v>64302</v>
      </c>
      <c r="F147" t="s">
        <v>477</v>
      </c>
      <c r="H147" t="s">
        <v>49</v>
      </c>
      <c r="I147" t="s">
        <v>50</v>
      </c>
      <c r="J147" t="s">
        <v>51</v>
      </c>
      <c r="K147" t="s">
        <v>478</v>
      </c>
      <c r="L147" t="s">
        <v>479</v>
      </c>
      <c r="M147" t="s">
        <v>506</v>
      </c>
      <c r="N147" t="s">
        <v>481</v>
      </c>
      <c r="O147" t="s">
        <v>482</v>
      </c>
      <c r="P147" t="s">
        <v>483</v>
      </c>
      <c r="Q147" s="16">
        <v>45400</v>
      </c>
      <c r="R147" s="16">
        <v>45428</v>
      </c>
      <c r="S147" t="s">
        <v>174</v>
      </c>
      <c r="U147" t="s">
        <v>59</v>
      </c>
      <c r="W147" t="s">
        <v>60</v>
      </c>
      <c r="X147" t="s">
        <v>61</v>
      </c>
      <c r="Y147" t="s">
        <v>70</v>
      </c>
      <c r="Z147">
        <v>195384</v>
      </c>
      <c r="AA147" t="s">
        <v>63</v>
      </c>
      <c r="AB147" t="s">
        <v>515</v>
      </c>
      <c r="AC147" t="s">
        <v>516</v>
      </c>
      <c r="AD147" t="s">
        <v>517</v>
      </c>
      <c r="AE147" t="s">
        <v>518</v>
      </c>
      <c r="AF147" t="s">
        <v>515</v>
      </c>
      <c r="AH147">
        <v>1</v>
      </c>
      <c r="AK147">
        <v>1</v>
      </c>
      <c r="AL147" t="e">
        <v>#N/A</v>
      </c>
      <c r="AM147" t="s">
        <v>519</v>
      </c>
      <c r="AO147" t="s">
        <v>69</v>
      </c>
      <c r="AP147" t="s">
        <v>50</v>
      </c>
      <c r="AQ147" s="16">
        <v>45491</v>
      </c>
    </row>
    <row r="148" spans="1:43" x14ac:dyDescent="0.3">
      <c r="A148" t="s">
        <v>45</v>
      </c>
      <c r="B148" t="s">
        <v>475</v>
      </c>
      <c r="C148" t="s">
        <v>476</v>
      </c>
      <c r="D148">
        <v>64</v>
      </c>
      <c r="E148">
        <v>64302</v>
      </c>
      <c r="F148" t="s">
        <v>477</v>
      </c>
      <c r="H148" t="s">
        <v>49</v>
      </c>
      <c r="I148" t="s">
        <v>50</v>
      </c>
      <c r="J148" t="s">
        <v>51</v>
      </c>
      <c r="K148" t="s">
        <v>478</v>
      </c>
      <c r="L148" t="s">
        <v>479</v>
      </c>
      <c r="M148" t="s">
        <v>520</v>
      </c>
      <c r="N148" t="s">
        <v>481</v>
      </c>
      <c r="O148" t="s">
        <v>482</v>
      </c>
      <c r="P148" t="s">
        <v>483</v>
      </c>
      <c r="Q148" s="16">
        <v>45400</v>
      </c>
      <c r="R148" s="16">
        <v>45428</v>
      </c>
      <c r="S148" t="s">
        <v>174</v>
      </c>
      <c r="U148" t="s">
        <v>59</v>
      </c>
      <c r="W148" t="s">
        <v>60</v>
      </c>
      <c r="X148" t="s">
        <v>61</v>
      </c>
      <c r="Y148" t="s">
        <v>81</v>
      </c>
      <c r="Z148">
        <v>198691</v>
      </c>
      <c r="AA148" t="s">
        <v>63</v>
      </c>
      <c r="AB148" t="s">
        <v>521</v>
      </c>
      <c r="AC148" t="s">
        <v>522</v>
      </c>
      <c r="AD148" t="s">
        <v>523</v>
      </c>
      <c r="AE148" t="s">
        <v>524</v>
      </c>
      <c r="AF148" t="s">
        <v>521</v>
      </c>
      <c r="AI148">
        <v>1</v>
      </c>
      <c r="AK148">
        <v>1</v>
      </c>
      <c r="AL148" t="e">
        <v>#N/A</v>
      </c>
      <c r="AO148" t="s">
        <v>69</v>
      </c>
      <c r="AP148" t="s">
        <v>50</v>
      </c>
      <c r="AQ148" s="16">
        <v>45491</v>
      </c>
    </row>
    <row r="149" spans="1:43" x14ac:dyDescent="0.3">
      <c r="A149" t="s">
        <v>45</v>
      </c>
      <c r="B149" t="s">
        <v>475</v>
      </c>
      <c r="C149" t="s">
        <v>476</v>
      </c>
      <c r="D149">
        <v>64</v>
      </c>
      <c r="E149">
        <v>64302</v>
      </c>
      <c r="F149" t="s">
        <v>525</v>
      </c>
      <c r="H149" t="s">
        <v>49</v>
      </c>
      <c r="I149" t="s">
        <v>50</v>
      </c>
      <c r="J149" t="s">
        <v>51</v>
      </c>
      <c r="K149" t="s">
        <v>526</v>
      </c>
      <c r="L149" t="s">
        <v>527</v>
      </c>
      <c r="M149" t="s">
        <v>528</v>
      </c>
      <c r="N149" t="s">
        <v>529</v>
      </c>
      <c r="O149" t="s">
        <v>530</v>
      </c>
      <c r="P149" t="s">
        <v>531</v>
      </c>
      <c r="Q149" s="16">
        <v>45406</v>
      </c>
      <c r="R149" s="16">
        <v>45440</v>
      </c>
      <c r="S149" t="s">
        <v>532</v>
      </c>
      <c r="U149" t="s">
        <v>59</v>
      </c>
      <c r="W149" t="s">
        <v>60</v>
      </c>
      <c r="X149" t="s">
        <v>61</v>
      </c>
      <c r="Y149" t="s">
        <v>81</v>
      </c>
      <c r="Z149">
        <v>1894</v>
      </c>
      <c r="AA149" t="s">
        <v>71</v>
      </c>
      <c r="AB149" t="s">
        <v>175</v>
      </c>
      <c r="AC149" t="s">
        <v>176</v>
      </c>
      <c r="AD149" t="s">
        <v>533</v>
      </c>
      <c r="AE149" t="s">
        <v>534</v>
      </c>
      <c r="AF149" t="s">
        <v>175</v>
      </c>
      <c r="AH149">
        <v>1</v>
      </c>
      <c r="AK149">
        <v>1</v>
      </c>
      <c r="AL149" t="s">
        <v>76</v>
      </c>
      <c r="AO149" t="s">
        <v>69</v>
      </c>
      <c r="AP149" t="s">
        <v>50</v>
      </c>
      <c r="AQ149" s="16">
        <v>45492</v>
      </c>
    </row>
    <row r="150" spans="1:43" x14ac:dyDescent="0.3">
      <c r="A150" t="s">
        <v>45</v>
      </c>
      <c r="B150" t="s">
        <v>535</v>
      </c>
      <c r="C150" t="s">
        <v>536</v>
      </c>
      <c r="D150">
        <v>4</v>
      </c>
      <c r="E150">
        <v>4157</v>
      </c>
      <c r="F150" t="s">
        <v>525</v>
      </c>
      <c r="H150" t="s">
        <v>49</v>
      </c>
      <c r="I150" t="s">
        <v>50</v>
      </c>
      <c r="J150" t="s">
        <v>51</v>
      </c>
      <c r="K150" t="s">
        <v>526</v>
      </c>
      <c r="L150" t="s">
        <v>527</v>
      </c>
      <c r="M150" t="s">
        <v>528</v>
      </c>
      <c r="N150" t="s">
        <v>529</v>
      </c>
      <c r="O150" t="s">
        <v>530</v>
      </c>
      <c r="P150" t="s">
        <v>531</v>
      </c>
      <c r="Q150" s="16">
        <v>45406</v>
      </c>
      <c r="R150" s="16">
        <v>45440</v>
      </c>
      <c r="S150" t="s">
        <v>532</v>
      </c>
      <c r="U150" t="s">
        <v>59</v>
      </c>
      <c r="W150" t="s">
        <v>60</v>
      </c>
      <c r="X150" t="s">
        <v>61</v>
      </c>
      <c r="Y150" t="s">
        <v>70</v>
      </c>
      <c r="Z150">
        <v>1478</v>
      </c>
      <c r="AA150" t="s">
        <v>71</v>
      </c>
      <c r="AB150" t="s">
        <v>537</v>
      </c>
      <c r="AC150" t="s">
        <v>538</v>
      </c>
      <c r="AD150" t="s">
        <v>539</v>
      </c>
      <c r="AE150" t="s">
        <v>540</v>
      </c>
      <c r="AF150" t="s">
        <v>537</v>
      </c>
      <c r="AG150">
        <v>1</v>
      </c>
      <c r="AK150">
        <v>1</v>
      </c>
      <c r="AL150" t="s">
        <v>307</v>
      </c>
      <c r="AO150" t="s">
        <v>69</v>
      </c>
      <c r="AP150" t="s">
        <v>50</v>
      </c>
      <c r="AQ150" s="16">
        <v>45492</v>
      </c>
    </row>
    <row r="151" spans="1:43" x14ac:dyDescent="0.3">
      <c r="A151" t="s">
        <v>45</v>
      </c>
      <c r="B151" t="s">
        <v>535</v>
      </c>
      <c r="C151" t="s">
        <v>536</v>
      </c>
      <c r="D151">
        <v>4</v>
      </c>
      <c r="E151">
        <v>4157</v>
      </c>
      <c r="F151" t="s">
        <v>525</v>
      </c>
      <c r="H151" t="s">
        <v>49</v>
      </c>
      <c r="I151" t="s">
        <v>50</v>
      </c>
      <c r="J151" t="s">
        <v>51</v>
      </c>
      <c r="K151" t="s">
        <v>526</v>
      </c>
      <c r="L151" t="s">
        <v>527</v>
      </c>
      <c r="M151" t="s">
        <v>528</v>
      </c>
      <c r="N151" t="s">
        <v>529</v>
      </c>
      <c r="O151" t="s">
        <v>530</v>
      </c>
      <c r="P151" t="s">
        <v>531</v>
      </c>
      <c r="Q151" s="16">
        <v>45406</v>
      </c>
      <c r="R151" s="16">
        <v>45440</v>
      </c>
      <c r="S151" t="s">
        <v>532</v>
      </c>
      <c r="U151" t="s">
        <v>59</v>
      </c>
      <c r="W151" t="s">
        <v>60</v>
      </c>
      <c r="X151" t="s">
        <v>61</v>
      </c>
      <c r="Y151" t="s">
        <v>108</v>
      </c>
      <c r="Z151">
        <v>199147</v>
      </c>
      <c r="AA151" t="s">
        <v>63</v>
      </c>
      <c r="AB151" t="s">
        <v>541</v>
      </c>
      <c r="AC151" t="s">
        <v>542</v>
      </c>
      <c r="AD151" t="s">
        <v>543</v>
      </c>
      <c r="AE151" t="s">
        <v>544</v>
      </c>
      <c r="AF151" t="s">
        <v>541</v>
      </c>
      <c r="AI151">
        <v>1</v>
      </c>
      <c r="AK151">
        <v>1</v>
      </c>
      <c r="AL151" t="e">
        <v>#N/A</v>
      </c>
      <c r="AO151" t="s">
        <v>69</v>
      </c>
      <c r="AP151" t="s">
        <v>50</v>
      </c>
      <c r="AQ151" s="16">
        <v>45492</v>
      </c>
    </row>
    <row r="152" spans="1:43" x14ac:dyDescent="0.3">
      <c r="A152" t="s">
        <v>45</v>
      </c>
      <c r="B152" t="s">
        <v>535</v>
      </c>
      <c r="C152" t="s">
        <v>536</v>
      </c>
      <c r="D152">
        <v>4</v>
      </c>
      <c r="E152">
        <v>4157</v>
      </c>
      <c r="F152" t="s">
        <v>525</v>
      </c>
      <c r="H152" t="s">
        <v>49</v>
      </c>
      <c r="I152" t="s">
        <v>50</v>
      </c>
      <c r="J152" t="s">
        <v>51</v>
      </c>
      <c r="K152" t="s">
        <v>526</v>
      </c>
      <c r="L152" t="s">
        <v>527</v>
      </c>
      <c r="M152" t="s">
        <v>528</v>
      </c>
      <c r="N152" t="s">
        <v>529</v>
      </c>
      <c r="O152" t="s">
        <v>530</v>
      </c>
      <c r="P152" t="s">
        <v>531</v>
      </c>
      <c r="Q152" s="16">
        <v>45406</v>
      </c>
      <c r="R152" s="16">
        <v>45440</v>
      </c>
      <c r="S152" t="s">
        <v>532</v>
      </c>
      <c r="U152" t="s">
        <v>59</v>
      </c>
      <c r="W152" t="s">
        <v>60</v>
      </c>
      <c r="X152" t="s">
        <v>61</v>
      </c>
      <c r="Y152" t="s">
        <v>70</v>
      </c>
      <c r="Z152">
        <v>806888</v>
      </c>
      <c r="AA152" t="s">
        <v>71</v>
      </c>
      <c r="AB152" t="s">
        <v>251</v>
      </c>
      <c r="AC152" t="s">
        <v>252</v>
      </c>
      <c r="AD152" t="s">
        <v>545</v>
      </c>
      <c r="AE152" t="s">
        <v>546</v>
      </c>
      <c r="AF152" t="s">
        <v>251</v>
      </c>
      <c r="AG152">
        <v>1</v>
      </c>
      <c r="AK152">
        <v>1</v>
      </c>
      <c r="AL152" t="s">
        <v>76</v>
      </c>
      <c r="AO152" t="s">
        <v>69</v>
      </c>
      <c r="AP152" t="s">
        <v>50</v>
      </c>
      <c r="AQ152" s="16">
        <v>45492</v>
      </c>
    </row>
    <row r="153" spans="1:43" x14ac:dyDescent="0.3">
      <c r="A153" t="s">
        <v>45</v>
      </c>
      <c r="B153" t="s">
        <v>535</v>
      </c>
      <c r="C153" t="s">
        <v>536</v>
      </c>
      <c r="D153">
        <v>4</v>
      </c>
      <c r="E153">
        <v>4157</v>
      </c>
      <c r="F153" t="s">
        <v>525</v>
      </c>
      <c r="H153" t="s">
        <v>49</v>
      </c>
      <c r="I153" t="s">
        <v>50</v>
      </c>
      <c r="J153" t="s">
        <v>51</v>
      </c>
      <c r="K153" t="s">
        <v>526</v>
      </c>
      <c r="L153" t="s">
        <v>527</v>
      </c>
      <c r="M153" t="s">
        <v>528</v>
      </c>
      <c r="N153" t="s">
        <v>529</v>
      </c>
      <c r="O153" t="s">
        <v>530</v>
      </c>
      <c r="P153" t="s">
        <v>531</v>
      </c>
      <c r="Q153" s="16">
        <v>45406</v>
      </c>
      <c r="R153" s="16">
        <v>45440</v>
      </c>
      <c r="S153" t="s">
        <v>532</v>
      </c>
      <c r="U153" t="s">
        <v>59</v>
      </c>
      <c r="W153" t="s">
        <v>60</v>
      </c>
      <c r="X153" t="s">
        <v>61</v>
      </c>
      <c r="Y153" t="s">
        <v>108</v>
      </c>
      <c r="Z153">
        <v>1235</v>
      </c>
      <c r="AA153" t="s">
        <v>71</v>
      </c>
      <c r="AB153" t="s">
        <v>547</v>
      </c>
      <c r="AC153" t="s">
        <v>548</v>
      </c>
      <c r="AD153" t="s">
        <v>549</v>
      </c>
      <c r="AE153" t="s">
        <v>550</v>
      </c>
      <c r="AF153" t="s">
        <v>551</v>
      </c>
      <c r="AG153">
        <v>1</v>
      </c>
      <c r="AK153">
        <v>1</v>
      </c>
      <c r="AL153" t="s">
        <v>76</v>
      </c>
      <c r="AO153" t="s">
        <v>69</v>
      </c>
      <c r="AP153" t="s">
        <v>50</v>
      </c>
      <c r="AQ153" s="16">
        <v>45492</v>
      </c>
    </row>
    <row r="154" spans="1:43" x14ac:dyDescent="0.3">
      <c r="A154" t="s">
        <v>45</v>
      </c>
      <c r="B154" t="s">
        <v>535</v>
      </c>
      <c r="C154" t="s">
        <v>536</v>
      </c>
      <c r="D154">
        <v>4</v>
      </c>
      <c r="E154">
        <v>4157</v>
      </c>
      <c r="F154" t="s">
        <v>525</v>
      </c>
      <c r="H154" t="s">
        <v>49</v>
      </c>
      <c r="I154" t="s">
        <v>50</v>
      </c>
      <c r="J154" t="s">
        <v>51</v>
      </c>
      <c r="K154" t="s">
        <v>526</v>
      </c>
      <c r="L154" t="s">
        <v>527</v>
      </c>
      <c r="M154" t="s">
        <v>528</v>
      </c>
      <c r="N154" t="s">
        <v>529</v>
      </c>
      <c r="O154" t="s">
        <v>530</v>
      </c>
      <c r="P154" t="s">
        <v>531</v>
      </c>
      <c r="Q154" s="16">
        <v>45406</v>
      </c>
      <c r="R154" s="16">
        <v>45440</v>
      </c>
      <c r="S154" t="s">
        <v>532</v>
      </c>
      <c r="U154" t="s">
        <v>59</v>
      </c>
      <c r="W154" t="s">
        <v>60</v>
      </c>
      <c r="X154" t="s">
        <v>61</v>
      </c>
      <c r="Y154" t="s">
        <v>120</v>
      </c>
      <c r="Z154">
        <v>184362</v>
      </c>
      <c r="AA154" t="s">
        <v>92</v>
      </c>
      <c r="AB154" t="s">
        <v>120</v>
      </c>
      <c r="AC154" t="s">
        <v>121</v>
      </c>
      <c r="AD154" t="s">
        <v>552</v>
      </c>
      <c r="AE154" t="s">
        <v>553</v>
      </c>
      <c r="AF154" t="s">
        <v>120</v>
      </c>
      <c r="AI154">
        <v>1</v>
      </c>
      <c r="AK154">
        <v>1</v>
      </c>
      <c r="AL154" t="e">
        <v>#N/A</v>
      </c>
      <c r="AO154" t="s">
        <v>69</v>
      </c>
      <c r="AP154" t="s">
        <v>50</v>
      </c>
      <c r="AQ154" s="16">
        <v>45492</v>
      </c>
    </row>
    <row r="155" spans="1:43" x14ac:dyDescent="0.3">
      <c r="A155" t="s">
        <v>45</v>
      </c>
      <c r="B155" t="s">
        <v>535</v>
      </c>
      <c r="C155" t="s">
        <v>536</v>
      </c>
      <c r="D155">
        <v>4</v>
      </c>
      <c r="E155">
        <v>4157</v>
      </c>
      <c r="F155" t="s">
        <v>525</v>
      </c>
      <c r="H155" t="s">
        <v>49</v>
      </c>
      <c r="I155" t="s">
        <v>50</v>
      </c>
      <c r="J155" t="s">
        <v>51</v>
      </c>
      <c r="K155" t="s">
        <v>526</v>
      </c>
      <c r="L155" t="s">
        <v>527</v>
      </c>
      <c r="M155" t="s">
        <v>528</v>
      </c>
      <c r="N155" t="s">
        <v>529</v>
      </c>
      <c r="O155" t="s">
        <v>530</v>
      </c>
      <c r="P155" t="s">
        <v>531</v>
      </c>
      <c r="Q155" s="16">
        <v>45406</v>
      </c>
      <c r="R155" s="16">
        <v>45440</v>
      </c>
      <c r="S155" t="s">
        <v>532</v>
      </c>
      <c r="U155" t="s">
        <v>59</v>
      </c>
      <c r="W155" t="s">
        <v>60</v>
      </c>
      <c r="X155" t="s">
        <v>61</v>
      </c>
      <c r="Y155" t="s">
        <v>81</v>
      </c>
      <c r="Z155">
        <v>184368</v>
      </c>
      <c r="AA155" t="s">
        <v>92</v>
      </c>
      <c r="AB155" t="s">
        <v>81</v>
      </c>
      <c r="AC155" t="s">
        <v>93</v>
      </c>
      <c r="AD155" t="s">
        <v>554</v>
      </c>
      <c r="AE155" t="s">
        <v>555</v>
      </c>
      <c r="AF155" t="s">
        <v>81</v>
      </c>
      <c r="AI155">
        <v>1</v>
      </c>
      <c r="AK155">
        <v>1</v>
      </c>
      <c r="AL155" t="e">
        <v>#N/A</v>
      </c>
      <c r="AO155" t="s">
        <v>69</v>
      </c>
      <c r="AP155" t="s">
        <v>50</v>
      </c>
      <c r="AQ155" s="16">
        <v>45492</v>
      </c>
    </row>
    <row r="156" spans="1:43" x14ac:dyDescent="0.3">
      <c r="A156" t="s">
        <v>45</v>
      </c>
      <c r="B156" t="s">
        <v>535</v>
      </c>
      <c r="C156" t="s">
        <v>536</v>
      </c>
      <c r="D156">
        <v>4</v>
      </c>
      <c r="E156">
        <v>4157</v>
      </c>
      <c r="F156" t="s">
        <v>525</v>
      </c>
      <c r="H156" t="s">
        <v>49</v>
      </c>
      <c r="I156" t="s">
        <v>50</v>
      </c>
      <c r="J156" t="s">
        <v>51</v>
      </c>
      <c r="K156" t="s">
        <v>526</v>
      </c>
      <c r="L156" t="s">
        <v>527</v>
      </c>
      <c r="M156" t="s">
        <v>528</v>
      </c>
      <c r="N156" t="s">
        <v>529</v>
      </c>
      <c r="O156" t="s">
        <v>530</v>
      </c>
      <c r="P156" t="s">
        <v>531</v>
      </c>
      <c r="Q156" s="16">
        <v>45406</v>
      </c>
      <c r="R156" s="16">
        <v>45440</v>
      </c>
      <c r="S156" t="s">
        <v>532</v>
      </c>
      <c r="U156" t="s">
        <v>59</v>
      </c>
      <c r="W156" t="s">
        <v>60</v>
      </c>
      <c r="X156" t="s">
        <v>61</v>
      </c>
      <c r="Y156" t="s">
        <v>120</v>
      </c>
      <c r="Z156">
        <v>233360</v>
      </c>
      <c r="AA156" t="s">
        <v>71</v>
      </c>
      <c r="AB156" t="s">
        <v>556</v>
      </c>
      <c r="AC156" t="s">
        <v>557</v>
      </c>
      <c r="AD156" t="s">
        <v>558</v>
      </c>
      <c r="AE156" t="s">
        <v>559</v>
      </c>
      <c r="AF156" t="s">
        <v>556</v>
      </c>
      <c r="AG156">
        <v>1</v>
      </c>
      <c r="AK156">
        <v>1</v>
      </c>
      <c r="AL156" t="s">
        <v>76</v>
      </c>
      <c r="AO156" t="s">
        <v>69</v>
      </c>
      <c r="AP156" t="s">
        <v>50</v>
      </c>
      <c r="AQ156" s="16">
        <v>45492</v>
      </c>
    </row>
    <row r="157" spans="1:43" x14ac:dyDescent="0.3">
      <c r="A157" t="s">
        <v>45</v>
      </c>
      <c r="B157" t="s">
        <v>535</v>
      </c>
      <c r="C157" t="s">
        <v>536</v>
      </c>
      <c r="D157">
        <v>4</v>
      </c>
      <c r="E157">
        <v>4157</v>
      </c>
      <c r="F157" t="s">
        <v>525</v>
      </c>
      <c r="H157" t="s">
        <v>49</v>
      </c>
      <c r="I157" t="s">
        <v>50</v>
      </c>
      <c r="J157" t="s">
        <v>51</v>
      </c>
      <c r="K157" t="s">
        <v>526</v>
      </c>
      <c r="L157" t="s">
        <v>527</v>
      </c>
      <c r="M157" t="s">
        <v>528</v>
      </c>
      <c r="N157" t="s">
        <v>529</v>
      </c>
      <c r="O157" t="s">
        <v>530</v>
      </c>
      <c r="P157" t="s">
        <v>531</v>
      </c>
      <c r="Q157" s="16">
        <v>45406</v>
      </c>
      <c r="R157" s="16">
        <v>45440</v>
      </c>
      <c r="S157" t="s">
        <v>532</v>
      </c>
      <c r="U157" t="s">
        <v>59</v>
      </c>
      <c r="W157" t="s">
        <v>60</v>
      </c>
      <c r="X157" t="s">
        <v>61</v>
      </c>
      <c r="Y157" t="s">
        <v>120</v>
      </c>
      <c r="Z157">
        <v>907604</v>
      </c>
      <c r="AA157" t="s">
        <v>71</v>
      </c>
      <c r="AB157" t="s">
        <v>560</v>
      </c>
      <c r="AC157" t="s">
        <v>561</v>
      </c>
      <c r="AD157" t="s">
        <v>562</v>
      </c>
      <c r="AE157" t="s">
        <v>563</v>
      </c>
      <c r="AF157" t="s">
        <v>560</v>
      </c>
      <c r="AG157">
        <v>1</v>
      </c>
      <c r="AK157">
        <v>1</v>
      </c>
      <c r="AL157" t="s">
        <v>564</v>
      </c>
      <c r="AO157" t="s">
        <v>69</v>
      </c>
      <c r="AP157" t="s">
        <v>50</v>
      </c>
      <c r="AQ157" s="16">
        <v>45492</v>
      </c>
    </row>
    <row r="158" spans="1:43" x14ac:dyDescent="0.3">
      <c r="A158" t="s">
        <v>45</v>
      </c>
      <c r="B158" t="s">
        <v>535</v>
      </c>
      <c r="C158" t="s">
        <v>536</v>
      </c>
      <c r="D158">
        <v>4</v>
      </c>
      <c r="E158">
        <v>4157</v>
      </c>
      <c r="F158" t="s">
        <v>525</v>
      </c>
      <c r="H158" t="s">
        <v>49</v>
      </c>
      <c r="I158" t="s">
        <v>50</v>
      </c>
      <c r="J158" t="s">
        <v>51</v>
      </c>
      <c r="K158" t="s">
        <v>526</v>
      </c>
      <c r="L158" t="s">
        <v>527</v>
      </c>
      <c r="M158" t="s">
        <v>565</v>
      </c>
      <c r="N158" t="s">
        <v>529</v>
      </c>
      <c r="O158" t="s">
        <v>530</v>
      </c>
      <c r="P158" t="s">
        <v>531</v>
      </c>
      <c r="Q158" s="16">
        <v>45406</v>
      </c>
      <c r="R158" s="16">
        <v>45440</v>
      </c>
      <c r="S158" t="s">
        <v>532</v>
      </c>
      <c r="U158" t="s">
        <v>59</v>
      </c>
      <c r="W158" t="s">
        <v>60</v>
      </c>
      <c r="X158" t="s">
        <v>61</v>
      </c>
      <c r="Y158" t="s">
        <v>120</v>
      </c>
      <c r="Z158">
        <v>302801</v>
      </c>
      <c r="AA158" t="s">
        <v>71</v>
      </c>
      <c r="AB158" t="s">
        <v>566</v>
      </c>
      <c r="AC158" t="s">
        <v>567</v>
      </c>
      <c r="AD158" t="s">
        <v>568</v>
      </c>
      <c r="AE158" t="s">
        <v>569</v>
      </c>
      <c r="AF158" t="s">
        <v>566</v>
      </c>
      <c r="AG158">
        <v>1</v>
      </c>
      <c r="AK158">
        <v>1</v>
      </c>
      <c r="AL158" t="s">
        <v>76</v>
      </c>
      <c r="AO158" t="s">
        <v>69</v>
      </c>
      <c r="AP158" t="s">
        <v>50</v>
      </c>
      <c r="AQ158" s="16">
        <v>45492</v>
      </c>
    </row>
    <row r="159" spans="1:43" x14ac:dyDescent="0.3">
      <c r="A159" t="s">
        <v>45</v>
      </c>
      <c r="B159" t="s">
        <v>535</v>
      </c>
      <c r="C159" t="s">
        <v>536</v>
      </c>
      <c r="D159">
        <v>4</v>
      </c>
      <c r="E159">
        <v>4157</v>
      </c>
      <c r="F159" t="s">
        <v>525</v>
      </c>
      <c r="H159" t="s">
        <v>49</v>
      </c>
      <c r="I159" t="s">
        <v>50</v>
      </c>
      <c r="J159" t="s">
        <v>51</v>
      </c>
      <c r="K159" t="s">
        <v>526</v>
      </c>
      <c r="L159" t="s">
        <v>527</v>
      </c>
      <c r="M159" t="s">
        <v>565</v>
      </c>
      <c r="N159" t="s">
        <v>529</v>
      </c>
      <c r="O159" t="s">
        <v>530</v>
      </c>
      <c r="P159" t="s">
        <v>531</v>
      </c>
      <c r="Q159" s="16">
        <v>45406</v>
      </c>
      <c r="R159" s="16">
        <v>45440</v>
      </c>
      <c r="S159" t="s">
        <v>532</v>
      </c>
      <c r="U159" t="s">
        <v>59</v>
      </c>
      <c r="W159" t="s">
        <v>60</v>
      </c>
      <c r="X159" t="s">
        <v>61</v>
      </c>
      <c r="Y159" t="s">
        <v>114</v>
      </c>
      <c r="Z159">
        <v>1643</v>
      </c>
      <c r="AA159" t="s">
        <v>71</v>
      </c>
      <c r="AB159" t="s">
        <v>208</v>
      </c>
      <c r="AC159" t="s">
        <v>209</v>
      </c>
      <c r="AD159" t="s">
        <v>570</v>
      </c>
      <c r="AE159" t="s">
        <v>571</v>
      </c>
      <c r="AF159" t="s">
        <v>208</v>
      </c>
      <c r="AG159">
        <v>3</v>
      </c>
      <c r="AK159">
        <v>3</v>
      </c>
      <c r="AL159" t="s">
        <v>76</v>
      </c>
      <c r="AO159" t="s">
        <v>69</v>
      </c>
      <c r="AP159" t="s">
        <v>50</v>
      </c>
      <c r="AQ159" s="16">
        <v>45492</v>
      </c>
    </row>
    <row r="160" spans="1:43" x14ac:dyDescent="0.3">
      <c r="A160" t="s">
        <v>45</v>
      </c>
      <c r="B160" t="s">
        <v>535</v>
      </c>
      <c r="C160" t="s">
        <v>536</v>
      </c>
      <c r="D160">
        <v>4</v>
      </c>
      <c r="E160">
        <v>4157</v>
      </c>
      <c r="F160" t="s">
        <v>525</v>
      </c>
      <c r="H160" t="s">
        <v>49</v>
      </c>
      <c r="I160" t="s">
        <v>50</v>
      </c>
      <c r="J160" t="s">
        <v>51</v>
      </c>
      <c r="K160" t="s">
        <v>526</v>
      </c>
      <c r="L160" t="s">
        <v>527</v>
      </c>
      <c r="M160" t="s">
        <v>565</v>
      </c>
      <c r="N160" t="s">
        <v>529</v>
      </c>
      <c r="O160" t="s">
        <v>530</v>
      </c>
      <c r="P160" t="s">
        <v>531</v>
      </c>
      <c r="Q160" s="16">
        <v>45406</v>
      </c>
      <c r="R160" s="16">
        <v>45440</v>
      </c>
      <c r="S160" t="s">
        <v>532</v>
      </c>
      <c r="U160" t="s">
        <v>59</v>
      </c>
      <c r="W160" t="s">
        <v>60</v>
      </c>
      <c r="X160" t="s">
        <v>61</v>
      </c>
      <c r="Y160" t="s">
        <v>108</v>
      </c>
      <c r="Z160">
        <v>199147</v>
      </c>
      <c r="AA160" t="s">
        <v>63</v>
      </c>
      <c r="AB160" t="s">
        <v>541</v>
      </c>
      <c r="AC160" t="s">
        <v>542</v>
      </c>
      <c r="AD160" t="s">
        <v>572</v>
      </c>
      <c r="AE160" t="s">
        <v>573</v>
      </c>
      <c r="AF160" t="s">
        <v>541</v>
      </c>
      <c r="AI160">
        <v>1</v>
      </c>
      <c r="AK160">
        <v>1</v>
      </c>
      <c r="AL160" t="e">
        <v>#N/A</v>
      </c>
      <c r="AO160" t="s">
        <v>69</v>
      </c>
      <c r="AP160" t="s">
        <v>50</v>
      </c>
      <c r="AQ160" s="16">
        <v>45492</v>
      </c>
    </row>
    <row r="161" spans="1:43" x14ac:dyDescent="0.3">
      <c r="A161" t="s">
        <v>45</v>
      </c>
      <c r="B161" t="s">
        <v>535</v>
      </c>
      <c r="C161" t="s">
        <v>536</v>
      </c>
      <c r="D161">
        <v>4</v>
      </c>
      <c r="E161">
        <v>4157</v>
      </c>
      <c r="F161" t="s">
        <v>525</v>
      </c>
      <c r="H161" t="s">
        <v>49</v>
      </c>
      <c r="I161" t="s">
        <v>50</v>
      </c>
      <c r="J161" t="s">
        <v>51</v>
      </c>
      <c r="K161" t="s">
        <v>526</v>
      </c>
      <c r="L161" t="s">
        <v>527</v>
      </c>
      <c r="M161" t="s">
        <v>565</v>
      </c>
      <c r="N161" t="s">
        <v>529</v>
      </c>
      <c r="O161" t="s">
        <v>530</v>
      </c>
      <c r="P161" t="s">
        <v>531</v>
      </c>
      <c r="Q161" s="16">
        <v>45406</v>
      </c>
      <c r="R161" s="16">
        <v>45440</v>
      </c>
      <c r="S161" t="s">
        <v>532</v>
      </c>
      <c r="U161" t="s">
        <v>59</v>
      </c>
      <c r="W161" t="s">
        <v>60</v>
      </c>
      <c r="X161" t="s">
        <v>61</v>
      </c>
      <c r="Y161" t="s">
        <v>120</v>
      </c>
      <c r="Z161">
        <v>233360</v>
      </c>
      <c r="AA161" t="s">
        <v>71</v>
      </c>
      <c r="AB161" t="s">
        <v>556</v>
      </c>
      <c r="AC161" t="s">
        <v>557</v>
      </c>
      <c r="AD161" t="s">
        <v>574</v>
      </c>
      <c r="AE161" t="s">
        <v>575</v>
      </c>
      <c r="AF161" t="s">
        <v>556</v>
      </c>
      <c r="AG161">
        <v>1</v>
      </c>
      <c r="AK161">
        <v>1</v>
      </c>
      <c r="AL161" t="s">
        <v>76</v>
      </c>
      <c r="AO161" t="s">
        <v>69</v>
      </c>
      <c r="AP161" t="s">
        <v>50</v>
      </c>
      <c r="AQ161" s="16">
        <v>45492</v>
      </c>
    </row>
    <row r="162" spans="1:43" x14ac:dyDescent="0.3">
      <c r="A162" t="s">
        <v>45</v>
      </c>
      <c r="B162" t="s">
        <v>535</v>
      </c>
      <c r="C162" t="s">
        <v>536</v>
      </c>
      <c r="D162">
        <v>4</v>
      </c>
      <c r="E162">
        <v>4157</v>
      </c>
      <c r="F162" t="s">
        <v>525</v>
      </c>
      <c r="H162" t="s">
        <v>49</v>
      </c>
      <c r="I162" t="s">
        <v>50</v>
      </c>
      <c r="J162" t="s">
        <v>51</v>
      </c>
      <c r="K162" t="s">
        <v>526</v>
      </c>
      <c r="L162" t="s">
        <v>527</v>
      </c>
      <c r="M162" t="s">
        <v>576</v>
      </c>
      <c r="N162" t="s">
        <v>529</v>
      </c>
      <c r="O162" t="s">
        <v>530</v>
      </c>
      <c r="P162" t="s">
        <v>531</v>
      </c>
      <c r="Q162" s="16">
        <v>45406</v>
      </c>
      <c r="R162" s="16">
        <v>45440</v>
      </c>
      <c r="S162" t="s">
        <v>532</v>
      </c>
      <c r="U162" t="s">
        <v>59</v>
      </c>
      <c r="W162" t="s">
        <v>60</v>
      </c>
      <c r="X162" t="s">
        <v>61</v>
      </c>
      <c r="Y162" t="s">
        <v>120</v>
      </c>
      <c r="Z162">
        <v>184362</v>
      </c>
      <c r="AA162" t="s">
        <v>92</v>
      </c>
      <c r="AB162" t="s">
        <v>120</v>
      </c>
      <c r="AC162" t="s">
        <v>121</v>
      </c>
      <c r="AD162" t="s">
        <v>577</v>
      </c>
      <c r="AE162" t="s">
        <v>578</v>
      </c>
      <c r="AF162" t="s">
        <v>120</v>
      </c>
      <c r="AI162">
        <v>2</v>
      </c>
      <c r="AK162">
        <v>2</v>
      </c>
      <c r="AL162" t="e">
        <v>#N/A</v>
      </c>
      <c r="AO162" t="s">
        <v>69</v>
      </c>
      <c r="AP162" t="s">
        <v>50</v>
      </c>
      <c r="AQ162" s="16">
        <v>45492</v>
      </c>
    </row>
    <row r="163" spans="1:43" x14ac:dyDescent="0.3">
      <c r="A163" t="s">
        <v>45</v>
      </c>
      <c r="B163" t="s">
        <v>535</v>
      </c>
      <c r="C163" t="s">
        <v>536</v>
      </c>
      <c r="D163">
        <v>4</v>
      </c>
      <c r="E163">
        <v>4157</v>
      </c>
      <c r="F163" t="s">
        <v>525</v>
      </c>
      <c r="H163" t="s">
        <v>49</v>
      </c>
      <c r="I163" t="s">
        <v>50</v>
      </c>
      <c r="J163" t="s">
        <v>51</v>
      </c>
      <c r="K163" t="s">
        <v>526</v>
      </c>
      <c r="L163" t="s">
        <v>527</v>
      </c>
      <c r="M163" t="s">
        <v>576</v>
      </c>
      <c r="N163" t="s">
        <v>529</v>
      </c>
      <c r="O163" t="s">
        <v>530</v>
      </c>
      <c r="P163" t="s">
        <v>531</v>
      </c>
      <c r="Q163" s="16">
        <v>45406</v>
      </c>
      <c r="R163" s="16">
        <v>45440</v>
      </c>
      <c r="S163" t="s">
        <v>532</v>
      </c>
      <c r="U163" t="s">
        <v>59</v>
      </c>
      <c r="W163" t="s">
        <v>60</v>
      </c>
      <c r="X163" t="s">
        <v>61</v>
      </c>
      <c r="Y163" t="s">
        <v>108</v>
      </c>
      <c r="Z163">
        <v>199147</v>
      </c>
      <c r="AA163" t="s">
        <v>63</v>
      </c>
      <c r="AB163" t="s">
        <v>541</v>
      </c>
      <c r="AC163" t="s">
        <v>542</v>
      </c>
      <c r="AD163" t="s">
        <v>579</v>
      </c>
      <c r="AE163" t="s">
        <v>580</v>
      </c>
      <c r="AF163" t="s">
        <v>541</v>
      </c>
      <c r="AI163">
        <v>3</v>
      </c>
      <c r="AK163">
        <v>3</v>
      </c>
      <c r="AL163" t="e">
        <v>#N/A</v>
      </c>
      <c r="AO163" t="s">
        <v>69</v>
      </c>
      <c r="AP163" t="s">
        <v>50</v>
      </c>
      <c r="AQ163" s="16">
        <v>45492</v>
      </c>
    </row>
    <row r="164" spans="1:43" x14ac:dyDescent="0.3">
      <c r="A164" t="s">
        <v>45</v>
      </c>
      <c r="B164" t="s">
        <v>535</v>
      </c>
      <c r="C164" t="s">
        <v>536</v>
      </c>
      <c r="D164">
        <v>4</v>
      </c>
      <c r="E164">
        <v>4157</v>
      </c>
      <c r="F164" t="s">
        <v>525</v>
      </c>
      <c r="H164" t="s">
        <v>49</v>
      </c>
      <c r="I164" t="s">
        <v>50</v>
      </c>
      <c r="J164" t="s">
        <v>51</v>
      </c>
      <c r="K164" t="s">
        <v>526</v>
      </c>
      <c r="L164" t="s">
        <v>527</v>
      </c>
      <c r="M164" t="s">
        <v>576</v>
      </c>
      <c r="N164" t="s">
        <v>529</v>
      </c>
      <c r="O164" t="s">
        <v>530</v>
      </c>
      <c r="P164" t="s">
        <v>531</v>
      </c>
      <c r="Q164" s="16">
        <v>45406</v>
      </c>
      <c r="R164" s="16">
        <v>45440</v>
      </c>
      <c r="S164" t="s">
        <v>532</v>
      </c>
      <c r="U164" t="s">
        <v>59</v>
      </c>
      <c r="W164" t="s">
        <v>60</v>
      </c>
      <c r="X164" t="s">
        <v>61</v>
      </c>
      <c r="Y164" t="s">
        <v>114</v>
      </c>
      <c r="Z164">
        <v>1643</v>
      </c>
      <c r="AA164" t="s">
        <v>71</v>
      </c>
      <c r="AB164" t="s">
        <v>208</v>
      </c>
      <c r="AC164" t="s">
        <v>209</v>
      </c>
      <c r="AD164" t="s">
        <v>581</v>
      </c>
      <c r="AE164" t="s">
        <v>582</v>
      </c>
      <c r="AF164" t="s">
        <v>208</v>
      </c>
      <c r="AG164">
        <v>1</v>
      </c>
      <c r="AK164">
        <v>1</v>
      </c>
      <c r="AL164" t="s">
        <v>76</v>
      </c>
      <c r="AO164" t="s">
        <v>69</v>
      </c>
      <c r="AP164" t="s">
        <v>50</v>
      </c>
      <c r="AQ164" s="16">
        <v>45492</v>
      </c>
    </row>
    <row r="165" spans="1:43" x14ac:dyDescent="0.3">
      <c r="A165" t="s">
        <v>45</v>
      </c>
      <c r="B165" t="s">
        <v>535</v>
      </c>
      <c r="C165" t="s">
        <v>536</v>
      </c>
      <c r="D165">
        <v>4</v>
      </c>
      <c r="E165">
        <v>4157</v>
      </c>
      <c r="F165" t="s">
        <v>525</v>
      </c>
      <c r="H165" t="s">
        <v>49</v>
      </c>
      <c r="I165" t="s">
        <v>50</v>
      </c>
      <c r="J165" t="s">
        <v>51</v>
      </c>
      <c r="K165" t="s">
        <v>526</v>
      </c>
      <c r="L165" t="s">
        <v>527</v>
      </c>
      <c r="M165" t="s">
        <v>576</v>
      </c>
      <c r="N165" t="s">
        <v>529</v>
      </c>
      <c r="O165" t="s">
        <v>530</v>
      </c>
      <c r="P165" t="s">
        <v>531</v>
      </c>
      <c r="Q165" s="16">
        <v>45406</v>
      </c>
      <c r="R165" s="16">
        <v>45440</v>
      </c>
      <c r="S165" t="s">
        <v>532</v>
      </c>
      <c r="U165" t="s">
        <v>59</v>
      </c>
      <c r="W165" t="s">
        <v>60</v>
      </c>
      <c r="X165" t="s">
        <v>61</v>
      </c>
      <c r="Y165" t="s">
        <v>70</v>
      </c>
      <c r="Z165">
        <v>806880</v>
      </c>
      <c r="AA165" t="s">
        <v>71</v>
      </c>
      <c r="AB165" t="s">
        <v>583</v>
      </c>
      <c r="AC165" t="s">
        <v>584</v>
      </c>
      <c r="AD165" t="s">
        <v>585</v>
      </c>
      <c r="AE165" t="s">
        <v>586</v>
      </c>
      <c r="AF165" t="s">
        <v>583</v>
      </c>
      <c r="AG165">
        <v>2</v>
      </c>
      <c r="AK165">
        <v>2</v>
      </c>
      <c r="AL165" t="s">
        <v>564</v>
      </c>
      <c r="AO165" t="s">
        <v>69</v>
      </c>
      <c r="AP165" t="s">
        <v>50</v>
      </c>
      <c r="AQ165" s="16">
        <v>45492</v>
      </c>
    </row>
    <row r="166" spans="1:43" x14ac:dyDescent="0.3">
      <c r="A166" t="s">
        <v>45</v>
      </c>
      <c r="B166" t="s">
        <v>535</v>
      </c>
      <c r="C166" t="s">
        <v>536</v>
      </c>
      <c r="D166">
        <v>4</v>
      </c>
      <c r="E166">
        <v>4157</v>
      </c>
      <c r="F166" t="s">
        <v>525</v>
      </c>
      <c r="H166" t="s">
        <v>49</v>
      </c>
      <c r="I166" t="s">
        <v>50</v>
      </c>
      <c r="J166" t="s">
        <v>51</v>
      </c>
      <c r="K166" t="s">
        <v>526</v>
      </c>
      <c r="L166" t="s">
        <v>527</v>
      </c>
      <c r="M166" t="s">
        <v>576</v>
      </c>
      <c r="N166" t="s">
        <v>529</v>
      </c>
      <c r="O166" t="s">
        <v>530</v>
      </c>
      <c r="P166" t="s">
        <v>531</v>
      </c>
      <c r="Q166" s="16">
        <v>45406</v>
      </c>
      <c r="R166" s="16">
        <v>45440</v>
      </c>
      <c r="S166" t="s">
        <v>532</v>
      </c>
      <c r="U166" t="s">
        <v>59</v>
      </c>
      <c r="W166" t="s">
        <v>60</v>
      </c>
      <c r="X166" t="s">
        <v>61</v>
      </c>
      <c r="Y166" t="s">
        <v>70</v>
      </c>
      <c r="Z166">
        <v>806888</v>
      </c>
      <c r="AA166" t="s">
        <v>71</v>
      </c>
      <c r="AB166" t="s">
        <v>251</v>
      </c>
      <c r="AC166" t="s">
        <v>252</v>
      </c>
      <c r="AD166" t="s">
        <v>587</v>
      </c>
      <c r="AE166" t="s">
        <v>588</v>
      </c>
      <c r="AF166" t="s">
        <v>251</v>
      </c>
      <c r="AG166">
        <v>1</v>
      </c>
      <c r="AK166">
        <v>1</v>
      </c>
      <c r="AL166" t="s">
        <v>76</v>
      </c>
      <c r="AO166" t="s">
        <v>69</v>
      </c>
      <c r="AP166" t="s">
        <v>50</v>
      </c>
      <c r="AQ166" s="16">
        <v>45492</v>
      </c>
    </row>
    <row r="167" spans="1:43" x14ac:dyDescent="0.3">
      <c r="A167" t="s">
        <v>45</v>
      </c>
      <c r="B167" t="s">
        <v>535</v>
      </c>
      <c r="C167" t="s">
        <v>536</v>
      </c>
      <c r="D167">
        <v>4</v>
      </c>
      <c r="E167">
        <v>4157</v>
      </c>
      <c r="F167" t="s">
        <v>525</v>
      </c>
      <c r="H167" t="s">
        <v>49</v>
      </c>
      <c r="I167" t="s">
        <v>50</v>
      </c>
      <c r="J167" t="s">
        <v>51</v>
      </c>
      <c r="K167" t="s">
        <v>526</v>
      </c>
      <c r="L167" t="s">
        <v>527</v>
      </c>
      <c r="M167" t="s">
        <v>576</v>
      </c>
      <c r="N167" t="s">
        <v>529</v>
      </c>
      <c r="O167" t="s">
        <v>530</v>
      </c>
      <c r="P167" t="s">
        <v>531</v>
      </c>
      <c r="Q167" s="16">
        <v>45406</v>
      </c>
      <c r="R167" s="16">
        <v>45440</v>
      </c>
      <c r="S167" t="s">
        <v>532</v>
      </c>
      <c r="U167" t="s">
        <v>59</v>
      </c>
      <c r="W167" t="s">
        <v>60</v>
      </c>
      <c r="X167" t="s">
        <v>61</v>
      </c>
      <c r="Y167" t="s">
        <v>70</v>
      </c>
      <c r="Z167">
        <v>202417</v>
      </c>
      <c r="AA167" t="s">
        <v>63</v>
      </c>
      <c r="AB167" t="s">
        <v>589</v>
      </c>
      <c r="AC167" t="s">
        <v>590</v>
      </c>
      <c r="AD167" t="s">
        <v>591</v>
      </c>
      <c r="AE167" t="s">
        <v>592</v>
      </c>
      <c r="AF167" t="s">
        <v>593</v>
      </c>
      <c r="AH167">
        <v>1</v>
      </c>
      <c r="AK167">
        <v>1</v>
      </c>
      <c r="AL167" t="e">
        <v>#N/A</v>
      </c>
      <c r="AM167" t="s">
        <v>594</v>
      </c>
      <c r="AO167" t="s">
        <v>69</v>
      </c>
      <c r="AP167" t="s">
        <v>50</v>
      </c>
      <c r="AQ167" s="16">
        <v>45492</v>
      </c>
    </row>
    <row r="168" spans="1:43" x14ac:dyDescent="0.3">
      <c r="A168" t="s">
        <v>45</v>
      </c>
      <c r="B168" t="s">
        <v>535</v>
      </c>
      <c r="C168" t="s">
        <v>536</v>
      </c>
      <c r="D168">
        <v>4</v>
      </c>
      <c r="E168">
        <v>4157</v>
      </c>
      <c r="F168" t="s">
        <v>525</v>
      </c>
      <c r="H168" t="s">
        <v>49</v>
      </c>
      <c r="I168" t="s">
        <v>50</v>
      </c>
      <c r="J168" t="s">
        <v>51</v>
      </c>
      <c r="K168" t="s">
        <v>526</v>
      </c>
      <c r="L168" t="s">
        <v>527</v>
      </c>
      <c r="M168" t="s">
        <v>576</v>
      </c>
      <c r="N168" t="s">
        <v>529</v>
      </c>
      <c r="O168" t="s">
        <v>530</v>
      </c>
      <c r="P168" t="s">
        <v>531</v>
      </c>
      <c r="Q168" s="16">
        <v>45406</v>
      </c>
      <c r="R168" s="16">
        <v>45440</v>
      </c>
      <c r="S168" t="s">
        <v>532</v>
      </c>
      <c r="U168" t="s">
        <v>59</v>
      </c>
      <c r="W168" t="s">
        <v>60</v>
      </c>
      <c r="X168" t="s">
        <v>61</v>
      </c>
      <c r="Y168" t="s">
        <v>70</v>
      </c>
      <c r="Z168">
        <v>233570</v>
      </c>
      <c r="AA168" t="s">
        <v>71</v>
      </c>
      <c r="AB168" t="s">
        <v>595</v>
      </c>
      <c r="AC168" t="s">
        <v>596</v>
      </c>
      <c r="AD168" t="s">
        <v>597</v>
      </c>
      <c r="AE168" t="s">
        <v>598</v>
      </c>
      <c r="AF168" t="s">
        <v>595</v>
      </c>
      <c r="AG168">
        <v>1</v>
      </c>
      <c r="AK168">
        <v>1</v>
      </c>
      <c r="AL168" t="s">
        <v>599</v>
      </c>
      <c r="AO168" t="s">
        <v>69</v>
      </c>
      <c r="AP168" t="s">
        <v>50</v>
      </c>
      <c r="AQ168" s="16">
        <v>45492</v>
      </c>
    </row>
    <row r="169" spans="1:43" x14ac:dyDescent="0.3">
      <c r="A169" t="s">
        <v>45</v>
      </c>
      <c r="B169" t="s">
        <v>535</v>
      </c>
      <c r="C169" t="s">
        <v>536</v>
      </c>
      <c r="D169">
        <v>4</v>
      </c>
      <c r="E169">
        <v>4157</v>
      </c>
      <c r="F169" t="s">
        <v>525</v>
      </c>
      <c r="H169" t="s">
        <v>49</v>
      </c>
      <c r="I169" t="s">
        <v>50</v>
      </c>
      <c r="J169" t="s">
        <v>51</v>
      </c>
      <c r="K169" t="s">
        <v>526</v>
      </c>
      <c r="L169" t="s">
        <v>527</v>
      </c>
      <c r="M169" t="s">
        <v>600</v>
      </c>
      <c r="N169" t="s">
        <v>529</v>
      </c>
      <c r="O169" t="s">
        <v>530</v>
      </c>
      <c r="P169" t="s">
        <v>531</v>
      </c>
      <c r="Q169" s="16">
        <v>45406</v>
      </c>
      <c r="R169" s="16">
        <v>45440</v>
      </c>
      <c r="S169" t="s">
        <v>532</v>
      </c>
      <c r="U169" t="s">
        <v>59</v>
      </c>
      <c r="W169" t="s">
        <v>60</v>
      </c>
      <c r="X169" t="s">
        <v>61</v>
      </c>
      <c r="Y169" t="s">
        <v>70</v>
      </c>
      <c r="Z169">
        <v>202417</v>
      </c>
      <c r="AA169" t="s">
        <v>63</v>
      </c>
      <c r="AB169" t="s">
        <v>589</v>
      </c>
      <c r="AC169" t="s">
        <v>590</v>
      </c>
      <c r="AD169" t="s">
        <v>601</v>
      </c>
      <c r="AE169" t="s">
        <v>602</v>
      </c>
      <c r="AF169" t="s">
        <v>593</v>
      </c>
      <c r="AH169">
        <v>1</v>
      </c>
      <c r="AK169">
        <v>1</v>
      </c>
      <c r="AL169" t="e">
        <v>#N/A</v>
      </c>
      <c r="AM169" t="s">
        <v>594</v>
      </c>
      <c r="AO169" t="s">
        <v>69</v>
      </c>
      <c r="AP169" t="s">
        <v>50</v>
      </c>
      <c r="AQ169" s="16">
        <v>45492</v>
      </c>
    </row>
    <row r="170" spans="1:43" x14ac:dyDescent="0.3">
      <c r="A170" t="s">
        <v>45</v>
      </c>
      <c r="B170" t="s">
        <v>535</v>
      </c>
      <c r="C170" t="s">
        <v>536</v>
      </c>
      <c r="D170">
        <v>4</v>
      </c>
      <c r="E170">
        <v>4157</v>
      </c>
      <c r="F170" t="s">
        <v>525</v>
      </c>
      <c r="H170" t="s">
        <v>49</v>
      </c>
      <c r="I170" t="s">
        <v>50</v>
      </c>
      <c r="J170" t="s">
        <v>51</v>
      </c>
      <c r="K170" t="s">
        <v>526</v>
      </c>
      <c r="L170" t="s">
        <v>527</v>
      </c>
      <c r="M170" t="s">
        <v>600</v>
      </c>
      <c r="N170" t="s">
        <v>529</v>
      </c>
      <c r="O170" t="s">
        <v>530</v>
      </c>
      <c r="P170" t="s">
        <v>531</v>
      </c>
      <c r="Q170" s="16">
        <v>45406</v>
      </c>
      <c r="R170" s="16">
        <v>45440</v>
      </c>
      <c r="S170" t="s">
        <v>532</v>
      </c>
      <c r="U170" t="s">
        <v>59</v>
      </c>
      <c r="W170" t="s">
        <v>60</v>
      </c>
      <c r="X170" t="s">
        <v>61</v>
      </c>
      <c r="Y170" t="s">
        <v>70</v>
      </c>
      <c r="Z170">
        <v>1504</v>
      </c>
      <c r="AA170" t="s">
        <v>71</v>
      </c>
      <c r="AB170" t="s">
        <v>228</v>
      </c>
      <c r="AC170" t="s">
        <v>229</v>
      </c>
      <c r="AD170" t="s">
        <v>603</v>
      </c>
      <c r="AE170" t="s">
        <v>604</v>
      </c>
      <c r="AF170" t="s">
        <v>228</v>
      </c>
      <c r="AH170">
        <v>1</v>
      </c>
      <c r="AK170">
        <v>1</v>
      </c>
      <c r="AL170" t="s">
        <v>76</v>
      </c>
      <c r="AO170" t="s">
        <v>69</v>
      </c>
      <c r="AP170" t="s">
        <v>50</v>
      </c>
      <c r="AQ170" s="16">
        <v>45492</v>
      </c>
    </row>
    <row r="171" spans="1:43" x14ac:dyDescent="0.3">
      <c r="A171" t="s">
        <v>45</v>
      </c>
      <c r="B171" t="s">
        <v>535</v>
      </c>
      <c r="C171" t="s">
        <v>536</v>
      </c>
      <c r="D171">
        <v>4</v>
      </c>
      <c r="E171">
        <v>4157</v>
      </c>
      <c r="F171" t="s">
        <v>525</v>
      </c>
      <c r="H171" t="s">
        <v>49</v>
      </c>
      <c r="I171" t="s">
        <v>50</v>
      </c>
      <c r="J171" t="s">
        <v>51</v>
      </c>
      <c r="K171" t="s">
        <v>526</v>
      </c>
      <c r="L171" t="s">
        <v>527</v>
      </c>
      <c r="M171" t="s">
        <v>600</v>
      </c>
      <c r="N171" t="s">
        <v>529</v>
      </c>
      <c r="O171" t="s">
        <v>530</v>
      </c>
      <c r="P171" t="s">
        <v>531</v>
      </c>
      <c r="Q171" s="16">
        <v>45406</v>
      </c>
      <c r="R171" s="16">
        <v>45440</v>
      </c>
      <c r="S171" t="s">
        <v>532</v>
      </c>
      <c r="U171" t="s">
        <v>59</v>
      </c>
      <c r="W171" t="s">
        <v>60</v>
      </c>
      <c r="X171" t="s">
        <v>61</v>
      </c>
      <c r="Y171" t="s">
        <v>120</v>
      </c>
      <c r="Z171">
        <v>184362</v>
      </c>
      <c r="AA171" t="s">
        <v>92</v>
      </c>
      <c r="AB171" t="s">
        <v>120</v>
      </c>
      <c r="AC171" t="s">
        <v>121</v>
      </c>
      <c r="AD171" t="s">
        <v>605</v>
      </c>
      <c r="AE171" t="s">
        <v>606</v>
      </c>
      <c r="AF171" t="s">
        <v>120</v>
      </c>
      <c r="AI171">
        <v>2</v>
      </c>
      <c r="AK171">
        <v>2</v>
      </c>
      <c r="AL171" t="e">
        <v>#N/A</v>
      </c>
      <c r="AO171" t="s">
        <v>69</v>
      </c>
      <c r="AP171" t="s">
        <v>50</v>
      </c>
      <c r="AQ171" s="16">
        <v>45492</v>
      </c>
    </row>
    <row r="172" spans="1:43" x14ac:dyDescent="0.3">
      <c r="A172" t="s">
        <v>45</v>
      </c>
      <c r="B172" t="s">
        <v>535</v>
      </c>
      <c r="C172" t="s">
        <v>536</v>
      </c>
      <c r="D172">
        <v>4</v>
      </c>
      <c r="E172">
        <v>4157</v>
      </c>
      <c r="F172" t="s">
        <v>525</v>
      </c>
      <c r="H172" t="s">
        <v>49</v>
      </c>
      <c r="I172" t="s">
        <v>50</v>
      </c>
      <c r="J172" t="s">
        <v>51</v>
      </c>
      <c r="K172" t="s">
        <v>526</v>
      </c>
      <c r="L172" t="s">
        <v>527</v>
      </c>
      <c r="M172" t="s">
        <v>607</v>
      </c>
      <c r="N172" t="s">
        <v>529</v>
      </c>
      <c r="O172" t="s">
        <v>530</v>
      </c>
      <c r="P172" t="s">
        <v>531</v>
      </c>
      <c r="Q172" s="16">
        <v>45406</v>
      </c>
      <c r="R172" s="16">
        <v>45440</v>
      </c>
      <c r="S172" t="s">
        <v>532</v>
      </c>
      <c r="U172" t="s">
        <v>59</v>
      </c>
      <c r="W172" t="s">
        <v>60</v>
      </c>
      <c r="X172" t="s">
        <v>61</v>
      </c>
      <c r="Y172" t="s">
        <v>114</v>
      </c>
      <c r="Z172">
        <v>1643</v>
      </c>
      <c r="AA172" t="s">
        <v>71</v>
      </c>
      <c r="AB172" t="s">
        <v>208</v>
      </c>
      <c r="AC172" t="s">
        <v>209</v>
      </c>
      <c r="AD172" t="s">
        <v>608</v>
      </c>
      <c r="AE172" t="s">
        <v>609</v>
      </c>
      <c r="AF172" t="s">
        <v>208</v>
      </c>
      <c r="AH172">
        <v>1</v>
      </c>
      <c r="AK172">
        <v>1</v>
      </c>
      <c r="AL172" t="s">
        <v>76</v>
      </c>
      <c r="AO172" t="s">
        <v>69</v>
      </c>
      <c r="AP172" t="s">
        <v>50</v>
      </c>
      <c r="AQ172" s="16">
        <v>45492</v>
      </c>
    </row>
    <row r="173" spans="1:43" x14ac:dyDescent="0.3">
      <c r="A173" t="s">
        <v>45</v>
      </c>
      <c r="B173" t="s">
        <v>535</v>
      </c>
      <c r="C173" t="s">
        <v>536</v>
      </c>
      <c r="D173">
        <v>4</v>
      </c>
      <c r="E173">
        <v>4157</v>
      </c>
      <c r="F173" t="s">
        <v>525</v>
      </c>
      <c r="H173" t="s">
        <v>49</v>
      </c>
      <c r="I173" t="s">
        <v>50</v>
      </c>
      <c r="J173" t="s">
        <v>51</v>
      </c>
      <c r="K173" t="s">
        <v>526</v>
      </c>
      <c r="L173" t="s">
        <v>527</v>
      </c>
      <c r="M173" t="s">
        <v>607</v>
      </c>
      <c r="N173" t="s">
        <v>529</v>
      </c>
      <c r="O173" t="s">
        <v>530</v>
      </c>
      <c r="P173" t="s">
        <v>531</v>
      </c>
      <c r="Q173" s="16">
        <v>45406</v>
      </c>
      <c r="R173" s="16">
        <v>45440</v>
      </c>
      <c r="S173" t="s">
        <v>532</v>
      </c>
      <c r="U173" t="s">
        <v>59</v>
      </c>
      <c r="W173" t="s">
        <v>60</v>
      </c>
      <c r="X173" t="s">
        <v>61</v>
      </c>
      <c r="Y173" t="s">
        <v>70</v>
      </c>
      <c r="Z173">
        <v>233527</v>
      </c>
      <c r="AA173" t="s">
        <v>71</v>
      </c>
      <c r="AB173" t="s">
        <v>255</v>
      </c>
      <c r="AC173" t="s">
        <v>256</v>
      </c>
      <c r="AD173" t="s">
        <v>610</v>
      </c>
      <c r="AE173" t="s">
        <v>611</v>
      </c>
      <c r="AF173" t="s">
        <v>255</v>
      </c>
      <c r="AH173">
        <v>1</v>
      </c>
      <c r="AK173">
        <v>1</v>
      </c>
      <c r="AL173" t="s">
        <v>76</v>
      </c>
      <c r="AO173" t="s">
        <v>69</v>
      </c>
      <c r="AP173" t="s">
        <v>50</v>
      </c>
      <c r="AQ173" s="16">
        <v>45492</v>
      </c>
    </row>
    <row r="174" spans="1:43" x14ac:dyDescent="0.3">
      <c r="A174" t="s">
        <v>45</v>
      </c>
      <c r="B174" t="s">
        <v>535</v>
      </c>
      <c r="C174" t="s">
        <v>536</v>
      </c>
      <c r="D174">
        <v>4</v>
      </c>
      <c r="E174">
        <v>4157</v>
      </c>
      <c r="F174" t="s">
        <v>525</v>
      </c>
      <c r="H174" t="s">
        <v>49</v>
      </c>
      <c r="I174" t="s">
        <v>50</v>
      </c>
      <c r="J174" t="s">
        <v>51</v>
      </c>
      <c r="K174" t="s">
        <v>526</v>
      </c>
      <c r="L174" t="s">
        <v>527</v>
      </c>
      <c r="M174" t="s">
        <v>607</v>
      </c>
      <c r="N174" t="s">
        <v>529</v>
      </c>
      <c r="O174" t="s">
        <v>530</v>
      </c>
      <c r="P174" t="s">
        <v>531</v>
      </c>
      <c r="Q174" s="16">
        <v>45406</v>
      </c>
      <c r="R174" s="16">
        <v>45440</v>
      </c>
      <c r="S174" t="s">
        <v>532</v>
      </c>
      <c r="U174" t="s">
        <v>59</v>
      </c>
      <c r="W174" t="s">
        <v>60</v>
      </c>
      <c r="X174" t="s">
        <v>61</v>
      </c>
      <c r="Y174" t="s">
        <v>70</v>
      </c>
      <c r="Z174">
        <v>1478</v>
      </c>
      <c r="AA174" t="s">
        <v>71</v>
      </c>
      <c r="AB174" t="s">
        <v>537</v>
      </c>
      <c r="AC174" t="s">
        <v>538</v>
      </c>
      <c r="AD174" t="s">
        <v>612</v>
      </c>
      <c r="AE174" t="s">
        <v>613</v>
      </c>
      <c r="AF174" t="s">
        <v>537</v>
      </c>
      <c r="AG174">
        <v>1</v>
      </c>
      <c r="AK174">
        <v>1</v>
      </c>
      <c r="AL174" t="s">
        <v>307</v>
      </c>
      <c r="AO174" t="s">
        <v>69</v>
      </c>
      <c r="AP174" t="s">
        <v>50</v>
      </c>
      <c r="AQ174" s="16">
        <v>45492</v>
      </c>
    </row>
    <row r="175" spans="1:43" x14ac:dyDescent="0.3">
      <c r="A175" t="s">
        <v>45</v>
      </c>
      <c r="B175" t="s">
        <v>535</v>
      </c>
      <c r="C175" t="s">
        <v>536</v>
      </c>
      <c r="D175">
        <v>4</v>
      </c>
      <c r="E175">
        <v>4157</v>
      </c>
      <c r="F175" t="s">
        <v>525</v>
      </c>
      <c r="H175" t="s">
        <v>49</v>
      </c>
      <c r="I175" t="s">
        <v>50</v>
      </c>
      <c r="J175" t="s">
        <v>51</v>
      </c>
      <c r="K175" t="s">
        <v>526</v>
      </c>
      <c r="L175" t="s">
        <v>527</v>
      </c>
      <c r="M175" t="s">
        <v>607</v>
      </c>
      <c r="N175" t="s">
        <v>529</v>
      </c>
      <c r="O175" t="s">
        <v>530</v>
      </c>
      <c r="P175" t="s">
        <v>531</v>
      </c>
      <c r="Q175" s="16">
        <v>45406</v>
      </c>
      <c r="R175" s="16">
        <v>45440</v>
      </c>
      <c r="S175" t="s">
        <v>532</v>
      </c>
      <c r="U175" t="s">
        <v>59</v>
      </c>
      <c r="W175" t="s">
        <v>60</v>
      </c>
      <c r="X175" t="s">
        <v>61</v>
      </c>
      <c r="Y175" t="s">
        <v>70</v>
      </c>
      <c r="Z175">
        <v>184366</v>
      </c>
      <c r="AA175" t="s">
        <v>92</v>
      </c>
      <c r="AB175" t="s">
        <v>70</v>
      </c>
      <c r="AC175" t="s">
        <v>232</v>
      </c>
      <c r="AD175" t="s">
        <v>614</v>
      </c>
      <c r="AE175" t="s">
        <v>615</v>
      </c>
      <c r="AF175" t="s">
        <v>70</v>
      </c>
      <c r="AK175">
        <v>1</v>
      </c>
      <c r="AL175" t="e">
        <v>#N/A</v>
      </c>
      <c r="AM175" t="s">
        <v>616</v>
      </c>
      <c r="AO175" t="s">
        <v>69</v>
      </c>
      <c r="AP175" t="s">
        <v>50</v>
      </c>
      <c r="AQ175" s="16">
        <v>45492</v>
      </c>
    </row>
    <row r="176" spans="1:43" x14ac:dyDescent="0.3">
      <c r="A176" t="s">
        <v>45</v>
      </c>
      <c r="B176" t="s">
        <v>535</v>
      </c>
      <c r="C176" t="s">
        <v>536</v>
      </c>
      <c r="D176">
        <v>4</v>
      </c>
      <c r="E176">
        <v>4157</v>
      </c>
      <c r="F176" t="s">
        <v>525</v>
      </c>
      <c r="H176" t="s">
        <v>49</v>
      </c>
      <c r="I176" t="s">
        <v>50</v>
      </c>
      <c r="J176" t="s">
        <v>51</v>
      </c>
      <c r="K176" t="s">
        <v>526</v>
      </c>
      <c r="L176" t="s">
        <v>527</v>
      </c>
      <c r="M176" t="s">
        <v>607</v>
      </c>
      <c r="N176" t="s">
        <v>529</v>
      </c>
      <c r="O176" t="s">
        <v>530</v>
      </c>
      <c r="P176" t="s">
        <v>531</v>
      </c>
      <c r="Q176" s="16">
        <v>45406</v>
      </c>
      <c r="R176" s="16">
        <v>45440</v>
      </c>
      <c r="S176" t="s">
        <v>532</v>
      </c>
      <c r="U176" t="s">
        <v>59</v>
      </c>
      <c r="W176" t="s">
        <v>60</v>
      </c>
      <c r="X176" t="s">
        <v>61</v>
      </c>
      <c r="Y176" t="s">
        <v>81</v>
      </c>
      <c r="Z176">
        <v>1924</v>
      </c>
      <c r="AA176" t="s">
        <v>71</v>
      </c>
      <c r="AB176" t="s">
        <v>617</v>
      </c>
      <c r="AC176" t="s">
        <v>618</v>
      </c>
      <c r="AD176" t="s">
        <v>619</v>
      </c>
      <c r="AE176" t="s">
        <v>620</v>
      </c>
      <c r="AF176" t="s">
        <v>617</v>
      </c>
      <c r="AG176">
        <v>1</v>
      </c>
      <c r="AK176">
        <v>1</v>
      </c>
      <c r="AL176" t="s">
        <v>76</v>
      </c>
      <c r="AO176" t="s">
        <v>69</v>
      </c>
      <c r="AP176" t="s">
        <v>50</v>
      </c>
      <c r="AQ176" s="16">
        <v>45492</v>
      </c>
    </row>
    <row r="177" spans="1:43" x14ac:dyDescent="0.3">
      <c r="A177" t="s">
        <v>45</v>
      </c>
      <c r="B177" t="s">
        <v>535</v>
      </c>
      <c r="C177" t="s">
        <v>536</v>
      </c>
      <c r="D177">
        <v>4</v>
      </c>
      <c r="E177">
        <v>4157</v>
      </c>
      <c r="F177" t="s">
        <v>525</v>
      </c>
      <c r="H177" t="s">
        <v>49</v>
      </c>
      <c r="I177" t="s">
        <v>50</v>
      </c>
      <c r="J177" t="s">
        <v>51</v>
      </c>
      <c r="K177" t="s">
        <v>526</v>
      </c>
      <c r="L177" t="s">
        <v>527</v>
      </c>
      <c r="M177" t="s">
        <v>621</v>
      </c>
      <c r="N177" t="s">
        <v>529</v>
      </c>
      <c r="O177" t="s">
        <v>530</v>
      </c>
      <c r="P177" t="s">
        <v>531</v>
      </c>
      <c r="Q177" s="16">
        <v>45406</v>
      </c>
      <c r="R177" s="16">
        <v>45440</v>
      </c>
      <c r="S177" t="s">
        <v>532</v>
      </c>
      <c r="U177" t="s">
        <v>59</v>
      </c>
      <c r="W177" t="s">
        <v>60</v>
      </c>
      <c r="X177" t="s">
        <v>61</v>
      </c>
      <c r="Y177" t="s">
        <v>81</v>
      </c>
      <c r="Z177">
        <v>1894</v>
      </c>
      <c r="AA177" t="s">
        <v>71</v>
      </c>
      <c r="AB177" t="s">
        <v>175</v>
      </c>
      <c r="AC177" t="s">
        <v>176</v>
      </c>
      <c r="AD177" t="s">
        <v>622</v>
      </c>
      <c r="AE177" t="s">
        <v>623</v>
      </c>
      <c r="AF177" t="s">
        <v>175</v>
      </c>
      <c r="AG177">
        <v>1</v>
      </c>
      <c r="AK177">
        <v>1</v>
      </c>
      <c r="AL177" t="s">
        <v>76</v>
      </c>
      <c r="AO177" t="s">
        <v>69</v>
      </c>
      <c r="AP177" t="s">
        <v>50</v>
      </c>
      <c r="AQ177" s="16">
        <v>45492</v>
      </c>
    </row>
    <row r="178" spans="1:43" x14ac:dyDescent="0.3">
      <c r="A178" t="s">
        <v>45</v>
      </c>
      <c r="B178" t="s">
        <v>535</v>
      </c>
      <c r="C178" t="s">
        <v>536</v>
      </c>
      <c r="D178">
        <v>4</v>
      </c>
      <c r="E178">
        <v>4157</v>
      </c>
      <c r="F178" t="s">
        <v>525</v>
      </c>
      <c r="H178" t="s">
        <v>49</v>
      </c>
      <c r="I178" t="s">
        <v>50</v>
      </c>
      <c r="J178" t="s">
        <v>51</v>
      </c>
      <c r="K178" t="s">
        <v>526</v>
      </c>
      <c r="L178" t="s">
        <v>527</v>
      </c>
      <c r="M178" t="s">
        <v>621</v>
      </c>
      <c r="N178" t="s">
        <v>529</v>
      </c>
      <c r="O178" t="s">
        <v>530</v>
      </c>
      <c r="P178" t="s">
        <v>531</v>
      </c>
      <c r="Q178" s="16">
        <v>45406</v>
      </c>
      <c r="R178" s="16">
        <v>45440</v>
      </c>
      <c r="S178" t="s">
        <v>532</v>
      </c>
      <c r="U178" t="s">
        <v>59</v>
      </c>
      <c r="W178" t="s">
        <v>60</v>
      </c>
      <c r="X178" t="s">
        <v>61</v>
      </c>
      <c r="Y178" t="s">
        <v>70</v>
      </c>
      <c r="Z178">
        <v>1478</v>
      </c>
      <c r="AA178" t="s">
        <v>71</v>
      </c>
      <c r="AB178" t="s">
        <v>537</v>
      </c>
      <c r="AC178" t="s">
        <v>538</v>
      </c>
      <c r="AD178" t="s">
        <v>624</v>
      </c>
      <c r="AE178" t="s">
        <v>625</v>
      </c>
      <c r="AF178" t="s">
        <v>537</v>
      </c>
      <c r="AG178">
        <v>2</v>
      </c>
      <c r="AK178">
        <v>2</v>
      </c>
      <c r="AL178" t="s">
        <v>307</v>
      </c>
      <c r="AO178" t="s">
        <v>69</v>
      </c>
      <c r="AP178" t="s">
        <v>50</v>
      </c>
      <c r="AQ178" s="16">
        <v>45492</v>
      </c>
    </row>
    <row r="179" spans="1:43" x14ac:dyDescent="0.3">
      <c r="A179" t="s">
        <v>45</v>
      </c>
      <c r="B179" t="s">
        <v>535</v>
      </c>
      <c r="C179" t="s">
        <v>536</v>
      </c>
      <c r="D179">
        <v>4</v>
      </c>
      <c r="E179">
        <v>4157</v>
      </c>
      <c r="F179" t="s">
        <v>525</v>
      </c>
      <c r="H179" t="s">
        <v>49</v>
      </c>
      <c r="I179" t="s">
        <v>50</v>
      </c>
      <c r="J179" t="s">
        <v>51</v>
      </c>
      <c r="K179" t="s">
        <v>526</v>
      </c>
      <c r="L179" t="s">
        <v>527</v>
      </c>
      <c r="M179" t="s">
        <v>621</v>
      </c>
      <c r="N179" t="s">
        <v>529</v>
      </c>
      <c r="O179" t="s">
        <v>530</v>
      </c>
      <c r="P179" t="s">
        <v>531</v>
      </c>
      <c r="Q179" s="16">
        <v>45406</v>
      </c>
      <c r="R179" s="16">
        <v>45440</v>
      </c>
      <c r="S179" t="s">
        <v>532</v>
      </c>
      <c r="U179" t="s">
        <v>59</v>
      </c>
      <c r="W179" t="s">
        <v>60</v>
      </c>
      <c r="X179" t="s">
        <v>61</v>
      </c>
      <c r="Y179" t="s">
        <v>81</v>
      </c>
      <c r="Z179">
        <v>233876</v>
      </c>
      <c r="AA179" t="s">
        <v>71</v>
      </c>
      <c r="AB179" t="s">
        <v>102</v>
      </c>
      <c r="AC179" t="s">
        <v>103</v>
      </c>
      <c r="AD179" t="s">
        <v>626</v>
      </c>
      <c r="AE179" t="s">
        <v>627</v>
      </c>
      <c r="AF179" t="s">
        <v>102</v>
      </c>
      <c r="AI179">
        <v>1</v>
      </c>
      <c r="AK179">
        <v>1</v>
      </c>
      <c r="AL179" t="s">
        <v>76</v>
      </c>
      <c r="AO179" t="s">
        <v>69</v>
      </c>
      <c r="AP179" t="s">
        <v>50</v>
      </c>
      <c r="AQ179" s="16">
        <v>45492</v>
      </c>
    </row>
    <row r="180" spans="1:43" x14ac:dyDescent="0.3">
      <c r="A180" t="s">
        <v>45</v>
      </c>
      <c r="B180" t="s">
        <v>535</v>
      </c>
      <c r="C180" t="s">
        <v>536</v>
      </c>
      <c r="D180">
        <v>4</v>
      </c>
      <c r="E180">
        <v>4157</v>
      </c>
      <c r="F180" t="s">
        <v>525</v>
      </c>
      <c r="H180" t="s">
        <v>49</v>
      </c>
      <c r="I180" t="s">
        <v>50</v>
      </c>
      <c r="J180" t="s">
        <v>51</v>
      </c>
      <c r="K180" t="s">
        <v>526</v>
      </c>
      <c r="L180" t="s">
        <v>527</v>
      </c>
      <c r="M180" t="s">
        <v>621</v>
      </c>
      <c r="N180" t="s">
        <v>529</v>
      </c>
      <c r="O180" t="s">
        <v>530</v>
      </c>
      <c r="P180" t="s">
        <v>531</v>
      </c>
      <c r="Q180" s="16">
        <v>45406</v>
      </c>
      <c r="R180" s="16">
        <v>45440</v>
      </c>
      <c r="S180" t="s">
        <v>532</v>
      </c>
      <c r="U180" t="s">
        <v>59</v>
      </c>
      <c r="W180" t="s">
        <v>60</v>
      </c>
      <c r="X180" t="s">
        <v>61</v>
      </c>
      <c r="Y180" t="s">
        <v>108</v>
      </c>
      <c r="Z180">
        <v>199147</v>
      </c>
      <c r="AA180" t="s">
        <v>63</v>
      </c>
      <c r="AB180" t="s">
        <v>541</v>
      </c>
      <c r="AC180" t="s">
        <v>542</v>
      </c>
      <c r="AD180" t="s">
        <v>628</v>
      </c>
      <c r="AE180" t="s">
        <v>629</v>
      </c>
      <c r="AF180" t="s">
        <v>541</v>
      </c>
      <c r="AI180">
        <v>2</v>
      </c>
      <c r="AK180">
        <v>2</v>
      </c>
      <c r="AL180" t="e">
        <v>#N/A</v>
      </c>
      <c r="AO180" t="s">
        <v>69</v>
      </c>
      <c r="AP180" t="s">
        <v>50</v>
      </c>
      <c r="AQ180" s="16">
        <v>45492</v>
      </c>
    </row>
    <row r="181" spans="1:43" x14ac:dyDescent="0.3">
      <c r="A181" t="s">
        <v>45</v>
      </c>
      <c r="B181" t="s">
        <v>535</v>
      </c>
      <c r="C181" t="s">
        <v>536</v>
      </c>
      <c r="D181">
        <v>4</v>
      </c>
      <c r="E181">
        <v>4157</v>
      </c>
      <c r="F181" t="s">
        <v>525</v>
      </c>
      <c r="H181" t="s">
        <v>49</v>
      </c>
      <c r="I181" t="s">
        <v>50</v>
      </c>
      <c r="J181" t="s">
        <v>51</v>
      </c>
      <c r="K181" t="s">
        <v>526</v>
      </c>
      <c r="L181" t="s">
        <v>527</v>
      </c>
      <c r="M181" t="s">
        <v>621</v>
      </c>
      <c r="N181" t="s">
        <v>529</v>
      </c>
      <c r="O181" t="s">
        <v>530</v>
      </c>
      <c r="P181" t="s">
        <v>531</v>
      </c>
      <c r="Q181" s="16">
        <v>45406</v>
      </c>
      <c r="R181" s="16">
        <v>45440</v>
      </c>
      <c r="S181" t="s">
        <v>532</v>
      </c>
      <c r="U181" t="s">
        <v>59</v>
      </c>
      <c r="W181" t="s">
        <v>60</v>
      </c>
      <c r="X181" t="s">
        <v>61</v>
      </c>
      <c r="Y181" t="s">
        <v>120</v>
      </c>
      <c r="Z181">
        <v>1002034</v>
      </c>
      <c r="AA181" t="s">
        <v>71</v>
      </c>
      <c r="AB181" t="s">
        <v>630</v>
      </c>
      <c r="AC181" t="s">
        <v>631</v>
      </c>
      <c r="AD181" t="s">
        <v>632</v>
      </c>
      <c r="AE181" t="s">
        <v>633</v>
      </c>
      <c r="AF181" t="s">
        <v>630</v>
      </c>
      <c r="AG181">
        <v>1</v>
      </c>
      <c r="AH181">
        <v>1</v>
      </c>
      <c r="AK181">
        <v>2</v>
      </c>
      <c r="AL181" t="s">
        <v>76</v>
      </c>
      <c r="AO181" t="s">
        <v>69</v>
      </c>
      <c r="AP181" t="s">
        <v>50</v>
      </c>
      <c r="AQ181" s="16">
        <v>45492</v>
      </c>
    </row>
    <row r="182" spans="1:43" x14ac:dyDescent="0.3">
      <c r="A182" t="s">
        <v>45</v>
      </c>
      <c r="B182" t="s">
        <v>535</v>
      </c>
      <c r="C182" t="s">
        <v>536</v>
      </c>
      <c r="D182">
        <v>4</v>
      </c>
      <c r="E182">
        <v>4157</v>
      </c>
      <c r="F182" t="s">
        <v>525</v>
      </c>
      <c r="H182" t="s">
        <v>49</v>
      </c>
      <c r="I182" t="s">
        <v>50</v>
      </c>
      <c r="J182" t="s">
        <v>51</v>
      </c>
      <c r="K182" t="s">
        <v>526</v>
      </c>
      <c r="L182" t="s">
        <v>527</v>
      </c>
      <c r="M182" t="s">
        <v>621</v>
      </c>
      <c r="N182" t="s">
        <v>529</v>
      </c>
      <c r="O182" t="s">
        <v>530</v>
      </c>
      <c r="P182" t="s">
        <v>531</v>
      </c>
      <c r="Q182" s="16">
        <v>45406</v>
      </c>
      <c r="R182" s="16">
        <v>45440</v>
      </c>
      <c r="S182" t="s">
        <v>532</v>
      </c>
      <c r="U182" t="s">
        <v>59</v>
      </c>
      <c r="W182" t="s">
        <v>60</v>
      </c>
      <c r="X182" t="s">
        <v>61</v>
      </c>
      <c r="Y182" t="s">
        <v>144</v>
      </c>
      <c r="Z182">
        <v>234119</v>
      </c>
      <c r="AA182" t="s">
        <v>71</v>
      </c>
      <c r="AB182" t="s">
        <v>634</v>
      </c>
      <c r="AC182" t="s">
        <v>635</v>
      </c>
      <c r="AD182" t="s">
        <v>636</v>
      </c>
      <c r="AE182" t="s">
        <v>637</v>
      </c>
      <c r="AF182" t="s">
        <v>634</v>
      </c>
      <c r="AG182">
        <v>1</v>
      </c>
      <c r="AK182">
        <v>1</v>
      </c>
      <c r="AL182" t="s">
        <v>564</v>
      </c>
      <c r="AO182" t="s">
        <v>69</v>
      </c>
      <c r="AP182" t="s">
        <v>50</v>
      </c>
      <c r="AQ182" s="16">
        <v>45492</v>
      </c>
    </row>
    <row r="183" spans="1:43" x14ac:dyDescent="0.3">
      <c r="A183" t="s">
        <v>45</v>
      </c>
      <c r="B183" t="s">
        <v>535</v>
      </c>
      <c r="C183" t="s">
        <v>536</v>
      </c>
      <c r="D183">
        <v>4</v>
      </c>
      <c r="E183">
        <v>4157</v>
      </c>
      <c r="F183" t="s">
        <v>525</v>
      </c>
      <c r="H183" t="s">
        <v>49</v>
      </c>
      <c r="I183" t="s">
        <v>50</v>
      </c>
      <c r="J183" t="s">
        <v>51</v>
      </c>
      <c r="K183" t="s">
        <v>526</v>
      </c>
      <c r="L183" t="s">
        <v>527</v>
      </c>
      <c r="M183" t="s">
        <v>621</v>
      </c>
      <c r="N183" t="s">
        <v>529</v>
      </c>
      <c r="O183" t="s">
        <v>530</v>
      </c>
      <c r="P183" t="s">
        <v>531</v>
      </c>
      <c r="Q183" s="16">
        <v>45406</v>
      </c>
      <c r="R183" s="16">
        <v>45440</v>
      </c>
      <c r="S183" t="s">
        <v>532</v>
      </c>
      <c r="U183" t="s">
        <v>59</v>
      </c>
      <c r="W183" t="s">
        <v>60</v>
      </c>
      <c r="X183" t="s">
        <v>61</v>
      </c>
      <c r="Y183" t="s">
        <v>70</v>
      </c>
      <c r="Z183">
        <v>1504</v>
      </c>
      <c r="AA183" t="s">
        <v>71</v>
      </c>
      <c r="AB183" t="s">
        <v>228</v>
      </c>
      <c r="AC183" t="s">
        <v>229</v>
      </c>
      <c r="AD183" t="s">
        <v>638</v>
      </c>
      <c r="AE183" t="s">
        <v>639</v>
      </c>
      <c r="AF183" t="s">
        <v>228</v>
      </c>
      <c r="AH183">
        <v>1</v>
      </c>
      <c r="AK183">
        <v>1</v>
      </c>
      <c r="AL183" t="s">
        <v>76</v>
      </c>
      <c r="AO183" t="s">
        <v>69</v>
      </c>
      <c r="AP183" t="s">
        <v>50</v>
      </c>
      <c r="AQ183" s="16">
        <v>45492</v>
      </c>
    </row>
    <row r="184" spans="1:43" x14ac:dyDescent="0.3">
      <c r="A184" t="s">
        <v>45</v>
      </c>
      <c r="B184" t="s">
        <v>535</v>
      </c>
      <c r="C184" t="s">
        <v>536</v>
      </c>
      <c r="D184">
        <v>4</v>
      </c>
      <c r="E184">
        <v>4157</v>
      </c>
      <c r="F184" t="s">
        <v>525</v>
      </c>
      <c r="H184" t="s">
        <v>49</v>
      </c>
      <c r="I184" t="s">
        <v>50</v>
      </c>
      <c r="J184" t="s">
        <v>51</v>
      </c>
      <c r="K184" t="s">
        <v>526</v>
      </c>
      <c r="L184" t="s">
        <v>527</v>
      </c>
      <c r="M184" t="s">
        <v>621</v>
      </c>
      <c r="N184" t="s">
        <v>529</v>
      </c>
      <c r="O184" t="s">
        <v>530</v>
      </c>
      <c r="P184" t="s">
        <v>531</v>
      </c>
      <c r="Q184" s="16">
        <v>45406</v>
      </c>
      <c r="R184" s="16">
        <v>45440</v>
      </c>
      <c r="S184" t="s">
        <v>532</v>
      </c>
      <c r="U184" t="s">
        <v>59</v>
      </c>
      <c r="W184" t="s">
        <v>60</v>
      </c>
      <c r="X184" t="s">
        <v>61</v>
      </c>
      <c r="Y184" t="s">
        <v>70</v>
      </c>
      <c r="Z184">
        <v>233527</v>
      </c>
      <c r="AA184" t="s">
        <v>71</v>
      </c>
      <c r="AB184" t="s">
        <v>255</v>
      </c>
      <c r="AC184" t="s">
        <v>256</v>
      </c>
      <c r="AD184" t="s">
        <v>640</v>
      </c>
      <c r="AE184" t="s">
        <v>641</v>
      </c>
      <c r="AF184" t="s">
        <v>255</v>
      </c>
      <c r="AG184">
        <v>1</v>
      </c>
      <c r="AH184">
        <v>1</v>
      </c>
      <c r="AK184">
        <v>2</v>
      </c>
      <c r="AL184" t="s">
        <v>76</v>
      </c>
      <c r="AO184" t="s">
        <v>69</v>
      </c>
      <c r="AP184" t="s">
        <v>50</v>
      </c>
      <c r="AQ184" s="16">
        <v>45492</v>
      </c>
    </row>
    <row r="185" spans="1:43" x14ac:dyDescent="0.3">
      <c r="A185" t="s">
        <v>45</v>
      </c>
      <c r="B185" t="s">
        <v>535</v>
      </c>
      <c r="C185" t="s">
        <v>536</v>
      </c>
      <c r="D185">
        <v>4</v>
      </c>
      <c r="E185">
        <v>4157</v>
      </c>
      <c r="F185" t="s">
        <v>525</v>
      </c>
      <c r="H185" t="s">
        <v>49</v>
      </c>
      <c r="I185" t="s">
        <v>50</v>
      </c>
      <c r="J185" t="s">
        <v>51</v>
      </c>
      <c r="K185" t="s">
        <v>526</v>
      </c>
      <c r="L185" t="s">
        <v>527</v>
      </c>
      <c r="M185" t="s">
        <v>621</v>
      </c>
      <c r="N185" t="s">
        <v>529</v>
      </c>
      <c r="O185" t="s">
        <v>530</v>
      </c>
      <c r="P185" t="s">
        <v>531</v>
      </c>
      <c r="Q185" s="16">
        <v>45406</v>
      </c>
      <c r="R185" s="16">
        <v>45440</v>
      </c>
      <c r="S185" t="s">
        <v>532</v>
      </c>
      <c r="U185" t="s">
        <v>59</v>
      </c>
      <c r="W185" t="s">
        <v>60</v>
      </c>
      <c r="X185" t="s">
        <v>61</v>
      </c>
      <c r="Y185" t="s">
        <v>70</v>
      </c>
      <c r="Z185">
        <v>233787</v>
      </c>
      <c r="AA185" t="s">
        <v>71</v>
      </c>
      <c r="AB185" t="s">
        <v>72</v>
      </c>
      <c r="AC185" t="s">
        <v>73</v>
      </c>
      <c r="AD185" t="s">
        <v>642</v>
      </c>
      <c r="AE185" t="s">
        <v>643</v>
      </c>
      <c r="AF185" t="s">
        <v>72</v>
      </c>
      <c r="AG185">
        <v>1</v>
      </c>
      <c r="AK185">
        <v>1</v>
      </c>
      <c r="AL185" t="s">
        <v>76</v>
      </c>
      <c r="AO185" t="s">
        <v>69</v>
      </c>
      <c r="AP185" t="s">
        <v>50</v>
      </c>
      <c r="AQ185" s="16">
        <v>45492</v>
      </c>
    </row>
    <row r="186" spans="1:43" x14ac:dyDescent="0.3">
      <c r="A186" t="s">
        <v>45</v>
      </c>
      <c r="B186" t="s">
        <v>535</v>
      </c>
      <c r="C186" t="s">
        <v>536</v>
      </c>
      <c r="D186">
        <v>4</v>
      </c>
      <c r="E186">
        <v>4157</v>
      </c>
      <c r="F186" t="s">
        <v>525</v>
      </c>
      <c r="H186" t="s">
        <v>49</v>
      </c>
      <c r="I186" t="s">
        <v>50</v>
      </c>
      <c r="J186" t="s">
        <v>51</v>
      </c>
      <c r="K186" t="s">
        <v>526</v>
      </c>
      <c r="L186" t="s">
        <v>527</v>
      </c>
      <c r="M186" t="s">
        <v>621</v>
      </c>
      <c r="N186" t="s">
        <v>529</v>
      </c>
      <c r="O186" t="s">
        <v>530</v>
      </c>
      <c r="P186" t="s">
        <v>531</v>
      </c>
      <c r="Q186" s="16">
        <v>45406</v>
      </c>
      <c r="R186" s="16">
        <v>45440</v>
      </c>
      <c r="S186" t="s">
        <v>532</v>
      </c>
      <c r="U186" t="s">
        <v>59</v>
      </c>
      <c r="W186" t="s">
        <v>60</v>
      </c>
      <c r="X186" t="s">
        <v>61</v>
      </c>
      <c r="Y186" t="s">
        <v>70</v>
      </c>
      <c r="Z186">
        <v>806888</v>
      </c>
      <c r="AA186" t="s">
        <v>71</v>
      </c>
      <c r="AB186" t="s">
        <v>251</v>
      </c>
      <c r="AC186" t="s">
        <v>252</v>
      </c>
      <c r="AD186" t="s">
        <v>644</v>
      </c>
      <c r="AE186" t="s">
        <v>645</v>
      </c>
      <c r="AF186" t="s">
        <v>251</v>
      </c>
      <c r="AG186">
        <v>1</v>
      </c>
      <c r="AK186">
        <v>1</v>
      </c>
      <c r="AL186" t="s">
        <v>76</v>
      </c>
      <c r="AO186" t="s">
        <v>69</v>
      </c>
      <c r="AP186" t="s">
        <v>50</v>
      </c>
      <c r="AQ186" s="16">
        <v>45492</v>
      </c>
    </row>
    <row r="187" spans="1:43" x14ac:dyDescent="0.3">
      <c r="A187" t="s">
        <v>45</v>
      </c>
      <c r="B187" t="s">
        <v>646</v>
      </c>
      <c r="C187" t="s">
        <v>647</v>
      </c>
      <c r="D187">
        <v>38</v>
      </c>
      <c r="E187">
        <v>38298</v>
      </c>
      <c r="F187" t="s">
        <v>648</v>
      </c>
      <c r="H187" t="s">
        <v>49</v>
      </c>
      <c r="I187" t="s">
        <v>50</v>
      </c>
      <c r="J187" t="s">
        <v>51</v>
      </c>
      <c r="K187" t="s">
        <v>649</v>
      </c>
      <c r="L187" t="s">
        <v>650</v>
      </c>
      <c r="M187" t="s">
        <v>651</v>
      </c>
      <c r="N187" t="s">
        <v>652</v>
      </c>
      <c r="O187" t="s">
        <v>653</v>
      </c>
      <c r="P187" t="s">
        <v>654</v>
      </c>
      <c r="Q187" s="16">
        <v>45392</v>
      </c>
      <c r="R187" s="16">
        <v>45419</v>
      </c>
      <c r="S187" t="s">
        <v>655</v>
      </c>
      <c r="U187" t="s">
        <v>59</v>
      </c>
      <c r="W187" t="s">
        <v>60</v>
      </c>
      <c r="X187" t="s">
        <v>61</v>
      </c>
      <c r="Y187" t="s">
        <v>81</v>
      </c>
      <c r="Z187">
        <v>1924</v>
      </c>
      <c r="AA187" t="s">
        <v>71</v>
      </c>
      <c r="AB187" t="s">
        <v>617</v>
      </c>
      <c r="AC187" t="s">
        <v>618</v>
      </c>
      <c r="AD187" t="s">
        <v>656</v>
      </c>
      <c r="AE187" t="s">
        <v>657</v>
      </c>
      <c r="AF187" t="s">
        <v>617</v>
      </c>
      <c r="AG187">
        <v>2</v>
      </c>
      <c r="AH187">
        <v>1</v>
      </c>
      <c r="AK187">
        <v>3</v>
      </c>
      <c r="AL187" t="s">
        <v>76</v>
      </c>
      <c r="AO187" t="s">
        <v>69</v>
      </c>
      <c r="AP187" t="s">
        <v>50</v>
      </c>
      <c r="AQ187" s="16">
        <v>45492</v>
      </c>
    </row>
    <row r="188" spans="1:43" x14ac:dyDescent="0.3">
      <c r="A188" t="s">
        <v>45</v>
      </c>
      <c r="B188" t="s">
        <v>646</v>
      </c>
      <c r="C188" t="s">
        <v>647</v>
      </c>
      <c r="D188">
        <v>38</v>
      </c>
      <c r="E188">
        <v>38298</v>
      </c>
      <c r="F188" t="s">
        <v>648</v>
      </c>
      <c r="H188" t="s">
        <v>49</v>
      </c>
      <c r="I188" t="s">
        <v>50</v>
      </c>
      <c r="J188" t="s">
        <v>51</v>
      </c>
      <c r="K188" t="s">
        <v>649</v>
      </c>
      <c r="L188" t="s">
        <v>650</v>
      </c>
      <c r="M188" t="s">
        <v>651</v>
      </c>
      <c r="N188" t="s">
        <v>652</v>
      </c>
      <c r="O188" t="s">
        <v>653</v>
      </c>
      <c r="P188" t="s">
        <v>654</v>
      </c>
      <c r="Q188" s="16">
        <v>45392</v>
      </c>
      <c r="R188" s="16">
        <v>45419</v>
      </c>
      <c r="S188" t="s">
        <v>655</v>
      </c>
      <c r="U188" t="s">
        <v>59</v>
      </c>
      <c r="W188" t="s">
        <v>60</v>
      </c>
      <c r="X188" t="s">
        <v>61</v>
      </c>
      <c r="Y188" t="s">
        <v>81</v>
      </c>
      <c r="Z188">
        <v>195830</v>
      </c>
      <c r="AA188" t="s">
        <v>63</v>
      </c>
      <c r="AB188" t="s">
        <v>221</v>
      </c>
      <c r="AC188" t="s">
        <v>222</v>
      </c>
      <c r="AD188" t="s">
        <v>658</v>
      </c>
      <c r="AE188" t="s">
        <v>659</v>
      </c>
      <c r="AF188" t="s">
        <v>268</v>
      </c>
      <c r="AI188">
        <v>1</v>
      </c>
      <c r="AK188">
        <v>1</v>
      </c>
      <c r="AL188" t="e">
        <v>#N/A</v>
      </c>
      <c r="AO188" t="s">
        <v>69</v>
      </c>
      <c r="AP188" t="s">
        <v>50</v>
      </c>
      <c r="AQ188" s="16">
        <v>45492</v>
      </c>
    </row>
    <row r="189" spans="1:43" x14ac:dyDescent="0.3">
      <c r="A189" t="s">
        <v>45</v>
      </c>
      <c r="B189" t="s">
        <v>646</v>
      </c>
      <c r="C189" t="s">
        <v>647</v>
      </c>
      <c r="D189">
        <v>38</v>
      </c>
      <c r="E189">
        <v>38298</v>
      </c>
      <c r="F189" t="s">
        <v>648</v>
      </c>
      <c r="H189" t="s">
        <v>49</v>
      </c>
      <c r="I189" t="s">
        <v>50</v>
      </c>
      <c r="J189" t="s">
        <v>51</v>
      </c>
      <c r="K189" t="s">
        <v>649</v>
      </c>
      <c r="L189" t="s">
        <v>650</v>
      </c>
      <c r="M189" t="s">
        <v>651</v>
      </c>
      <c r="N189" t="s">
        <v>652</v>
      </c>
      <c r="O189" t="s">
        <v>653</v>
      </c>
      <c r="P189" t="s">
        <v>654</v>
      </c>
      <c r="Q189" s="16">
        <v>45392</v>
      </c>
      <c r="R189" s="16">
        <v>45419</v>
      </c>
      <c r="S189" t="s">
        <v>655</v>
      </c>
      <c r="U189" t="s">
        <v>59</v>
      </c>
      <c r="W189" t="s">
        <v>60</v>
      </c>
      <c r="X189" t="s">
        <v>61</v>
      </c>
      <c r="Y189" t="s">
        <v>114</v>
      </c>
      <c r="Z189">
        <v>199101</v>
      </c>
      <c r="AA189" t="s">
        <v>63</v>
      </c>
      <c r="AB189" t="s">
        <v>660</v>
      </c>
      <c r="AC189" t="s">
        <v>661</v>
      </c>
      <c r="AD189" t="s">
        <v>662</v>
      </c>
      <c r="AE189" t="s">
        <v>663</v>
      </c>
      <c r="AF189" t="s">
        <v>660</v>
      </c>
      <c r="AI189">
        <v>1</v>
      </c>
      <c r="AK189">
        <v>1</v>
      </c>
      <c r="AL189" t="e">
        <v>#N/A</v>
      </c>
      <c r="AO189" t="s">
        <v>69</v>
      </c>
      <c r="AP189" t="s">
        <v>50</v>
      </c>
      <c r="AQ189" s="16">
        <v>45492</v>
      </c>
    </row>
    <row r="190" spans="1:43" x14ac:dyDescent="0.3">
      <c r="A190" t="s">
        <v>45</v>
      </c>
      <c r="B190" t="s">
        <v>646</v>
      </c>
      <c r="C190" t="s">
        <v>647</v>
      </c>
      <c r="D190">
        <v>38</v>
      </c>
      <c r="E190">
        <v>38298</v>
      </c>
      <c r="F190" t="s">
        <v>648</v>
      </c>
      <c r="H190" t="s">
        <v>49</v>
      </c>
      <c r="I190" t="s">
        <v>50</v>
      </c>
      <c r="J190" t="s">
        <v>51</v>
      </c>
      <c r="K190" t="s">
        <v>649</v>
      </c>
      <c r="L190" t="s">
        <v>650</v>
      </c>
      <c r="M190" t="s">
        <v>651</v>
      </c>
      <c r="N190" t="s">
        <v>652</v>
      </c>
      <c r="O190" t="s">
        <v>653</v>
      </c>
      <c r="P190" t="s">
        <v>654</v>
      </c>
      <c r="Q190" s="16">
        <v>45392</v>
      </c>
      <c r="R190" s="16">
        <v>45419</v>
      </c>
      <c r="S190" t="s">
        <v>655</v>
      </c>
      <c r="U190" t="s">
        <v>59</v>
      </c>
      <c r="W190" t="s">
        <v>60</v>
      </c>
      <c r="X190" t="s">
        <v>61</v>
      </c>
      <c r="Y190" t="s">
        <v>120</v>
      </c>
      <c r="Z190">
        <v>1202</v>
      </c>
      <c r="AA190" t="s">
        <v>71</v>
      </c>
      <c r="AB190" t="s">
        <v>664</v>
      </c>
      <c r="AC190" t="s">
        <v>665</v>
      </c>
      <c r="AD190" t="s">
        <v>666</v>
      </c>
      <c r="AE190" t="s">
        <v>667</v>
      </c>
      <c r="AF190" t="s">
        <v>664</v>
      </c>
      <c r="AH190">
        <v>1</v>
      </c>
      <c r="AK190">
        <v>1</v>
      </c>
      <c r="AL190" t="s">
        <v>76</v>
      </c>
      <c r="AM190" t="s">
        <v>668</v>
      </c>
      <c r="AO190" t="s">
        <v>69</v>
      </c>
      <c r="AP190" t="s">
        <v>50</v>
      </c>
      <c r="AQ190" s="16">
        <v>45492</v>
      </c>
    </row>
    <row r="191" spans="1:43" x14ac:dyDescent="0.3">
      <c r="A191" t="s">
        <v>45</v>
      </c>
      <c r="B191" t="s">
        <v>646</v>
      </c>
      <c r="C191" t="s">
        <v>647</v>
      </c>
      <c r="D191">
        <v>38</v>
      </c>
      <c r="E191">
        <v>38298</v>
      </c>
      <c r="F191" t="s">
        <v>648</v>
      </c>
      <c r="H191" t="s">
        <v>49</v>
      </c>
      <c r="I191" t="s">
        <v>50</v>
      </c>
      <c r="J191" t="s">
        <v>51</v>
      </c>
      <c r="K191" t="s">
        <v>649</v>
      </c>
      <c r="L191" t="s">
        <v>650</v>
      </c>
      <c r="M191" t="s">
        <v>669</v>
      </c>
      <c r="N191" t="s">
        <v>652</v>
      </c>
      <c r="O191" t="s">
        <v>653</v>
      </c>
      <c r="P191" t="s">
        <v>654</v>
      </c>
      <c r="Q191" s="16">
        <v>45392</v>
      </c>
      <c r="R191" s="16">
        <v>45419</v>
      </c>
      <c r="S191" t="s">
        <v>655</v>
      </c>
      <c r="U191" t="s">
        <v>59</v>
      </c>
      <c r="W191" t="s">
        <v>60</v>
      </c>
      <c r="X191" t="s">
        <v>61</v>
      </c>
      <c r="Y191" t="s">
        <v>70</v>
      </c>
      <c r="Z191">
        <v>806888</v>
      </c>
      <c r="AA191" t="s">
        <v>71</v>
      </c>
      <c r="AB191" t="s">
        <v>251</v>
      </c>
      <c r="AC191" t="s">
        <v>252</v>
      </c>
      <c r="AD191" t="s">
        <v>670</v>
      </c>
      <c r="AE191" t="s">
        <v>671</v>
      </c>
      <c r="AF191" t="s">
        <v>251</v>
      </c>
      <c r="AG191">
        <v>1</v>
      </c>
      <c r="AK191">
        <v>1</v>
      </c>
      <c r="AL191" t="s">
        <v>76</v>
      </c>
      <c r="AO191" t="s">
        <v>69</v>
      </c>
      <c r="AP191" t="s">
        <v>50</v>
      </c>
      <c r="AQ191" s="16">
        <v>45492</v>
      </c>
    </row>
    <row r="192" spans="1:43" x14ac:dyDescent="0.3">
      <c r="A192" t="s">
        <v>45</v>
      </c>
      <c r="B192" t="s">
        <v>646</v>
      </c>
      <c r="C192" t="s">
        <v>647</v>
      </c>
      <c r="D192">
        <v>38</v>
      </c>
      <c r="E192">
        <v>38298</v>
      </c>
      <c r="F192" t="s">
        <v>648</v>
      </c>
      <c r="H192" t="s">
        <v>49</v>
      </c>
      <c r="I192" t="s">
        <v>50</v>
      </c>
      <c r="J192" t="s">
        <v>51</v>
      </c>
      <c r="K192" t="s">
        <v>649</v>
      </c>
      <c r="L192" t="s">
        <v>650</v>
      </c>
      <c r="M192" t="s">
        <v>669</v>
      </c>
      <c r="N192" t="s">
        <v>652</v>
      </c>
      <c r="O192" t="s">
        <v>653</v>
      </c>
      <c r="P192" t="s">
        <v>654</v>
      </c>
      <c r="Q192" s="16">
        <v>45392</v>
      </c>
      <c r="R192" s="16">
        <v>45419</v>
      </c>
      <c r="S192" t="s">
        <v>655</v>
      </c>
      <c r="U192" t="s">
        <v>59</v>
      </c>
      <c r="W192" t="s">
        <v>60</v>
      </c>
      <c r="X192" t="s">
        <v>61</v>
      </c>
      <c r="Y192" t="s">
        <v>81</v>
      </c>
      <c r="Z192">
        <v>1897</v>
      </c>
      <c r="AA192" t="s">
        <v>71</v>
      </c>
      <c r="AB192" t="s">
        <v>344</v>
      </c>
      <c r="AC192" t="s">
        <v>345</v>
      </c>
      <c r="AD192" t="s">
        <v>672</v>
      </c>
      <c r="AE192" t="s">
        <v>673</v>
      </c>
      <c r="AF192" t="s">
        <v>344</v>
      </c>
      <c r="AG192">
        <v>1</v>
      </c>
      <c r="AK192">
        <v>1</v>
      </c>
      <c r="AL192" t="s">
        <v>76</v>
      </c>
      <c r="AO192" t="s">
        <v>69</v>
      </c>
      <c r="AP192" t="s">
        <v>50</v>
      </c>
      <c r="AQ192" s="16">
        <v>45492</v>
      </c>
    </row>
    <row r="193" spans="1:43" x14ac:dyDescent="0.3">
      <c r="A193" t="s">
        <v>45</v>
      </c>
      <c r="B193" t="s">
        <v>646</v>
      </c>
      <c r="C193" t="s">
        <v>647</v>
      </c>
      <c r="D193">
        <v>38</v>
      </c>
      <c r="E193">
        <v>38298</v>
      </c>
      <c r="F193" t="s">
        <v>648</v>
      </c>
      <c r="H193" t="s">
        <v>49</v>
      </c>
      <c r="I193" t="s">
        <v>50</v>
      </c>
      <c r="J193" t="s">
        <v>51</v>
      </c>
      <c r="K193" t="s">
        <v>649</v>
      </c>
      <c r="L193" t="s">
        <v>650</v>
      </c>
      <c r="M193" t="s">
        <v>674</v>
      </c>
      <c r="N193" t="s">
        <v>652</v>
      </c>
      <c r="O193" t="s">
        <v>653</v>
      </c>
      <c r="P193" t="s">
        <v>654</v>
      </c>
      <c r="Q193" s="16">
        <v>45392</v>
      </c>
      <c r="R193" s="16">
        <v>45419</v>
      </c>
      <c r="S193" t="s">
        <v>655</v>
      </c>
      <c r="U193" t="s">
        <v>59</v>
      </c>
      <c r="W193" t="s">
        <v>60</v>
      </c>
      <c r="X193" t="s">
        <v>61</v>
      </c>
      <c r="Y193" t="s">
        <v>81</v>
      </c>
      <c r="Z193">
        <v>1924</v>
      </c>
      <c r="AA193" t="s">
        <v>71</v>
      </c>
      <c r="AB193" t="s">
        <v>617</v>
      </c>
      <c r="AC193" t="s">
        <v>618</v>
      </c>
      <c r="AD193" t="s">
        <v>675</v>
      </c>
      <c r="AE193" t="s">
        <v>676</v>
      </c>
      <c r="AF193" t="s">
        <v>617</v>
      </c>
      <c r="AG193">
        <v>1</v>
      </c>
      <c r="AK193">
        <v>1</v>
      </c>
      <c r="AL193" t="s">
        <v>76</v>
      </c>
      <c r="AO193" t="s">
        <v>69</v>
      </c>
      <c r="AP193" t="s">
        <v>50</v>
      </c>
      <c r="AQ193" s="16">
        <v>45492</v>
      </c>
    </row>
    <row r="194" spans="1:43" x14ac:dyDescent="0.3">
      <c r="A194" t="s">
        <v>45</v>
      </c>
      <c r="B194" t="s">
        <v>646</v>
      </c>
      <c r="C194" t="s">
        <v>647</v>
      </c>
      <c r="D194">
        <v>38</v>
      </c>
      <c r="E194">
        <v>38298</v>
      </c>
      <c r="F194" t="s">
        <v>648</v>
      </c>
      <c r="H194" t="s">
        <v>49</v>
      </c>
      <c r="I194" t="s">
        <v>50</v>
      </c>
      <c r="J194" t="s">
        <v>51</v>
      </c>
      <c r="K194" t="s">
        <v>649</v>
      </c>
      <c r="L194" t="s">
        <v>650</v>
      </c>
      <c r="M194" t="s">
        <v>674</v>
      </c>
      <c r="N194" t="s">
        <v>652</v>
      </c>
      <c r="O194" t="s">
        <v>653</v>
      </c>
      <c r="P194" t="s">
        <v>654</v>
      </c>
      <c r="Q194" s="16">
        <v>45392</v>
      </c>
      <c r="R194" s="16">
        <v>45419</v>
      </c>
      <c r="S194" t="s">
        <v>655</v>
      </c>
      <c r="U194" t="s">
        <v>59</v>
      </c>
      <c r="W194" t="s">
        <v>60</v>
      </c>
      <c r="X194" t="s">
        <v>61</v>
      </c>
      <c r="Y194" t="s">
        <v>70</v>
      </c>
      <c r="Z194">
        <v>233524</v>
      </c>
      <c r="AA194" t="s">
        <v>71</v>
      </c>
      <c r="AB194" t="s">
        <v>677</v>
      </c>
      <c r="AC194" t="s">
        <v>678</v>
      </c>
      <c r="AD194" t="s">
        <v>679</v>
      </c>
      <c r="AE194" t="s">
        <v>680</v>
      </c>
      <c r="AF194" t="s">
        <v>677</v>
      </c>
      <c r="AG194">
        <v>1</v>
      </c>
      <c r="AK194">
        <v>1</v>
      </c>
      <c r="AL194" t="s">
        <v>76</v>
      </c>
      <c r="AM194" t="s">
        <v>681</v>
      </c>
      <c r="AO194" t="s">
        <v>69</v>
      </c>
      <c r="AP194" t="s">
        <v>50</v>
      </c>
      <c r="AQ194" s="16">
        <v>45492</v>
      </c>
    </row>
    <row r="195" spans="1:43" x14ac:dyDescent="0.3">
      <c r="A195" t="s">
        <v>45</v>
      </c>
      <c r="B195" t="s">
        <v>646</v>
      </c>
      <c r="C195" t="s">
        <v>647</v>
      </c>
      <c r="D195">
        <v>38</v>
      </c>
      <c r="E195">
        <v>38298</v>
      </c>
      <c r="F195" t="s">
        <v>648</v>
      </c>
      <c r="H195" t="s">
        <v>49</v>
      </c>
      <c r="I195" t="s">
        <v>50</v>
      </c>
      <c r="J195" t="s">
        <v>51</v>
      </c>
      <c r="K195" t="s">
        <v>649</v>
      </c>
      <c r="L195" t="s">
        <v>650</v>
      </c>
      <c r="M195" t="s">
        <v>682</v>
      </c>
      <c r="N195" t="s">
        <v>652</v>
      </c>
      <c r="O195" t="s">
        <v>653</v>
      </c>
      <c r="P195" t="s">
        <v>654</v>
      </c>
      <c r="Q195" s="16">
        <v>45392</v>
      </c>
      <c r="R195" s="16">
        <v>45419</v>
      </c>
      <c r="S195" t="s">
        <v>655</v>
      </c>
      <c r="U195" t="s">
        <v>59</v>
      </c>
      <c r="W195" t="s">
        <v>60</v>
      </c>
      <c r="X195" t="s">
        <v>61</v>
      </c>
      <c r="Y195" t="s">
        <v>81</v>
      </c>
      <c r="Z195">
        <v>457342</v>
      </c>
      <c r="AA195" t="s">
        <v>71</v>
      </c>
      <c r="AB195" t="s">
        <v>683</v>
      </c>
      <c r="AC195" t="s">
        <v>684</v>
      </c>
      <c r="AD195" t="s">
        <v>685</v>
      </c>
      <c r="AE195" t="s">
        <v>686</v>
      </c>
      <c r="AF195" t="s">
        <v>683</v>
      </c>
      <c r="AG195">
        <v>1</v>
      </c>
      <c r="AK195">
        <v>1</v>
      </c>
      <c r="AL195" t="s">
        <v>76</v>
      </c>
      <c r="AO195" t="s">
        <v>69</v>
      </c>
      <c r="AP195" t="s">
        <v>50</v>
      </c>
      <c r="AQ195" s="16">
        <v>45492</v>
      </c>
    </row>
    <row r="196" spans="1:43" x14ac:dyDescent="0.3">
      <c r="A196" t="s">
        <v>45</v>
      </c>
      <c r="B196" t="s">
        <v>646</v>
      </c>
      <c r="C196" t="s">
        <v>647</v>
      </c>
      <c r="D196">
        <v>38</v>
      </c>
      <c r="E196">
        <v>38298</v>
      </c>
      <c r="F196" t="s">
        <v>648</v>
      </c>
      <c r="H196" t="s">
        <v>49</v>
      </c>
      <c r="I196" t="s">
        <v>50</v>
      </c>
      <c r="J196" t="s">
        <v>51</v>
      </c>
      <c r="K196" t="s">
        <v>649</v>
      </c>
      <c r="L196" t="s">
        <v>650</v>
      </c>
      <c r="M196" t="s">
        <v>687</v>
      </c>
      <c r="N196" t="s">
        <v>652</v>
      </c>
      <c r="O196" t="s">
        <v>653</v>
      </c>
      <c r="P196" t="s">
        <v>654</v>
      </c>
      <c r="Q196" s="16">
        <v>45392</v>
      </c>
      <c r="R196" s="16">
        <v>45419</v>
      </c>
      <c r="S196" t="s">
        <v>655</v>
      </c>
      <c r="U196" t="s">
        <v>59</v>
      </c>
      <c r="W196" t="s">
        <v>60</v>
      </c>
      <c r="X196" t="s">
        <v>61</v>
      </c>
      <c r="Y196" t="s">
        <v>120</v>
      </c>
      <c r="Z196">
        <v>1180</v>
      </c>
      <c r="AA196" t="s">
        <v>71</v>
      </c>
      <c r="AB196" t="s">
        <v>179</v>
      </c>
      <c r="AC196" t="s">
        <v>180</v>
      </c>
      <c r="AD196" t="s">
        <v>688</v>
      </c>
      <c r="AE196" t="s">
        <v>689</v>
      </c>
      <c r="AF196" t="s">
        <v>183</v>
      </c>
      <c r="AG196">
        <v>1</v>
      </c>
      <c r="AK196">
        <v>1</v>
      </c>
      <c r="AL196" t="s">
        <v>76</v>
      </c>
      <c r="AO196" t="s">
        <v>69</v>
      </c>
      <c r="AP196" t="s">
        <v>50</v>
      </c>
      <c r="AQ196" s="16">
        <v>45492</v>
      </c>
    </row>
    <row r="197" spans="1:43" x14ac:dyDescent="0.3">
      <c r="A197" t="s">
        <v>45</v>
      </c>
      <c r="B197" t="s">
        <v>646</v>
      </c>
      <c r="C197" t="s">
        <v>647</v>
      </c>
      <c r="D197">
        <v>38</v>
      </c>
      <c r="E197">
        <v>38298</v>
      </c>
      <c r="F197" t="s">
        <v>648</v>
      </c>
      <c r="H197" t="s">
        <v>49</v>
      </c>
      <c r="I197" t="s">
        <v>50</v>
      </c>
      <c r="J197" t="s">
        <v>51</v>
      </c>
      <c r="K197" t="s">
        <v>649</v>
      </c>
      <c r="L197" t="s">
        <v>650</v>
      </c>
      <c r="M197" t="s">
        <v>687</v>
      </c>
      <c r="N197" t="s">
        <v>652</v>
      </c>
      <c r="O197" t="s">
        <v>653</v>
      </c>
      <c r="P197" t="s">
        <v>654</v>
      </c>
      <c r="Q197" s="16">
        <v>45392</v>
      </c>
      <c r="R197" s="16">
        <v>45419</v>
      </c>
      <c r="S197" t="s">
        <v>655</v>
      </c>
      <c r="U197" t="s">
        <v>59</v>
      </c>
      <c r="W197" t="s">
        <v>60</v>
      </c>
      <c r="X197" t="s">
        <v>61</v>
      </c>
      <c r="Y197" t="s">
        <v>120</v>
      </c>
      <c r="Z197">
        <v>1202</v>
      </c>
      <c r="AA197" t="s">
        <v>71</v>
      </c>
      <c r="AB197" t="s">
        <v>664</v>
      </c>
      <c r="AC197" t="s">
        <v>665</v>
      </c>
      <c r="AD197" t="s">
        <v>690</v>
      </c>
      <c r="AE197" t="s">
        <v>691</v>
      </c>
      <c r="AF197" t="s">
        <v>664</v>
      </c>
      <c r="AG197">
        <v>1</v>
      </c>
      <c r="AK197">
        <v>1</v>
      </c>
      <c r="AL197" t="s">
        <v>76</v>
      </c>
      <c r="AO197" t="s">
        <v>69</v>
      </c>
      <c r="AP197" t="s">
        <v>50</v>
      </c>
      <c r="AQ197" s="16">
        <v>45492</v>
      </c>
    </row>
    <row r="198" spans="1:43" x14ac:dyDescent="0.3">
      <c r="A198" t="s">
        <v>45</v>
      </c>
      <c r="B198" t="s">
        <v>646</v>
      </c>
      <c r="C198" t="s">
        <v>647</v>
      </c>
      <c r="D198">
        <v>38</v>
      </c>
      <c r="E198">
        <v>38298</v>
      </c>
      <c r="F198" t="s">
        <v>648</v>
      </c>
      <c r="H198" t="s">
        <v>49</v>
      </c>
      <c r="I198" t="s">
        <v>50</v>
      </c>
      <c r="J198" t="s">
        <v>51</v>
      </c>
      <c r="K198" t="s">
        <v>649</v>
      </c>
      <c r="L198" t="s">
        <v>650</v>
      </c>
      <c r="M198" t="s">
        <v>687</v>
      </c>
      <c r="N198" t="s">
        <v>652</v>
      </c>
      <c r="O198" t="s">
        <v>653</v>
      </c>
      <c r="P198" t="s">
        <v>654</v>
      </c>
      <c r="Q198" s="16">
        <v>45392</v>
      </c>
      <c r="R198" s="16">
        <v>45419</v>
      </c>
      <c r="S198" t="s">
        <v>655</v>
      </c>
      <c r="U198" t="s">
        <v>59</v>
      </c>
      <c r="W198" t="s">
        <v>60</v>
      </c>
      <c r="X198" t="s">
        <v>61</v>
      </c>
      <c r="Y198" t="s">
        <v>70</v>
      </c>
      <c r="Z198">
        <v>184366</v>
      </c>
      <c r="AA198" t="s">
        <v>92</v>
      </c>
      <c r="AB198" t="s">
        <v>70</v>
      </c>
      <c r="AC198" t="s">
        <v>232</v>
      </c>
      <c r="AD198" t="s">
        <v>692</v>
      </c>
      <c r="AE198" t="s">
        <v>693</v>
      </c>
      <c r="AF198" t="s">
        <v>70</v>
      </c>
      <c r="AI198">
        <v>2</v>
      </c>
      <c r="AK198">
        <v>2</v>
      </c>
      <c r="AL198" t="e">
        <v>#N/A</v>
      </c>
      <c r="AO198" t="s">
        <v>69</v>
      </c>
      <c r="AP198" t="s">
        <v>50</v>
      </c>
      <c r="AQ198" s="16">
        <v>45492</v>
      </c>
    </row>
    <row r="199" spans="1:43" x14ac:dyDescent="0.3">
      <c r="A199" t="s">
        <v>45</v>
      </c>
      <c r="B199" t="s">
        <v>646</v>
      </c>
      <c r="C199" t="s">
        <v>647</v>
      </c>
      <c r="D199">
        <v>38</v>
      </c>
      <c r="E199">
        <v>38298</v>
      </c>
      <c r="F199" t="s">
        <v>648</v>
      </c>
      <c r="H199" t="s">
        <v>49</v>
      </c>
      <c r="I199" t="s">
        <v>50</v>
      </c>
      <c r="J199" t="s">
        <v>51</v>
      </c>
      <c r="K199" t="s">
        <v>649</v>
      </c>
      <c r="L199" t="s">
        <v>650</v>
      </c>
      <c r="M199" t="s">
        <v>687</v>
      </c>
      <c r="N199" t="s">
        <v>652</v>
      </c>
      <c r="O199" t="s">
        <v>653</v>
      </c>
      <c r="P199" t="s">
        <v>654</v>
      </c>
      <c r="Q199" s="16">
        <v>45392</v>
      </c>
      <c r="R199" s="16">
        <v>45419</v>
      </c>
      <c r="S199" t="s">
        <v>655</v>
      </c>
      <c r="U199" t="s">
        <v>59</v>
      </c>
      <c r="W199" t="s">
        <v>60</v>
      </c>
      <c r="X199" t="s">
        <v>61</v>
      </c>
      <c r="Y199" t="s">
        <v>694</v>
      </c>
      <c r="Z199">
        <v>1781</v>
      </c>
      <c r="AA199" t="s">
        <v>71</v>
      </c>
      <c r="AB199" t="s">
        <v>695</v>
      </c>
      <c r="AC199" t="s">
        <v>696</v>
      </c>
      <c r="AD199" t="s">
        <v>697</v>
      </c>
      <c r="AE199" t="s">
        <v>698</v>
      </c>
      <c r="AF199" t="s">
        <v>695</v>
      </c>
      <c r="AH199">
        <v>1</v>
      </c>
      <c r="AK199">
        <v>1</v>
      </c>
      <c r="AL199" t="s">
        <v>76</v>
      </c>
      <c r="AO199" t="s">
        <v>69</v>
      </c>
      <c r="AP199" t="s">
        <v>50</v>
      </c>
      <c r="AQ199" s="16">
        <v>45492</v>
      </c>
    </row>
    <row r="200" spans="1:43" x14ac:dyDescent="0.3">
      <c r="A200" t="s">
        <v>45</v>
      </c>
      <c r="B200" t="s">
        <v>646</v>
      </c>
      <c r="C200" t="s">
        <v>647</v>
      </c>
      <c r="D200">
        <v>38</v>
      </c>
      <c r="E200">
        <v>38298</v>
      </c>
      <c r="F200" t="s">
        <v>648</v>
      </c>
      <c r="H200" t="s">
        <v>49</v>
      </c>
      <c r="I200" t="s">
        <v>50</v>
      </c>
      <c r="J200" t="s">
        <v>51</v>
      </c>
      <c r="K200" t="s">
        <v>649</v>
      </c>
      <c r="L200" t="s">
        <v>650</v>
      </c>
      <c r="M200" t="s">
        <v>687</v>
      </c>
      <c r="N200" t="s">
        <v>652</v>
      </c>
      <c r="O200" t="s">
        <v>653</v>
      </c>
      <c r="P200" t="s">
        <v>654</v>
      </c>
      <c r="Q200" s="16">
        <v>45392</v>
      </c>
      <c r="R200" s="16">
        <v>45419</v>
      </c>
      <c r="S200" t="s">
        <v>655</v>
      </c>
      <c r="U200" t="s">
        <v>59</v>
      </c>
      <c r="W200" t="s">
        <v>60</v>
      </c>
      <c r="X200" t="s">
        <v>61</v>
      </c>
      <c r="Y200" t="s">
        <v>70</v>
      </c>
      <c r="Z200">
        <v>1425</v>
      </c>
      <c r="AA200" t="s">
        <v>71</v>
      </c>
      <c r="AB200" t="s">
        <v>699</v>
      </c>
      <c r="AC200" t="s">
        <v>700</v>
      </c>
      <c r="AD200" t="s">
        <v>701</v>
      </c>
      <c r="AE200" t="s">
        <v>702</v>
      </c>
      <c r="AF200" t="s">
        <v>699</v>
      </c>
      <c r="AG200">
        <v>1</v>
      </c>
      <c r="AK200">
        <v>1</v>
      </c>
      <c r="AL200" t="s">
        <v>76</v>
      </c>
      <c r="AO200" t="s">
        <v>69</v>
      </c>
      <c r="AP200" t="s">
        <v>50</v>
      </c>
      <c r="AQ200" s="16">
        <v>45492</v>
      </c>
    </row>
    <row r="201" spans="1:43" x14ac:dyDescent="0.3">
      <c r="A201" t="s">
        <v>45</v>
      </c>
      <c r="B201" t="s">
        <v>646</v>
      </c>
      <c r="C201" t="s">
        <v>647</v>
      </c>
      <c r="D201">
        <v>38</v>
      </c>
      <c r="E201">
        <v>38298</v>
      </c>
      <c r="F201" t="s">
        <v>648</v>
      </c>
      <c r="H201" t="s">
        <v>49</v>
      </c>
      <c r="I201" t="s">
        <v>50</v>
      </c>
      <c r="J201" t="s">
        <v>51</v>
      </c>
      <c r="K201" t="s">
        <v>649</v>
      </c>
      <c r="L201" t="s">
        <v>650</v>
      </c>
      <c r="M201" t="s">
        <v>703</v>
      </c>
      <c r="N201" t="s">
        <v>652</v>
      </c>
      <c r="O201" t="s">
        <v>653</v>
      </c>
      <c r="P201" t="s">
        <v>654</v>
      </c>
      <c r="Q201" s="16">
        <v>45392</v>
      </c>
      <c r="R201" s="16">
        <v>45419</v>
      </c>
      <c r="S201" t="s">
        <v>655</v>
      </c>
      <c r="U201" t="s">
        <v>59</v>
      </c>
      <c r="W201" t="s">
        <v>60</v>
      </c>
      <c r="X201" t="s">
        <v>61</v>
      </c>
      <c r="Y201" t="s">
        <v>81</v>
      </c>
      <c r="Z201">
        <v>457342</v>
      </c>
      <c r="AA201" t="s">
        <v>71</v>
      </c>
      <c r="AB201" t="s">
        <v>683</v>
      </c>
      <c r="AC201" t="s">
        <v>684</v>
      </c>
      <c r="AD201" t="s">
        <v>704</v>
      </c>
      <c r="AE201" t="s">
        <v>705</v>
      </c>
      <c r="AF201" t="s">
        <v>683</v>
      </c>
      <c r="AG201">
        <v>1</v>
      </c>
      <c r="AK201">
        <v>1</v>
      </c>
      <c r="AL201" t="s">
        <v>76</v>
      </c>
      <c r="AO201" t="s">
        <v>69</v>
      </c>
      <c r="AP201" t="s">
        <v>50</v>
      </c>
      <c r="AQ201" s="16">
        <v>45492</v>
      </c>
    </row>
    <row r="202" spans="1:43" x14ac:dyDescent="0.3">
      <c r="A202" t="s">
        <v>45</v>
      </c>
      <c r="B202" t="s">
        <v>646</v>
      </c>
      <c r="C202" t="s">
        <v>706</v>
      </c>
      <c r="D202">
        <v>1</v>
      </c>
      <c r="E202">
        <v>1058</v>
      </c>
      <c r="F202" t="s">
        <v>707</v>
      </c>
      <c r="H202" t="s">
        <v>49</v>
      </c>
      <c r="I202" t="s">
        <v>50</v>
      </c>
      <c r="J202" t="s">
        <v>51</v>
      </c>
      <c r="K202" t="s">
        <v>708</v>
      </c>
      <c r="L202" t="s">
        <v>709</v>
      </c>
      <c r="M202" t="s">
        <v>710</v>
      </c>
      <c r="N202" t="s">
        <v>711</v>
      </c>
      <c r="O202" t="s">
        <v>712</v>
      </c>
      <c r="P202">
        <v>209</v>
      </c>
      <c r="Q202" s="16">
        <v>45393</v>
      </c>
      <c r="R202" s="16">
        <v>45419</v>
      </c>
      <c r="S202" t="s">
        <v>713</v>
      </c>
      <c r="U202" t="s">
        <v>59</v>
      </c>
      <c r="W202" t="s">
        <v>60</v>
      </c>
      <c r="X202" t="s">
        <v>61</v>
      </c>
      <c r="Y202" t="s">
        <v>81</v>
      </c>
      <c r="Z202">
        <v>1924</v>
      </c>
      <c r="AA202" t="s">
        <v>71</v>
      </c>
      <c r="AB202" t="s">
        <v>617</v>
      </c>
      <c r="AC202" t="s">
        <v>618</v>
      </c>
      <c r="AD202" t="s">
        <v>714</v>
      </c>
      <c r="AE202" t="s">
        <v>715</v>
      </c>
      <c r="AF202" t="s">
        <v>617</v>
      </c>
      <c r="AG202">
        <v>2</v>
      </c>
      <c r="AK202">
        <v>2</v>
      </c>
      <c r="AL202" t="s">
        <v>76</v>
      </c>
      <c r="AO202" t="s">
        <v>69</v>
      </c>
      <c r="AP202" t="s">
        <v>50</v>
      </c>
      <c r="AQ202" s="16">
        <v>45492</v>
      </c>
    </row>
    <row r="203" spans="1:43" x14ac:dyDescent="0.3">
      <c r="A203" t="s">
        <v>45</v>
      </c>
      <c r="B203" t="s">
        <v>646</v>
      </c>
      <c r="C203" t="s">
        <v>706</v>
      </c>
      <c r="D203">
        <v>1</v>
      </c>
      <c r="E203">
        <v>1058</v>
      </c>
      <c r="F203" t="s">
        <v>707</v>
      </c>
      <c r="H203" t="s">
        <v>49</v>
      </c>
      <c r="I203" t="s">
        <v>50</v>
      </c>
      <c r="J203" t="s">
        <v>51</v>
      </c>
      <c r="K203" t="s">
        <v>708</v>
      </c>
      <c r="L203" t="s">
        <v>709</v>
      </c>
      <c r="M203" t="s">
        <v>710</v>
      </c>
      <c r="N203" t="s">
        <v>711</v>
      </c>
      <c r="O203" t="s">
        <v>712</v>
      </c>
      <c r="P203">
        <v>209</v>
      </c>
      <c r="Q203" s="16">
        <v>45393</v>
      </c>
      <c r="R203" s="16">
        <v>45419</v>
      </c>
      <c r="S203" t="s">
        <v>713</v>
      </c>
      <c r="U203" t="s">
        <v>59</v>
      </c>
      <c r="W203" t="s">
        <v>60</v>
      </c>
      <c r="X203" t="s">
        <v>61</v>
      </c>
      <c r="Y203" t="s">
        <v>81</v>
      </c>
      <c r="Z203">
        <v>457342</v>
      </c>
      <c r="AA203" t="s">
        <v>71</v>
      </c>
      <c r="AB203" t="s">
        <v>683</v>
      </c>
      <c r="AC203" t="s">
        <v>684</v>
      </c>
      <c r="AD203" t="s">
        <v>716</v>
      </c>
      <c r="AE203" t="s">
        <v>717</v>
      </c>
      <c r="AF203" t="s">
        <v>683</v>
      </c>
      <c r="AG203">
        <v>2</v>
      </c>
      <c r="AK203">
        <v>2</v>
      </c>
      <c r="AL203" t="s">
        <v>76</v>
      </c>
      <c r="AO203" t="s">
        <v>69</v>
      </c>
      <c r="AP203" t="s">
        <v>50</v>
      </c>
      <c r="AQ203" s="16">
        <v>45492</v>
      </c>
    </row>
    <row r="204" spans="1:43" x14ac:dyDescent="0.3">
      <c r="A204" t="s">
        <v>45</v>
      </c>
      <c r="B204" t="s">
        <v>646</v>
      </c>
      <c r="C204" t="s">
        <v>706</v>
      </c>
      <c r="D204">
        <v>1</v>
      </c>
      <c r="E204">
        <v>1058</v>
      </c>
      <c r="F204" t="s">
        <v>707</v>
      </c>
      <c r="H204" t="s">
        <v>49</v>
      </c>
      <c r="I204" t="s">
        <v>50</v>
      </c>
      <c r="J204" t="s">
        <v>51</v>
      </c>
      <c r="K204" t="s">
        <v>708</v>
      </c>
      <c r="L204" t="s">
        <v>709</v>
      </c>
      <c r="M204" t="s">
        <v>710</v>
      </c>
      <c r="N204" t="s">
        <v>711</v>
      </c>
      <c r="O204" t="s">
        <v>712</v>
      </c>
      <c r="P204">
        <v>209</v>
      </c>
      <c r="Q204" s="16">
        <v>45393</v>
      </c>
      <c r="R204" s="16">
        <v>45419</v>
      </c>
      <c r="S204" t="s">
        <v>713</v>
      </c>
      <c r="U204" t="s">
        <v>59</v>
      </c>
      <c r="W204" t="s">
        <v>60</v>
      </c>
      <c r="X204" t="s">
        <v>61</v>
      </c>
      <c r="Y204" t="s">
        <v>694</v>
      </c>
      <c r="Z204">
        <v>233861</v>
      </c>
      <c r="AA204" t="s">
        <v>71</v>
      </c>
      <c r="AB204" t="s">
        <v>718</v>
      </c>
      <c r="AC204" t="s">
        <v>719</v>
      </c>
      <c r="AD204" t="s">
        <v>720</v>
      </c>
      <c r="AE204" t="s">
        <v>721</v>
      </c>
      <c r="AF204" t="s">
        <v>718</v>
      </c>
      <c r="AG204">
        <v>1</v>
      </c>
      <c r="AK204">
        <v>1</v>
      </c>
      <c r="AL204" t="s">
        <v>76</v>
      </c>
      <c r="AO204" t="s">
        <v>69</v>
      </c>
      <c r="AP204" t="s">
        <v>50</v>
      </c>
      <c r="AQ204" s="16">
        <v>45492</v>
      </c>
    </row>
    <row r="205" spans="1:43" x14ac:dyDescent="0.3">
      <c r="A205" t="s">
        <v>45</v>
      </c>
      <c r="B205" t="s">
        <v>646</v>
      </c>
      <c r="C205" t="s">
        <v>706</v>
      </c>
      <c r="D205">
        <v>1</v>
      </c>
      <c r="E205">
        <v>1058</v>
      </c>
      <c r="F205" t="s">
        <v>707</v>
      </c>
      <c r="H205" t="s">
        <v>49</v>
      </c>
      <c r="I205" t="s">
        <v>50</v>
      </c>
      <c r="J205" t="s">
        <v>51</v>
      </c>
      <c r="K205" t="s">
        <v>708</v>
      </c>
      <c r="L205" t="s">
        <v>709</v>
      </c>
      <c r="M205" t="s">
        <v>722</v>
      </c>
      <c r="N205" t="s">
        <v>711</v>
      </c>
      <c r="O205" t="s">
        <v>712</v>
      </c>
      <c r="P205">
        <v>209</v>
      </c>
      <c r="Q205" s="16">
        <v>45393</v>
      </c>
      <c r="R205" s="16">
        <v>45419</v>
      </c>
      <c r="S205" t="s">
        <v>713</v>
      </c>
      <c r="U205" t="s">
        <v>59</v>
      </c>
      <c r="W205" t="s">
        <v>60</v>
      </c>
      <c r="X205" t="s">
        <v>61</v>
      </c>
      <c r="Y205" t="s">
        <v>81</v>
      </c>
      <c r="Z205">
        <v>1930</v>
      </c>
      <c r="AA205" t="s">
        <v>71</v>
      </c>
      <c r="AB205" t="s">
        <v>723</v>
      </c>
      <c r="AC205" t="s">
        <v>724</v>
      </c>
      <c r="AD205" t="s">
        <v>725</v>
      </c>
      <c r="AE205" t="s">
        <v>726</v>
      </c>
      <c r="AF205" t="s">
        <v>723</v>
      </c>
      <c r="AG205">
        <v>1</v>
      </c>
      <c r="AK205">
        <v>1</v>
      </c>
      <c r="AL205" t="s">
        <v>76</v>
      </c>
      <c r="AO205" t="s">
        <v>69</v>
      </c>
      <c r="AP205" t="s">
        <v>50</v>
      </c>
      <c r="AQ205" s="16">
        <v>45492</v>
      </c>
    </row>
    <row r="206" spans="1:43" x14ac:dyDescent="0.3">
      <c r="A206" t="s">
        <v>45</v>
      </c>
      <c r="B206" t="s">
        <v>646</v>
      </c>
      <c r="C206" t="s">
        <v>706</v>
      </c>
      <c r="D206">
        <v>1</v>
      </c>
      <c r="E206">
        <v>1058</v>
      </c>
      <c r="F206" t="s">
        <v>707</v>
      </c>
      <c r="H206" t="s">
        <v>49</v>
      </c>
      <c r="I206" t="s">
        <v>50</v>
      </c>
      <c r="J206" t="s">
        <v>51</v>
      </c>
      <c r="K206" t="s">
        <v>708</v>
      </c>
      <c r="L206" t="s">
        <v>709</v>
      </c>
      <c r="M206" t="s">
        <v>727</v>
      </c>
      <c r="N206" t="s">
        <v>711</v>
      </c>
      <c r="O206" t="s">
        <v>712</v>
      </c>
      <c r="P206">
        <v>209</v>
      </c>
      <c r="Q206" s="16">
        <v>45393</v>
      </c>
      <c r="R206" s="16">
        <v>45419</v>
      </c>
      <c r="S206" t="s">
        <v>713</v>
      </c>
      <c r="U206" t="s">
        <v>59</v>
      </c>
      <c r="W206" t="s">
        <v>60</v>
      </c>
      <c r="X206" t="s">
        <v>61</v>
      </c>
      <c r="Y206" t="s">
        <v>81</v>
      </c>
      <c r="Z206">
        <v>233895</v>
      </c>
      <c r="AA206" t="s">
        <v>71</v>
      </c>
      <c r="AB206" t="s">
        <v>322</v>
      </c>
      <c r="AC206" t="s">
        <v>323</v>
      </c>
      <c r="AD206" t="s">
        <v>728</v>
      </c>
      <c r="AE206" t="s">
        <v>729</v>
      </c>
      <c r="AF206" t="s">
        <v>322</v>
      </c>
      <c r="AG206">
        <v>1</v>
      </c>
      <c r="AK206">
        <v>1</v>
      </c>
      <c r="AL206" t="s">
        <v>76</v>
      </c>
      <c r="AO206" t="s">
        <v>69</v>
      </c>
      <c r="AP206" t="s">
        <v>50</v>
      </c>
      <c r="AQ206" s="16">
        <v>45492</v>
      </c>
    </row>
    <row r="207" spans="1:43" x14ac:dyDescent="0.3">
      <c r="A207" t="s">
        <v>45</v>
      </c>
      <c r="B207" t="s">
        <v>646</v>
      </c>
      <c r="C207" t="s">
        <v>706</v>
      </c>
      <c r="D207">
        <v>1</v>
      </c>
      <c r="E207">
        <v>1058</v>
      </c>
      <c r="F207" t="s">
        <v>707</v>
      </c>
      <c r="H207" t="s">
        <v>49</v>
      </c>
      <c r="I207" t="s">
        <v>50</v>
      </c>
      <c r="J207" t="s">
        <v>51</v>
      </c>
      <c r="K207" t="s">
        <v>708</v>
      </c>
      <c r="L207" t="s">
        <v>709</v>
      </c>
      <c r="M207" t="s">
        <v>727</v>
      </c>
      <c r="N207" t="s">
        <v>711</v>
      </c>
      <c r="O207" t="s">
        <v>712</v>
      </c>
      <c r="P207">
        <v>209</v>
      </c>
      <c r="Q207" s="16">
        <v>45393</v>
      </c>
      <c r="R207" s="16">
        <v>45419</v>
      </c>
      <c r="S207" t="s">
        <v>713</v>
      </c>
      <c r="U207" t="s">
        <v>59</v>
      </c>
      <c r="W207" t="s">
        <v>60</v>
      </c>
      <c r="X207" t="s">
        <v>61</v>
      </c>
      <c r="Y207" t="s">
        <v>81</v>
      </c>
      <c r="Z207">
        <v>198691</v>
      </c>
      <c r="AA207" t="s">
        <v>63</v>
      </c>
      <c r="AB207" t="s">
        <v>521</v>
      </c>
      <c r="AC207" t="s">
        <v>522</v>
      </c>
      <c r="AD207" t="s">
        <v>730</v>
      </c>
      <c r="AE207" t="s">
        <v>731</v>
      </c>
      <c r="AF207" t="s">
        <v>521</v>
      </c>
      <c r="AI207">
        <v>1</v>
      </c>
      <c r="AK207">
        <v>1</v>
      </c>
      <c r="AL207" t="e">
        <v>#N/A</v>
      </c>
      <c r="AO207" t="s">
        <v>69</v>
      </c>
      <c r="AP207" t="s">
        <v>50</v>
      </c>
      <c r="AQ207" s="16">
        <v>45492</v>
      </c>
    </row>
    <row r="208" spans="1:43" x14ac:dyDescent="0.3">
      <c r="A208" t="s">
        <v>45</v>
      </c>
      <c r="B208" t="s">
        <v>646</v>
      </c>
      <c r="C208" t="s">
        <v>706</v>
      </c>
      <c r="D208">
        <v>1</v>
      </c>
      <c r="E208">
        <v>1058</v>
      </c>
      <c r="F208" t="s">
        <v>707</v>
      </c>
      <c r="H208" t="s">
        <v>49</v>
      </c>
      <c r="I208" t="s">
        <v>50</v>
      </c>
      <c r="J208" t="s">
        <v>51</v>
      </c>
      <c r="K208" t="s">
        <v>708</v>
      </c>
      <c r="L208" t="s">
        <v>709</v>
      </c>
      <c r="M208" t="s">
        <v>727</v>
      </c>
      <c r="N208" t="s">
        <v>711</v>
      </c>
      <c r="O208" t="s">
        <v>712</v>
      </c>
      <c r="P208">
        <v>209</v>
      </c>
      <c r="Q208" s="16">
        <v>45393</v>
      </c>
      <c r="R208" s="16">
        <v>45419</v>
      </c>
      <c r="S208" t="s">
        <v>713</v>
      </c>
      <c r="U208" t="s">
        <v>59</v>
      </c>
      <c r="W208" t="s">
        <v>60</v>
      </c>
      <c r="X208" t="s">
        <v>61</v>
      </c>
      <c r="Y208" t="s">
        <v>81</v>
      </c>
      <c r="Z208">
        <v>457340</v>
      </c>
      <c r="AA208" t="s">
        <v>71</v>
      </c>
      <c r="AB208" t="s">
        <v>732</v>
      </c>
      <c r="AC208" t="s">
        <v>733</v>
      </c>
      <c r="AD208" t="s">
        <v>734</v>
      </c>
      <c r="AE208" t="s">
        <v>735</v>
      </c>
      <c r="AF208" t="s">
        <v>732</v>
      </c>
      <c r="AG208">
        <v>6</v>
      </c>
      <c r="AK208">
        <v>6</v>
      </c>
      <c r="AL208" t="s">
        <v>76</v>
      </c>
      <c r="AO208" t="s">
        <v>69</v>
      </c>
      <c r="AP208" t="s">
        <v>50</v>
      </c>
      <c r="AQ208" s="16">
        <v>45492</v>
      </c>
    </row>
    <row r="209" spans="1:43" x14ac:dyDescent="0.3">
      <c r="A209" t="s">
        <v>45</v>
      </c>
      <c r="B209" t="s">
        <v>646</v>
      </c>
      <c r="C209" t="s">
        <v>706</v>
      </c>
      <c r="D209">
        <v>1</v>
      </c>
      <c r="E209">
        <v>1058</v>
      </c>
      <c r="F209" t="s">
        <v>707</v>
      </c>
      <c r="H209" t="s">
        <v>49</v>
      </c>
      <c r="I209" t="s">
        <v>50</v>
      </c>
      <c r="J209" t="s">
        <v>51</v>
      </c>
      <c r="K209" t="s">
        <v>708</v>
      </c>
      <c r="L209" t="s">
        <v>709</v>
      </c>
      <c r="M209" t="s">
        <v>727</v>
      </c>
      <c r="N209" t="s">
        <v>711</v>
      </c>
      <c r="O209" t="s">
        <v>712</v>
      </c>
      <c r="P209">
        <v>209</v>
      </c>
      <c r="Q209" s="16">
        <v>45393</v>
      </c>
      <c r="R209" s="16">
        <v>45419</v>
      </c>
      <c r="S209" t="s">
        <v>713</v>
      </c>
      <c r="U209" t="s">
        <v>59</v>
      </c>
      <c r="W209" t="s">
        <v>60</v>
      </c>
      <c r="X209" t="s">
        <v>61</v>
      </c>
      <c r="Y209" t="s">
        <v>694</v>
      </c>
      <c r="Z209">
        <v>233861</v>
      </c>
      <c r="AA209" t="s">
        <v>71</v>
      </c>
      <c r="AB209" t="s">
        <v>718</v>
      </c>
      <c r="AC209" t="s">
        <v>719</v>
      </c>
      <c r="AD209" t="s">
        <v>736</v>
      </c>
      <c r="AE209" t="s">
        <v>737</v>
      </c>
      <c r="AF209" t="s">
        <v>718</v>
      </c>
      <c r="AG209">
        <v>1</v>
      </c>
      <c r="AK209">
        <v>1</v>
      </c>
      <c r="AL209" t="s">
        <v>76</v>
      </c>
      <c r="AO209" t="s">
        <v>69</v>
      </c>
      <c r="AP209" t="s">
        <v>50</v>
      </c>
      <c r="AQ209" s="16">
        <v>45492</v>
      </c>
    </row>
    <row r="210" spans="1:43" x14ac:dyDescent="0.3">
      <c r="A210" t="s">
        <v>45</v>
      </c>
      <c r="B210" t="s">
        <v>646</v>
      </c>
      <c r="C210" t="s">
        <v>706</v>
      </c>
      <c r="D210">
        <v>1</v>
      </c>
      <c r="E210">
        <v>1058</v>
      </c>
      <c r="F210" t="s">
        <v>707</v>
      </c>
      <c r="H210" t="s">
        <v>49</v>
      </c>
      <c r="I210" t="s">
        <v>50</v>
      </c>
      <c r="J210" t="s">
        <v>51</v>
      </c>
      <c r="K210" t="s">
        <v>708</v>
      </c>
      <c r="L210" t="s">
        <v>709</v>
      </c>
      <c r="M210" t="s">
        <v>727</v>
      </c>
      <c r="N210" t="s">
        <v>711</v>
      </c>
      <c r="O210" t="s">
        <v>712</v>
      </c>
      <c r="P210">
        <v>209</v>
      </c>
      <c r="Q210" s="16">
        <v>45393</v>
      </c>
      <c r="R210" s="16">
        <v>45419</v>
      </c>
      <c r="S210" t="s">
        <v>713</v>
      </c>
      <c r="U210" t="s">
        <v>59</v>
      </c>
      <c r="W210" t="s">
        <v>60</v>
      </c>
      <c r="X210" t="s">
        <v>61</v>
      </c>
      <c r="Y210" t="s">
        <v>70</v>
      </c>
      <c r="Z210">
        <v>233572</v>
      </c>
      <c r="AA210" t="s">
        <v>71</v>
      </c>
      <c r="AB210" t="s">
        <v>738</v>
      </c>
      <c r="AC210" t="s">
        <v>739</v>
      </c>
      <c r="AD210" t="s">
        <v>740</v>
      </c>
      <c r="AE210" t="s">
        <v>741</v>
      </c>
      <c r="AF210" t="s">
        <v>738</v>
      </c>
      <c r="AG210">
        <v>1</v>
      </c>
      <c r="AK210">
        <v>1</v>
      </c>
      <c r="AL210" t="s">
        <v>599</v>
      </c>
      <c r="AO210" t="s">
        <v>69</v>
      </c>
      <c r="AP210" t="s">
        <v>50</v>
      </c>
      <c r="AQ210" s="16">
        <v>45492</v>
      </c>
    </row>
    <row r="211" spans="1:43" x14ac:dyDescent="0.3">
      <c r="A211" t="s">
        <v>45</v>
      </c>
      <c r="B211" t="s">
        <v>646</v>
      </c>
      <c r="C211" t="s">
        <v>706</v>
      </c>
      <c r="D211">
        <v>1</v>
      </c>
      <c r="E211">
        <v>1058</v>
      </c>
      <c r="F211" t="s">
        <v>707</v>
      </c>
      <c r="H211" t="s">
        <v>49</v>
      </c>
      <c r="I211" t="s">
        <v>50</v>
      </c>
      <c r="J211" t="s">
        <v>51</v>
      </c>
      <c r="K211" t="s">
        <v>708</v>
      </c>
      <c r="L211" t="s">
        <v>709</v>
      </c>
      <c r="M211" t="s">
        <v>727</v>
      </c>
      <c r="N211" t="s">
        <v>711</v>
      </c>
      <c r="O211" t="s">
        <v>712</v>
      </c>
      <c r="P211">
        <v>209</v>
      </c>
      <c r="Q211" s="16">
        <v>45393</v>
      </c>
      <c r="R211" s="16">
        <v>45419</v>
      </c>
      <c r="S211" t="s">
        <v>713</v>
      </c>
      <c r="U211" t="s">
        <v>59</v>
      </c>
      <c r="W211" t="s">
        <v>60</v>
      </c>
      <c r="X211" t="s">
        <v>61</v>
      </c>
      <c r="Y211" t="s">
        <v>120</v>
      </c>
      <c r="Z211">
        <v>184362</v>
      </c>
      <c r="AA211" t="s">
        <v>92</v>
      </c>
      <c r="AB211" t="s">
        <v>120</v>
      </c>
      <c r="AC211" t="s">
        <v>121</v>
      </c>
      <c r="AD211" t="s">
        <v>742</v>
      </c>
      <c r="AE211" t="s">
        <v>743</v>
      </c>
      <c r="AF211" t="s">
        <v>120</v>
      </c>
      <c r="AI211">
        <v>1</v>
      </c>
      <c r="AK211">
        <v>1</v>
      </c>
      <c r="AL211" t="e">
        <v>#N/A</v>
      </c>
      <c r="AO211" t="s">
        <v>69</v>
      </c>
      <c r="AP211" t="s">
        <v>50</v>
      </c>
      <c r="AQ211" s="16">
        <v>45492</v>
      </c>
    </row>
    <row r="212" spans="1:43" x14ac:dyDescent="0.3">
      <c r="A212" t="s">
        <v>45</v>
      </c>
      <c r="B212" t="s">
        <v>646</v>
      </c>
      <c r="C212" t="s">
        <v>706</v>
      </c>
      <c r="D212">
        <v>1</v>
      </c>
      <c r="E212">
        <v>1058</v>
      </c>
      <c r="F212" t="s">
        <v>707</v>
      </c>
      <c r="H212" t="s">
        <v>49</v>
      </c>
      <c r="I212" t="s">
        <v>50</v>
      </c>
      <c r="J212" t="s">
        <v>51</v>
      </c>
      <c r="K212" t="s">
        <v>708</v>
      </c>
      <c r="L212" t="s">
        <v>709</v>
      </c>
      <c r="M212" t="s">
        <v>727</v>
      </c>
      <c r="N212" t="s">
        <v>711</v>
      </c>
      <c r="O212" t="s">
        <v>712</v>
      </c>
      <c r="P212">
        <v>209</v>
      </c>
      <c r="Q212" s="16">
        <v>45393</v>
      </c>
      <c r="R212" s="16">
        <v>45419</v>
      </c>
      <c r="S212" t="s">
        <v>713</v>
      </c>
      <c r="U212" t="s">
        <v>59</v>
      </c>
      <c r="W212" t="s">
        <v>60</v>
      </c>
      <c r="X212" t="s">
        <v>61</v>
      </c>
      <c r="Y212" t="s">
        <v>81</v>
      </c>
      <c r="Z212">
        <v>1924</v>
      </c>
      <c r="AA212" t="s">
        <v>71</v>
      </c>
      <c r="AB212" t="s">
        <v>617</v>
      </c>
      <c r="AC212" t="s">
        <v>618</v>
      </c>
      <c r="AD212" t="s">
        <v>744</v>
      </c>
      <c r="AE212" t="s">
        <v>745</v>
      </c>
      <c r="AF212" t="s">
        <v>617</v>
      </c>
      <c r="AG212">
        <v>4</v>
      </c>
      <c r="AH212">
        <v>3</v>
      </c>
      <c r="AK212">
        <v>7</v>
      </c>
      <c r="AL212" t="s">
        <v>76</v>
      </c>
      <c r="AO212" t="s">
        <v>69</v>
      </c>
      <c r="AP212" t="s">
        <v>50</v>
      </c>
      <c r="AQ212" s="16">
        <v>45492</v>
      </c>
    </row>
    <row r="213" spans="1:43" x14ac:dyDescent="0.3">
      <c r="A213" t="s">
        <v>45</v>
      </c>
      <c r="B213" t="s">
        <v>646</v>
      </c>
      <c r="C213" t="s">
        <v>706</v>
      </c>
      <c r="D213">
        <v>1</v>
      </c>
      <c r="E213">
        <v>1058</v>
      </c>
      <c r="F213" t="s">
        <v>707</v>
      </c>
      <c r="H213" t="s">
        <v>49</v>
      </c>
      <c r="I213" t="s">
        <v>50</v>
      </c>
      <c r="J213" t="s">
        <v>51</v>
      </c>
      <c r="K213" t="s">
        <v>708</v>
      </c>
      <c r="L213" t="s">
        <v>709</v>
      </c>
      <c r="M213" t="s">
        <v>727</v>
      </c>
      <c r="N213" t="s">
        <v>711</v>
      </c>
      <c r="O213" t="s">
        <v>712</v>
      </c>
      <c r="P213">
        <v>209</v>
      </c>
      <c r="Q213" s="16">
        <v>45393</v>
      </c>
      <c r="R213" s="16">
        <v>45419</v>
      </c>
      <c r="S213" t="s">
        <v>713</v>
      </c>
      <c r="U213" t="s">
        <v>59</v>
      </c>
      <c r="W213" t="s">
        <v>60</v>
      </c>
      <c r="X213" t="s">
        <v>61</v>
      </c>
      <c r="Y213" t="s">
        <v>81</v>
      </c>
      <c r="Z213">
        <v>457342</v>
      </c>
      <c r="AA213" t="s">
        <v>71</v>
      </c>
      <c r="AB213" t="s">
        <v>683</v>
      </c>
      <c r="AC213" t="s">
        <v>684</v>
      </c>
      <c r="AD213" t="s">
        <v>746</v>
      </c>
      <c r="AE213" t="s">
        <v>747</v>
      </c>
      <c r="AF213" t="s">
        <v>683</v>
      </c>
      <c r="AK213">
        <v>0</v>
      </c>
      <c r="AL213" t="s">
        <v>76</v>
      </c>
      <c r="AO213" t="s">
        <v>69</v>
      </c>
      <c r="AP213" t="s">
        <v>50</v>
      </c>
      <c r="AQ213" s="16">
        <v>45492</v>
      </c>
    </row>
    <row r="214" spans="1:43" x14ac:dyDescent="0.3">
      <c r="A214" t="s">
        <v>45</v>
      </c>
      <c r="B214" t="s">
        <v>646</v>
      </c>
      <c r="C214" t="s">
        <v>706</v>
      </c>
      <c r="D214">
        <v>1</v>
      </c>
      <c r="E214">
        <v>1058</v>
      </c>
      <c r="F214" t="s">
        <v>707</v>
      </c>
      <c r="H214" t="s">
        <v>49</v>
      </c>
      <c r="I214" t="s">
        <v>50</v>
      </c>
      <c r="J214" t="s">
        <v>51</v>
      </c>
      <c r="K214" t="s">
        <v>708</v>
      </c>
      <c r="L214" t="s">
        <v>709</v>
      </c>
      <c r="M214" t="s">
        <v>727</v>
      </c>
      <c r="N214" t="s">
        <v>711</v>
      </c>
      <c r="O214" t="s">
        <v>712</v>
      </c>
      <c r="P214">
        <v>209</v>
      </c>
      <c r="Q214" s="16">
        <v>45393</v>
      </c>
      <c r="R214" s="16">
        <v>45419</v>
      </c>
      <c r="S214" t="s">
        <v>713</v>
      </c>
      <c r="U214" t="s">
        <v>59</v>
      </c>
      <c r="W214" t="s">
        <v>60</v>
      </c>
      <c r="X214" t="s">
        <v>61</v>
      </c>
      <c r="Y214" t="s">
        <v>81</v>
      </c>
      <c r="Z214">
        <v>1923</v>
      </c>
      <c r="AA214" t="s">
        <v>71</v>
      </c>
      <c r="AB214" t="s">
        <v>748</v>
      </c>
      <c r="AC214" t="s">
        <v>749</v>
      </c>
      <c r="AD214" t="s">
        <v>750</v>
      </c>
      <c r="AE214" t="s">
        <v>751</v>
      </c>
      <c r="AF214" t="s">
        <v>748</v>
      </c>
      <c r="AG214">
        <v>1</v>
      </c>
      <c r="AK214">
        <v>1</v>
      </c>
      <c r="AL214" t="s">
        <v>76</v>
      </c>
      <c r="AO214" t="s">
        <v>69</v>
      </c>
      <c r="AP214" t="s">
        <v>50</v>
      </c>
      <c r="AQ214" s="16">
        <v>45492</v>
      </c>
    </row>
    <row r="215" spans="1:43" x14ac:dyDescent="0.3">
      <c r="A215" t="s">
        <v>45</v>
      </c>
      <c r="B215" t="s">
        <v>646</v>
      </c>
      <c r="C215" t="s">
        <v>706</v>
      </c>
      <c r="D215">
        <v>1</v>
      </c>
      <c r="E215">
        <v>1058</v>
      </c>
      <c r="F215" t="s">
        <v>707</v>
      </c>
      <c r="H215" t="s">
        <v>49</v>
      </c>
      <c r="I215" t="s">
        <v>50</v>
      </c>
      <c r="J215" t="s">
        <v>51</v>
      </c>
      <c r="K215" t="s">
        <v>708</v>
      </c>
      <c r="L215" t="s">
        <v>709</v>
      </c>
      <c r="M215" t="s">
        <v>727</v>
      </c>
      <c r="N215" t="s">
        <v>711</v>
      </c>
      <c r="O215" t="s">
        <v>712</v>
      </c>
      <c r="P215">
        <v>209</v>
      </c>
      <c r="Q215" s="16">
        <v>45393</v>
      </c>
      <c r="R215" s="16">
        <v>45419</v>
      </c>
      <c r="S215" t="s">
        <v>713</v>
      </c>
      <c r="U215" t="s">
        <v>59</v>
      </c>
      <c r="W215" t="s">
        <v>60</v>
      </c>
      <c r="X215" t="s">
        <v>61</v>
      </c>
      <c r="Y215" t="s">
        <v>81</v>
      </c>
      <c r="Z215">
        <v>1930</v>
      </c>
      <c r="AA215" t="s">
        <v>71</v>
      </c>
      <c r="AB215" t="s">
        <v>723</v>
      </c>
      <c r="AC215" t="s">
        <v>724</v>
      </c>
      <c r="AD215" t="s">
        <v>752</v>
      </c>
      <c r="AE215" t="s">
        <v>753</v>
      </c>
      <c r="AF215" t="s">
        <v>723</v>
      </c>
      <c r="AG215">
        <v>2</v>
      </c>
      <c r="AH215">
        <v>1</v>
      </c>
      <c r="AK215">
        <v>3</v>
      </c>
      <c r="AL215" t="s">
        <v>76</v>
      </c>
      <c r="AO215" t="s">
        <v>69</v>
      </c>
      <c r="AP215" t="s">
        <v>50</v>
      </c>
      <c r="AQ215" s="16">
        <v>45492</v>
      </c>
    </row>
    <row r="216" spans="1:43" x14ac:dyDescent="0.3">
      <c r="A216" t="s">
        <v>45</v>
      </c>
      <c r="B216" t="s">
        <v>646</v>
      </c>
      <c r="C216" t="s">
        <v>706</v>
      </c>
      <c r="D216">
        <v>1</v>
      </c>
      <c r="E216">
        <v>1058</v>
      </c>
      <c r="F216" t="s">
        <v>707</v>
      </c>
      <c r="H216" t="s">
        <v>49</v>
      </c>
      <c r="I216" t="s">
        <v>50</v>
      </c>
      <c r="J216" t="s">
        <v>51</v>
      </c>
      <c r="K216" t="s">
        <v>708</v>
      </c>
      <c r="L216" t="s">
        <v>709</v>
      </c>
      <c r="M216" t="s">
        <v>727</v>
      </c>
      <c r="N216" t="s">
        <v>711</v>
      </c>
      <c r="O216" t="s">
        <v>712</v>
      </c>
      <c r="P216">
        <v>209</v>
      </c>
      <c r="Q216" s="16">
        <v>45393</v>
      </c>
      <c r="R216" s="16">
        <v>45419</v>
      </c>
      <c r="S216" t="s">
        <v>713</v>
      </c>
      <c r="U216" t="s">
        <v>59</v>
      </c>
      <c r="W216" t="s">
        <v>60</v>
      </c>
      <c r="X216" t="s">
        <v>61</v>
      </c>
      <c r="Y216" t="s">
        <v>81</v>
      </c>
      <c r="Z216">
        <v>907035</v>
      </c>
      <c r="AA216" t="s">
        <v>71</v>
      </c>
      <c r="AB216" t="s">
        <v>754</v>
      </c>
      <c r="AC216" t="s">
        <v>755</v>
      </c>
      <c r="AD216" t="s">
        <v>756</v>
      </c>
      <c r="AE216" t="s">
        <v>757</v>
      </c>
      <c r="AF216" t="s">
        <v>754</v>
      </c>
      <c r="AG216">
        <v>1</v>
      </c>
      <c r="AK216">
        <v>1</v>
      </c>
      <c r="AL216" t="s">
        <v>76</v>
      </c>
      <c r="AO216" t="s">
        <v>69</v>
      </c>
      <c r="AP216" t="s">
        <v>50</v>
      </c>
      <c r="AQ216" s="16">
        <v>45492</v>
      </c>
    </row>
    <row r="217" spans="1:43" x14ac:dyDescent="0.3">
      <c r="A217" t="s">
        <v>45</v>
      </c>
      <c r="B217" t="s">
        <v>646</v>
      </c>
      <c r="C217" t="s">
        <v>706</v>
      </c>
      <c r="D217">
        <v>1</v>
      </c>
      <c r="E217">
        <v>1058</v>
      </c>
      <c r="F217" t="s">
        <v>707</v>
      </c>
      <c r="H217" t="s">
        <v>49</v>
      </c>
      <c r="I217" t="s">
        <v>50</v>
      </c>
      <c r="J217" t="s">
        <v>51</v>
      </c>
      <c r="K217" t="s">
        <v>708</v>
      </c>
      <c r="L217" t="s">
        <v>709</v>
      </c>
      <c r="M217" t="s">
        <v>727</v>
      </c>
      <c r="N217" t="s">
        <v>711</v>
      </c>
      <c r="O217" t="s">
        <v>712</v>
      </c>
      <c r="P217">
        <v>209</v>
      </c>
      <c r="Q217" s="16">
        <v>45393</v>
      </c>
      <c r="R217" s="16">
        <v>45419</v>
      </c>
      <c r="S217" t="s">
        <v>713</v>
      </c>
      <c r="U217" t="s">
        <v>59</v>
      </c>
      <c r="W217" t="s">
        <v>60</v>
      </c>
      <c r="X217" t="s">
        <v>61</v>
      </c>
      <c r="Y217" t="s">
        <v>81</v>
      </c>
      <c r="Z217">
        <v>806894</v>
      </c>
      <c r="AA217" t="s">
        <v>71</v>
      </c>
      <c r="AB217" t="s">
        <v>758</v>
      </c>
      <c r="AC217" t="s">
        <v>759</v>
      </c>
      <c r="AD217" t="s">
        <v>760</v>
      </c>
      <c r="AE217" t="s">
        <v>761</v>
      </c>
      <c r="AF217" t="s">
        <v>758</v>
      </c>
      <c r="AG217">
        <v>4</v>
      </c>
      <c r="AK217">
        <v>4</v>
      </c>
      <c r="AL217" t="s">
        <v>76</v>
      </c>
      <c r="AO217" t="s">
        <v>69</v>
      </c>
      <c r="AP217" t="s">
        <v>50</v>
      </c>
      <c r="AQ217" s="16">
        <v>45492</v>
      </c>
    </row>
    <row r="218" spans="1:43" x14ac:dyDescent="0.3">
      <c r="A218" t="s">
        <v>45</v>
      </c>
      <c r="B218" t="s">
        <v>646</v>
      </c>
      <c r="C218" t="s">
        <v>706</v>
      </c>
      <c r="D218">
        <v>1</v>
      </c>
      <c r="E218">
        <v>1058</v>
      </c>
      <c r="F218" t="s">
        <v>707</v>
      </c>
      <c r="H218" t="s">
        <v>49</v>
      </c>
      <c r="I218" t="s">
        <v>50</v>
      </c>
      <c r="J218" t="s">
        <v>51</v>
      </c>
      <c r="K218" t="s">
        <v>708</v>
      </c>
      <c r="L218" t="s">
        <v>709</v>
      </c>
      <c r="M218" t="s">
        <v>727</v>
      </c>
      <c r="N218" t="s">
        <v>711</v>
      </c>
      <c r="O218" t="s">
        <v>712</v>
      </c>
      <c r="P218">
        <v>209</v>
      </c>
      <c r="Q218" s="16">
        <v>45393</v>
      </c>
      <c r="R218" s="16">
        <v>45419</v>
      </c>
      <c r="S218" t="s">
        <v>713</v>
      </c>
      <c r="U218" t="s">
        <v>59</v>
      </c>
      <c r="W218" t="s">
        <v>60</v>
      </c>
      <c r="X218" t="s">
        <v>61</v>
      </c>
      <c r="Y218" t="s">
        <v>120</v>
      </c>
      <c r="Z218">
        <v>233320</v>
      </c>
      <c r="AA218" t="s">
        <v>71</v>
      </c>
      <c r="AB218" t="s">
        <v>330</v>
      </c>
      <c r="AC218" t="s">
        <v>331</v>
      </c>
      <c r="AD218" t="s">
        <v>762</v>
      </c>
      <c r="AE218" t="s">
        <v>763</v>
      </c>
      <c r="AF218" t="s">
        <v>330</v>
      </c>
      <c r="AG218">
        <v>1</v>
      </c>
      <c r="AK218">
        <v>1</v>
      </c>
      <c r="AL218" t="s">
        <v>76</v>
      </c>
      <c r="AO218" t="s">
        <v>69</v>
      </c>
      <c r="AP218" t="s">
        <v>50</v>
      </c>
      <c r="AQ218" s="16">
        <v>45492</v>
      </c>
    </row>
    <row r="219" spans="1:43" x14ac:dyDescent="0.3">
      <c r="A219" t="s">
        <v>45</v>
      </c>
      <c r="B219" t="s">
        <v>646</v>
      </c>
      <c r="C219" t="s">
        <v>706</v>
      </c>
      <c r="D219">
        <v>1</v>
      </c>
      <c r="E219">
        <v>1058</v>
      </c>
      <c r="F219" t="s">
        <v>707</v>
      </c>
      <c r="H219" t="s">
        <v>49</v>
      </c>
      <c r="I219" t="s">
        <v>50</v>
      </c>
      <c r="J219" t="s">
        <v>51</v>
      </c>
      <c r="K219" t="s">
        <v>708</v>
      </c>
      <c r="L219" t="s">
        <v>709</v>
      </c>
      <c r="M219" t="s">
        <v>727</v>
      </c>
      <c r="N219" t="s">
        <v>711</v>
      </c>
      <c r="O219" t="s">
        <v>712</v>
      </c>
      <c r="P219">
        <v>209</v>
      </c>
      <c r="Q219" s="16">
        <v>45393</v>
      </c>
      <c r="R219" s="16">
        <v>45419</v>
      </c>
      <c r="S219" t="s">
        <v>713</v>
      </c>
      <c r="U219" t="s">
        <v>59</v>
      </c>
      <c r="W219" t="s">
        <v>60</v>
      </c>
      <c r="X219" t="s">
        <v>61</v>
      </c>
      <c r="Y219" t="s">
        <v>81</v>
      </c>
      <c r="Z219">
        <v>184368</v>
      </c>
      <c r="AA219" t="s">
        <v>92</v>
      </c>
      <c r="AB219" t="s">
        <v>81</v>
      </c>
      <c r="AC219" t="s">
        <v>93</v>
      </c>
      <c r="AD219" t="s">
        <v>764</v>
      </c>
      <c r="AE219" t="s">
        <v>765</v>
      </c>
      <c r="AF219" t="s">
        <v>81</v>
      </c>
      <c r="AI219">
        <v>3</v>
      </c>
      <c r="AK219">
        <v>3</v>
      </c>
      <c r="AL219" t="e">
        <v>#N/A</v>
      </c>
      <c r="AO219" t="s">
        <v>69</v>
      </c>
      <c r="AP219" t="s">
        <v>50</v>
      </c>
      <c r="AQ219" s="16">
        <v>45492</v>
      </c>
    </row>
    <row r="220" spans="1:43" x14ac:dyDescent="0.3">
      <c r="A220" t="s">
        <v>45</v>
      </c>
      <c r="B220" t="s">
        <v>646</v>
      </c>
      <c r="C220" t="s">
        <v>706</v>
      </c>
      <c r="D220">
        <v>1</v>
      </c>
      <c r="E220">
        <v>1058</v>
      </c>
      <c r="F220" t="s">
        <v>707</v>
      </c>
      <c r="H220" t="s">
        <v>49</v>
      </c>
      <c r="I220" t="s">
        <v>50</v>
      </c>
      <c r="J220" t="s">
        <v>51</v>
      </c>
      <c r="K220" t="s">
        <v>708</v>
      </c>
      <c r="L220" t="s">
        <v>709</v>
      </c>
      <c r="M220" t="s">
        <v>766</v>
      </c>
      <c r="N220" t="s">
        <v>711</v>
      </c>
      <c r="O220" t="s">
        <v>712</v>
      </c>
      <c r="P220">
        <v>209</v>
      </c>
      <c r="Q220" s="16">
        <v>45393</v>
      </c>
      <c r="R220" s="16">
        <v>45419</v>
      </c>
      <c r="S220" t="s">
        <v>713</v>
      </c>
      <c r="U220" t="s">
        <v>59</v>
      </c>
      <c r="W220" t="s">
        <v>60</v>
      </c>
      <c r="X220" t="s">
        <v>61</v>
      </c>
      <c r="Y220" t="s">
        <v>81</v>
      </c>
      <c r="Z220">
        <v>1924</v>
      </c>
      <c r="AA220" t="s">
        <v>71</v>
      </c>
      <c r="AB220" t="s">
        <v>617</v>
      </c>
      <c r="AC220" t="s">
        <v>618</v>
      </c>
      <c r="AD220" t="s">
        <v>767</v>
      </c>
      <c r="AE220" t="s">
        <v>768</v>
      </c>
      <c r="AF220" t="s">
        <v>617</v>
      </c>
      <c r="AG220">
        <v>2</v>
      </c>
      <c r="AH220">
        <v>5</v>
      </c>
      <c r="AK220">
        <v>7</v>
      </c>
      <c r="AL220" t="s">
        <v>76</v>
      </c>
      <c r="AO220" t="s">
        <v>69</v>
      </c>
      <c r="AP220" t="s">
        <v>50</v>
      </c>
      <c r="AQ220" s="16">
        <v>45492</v>
      </c>
    </row>
    <row r="221" spans="1:43" x14ac:dyDescent="0.3">
      <c r="A221" t="s">
        <v>45</v>
      </c>
      <c r="B221" t="s">
        <v>646</v>
      </c>
      <c r="C221" t="s">
        <v>706</v>
      </c>
      <c r="D221">
        <v>1</v>
      </c>
      <c r="E221">
        <v>1058</v>
      </c>
      <c r="F221" t="s">
        <v>707</v>
      </c>
      <c r="H221" t="s">
        <v>49</v>
      </c>
      <c r="I221" t="s">
        <v>50</v>
      </c>
      <c r="J221" t="s">
        <v>51</v>
      </c>
      <c r="K221" t="s">
        <v>708</v>
      </c>
      <c r="L221" t="s">
        <v>709</v>
      </c>
      <c r="M221" t="s">
        <v>766</v>
      </c>
      <c r="N221" t="s">
        <v>711</v>
      </c>
      <c r="O221" t="s">
        <v>712</v>
      </c>
      <c r="P221">
        <v>209</v>
      </c>
      <c r="Q221" s="16">
        <v>45393</v>
      </c>
      <c r="R221" s="16">
        <v>45419</v>
      </c>
      <c r="S221" t="s">
        <v>713</v>
      </c>
      <c r="U221" t="s">
        <v>59</v>
      </c>
      <c r="W221" t="s">
        <v>60</v>
      </c>
      <c r="X221" t="s">
        <v>61</v>
      </c>
      <c r="Y221" t="s">
        <v>694</v>
      </c>
      <c r="Z221">
        <v>233861</v>
      </c>
      <c r="AA221" t="s">
        <v>71</v>
      </c>
      <c r="AB221" t="s">
        <v>718</v>
      </c>
      <c r="AC221" t="s">
        <v>719</v>
      </c>
      <c r="AD221" t="s">
        <v>769</v>
      </c>
      <c r="AE221" t="s">
        <v>770</v>
      </c>
      <c r="AF221" t="s">
        <v>718</v>
      </c>
      <c r="AG221">
        <v>1</v>
      </c>
      <c r="AK221">
        <v>1</v>
      </c>
      <c r="AL221" t="s">
        <v>76</v>
      </c>
      <c r="AO221" t="s">
        <v>69</v>
      </c>
      <c r="AP221" t="s">
        <v>50</v>
      </c>
      <c r="AQ221" s="16">
        <v>45492</v>
      </c>
    </row>
    <row r="222" spans="1:43" x14ac:dyDescent="0.3">
      <c r="A222" t="s">
        <v>45</v>
      </c>
      <c r="B222" t="s">
        <v>646</v>
      </c>
      <c r="C222" t="s">
        <v>706</v>
      </c>
      <c r="D222">
        <v>1</v>
      </c>
      <c r="E222">
        <v>1058</v>
      </c>
      <c r="F222" t="s">
        <v>707</v>
      </c>
      <c r="H222" t="s">
        <v>49</v>
      </c>
      <c r="I222" t="s">
        <v>50</v>
      </c>
      <c r="J222" t="s">
        <v>51</v>
      </c>
      <c r="K222" t="s">
        <v>708</v>
      </c>
      <c r="L222" t="s">
        <v>709</v>
      </c>
      <c r="M222" t="s">
        <v>766</v>
      </c>
      <c r="N222" t="s">
        <v>711</v>
      </c>
      <c r="O222" t="s">
        <v>712</v>
      </c>
      <c r="P222">
        <v>209</v>
      </c>
      <c r="Q222" s="16">
        <v>45393</v>
      </c>
      <c r="R222" s="16">
        <v>45419</v>
      </c>
      <c r="S222" t="s">
        <v>713</v>
      </c>
      <c r="U222" t="s">
        <v>59</v>
      </c>
      <c r="W222" t="s">
        <v>60</v>
      </c>
      <c r="X222" t="s">
        <v>61</v>
      </c>
      <c r="Y222" t="s">
        <v>81</v>
      </c>
      <c r="Z222">
        <v>198691</v>
      </c>
      <c r="AA222" t="s">
        <v>63</v>
      </c>
      <c r="AB222" t="s">
        <v>521</v>
      </c>
      <c r="AC222" t="s">
        <v>522</v>
      </c>
      <c r="AD222" t="s">
        <v>771</v>
      </c>
      <c r="AE222" t="s">
        <v>772</v>
      </c>
      <c r="AF222" t="s">
        <v>521</v>
      </c>
      <c r="AI222">
        <v>1</v>
      </c>
      <c r="AK222">
        <v>1</v>
      </c>
      <c r="AL222" t="e">
        <v>#N/A</v>
      </c>
      <c r="AO222" t="s">
        <v>69</v>
      </c>
      <c r="AP222" t="s">
        <v>50</v>
      </c>
      <c r="AQ222" s="16">
        <v>45492</v>
      </c>
    </row>
    <row r="223" spans="1:43" x14ac:dyDescent="0.3">
      <c r="A223" t="s">
        <v>45</v>
      </c>
      <c r="B223" t="s">
        <v>646</v>
      </c>
      <c r="C223" t="s">
        <v>706</v>
      </c>
      <c r="D223">
        <v>1</v>
      </c>
      <c r="E223">
        <v>1058</v>
      </c>
      <c r="F223" t="s">
        <v>707</v>
      </c>
      <c r="H223" t="s">
        <v>49</v>
      </c>
      <c r="I223" t="s">
        <v>50</v>
      </c>
      <c r="J223" t="s">
        <v>51</v>
      </c>
      <c r="K223" t="s">
        <v>708</v>
      </c>
      <c r="L223" t="s">
        <v>709</v>
      </c>
      <c r="M223" t="s">
        <v>766</v>
      </c>
      <c r="N223" t="s">
        <v>711</v>
      </c>
      <c r="O223" t="s">
        <v>712</v>
      </c>
      <c r="P223">
        <v>209</v>
      </c>
      <c r="Q223" s="16">
        <v>45393</v>
      </c>
      <c r="R223" s="16">
        <v>45419</v>
      </c>
      <c r="S223" t="s">
        <v>713</v>
      </c>
      <c r="U223" t="s">
        <v>59</v>
      </c>
      <c r="W223" t="s">
        <v>60</v>
      </c>
      <c r="X223" t="s">
        <v>61</v>
      </c>
      <c r="Y223" t="s">
        <v>120</v>
      </c>
      <c r="Z223">
        <v>184362</v>
      </c>
      <c r="AA223" t="s">
        <v>92</v>
      </c>
      <c r="AB223" t="s">
        <v>120</v>
      </c>
      <c r="AC223" t="s">
        <v>121</v>
      </c>
      <c r="AD223" t="s">
        <v>773</v>
      </c>
      <c r="AE223" t="s">
        <v>774</v>
      </c>
      <c r="AF223" t="s">
        <v>120</v>
      </c>
      <c r="AI223">
        <v>1</v>
      </c>
      <c r="AK223">
        <v>1</v>
      </c>
      <c r="AL223" t="e">
        <v>#N/A</v>
      </c>
      <c r="AO223" t="s">
        <v>69</v>
      </c>
      <c r="AP223" t="s">
        <v>50</v>
      </c>
      <c r="AQ223" s="16">
        <v>45492</v>
      </c>
    </row>
    <row r="224" spans="1:43" x14ac:dyDescent="0.3">
      <c r="A224" t="s">
        <v>45</v>
      </c>
      <c r="B224" t="s">
        <v>646</v>
      </c>
      <c r="C224" t="s">
        <v>706</v>
      </c>
      <c r="D224">
        <v>1</v>
      </c>
      <c r="E224">
        <v>1058</v>
      </c>
      <c r="F224" t="s">
        <v>707</v>
      </c>
      <c r="H224" t="s">
        <v>49</v>
      </c>
      <c r="I224" t="s">
        <v>50</v>
      </c>
      <c r="J224" t="s">
        <v>51</v>
      </c>
      <c r="K224" t="s">
        <v>708</v>
      </c>
      <c r="L224" t="s">
        <v>709</v>
      </c>
      <c r="M224" t="s">
        <v>766</v>
      </c>
      <c r="N224" t="s">
        <v>711</v>
      </c>
      <c r="O224" t="s">
        <v>712</v>
      </c>
      <c r="P224">
        <v>209</v>
      </c>
      <c r="Q224" s="16">
        <v>45393</v>
      </c>
      <c r="R224" s="16">
        <v>45419</v>
      </c>
      <c r="S224" t="s">
        <v>713</v>
      </c>
      <c r="U224" t="s">
        <v>59</v>
      </c>
      <c r="W224" t="s">
        <v>60</v>
      </c>
      <c r="X224" t="s">
        <v>61</v>
      </c>
      <c r="Y224" t="s">
        <v>81</v>
      </c>
      <c r="Z224">
        <v>457342</v>
      </c>
      <c r="AA224" t="s">
        <v>71</v>
      </c>
      <c r="AB224" t="s">
        <v>683</v>
      </c>
      <c r="AC224" t="s">
        <v>684</v>
      </c>
      <c r="AD224" t="s">
        <v>775</v>
      </c>
      <c r="AE224" t="s">
        <v>776</v>
      </c>
      <c r="AF224" t="s">
        <v>683</v>
      </c>
      <c r="AG224">
        <v>1</v>
      </c>
      <c r="AK224">
        <v>1</v>
      </c>
      <c r="AL224" t="s">
        <v>76</v>
      </c>
      <c r="AO224" t="s">
        <v>69</v>
      </c>
      <c r="AP224" t="s">
        <v>50</v>
      </c>
      <c r="AQ224" s="16">
        <v>45492</v>
      </c>
    </row>
    <row r="225" spans="1:43" x14ac:dyDescent="0.3">
      <c r="A225" t="s">
        <v>45</v>
      </c>
      <c r="B225" t="s">
        <v>646</v>
      </c>
      <c r="C225" t="s">
        <v>706</v>
      </c>
      <c r="D225">
        <v>1</v>
      </c>
      <c r="E225">
        <v>1058</v>
      </c>
      <c r="F225" t="s">
        <v>707</v>
      </c>
      <c r="H225" t="s">
        <v>49</v>
      </c>
      <c r="I225" t="s">
        <v>50</v>
      </c>
      <c r="J225" t="s">
        <v>51</v>
      </c>
      <c r="K225" t="s">
        <v>708</v>
      </c>
      <c r="L225" t="s">
        <v>709</v>
      </c>
      <c r="M225" t="s">
        <v>766</v>
      </c>
      <c r="N225" t="s">
        <v>711</v>
      </c>
      <c r="O225" t="s">
        <v>712</v>
      </c>
      <c r="P225">
        <v>209</v>
      </c>
      <c r="Q225" s="16">
        <v>45393</v>
      </c>
      <c r="R225" s="16">
        <v>45419</v>
      </c>
      <c r="S225" t="s">
        <v>713</v>
      </c>
      <c r="U225" t="s">
        <v>59</v>
      </c>
      <c r="W225" t="s">
        <v>60</v>
      </c>
      <c r="X225" t="s">
        <v>61</v>
      </c>
      <c r="Y225" t="s">
        <v>81</v>
      </c>
      <c r="Z225">
        <v>1930</v>
      </c>
      <c r="AA225" t="s">
        <v>71</v>
      </c>
      <c r="AB225" t="s">
        <v>723</v>
      </c>
      <c r="AC225" t="s">
        <v>724</v>
      </c>
      <c r="AD225" t="s">
        <v>777</v>
      </c>
      <c r="AE225" t="s">
        <v>778</v>
      </c>
      <c r="AF225" t="s">
        <v>723</v>
      </c>
      <c r="AG225">
        <v>1</v>
      </c>
      <c r="AK225">
        <v>1</v>
      </c>
      <c r="AL225" t="s">
        <v>76</v>
      </c>
      <c r="AO225" t="s">
        <v>69</v>
      </c>
      <c r="AP225" t="s">
        <v>50</v>
      </c>
      <c r="AQ225" s="16">
        <v>45492</v>
      </c>
    </row>
    <row r="226" spans="1:43" x14ac:dyDescent="0.3">
      <c r="A226" t="s">
        <v>45</v>
      </c>
      <c r="B226" t="s">
        <v>646</v>
      </c>
      <c r="C226" t="s">
        <v>706</v>
      </c>
      <c r="D226">
        <v>1</v>
      </c>
      <c r="E226">
        <v>1058</v>
      </c>
      <c r="F226" t="s">
        <v>707</v>
      </c>
      <c r="H226" t="s">
        <v>49</v>
      </c>
      <c r="I226" t="s">
        <v>50</v>
      </c>
      <c r="J226" t="s">
        <v>51</v>
      </c>
      <c r="K226" t="s">
        <v>708</v>
      </c>
      <c r="L226" t="s">
        <v>709</v>
      </c>
      <c r="M226" t="s">
        <v>779</v>
      </c>
      <c r="N226" t="s">
        <v>711</v>
      </c>
      <c r="O226" t="s">
        <v>712</v>
      </c>
      <c r="P226">
        <v>209</v>
      </c>
      <c r="Q226" s="16">
        <v>45393</v>
      </c>
      <c r="R226" s="16">
        <v>45419</v>
      </c>
      <c r="S226" t="s">
        <v>713</v>
      </c>
      <c r="U226" t="s">
        <v>59</v>
      </c>
      <c r="W226" t="s">
        <v>60</v>
      </c>
      <c r="X226" t="s">
        <v>61</v>
      </c>
      <c r="Y226" t="s">
        <v>81</v>
      </c>
      <c r="Z226">
        <v>457340</v>
      </c>
      <c r="AA226" t="s">
        <v>71</v>
      </c>
      <c r="AB226" t="s">
        <v>732</v>
      </c>
      <c r="AC226" t="s">
        <v>733</v>
      </c>
      <c r="AD226" t="s">
        <v>780</v>
      </c>
      <c r="AE226" t="s">
        <v>781</v>
      </c>
      <c r="AF226" t="s">
        <v>732</v>
      </c>
      <c r="AG226">
        <v>1</v>
      </c>
      <c r="AK226">
        <v>1</v>
      </c>
      <c r="AL226" t="s">
        <v>76</v>
      </c>
      <c r="AO226" t="s">
        <v>69</v>
      </c>
      <c r="AP226" t="s">
        <v>50</v>
      </c>
      <c r="AQ226" s="16">
        <v>45492</v>
      </c>
    </row>
    <row r="227" spans="1:43" x14ac:dyDescent="0.3">
      <c r="A227" t="s">
        <v>45</v>
      </c>
      <c r="B227" t="s">
        <v>646</v>
      </c>
      <c r="C227" t="s">
        <v>706</v>
      </c>
      <c r="D227">
        <v>1</v>
      </c>
      <c r="E227">
        <v>1058</v>
      </c>
      <c r="F227" t="s">
        <v>707</v>
      </c>
      <c r="H227" t="s">
        <v>49</v>
      </c>
      <c r="I227" t="s">
        <v>50</v>
      </c>
      <c r="J227" t="s">
        <v>51</v>
      </c>
      <c r="K227" t="s">
        <v>708</v>
      </c>
      <c r="L227" t="s">
        <v>709</v>
      </c>
      <c r="M227" t="s">
        <v>779</v>
      </c>
      <c r="N227" t="s">
        <v>711</v>
      </c>
      <c r="O227" t="s">
        <v>712</v>
      </c>
      <c r="P227">
        <v>209</v>
      </c>
      <c r="Q227" s="16">
        <v>45393</v>
      </c>
      <c r="R227" s="16">
        <v>45419</v>
      </c>
      <c r="S227" t="s">
        <v>713</v>
      </c>
      <c r="U227" t="s">
        <v>59</v>
      </c>
      <c r="W227" t="s">
        <v>60</v>
      </c>
      <c r="X227" t="s">
        <v>61</v>
      </c>
      <c r="Y227" t="s">
        <v>81</v>
      </c>
      <c r="Z227">
        <v>198691</v>
      </c>
      <c r="AA227" t="s">
        <v>63</v>
      </c>
      <c r="AB227" t="s">
        <v>521</v>
      </c>
      <c r="AC227" t="s">
        <v>522</v>
      </c>
      <c r="AD227" t="s">
        <v>782</v>
      </c>
      <c r="AE227" t="s">
        <v>783</v>
      </c>
      <c r="AF227" t="s">
        <v>784</v>
      </c>
      <c r="AI227">
        <v>1</v>
      </c>
      <c r="AK227">
        <v>1</v>
      </c>
      <c r="AL227" t="e">
        <v>#N/A</v>
      </c>
      <c r="AO227" t="s">
        <v>69</v>
      </c>
      <c r="AP227" t="s">
        <v>50</v>
      </c>
      <c r="AQ227" s="16">
        <v>45492</v>
      </c>
    </row>
    <row r="228" spans="1:43" x14ac:dyDescent="0.3">
      <c r="A228" t="s">
        <v>45</v>
      </c>
      <c r="B228" t="s">
        <v>646</v>
      </c>
      <c r="C228" t="s">
        <v>706</v>
      </c>
      <c r="D228">
        <v>1</v>
      </c>
      <c r="E228">
        <v>1058</v>
      </c>
      <c r="F228" t="s">
        <v>707</v>
      </c>
      <c r="H228" t="s">
        <v>49</v>
      </c>
      <c r="I228" t="s">
        <v>50</v>
      </c>
      <c r="J228" t="s">
        <v>51</v>
      </c>
      <c r="K228" t="s">
        <v>708</v>
      </c>
      <c r="L228" t="s">
        <v>709</v>
      </c>
      <c r="M228" t="s">
        <v>779</v>
      </c>
      <c r="N228" t="s">
        <v>711</v>
      </c>
      <c r="O228" t="s">
        <v>712</v>
      </c>
      <c r="P228">
        <v>209</v>
      </c>
      <c r="Q228" s="16">
        <v>45393</v>
      </c>
      <c r="R228" s="16">
        <v>45419</v>
      </c>
      <c r="S228" t="s">
        <v>713</v>
      </c>
      <c r="U228" t="s">
        <v>59</v>
      </c>
      <c r="W228" t="s">
        <v>60</v>
      </c>
      <c r="X228" t="s">
        <v>61</v>
      </c>
      <c r="Y228" t="s">
        <v>694</v>
      </c>
      <c r="Z228">
        <v>233861</v>
      </c>
      <c r="AA228" t="s">
        <v>71</v>
      </c>
      <c r="AB228" t="s">
        <v>718</v>
      </c>
      <c r="AC228" t="s">
        <v>719</v>
      </c>
      <c r="AD228" t="s">
        <v>785</v>
      </c>
      <c r="AE228" t="s">
        <v>786</v>
      </c>
      <c r="AF228" t="s">
        <v>718</v>
      </c>
      <c r="AG228">
        <v>1</v>
      </c>
      <c r="AK228">
        <v>1</v>
      </c>
      <c r="AL228" t="s">
        <v>76</v>
      </c>
      <c r="AO228" t="s">
        <v>69</v>
      </c>
      <c r="AP228" t="s">
        <v>50</v>
      </c>
      <c r="AQ228" s="16">
        <v>45492</v>
      </c>
    </row>
    <row r="229" spans="1:43" x14ac:dyDescent="0.3">
      <c r="A229" t="s">
        <v>45</v>
      </c>
      <c r="B229" t="s">
        <v>646</v>
      </c>
      <c r="C229" t="s">
        <v>706</v>
      </c>
      <c r="D229">
        <v>1</v>
      </c>
      <c r="E229">
        <v>1058</v>
      </c>
      <c r="F229" t="s">
        <v>707</v>
      </c>
      <c r="H229" t="s">
        <v>49</v>
      </c>
      <c r="I229" t="s">
        <v>50</v>
      </c>
      <c r="J229" t="s">
        <v>51</v>
      </c>
      <c r="K229" t="s">
        <v>708</v>
      </c>
      <c r="L229" t="s">
        <v>709</v>
      </c>
      <c r="M229" t="s">
        <v>779</v>
      </c>
      <c r="N229" t="s">
        <v>711</v>
      </c>
      <c r="O229" t="s">
        <v>712</v>
      </c>
      <c r="P229">
        <v>209</v>
      </c>
      <c r="Q229" s="16">
        <v>45393</v>
      </c>
      <c r="R229" s="16">
        <v>45419</v>
      </c>
      <c r="S229" t="s">
        <v>713</v>
      </c>
      <c r="U229" t="s">
        <v>59</v>
      </c>
      <c r="W229" t="s">
        <v>60</v>
      </c>
      <c r="X229" t="s">
        <v>61</v>
      </c>
      <c r="Y229" t="s">
        <v>81</v>
      </c>
      <c r="Z229">
        <v>1924</v>
      </c>
      <c r="AA229" t="s">
        <v>71</v>
      </c>
      <c r="AB229" t="s">
        <v>617</v>
      </c>
      <c r="AC229" t="s">
        <v>618</v>
      </c>
      <c r="AD229" t="s">
        <v>787</v>
      </c>
      <c r="AE229" t="s">
        <v>788</v>
      </c>
      <c r="AF229" t="s">
        <v>617</v>
      </c>
      <c r="AG229">
        <v>3</v>
      </c>
      <c r="AH229">
        <v>3</v>
      </c>
      <c r="AK229">
        <v>6</v>
      </c>
      <c r="AL229" t="s">
        <v>76</v>
      </c>
      <c r="AO229" t="s">
        <v>69</v>
      </c>
      <c r="AP229" t="s">
        <v>50</v>
      </c>
      <c r="AQ229" s="16">
        <v>45492</v>
      </c>
    </row>
    <row r="230" spans="1:43" x14ac:dyDescent="0.3">
      <c r="A230" t="s">
        <v>45</v>
      </c>
      <c r="B230" t="s">
        <v>646</v>
      </c>
      <c r="C230" t="s">
        <v>706</v>
      </c>
      <c r="D230">
        <v>1</v>
      </c>
      <c r="E230">
        <v>1058</v>
      </c>
      <c r="F230" t="s">
        <v>707</v>
      </c>
      <c r="H230" t="s">
        <v>49</v>
      </c>
      <c r="I230" t="s">
        <v>50</v>
      </c>
      <c r="J230" t="s">
        <v>51</v>
      </c>
      <c r="K230" t="s">
        <v>708</v>
      </c>
      <c r="L230" t="s">
        <v>709</v>
      </c>
      <c r="M230" t="s">
        <v>779</v>
      </c>
      <c r="N230" t="s">
        <v>711</v>
      </c>
      <c r="O230" t="s">
        <v>712</v>
      </c>
      <c r="P230">
        <v>209</v>
      </c>
      <c r="Q230" s="16">
        <v>45393</v>
      </c>
      <c r="R230" s="16">
        <v>45419</v>
      </c>
      <c r="S230" t="s">
        <v>713</v>
      </c>
      <c r="U230" t="s">
        <v>59</v>
      </c>
      <c r="W230" t="s">
        <v>60</v>
      </c>
      <c r="X230" t="s">
        <v>61</v>
      </c>
      <c r="Y230" t="s">
        <v>81</v>
      </c>
      <c r="Z230">
        <v>457342</v>
      </c>
      <c r="AA230" t="s">
        <v>71</v>
      </c>
      <c r="AB230" t="s">
        <v>683</v>
      </c>
      <c r="AC230" t="s">
        <v>684</v>
      </c>
      <c r="AD230" t="s">
        <v>789</v>
      </c>
      <c r="AE230" t="s">
        <v>790</v>
      </c>
      <c r="AF230" t="s">
        <v>683</v>
      </c>
      <c r="AG230">
        <v>2</v>
      </c>
      <c r="AH230">
        <v>1</v>
      </c>
      <c r="AK230">
        <v>3</v>
      </c>
      <c r="AL230" t="s">
        <v>76</v>
      </c>
      <c r="AO230" t="s">
        <v>69</v>
      </c>
      <c r="AP230" t="s">
        <v>50</v>
      </c>
      <c r="AQ230" s="16">
        <v>45492</v>
      </c>
    </row>
    <row r="231" spans="1:43" x14ac:dyDescent="0.3">
      <c r="A231" t="s">
        <v>45</v>
      </c>
      <c r="B231" t="s">
        <v>46</v>
      </c>
      <c r="C231" t="s">
        <v>791</v>
      </c>
      <c r="D231">
        <v>11</v>
      </c>
      <c r="E231">
        <v>11142</v>
      </c>
      <c r="F231" t="s">
        <v>792</v>
      </c>
      <c r="H231" t="s">
        <v>49</v>
      </c>
      <c r="I231" t="s">
        <v>50</v>
      </c>
      <c r="J231" t="s">
        <v>51</v>
      </c>
      <c r="K231" t="s">
        <v>793</v>
      </c>
      <c r="L231" t="s">
        <v>794</v>
      </c>
      <c r="M231" t="s">
        <v>795</v>
      </c>
      <c r="N231" t="s">
        <v>796</v>
      </c>
      <c r="O231" t="s">
        <v>797</v>
      </c>
      <c r="P231" t="s">
        <v>798</v>
      </c>
      <c r="Q231" s="16">
        <v>45425</v>
      </c>
      <c r="R231" s="16">
        <v>45453</v>
      </c>
      <c r="S231" t="s">
        <v>799</v>
      </c>
      <c r="U231" t="s">
        <v>59</v>
      </c>
      <c r="W231" t="s">
        <v>60</v>
      </c>
      <c r="X231" t="s">
        <v>61</v>
      </c>
      <c r="Y231" t="s">
        <v>120</v>
      </c>
      <c r="Z231">
        <v>233321</v>
      </c>
      <c r="AA231" t="s">
        <v>71</v>
      </c>
      <c r="AB231" t="s">
        <v>800</v>
      </c>
      <c r="AC231" t="s">
        <v>801</v>
      </c>
      <c r="AD231" t="s">
        <v>802</v>
      </c>
      <c r="AE231" t="s">
        <v>803</v>
      </c>
      <c r="AF231" t="s">
        <v>800</v>
      </c>
      <c r="AH231">
        <v>1</v>
      </c>
      <c r="AK231">
        <v>1</v>
      </c>
      <c r="AL231" t="s">
        <v>76</v>
      </c>
      <c r="AO231" t="s">
        <v>69</v>
      </c>
      <c r="AP231" t="s">
        <v>50</v>
      </c>
      <c r="AQ231" s="16">
        <v>45492</v>
      </c>
    </row>
    <row r="232" spans="1:43" x14ac:dyDescent="0.3">
      <c r="A232" t="s">
        <v>45</v>
      </c>
      <c r="B232" t="s">
        <v>46</v>
      </c>
      <c r="C232" t="s">
        <v>791</v>
      </c>
      <c r="D232">
        <v>11</v>
      </c>
      <c r="E232">
        <v>11142</v>
      </c>
      <c r="F232" t="s">
        <v>792</v>
      </c>
      <c r="H232" t="s">
        <v>49</v>
      </c>
      <c r="I232" t="s">
        <v>50</v>
      </c>
      <c r="J232" t="s">
        <v>51</v>
      </c>
      <c r="K232" t="s">
        <v>793</v>
      </c>
      <c r="L232" t="s">
        <v>794</v>
      </c>
      <c r="M232" t="s">
        <v>795</v>
      </c>
      <c r="N232" t="s">
        <v>796</v>
      </c>
      <c r="O232" t="s">
        <v>797</v>
      </c>
      <c r="P232" t="s">
        <v>798</v>
      </c>
      <c r="Q232" s="16">
        <v>45425</v>
      </c>
      <c r="R232" s="16">
        <v>45453</v>
      </c>
      <c r="S232" t="s">
        <v>799</v>
      </c>
      <c r="U232" t="s">
        <v>59</v>
      </c>
      <c r="W232" t="s">
        <v>60</v>
      </c>
      <c r="X232" t="s">
        <v>61</v>
      </c>
      <c r="Y232" t="s">
        <v>804</v>
      </c>
      <c r="Z232">
        <v>190950</v>
      </c>
      <c r="AA232" t="s">
        <v>63</v>
      </c>
      <c r="AB232" t="s">
        <v>805</v>
      </c>
      <c r="AC232" t="s">
        <v>806</v>
      </c>
      <c r="AD232" t="s">
        <v>807</v>
      </c>
      <c r="AE232" t="s">
        <v>808</v>
      </c>
      <c r="AF232" t="s">
        <v>805</v>
      </c>
      <c r="AI232">
        <v>1</v>
      </c>
      <c r="AK232">
        <v>1</v>
      </c>
      <c r="AL232" t="e">
        <v>#N/A</v>
      </c>
      <c r="AO232" t="s">
        <v>69</v>
      </c>
      <c r="AP232" t="s">
        <v>50</v>
      </c>
      <c r="AQ232" s="16">
        <v>45492</v>
      </c>
    </row>
    <row r="233" spans="1:43" x14ac:dyDescent="0.3">
      <c r="A233" t="s">
        <v>45</v>
      </c>
      <c r="B233" t="s">
        <v>46</v>
      </c>
      <c r="C233" t="s">
        <v>791</v>
      </c>
      <c r="D233">
        <v>11</v>
      </c>
      <c r="E233">
        <v>11142</v>
      </c>
      <c r="F233" t="s">
        <v>792</v>
      </c>
      <c r="H233" t="s">
        <v>49</v>
      </c>
      <c r="I233" t="s">
        <v>50</v>
      </c>
      <c r="J233" t="s">
        <v>51</v>
      </c>
      <c r="K233" t="s">
        <v>793</v>
      </c>
      <c r="L233" t="s">
        <v>794</v>
      </c>
      <c r="M233" t="s">
        <v>809</v>
      </c>
      <c r="N233" t="s">
        <v>796</v>
      </c>
      <c r="O233" t="s">
        <v>797</v>
      </c>
      <c r="P233" t="s">
        <v>798</v>
      </c>
      <c r="Q233" s="16">
        <v>45425</v>
      </c>
      <c r="R233" s="16">
        <v>45453</v>
      </c>
      <c r="S233" t="s">
        <v>799</v>
      </c>
      <c r="U233" t="s">
        <v>59</v>
      </c>
      <c r="W233" t="s">
        <v>60</v>
      </c>
      <c r="X233" t="s">
        <v>61</v>
      </c>
      <c r="Y233" t="s">
        <v>81</v>
      </c>
      <c r="Z233">
        <v>457342</v>
      </c>
      <c r="AA233" t="s">
        <v>71</v>
      </c>
      <c r="AB233" t="s">
        <v>683</v>
      </c>
      <c r="AC233" t="s">
        <v>684</v>
      </c>
      <c r="AD233" t="s">
        <v>810</v>
      </c>
      <c r="AE233" t="s">
        <v>811</v>
      </c>
      <c r="AF233" t="s">
        <v>683</v>
      </c>
      <c r="AG233">
        <v>1</v>
      </c>
      <c r="AK233">
        <v>1</v>
      </c>
      <c r="AL233" t="s">
        <v>76</v>
      </c>
      <c r="AO233" t="s">
        <v>69</v>
      </c>
      <c r="AP233" t="s">
        <v>50</v>
      </c>
      <c r="AQ233" s="16">
        <v>45492</v>
      </c>
    </row>
    <row r="234" spans="1:43" x14ac:dyDescent="0.3">
      <c r="A234" t="s">
        <v>45</v>
      </c>
      <c r="B234" t="s">
        <v>46</v>
      </c>
      <c r="C234" t="s">
        <v>791</v>
      </c>
      <c r="D234">
        <v>11</v>
      </c>
      <c r="E234">
        <v>11142</v>
      </c>
      <c r="F234" t="s">
        <v>792</v>
      </c>
      <c r="H234" t="s">
        <v>49</v>
      </c>
      <c r="I234" t="s">
        <v>50</v>
      </c>
      <c r="J234" t="s">
        <v>51</v>
      </c>
      <c r="K234" t="s">
        <v>793</v>
      </c>
      <c r="L234" t="s">
        <v>794</v>
      </c>
      <c r="M234" t="s">
        <v>809</v>
      </c>
      <c r="N234" t="s">
        <v>796</v>
      </c>
      <c r="O234" t="s">
        <v>797</v>
      </c>
      <c r="P234" t="s">
        <v>798</v>
      </c>
      <c r="Q234" s="16">
        <v>45425</v>
      </c>
      <c r="R234" s="16">
        <v>45453</v>
      </c>
      <c r="S234" t="s">
        <v>799</v>
      </c>
      <c r="U234" t="s">
        <v>59</v>
      </c>
      <c r="W234" t="s">
        <v>60</v>
      </c>
      <c r="X234" t="s">
        <v>61</v>
      </c>
      <c r="Y234" t="s">
        <v>120</v>
      </c>
      <c r="Z234">
        <v>233321</v>
      </c>
      <c r="AA234" t="s">
        <v>71</v>
      </c>
      <c r="AB234" t="s">
        <v>800</v>
      </c>
      <c r="AC234" t="s">
        <v>801</v>
      </c>
      <c r="AD234" t="s">
        <v>812</v>
      </c>
      <c r="AE234" t="s">
        <v>813</v>
      </c>
      <c r="AF234" t="s">
        <v>800</v>
      </c>
      <c r="AG234">
        <v>1</v>
      </c>
      <c r="AK234">
        <v>1</v>
      </c>
      <c r="AL234" t="s">
        <v>76</v>
      </c>
      <c r="AO234" t="s">
        <v>69</v>
      </c>
      <c r="AP234" t="s">
        <v>50</v>
      </c>
      <c r="AQ234" s="16">
        <v>45492</v>
      </c>
    </row>
    <row r="235" spans="1:43" x14ac:dyDescent="0.3">
      <c r="A235" t="s">
        <v>45</v>
      </c>
      <c r="B235" t="s">
        <v>46</v>
      </c>
      <c r="C235" t="s">
        <v>791</v>
      </c>
      <c r="D235">
        <v>11</v>
      </c>
      <c r="E235">
        <v>11142</v>
      </c>
      <c r="F235" t="s">
        <v>792</v>
      </c>
      <c r="H235" t="s">
        <v>49</v>
      </c>
      <c r="I235" t="s">
        <v>50</v>
      </c>
      <c r="J235" t="s">
        <v>51</v>
      </c>
      <c r="K235" t="s">
        <v>793</v>
      </c>
      <c r="L235" t="s">
        <v>794</v>
      </c>
      <c r="M235" t="s">
        <v>809</v>
      </c>
      <c r="N235" t="s">
        <v>796</v>
      </c>
      <c r="O235" t="s">
        <v>797</v>
      </c>
      <c r="P235" t="s">
        <v>798</v>
      </c>
      <c r="Q235" s="16">
        <v>45425</v>
      </c>
      <c r="R235" s="16">
        <v>45453</v>
      </c>
      <c r="S235" t="s">
        <v>799</v>
      </c>
      <c r="U235" t="s">
        <v>59</v>
      </c>
      <c r="W235" t="s">
        <v>60</v>
      </c>
      <c r="X235" t="s">
        <v>61</v>
      </c>
      <c r="Y235" t="s">
        <v>144</v>
      </c>
      <c r="Z235">
        <v>192245</v>
      </c>
      <c r="AA235" t="s">
        <v>63</v>
      </c>
      <c r="AB235" t="s">
        <v>814</v>
      </c>
      <c r="AC235" t="s">
        <v>815</v>
      </c>
      <c r="AD235" t="s">
        <v>816</v>
      </c>
      <c r="AE235" t="s">
        <v>817</v>
      </c>
      <c r="AF235" t="s">
        <v>814</v>
      </c>
      <c r="AI235">
        <v>1</v>
      </c>
      <c r="AK235">
        <v>1</v>
      </c>
      <c r="AL235" t="e">
        <v>#N/A</v>
      </c>
      <c r="AO235" t="s">
        <v>69</v>
      </c>
      <c r="AP235" t="s">
        <v>50</v>
      </c>
      <c r="AQ235" s="16">
        <v>45492</v>
      </c>
    </row>
    <row r="236" spans="1:43" x14ac:dyDescent="0.3">
      <c r="A236" t="s">
        <v>45</v>
      </c>
      <c r="B236" t="s">
        <v>46</v>
      </c>
      <c r="C236" t="s">
        <v>791</v>
      </c>
      <c r="D236">
        <v>11</v>
      </c>
      <c r="E236">
        <v>11142</v>
      </c>
      <c r="F236" t="s">
        <v>792</v>
      </c>
      <c r="H236" t="s">
        <v>49</v>
      </c>
      <c r="I236" t="s">
        <v>50</v>
      </c>
      <c r="J236" t="s">
        <v>51</v>
      </c>
      <c r="K236" t="s">
        <v>793</v>
      </c>
      <c r="L236" t="s">
        <v>794</v>
      </c>
      <c r="M236" t="s">
        <v>809</v>
      </c>
      <c r="N236" t="s">
        <v>796</v>
      </c>
      <c r="O236" t="s">
        <v>797</v>
      </c>
      <c r="P236" t="s">
        <v>798</v>
      </c>
      <c r="Q236" s="16">
        <v>45425</v>
      </c>
      <c r="R236" s="16">
        <v>45453</v>
      </c>
      <c r="S236" t="s">
        <v>799</v>
      </c>
      <c r="U236" t="s">
        <v>59</v>
      </c>
      <c r="W236" t="s">
        <v>60</v>
      </c>
      <c r="X236" t="s">
        <v>61</v>
      </c>
      <c r="Y236" t="s">
        <v>70</v>
      </c>
      <c r="Z236">
        <v>198606</v>
      </c>
      <c r="AA236" t="s">
        <v>63</v>
      </c>
      <c r="AB236" t="s">
        <v>818</v>
      </c>
      <c r="AC236" t="s">
        <v>819</v>
      </c>
      <c r="AD236" t="s">
        <v>820</v>
      </c>
      <c r="AE236" t="s">
        <v>821</v>
      </c>
      <c r="AF236" t="s">
        <v>818</v>
      </c>
      <c r="AH236">
        <v>1</v>
      </c>
      <c r="AK236">
        <v>1</v>
      </c>
      <c r="AL236" t="e">
        <v>#N/A</v>
      </c>
      <c r="AO236" t="s">
        <v>69</v>
      </c>
      <c r="AP236" t="s">
        <v>50</v>
      </c>
      <c r="AQ236" s="16">
        <v>45492</v>
      </c>
    </row>
    <row r="237" spans="1:43" x14ac:dyDescent="0.3">
      <c r="A237" t="s">
        <v>45</v>
      </c>
      <c r="B237" t="s">
        <v>46</v>
      </c>
      <c r="C237" t="s">
        <v>791</v>
      </c>
      <c r="D237">
        <v>11</v>
      </c>
      <c r="E237">
        <v>11142</v>
      </c>
      <c r="F237" t="s">
        <v>792</v>
      </c>
      <c r="H237" t="s">
        <v>49</v>
      </c>
      <c r="I237" t="s">
        <v>50</v>
      </c>
      <c r="J237" t="s">
        <v>51</v>
      </c>
      <c r="K237" t="s">
        <v>793</v>
      </c>
      <c r="L237" t="s">
        <v>794</v>
      </c>
      <c r="M237" t="s">
        <v>822</v>
      </c>
      <c r="N237" t="s">
        <v>796</v>
      </c>
      <c r="O237" t="s">
        <v>797</v>
      </c>
      <c r="P237" t="s">
        <v>798</v>
      </c>
      <c r="Q237" s="16">
        <v>45425</v>
      </c>
      <c r="R237" s="16">
        <v>45453</v>
      </c>
      <c r="S237" t="s">
        <v>799</v>
      </c>
      <c r="U237" t="s">
        <v>59</v>
      </c>
      <c r="W237" t="s">
        <v>60</v>
      </c>
      <c r="X237" t="s">
        <v>61</v>
      </c>
      <c r="Y237" t="s">
        <v>823</v>
      </c>
      <c r="Z237">
        <v>719974</v>
      </c>
      <c r="AA237" t="s">
        <v>71</v>
      </c>
      <c r="AB237" t="s">
        <v>824</v>
      </c>
      <c r="AC237" t="s">
        <v>825</v>
      </c>
      <c r="AD237" t="s">
        <v>826</v>
      </c>
      <c r="AE237" t="s">
        <v>827</v>
      </c>
      <c r="AF237" t="s">
        <v>828</v>
      </c>
      <c r="AG237">
        <v>2</v>
      </c>
      <c r="AH237">
        <v>2</v>
      </c>
      <c r="AK237">
        <v>4</v>
      </c>
      <c r="AL237" t="e">
        <v>#N/A</v>
      </c>
      <c r="AO237" t="s">
        <v>69</v>
      </c>
      <c r="AP237" t="s">
        <v>50</v>
      </c>
      <c r="AQ237" s="16">
        <v>45492</v>
      </c>
    </row>
    <row r="238" spans="1:43" x14ac:dyDescent="0.3">
      <c r="A238" t="s">
        <v>45</v>
      </c>
      <c r="B238" t="s">
        <v>46</v>
      </c>
      <c r="C238" t="s">
        <v>791</v>
      </c>
      <c r="D238">
        <v>11</v>
      </c>
      <c r="E238">
        <v>11142</v>
      </c>
      <c r="F238" t="s">
        <v>792</v>
      </c>
      <c r="H238" t="s">
        <v>49</v>
      </c>
      <c r="I238" t="s">
        <v>50</v>
      </c>
      <c r="J238" t="s">
        <v>51</v>
      </c>
      <c r="K238" t="s">
        <v>793</v>
      </c>
      <c r="L238" t="s">
        <v>794</v>
      </c>
      <c r="M238" t="s">
        <v>822</v>
      </c>
      <c r="N238" t="s">
        <v>796</v>
      </c>
      <c r="O238" t="s">
        <v>797</v>
      </c>
      <c r="P238" t="s">
        <v>798</v>
      </c>
      <c r="Q238" s="16">
        <v>45425</v>
      </c>
      <c r="R238" s="16">
        <v>45453</v>
      </c>
      <c r="S238" t="s">
        <v>799</v>
      </c>
      <c r="U238" t="s">
        <v>59</v>
      </c>
      <c r="W238" t="s">
        <v>60</v>
      </c>
      <c r="X238" t="s">
        <v>61</v>
      </c>
      <c r="Y238" t="s">
        <v>144</v>
      </c>
      <c r="Z238">
        <v>192245</v>
      </c>
      <c r="AA238" t="s">
        <v>63</v>
      </c>
      <c r="AB238" t="s">
        <v>814</v>
      </c>
      <c r="AC238" t="s">
        <v>815</v>
      </c>
      <c r="AD238" t="s">
        <v>829</v>
      </c>
      <c r="AE238" t="s">
        <v>830</v>
      </c>
      <c r="AF238" t="s">
        <v>814</v>
      </c>
      <c r="AI238">
        <v>5</v>
      </c>
      <c r="AK238">
        <v>5</v>
      </c>
      <c r="AL238" t="e">
        <v>#N/A</v>
      </c>
      <c r="AO238" t="s">
        <v>69</v>
      </c>
      <c r="AP238" t="s">
        <v>50</v>
      </c>
      <c r="AQ238" s="16">
        <v>45492</v>
      </c>
    </row>
    <row r="239" spans="1:43" x14ac:dyDescent="0.3">
      <c r="A239" t="s">
        <v>45</v>
      </c>
      <c r="B239" t="s">
        <v>46</v>
      </c>
      <c r="C239" t="s">
        <v>791</v>
      </c>
      <c r="D239">
        <v>11</v>
      </c>
      <c r="E239">
        <v>11142</v>
      </c>
      <c r="F239" t="s">
        <v>792</v>
      </c>
      <c r="H239" t="s">
        <v>49</v>
      </c>
      <c r="I239" t="s">
        <v>50</v>
      </c>
      <c r="J239" t="s">
        <v>51</v>
      </c>
      <c r="K239" t="s">
        <v>793</v>
      </c>
      <c r="L239" t="s">
        <v>794</v>
      </c>
      <c r="M239" t="s">
        <v>822</v>
      </c>
      <c r="N239" t="s">
        <v>796</v>
      </c>
      <c r="O239" t="s">
        <v>797</v>
      </c>
      <c r="P239" t="s">
        <v>798</v>
      </c>
      <c r="Q239" s="16">
        <v>45425</v>
      </c>
      <c r="R239" s="16">
        <v>45453</v>
      </c>
      <c r="S239" t="s">
        <v>799</v>
      </c>
      <c r="U239" t="s">
        <v>59</v>
      </c>
      <c r="W239" t="s">
        <v>60</v>
      </c>
      <c r="X239" t="s">
        <v>61</v>
      </c>
      <c r="Y239" t="s">
        <v>120</v>
      </c>
      <c r="Z239">
        <v>233387</v>
      </c>
      <c r="AA239" t="s">
        <v>71</v>
      </c>
      <c r="AB239" t="s">
        <v>432</v>
      </c>
      <c r="AC239" t="s">
        <v>433</v>
      </c>
      <c r="AD239" t="s">
        <v>831</v>
      </c>
      <c r="AE239" t="s">
        <v>832</v>
      </c>
      <c r="AF239" t="s">
        <v>432</v>
      </c>
      <c r="AG239">
        <v>1</v>
      </c>
      <c r="AH239">
        <v>1</v>
      </c>
      <c r="AK239">
        <v>2</v>
      </c>
      <c r="AL239" t="s">
        <v>76</v>
      </c>
      <c r="AO239" t="s">
        <v>69</v>
      </c>
      <c r="AP239" t="s">
        <v>50</v>
      </c>
      <c r="AQ239" s="16">
        <v>45492</v>
      </c>
    </row>
    <row r="240" spans="1:43" x14ac:dyDescent="0.3">
      <c r="A240" t="s">
        <v>45</v>
      </c>
      <c r="B240" t="s">
        <v>46</v>
      </c>
      <c r="C240" t="s">
        <v>791</v>
      </c>
      <c r="D240">
        <v>11</v>
      </c>
      <c r="E240">
        <v>11142</v>
      </c>
      <c r="F240" t="s">
        <v>792</v>
      </c>
      <c r="H240" t="s">
        <v>49</v>
      </c>
      <c r="I240" t="s">
        <v>50</v>
      </c>
      <c r="J240" t="s">
        <v>51</v>
      </c>
      <c r="K240" t="s">
        <v>793</v>
      </c>
      <c r="L240" t="s">
        <v>794</v>
      </c>
      <c r="M240" t="s">
        <v>822</v>
      </c>
      <c r="N240" t="s">
        <v>796</v>
      </c>
      <c r="O240" t="s">
        <v>797</v>
      </c>
      <c r="P240" t="s">
        <v>798</v>
      </c>
      <c r="Q240" s="16">
        <v>45425</v>
      </c>
      <c r="R240" s="16">
        <v>45453</v>
      </c>
      <c r="S240" t="s">
        <v>799</v>
      </c>
      <c r="U240" t="s">
        <v>59</v>
      </c>
      <c r="W240" t="s">
        <v>60</v>
      </c>
      <c r="X240" t="s">
        <v>61</v>
      </c>
      <c r="Y240" t="s">
        <v>81</v>
      </c>
      <c r="Z240">
        <v>457342</v>
      </c>
      <c r="AA240" t="s">
        <v>71</v>
      </c>
      <c r="AB240" t="s">
        <v>683</v>
      </c>
      <c r="AC240" t="s">
        <v>684</v>
      </c>
      <c r="AD240" t="s">
        <v>833</v>
      </c>
      <c r="AE240" t="s">
        <v>834</v>
      </c>
      <c r="AF240" t="s">
        <v>683</v>
      </c>
      <c r="AG240">
        <v>5</v>
      </c>
      <c r="AK240">
        <v>5</v>
      </c>
      <c r="AL240" t="s">
        <v>76</v>
      </c>
      <c r="AO240" t="s">
        <v>69</v>
      </c>
      <c r="AP240" t="s">
        <v>50</v>
      </c>
      <c r="AQ240" s="16">
        <v>45492</v>
      </c>
    </row>
    <row r="241" spans="1:43" x14ac:dyDescent="0.3">
      <c r="A241" t="s">
        <v>45</v>
      </c>
      <c r="B241" t="s">
        <v>46</v>
      </c>
      <c r="C241" t="s">
        <v>791</v>
      </c>
      <c r="D241">
        <v>11</v>
      </c>
      <c r="E241">
        <v>11142</v>
      </c>
      <c r="F241" t="s">
        <v>792</v>
      </c>
      <c r="H241" t="s">
        <v>49</v>
      </c>
      <c r="I241" t="s">
        <v>50</v>
      </c>
      <c r="J241" t="s">
        <v>51</v>
      </c>
      <c r="K241" t="s">
        <v>793</v>
      </c>
      <c r="L241" t="s">
        <v>794</v>
      </c>
      <c r="M241" t="s">
        <v>822</v>
      </c>
      <c r="N241" t="s">
        <v>796</v>
      </c>
      <c r="O241" t="s">
        <v>797</v>
      </c>
      <c r="P241" t="s">
        <v>798</v>
      </c>
      <c r="Q241" s="16">
        <v>45425</v>
      </c>
      <c r="R241" s="16">
        <v>45453</v>
      </c>
      <c r="S241" t="s">
        <v>799</v>
      </c>
      <c r="U241" t="s">
        <v>59</v>
      </c>
      <c r="W241" t="s">
        <v>60</v>
      </c>
      <c r="X241" t="s">
        <v>61</v>
      </c>
      <c r="Y241" t="s">
        <v>81</v>
      </c>
      <c r="Z241">
        <v>195830</v>
      </c>
      <c r="AA241" t="s">
        <v>63</v>
      </c>
      <c r="AB241" t="s">
        <v>221</v>
      </c>
      <c r="AC241" t="s">
        <v>222</v>
      </c>
      <c r="AD241" t="s">
        <v>835</v>
      </c>
      <c r="AE241" t="s">
        <v>836</v>
      </c>
      <c r="AF241" t="s">
        <v>268</v>
      </c>
      <c r="AI241">
        <v>1</v>
      </c>
      <c r="AK241">
        <v>1</v>
      </c>
      <c r="AL241" t="e">
        <v>#N/A</v>
      </c>
      <c r="AO241" t="s">
        <v>69</v>
      </c>
      <c r="AP241" t="s">
        <v>50</v>
      </c>
      <c r="AQ241" s="16">
        <v>45492</v>
      </c>
    </row>
    <row r="242" spans="1:43" x14ac:dyDescent="0.3">
      <c r="A242" t="s">
        <v>45</v>
      </c>
      <c r="B242" t="s">
        <v>46</v>
      </c>
      <c r="C242" t="s">
        <v>791</v>
      </c>
      <c r="D242">
        <v>11</v>
      </c>
      <c r="E242">
        <v>11142</v>
      </c>
      <c r="F242" t="s">
        <v>792</v>
      </c>
      <c r="H242" t="s">
        <v>49</v>
      </c>
      <c r="I242" t="s">
        <v>50</v>
      </c>
      <c r="J242" t="s">
        <v>51</v>
      </c>
      <c r="K242" t="s">
        <v>793</v>
      </c>
      <c r="L242" t="s">
        <v>794</v>
      </c>
      <c r="M242" t="s">
        <v>822</v>
      </c>
      <c r="N242" t="s">
        <v>796</v>
      </c>
      <c r="O242" t="s">
        <v>797</v>
      </c>
      <c r="P242" t="s">
        <v>798</v>
      </c>
      <c r="Q242" s="16">
        <v>45425</v>
      </c>
      <c r="R242" s="16">
        <v>45453</v>
      </c>
      <c r="S242" t="s">
        <v>799</v>
      </c>
      <c r="U242" t="s">
        <v>59</v>
      </c>
      <c r="W242" t="s">
        <v>60</v>
      </c>
      <c r="X242" t="s">
        <v>61</v>
      </c>
      <c r="Y242" t="s">
        <v>694</v>
      </c>
      <c r="Z242">
        <v>1777</v>
      </c>
      <c r="AA242" t="s">
        <v>71</v>
      </c>
      <c r="AB242" t="s">
        <v>837</v>
      </c>
      <c r="AC242" t="s">
        <v>838</v>
      </c>
      <c r="AD242" t="s">
        <v>839</v>
      </c>
      <c r="AE242" t="s">
        <v>840</v>
      </c>
      <c r="AF242" t="s">
        <v>837</v>
      </c>
      <c r="AH242">
        <v>1</v>
      </c>
      <c r="AK242">
        <v>1</v>
      </c>
      <c r="AL242" t="s">
        <v>76</v>
      </c>
      <c r="AO242" t="s">
        <v>69</v>
      </c>
      <c r="AP242" t="s">
        <v>50</v>
      </c>
      <c r="AQ242" s="16">
        <v>45492</v>
      </c>
    </row>
    <row r="243" spans="1:43" x14ac:dyDescent="0.3">
      <c r="A243" t="s">
        <v>45</v>
      </c>
      <c r="B243" t="s">
        <v>46</v>
      </c>
      <c r="C243" t="s">
        <v>791</v>
      </c>
      <c r="D243">
        <v>11</v>
      </c>
      <c r="E243">
        <v>11142</v>
      </c>
      <c r="F243" t="s">
        <v>792</v>
      </c>
      <c r="H243" t="s">
        <v>49</v>
      </c>
      <c r="I243" t="s">
        <v>50</v>
      </c>
      <c r="J243" t="s">
        <v>51</v>
      </c>
      <c r="K243" t="s">
        <v>793</v>
      </c>
      <c r="L243" t="s">
        <v>794</v>
      </c>
      <c r="M243" t="s">
        <v>822</v>
      </c>
      <c r="N243" t="s">
        <v>796</v>
      </c>
      <c r="O243" t="s">
        <v>797</v>
      </c>
      <c r="P243" t="s">
        <v>798</v>
      </c>
      <c r="Q243" s="16">
        <v>45425</v>
      </c>
      <c r="R243" s="16">
        <v>45453</v>
      </c>
      <c r="S243" t="s">
        <v>799</v>
      </c>
      <c r="U243" t="s">
        <v>59</v>
      </c>
      <c r="W243" t="s">
        <v>60</v>
      </c>
      <c r="X243" t="s">
        <v>61</v>
      </c>
      <c r="Y243" t="s">
        <v>841</v>
      </c>
      <c r="Z243">
        <v>233246</v>
      </c>
      <c r="AA243" t="s">
        <v>71</v>
      </c>
      <c r="AB243" t="s">
        <v>842</v>
      </c>
      <c r="AC243" t="s">
        <v>843</v>
      </c>
      <c r="AD243" t="s">
        <v>844</v>
      </c>
      <c r="AE243" t="s">
        <v>845</v>
      </c>
      <c r="AF243" t="s">
        <v>842</v>
      </c>
      <c r="AG243">
        <v>1</v>
      </c>
      <c r="AK243">
        <v>1</v>
      </c>
      <c r="AL243" t="s">
        <v>76</v>
      </c>
      <c r="AO243" t="s">
        <v>69</v>
      </c>
      <c r="AP243" t="s">
        <v>50</v>
      </c>
      <c r="AQ243" s="16">
        <v>45492</v>
      </c>
    </row>
    <row r="244" spans="1:43" x14ac:dyDescent="0.3">
      <c r="A244" t="s">
        <v>45</v>
      </c>
      <c r="B244" t="s">
        <v>46</v>
      </c>
      <c r="C244" t="s">
        <v>791</v>
      </c>
      <c r="D244">
        <v>11</v>
      </c>
      <c r="E244">
        <v>11142</v>
      </c>
      <c r="F244" t="s">
        <v>792</v>
      </c>
      <c r="H244" t="s">
        <v>49</v>
      </c>
      <c r="I244" t="s">
        <v>50</v>
      </c>
      <c r="J244" t="s">
        <v>51</v>
      </c>
      <c r="K244" t="s">
        <v>793</v>
      </c>
      <c r="L244" t="s">
        <v>794</v>
      </c>
      <c r="M244" t="s">
        <v>822</v>
      </c>
      <c r="N244" t="s">
        <v>796</v>
      </c>
      <c r="O244" t="s">
        <v>797</v>
      </c>
      <c r="P244" t="s">
        <v>798</v>
      </c>
      <c r="Q244" s="16">
        <v>45425</v>
      </c>
      <c r="R244" s="16">
        <v>45453</v>
      </c>
      <c r="S244" t="s">
        <v>799</v>
      </c>
      <c r="U244" t="s">
        <v>59</v>
      </c>
      <c r="W244" t="s">
        <v>60</v>
      </c>
      <c r="X244" t="s">
        <v>61</v>
      </c>
      <c r="Y244" t="s">
        <v>114</v>
      </c>
      <c r="Z244">
        <v>202569</v>
      </c>
      <c r="AA244" t="s">
        <v>63</v>
      </c>
      <c r="AB244" t="s">
        <v>846</v>
      </c>
      <c r="AC244" t="s">
        <v>847</v>
      </c>
      <c r="AD244" t="s">
        <v>848</v>
      </c>
      <c r="AE244" t="s">
        <v>849</v>
      </c>
      <c r="AF244" t="s">
        <v>846</v>
      </c>
      <c r="AI244">
        <v>1</v>
      </c>
      <c r="AK244">
        <v>1</v>
      </c>
      <c r="AL244" t="e">
        <v>#N/A</v>
      </c>
      <c r="AO244" t="s">
        <v>69</v>
      </c>
      <c r="AP244" t="s">
        <v>50</v>
      </c>
      <c r="AQ244" s="16">
        <v>45492</v>
      </c>
    </row>
    <row r="245" spans="1:43" x14ac:dyDescent="0.3">
      <c r="A245" t="s">
        <v>45</v>
      </c>
      <c r="B245" t="s">
        <v>46</v>
      </c>
      <c r="C245" t="s">
        <v>791</v>
      </c>
      <c r="D245">
        <v>11</v>
      </c>
      <c r="E245">
        <v>11142</v>
      </c>
      <c r="F245" t="s">
        <v>792</v>
      </c>
      <c r="H245" t="s">
        <v>49</v>
      </c>
      <c r="I245" t="s">
        <v>50</v>
      </c>
      <c r="J245" t="s">
        <v>51</v>
      </c>
      <c r="K245" t="s">
        <v>793</v>
      </c>
      <c r="L245" t="s">
        <v>794</v>
      </c>
      <c r="M245" t="s">
        <v>822</v>
      </c>
      <c r="N245" t="s">
        <v>796</v>
      </c>
      <c r="O245" t="s">
        <v>797</v>
      </c>
      <c r="P245" t="s">
        <v>798</v>
      </c>
      <c r="Q245" s="16">
        <v>45425</v>
      </c>
      <c r="R245" s="16">
        <v>45453</v>
      </c>
      <c r="S245" t="s">
        <v>799</v>
      </c>
      <c r="U245" t="s">
        <v>59</v>
      </c>
      <c r="W245" t="s">
        <v>60</v>
      </c>
      <c r="X245" t="s">
        <v>61</v>
      </c>
      <c r="Y245" t="s">
        <v>70</v>
      </c>
      <c r="Z245">
        <v>233827</v>
      </c>
      <c r="AA245" t="s">
        <v>71</v>
      </c>
      <c r="AB245" t="s">
        <v>850</v>
      </c>
      <c r="AC245" t="s">
        <v>851</v>
      </c>
      <c r="AD245" t="s">
        <v>852</v>
      </c>
      <c r="AE245" t="s">
        <v>853</v>
      </c>
      <c r="AF245" t="s">
        <v>850</v>
      </c>
      <c r="AH245">
        <v>2</v>
      </c>
      <c r="AK245">
        <v>2</v>
      </c>
      <c r="AL245" t="s">
        <v>76</v>
      </c>
      <c r="AO245" t="s">
        <v>69</v>
      </c>
      <c r="AP245" t="s">
        <v>50</v>
      </c>
      <c r="AQ245" s="16">
        <v>45492</v>
      </c>
    </row>
    <row r="246" spans="1:43" x14ac:dyDescent="0.3">
      <c r="A246" t="s">
        <v>45</v>
      </c>
      <c r="B246" t="s">
        <v>46</v>
      </c>
      <c r="C246" t="s">
        <v>791</v>
      </c>
      <c r="D246">
        <v>11</v>
      </c>
      <c r="E246">
        <v>11142</v>
      </c>
      <c r="F246" t="s">
        <v>792</v>
      </c>
      <c r="H246" t="s">
        <v>49</v>
      </c>
      <c r="I246" t="s">
        <v>50</v>
      </c>
      <c r="J246" t="s">
        <v>51</v>
      </c>
      <c r="K246" t="s">
        <v>793</v>
      </c>
      <c r="L246" t="s">
        <v>794</v>
      </c>
      <c r="M246" t="s">
        <v>822</v>
      </c>
      <c r="N246" t="s">
        <v>796</v>
      </c>
      <c r="O246" t="s">
        <v>797</v>
      </c>
      <c r="P246" t="s">
        <v>798</v>
      </c>
      <c r="Q246" s="16">
        <v>45425</v>
      </c>
      <c r="R246" s="16">
        <v>45453</v>
      </c>
      <c r="S246" t="s">
        <v>799</v>
      </c>
      <c r="U246" t="s">
        <v>59</v>
      </c>
      <c r="W246" t="s">
        <v>60</v>
      </c>
      <c r="X246" t="s">
        <v>61</v>
      </c>
      <c r="Y246" t="s">
        <v>70</v>
      </c>
      <c r="Z246">
        <v>198606</v>
      </c>
      <c r="AA246" t="s">
        <v>63</v>
      </c>
      <c r="AB246" t="s">
        <v>818</v>
      </c>
      <c r="AC246" t="s">
        <v>819</v>
      </c>
      <c r="AD246" t="s">
        <v>854</v>
      </c>
      <c r="AE246" t="s">
        <v>855</v>
      </c>
      <c r="AF246" t="s">
        <v>818</v>
      </c>
      <c r="AH246">
        <v>1</v>
      </c>
      <c r="AK246">
        <v>1</v>
      </c>
      <c r="AL246" t="e">
        <v>#N/A</v>
      </c>
      <c r="AO246" t="s">
        <v>69</v>
      </c>
      <c r="AP246" t="s">
        <v>50</v>
      </c>
      <c r="AQ246" s="16">
        <v>45492</v>
      </c>
    </row>
    <row r="247" spans="1:43" x14ac:dyDescent="0.3">
      <c r="A247" t="s">
        <v>45</v>
      </c>
      <c r="B247" t="s">
        <v>46</v>
      </c>
      <c r="C247" t="s">
        <v>791</v>
      </c>
      <c r="D247">
        <v>11</v>
      </c>
      <c r="E247">
        <v>11142</v>
      </c>
      <c r="F247" t="s">
        <v>792</v>
      </c>
      <c r="H247" t="s">
        <v>49</v>
      </c>
      <c r="I247" t="s">
        <v>50</v>
      </c>
      <c r="J247" t="s">
        <v>51</v>
      </c>
      <c r="K247" t="s">
        <v>793</v>
      </c>
      <c r="L247" t="s">
        <v>794</v>
      </c>
      <c r="M247" t="s">
        <v>856</v>
      </c>
      <c r="N247" t="s">
        <v>796</v>
      </c>
      <c r="O247" t="s">
        <v>797</v>
      </c>
      <c r="P247" t="s">
        <v>798</v>
      </c>
      <c r="Q247" s="16">
        <v>45425</v>
      </c>
      <c r="R247" s="16">
        <v>45453</v>
      </c>
      <c r="S247" t="s">
        <v>799</v>
      </c>
      <c r="U247" t="s">
        <v>59</v>
      </c>
      <c r="W247" t="s">
        <v>60</v>
      </c>
      <c r="X247" t="s">
        <v>61</v>
      </c>
      <c r="Y247" t="s">
        <v>70</v>
      </c>
      <c r="Z247">
        <v>198606</v>
      </c>
      <c r="AA247" t="s">
        <v>63</v>
      </c>
      <c r="AB247" t="s">
        <v>818</v>
      </c>
      <c r="AC247" t="s">
        <v>819</v>
      </c>
      <c r="AD247" t="s">
        <v>857</v>
      </c>
      <c r="AE247" t="s">
        <v>858</v>
      </c>
      <c r="AF247" t="s">
        <v>818</v>
      </c>
      <c r="AH247">
        <v>1</v>
      </c>
      <c r="AK247">
        <v>1</v>
      </c>
      <c r="AL247" t="e">
        <v>#N/A</v>
      </c>
      <c r="AO247" t="s">
        <v>69</v>
      </c>
      <c r="AP247" t="s">
        <v>50</v>
      </c>
      <c r="AQ247" s="16">
        <v>45492</v>
      </c>
    </row>
    <row r="248" spans="1:43" x14ac:dyDescent="0.3">
      <c r="A248" t="s">
        <v>45</v>
      </c>
      <c r="B248" t="s">
        <v>46</v>
      </c>
      <c r="C248" t="s">
        <v>791</v>
      </c>
      <c r="D248">
        <v>11</v>
      </c>
      <c r="E248">
        <v>11142</v>
      </c>
      <c r="F248" t="s">
        <v>792</v>
      </c>
      <c r="H248" t="s">
        <v>49</v>
      </c>
      <c r="I248" t="s">
        <v>50</v>
      </c>
      <c r="J248" t="s">
        <v>51</v>
      </c>
      <c r="K248" t="s">
        <v>793</v>
      </c>
      <c r="L248" t="s">
        <v>794</v>
      </c>
      <c r="M248" t="s">
        <v>856</v>
      </c>
      <c r="N248" t="s">
        <v>796</v>
      </c>
      <c r="O248" t="s">
        <v>797</v>
      </c>
      <c r="P248" t="s">
        <v>798</v>
      </c>
      <c r="Q248" s="16">
        <v>45425</v>
      </c>
      <c r="R248" s="16">
        <v>45453</v>
      </c>
      <c r="S248" t="s">
        <v>799</v>
      </c>
      <c r="U248" t="s">
        <v>59</v>
      </c>
      <c r="W248" t="s">
        <v>60</v>
      </c>
      <c r="X248" t="s">
        <v>61</v>
      </c>
      <c r="Y248" t="s">
        <v>81</v>
      </c>
      <c r="Z248">
        <v>457342</v>
      </c>
      <c r="AA248" t="s">
        <v>71</v>
      </c>
      <c r="AB248" t="s">
        <v>683</v>
      </c>
      <c r="AC248" t="s">
        <v>684</v>
      </c>
      <c r="AD248" t="s">
        <v>859</v>
      </c>
      <c r="AE248" t="s">
        <v>860</v>
      </c>
      <c r="AF248" t="s">
        <v>683</v>
      </c>
      <c r="AG248">
        <v>1</v>
      </c>
      <c r="AK248">
        <v>1</v>
      </c>
      <c r="AL248" t="s">
        <v>76</v>
      </c>
      <c r="AO248" t="s">
        <v>69</v>
      </c>
      <c r="AP248" t="s">
        <v>50</v>
      </c>
      <c r="AQ248" s="16">
        <v>45492</v>
      </c>
    </row>
    <row r="249" spans="1:43" x14ac:dyDescent="0.3">
      <c r="A249" t="s">
        <v>45</v>
      </c>
      <c r="B249" t="s">
        <v>46</v>
      </c>
      <c r="C249" t="s">
        <v>791</v>
      </c>
      <c r="D249">
        <v>11</v>
      </c>
      <c r="E249">
        <v>11142</v>
      </c>
      <c r="F249" t="s">
        <v>792</v>
      </c>
      <c r="H249" t="s">
        <v>49</v>
      </c>
      <c r="I249" t="s">
        <v>50</v>
      </c>
      <c r="J249" t="s">
        <v>51</v>
      </c>
      <c r="K249" t="s">
        <v>793</v>
      </c>
      <c r="L249" t="s">
        <v>794</v>
      </c>
      <c r="M249" t="s">
        <v>861</v>
      </c>
      <c r="N249" t="s">
        <v>796</v>
      </c>
      <c r="O249" t="s">
        <v>797</v>
      </c>
      <c r="P249" t="s">
        <v>798</v>
      </c>
      <c r="Q249" s="16">
        <v>45425</v>
      </c>
      <c r="R249" s="16">
        <v>45453</v>
      </c>
      <c r="S249" t="s">
        <v>799</v>
      </c>
      <c r="U249" t="s">
        <v>59</v>
      </c>
      <c r="W249" t="s">
        <v>60</v>
      </c>
      <c r="X249" t="s">
        <v>61</v>
      </c>
      <c r="Y249" t="s">
        <v>81</v>
      </c>
      <c r="Z249">
        <v>457342</v>
      </c>
      <c r="AA249" t="s">
        <v>71</v>
      </c>
      <c r="AB249" t="s">
        <v>683</v>
      </c>
      <c r="AC249" t="s">
        <v>684</v>
      </c>
      <c r="AD249" t="s">
        <v>862</v>
      </c>
      <c r="AE249" t="s">
        <v>863</v>
      </c>
      <c r="AF249" t="s">
        <v>683</v>
      </c>
      <c r="AG249">
        <v>1</v>
      </c>
      <c r="AK249">
        <v>1</v>
      </c>
      <c r="AL249" t="s">
        <v>76</v>
      </c>
      <c r="AO249" t="s">
        <v>69</v>
      </c>
      <c r="AP249" t="s">
        <v>50</v>
      </c>
      <c r="AQ249" s="16">
        <v>45492</v>
      </c>
    </row>
    <row r="250" spans="1:43" x14ac:dyDescent="0.3">
      <c r="A250" t="s">
        <v>45</v>
      </c>
      <c r="B250" t="s">
        <v>46</v>
      </c>
      <c r="C250" t="s">
        <v>791</v>
      </c>
      <c r="D250">
        <v>11</v>
      </c>
      <c r="E250">
        <v>11142</v>
      </c>
      <c r="F250" t="s">
        <v>792</v>
      </c>
      <c r="H250" t="s">
        <v>49</v>
      </c>
      <c r="I250" t="s">
        <v>50</v>
      </c>
      <c r="J250" t="s">
        <v>51</v>
      </c>
      <c r="K250" t="s">
        <v>793</v>
      </c>
      <c r="L250" t="s">
        <v>794</v>
      </c>
      <c r="M250" t="s">
        <v>861</v>
      </c>
      <c r="N250" t="s">
        <v>796</v>
      </c>
      <c r="O250" t="s">
        <v>797</v>
      </c>
      <c r="P250" t="s">
        <v>798</v>
      </c>
      <c r="Q250" s="16">
        <v>45425</v>
      </c>
      <c r="R250" s="16">
        <v>45453</v>
      </c>
      <c r="S250" t="s">
        <v>799</v>
      </c>
      <c r="U250" t="s">
        <v>59</v>
      </c>
      <c r="W250" t="s">
        <v>60</v>
      </c>
      <c r="X250" t="s">
        <v>61</v>
      </c>
      <c r="Y250" t="s">
        <v>823</v>
      </c>
      <c r="Z250">
        <v>719974</v>
      </c>
      <c r="AA250" t="s">
        <v>71</v>
      </c>
      <c r="AB250" t="s">
        <v>824</v>
      </c>
      <c r="AC250" t="s">
        <v>825</v>
      </c>
      <c r="AD250" t="s">
        <v>864</v>
      </c>
      <c r="AE250" t="s">
        <v>865</v>
      </c>
      <c r="AF250" t="s">
        <v>828</v>
      </c>
      <c r="AH250">
        <v>1</v>
      </c>
      <c r="AK250">
        <v>1</v>
      </c>
      <c r="AL250" t="e">
        <v>#N/A</v>
      </c>
      <c r="AO250" t="s">
        <v>69</v>
      </c>
      <c r="AP250" t="s">
        <v>50</v>
      </c>
      <c r="AQ250" s="16">
        <v>45492</v>
      </c>
    </row>
    <row r="251" spans="1:43" x14ac:dyDescent="0.3">
      <c r="A251" t="s">
        <v>45</v>
      </c>
      <c r="B251" t="s">
        <v>46</v>
      </c>
      <c r="C251" t="s">
        <v>791</v>
      </c>
      <c r="D251">
        <v>11</v>
      </c>
      <c r="E251">
        <v>11305</v>
      </c>
      <c r="F251" t="s">
        <v>866</v>
      </c>
      <c r="H251" t="s">
        <v>49</v>
      </c>
      <c r="I251" t="s">
        <v>50</v>
      </c>
      <c r="J251" t="s">
        <v>51</v>
      </c>
      <c r="K251" t="s">
        <v>867</v>
      </c>
      <c r="L251" t="s">
        <v>868</v>
      </c>
      <c r="M251" t="s">
        <v>869</v>
      </c>
      <c r="N251" t="s">
        <v>870</v>
      </c>
      <c r="O251" t="s">
        <v>871</v>
      </c>
      <c r="P251" t="s">
        <v>872</v>
      </c>
      <c r="Q251" s="16">
        <v>45426</v>
      </c>
      <c r="R251" s="16">
        <v>45453</v>
      </c>
      <c r="S251" t="s">
        <v>873</v>
      </c>
      <c r="U251" t="s">
        <v>59</v>
      </c>
      <c r="V251" t="s">
        <v>874</v>
      </c>
      <c r="W251" t="s">
        <v>60</v>
      </c>
      <c r="X251" t="s">
        <v>61</v>
      </c>
      <c r="Y251" t="s">
        <v>62</v>
      </c>
      <c r="Z251">
        <v>184376</v>
      </c>
      <c r="AA251" t="s">
        <v>92</v>
      </c>
      <c r="AB251" t="s">
        <v>62</v>
      </c>
      <c r="AC251" t="s">
        <v>875</v>
      </c>
      <c r="AD251" t="s">
        <v>876</v>
      </c>
      <c r="AE251" t="s">
        <v>877</v>
      </c>
      <c r="AF251" t="s">
        <v>62</v>
      </c>
      <c r="AI251">
        <v>1</v>
      </c>
      <c r="AK251">
        <v>1</v>
      </c>
      <c r="AL251" t="e">
        <v>#N/A</v>
      </c>
      <c r="AO251" t="s">
        <v>69</v>
      </c>
      <c r="AP251" t="s">
        <v>50</v>
      </c>
      <c r="AQ251" s="16">
        <v>45492</v>
      </c>
    </row>
    <row r="252" spans="1:43" x14ac:dyDescent="0.3">
      <c r="A252" t="s">
        <v>45</v>
      </c>
      <c r="B252" t="s">
        <v>46</v>
      </c>
      <c r="C252" t="s">
        <v>791</v>
      </c>
      <c r="D252">
        <v>11</v>
      </c>
      <c r="E252">
        <v>11305</v>
      </c>
      <c r="F252" t="s">
        <v>866</v>
      </c>
      <c r="H252" t="s">
        <v>49</v>
      </c>
      <c r="I252" t="s">
        <v>50</v>
      </c>
      <c r="J252" t="s">
        <v>51</v>
      </c>
      <c r="K252" t="s">
        <v>867</v>
      </c>
      <c r="L252" t="s">
        <v>868</v>
      </c>
      <c r="M252" t="s">
        <v>878</v>
      </c>
      <c r="N252" t="s">
        <v>870</v>
      </c>
      <c r="O252" t="s">
        <v>871</v>
      </c>
      <c r="P252" t="s">
        <v>872</v>
      </c>
      <c r="Q252" s="16">
        <v>45426</v>
      </c>
      <c r="R252" s="16">
        <v>45453</v>
      </c>
      <c r="S252" t="s">
        <v>873</v>
      </c>
      <c r="U252" t="s">
        <v>59</v>
      </c>
      <c r="V252" t="s">
        <v>874</v>
      </c>
      <c r="W252" t="s">
        <v>60</v>
      </c>
      <c r="X252" t="s">
        <v>61</v>
      </c>
      <c r="Y252" t="s">
        <v>128</v>
      </c>
      <c r="Z252">
        <v>2095</v>
      </c>
      <c r="AA252" t="s">
        <v>71</v>
      </c>
      <c r="AB252" t="s">
        <v>879</v>
      </c>
      <c r="AC252" t="s">
        <v>880</v>
      </c>
      <c r="AD252" t="s">
        <v>881</v>
      </c>
      <c r="AE252" t="s">
        <v>882</v>
      </c>
      <c r="AF252" t="s">
        <v>879</v>
      </c>
      <c r="AG252">
        <v>1</v>
      </c>
      <c r="AK252">
        <v>1</v>
      </c>
      <c r="AL252" t="s">
        <v>76</v>
      </c>
      <c r="AO252" t="s">
        <v>69</v>
      </c>
      <c r="AP252" t="s">
        <v>50</v>
      </c>
      <c r="AQ252" s="16">
        <v>45492</v>
      </c>
    </row>
    <row r="253" spans="1:43" x14ac:dyDescent="0.3">
      <c r="A253" t="s">
        <v>45</v>
      </c>
      <c r="B253" t="s">
        <v>46</v>
      </c>
      <c r="C253" t="s">
        <v>791</v>
      </c>
      <c r="D253">
        <v>11</v>
      </c>
      <c r="E253">
        <v>11305</v>
      </c>
      <c r="F253" t="s">
        <v>866</v>
      </c>
      <c r="H253" t="s">
        <v>49</v>
      </c>
      <c r="I253" t="s">
        <v>50</v>
      </c>
      <c r="J253" t="s">
        <v>51</v>
      </c>
      <c r="K253" t="s">
        <v>867</v>
      </c>
      <c r="L253" t="s">
        <v>868</v>
      </c>
      <c r="M253" t="s">
        <v>883</v>
      </c>
      <c r="N253" t="s">
        <v>870</v>
      </c>
      <c r="O253" t="s">
        <v>871</v>
      </c>
      <c r="P253" t="s">
        <v>872</v>
      </c>
      <c r="Q253" s="16">
        <v>45426</v>
      </c>
      <c r="R253" s="16">
        <v>45453</v>
      </c>
      <c r="S253" t="s">
        <v>873</v>
      </c>
      <c r="U253" t="s">
        <v>59</v>
      </c>
      <c r="V253" t="s">
        <v>874</v>
      </c>
      <c r="W253" t="s">
        <v>60</v>
      </c>
      <c r="X253" t="s">
        <v>61</v>
      </c>
      <c r="Y253" t="s">
        <v>128</v>
      </c>
      <c r="Z253">
        <v>2051</v>
      </c>
      <c r="AA253" t="s">
        <v>71</v>
      </c>
      <c r="AB253" t="s">
        <v>884</v>
      </c>
      <c r="AC253" t="s">
        <v>885</v>
      </c>
      <c r="AD253" t="s">
        <v>886</v>
      </c>
      <c r="AE253" t="s">
        <v>887</v>
      </c>
      <c r="AF253" t="s">
        <v>884</v>
      </c>
      <c r="AG253">
        <v>1</v>
      </c>
      <c r="AK253">
        <v>1</v>
      </c>
      <c r="AL253" t="s">
        <v>76</v>
      </c>
      <c r="AO253" t="s">
        <v>69</v>
      </c>
      <c r="AP253" t="s">
        <v>50</v>
      </c>
      <c r="AQ253" s="16">
        <v>45492</v>
      </c>
    </row>
    <row r="254" spans="1:43" x14ac:dyDescent="0.3">
      <c r="A254" t="s">
        <v>45</v>
      </c>
      <c r="B254" t="s">
        <v>535</v>
      </c>
      <c r="C254" t="s">
        <v>888</v>
      </c>
      <c r="D254">
        <v>84</v>
      </c>
      <c r="E254">
        <v>84028</v>
      </c>
      <c r="F254" t="s">
        <v>889</v>
      </c>
      <c r="H254" t="s">
        <v>49</v>
      </c>
      <c r="I254" t="s">
        <v>50</v>
      </c>
      <c r="J254" t="s">
        <v>51</v>
      </c>
      <c r="K254" t="s">
        <v>890</v>
      </c>
      <c r="L254" t="s">
        <v>891</v>
      </c>
      <c r="M254" t="s">
        <v>892</v>
      </c>
      <c r="N254" t="s">
        <v>893</v>
      </c>
      <c r="O254" t="s">
        <v>894</v>
      </c>
      <c r="P254" t="s">
        <v>895</v>
      </c>
      <c r="Q254" s="16">
        <v>45379</v>
      </c>
      <c r="R254" s="16">
        <v>45404</v>
      </c>
      <c r="S254" t="s">
        <v>174</v>
      </c>
      <c r="U254" t="s">
        <v>59</v>
      </c>
      <c r="W254" t="s">
        <v>60</v>
      </c>
      <c r="X254" t="s">
        <v>61</v>
      </c>
      <c r="Y254" t="s">
        <v>114</v>
      </c>
      <c r="Z254">
        <v>202569</v>
      </c>
      <c r="AA254" t="s">
        <v>63</v>
      </c>
      <c r="AB254" t="s">
        <v>846</v>
      </c>
      <c r="AC254" t="s">
        <v>847</v>
      </c>
      <c r="AD254" t="s">
        <v>896</v>
      </c>
      <c r="AE254" t="s">
        <v>897</v>
      </c>
      <c r="AF254" t="s">
        <v>898</v>
      </c>
      <c r="AI254">
        <v>1</v>
      </c>
      <c r="AK254">
        <v>1</v>
      </c>
      <c r="AL254" t="e">
        <v>#N/A</v>
      </c>
      <c r="AO254" t="s">
        <v>69</v>
      </c>
      <c r="AP254" t="s">
        <v>50</v>
      </c>
      <c r="AQ254" s="16">
        <v>45495</v>
      </c>
    </row>
    <row r="255" spans="1:43" x14ac:dyDescent="0.3">
      <c r="A255" t="s">
        <v>45</v>
      </c>
      <c r="B255" t="s">
        <v>535</v>
      </c>
      <c r="C255" t="s">
        <v>888</v>
      </c>
      <c r="D255">
        <v>84</v>
      </c>
      <c r="E255">
        <v>84028</v>
      </c>
      <c r="F255" t="s">
        <v>889</v>
      </c>
      <c r="H255" t="s">
        <v>49</v>
      </c>
      <c r="I255" t="s">
        <v>50</v>
      </c>
      <c r="J255" t="s">
        <v>51</v>
      </c>
      <c r="K255" t="s">
        <v>890</v>
      </c>
      <c r="L255" t="s">
        <v>891</v>
      </c>
      <c r="M255" t="s">
        <v>899</v>
      </c>
      <c r="N255" t="s">
        <v>893</v>
      </c>
      <c r="O255" t="s">
        <v>894</v>
      </c>
      <c r="P255" t="s">
        <v>895</v>
      </c>
      <c r="Q255" s="16">
        <v>45379</v>
      </c>
      <c r="R255" s="16">
        <v>45404</v>
      </c>
      <c r="S255" t="s">
        <v>174</v>
      </c>
      <c r="U255" t="s">
        <v>59</v>
      </c>
      <c r="W255" t="s">
        <v>60</v>
      </c>
      <c r="X255" t="s">
        <v>61</v>
      </c>
      <c r="Y255" t="s">
        <v>144</v>
      </c>
      <c r="Z255">
        <v>234119</v>
      </c>
      <c r="AA255" t="s">
        <v>71</v>
      </c>
      <c r="AB255" t="s">
        <v>634</v>
      </c>
      <c r="AC255" t="s">
        <v>635</v>
      </c>
      <c r="AD255" t="s">
        <v>900</v>
      </c>
      <c r="AE255" t="s">
        <v>901</v>
      </c>
      <c r="AF255" t="s">
        <v>634</v>
      </c>
      <c r="AG255">
        <v>1</v>
      </c>
      <c r="AK255">
        <v>1</v>
      </c>
      <c r="AL255" t="s">
        <v>564</v>
      </c>
      <c r="AO255" t="s">
        <v>69</v>
      </c>
      <c r="AP255" t="s">
        <v>50</v>
      </c>
      <c r="AQ255" s="16">
        <v>45495</v>
      </c>
    </row>
    <row r="256" spans="1:43" x14ac:dyDescent="0.3">
      <c r="A256" t="s">
        <v>45</v>
      </c>
      <c r="B256" t="s">
        <v>535</v>
      </c>
      <c r="C256" t="s">
        <v>888</v>
      </c>
      <c r="D256">
        <v>84</v>
      </c>
      <c r="E256">
        <v>84028</v>
      </c>
      <c r="F256" t="s">
        <v>889</v>
      </c>
      <c r="H256" t="s">
        <v>49</v>
      </c>
      <c r="I256" t="s">
        <v>50</v>
      </c>
      <c r="J256" t="s">
        <v>51</v>
      </c>
      <c r="K256" t="s">
        <v>890</v>
      </c>
      <c r="L256" t="s">
        <v>891</v>
      </c>
      <c r="M256" t="s">
        <v>902</v>
      </c>
      <c r="N256" t="s">
        <v>893</v>
      </c>
      <c r="O256" t="s">
        <v>894</v>
      </c>
      <c r="P256" t="s">
        <v>895</v>
      </c>
      <c r="Q256" s="16">
        <v>45379</v>
      </c>
      <c r="R256" s="16">
        <v>45404</v>
      </c>
      <c r="S256" t="s">
        <v>174</v>
      </c>
      <c r="U256" t="s">
        <v>59</v>
      </c>
      <c r="W256" t="s">
        <v>60</v>
      </c>
      <c r="X256" t="s">
        <v>61</v>
      </c>
      <c r="Y256" t="s">
        <v>70</v>
      </c>
      <c r="Z256">
        <v>233570</v>
      </c>
      <c r="AA256" t="s">
        <v>71</v>
      </c>
      <c r="AB256" t="s">
        <v>595</v>
      </c>
      <c r="AC256" t="s">
        <v>596</v>
      </c>
      <c r="AD256" t="s">
        <v>903</v>
      </c>
      <c r="AE256" t="s">
        <v>904</v>
      </c>
      <c r="AF256" t="s">
        <v>595</v>
      </c>
      <c r="AG256">
        <v>1</v>
      </c>
      <c r="AK256">
        <v>1</v>
      </c>
      <c r="AL256" t="s">
        <v>599</v>
      </c>
      <c r="AO256" t="s">
        <v>69</v>
      </c>
      <c r="AP256" t="s">
        <v>50</v>
      </c>
      <c r="AQ256" s="16">
        <v>45495</v>
      </c>
    </row>
    <row r="257" spans="1:43" x14ac:dyDescent="0.3">
      <c r="A257" t="s">
        <v>45</v>
      </c>
      <c r="B257" t="s">
        <v>535</v>
      </c>
      <c r="C257" t="s">
        <v>905</v>
      </c>
      <c r="D257">
        <v>83</v>
      </c>
      <c r="E257">
        <v>83053</v>
      </c>
      <c r="F257" t="s">
        <v>906</v>
      </c>
      <c r="H257" t="s">
        <v>49</v>
      </c>
      <c r="I257" t="s">
        <v>50</v>
      </c>
      <c r="J257" t="s">
        <v>51</v>
      </c>
      <c r="K257" t="s">
        <v>907</v>
      </c>
      <c r="L257" t="s">
        <v>908</v>
      </c>
      <c r="M257" t="s">
        <v>909</v>
      </c>
      <c r="N257" t="s">
        <v>910</v>
      </c>
      <c r="O257" t="s">
        <v>911</v>
      </c>
      <c r="P257" t="s">
        <v>912</v>
      </c>
      <c r="Q257" s="16">
        <v>45378</v>
      </c>
      <c r="R257" s="16">
        <v>45404</v>
      </c>
      <c r="S257" t="s">
        <v>913</v>
      </c>
      <c r="U257" t="s">
        <v>59</v>
      </c>
      <c r="W257" t="s">
        <v>60</v>
      </c>
      <c r="X257" t="s">
        <v>61</v>
      </c>
      <c r="Y257" t="s">
        <v>120</v>
      </c>
      <c r="Z257">
        <v>233427</v>
      </c>
      <c r="AA257" t="s">
        <v>71</v>
      </c>
      <c r="AB257" t="s">
        <v>914</v>
      </c>
      <c r="AC257" t="s">
        <v>915</v>
      </c>
      <c r="AD257" t="s">
        <v>916</v>
      </c>
      <c r="AE257" t="s">
        <v>917</v>
      </c>
      <c r="AF257" t="s">
        <v>914</v>
      </c>
      <c r="AG257">
        <v>1</v>
      </c>
      <c r="AK257">
        <v>1</v>
      </c>
      <c r="AL257" t="s">
        <v>76</v>
      </c>
      <c r="AO257" t="s">
        <v>69</v>
      </c>
      <c r="AP257" t="s">
        <v>50</v>
      </c>
      <c r="AQ257" s="16">
        <v>45495</v>
      </c>
    </row>
    <row r="258" spans="1:43" x14ac:dyDescent="0.3">
      <c r="A258" t="s">
        <v>45</v>
      </c>
      <c r="B258" t="s">
        <v>535</v>
      </c>
      <c r="C258" t="s">
        <v>905</v>
      </c>
      <c r="D258">
        <v>83</v>
      </c>
      <c r="E258">
        <v>83053</v>
      </c>
      <c r="F258" t="s">
        <v>906</v>
      </c>
      <c r="H258" t="s">
        <v>49</v>
      </c>
      <c r="I258" t="s">
        <v>50</v>
      </c>
      <c r="J258" t="s">
        <v>51</v>
      </c>
      <c r="K258" t="s">
        <v>907</v>
      </c>
      <c r="L258" t="s">
        <v>908</v>
      </c>
      <c r="M258" t="s">
        <v>909</v>
      </c>
      <c r="N258" t="s">
        <v>910</v>
      </c>
      <c r="O258" t="s">
        <v>911</v>
      </c>
      <c r="P258" t="s">
        <v>912</v>
      </c>
      <c r="Q258" s="16">
        <v>45378</v>
      </c>
      <c r="R258" s="16">
        <v>45404</v>
      </c>
      <c r="S258" t="s">
        <v>913</v>
      </c>
      <c r="U258" t="s">
        <v>59</v>
      </c>
      <c r="W258" t="s">
        <v>60</v>
      </c>
      <c r="X258" t="s">
        <v>61</v>
      </c>
      <c r="Y258" t="s">
        <v>841</v>
      </c>
      <c r="Z258">
        <v>233246</v>
      </c>
      <c r="AA258" t="s">
        <v>71</v>
      </c>
      <c r="AB258" t="s">
        <v>842</v>
      </c>
      <c r="AC258" t="s">
        <v>843</v>
      </c>
      <c r="AD258" t="s">
        <v>918</v>
      </c>
      <c r="AE258" t="s">
        <v>919</v>
      </c>
      <c r="AF258" t="s">
        <v>842</v>
      </c>
      <c r="AH258">
        <v>1</v>
      </c>
      <c r="AK258">
        <v>1</v>
      </c>
      <c r="AL258" t="s">
        <v>76</v>
      </c>
      <c r="AO258" t="s">
        <v>69</v>
      </c>
      <c r="AP258" t="s">
        <v>50</v>
      </c>
      <c r="AQ258" s="16">
        <v>45495</v>
      </c>
    </row>
    <row r="259" spans="1:43" x14ac:dyDescent="0.3">
      <c r="A259" t="s">
        <v>45</v>
      </c>
      <c r="B259" t="s">
        <v>535</v>
      </c>
      <c r="C259" t="s">
        <v>905</v>
      </c>
      <c r="D259">
        <v>83</v>
      </c>
      <c r="E259">
        <v>83053</v>
      </c>
      <c r="F259" t="s">
        <v>906</v>
      </c>
      <c r="H259" t="s">
        <v>49</v>
      </c>
      <c r="I259" t="s">
        <v>50</v>
      </c>
      <c r="J259" t="s">
        <v>51</v>
      </c>
      <c r="K259" t="s">
        <v>907</v>
      </c>
      <c r="L259" t="s">
        <v>908</v>
      </c>
      <c r="M259" t="s">
        <v>920</v>
      </c>
      <c r="N259" t="s">
        <v>910</v>
      </c>
      <c r="O259" t="s">
        <v>911</v>
      </c>
      <c r="P259" t="s">
        <v>912</v>
      </c>
      <c r="Q259" s="16">
        <v>45378</v>
      </c>
      <c r="R259" s="16">
        <v>45404</v>
      </c>
      <c r="S259" t="s">
        <v>913</v>
      </c>
      <c r="U259" t="s">
        <v>59</v>
      </c>
      <c r="W259" t="s">
        <v>60</v>
      </c>
      <c r="X259" t="s">
        <v>61</v>
      </c>
      <c r="Y259" t="s">
        <v>921</v>
      </c>
      <c r="Z259">
        <v>233281</v>
      </c>
      <c r="AA259" t="s">
        <v>71</v>
      </c>
      <c r="AB259" t="s">
        <v>922</v>
      </c>
      <c r="AC259" t="s">
        <v>923</v>
      </c>
      <c r="AD259" t="s">
        <v>924</v>
      </c>
      <c r="AE259" t="s">
        <v>925</v>
      </c>
      <c r="AF259" t="s">
        <v>922</v>
      </c>
      <c r="AG259">
        <v>1</v>
      </c>
      <c r="AK259">
        <v>1</v>
      </c>
      <c r="AL259" t="s">
        <v>564</v>
      </c>
      <c r="AM259" t="s">
        <v>926</v>
      </c>
      <c r="AO259" t="s">
        <v>69</v>
      </c>
      <c r="AP259" t="s">
        <v>50</v>
      </c>
      <c r="AQ259" s="16">
        <v>45495</v>
      </c>
    </row>
    <row r="260" spans="1:43" x14ac:dyDescent="0.3">
      <c r="A260" t="s">
        <v>45</v>
      </c>
      <c r="B260" t="s">
        <v>535</v>
      </c>
      <c r="C260" t="s">
        <v>905</v>
      </c>
      <c r="D260">
        <v>83</v>
      </c>
      <c r="E260">
        <v>83053</v>
      </c>
      <c r="F260" t="s">
        <v>906</v>
      </c>
      <c r="H260" t="s">
        <v>49</v>
      </c>
      <c r="I260" t="s">
        <v>50</v>
      </c>
      <c r="J260" t="s">
        <v>51</v>
      </c>
      <c r="K260" t="s">
        <v>907</v>
      </c>
      <c r="L260" t="s">
        <v>908</v>
      </c>
      <c r="M260" t="s">
        <v>920</v>
      </c>
      <c r="N260" t="s">
        <v>910</v>
      </c>
      <c r="O260" t="s">
        <v>911</v>
      </c>
      <c r="P260" t="s">
        <v>912</v>
      </c>
      <c r="Q260" s="16">
        <v>45378</v>
      </c>
      <c r="R260" s="16">
        <v>45404</v>
      </c>
      <c r="S260" t="s">
        <v>913</v>
      </c>
      <c r="U260" t="s">
        <v>59</v>
      </c>
      <c r="W260" t="s">
        <v>60</v>
      </c>
      <c r="X260" t="s">
        <v>61</v>
      </c>
      <c r="Y260" t="s">
        <v>70</v>
      </c>
      <c r="Z260">
        <v>233782</v>
      </c>
      <c r="AA260" t="s">
        <v>71</v>
      </c>
      <c r="AB260" t="s">
        <v>927</v>
      </c>
      <c r="AC260" t="s">
        <v>928</v>
      </c>
      <c r="AD260" t="s">
        <v>929</v>
      </c>
      <c r="AE260" t="s">
        <v>930</v>
      </c>
      <c r="AF260" t="s">
        <v>927</v>
      </c>
      <c r="AH260">
        <v>2</v>
      </c>
      <c r="AK260">
        <v>2</v>
      </c>
      <c r="AL260" t="s">
        <v>76</v>
      </c>
      <c r="AO260" t="s">
        <v>69</v>
      </c>
      <c r="AP260" t="s">
        <v>50</v>
      </c>
      <c r="AQ260" s="16">
        <v>45495</v>
      </c>
    </row>
    <row r="261" spans="1:43" x14ac:dyDescent="0.3">
      <c r="A261" t="s">
        <v>45</v>
      </c>
      <c r="B261" t="s">
        <v>535</v>
      </c>
      <c r="C261" t="s">
        <v>905</v>
      </c>
      <c r="D261">
        <v>83</v>
      </c>
      <c r="E261">
        <v>83053</v>
      </c>
      <c r="F261" t="s">
        <v>906</v>
      </c>
      <c r="H261" t="s">
        <v>49</v>
      </c>
      <c r="I261" t="s">
        <v>50</v>
      </c>
      <c r="J261" t="s">
        <v>51</v>
      </c>
      <c r="K261" t="s">
        <v>907</v>
      </c>
      <c r="L261" t="s">
        <v>908</v>
      </c>
      <c r="M261" t="s">
        <v>920</v>
      </c>
      <c r="N261" t="s">
        <v>910</v>
      </c>
      <c r="O261" t="s">
        <v>911</v>
      </c>
      <c r="P261" t="s">
        <v>912</v>
      </c>
      <c r="Q261" s="16">
        <v>45378</v>
      </c>
      <c r="R261" s="16">
        <v>45404</v>
      </c>
      <c r="S261" t="s">
        <v>913</v>
      </c>
      <c r="U261" t="s">
        <v>59</v>
      </c>
      <c r="W261" t="s">
        <v>60</v>
      </c>
      <c r="X261" t="s">
        <v>61</v>
      </c>
      <c r="Y261" t="s">
        <v>120</v>
      </c>
      <c r="Z261">
        <v>184362</v>
      </c>
      <c r="AA261" t="s">
        <v>92</v>
      </c>
      <c r="AB261" t="s">
        <v>120</v>
      </c>
      <c r="AC261" t="s">
        <v>121</v>
      </c>
      <c r="AD261" t="s">
        <v>931</v>
      </c>
      <c r="AE261" t="s">
        <v>932</v>
      </c>
      <c r="AF261" t="s">
        <v>120</v>
      </c>
      <c r="AI261">
        <v>1</v>
      </c>
      <c r="AK261">
        <v>1</v>
      </c>
      <c r="AL261" t="e">
        <v>#N/A</v>
      </c>
      <c r="AO261" t="s">
        <v>69</v>
      </c>
      <c r="AP261" t="s">
        <v>50</v>
      </c>
      <c r="AQ261" s="16">
        <v>45495</v>
      </c>
    </row>
    <row r="262" spans="1:43" x14ac:dyDescent="0.3">
      <c r="A262" t="s">
        <v>45</v>
      </c>
      <c r="B262" t="s">
        <v>535</v>
      </c>
      <c r="C262" t="s">
        <v>905</v>
      </c>
      <c r="D262">
        <v>83</v>
      </c>
      <c r="E262">
        <v>83053</v>
      </c>
      <c r="F262" t="s">
        <v>906</v>
      </c>
      <c r="H262" t="s">
        <v>49</v>
      </c>
      <c r="I262" t="s">
        <v>50</v>
      </c>
      <c r="J262" t="s">
        <v>51</v>
      </c>
      <c r="K262" t="s">
        <v>907</v>
      </c>
      <c r="L262" t="s">
        <v>908</v>
      </c>
      <c r="M262" t="s">
        <v>933</v>
      </c>
      <c r="N262" t="s">
        <v>910</v>
      </c>
      <c r="O262" t="s">
        <v>911</v>
      </c>
      <c r="P262" t="s">
        <v>912</v>
      </c>
      <c r="Q262" s="16">
        <v>45378</v>
      </c>
      <c r="R262" s="16">
        <v>45404</v>
      </c>
      <c r="S262" t="s">
        <v>913</v>
      </c>
      <c r="U262" t="s">
        <v>59</v>
      </c>
      <c r="W262" t="s">
        <v>60</v>
      </c>
      <c r="X262" t="s">
        <v>61</v>
      </c>
      <c r="Y262" t="s">
        <v>120</v>
      </c>
      <c r="Z262">
        <v>184362</v>
      </c>
      <c r="AA262" t="s">
        <v>92</v>
      </c>
      <c r="AB262" t="s">
        <v>120</v>
      </c>
      <c r="AC262" t="s">
        <v>121</v>
      </c>
      <c r="AD262" t="s">
        <v>934</v>
      </c>
      <c r="AE262" t="s">
        <v>935</v>
      </c>
      <c r="AF262" t="s">
        <v>120</v>
      </c>
      <c r="AI262">
        <v>1</v>
      </c>
      <c r="AK262">
        <v>1</v>
      </c>
      <c r="AL262" t="e">
        <v>#N/A</v>
      </c>
      <c r="AO262" t="s">
        <v>69</v>
      </c>
      <c r="AP262" t="s">
        <v>50</v>
      </c>
      <c r="AQ262" s="16">
        <v>45495</v>
      </c>
    </row>
    <row r="263" spans="1:43" x14ac:dyDescent="0.3">
      <c r="A263" t="s">
        <v>45</v>
      </c>
      <c r="B263" t="s">
        <v>535</v>
      </c>
      <c r="C263" t="s">
        <v>905</v>
      </c>
      <c r="D263">
        <v>83</v>
      </c>
      <c r="E263">
        <v>83053</v>
      </c>
      <c r="F263" t="s">
        <v>906</v>
      </c>
      <c r="H263" t="s">
        <v>49</v>
      </c>
      <c r="I263" t="s">
        <v>50</v>
      </c>
      <c r="J263" t="s">
        <v>51</v>
      </c>
      <c r="K263" t="s">
        <v>907</v>
      </c>
      <c r="L263" t="s">
        <v>908</v>
      </c>
      <c r="M263" t="s">
        <v>933</v>
      </c>
      <c r="N263" t="s">
        <v>910</v>
      </c>
      <c r="O263" t="s">
        <v>911</v>
      </c>
      <c r="P263" t="s">
        <v>912</v>
      </c>
      <c r="Q263" s="16">
        <v>45378</v>
      </c>
      <c r="R263" s="16">
        <v>45404</v>
      </c>
      <c r="S263" t="s">
        <v>913</v>
      </c>
      <c r="U263" t="s">
        <v>59</v>
      </c>
      <c r="W263" t="s">
        <v>60</v>
      </c>
      <c r="X263" t="s">
        <v>61</v>
      </c>
      <c r="Y263" t="s">
        <v>120</v>
      </c>
      <c r="Z263">
        <v>233427</v>
      </c>
      <c r="AA263" t="s">
        <v>71</v>
      </c>
      <c r="AB263" t="s">
        <v>914</v>
      </c>
      <c r="AC263" t="s">
        <v>915</v>
      </c>
      <c r="AD263" t="s">
        <v>936</v>
      </c>
      <c r="AE263" t="s">
        <v>937</v>
      </c>
      <c r="AF263" t="s">
        <v>914</v>
      </c>
      <c r="AH263">
        <v>1</v>
      </c>
      <c r="AK263">
        <v>1</v>
      </c>
      <c r="AL263" t="s">
        <v>76</v>
      </c>
      <c r="AO263" t="s">
        <v>69</v>
      </c>
      <c r="AP263" t="s">
        <v>50</v>
      </c>
      <c r="AQ263" s="16">
        <v>45495</v>
      </c>
    </row>
    <row r="264" spans="1:43" x14ac:dyDescent="0.3">
      <c r="A264" t="s">
        <v>45</v>
      </c>
      <c r="B264" t="s">
        <v>535</v>
      </c>
      <c r="C264" t="s">
        <v>905</v>
      </c>
      <c r="D264">
        <v>83</v>
      </c>
      <c r="E264">
        <v>83053</v>
      </c>
      <c r="F264" t="s">
        <v>906</v>
      </c>
      <c r="H264" t="s">
        <v>49</v>
      </c>
      <c r="I264" t="s">
        <v>50</v>
      </c>
      <c r="J264" t="s">
        <v>51</v>
      </c>
      <c r="K264" t="s">
        <v>907</v>
      </c>
      <c r="L264" t="s">
        <v>908</v>
      </c>
      <c r="M264" t="s">
        <v>938</v>
      </c>
      <c r="N264" t="s">
        <v>910</v>
      </c>
      <c r="O264" t="s">
        <v>911</v>
      </c>
      <c r="P264" t="s">
        <v>912</v>
      </c>
      <c r="Q264" s="16">
        <v>45378</v>
      </c>
      <c r="R264" s="16">
        <v>45404</v>
      </c>
      <c r="S264" t="s">
        <v>913</v>
      </c>
      <c r="U264" t="s">
        <v>59</v>
      </c>
      <c r="W264" t="s">
        <v>60</v>
      </c>
      <c r="X264" t="s">
        <v>61</v>
      </c>
      <c r="Y264" t="s">
        <v>921</v>
      </c>
      <c r="Z264">
        <v>233281</v>
      </c>
      <c r="AA264" t="s">
        <v>71</v>
      </c>
      <c r="AB264" t="s">
        <v>922</v>
      </c>
      <c r="AC264" t="s">
        <v>923</v>
      </c>
      <c r="AD264" t="s">
        <v>939</v>
      </c>
      <c r="AE264" t="s">
        <v>940</v>
      </c>
      <c r="AF264" t="s">
        <v>922</v>
      </c>
      <c r="AG264">
        <v>1</v>
      </c>
      <c r="AK264">
        <v>1</v>
      </c>
      <c r="AL264" t="s">
        <v>564</v>
      </c>
      <c r="AM264" t="s">
        <v>926</v>
      </c>
      <c r="AO264" t="s">
        <v>69</v>
      </c>
      <c r="AP264" t="s">
        <v>50</v>
      </c>
      <c r="AQ264" s="16">
        <v>45495</v>
      </c>
    </row>
    <row r="265" spans="1:43" x14ac:dyDescent="0.3">
      <c r="A265" t="s">
        <v>45</v>
      </c>
      <c r="B265" t="s">
        <v>535</v>
      </c>
      <c r="C265" t="s">
        <v>905</v>
      </c>
      <c r="D265">
        <v>83</v>
      </c>
      <c r="E265">
        <v>83053</v>
      </c>
      <c r="F265" t="s">
        <v>906</v>
      </c>
      <c r="H265" t="s">
        <v>49</v>
      </c>
      <c r="I265" t="s">
        <v>50</v>
      </c>
      <c r="J265" t="s">
        <v>51</v>
      </c>
      <c r="K265" t="s">
        <v>907</v>
      </c>
      <c r="L265" t="s">
        <v>908</v>
      </c>
      <c r="M265" t="s">
        <v>941</v>
      </c>
      <c r="N265" t="s">
        <v>910</v>
      </c>
      <c r="O265" t="s">
        <v>911</v>
      </c>
      <c r="P265" t="s">
        <v>912</v>
      </c>
      <c r="Q265" s="16">
        <v>45378</v>
      </c>
      <c r="R265" s="16">
        <v>45404</v>
      </c>
      <c r="S265" t="s">
        <v>913</v>
      </c>
      <c r="U265" t="s">
        <v>59</v>
      </c>
      <c r="W265" t="s">
        <v>60</v>
      </c>
      <c r="X265" t="s">
        <v>61</v>
      </c>
      <c r="Y265" t="s">
        <v>823</v>
      </c>
      <c r="Z265">
        <v>719974</v>
      </c>
      <c r="AA265" t="s">
        <v>71</v>
      </c>
      <c r="AB265" t="s">
        <v>824</v>
      </c>
      <c r="AC265" t="s">
        <v>825</v>
      </c>
      <c r="AD265" t="s">
        <v>942</v>
      </c>
      <c r="AE265" t="s">
        <v>943</v>
      </c>
      <c r="AF265" t="s">
        <v>824</v>
      </c>
      <c r="AH265">
        <v>1</v>
      </c>
      <c r="AK265">
        <v>1</v>
      </c>
      <c r="AL265" t="s">
        <v>76</v>
      </c>
      <c r="AO265" t="s">
        <v>69</v>
      </c>
      <c r="AP265" t="s">
        <v>50</v>
      </c>
      <c r="AQ265" s="16">
        <v>45495</v>
      </c>
    </row>
    <row r="266" spans="1:43" x14ac:dyDescent="0.3">
      <c r="A266" t="s">
        <v>45</v>
      </c>
      <c r="B266" t="s">
        <v>535</v>
      </c>
      <c r="C266" t="s">
        <v>905</v>
      </c>
      <c r="D266">
        <v>83</v>
      </c>
      <c r="E266">
        <v>83053</v>
      </c>
      <c r="F266" t="s">
        <v>906</v>
      </c>
      <c r="H266" t="s">
        <v>49</v>
      </c>
      <c r="I266" t="s">
        <v>50</v>
      </c>
      <c r="J266" t="s">
        <v>51</v>
      </c>
      <c r="K266" t="s">
        <v>907</v>
      </c>
      <c r="L266" t="s">
        <v>908</v>
      </c>
      <c r="M266" t="s">
        <v>941</v>
      </c>
      <c r="N266" t="s">
        <v>910</v>
      </c>
      <c r="O266" t="s">
        <v>911</v>
      </c>
      <c r="P266" t="s">
        <v>912</v>
      </c>
      <c r="Q266" s="16">
        <v>45378</v>
      </c>
      <c r="R266" s="16">
        <v>45404</v>
      </c>
      <c r="S266" t="s">
        <v>913</v>
      </c>
      <c r="U266" t="s">
        <v>59</v>
      </c>
      <c r="W266" t="s">
        <v>60</v>
      </c>
      <c r="X266" t="s">
        <v>61</v>
      </c>
      <c r="Y266" t="s">
        <v>841</v>
      </c>
      <c r="Z266">
        <v>233246</v>
      </c>
      <c r="AA266" t="s">
        <v>71</v>
      </c>
      <c r="AB266" t="s">
        <v>842</v>
      </c>
      <c r="AC266" t="s">
        <v>843</v>
      </c>
      <c r="AD266" t="s">
        <v>944</v>
      </c>
      <c r="AE266" t="s">
        <v>945</v>
      </c>
      <c r="AF266" t="s">
        <v>842</v>
      </c>
      <c r="AG266">
        <v>2</v>
      </c>
      <c r="AK266">
        <v>2</v>
      </c>
      <c r="AL266" t="s">
        <v>76</v>
      </c>
      <c r="AO266" t="s">
        <v>69</v>
      </c>
      <c r="AP266" t="s">
        <v>50</v>
      </c>
      <c r="AQ266" s="16">
        <v>45495</v>
      </c>
    </row>
    <row r="267" spans="1:43" x14ac:dyDescent="0.3">
      <c r="A267" t="s">
        <v>45</v>
      </c>
      <c r="B267" t="s">
        <v>535</v>
      </c>
      <c r="C267" t="s">
        <v>905</v>
      </c>
      <c r="D267">
        <v>83</v>
      </c>
      <c r="E267">
        <v>83053</v>
      </c>
      <c r="F267" t="s">
        <v>906</v>
      </c>
      <c r="H267" t="s">
        <v>49</v>
      </c>
      <c r="I267" t="s">
        <v>50</v>
      </c>
      <c r="J267" t="s">
        <v>51</v>
      </c>
      <c r="K267" t="s">
        <v>907</v>
      </c>
      <c r="L267" t="s">
        <v>908</v>
      </c>
      <c r="M267" t="s">
        <v>941</v>
      </c>
      <c r="N267" t="s">
        <v>910</v>
      </c>
      <c r="O267" t="s">
        <v>911</v>
      </c>
      <c r="P267" t="s">
        <v>912</v>
      </c>
      <c r="Q267" s="16">
        <v>45378</v>
      </c>
      <c r="R267" s="16">
        <v>45404</v>
      </c>
      <c r="S267" t="s">
        <v>913</v>
      </c>
      <c r="U267" t="s">
        <v>59</v>
      </c>
      <c r="W267" t="s">
        <v>60</v>
      </c>
      <c r="X267" t="s">
        <v>61</v>
      </c>
      <c r="Y267" t="s">
        <v>70</v>
      </c>
      <c r="Z267">
        <v>184366</v>
      </c>
      <c r="AA267" t="s">
        <v>92</v>
      </c>
      <c r="AB267" t="s">
        <v>70</v>
      </c>
      <c r="AC267" t="s">
        <v>232</v>
      </c>
      <c r="AD267" t="s">
        <v>946</v>
      </c>
      <c r="AE267" t="s">
        <v>947</v>
      </c>
      <c r="AF267" t="s">
        <v>70</v>
      </c>
      <c r="AI267">
        <v>2</v>
      </c>
      <c r="AK267">
        <v>2</v>
      </c>
      <c r="AL267" t="e">
        <v>#N/A</v>
      </c>
      <c r="AO267" t="s">
        <v>69</v>
      </c>
      <c r="AP267" t="s">
        <v>50</v>
      </c>
      <c r="AQ267" s="16">
        <v>45495</v>
      </c>
    </row>
    <row r="268" spans="1:43" x14ac:dyDescent="0.3">
      <c r="A268" t="s">
        <v>45</v>
      </c>
      <c r="B268" t="s">
        <v>165</v>
      </c>
      <c r="C268" t="s">
        <v>948</v>
      </c>
      <c r="D268">
        <v>12</v>
      </c>
      <c r="E268">
        <v>12025</v>
      </c>
      <c r="F268" t="s">
        <v>949</v>
      </c>
      <c r="H268" t="s">
        <v>49</v>
      </c>
      <c r="I268" t="s">
        <v>50</v>
      </c>
      <c r="J268" t="s">
        <v>51</v>
      </c>
      <c r="K268" t="s">
        <v>950</v>
      </c>
      <c r="L268" t="s">
        <v>951</v>
      </c>
      <c r="M268" t="s">
        <v>952</v>
      </c>
      <c r="N268" t="s">
        <v>953</v>
      </c>
      <c r="O268" t="s">
        <v>954</v>
      </c>
      <c r="P268" t="s">
        <v>955</v>
      </c>
      <c r="Q268" s="16">
        <v>45390</v>
      </c>
      <c r="R268" s="16">
        <v>45418</v>
      </c>
      <c r="S268" t="s">
        <v>956</v>
      </c>
      <c r="U268" t="s">
        <v>59</v>
      </c>
      <c r="W268" t="s">
        <v>60</v>
      </c>
      <c r="X268" t="s">
        <v>61</v>
      </c>
      <c r="Y268" t="s">
        <v>81</v>
      </c>
      <c r="Z268">
        <v>907035</v>
      </c>
      <c r="AA268" t="s">
        <v>71</v>
      </c>
      <c r="AB268" t="s">
        <v>754</v>
      </c>
      <c r="AC268" t="s">
        <v>755</v>
      </c>
      <c r="AD268" t="s">
        <v>957</v>
      </c>
      <c r="AE268" t="s">
        <v>958</v>
      </c>
      <c r="AF268" t="s">
        <v>754</v>
      </c>
      <c r="AG268">
        <v>12</v>
      </c>
      <c r="AK268">
        <v>12</v>
      </c>
      <c r="AL268" t="s">
        <v>76</v>
      </c>
      <c r="AO268" t="s">
        <v>69</v>
      </c>
      <c r="AP268" t="s">
        <v>50</v>
      </c>
      <c r="AQ268" s="16">
        <v>45495</v>
      </c>
    </row>
    <row r="269" spans="1:43" x14ac:dyDescent="0.3">
      <c r="A269" t="s">
        <v>45</v>
      </c>
      <c r="B269" t="s">
        <v>165</v>
      </c>
      <c r="C269" t="s">
        <v>948</v>
      </c>
      <c r="D269">
        <v>12</v>
      </c>
      <c r="E269">
        <v>12025</v>
      </c>
      <c r="F269" t="s">
        <v>949</v>
      </c>
      <c r="H269" t="s">
        <v>49</v>
      </c>
      <c r="I269" t="s">
        <v>50</v>
      </c>
      <c r="J269" t="s">
        <v>51</v>
      </c>
      <c r="K269" t="s">
        <v>950</v>
      </c>
      <c r="L269" t="s">
        <v>951</v>
      </c>
      <c r="M269" t="s">
        <v>952</v>
      </c>
      <c r="N269" t="s">
        <v>953</v>
      </c>
      <c r="O269" t="s">
        <v>954</v>
      </c>
      <c r="P269" t="s">
        <v>955</v>
      </c>
      <c r="Q269" s="16">
        <v>45390</v>
      </c>
      <c r="R269" s="16">
        <v>45418</v>
      </c>
      <c r="S269" t="s">
        <v>956</v>
      </c>
      <c r="U269" t="s">
        <v>59</v>
      </c>
      <c r="W269" t="s">
        <v>60</v>
      </c>
      <c r="X269" t="s">
        <v>61</v>
      </c>
      <c r="Y269" t="s">
        <v>120</v>
      </c>
      <c r="Z269">
        <v>184362</v>
      </c>
      <c r="AA269" t="s">
        <v>92</v>
      </c>
      <c r="AB269" t="s">
        <v>120</v>
      </c>
      <c r="AC269" t="s">
        <v>121</v>
      </c>
      <c r="AD269" t="s">
        <v>959</v>
      </c>
      <c r="AE269" t="s">
        <v>960</v>
      </c>
      <c r="AF269" t="s">
        <v>120</v>
      </c>
      <c r="AI269">
        <v>1</v>
      </c>
      <c r="AK269">
        <v>1</v>
      </c>
      <c r="AL269" t="e">
        <v>#N/A</v>
      </c>
      <c r="AO269" t="s">
        <v>69</v>
      </c>
      <c r="AP269" t="s">
        <v>50</v>
      </c>
      <c r="AQ269" s="16">
        <v>45495</v>
      </c>
    </row>
    <row r="270" spans="1:43" x14ac:dyDescent="0.3">
      <c r="A270" t="s">
        <v>45</v>
      </c>
      <c r="B270" t="s">
        <v>165</v>
      </c>
      <c r="C270" t="s">
        <v>948</v>
      </c>
      <c r="D270">
        <v>12</v>
      </c>
      <c r="E270">
        <v>12025</v>
      </c>
      <c r="F270" t="s">
        <v>949</v>
      </c>
      <c r="H270" t="s">
        <v>49</v>
      </c>
      <c r="I270" t="s">
        <v>50</v>
      </c>
      <c r="J270" t="s">
        <v>51</v>
      </c>
      <c r="K270" t="s">
        <v>950</v>
      </c>
      <c r="L270" t="s">
        <v>951</v>
      </c>
      <c r="M270" t="s">
        <v>952</v>
      </c>
      <c r="N270" t="s">
        <v>953</v>
      </c>
      <c r="O270" t="s">
        <v>954</v>
      </c>
      <c r="P270" t="s">
        <v>955</v>
      </c>
      <c r="Q270" s="16">
        <v>45390</v>
      </c>
      <c r="R270" s="16">
        <v>45418</v>
      </c>
      <c r="S270" t="s">
        <v>956</v>
      </c>
      <c r="U270" t="s">
        <v>59</v>
      </c>
      <c r="W270" t="s">
        <v>60</v>
      </c>
      <c r="X270" t="s">
        <v>61</v>
      </c>
      <c r="Y270" t="s">
        <v>81</v>
      </c>
      <c r="Z270">
        <v>457342</v>
      </c>
      <c r="AA270" t="s">
        <v>71</v>
      </c>
      <c r="AB270" t="s">
        <v>683</v>
      </c>
      <c r="AC270" t="s">
        <v>684</v>
      </c>
      <c r="AD270" t="s">
        <v>961</v>
      </c>
      <c r="AE270" t="s">
        <v>962</v>
      </c>
      <c r="AF270" t="s">
        <v>683</v>
      </c>
      <c r="AG270">
        <v>6</v>
      </c>
      <c r="AK270">
        <v>6</v>
      </c>
      <c r="AL270" t="s">
        <v>76</v>
      </c>
      <c r="AO270" t="s">
        <v>69</v>
      </c>
      <c r="AP270" t="s">
        <v>50</v>
      </c>
      <c r="AQ270" s="16">
        <v>45495</v>
      </c>
    </row>
    <row r="271" spans="1:43" x14ac:dyDescent="0.3">
      <c r="A271" t="s">
        <v>45</v>
      </c>
      <c r="B271" t="s">
        <v>165</v>
      </c>
      <c r="C271" t="s">
        <v>948</v>
      </c>
      <c r="D271">
        <v>12</v>
      </c>
      <c r="E271">
        <v>12025</v>
      </c>
      <c r="F271" t="s">
        <v>949</v>
      </c>
      <c r="H271" t="s">
        <v>49</v>
      </c>
      <c r="I271" t="s">
        <v>50</v>
      </c>
      <c r="J271" t="s">
        <v>51</v>
      </c>
      <c r="K271" t="s">
        <v>950</v>
      </c>
      <c r="L271" t="s">
        <v>951</v>
      </c>
      <c r="M271" t="s">
        <v>952</v>
      </c>
      <c r="N271" t="s">
        <v>953</v>
      </c>
      <c r="O271" t="s">
        <v>954</v>
      </c>
      <c r="P271" t="s">
        <v>955</v>
      </c>
      <c r="Q271" s="16">
        <v>45390</v>
      </c>
      <c r="R271" s="16">
        <v>45418</v>
      </c>
      <c r="S271" t="s">
        <v>956</v>
      </c>
      <c r="U271" t="s">
        <v>59</v>
      </c>
      <c r="W271" t="s">
        <v>60</v>
      </c>
      <c r="X271" t="s">
        <v>61</v>
      </c>
      <c r="Y271" t="s">
        <v>963</v>
      </c>
      <c r="Z271">
        <v>1872</v>
      </c>
      <c r="AA271" t="s">
        <v>71</v>
      </c>
      <c r="AB271" t="s">
        <v>964</v>
      </c>
      <c r="AC271" t="s">
        <v>965</v>
      </c>
      <c r="AD271" t="s">
        <v>966</v>
      </c>
      <c r="AE271" t="s">
        <v>967</v>
      </c>
      <c r="AF271" t="s">
        <v>964</v>
      </c>
      <c r="AG271">
        <v>1</v>
      </c>
      <c r="AK271">
        <v>1</v>
      </c>
      <c r="AL271" t="s">
        <v>76</v>
      </c>
      <c r="AO271" t="s">
        <v>69</v>
      </c>
      <c r="AP271" t="s">
        <v>50</v>
      </c>
      <c r="AQ271" s="16">
        <v>45495</v>
      </c>
    </row>
    <row r="272" spans="1:43" x14ac:dyDescent="0.3">
      <c r="A272" t="s">
        <v>45</v>
      </c>
      <c r="B272" t="s">
        <v>165</v>
      </c>
      <c r="C272" t="s">
        <v>948</v>
      </c>
      <c r="D272">
        <v>12</v>
      </c>
      <c r="E272">
        <v>12025</v>
      </c>
      <c r="F272" t="s">
        <v>949</v>
      </c>
      <c r="H272" t="s">
        <v>49</v>
      </c>
      <c r="I272" t="s">
        <v>50</v>
      </c>
      <c r="J272" t="s">
        <v>51</v>
      </c>
      <c r="K272" t="s">
        <v>950</v>
      </c>
      <c r="L272" t="s">
        <v>951</v>
      </c>
      <c r="M272" t="s">
        <v>968</v>
      </c>
      <c r="N272" t="s">
        <v>953</v>
      </c>
      <c r="O272" t="s">
        <v>954</v>
      </c>
      <c r="P272" t="s">
        <v>955</v>
      </c>
      <c r="Q272" s="16">
        <v>45390</v>
      </c>
      <c r="R272" s="16">
        <v>45418</v>
      </c>
      <c r="S272" t="s">
        <v>956</v>
      </c>
      <c r="U272" t="s">
        <v>59</v>
      </c>
      <c r="W272" t="s">
        <v>60</v>
      </c>
      <c r="X272" t="s">
        <v>61</v>
      </c>
      <c r="Y272" t="s">
        <v>81</v>
      </c>
      <c r="Z272">
        <v>457342</v>
      </c>
      <c r="AA272" t="s">
        <v>71</v>
      </c>
      <c r="AB272" t="s">
        <v>683</v>
      </c>
      <c r="AC272" t="s">
        <v>684</v>
      </c>
      <c r="AD272" t="s">
        <v>969</v>
      </c>
      <c r="AE272" t="s">
        <v>970</v>
      </c>
      <c r="AF272" t="s">
        <v>683</v>
      </c>
      <c r="AG272">
        <v>1</v>
      </c>
      <c r="AK272">
        <v>1</v>
      </c>
      <c r="AL272" t="s">
        <v>76</v>
      </c>
      <c r="AO272" t="s">
        <v>69</v>
      </c>
      <c r="AP272" t="s">
        <v>50</v>
      </c>
      <c r="AQ272" s="16">
        <v>45495</v>
      </c>
    </row>
    <row r="273" spans="1:43" x14ac:dyDescent="0.3">
      <c r="A273" t="s">
        <v>45</v>
      </c>
      <c r="B273" t="s">
        <v>165</v>
      </c>
      <c r="C273" t="s">
        <v>948</v>
      </c>
      <c r="D273">
        <v>12</v>
      </c>
      <c r="E273">
        <v>12025</v>
      </c>
      <c r="F273" t="s">
        <v>949</v>
      </c>
      <c r="H273" t="s">
        <v>49</v>
      </c>
      <c r="I273" t="s">
        <v>50</v>
      </c>
      <c r="J273" t="s">
        <v>51</v>
      </c>
      <c r="K273" t="s">
        <v>950</v>
      </c>
      <c r="L273" t="s">
        <v>951</v>
      </c>
      <c r="M273" t="s">
        <v>968</v>
      </c>
      <c r="N273" t="s">
        <v>953</v>
      </c>
      <c r="O273" t="s">
        <v>954</v>
      </c>
      <c r="P273" t="s">
        <v>955</v>
      </c>
      <c r="Q273" s="16">
        <v>45390</v>
      </c>
      <c r="R273" s="16">
        <v>45418</v>
      </c>
      <c r="S273" t="s">
        <v>956</v>
      </c>
      <c r="U273" t="s">
        <v>59</v>
      </c>
      <c r="W273" t="s">
        <v>60</v>
      </c>
      <c r="X273" t="s">
        <v>61</v>
      </c>
      <c r="Y273" t="s">
        <v>81</v>
      </c>
      <c r="Z273">
        <v>195830</v>
      </c>
      <c r="AA273" t="s">
        <v>63</v>
      </c>
      <c r="AB273" t="s">
        <v>221</v>
      </c>
      <c r="AC273" t="s">
        <v>222</v>
      </c>
      <c r="AD273" t="s">
        <v>971</v>
      </c>
      <c r="AE273" t="s">
        <v>972</v>
      </c>
      <c r="AF273" t="s">
        <v>268</v>
      </c>
      <c r="AI273">
        <v>1</v>
      </c>
      <c r="AK273">
        <v>1</v>
      </c>
      <c r="AL273" t="e">
        <v>#N/A</v>
      </c>
      <c r="AO273" t="s">
        <v>69</v>
      </c>
      <c r="AP273" t="s">
        <v>50</v>
      </c>
      <c r="AQ273" s="16">
        <v>45495</v>
      </c>
    </row>
    <row r="274" spans="1:43" x14ac:dyDescent="0.3">
      <c r="A274" t="s">
        <v>45</v>
      </c>
      <c r="B274" t="s">
        <v>165</v>
      </c>
      <c r="C274" t="s">
        <v>948</v>
      </c>
      <c r="D274">
        <v>12</v>
      </c>
      <c r="E274">
        <v>12025</v>
      </c>
      <c r="F274" t="s">
        <v>949</v>
      </c>
      <c r="H274" t="s">
        <v>49</v>
      </c>
      <c r="I274" t="s">
        <v>50</v>
      </c>
      <c r="J274" t="s">
        <v>51</v>
      </c>
      <c r="K274" t="s">
        <v>950</v>
      </c>
      <c r="L274" t="s">
        <v>951</v>
      </c>
      <c r="M274" t="s">
        <v>968</v>
      </c>
      <c r="N274" t="s">
        <v>953</v>
      </c>
      <c r="O274" t="s">
        <v>954</v>
      </c>
      <c r="P274" t="s">
        <v>955</v>
      </c>
      <c r="Q274" s="16">
        <v>45390</v>
      </c>
      <c r="R274" s="16">
        <v>45418</v>
      </c>
      <c r="S274" t="s">
        <v>956</v>
      </c>
      <c r="U274" t="s">
        <v>59</v>
      </c>
      <c r="W274" t="s">
        <v>60</v>
      </c>
      <c r="X274" t="s">
        <v>61</v>
      </c>
      <c r="Y274" t="s">
        <v>81</v>
      </c>
      <c r="Z274">
        <v>1941</v>
      </c>
      <c r="AA274" t="s">
        <v>71</v>
      </c>
      <c r="AB274" t="s">
        <v>973</v>
      </c>
      <c r="AC274" t="s">
        <v>974</v>
      </c>
      <c r="AD274" t="s">
        <v>975</v>
      </c>
      <c r="AE274" t="s">
        <v>976</v>
      </c>
      <c r="AF274" t="s">
        <v>973</v>
      </c>
      <c r="AG274">
        <v>1</v>
      </c>
      <c r="AK274">
        <v>1</v>
      </c>
      <c r="AL274" t="s">
        <v>76</v>
      </c>
      <c r="AO274" t="s">
        <v>69</v>
      </c>
      <c r="AP274" t="s">
        <v>50</v>
      </c>
      <c r="AQ274" s="16">
        <v>45495</v>
      </c>
    </row>
    <row r="275" spans="1:43" x14ac:dyDescent="0.3">
      <c r="A275" t="s">
        <v>45</v>
      </c>
      <c r="B275" t="s">
        <v>165</v>
      </c>
      <c r="C275" t="s">
        <v>948</v>
      </c>
      <c r="D275">
        <v>12</v>
      </c>
      <c r="E275">
        <v>12025</v>
      </c>
      <c r="F275" t="s">
        <v>949</v>
      </c>
      <c r="H275" t="s">
        <v>49</v>
      </c>
      <c r="I275" t="s">
        <v>50</v>
      </c>
      <c r="J275" t="s">
        <v>51</v>
      </c>
      <c r="K275" t="s">
        <v>950</v>
      </c>
      <c r="L275" t="s">
        <v>951</v>
      </c>
      <c r="M275" t="s">
        <v>977</v>
      </c>
      <c r="N275" t="s">
        <v>953</v>
      </c>
      <c r="O275" t="s">
        <v>954</v>
      </c>
      <c r="P275" t="s">
        <v>955</v>
      </c>
      <c r="Q275" s="16">
        <v>45390</v>
      </c>
      <c r="R275" s="16">
        <v>45418</v>
      </c>
      <c r="S275" t="s">
        <v>956</v>
      </c>
      <c r="U275" t="s">
        <v>59</v>
      </c>
      <c r="W275" t="s">
        <v>60</v>
      </c>
      <c r="X275" t="s">
        <v>61</v>
      </c>
      <c r="Y275" t="s">
        <v>81</v>
      </c>
      <c r="Z275">
        <v>1894</v>
      </c>
      <c r="AA275" t="s">
        <v>71</v>
      </c>
      <c r="AB275" t="s">
        <v>175</v>
      </c>
      <c r="AC275" t="s">
        <v>176</v>
      </c>
      <c r="AD275" t="s">
        <v>978</v>
      </c>
      <c r="AE275" t="s">
        <v>979</v>
      </c>
      <c r="AF275" t="s">
        <v>175</v>
      </c>
      <c r="AG275">
        <v>1</v>
      </c>
      <c r="AK275">
        <v>1</v>
      </c>
      <c r="AL275" t="s">
        <v>76</v>
      </c>
      <c r="AO275" t="s">
        <v>69</v>
      </c>
      <c r="AP275" t="s">
        <v>50</v>
      </c>
      <c r="AQ275" s="16">
        <v>45495</v>
      </c>
    </row>
    <row r="276" spans="1:43" x14ac:dyDescent="0.3">
      <c r="A276" t="s">
        <v>45</v>
      </c>
      <c r="B276" t="s">
        <v>165</v>
      </c>
      <c r="C276" t="s">
        <v>948</v>
      </c>
      <c r="D276">
        <v>12</v>
      </c>
      <c r="E276">
        <v>12025</v>
      </c>
      <c r="F276" t="s">
        <v>949</v>
      </c>
      <c r="H276" t="s">
        <v>49</v>
      </c>
      <c r="I276" t="s">
        <v>50</v>
      </c>
      <c r="J276" t="s">
        <v>51</v>
      </c>
      <c r="K276" t="s">
        <v>950</v>
      </c>
      <c r="L276" t="s">
        <v>951</v>
      </c>
      <c r="M276" t="s">
        <v>977</v>
      </c>
      <c r="N276" t="s">
        <v>953</v>
      </c>
      <c r="O276" t="s">
        <v>954</v>
      </c>
      <c r="P276" t="s">
        <v>955</v>
      </c>
      <c r="Q276" s="16">
        <v>45390</v>
      </c>
      <c r="R276" s="16">
        <v>45418</v>
      </c>
      <c r="S276" t="s">
        <v>956</v>
      </c>
      <c r="U276" t="s">
        <v>59</v>
      </c>
      <c r="W276" t="s">
        <v>60</v>
      </c>
      <c r="X276" t="s">
        <v>61</v>
      </c>
      <c r="Y276" t="s">
        <v>120</v>
      </c>
      <c r="Z276">
        <v>184362</v>
      </c>
      <c r="AA276" t="s">
        <v>92</v>
      </c>
      <c r="AB276" t="s">
        <v>120</v>
      </c>
      <c r="AC276" t="s">
        <v>121</v>
      </c>
      <c r="AD276" t="s">
        <v>980</v>
      </c>
      <c r="AE276" t="s">
        <v>981</v>
      </c>
      <c r="AF276" t="s">
        <v>120</v>
      </c>
      <c r="AI276">
        <v>2</v>
      </c>
      <c r="AK276">
        <v>2</v>
      </c>
      <c r="AL276" t="e">
        <v>#N/A</v>
      </c>
      <c r="AO276" t="s">
        <v>69</v>
      </c>
      <c r="AP276" t="s">
        <v>50</v>
      </c>
      <c r="AQ276" s="16">
        <v>45495</v>
      </c>
    </row>
    <row r="277" spans="1:43" x14ac:dyDescent="0.3">
      <c r="A277" t="s">
        <v>45</v>
      </c>
      <c r="B277" t="s">
        <v>165</v>
      </c>
      <c r="C277" t="s">
        <v>948</v>
      </c>
      <c r="D277">
        <v>12</v>
      </c>
      <c r="E277">
        <v>12025</v>
      </c>
      <c r="F277" t="s">
        <v>949</v>
      </c>
      <c r="H277" t="s">
        <v>49</v>
      </c>
      <c r="I277" t="s">
        <v>50</v>
      </c>
      <c r="J277" t="s">
        <v>51</v>
      </c>
      <c r="K277" t="s">
        <v>950</v>
      </c>
      <c r="L277" t="s">
        <v>951</v>
      </c>
      <c r="M277" t="s">
        <v>977</v>
      </c>
      <c r="N277" t="s">
        <v>953</v>
      </c>
      <c r="O277" t="s">
        <v>954</v>
      </c>
      <c r="P277" t="s">
        <v>955</v>
      </c>
      <c r="Q277" s="16">
        <v>45390</v>
      </c>
      <c r="R277" s="16">
        <v>45418</v>
      </c>
      <c r="S277" t="s">
        <v>956</v>
      </c>
      <c r="U277" t="s">
        <v>59</v>
      </c>
      <c r="W277" t="s">
        <v>60</v>
      </c>
      <c r="X277" t="s">
        <v>61</v>
      </c>
      <c r="Y277" t="s">
        <v>144</v>
      </c>
      <c r="Z277">
        <v>192245</v>
      </c>
      <c r="AA277" t="s">
        <v>63</v>
      </c>
      <c r="AB277" t="s">
        <v>814</v>
      </c>
      <c r="AC277" t="s">
        <v>815</v>
      </c>
      <c r="AD277" t="s">
        <v>982</v>
      </c>
      <c r="AE277" t="s">
        <v>983</v>
      </c>
      <c r="AF277" t="s">
        <v>814</v>
      </c>
      <c r="AI277">
        <v>1</v>
      </c>
      <c r="AK277">
        <v>1</v>
      </c>
      <c r="AL277" t="e">
        <v>#N/A</v>
      </c>
      <c r="AO277" t="s">
        <v>69</v>
      </c>
      <c r="AP277" t="s">
        <v>50</v>
      </c>
      <c r="AQ277" s="16">
        <v>45495</v>
      </c>
    </row>
    <row r="278" spans="1:43" x14ac:dyDescent="0.3">
      <c r="A278" t="s">
        <v>45</v>
      </c>
      <c r="B278" t="s">
        <v>165</v>
      </c>
      <c r="C278" t="s">
        <v>948</v>
      </c>
      <c r="D278">
        <v>12</v>
      </c>
      <c r="E278">
        <v>12025</v>
      </c>
      <c r="F278" t="s">
        <v>949</v>
      </c>
      <c r="H278" t="s">
        <v>49</v>
      </c>
      <c r="I278" t="s">
        <v>50</v>
      </c>
      <c r="J278" t="s">
        <v>51</v>
      </c>
      <c r="K278" t="s">
        <v>950</v>
      </c>
      <c r="L278" t="s">
        <v>951</v>
      </c>
      <c r="M278" t="s">
        <v>977</v>
      </c>
      <c r="N278" t="s">
        <v>953</v>
      </c>
      <c r="O278" t="s">
        <v>954</v>
      </c>
      <c r="P278" t="s">
        <v>955</v>
      </c>
      <c r="Q278" s="16">
        <v>45390</v>
      </c>
      <c r="R278" s="16">
        <v>45418</v>
      </c>
      <c r="S278" t="s">
        <v>956</v>
      </c>
      <c r="U278" t="s">
        <v>59</v>
      </c>
      <c r="W278" t="s">
        <v>60</v>
      </c>
      <c r="X278" t="s">
        <v>61</v>
      </c>
      <c r="Y278" t="s">
        <v>114</v>
      </c>
      <c r="Z278">
        <v>234176</v>
      </c>
      <c r="AA278" t="s">
        <v>71</v>
      </c>
      <c r="AB278" t="s">
        <v>984</v>
      </c>
      <c r="AC278" t="s">
        <v>985</v>
      </c>
      <c r="AD278" t="s">
        <v>986</v>
      </c>
      <c r="AE278" t="s">
        <v>987</v>
      </c>
      <c r="AF278" t="s">
        <v>984</v>
      </c>
      <c r="AG278">
        <v>3</v>
      </c>
      <c r="AK278">
        <v>3</v>
      </c>
      <c r="AL278" t="s">
        <v>76</v>
      </c>
      <c r="AO278" t="s">
        <v>69</v>
      </c>
      <c r="AP278" t="s">
        <v>50</v>
      </c>
      <c r="AQ278" s="16">
        <v>45495</v>
      </c>
    </row>
    <row r="279" spans="1:43" x14ac:dyDescent="0.3">
      <c r="A279" t="s">
        <v>45</v>
      </c>
      <c r="B279" t="s">
        <v>165</v>
      </c>
      <c r="C279" t="s">
        <v>948</v>
      </c>
      <c r="D279">
        <v>12</v>
      </c>
      <c r="E279">
        <v>12025</v>
      </c>
      <c r="F279" t="s">
        <v>949</v>
      </c>
      <c r="H279" t="s">
        <v>49</v>
      </c>
      <c r="I279" t="s">
        <v>50</v>
      </c>
      <c r="J279" t="s">
        <v>51</v>
      </c>
      <c r="K279" t="s">
        <v>950</v>
      </c>
      <c r="L279" t="s">
        <v>951</v>
      </c>
      <c r="M279" t="s">
        <v>977</v>
      </c>
      <c r="N279" t="s">
        <v>953</v>
      </c>
      <c r="O279" t="s">
        <v>954</v>
      </c>
      <c r="P279" t="s">
        <v>955</v>
      </c>
      <c r="Q279" s="16">
        <v>45390</v>
      </c>
      <c r="R279" s="16">
        <v>45418</v>
      </c>
      <c r="S279" t="s">
        <v>956</v>
      </c>
      <c r="U279" t="s">
        <v>59</v>
      </c>
      <c r="W279" t="s">
        <v>60</v>
      </c>
      <c r="X279" t="s">
        <v>61</v>
      </c>
      <c r="Y279" t="s">
        <v>81</v>
      </c>
      <c r="Z279">
        <v>1924</v>
      </c>
      <c r="AA279" t="s">
        <v>71</v>
      </c>
      <c r="AB279" t="s">
        <v>617</v>
      </c>
      <c r="AC279" t="s">
        <v>618</v>
      </c>
      <c r="AD279" t="s">
        <v>988</v>
      </c>
      <c r="AE279" t="s">
        <v>989</v>
      </c>
      <c r="AF279" t="s">
        <v>617</v>
      </c>
      <c r="AG279">
        <v>1</v>
      </c>
      <c r="AK279">
        <v>1</v>
      </c>
      <c r="AL279" t="s">
        <v>76</v>
      </c>
      <c r="AO279" t="s">
        <v>69</v>
      </c>
      <c r="AP279" t="s">
        <v>50</v>
      </c>
      <c r="AQ279" s="16">
        <v>45495</v>
      </c>
    </row>
    <row r="280" spans="1:43" x14ac:dyDescent="0.3">
      <c r="A280" t="s">
        <v>45</v>
      </c>
      <c r="B280" t="s">
        <v>165</v>
      </c>
      <c r="C280" t="s">
        <v>948</v>
      </c>
      <c r="D280">
        <v>12</v>
      </c>
      <c r="E280">
        <v>12025</v>
      </c>
      <c r="F280" t="s">
        <v>949</v>
      </c>
      <c r="H280" t="s">
        <v>49</v>
      </c>
      <c r="I280" t="s">
        <v>50</v>
      </c>
      <c r="J280" t="s">
        <v>51</v>
      </c>
      <c r="K280" t="s">
        <v>950</v>
      </c>
      <c r="L280" t="s">
        <v>951</v>
      </c>
      <c r="M280" t="s">
        <v>977</v>
      </c>
      <c r="N280" t="s">
        <v>953</v>
      </c>
      <c r="O280" t="s">
        <v>954</v>
      </c>
      <c r="P280" t="s">
        <v>955</v>
      </c>
      <c r="Q280" s="16">
        <v>45390</v>
      </c>
      <c r="R280" s="16">
        <v>45418</v>
      </c>
      <c r="S280" t="s">
        <v>956</v>
      </c>
      <c r="U280" t="s">
        <v>59</v>
      </c>
      <c r="W280" t="s">
        <v>60</v>
      </c>
      <c r="X280" t="s">
        <v>61</v>
      </c>
      <c r="Y280" t="s">
        <v>81</v>
      </c>
      <c r="Z280">
        <v>198691</v>
      </c>
      <c r="AA280" t="s">
        <v>63</v>
      </c>
      <c r="AB280" t="s">
        <v>521</v>
      </c>
      <c r="AC280" t="s">
        <v>522</v>
      </c>
      <c r="AD280" t="s">
        <v>990</v>
      </c>
      <c r="AE280" t="s">
        <v>991</v>
      </c>
      <c r="AF280" t="s">
        <v>521</v>
      </c>
      <c r="AI280">
        <v>1</v>
      </c>
      <c r="AK280">
        <v>1</v>
      </c>
      <c r="AL280" t="e">
        <v>#N/A</v>
      </c>
      <c r="AO280" t="s">
        <v>69</v>
      </c>
      <c r="AP280" t="s">
        <v>50</v>
      </c>
      <c r="AQ280" s="16">
        <v>45495</v>
      </c>
    </row>
    <row r="281" spans="1:43" x14ac:dyDescent="0.3">
      <c r="A281" t="s">
        <v>45</v>
      </c>
      <c r="B281" t="s">
        <v>165</v>
      </c>
      <c r="C281" t="s">
        <v>948</v>
      </c>
      <c r="D281">
        <v>12</v>
      </c>
      <c r="E281">
        <v>12025</v>
      </c>
      <c r="F281" t="s">
        <v>949</v>
      </c>
      <c r="H281" t="s">
        <v>49</v>
      </c>
      <c r="I281" t="s">
        <v>50</v>
      </c>
      <c r="J281" t="s">
        <v>51</v>
      </c>
      <c r="K281" t="s">
        <v>950</v>
      </c>
      <c r="L281" t="s">
        <v>951</v>
      </c>
      <c r="M281" t="s">
        <v>977</v>
      </c>
      <c r="N281" t="s">
        <v>953</v>
      </c>
      <c r="O281" t="s">
        <v>954</v>
      </c>
      <c r="P281" t="s">
        <v>955</v>
      </c>
      <c r="Q281" s="16">
        <v>45390</v>
      </c>
      <c r="R281" s="16">
        <v>45418</v>
      </c>
      <c r="S281" t="s">
        <v>956</v>
      </c>
      <c r="U281" t="s">
        <v>59</v>
      </c>
      <c r="W281" t="s">
        <v>60</v>
      </c>
      <c r="X281" t="s">
        <v>61</v>
      </c>
      <c r="Y281" t="s">
        <v>992</v>
      </c>
      <c r="Z281">
        <v>1065</v>
      </c>
      <c r="AA281" t="s">
        <v>71</v>
      </c>
      <c r="AB281" t="s">
        <v>993</v>
      </c>
      <c r="AC281" t="s">
        <v>994</v>
      </c>
      <c r="AD281" t="s">
        <v>995</v>
      </c>
      <c r="AE281" t="s">
        <v>996</v>
      </c>
      <c r="AF281" t="s">
        <v>997</v>
      </c>
      <c r="AG281">
        <v>1</v>
      </c>
      <c r="AK281">
        <v>1</v>
      </c>
      <c r="AL281" t="s">
        <v>76</v>
      </c>
      <c r="AO281" t="s">
        <v>69</v>
      </c>
      <c r="AP281" t="s">
        <v>50</v>
      </c>
      <c r="AQ281" s="16">
        <v>45495</v>
      </c>
    </row>
    <row r="282" spans="1:43" x14ac:dyDescent="0.3">
      <c r="A282" t="s">
        <v>45</v>
      </c>
      <c r="B282" t="s">
        <v>165</v>
      </c>
      <c r="C282" t="s">
        <v>948</v>
      </c>
      <c r="D282">
        <v>12</v>
      </c>
      <c r="E282">
        <v>12025</v>
      </c>
      <c r="F282" t="s">
        <v>949</v>
      </c>
      <c r="H282" t="s">
        <v>49</v>
      </c>
      <c r="I282" t="s">
        <v>50</v>
      </c>
      <c r="J282" t="s">
        <v>51</v>
      </c>
      <c r="K282" t="s">
        <v>950</v>
      </c>
      <c r="L282" t="s">
        <v>951</v>
      </c>
      <c r="M282" t="s">
        <v>977</v>
      </c>
      <c r="N282" t="s">
        <v>953</v>
      </c>
      <c r="O282" t="s">
        <v>954</v>
      </c>
      <c r="P282" t="s">
        <v>955</v>
      </c>
      <c r="Q282" s="16">
        <v>45390</v>
      </c>
      <c r="R282" s="16">
        <v>45418</v>
      </c>
      <c r="S282" t="s">
        <v>956</v>
      </c>
      <c r="U282" t="s">
        <v>59</v>
      </c>
      <c r="W282" t="s">
        <v>60</v>
      </c>
      <c r="X282" t="s">
        <v>61</v>
      </c>
      <c r="Y282" t="s">
        <v>114</v>
      </c>
      <c r="Z282">
        <v>1640</v>
      </c>
      <c r="AA282" t="s">
        <v>71</v>
      </c>
      <c r="AB282" t="s">
        <v>998</v>
      </c>
      <c r="AC282" t="s">
        <v>999</v>
      </c>
      <c r="AD282" t="s">
        <v>1000</v>
      </c>
      <c r="AE282" t="s">
        <v>1001</v>
      </c>
      <c r="AF282" t="s">
        <v>998</v>
      </c>
      <c r="AH282">
        <v>1</v>
      </c>
      <c r="AK282">
        <v>1</v>
      </c>
      <c r="AL282" t="s">
        <v>76</v>
      </c>
      <c r="AO282" t="s">
        <v>69</v>
      </c>
      <c r="AP282" t="s">
        <v>50</v>
      </c>
      <c r="AQ282" s="16">
        <v>45495</v>
      </c>
    </row>
    <row r="283" spans="1:43" x14ac:dyDescent="0.3">
      <c r="A283" t="s">
        <v>45</v>
      </c>
      <c r="B283" t="s">
        <v>165</v>
      </c>
      <c r="C283" t="s">
        <v>948</v>
      </c>
      <c r="D283">
        <v>12</v>
      </c>
      <c r="E283">
        <v>12025</v>
      </c>
      <c r="F283" t="s">
        <v>949</v>
      </c>
      <c r="H283" t="s">
        <v>49</v>
      </c>
      <c r="I283" t="s">
        <v>50</v>
      </c>
      <c r="J283" t="s">
        <v>51</v>
      </c>
      <c r="K283" t="s">
        <v>950</v>
      </c>
      <c r="L283" t="s">
        <v>951</v>
      </c>
      <c r="M283" t="s">
        <v>1002</v>
      </c>
      <c r="N283" t="s">
        <v>953</v>
      </c>
      <c r="O283" t="s">
        <v>954</v>
      </c>
      <c r="P283" t="s">
        <v>955</v>
      </c>
      <c r="Q283" s="16">
        <v>45390</v>
      </c>
      <c r="R283" s="16">
        <v>45418</v>
      </c>
      <c r="S283" t="s">
        <v>956</v>
      </c>
      <c r="U283" t="s">
        <v>59</v>
      </c>
      <c r="W283" t="s">
        <v>60</v>
      </c>
      <c r="X283" t="s">
        <v>61</v>
      </c>
      <c r="Y283" t="s">
        <v>81</v>
      </c>
      <c r="Z283">
        <v>1924</v>
      </c>
      <c r="AA283" t="s">
        <v>71</v>
      </c>
      <c r="AB283" t="s">
        <v>617</v>
      </c>
      <c r="AC283" t="s">
        <v>618</v>
      </c>
      <c r="AD283" t="s">
        <v>1003</v>
      </c>
      <c r="AE283" t="s">
        <v>1004</v>
      </c>
      <c r="AF283" t="s">
        <v>617</v>
      </c>
      <c r="AG283">
        <v>1</v>
      </c>
      <c r="AK283">
        <v>1</v>
      </c>
      <c r="AL283" t="s">
        <v>76</v>
      </c>
      <c r="AO283" t="s">
        <v>69</v>
      </c>
      <c r="AP283" t="s">
        <v>50</v>
      </c>
      <c r="AQ283" s="16">
        <v>45495</v>
      </c>
    </row>
    <row r="284" spans="1:43" x14ac:dyDescent="0.3">
      <c r="A284" t="s">
        <v>45</v>
      </c>
      <c r="B284" t="s">
        <v>165</v>
      </c>
      <c r="C284" t="s">
        <v>948</v>
      </c>
      <c r="D284">
        <v>12</v>
      </c>
      <c r="E284">
        <v>12025</v>
      </c>
      <c r="F284" t="s">
        <v>949</v>
      </c>
      <c r="H284" t="s">
        <v>49</v>
      </c>
      <c r="I284" t="s">
        <v>50</v>
      </c>
      <c r="J284" t="s">
        <v>51</v>
      </c>
      <c r="K284" t="s">
        <v>950</v>
      </c>
      <c r="L284" t="s">
        <v>951</v>
      </c>
      <c r="M284" t="s">
        <v>1002</v>
      </c>
      <c r="N284" t="s">
        <v>953</v>
      </c>
      <c r="O284" t="s">
        <v>954</v>
      </c>
      <c r="P284" t="s">
        <v>955</v>
      </c>
      <c r="Q284" s="16">
        <v>45390</v>
      </c>
      <c r="R284" s="16">
        <v>45418</v>
      </c>
      <c r="S284" t="s">
        <v>956</v>
      </c>
      <c r="U284" t="s">
        <v>59</v>
      </c>
      <c r="W284" t="s">
        <v>60</v>
      </c>
      <c r="X284" t="s">
        <v>61</v>
      </c>
      <c r="Y284" t="s">
        <v>120</v>
      </c>
      <c r="Z284">
        <v>184362</v>
      </c>
      <c r="AA284" t="s">
        <v>92</v>
      </c>
      <c r="AB284" t="s">
        <v>120</v>
      </c>
      <c r="AC284" t="s">
        <v>121</v>
      </c>
      <c r="AD284" t="s">
        <v>1005</v>
      </c>
      <c r="AE284" t="s">
        <v>1006</v>
      </c>
      <c r="AF284" t="s">
        <v>120</v>
      </c>
      <c r="AI284">
        <v>1</v>
      </c>
      <c r="AK284">
        <v>1</v>
      </c>
      <c r="AL284" t="e">
        <v>#N/A</v>
      </c>
      <c r="AO284" t="s">
        <v>69</v>
      </c>
      <c r="AP284" t="s">
        <v>50</v>
      </c>
      <c r="AQ284" s="16">
        <v>45495</v>
      </c>
    </row>
    <row r="285" spans="1:43" x14ac:dyDescent="0.3">
      <c r="A285" t="s">
        <v>45</v>
      </c>
      <c r="B285" t="s">
        <v>165</v>
      </c>
      <c r="C285" t="s">
        <v>948</v>
      </c>
      <c r="D285">
        <v>12</v>
      </c>
      <c r="E285">
        <v>12025</v>
      </c>
      <c r="F285" t="s">
        <v>949</v>
      </c>
      <c r="H285" t="s">
        <v>49</v>
      </c>
      <c r="I285" t="s">
        <v>50</v>
      </c>
      <c r="J285" t="s">
        <v>51</v>
      </c>
      <c r="K285" t="s">
        <v>950</v>
      </c>
      <c r="L285" t="s">
        <v>951</v>
      </c>
      <c r="M285" t="s">
        <v>1002</v>
      </c>
      <c r="N285" t="s">
        <v>953</v>
      </c>
      <c r="O285" t="s">
        <v>954</v>
      </c>
      <c r="P285" t="s">
        <v>955</v>
      </c>
      <c r="Q285" s="16">
        <v>45390</v>
      </c>
      <c r="R285" s="16">
        <v>45418</v>
      </c>
      <c r="S285" t="s">
        <v>956</v>
      </c>
      <c r="U285" t="s">
        <v>59</v>
      </c>
      <c r="W285" t="s">
        <v>60</v>
      </c>
      <c r="X285" t="s">
        <v>61</v>
      </c>
      <c r="Y285" t="s">
        <v>81</v>
      </c>
      <c r="Z285">
        <v>1897</v>
      </c>
      <c r="AA285" t="s">
        <v>71</v>
      </c>
      <c r="AB285" t="s">
        <v>344</v>
      </c>
      <c r="AC285" t="s">
        <v>345</v>
      </c>
      <c r="AD285" t="s">
        <v>1007</v>
      </c>
      <c r="AE285" t="s">
        <v>1008</v>
      </c>
      <c r="AF285" t="s">
        <v>344</v>
      </c>
      <c r="AG285">
        <v>1</v>
      </c>
      <c r="AK285">
        <v>1</v>
      </c>
      <c r="AL285" t="s">
        <v>76</v>
      </c>
      <c r="AO285" t="s">
        <v>69</v>
      </c>
      <c r="AP285" t="s">
        <v>50</v>
      </c>
      <c r="AQ285" s="16">
        <v>45495</v>
      </c>
    </row>
    <row r="286" spans="1:43" x14ac:dyDescent="0.3">
      <c r="A286" t="s">
        <v>45</v>
      </c>
      <c r="B286" t="s">
        <v>165</v>
      </c>
      <c r="C286" t="s">
        <v>948</v>
      </c>
      <c r="D286">
        <v>12</v>
      </c>
      <c r="E286">
        <v>12025</v>
      </c>
      <c r="F286" t="s">
        <v>949</v>
      </c>
      <c r="H286" t="s">
        <v>49</v>
      </c>
      <c r="I286" t="s">
        <v>50</v>
      </c>
      <c r="J286" t="s">
        <v>51</v>
      </c>
      <c r="K286" t="s">
        <v>950</v>
      </c>
      <c r="L286" t="s">
        <v>951</v>
      </c>
      <c r="M286" t="s">
        <v>1009</v>
      </c>
      <c r="N286" t="s">
        <v>953</v>
      </c>
      <c r="O286" t="s">
        <v>954</v>
      </c>
      <c r="P286" t="s">
        <v>955</v>
      </c>
      <c r="Q286" s="16">
        <v>45390</v>
      </c>
      <c r="R286" s="16">
        <v>45418</v>
      </c>
      <c r="S286" t="s">
        <v>956</v>
      </c>
      <c r="U286" t="s">
        <v>59</v>
      </c>
      <c r="W286" t="s">
        <v>60</v>
      </c>
      <c r="X286" t="s">
        <v>61</v>
      </c>
      <c r="Y286" t="s">
        <v>81</v>
      </c>
      <c r="Z286">
        <v>1897</v>
      </c>
      <c r="AA286" t="s">
        <v>71</v>
      </c>
      <c r="AB286" t="s">
        <v>344</v>
      </c>
      <c r="AC286" t="s">
        <v>345</v>
      </c>
      <c r="AD286" t="s">
        <v>1010</v>
      </c>
      <c r="AE286" t="s">
        <v>1011</v>
      </c>
      <c r="AF286" t="s">
        <v>344</v>
      </c>
      <c r="AG286">
        <v>6</v>
      </c>
      <c r="AK286">
        <v>6</v>
      </c>
      <c r="AL286" t="s">
        <v>76</v>
      </c>
      <c r="AO286" t="s">
        <v>69</v>
      </c>
      <c r="AP286" t="s">
        <v>50</v>
      </c>
      <c r="AQ286" s="16">
        <v>45495</v>
      </c>
    </row>
    <row r="287" spans="1:43" x14ac:dyDescent="0.3">
      <c r="A287" t="s">
        <v>45</v>
      </c>
      <c r="B287" t="s">
        <v>165</v>
      </c>
      <c r="C287" t="s">
        <v>948</v>
      </c>
      <c r="D287">
        <v>12</v>
      </c>
      <c r="E287">
        <v>12025</v>
      </c>
      <c r="F287" t="s">
        <v>949</v>
      </c>
      <c r="H287" t="s">
        <v>49</v>
      </c>
      <c r="I287" t="s">
        <v>50</v>
      </c>
      <c r="J287" t="s">
        <v>51</v>
      </c>
      <c r="K287" t="s">
        <v>950</v>
      </c>
      <c r="L287" t="s">
        <v>951</v>
      </c>
      <c r="M287" t="s">
        <v>1009</v>
      </c>
      <c r="N287" t="s">
        <v>953</v>
      </c>
      <c r="O287" t="s">
        <v>954</v>
      </c>
      <c r="P287" t="s">
        <v>955</v>
      </c>
      <c r="Q287" s="16">
        <v>45390</v>
      </c>
      <c r="R287" s="16">
        <v>45418</v>
      </c>
      <c r="S287" t="s">
        <v>956</v>
      </c>
      <c r="U287" t="s">
        <v>59</v>
      </c>
      <c r="W287" t="s">
        <v>60</v>
      </c>
      <c r="X287" t="s">
        <v>61</v>
      </c>
      <c r="Y287" t="s">
        <v>81</v>
      </c>
      <c r="Z287">
        <v>1924</v>
      </c>
      <c r="AA287" t="s">
        <v>71</v>
      </c>
      <c r="AB287" t="s">
        <v>617</v>
      </c>
      <c r="AC287" t="s">
        <v>618</v>
      </c>
      <c r="AD287" t="s">
        <v>1012</v>
      </c>
      <c r="AE287" t="s">
        <v>1013</v>
      </c>
      <c r="AF287" t="s">
        <v>617</v>
      </c>
      <c r="AG287">
        <v>1</v>
      </c>
      <c r="AK287">
        <v>1</v>
      </c>
      <c r="AL287" t="s">
        <v>76</v>
      </c>
      <c r="AO287" t="s">
        <v>69</v>
      </c>
      <c r="AP287" t="s">
        <v>50</v>
      </c>
      <c r="AQ287" s="16">
        <v>45495</v>
      </c>
    </row>
    <row r="288" spans="1:43" x14ac:dyDescent="0.3">
      <c r="A288" t="s">
        <v>45</v>
      </c>
      <c r="B288" t="s">
        <v>165</v>
      </c>
      <c r="C288" t="s">
        <v>948</v>
      </c>
      <c r="D288">
        <v>12</v>
      </c>
      <c r="E288">
        <v>12025</v>
      </c>
      <c r="F288" t="s">
        <v>949</v>
      </c>
      <c r="H288" t="s">
        <v>49</v>
      </c>
      <c r="I288" t="s">
        <v>50</v>
      </c>
      <c r="J288" t="s">
        <v>51</v>
      </c>
      <c r="K288" t="s">
        <v>950</v>
      </c>
      <c r="L288" t="s">
        <v>951</v>
      </c>
      <c r="M288" t="s">
        <v>1009</v>
      </c>
      <c r="N288" t="s">
        <v>953</v>
      </c>
      <c r="O288" t="s">
        <v>954</v>
      </c>
      <c r="P288" t="s">
        <v>955</v>
      </c>
      <c r="Q288" s="16">
        <v>45390</v>
      </c>
      <c r="R288" s="16">
        <v>45418</v>
      </c>
      <c r="S288" t="s">
        <v>956</v>
      </c>
      <c r="U288" t="s">
        <v>59</v>
      </c>
      <c r="W288" t="s">
        <v>60</v>
      </c>
      <c r="X288" t="s">
        <v>61</v>
      </c>
      <c r="Y288" t="s">
        <v>81</v>
      </c>
      <c r="Z288">
        <v>457342</v>
      </c>
      <c r="AA288" t="s">
        <v>71</v>
      </c>
      <c r="AB288" t="s">
        <v>683</v>
      </c>
      <c r="AC288" t="s">
        <v>684</v>
      </c>
      <c r="AD288" t="s">
        <v>1014</v>
      </c>
      <c r="AE288" t="s">
        <v>1015</v>
      </c>
      <c r="AF288" t="s">
        <v>683</v>
      </c>
      <c r="AG288">
        <v>2</v>
      </c>
      <c r="AK288">
        <v>2</v>
      </c>
      <c r="AL288" t="s">
        <v>76</v>
      </c>
      <c r="AO288" t="s">
        <v>69</v>
      </c>
      <c r="AP288" t="s">
        <v>50</v>
      </c>
      <c r="AQ288" s="16">
        <v>45495</v>
      </c>
    </row>
    <row r="289" spans="1:43" x14ac:dyDescent="0.3">
      <c r="A289" t="s">
        <v>45</v>
      </c>
      <c r="B289" t="s">
        <v>165</v>
      </c>
      <c r="C289" t="s">
        <v>948</v>
      </c>
      <c r="D289">
        <v>12</v>
      </c>
      <c r="E289">
        <v>12025</v>
      </c>
      <c r="F289" t="s">
        <v>949</v>
      </c>
      <c r="H289" t="s">
        <v>49</v>
      </c>
      <c r="I289" t="s">
        <v>50</v>
      </c>
      <c r="J289" t="s">
        <v>51</v>
      </c>
      <c r="K289" t="s">
        <v>950</v>
      </c>
      <c r="L289" t="s">
        <v>951</v>
      </c>
      <c r="M289" t="s">
        <v>1009</v>
      </c>
      <c r="N289" t="s">
        <v>953</v>
      </c>
      <c r="O289" t="s">
        <v>954</v>
      </c>
      <c r="P289" t="s">
        <v>955</v>
      </c>
      <c r="Q289" s="16">
        <v>45390</v>
      </c>
      <c r="R289" s="16">
        <v>45418</v>
      </c>
      <c r="S289" t="s">
        <v>956</v>
      </c>
      <c r="U289" t="s">
        <v>59</v>
      </c>
      <c r="W289" t="s">
        <v>60</v>
      </c>
      <c r="X289" t="s">
        <v>61</v>
      </c>
      <c r="Y289" t="s">
        <v>81</v>
      </c>
      <c r="Z289">
        <v>195830</v>
      </c>
      <c r="AA289" t="s">
        <v>63</v>
      </c>
      <c r="AB289" t="s">
        <v>221</v>
      </c>
      <c r="AC289" t="s">
        <v>222</v>
      </c>
      <c r="AD289" t="s">
        <v>1016</v>
      </c>
      <c r="AE289" t="s">
        <v>1017</v>
      </c>
      <c r="AF289" t="s">
        <v>268</v>
      </c>
      <c r="AI289">
        <v>1</v>
      </c>
      <c r="AK289">
        <v>1</v>
      </c>
      <c r="AL289" t="e">
        <v>#N/A</v>
      </c>
      <c r="AO289" t="s">
        <v>69</v>
      </c>
      <c r="AP289" t="s">
        <v>50</v>
      </c>
      <c r="AQ289" s="16">
        <v>45495</v>
      </c>
    </row>
    <row r="290" spans="1:43" x14ac:dyDescent="0.3">
      <c r="A290" t="s">
        <v>45</v>
      </c>
      <c r="B290" t="s">
        <v>165</v>
      </c>
      <c r="C290" t="s">
        <v>948</v>
      </c>
      <c r="D290">
        <v>12</v>
      </c>
      <c r="E290">
        <v>12025</v>
      </c>
      <c r="F290" t="s">
        <v>949</v>
      </c>
      <c r="H290" t="s">
        <v>49</v>
      </c>
      <c r="I290" t="s">
        <v>50</v>
      </c>
      <c r="J290" t="s">
        <v>51</v>
      </c>
      <c r="K290" t="s">
        <v>950</v>
      </c>
      <c r="L290" t="s">
        <v>951</v>
      </c>
      <c r="M290" t="s">
        <v>1009</v>
      </c>
      <c r="N290" t="s">
        <v>953</v>
      </c>
      <c r="O290" t="s">
        <v>954</v>
      </c>
      <c r="P290" t="s">
        <v>955</v>
      </c>
      <c r="Q290" s="16">
        <v>45390</v>
      </c>
      <c r="R290" s="16">
        <v>45418</v>
      </c>
      <c r="S290" t="s">
        <v>956</v>
      </c>
      <c r="U290" t="s">
        <v>59</v>
      </c>
      <c r="W290" t="s">
        <v>60</v>
      </c>
      <c r="X290" t="s">
        <v>61</v>
      </c>
      <c r="Y290" t="s">
        <v>963</v>
      </c>
      <c r="Z290">
        <v>1872</v>
      </c>
      <c r="AA290" t="s">
        <v>71</v>
      </c>
      <c r="AB290" t="s">
        <v>964</v>
      </c>
      <c r="AC290" t="s">
        <v>965</v>
      </c>
      <c r="AD290" t="s">
        <v>1018</v>
      </c>
      <c r="AE290" t="s">
        <v>1019</v>
      </c>
      <c r="AF290" t="s">
        <v>964</v>
      </c>
      <c r="AG290">
        <v>2</v>
      </c>
      <c r="AH290">
        <v>1</v>
      </c>
      <c r="AK290">
        <v>3</v>
      </c>
      <c r="AL290" t="s">
        <v>76</v>
      </c>
      <c r="AO290" t="s">
        <v>69</v>
      </c>
      <c r="AP290" t="s">
        <v>50</v>
      </c>
      <c r="AQ290" s="16">
        <v>45495</v>
      </c>
    </row>
    <row r="291" spans="1:43" x14ac:dyDescent="0.3">
      <c r="A291" t="s">
        <v>45</v>
      </c>
      <c r="B291" t="s">
        <v>165</v>
      </c>
      <c r="C291" t="s">
        <v>948</v>
      </c>
      <c r="D291">
        <v>12</v>
      </c>
      <c r="E291">
        <v>12025</v>
      </c>
      <c r="F291" t="s">
        <v>949</v>
      </c>
      <c r="H291" t="s">
        <v>49</v>
      </c>
      <c r="I291" t="s">
        <v>50</v>
      </c>
      <c r="J291" t="s">
        <v>51</v>
      </c>
      <c r="K291" t="s">
        <v>950</v>
      </c>
      <c r="L291" t="s">
        <v>951</v>
      </c>
      <c r="M291" t="s">
        <v>1020</v>
      </c>
      <c r="N291" t="s">
        <v>953</v>
      </c>
      <c r="O291" t="s">
        <v>954</v>
      </c>
      <c r="P291" t="s">
        <v>955</v>
      </c>
      <c r="Q291" s="16">
        <v>45390</v>
      </c>
      <c r="R291" s="16">
        <v>45418</v>
      </c>
      <c r="S291" t="s">
        <v>956</v>
      </c>
      <c r="U291" t="s">
        <v>59</v>
      </c>
      <c r="W291" t="s">
        <v>60</v>
      </c>
      <c r="X291" t="s">
        <v>61</v>
      </c>
      <c r="Y291" t="s">
        <v>81</v>
      </c>
      <c r="Z291">
        <v>1897</v>
      </c>
      <c r="AA291" t="s">
        <v>71</v>
      </c>
      <c r="AB291" t="s">
        <v>344</v>
      </c>
      <c r="AC291" t="s">
        <v>345</v>
      </c>
      <c r="AD291" t="s">
        <v>1021</v>
      </c>
      <c r="AE291" t="s">
        <v>1022</v>
      </c>
      <c r="AF291" t="s">
        <v>344</v>
      </c>
      <c r="AG291">
        <v>5</v>
      </c>
      <c r="AH291">
        <v>1</v>
      </c>
      <c r="AK291">
        <v>6</v>
      </c>
      <c r="AL291" t="s">
        <v>76</v>
      </c>
      <c r="AO291" t="s">
        <v>69</v>
      </c>
      <c r="AP291" t="s">
        <v>50</v>
      </c>
      <c r="AQ291" s="16">
        <v>45495</v>
      </c>
    </row>
    <row r="292" spans="1:43" x14ac:dyDescent="0.3">
      <c r="A292" t="s">
        <v>45</v>
      </c>
      <c r="B292" t="s">
        <v>165</v>
      </c>
      <c r="C292" t="s">
        <v>948</v>
      </c>
      <c r="D292">
        <v>12</v>
      </c>
      <c r="E292">
        <v>12025</v>
      </c>
      <c r="F292" t="s">
        <v>949</v>
      </c>
      <c r="H292" t="s">
        <v>49</v>
      </c>
      <c r="I292" t="s">
        <v>50</v>
      </c>
      <c r="J292" t="s">
        <v>51</v>
      </c>
      <c r="K292" t="s">
        <v>950</v>
      </c>
      <c r="L292" t="s">
        <v>951</v>
      </c>
      <c r="M292" t="s">
        <v>1020</v>
      </c>
      <c r="N292" t="s">
        <v>953</v>
      </c>
      <c r="O292" t="s">
        <v>954</v>
      </c>
      <c r="P292" t="s">
        <v>955</v>
      </c>
      <c r="Q292" s="16">
        <v>45390</v>
      </c>
      <c r="R292" s="16">
        <v>45418</v>
      </c>
      <c r="S292" t="s">
        <v>956</v>
      </c>
      <c r="U292" t="s">
        <v>59</v>
      </c>
      <c r="W292" t="s">
        <v>60</v>
      </c>
      <c r="X292" t="s">
        <v>61</v>
      </c>
      <c r="Y292" t="s">
        <v>1023</v>
      </c>
      <c r="Z292">
        <v>196309</v>
      </c>
      <c r="AA292" t="s">
        <v>63</v>
      </c>
      <c r="AB292" t="s">
        <v>1024</v>
      </c>
      <c r="AC292" t="s">
        <v>1025</v>
      </c>
      <c r="AD292" t="s">
        <v>1026</v>
      </c>
      <c r="AE292" t="s">
        <v>1027</v>
      </c>
      <c r="AF292" t="s">
        <v>1024</v>
      </c>
      <c r="AI292">
        <v>1</v>
      </c>
      <c r="AK292">
        <v>1</v>
      </c>
      <c r="AL292" t="e">
        <v>#N/A</v>
      </c>
      <c r="AO292" t="s">
        <v>69</v>
      </c>
      <c r="AP292" t="s">
        <v>50</v>
      </c>
      <c r="AQ292" s="16">
        <v>45495</v>
      </c>
    </row>
    <row r="293" spans="1:43" x14ac:dyDescent="0.3">
      <c r="A293" t="s">
        <v>45</v>
      </c>
      <c r="B293" t="s">
        <v>165</v>
      </c>
      <c r="C293" t="s">
        <v>948</v>
      </c>
      <c r="D293">
        <v>12</v>
      </c>
      <c r="E293">
        <v>12025</v>
      </c>
      <c r="F293" t="s">
        <v>949</v>
      </c>
      <c r="H293" t="s">
        <v>49</v>
      </c>
      <c r="I293" t="s">
        <v>50</v>
      </c>
      <c r="J293" t="s">
        <v>51</v>
      </c>
      <c r="K293" t="s">
        <v>950</v>
      </c>
      <c r="L293" t="s">
        <v>951</v>
      </c>
      <c r="M293" t="s">
        <v>1020</v>
      </c>
      <c r="N293" t="s">
        <v>953</v>
      </c>
      <c r="O293" t="s">
        <v>954</v>
      </c>
      <c r="P293" t="s">
        <v>955</v>
      </c>
      <c r="Q293" s="16">
        <v>45390</v>
      </c>
      <c r="R293" s="16">
        <v>45418</v>
      </c>
      <c r="S293" t="s">
        <v>956</v>
      </c>
      <c r="U293" t="s">
        <v>59</v>
      </c>
      <c r="W293" t="s">
        <v>60</v>
      </c>
      <c r="X293" t="s">
        <v>61</v>
      </c>
      <c r="Y293" t="s">
        <v>81</v>
      </c>
      <c r="Z293">
        <v>1924</v>
      </c>
      <c r="AA293" t="s">
        <v>71</v>
      </c>
      <c r="AB293" t="s">
        <v>617</v>
      </c>
      <c r="AC293" t="s">
        <v>618</v>
      </c>
      <c r="AD293" t="s">
        <v>1028</v>
      </c>
      <c r="AE293" t="s">
        <v>1029</v>
      </c>
      <c r="AF293" t="s">
        <v>617</v>
      </c>
      <c r="AG293">
        <v>1</v>
      </c>
      <c r="AK293">
        <v>1</v>
      </c>
      <c r="AL293" t="s">
        <v>76</v>
      </c>
      <c r="AO293" t="s">
        <v>69</v>
      </c>
      <c r="AP293" t="s">
        <v>50</v>
      </c>
      <c r="AQ293" s="16">
        <v>45495</v>
      </c>
    </row>
    <row r="294" spans="1:43" x14ac:dyDescent="0.3">
      <c r="A294" t="s">
        <v>45</v>
      </c>
      <c r="B294" t="s">
        <v>165</v>
      </c>
      <c r="C294" t="s">
        <v>948</v>
      </c>
      <c r="D294">
        <v>12</v>
      </c>
      <c r="E294">
        <v>12025</v>
      </c>
      <c r="F294" t="s">
        <v>949</v>
      </c>
      <c r="H294" t="s">
        <v>49</v>
      </c>
      <c r="I294" t="s">
        <v>50</v>
      </c>
      <c r="J294" t="s">
        <v>51</v>
      </c>
      <c r="K294" t="s">
        <v>950</v>
      </c>
      <c r="L294" t="s">
        <v>951</v>
      </c>
      <c r="M294" t="s">
        <v>1020</v>
      </c>
      <c r="N294" t="s">
        <v>953</v>
      </c>
      <c r="O294" t="s">
        <v>954</v>
      </c>
      <c r="P294" t="s">
        <v>955</v>
      </c>
      <c r="Q294" s="16">
        <v>45390</v>
      </c>
      <c r="R294" s="16">
        <v>45418</v>
      </c>
      <c r="S294" t="s">
        <v>956</v>
      </c>
      <c r="U294" t="s">
        <v>59</v>
      </c>
      <c r="W294" t="s">
        <v>60</v>
      </c>
      <c r="X294" t="s">
        <v>61</v>
      </c>
      <c r="Y294" t="s">
        <v>81</v>
      </c>
      <c r="Z294">
        <v>907035</v>
      </c>
      <c r="AA294" t="s">
        <v>71</v>
      </c>
      <c r="AB294" t="s">
        <v>754</v>
      </c>
      <c r="AC294" t="s">
        <v>755</v>
      </c>
      <c r="AD294" t="s">
        <v>1030</v>
      </c>
      <c r="AE294" t="s">
        <v>1031</v>
      </c>
      <c r="AF294" t="s">
        <v>754</v>
      </c>
      <c r="AG294">
        <v>1</v>
      </c>
      <c r="AK294">
        <v>1</v>
      </c>
      <c r="AL294" t="s">
        <v>76</v>
      </c>
      <c r="AO294" t="s">
        <v>69</v>
      </c>
      <c r="AP294" t="s">
        <v>50</v>
      </c>
      <c r="AQ294" s="16">
        <v>45495</v>
      </c>
    </row>
    <row r="295" spans="1:43" x14ac:dyDescent="0.3">
      <c r="A295" t="s">
        <v>45</v>
      </c>
      <c r="B295" t="s">
        <v>165</v>
      </c>
      <c r="C295" t="s">
        <v>948</v>
      </c>
      <c r="D295">
        <v>12</v>
      </c>
      <c r="E295">
        <v>12025</v>
      </c>
      <c r="F295" t="s">
        <v>949</v>
      </c>
      <c r="H295" t="s">
        <v>49</v>
      </c>
      <c r="I295" t="s">
        <v>50</v>
      </c>
      <c r="J295" t="s">
        <v>51</v>
      </c>
      <c r="K295" t="s">
        <v>950</v>
      </c>
      <c r="L295" t="s">
        <v>951</v>
      </c>
      <c r="M295" t="s">
        <v>1020</v>
      </c>
      <c r="N295" t="s">
        <v>953</v>
      </c>
      <c r="O295" t="s">
        <v>954</v>
      </c>
      <c r="P295" t="s">
        <v>955</v>
      </c>
      <c r="Q295" s="16">
        <v>45390</v>
      </c>
      <c r="R295" s="16">
        <v>45418</v>
      </c>
      <c r="S295" t="s">
        <v>956</v>
      </c>
      <c r="U295" t="s">
        <v>59</v>
      </c>
      <c r="W295" t="s">
        <v>60</v>
      </c>
      <c r="X295" t="s">
        <v>61</v>
      </c>
      <c r="Y295" t="s">
        <v>81</v>
      </c>
      <c r="Z295">
        <v>457342</v>
      </c>
      <c r="AA295" t="s">
        <v>71</v>
      </c>
      <c r="AB295" t="s">
        <v>683</v>
      </c>
      <c r="AC295" t="s">
        <v>684</v>
      </c>
      <c r="AD295" t="s">
        <v>1032</v>
      </c>
      <c r="AE295" t="s">
        <v>1033</v>
      </c>
      <c r="AF295" t="s">
        <v>683</v>
      </c>
      <c r="AG295">
        <v>2</v>
      </c>
      <c r="AK295">
        <v>2</v>
      </c>
      <c r="AL295" t="s">
        <v>76</v>
      </c>
      <c r="AO295" t="s">
        <v>69</v>
      </c>
      <c r="AP295" t="s">
        <v>50</v>
      </c>
      <c r="AQ295" s="16">
        <v>45495</v>
      </c>
    </row>
    <row r="296" spans="1:43" x14ac:dyDescent="0.3">
      <c r="A296" t="s">
        <v>45</v>
      </c>
      <c r="B296" t="s">
        <v>165</v>
      </c>
      <c r="C296" t="s">
        <v>948</v>
      </c>
      <c r="D296">
        <v>12</v>
      </c>
      <c r="E296">
        <v>12025</v>
      </c>
      <c r="F296" t="s">
        <v>949</v>
      </c>
      <c r="H296" t="s">
        <v>49</v>
      </c>
      <c r="I296" t="s">
        <v>50</v>
      </c>
      <c r="J296" t="s">
        <v>51</v>
      </c>
      <c r="K296" t="s">
        <v>950</v>
      </c>
      <c r="L296" t="s">
        <v>951</v>
      </c>
      <c r="M296" t="s">
        <v>1020</v>
      </c>
      <c r="N296" t="s">
        <v>953</v>
      </c>
      <c r="O296" t="s">
        <v>954</v>
      </c>
      <c r="P296" t="s">
        <v>955</v>
      </c>
      <c r="Q296" s="16">
        <v>45390</v>
      </c>
      <c r="R296" s="16">
        <v>45418</v>
      </c>
      <c r="S296" t="s">
        <v>956</v>
      </c>
      <c r="U296" t="s">
        <v>59</v>
      </c>
      <c r="W296" t="s">
        <v>60</v>
      </c>
      <c r="X296" t="s">
        <v>61</v>
      </c>
      <c r="Y296" t="s">
        <v>81</v>
      </c>
      <c r="Z296">
        <v>184368</v>
      </c>
      <c r="AA296" t="s">
        <v>92</v>
      </c>
      <c r="AB296" t="s">
        <v>81</v>
      </c>
      <c r="AC296" t="s">
        <v>93</v>
      </c>
      <c r="AD296" t="s">
        <v>1034</v>
      </c>
      <c r="AE296" t="s">
        <v>1035</v>
      </c>
      <c r="AF296" t="s">
        <v>81</v>
      </c>
      <c r="AI296">
        <v>2</v>
      </c>
      <c r="AK296">
        <v>2</v>
      </c>
      <c r="AL296" t="e">
        <v>#N/A</v>
      </c>
      <c r="AO296" t="s">
        <v>69</v>
      </c>
      <c r="AP296" t="s">
        <v>50</v>
      </c>
      <c r="AQ296" s="16">
        <v>45495</v>
      </c>
    </row>
    <row r="297" spans="1:43" x14ac:dyDescent="0.3">
      <c r="A297" t="s">
        <v>45</v>
      </c>
      <c r="B297" t="s">
        <v>165</v>
      </c>
      <c r="C297" t="s">
        <v>948</v>
      </c>
      <c r="D297">
        <v>12</v>
      </c>
      <c r="E297">
        <v>12025</v>
      </c>
      <c r="F297" t="s">
        <v>949</v>
      </c>
      <c r="H297" t="s">
        <v>49</v>
      </c>
      <c r="I297" t="s">
        <v>50</v>
      </c>
      <c r="J297" t="s">
        <v>51</v>
      </c>
      <c r="K297" t="s">
        <v>950</v>
      </c>
      <c r="L297" t="s">
        <v>951</v>
      </c>
      <c r="M297" t="s">
        <v>1020</v>
      </c>
      <c r="N297" t="s">
        <v>953</v>
      </c>
      <c r="O297" t="s">
        <v>954</v>
      </c>
      <c r="P297" t="s">
        <v>955</v>
      </c>
      <c r="Q297" s="16">
        <v>45390</v>
      </c>
      <c r="R297" s="16">
        <v>45418</v>
      </c>
      <c r="S297" t="s">
        <v>956</v>
      </c>
      <c r="U297" t="s">
        <v>59</v>
      </c>
      <c r="W297" t="s">
        <v>60</v>
      </c>
      <c r="X297" t="s">
        <v>61</v>
      </c>
      <c r="Y297" t="s">
        <v>144</v>
      </c>
      <c r="Z297">
        <v>192245</v>
      </c>
      <c r="AA297" t="s">
        <v>63</v>
      </c>
      <c r="AB297" t="s">
        <v>814</v>
      </c>
      <c r="AC297" t="s">
        <v>815</v>
      </c>
      <c r="AD297" t="s">
        <v>1036</v>
      </c>
      <c r="AE297" t="s">
        <v>1037</v>
      </c>
      <c r="AF297" t="s">
        <v>814</v>
      </c>
      <c r="AI297">
        <v>1</v>
      </c>
      <c r="AK297">
        <v>1</v>
      </c>
      <c r="AL297" t="e">
        <v>#N/A</v>
      </c>
      <c r="AO297" t="s">
        <v>69</v>
      </c>
      <c r="AP297" t="s">
        <v>50</v>
      </c>
      <c r="AQ297" s="16">
        <v>45495</v>
      </c>
    </row>
    <row r="298" spans="1:43" x14ac:dyDescent="0.3">
      <c r="A298" t="s">
        <v>45</v>
      </c>
      <c r="B298" t="s">
        <v>165</v>
      </c>
      <c r="C298" t="s">
        <v>948</v>
      </c>
      <c r="D298">
        <v>12</v>
      </c>
      <c r="E298">
        <v>12025</v>
      </c>
      <c r="F298" t="s">
        <v>949</v>
      </c>
      <c r="H298" t="s">
        <v>49</v>
      </c>
      <c r="I298" t="s">
        <v>50</v>
      </c>
      <c r="J298" t="s">
        <v>51</v>
      </c>
      <c r="K298" t="s">
        <v>950</v>
      </c>
      <c r="L298" t="s">
        <v>951</v>
      </c>
      <c r="M298" t="s">
        <v>1020</v>
      </c>
      <c r="N298" t="s">
        <v>953</v>
      </c>
      <c r="O298" t="s">
        <v>954</v>
      </c>
      <c r="P298" t="s">
        <v>955</v>
      </c>
      <c r="Q298" s="16">
        <v>45390</v>
      </c>
      <c r="R298" s="16">
        <v>45418</v>
      </c>
      <c r="S298" t="s">
        <v>956</v>
      </c>
      <c r="U298" t="s">
        <v>59</v>
      </c>
      <c r="W298" t="s">
        <v>60</v>
      </c>
      <c r="X298" t="s">
        <v>61</v>
      </c>
      <c r="Y298" t="s">
        <v>114</v>
      </c>
      <c r="Z298">
        <v>1643</v>
      </c>
      <c r="AA298" t="s">
        <v>71</v>
      </c>
      <c r="AB298" t="s">
        <v>208</v>
      </c>
      <c r="AC298" t="s">
        <v>209</v>
      </c>
      <c r="AD298" t="s">
        <v>1038</v>
      </c>
      <c r="AE298" t="s">
        <v>1039</v>
      </c>
      <c r="AF298" t="s">
        <v>208</v>
      </c>
      <c r="AG298">
        <v>1</v>
      </c>
      <c r="AK298">
        <v>1</v>
      </c>
      <c r="AL298" t="s">
        <v>76</v>
      </c>
      <c r="AO298" t="s">
        <v>69</v>
      </c>
      <c r="AP298" t="s">
        <v>50</v>
      </c>
      <c r="AQ298" s="16">
        <v>45495</v>
      </c>
    </row>
    <row r="299" spans="1:43" x14ac:dyDescent="0.3">
      <c r="A299" t="s">
        <v>45</v>
      </c>
      <c r="B299" t="s">
        <v>165</v>
      </c>
      <c r="C299" t="s">
        <v>948</v>
      </c>
      <c r="D299">
        <v>12</v>
      </c>
      <c r="E299">
        <v>12025</v>
      </c>
      <c r="F299" t="s">
        <v>949</v>
      </c>
      <c r="H299" t="s">
        <v>49</v>
      </c>
      <c r="I299" t="s">
        <v>50</v>
      </c>
      <c r="J299" t="s">
        <v>51</v>
      </c>
      <c r="K299" t="s">
        <v>950</v>
      </c>
      <c r="L299" t="s">
        <v>951</v>
      </c>
      <c r="M299" t="s">
        <v>1020</v>
      </c>
      <c r="N299" t="s">
        <v>953</v>
      </c>
      <c r="O299" t="s">
        <v>954</v>
      </c>
      <c r="P299" t="s">
        <v>955</v>
      </c>
      <c r="Q299" s="16">
        <v>45390</v>
      </c>
      <c r="R299" s="16">
        <v>45418</v>
      </c>
      <c r="S299" t="s">
        <v>956</v>
      </c>
      <c r="U299" t="s">
        <v>59</v>
      </c>
      <c r="W299" t="s">
        <v>60</v>
      </c>
      <c r="X299" t="s">
        <v>61</v>
      </c>
      <c r="Y299" t="s">
        <v>120</v>
      </c>
      <c r="Z299">
        <v>184362</v>
      </c>
      <c r="AA299" t="s">
        <v>92</v>
      </c>
      <c r="AB299" t="s">
        <v>120</v>
      </c>
      <c r="AC299" t="s">
        <v>121</v>
      </c>
      <c r="AD299" t="s">
        <v>1040</v>
      </c>
      <c r="AE299" t="s">
        <v>1041</v>
      </c>
      <c r="AF299" t="s">
        <v>120</v>
      </c>
      <c r="AI299">
        <v>3</v>
      </c>
      <c r="AK299">
        <v>3</v>
      </c>
      <c r="AL299" t="e">
        <v>#N/A</v>
      </c>
      <c r="AO299" t="s">
        <v>69</v>
      </c>
      <c r="AP299" t="s">
        <v>50</v>
      </c>
      <c r="AQ299" s="16">
        <v>45495</v>
      </c>
    </row>
    <row r="300" spans="1:43" x14ac:dyDescent="0.3">
      <c r="A300" t="s">
        <v>45</v>
      </c>
      <c r="B300" t="s">
        <v>165</v>
      </c>
      <c r="C300" t="s">
        <v>948</v>
      </c>
      <c r="D300">
        <v>12</v>
      </c>
      <c r="E300">
        <v>12025</v>
      </c>
      <c r="F300" t="s">
        <v>949</v>
      </c>
      <c r="H300" t="s">
        <v>49</v>
      </c>
      <c r="I300" t="s">
        <v>50</v>
      </c>
      <c r="J300" t="s">
        <v>51</v>
      </c>
      <c r="K300" t="s">
        <v>950</v>
      </c>
      <c r="L300" t="s">
        <v>951</v>
      </c>
      <c r="M300" t="s">
        <v>1020</v>
      </c>
      <c r="N300" t="s">
        <v>953</v>
      </c>
      <c r="O300" t="s">
        <v>954</v>
      </c>
      <c r="P300" t="s">
        <v>955</v>
      </c>
      <c r="Q300" s="16">
        <v>45390</v>
      </c>
      <c r="R300" s="16">
        <v>45418</v>
      </c>
      <c r="S300" t="s">
        <v>956</v>
      </c>
      <c r="U300" t="s">
        <v>59</v>
      </c>
      <c r="W300" t="s">
        <v>60</v>
      </c>
      <c r="X300" t="s">
        <v>61</v>
      </c>
      <c r="Y300" t="s">
        <v>963</v>
      </c>
      <c r="Z300">
        <v>1872</v>
      </c>
      <c r="AA300" t="s">
        <v>71</v>
      </c>
      <c r="AB300" t="s">
        <v>964</v>
      </c>
      <c r="AC300" t="s">
        <v>965</v>
      </c>
      <c r="AD300" t="s">
        <v>1042</v>
      </c>
      <c r="AE300" t="s">
        <v>1043</v>
      </c>
      <c r="AF300" t="s">
        <v>964</v>
      </c>
      <c r="AG300">
        <v>3</v>
      </c>
      <c r="AK300">
        <v>3</v>
      </c>
      <c r="AL300" t="s">
        <v>76</v>
      </c>
      <c r="AO300" t="s">
        <v>69</v>
      </c>
      <c r="AP300" t="s">
        <v>50</v>
      </c>
      <c r="AQ300" s="16">
        <v>45495</v>
      </c>
    </row>
    <row r="301" spans="1:43" x14ac:dyDescent="0.3">
      <c r="A301" t="s">
        <v>45</v>
      </c>
      <c r="B301" t="s">
        <v>535</v>
      </c>
      <c r="C301" t="s">
        <v>1044</v>
      </c>
      <c r="D301">
        <v>13</v>
      </c>
      <c r="E301">
        <v>13004</v>
      </c>
      <c r="F301" t="s">
        <v>1045</v>
      </c>
      <c r="H301" t="s">
        <v>49</v>
      </c>
      <c r="I301" t="s">
        <v>50</v>
      </c>
      <c r="J301" t="s">
        <v>51</v>
      </c>
      <c r="K301" t="s">
        <v>1046</v>
      </c>
      <c r="L301" t="s">
        <v>1047</v>
      </c>
      <c r="M301" t="s">
        <v>1048</v>
      </c>
      <c r="N301" t="s">
        <v>1049</v>
      </c>
      <c r="O301" t="s">
        <v>1050</v>
      </c>
      <c r="P301" t="s">
        <v>1051</v>
      </c>
      <c r="Q301" s="16">
        <v>45363</v>
      </c>
      <c r="R301" s="16">
        <v>45397</v>
      </c>
      <c r="S301" t="s">
        <v>1052</v>
      </c>
      <c r="U301" t="s">
        <v>59</v>
      </c>
      <c r="W301" t="s">
        <v>60</v>
      </c>
      <c r="X301" t="s">
        <v>61</v>
      </c>
      <c r="Y301" t="s">
        <v>120</v>
      </c>
      <c r="Z301">
        <v>1180</v>
      </c>
      <c r="AA301" t="s">
        <v>71</v>
      </c>
      <c r="AB301" t="s">
        <v>179</v>
      </c>
      <c r="AC301" t="s">
        <v>180</v>
      </c>
      <c r="AD301" t="s">
        <v>1053</v>
      </c>
      <c r="AE301" t="s">
        <v>1054</v>
      </c>
      <c r="AF301" t="s">
        <v>183</v>
      </c>
      <c r="AG301">
        <v>2</v>
      </c>
      <c r="AK301">
        <v>2</v>
      </c>
      <c r="AL301" t="s">
        <v>76</v>
      </c>
      <c r="AO301" t="s">
        <v>69</v>
      </c>
      <c r="AP301" t="s">
        <v>50</v>
      </c>
      <c r="AQ301" s="16">
        <v>45495</v>
      </c>
    </row>
    <row r="302" spans="1:43" x14ac:dyDescent="0.3">
      <c r="A302" t="s">
        <v>45</v>
      </c>
      <c r="B302" t="s">
        <v>535</v>
      </c>
      <c r="C302" t="s">
        <v>1044</v>
      </c>
      <c r="D302">
        <v>13</v>
      </c>
      <c r="E302">
        <v>13004</v>
      </c>
      <c r="F302" t="s">
        <v>1045</v>
      </c>
      <c r="H302" t="s">
        <v>49</v>
      </c>
      <c r="I302" t="s">
        <v>50</v>
      </c>
      <c r="J302" t="s">
        <v>51</v>
      </c>
      <c r="K302" t="s">
        <v>1046</v>
      </c>
      <c r="L302" t="s">
        <v>1047</v>
      </c>
      <c r="M302" t="s">
        <v>1048</v>
      </c>
      <c r="N302" t="s">
        <v>1049</v>
      </c>
      <c r="O302" t="s">
        <v>1050</v>
      </c>
      <c r="P302" t="s">
        <v>1051</v>
      </c>
      <c r="Q302" s="16">
        <v>45363</v>
      </c>
      <c r="R302" s="16">
        <v>45397</v>
      </c>
      <c r="S302" t="s">
        <v>1052</v>
      </c>
      <c r="U302" t="s">
        <v>59</v>
      </c>
      <c r="W302" t="s">
        <v>60</v>
      </c>
      <c r="X302" t="s">
        <v>61</v>
      </c>
      <c r="Y302" t="s">
        <v>70</v>
      </c>
      <c r="Z302">
        <v>233806</v>
      </c>
      <c r="AA302" t="s">
        <v>71</v>
      </c>
      <c r="AB302" t="s">
        <v>1055</v>
      </c>
      <c r="AC302" t="s">
        <v>1056</v>
      </c>
      <c r="AD302" t="s">
        <v>1057</v>
      </c>
      <c r="AE302" t="s">
        <v>1058</v>
      </c>
      <c r="AF302" t="s">
        <v>1055</v>
      </c>
      <c r="AG302">
        <v>1</v>
      </c>
      <c r="AK302">
        <v>1</v>
      </c>
      <c r="AL302" t="s">
        <v>564</v>
      </c>
      <c r="AO302" t="s">
        <v>69</v>
      </c>
      <c r="AP302" t="s">
        <v>50</v>
      </c>
      <c r="AQ302" s="16">
        <v>45495</v>
      </c>
    </row>
    <row r="303" spans="1:43" x14ac:dyDescent="0.3">
      <c r="A303" t="s">
        <v>45</v>
      </c>
      <c r="B303" t="s">
        <v>535</v>
      </c>
      <c r="C303" t="s">
        <v>1044</v>
      </c>
      <c r="D303">
        <v>13</v>
      </c>
      <c r="E303">
        <v>13004</v>
      </c>
      <c r="F303" t="s">
        <v>1045</v>
      </c>
      <c r="H303" t="s">
        <v>49</v>
      </c>
      <c r="I303" t="s">
        <v>50</v>
      </c>
      <c r="J303" t="s">
        <v>51</v>
      </c>
      <c r="K303" t="s">
        <v>1046</v>
      </c>
      <c r="L303" t="s">
        <v>1047</v>
      </c>
      <c r="M303" t="s">
        <v>1048</v>
      </c>
      <c r="N303" t="s">
        <v>1049</v>
      </c>
      <c r="O303" t="s">
        <v>1050</v>
      </c>
      <c r="P303" t="s">
        <v>1051</v>
      </c>
      <c r="Q303" s="16">
        <v>45363</v>
      </c>
      <c r="R303" s="16">
        <v>45397</v>
      </c>
      <c r="S303" t="s">
        <v>1052</v>
      </c>
      <c r="U303" t="s">
        <v>59</v>
      </c>
      <c r="W303" t="s">
        <v>60</v>
      </c>
      <c r="X303" t="s">
        <v>61</v>
      </c>
      <c r="Y303" t="s">
        <v>70</v>
      </c>
      <c r="Z303">
        <v>233745</v>
      </c>
      <c r="AA303" t="s">
        <v>71</v>
      </c>
      <c r="AB303" t="s">
        <v>1059</v>
      </c>
      <c r="AC303" t="s">
        <v>1060</v>
      </c>
      <c r="AD303" t="s">
        <v>1061</v>
      </c>
      <c r="AE303" t="s">
        <v>1062</v>
      </c>
      <c r="AF303" t="s">
        <v>1059</v>
      </c>
      <c r="AG303">
        <v>3</v>
      </c>
      <c r="AK303">
        <v>3</v>
      </c>
      <c r="AL303" t="s">
        <v>76</v>
      </c>
      <c r="AO303" t="s">
        <v>69</v>
      </c>
      <c r="AP303" t="s">
        <v>50</v>
      </c>
      <c r="AQ303" s="16">
        <v>45495</v>
      </c>
    </row>
    <row r="304" spans="1:43" x14ac:dyDescent="0.3">
      <c r="A304" t="s">
        <v>45</v>
      </c>
      <c r="B304" t="s">
        <v>535</v>
      </c>
      <c r="C304" t="s">
        <v>1044</v>
      </c>
      <c r="D304">
        <v>13</v>
      </c>
      <c r="E304">
        <v>13004</v>
      </c>
      <c r="F304" t="s">
        <v>1045</v>
      </c>
      <c r="H304" t="s">
        <v>49</v>
      </c>
      <c r="I304" t="s">
        <v>50</v>
      </c>
      <c r="J304" t="s">
        <v>51</v>
      </c>
      <c r="K304" t="s">
        <v>1046</v>
      </c>
      <c r="L304" t="s">
        <v>1047</v>
      </c>
      <c r="M304" t="s">
        <v>1048</v>
      </c>
      <c r="N304" t="s">
        <v>1049</v>
      </c>
      <c r="O304" t="s">
        <v>1050</v>
      </c>
      <c r="P304" t="s">
        <v>1051</v>
      </c>
      <c r="Q304" s="16">
        <v>45363</v>
      </c>
      <c r="R304" s="16">
        <v>45397</v>
      </c>
      <c r="S304" t="s">
        <v>1052</v>
      </c>
      <c r="U304" t="s">
        <v>59</v>
      </c>
      <c r="W304" t="s">
        <v>60</v>
      </c>
      <c r="X304" t="s">
        <v>61</v>
      </c>
      <c r="Y304" t="s">
        <v>70</v>
      </c>
      <c r="Z304">
        <v>806888</v>
      </c>
      <c r="AA304" t="s">
        <v>71</v>
      </c>
      <c r="AB304" t="s">
        <v>251</v>
      </c>
      <c r="AC304" t="s">
        <v>252</v>
      </c>
      <c r="AD304" t="s">
        <v>1063</v>
      </c>
      <c r="AE304" t="s">
        <v>1064</v>
      </c>
      <c r="AF304" t="s">
        <v>251</v>
      </c>
      <c r="AG304">
        <v>1</v>
      </c>
      <c r="AK304">
        <v>1</v>
      </c>
      <c r="AL304" t="s">
        <v>76</v>
      </c>
      <c r="AO304" t="s">
        <v>69</v>
      </c>
      <c r="AP304" t="s">
        <v>50</v>
      </c>
      <c r="AQ304" s="16">
        <v>45495</v>
      </c>
    </row>
    <row r="305" spans="1:43" x14ac:dyDescent="0.3">
      <c r="A305" t="s">
        <v>45</v>
      </c>
      <c r="B305" t="s">
        <v>535</v>
      </c>
      <c r="C305" t="s">
        <v>1044</v>
      </c>
      <c r="D305">
        <v>13</v>
      </c>
      <c r="E305">
        <v>13004</v>
      </c>
      <c r="F305" t="s">
        <v>1045</v>
      </c>
      <c r="H305" t="s">
        <v>49</v>
      </c>
      <c r="I305" t="s">
        <v>50</v>
      </c>
      <c r="J305" t="s">
        <v>51</v>
      </c>
      <c r="K305" t="s">
        <v>1046</v>
      </c>
      <c r="L305" t="s">
        <v>1047</v>
      </c>
      <c r="M305" t="s">
        <v>1065</v>
      </c>
      <c r="N305" t="s">
        <v>1049</v>
      </c>
      <c r="O305" t="s">
        <v>1050</v>
      </c>
      <c r="P305" t="s">
        <v>1051</v>
      </c>
      <c r="Q305" s="16">
        <v>45363</v>
      </c>
      <c r="R305" s="16">
        <v>45397</v>
      </c>
      <c r="S305" t="s">
        <v>1052</v>
      </c>
      <c r="U305" t="s">
        <v>59</v>
      </c>
      <c r="W305" t="s">
        <v>60</v>
      </c>
      <c r="X305" t="s">
        <v>61</v>
      </c>
      <c r="Y305" t="s">
        <v>120</v>
      </c>
      <c r="Z305">
        <v>184362</v>
      </c>
      <c r="AA305" t="s">
        <v>92</v>
      </c>
      <c r="AB305" t="s">
        <v>120</v>
      </c>
      <c r="AC305" t="s">
        <v>121</v>
      </c>
      <c r="AD305" t="s">
        <v>1066</v>
      </c>
      <c r="AE305" t="s">
        <v>1067</v>
      </c>
      <c r="AF305" t="s">
        <v>120</v>
      </c>
      <c r="AI305">
        <v>3</v>
      </c>
      <c r="AK305">
        <v>3</v>
      </c>
      <c r="AL305" t="e">
        <v>#N/A</v>
      </c>
      <c r="AO305" t="s">
        <v>69</v>
      </c>
      <c r="AP305" t="s">
        <v>50</v>
      </c>
      <c r="AQ305" s="16">
        <v>45495</v>
      </c>
    </row>
    <row r="306" spans="1:43" x14ac:dyDescent="0.3">
      <c r="A306" t="s">
        <v>45</v>
      </c>
      <c r="B306" t="s">
        <v>535</v>
      </c>
      <c r="C306" t="s">
        <v>1044</v>
      </c>
      <c r="D306">
        <v>13</v>
      </c>
      <c r="E306">
        <v>13004</v>
      </c>
      <c r="F306" t="s">
        <v>1045</v>
      </c>
      <c r="H306" t="s">
        <v>49</v>
      </c>
      <c r="I306" t="s">
        <v>50</v>
      </c>
      <c r="J306" t="s">
        <v>51</v>
      </c>
      <c r="K306" t="s">
        <v>1046</v>
      </c>
      <c r="L306" t="s">
        <v>1047</v>
      </c>
      <c r="M306" t="s">
        <v>1065</v>
      </c>
      <c r="N306" t="s">
        <v>1049</v>
      </c>
      <c r="O306" t="s">
        <v>1050</v>
      </c>
      <c r="P306" t="s">
        <v>1051</v>
      </c>
      <c r="Q306" s="16">
        <v>45363</v>
      </c>
      <c r="R306" s="16">
        <v>45397</v>
      </c>
      <c r="S306" t="s">
        <v>1052</v>
      </c>
      <c r="U306" t="s">
        <v>59</v>
      </c>
      <c r="W306" t="s">
        <v>60</v>
      </c>
      <c r="X306" t="s">
        <v>61</v>
      </c>
      <c r="Y306" t="s">
        <v>81</v>
      </c>
      <c r="Z306">
        <v>233880</v>
      </c>
      <c r="AA306" t="s">
        <v>71</v>
      </c>
      <c r="AB306" t="s">
        <v>1068</v>
      </c>
      <c r="AC306" t="s">
        <v>1069</v>
      </c>
      <c r="AD306" t="s">
        <v>1070</v>
      </c>
      <c r="AE306" t="s">
        <v>1071</v>
      </c>
      <c r="AF306" t="s">
        <v>1068</v>
      </c>
      <c r="AG306">
        <v>7</v>
      </c>
      <c r="AH306">
        <v>1</v>
      </c>
      <c r="AK306">
        <v>8</v>
      </c>
      <c r="AL306" t="s">
        <v>76</v>
      </c>
      <c r="AO306" t="s">
        <v>69</v>
      </c>
      <c r="AP306" t="s">
        <v>50</v>
      </c>
      <c r="AQ306" s="16">
        <v>45495</v>
      </c>
    </row>
    <row r="307" spans="1:43" x14ac:dyDescent="0.3">
      <c r="A307" t="s">
        <v>45</v>
      </c>
      <c r="B307" t="s">
        <v>535</v>
      </c>
      <c r="C307" t="s">
        <v>1044</v>
      </c>
      <c r="D307">
        <v>13</v>
      </c>
      <c r="E307">
        <v>13004</v>
      </c>
      <c r="F307" t="s">
        <v>1045</v>
      </c>
      <c r="H307" t="s">
        <v>49</v>
      </c>
      <c r="I307" t="s">
        <v>50</v>
      </c>
      <c r="J307" t="s">
        <v>51</v>
      </c>
      <c r="K307" t="s">
        <v>1046</v>
      </c>
      <c r="L307" t="s">
        <v>1047</v>
      </c>
      <c r="M307" t="s">
        <v>1065</v>
      </c>
      <c r="N307" t="s">
        <v>1049</v>
      </c>
      <c r="O307" t="s">
        <v>1050</v>
      </c>
      <c r="P307" t="s">
        <v>1051</v>
      </c>
      <c r="Q307" s="16">
        <v>45363</v>
      </c>
      <c r="R307" s="16">
        <v>45397</v>
      </c>
      <c r="S307" t="s">
        <v>1052</v>
      </c>
      <c r="U307" t="s">
        <v>59</v>
      </c>
      <c r="W307" t="s">
        <v>60</v>
      </c>
      <c r="X307" t="s">
        <v>61</v>
      </c>
      <c r="Y307" t="s">
        <v>81</v>
      </c>
      <c r="Z307">
        <v>907035</v>
      </c>
      <c r="AA307" t="s">
        <v>71</v>
      </c>
      <c r="AB307" t="s">
        <v>754</v>
      </c>
      <c r="AC307" t="s">
        <v>755</v>
      </c>
      <c r="AD307" t="s">
        <v>1072</v>
      </c>
      <c r="AE307" t="s">
        <v>1073</v>
      </c>
      <c r="AF307" t="s">
        <v>754</v>
      </c>
      <c r="AG307">
        <v>2</v>
      </c>
      <c r="AK307">
        <v>2</v>
      </c>
      <c r="AL307" t="s">
        <v>76</v>
      </c>
      <c r="AO307" t="s">
        <v>69</v>
      </c>
      <c r="AP307" t="s">
        <v>50</v>
      </c>
      <c r="AQ307" s="16">
        <v>45495</v>
      </c>
    </row>
    <row r="308" spans="1:43" x14ac:dyDescent="0.3">
      <c r="A308" t="s">
        <v>45</v>
      </c>
      <c r="B308" t="s">
        <v>535</v>
      </c>
      <c r="C308" t="s">
        <v>1044</v>
      </c>
      <c r="D308">
        <v>13</v>
      </c>
      <c r="E308">
        <v>13004</v>
      </c>
      <c r="F308" t="s">
        <v>1045</v>
      </c>
      <c r="H308" t="s">
        <v>49</v>
      </c>
      <c r="I308" t="s">
        <v>50</v>
      </c>
      <c r="J308" t="s">
        <v>51</v>
      </c>
      <c r="K308" t="s">
        <v>1046</v>
      </c>
      <c r="L308" t="s">
        <v>1047</v>
      </c>
      <c r="M308" t="s">
        <v>1065</v>
      </c>
      <c r="N308" t="s">
        <v>1049</v>
      </c>
      <c r="O308" t="s">
        <v>1050</v>
      </c>
      <c r="P308" t="s">
        <v>1051</v>
      </c>
      <c r="Q308" s="16">
        <v>45363</v>
      </c>
      <c r="R308" s="16">
        <v>45397</v>
      </c>
      <c r="S308" t="s">
        <v>1052</v>
      </c>
      <c r="U308" t="s">
        <v>59</v>
      </c>
      <c r="W308" t="s">
        <v>60</v>
      </c>
      <c r="X308" t="s">
        <v>61</v>
      </c>
      <c r="Y308" t="s">
        <v>81</v>
      </c>
      <c r="Z308">
        <v>195830</v>
      </c>
      <c r="AA308" t="s">
        <v>63</v>
      </c>
      <c r="AB308" t="s">
        <v>221</v>
      </c>
      <c r="AC308" t="s">
        <v>222</v>
      </c>
      <c r="AD308" t="s">
        <v>1074</v>
      </c>
      <c r="AE308" t="s">
        <v>1075</v>
      </c>
      <c r="AF308" t="s">
        <v>221</v>
      </c>
      <c r="AI308">
        <v>1</v>
      </c>
      <c r="AK308">
        <v>1</v>
      </c>
      <c r="AL308" t="e">
        <v>#N/A</v>
      </c>
      <c r="AO308" t="s">
        <v>69</v>
      </c>
      <c r="AP308" t="s">
        <v>50</v>
      </c>
      <c r="AQ308" s="16">
        <v>45495</v>
      </c>
    </row>
    <row r="309" spans="1:43" x14ac:dyDescent="0.3">
      <c r="A309" t="s">
        <v>45</v>
      </c>
      <c r="B309" t="s">
        <v>535</v>
      </c>
      <c r="C309" t="s">
        <v>1044</v>
      </c>
      <c r="D309">
        <v>13</v>
      </c>
      <c r="E309">
        <v>13004</v>
      </c>
      <c r="F309" t="s">
        <v>1045</v>
      </c>
      <c r="H309" t="s">
        <v>49</v>
      </c>
      <c r="I309" t="s">
        <v>50</v>
      </c>
      <c r="J309" t="s">
        <v>51</v>
      </c>
      <c r="K309" t="s">
        <v>1046</v>
      </c>
      <c r="L309" t="s">
        <v>1047</v>
      </c>
      <c r="M309" t="s">
        <v>1065</v>
      </c>
      <c r="N309" t="s">
        <v>1049</v>
      </c>
      <c r="O309" t="s">
        <v>1050</v>
      </c>
      <c r="P309" t="s">
        <v>1051</v>
      </c>
      <c r="Q309" s="16">
        <v>45363</v>
      </c>
      <c r="R309" s="16">
        <v>45397</v>
      </c>
      <c r="S309" t="s">
        <v>1052</v>
      </c>
      <c r="U309" t="s">
        <v>59</v>
      </c>
      <c r="W309" t="s">
        <v>60</v>
      </c>
      <c r="X309" t="s">
        <v>61</v>
      </c>
      <c r="Y309" t="s">
        <v>70</v>
      </c>
      <c r="Z309">
        <v>233745</v>
      </c>
      <c r="AA309" t="s">
        <v>71</v>
      </c>
      <c r="AB309" t="s">
        <v>1059</v>
      </c>
      <c r="AC309" t="s">
        <v>1060</v>
      </c>
      <c r="AD309" t="s">
        <v>1076</v>
      </c>
      <c r="AE309" t="s">
        <v>1077</v>
      </c>
      <c r="AF309" t="s">
        <v>1059</v>
      </c>
      <c r="AG309">
        <v>1</v>
      </c>
      <c r="AK309">
        <v>1</v>
      </c>
      <c r="AL309" t="s">
        <v>76</v>
      </c>
      <c r="AO309" t="s">
        <v>69</v>
      </c>
      <c r="AP309" t="s">
        <v>50</v>
      </c>
      <c r="AQ309" s="16">
        <v>45495</v>
      </c>
    </row>
    <row r="310" spans="1:43" x14ac:dyDescent="0.3">
      <c r="A310" t="s">
        <v>45</v>
      </c>
      <c r="B310" t="s">
        <v>535</v>
      </c>
      <c r="C310" t="s">
        <v>1044</v>
      </c>
      <c r="D310">
        <v>13</v>
      </c>
      <c r="E310">
        <v>13004</v>
      </c>
      <c r="F310" t="s">
        <v>1045</v>
      </c>
      <c r="H310" t="s">
        <v>49</v>
      </c>
      <c r="I310" t="s">
        <v>50</v>
      </c>
      <c r="J310" t="s">
        <v>51</v>
      </c>
      <c r="K310" t="s">
        <v>1046</v>
      </c>
      <c r="L310" t="s">
        <v>1047</v>
      </c>
      <c r="M310" t="s">
        <v>1078</v>
      </c>
      <c r="N310" t="s">
        <v>1049</v>
      </c>
      <c r="O310" t="s">
        <v>1050</v>
      </c>
      <c r="P310" t="s">
        <v>1051</v>
      </c>
      <c r="Q310" s="16">
        <v>45363</v>
      </c>
      <c r="R310" s="16">
        <v>45397</v>
      </c>
      <c r="S310" t="s">
        <v>1052</v>
      </c>
      <c r="U310" t="s">
        <v>59</v>
      </c>
      <c r="W310" t="s">
        <v>60</v>
      </c>
      <c r="X310" t="s">
        <v>61</v>
      </c>
      <c r="Y310" t="s">
        <v>120</v>
      </c>
      <c r="Z310">
        <v>907604</v>
      </c>
      <c r="AA310" t="s">
        <v>71</v>
      </c>
      <c r="AB310" t="s">
        <v>560</v>
      </c>
      <c r="AC310" t="s">
        <v>561</v>
      </c>
      <c r="AD310" t="s">
        <v>1079</v>
      </c>
      <c r="AE310" t="s">
        <v>1080</v>
      </c>
      <c r="AF310" t="s">
        <v>560</v>
      </c>
      <c r="AG310">
        <v>1</v>
      </c>
      <c r="AK310">
        <v>1</v>
      </c>
      <c r="AL310" t="s">
        <v>564</v>
      </c>
      <c r="AO310" t="s">
        <v>69</v>
      </c>
      <c r="AP310" t="s">
        <v>50</v>
      </c>
      <c r="AQ310" s="16">
        <v>45495</v>
      </c>
    </row>
    <row r="311" spans="1:43" x14ac:dyDescent="0.3">
      <c r="A311" t="s">
        <v>45</v>
      </c>
      <c r="B311" t="s">
        <v>535</v>
      </c>
      <c r="C311" t="s">
        <v>1044</v>
      </c>
      <c r="D311">
        <v>13</v>
      </c>
      <c r="E311">
        <v>13004</v>
      </c>
      <c r="F311" t="s">
        <v>1045</v>
      </c>
      <c r="H311" t="s">
        <v>49</v>
      </c>
      <c r="I311" t="s">
        <v>50</v>
      </c>
      <c r="J311" t="s">
        <v>51</v>
      </c>
      <c r="K311" t="s">
        <v>1046</v>
      </c>
      <c r="L311" t="s">
        <v>1047</v>
      </c>
      <c r="M311" t="s">
        <v>1081</v>
      </c>
      <c r="N311" t="s">
        <v>1049</v>
      </c>
      <c r="O311" t="s">
        <v>1050</v>
      </c>
      <c r="P311" t="s">
        <v>1051</v>
      </c>
      <c r="Q311" s="16">
        <v>45363</v>
      </c>
      <c r="R311" s="16">
        <v>45397</v>
      </c>
      <c r="S311" t="s">
        <v>1052</v>
      </c>
      <c r="U311" t="s">
        <v>59</v>
      </c>
      <c r="W311" t="s">
        <v>60</v>
      </c>
      <c r="X311" t="s">
        <v>61</v>
      </c>
      <c r="Y311" t="s">
        <v>120</v>
      </c>
      <c r="Z311">
        <v>907604</v>
      </c>
      <c r="AA311" t="s">
        <v>71</v>
      </c>
      <c r="AB311" t="s">
        <v>560</v>
      </c>
      <c r="AC311" t="s">
        <v>561</v>
      </c>
      <c r="AD311" t="s">
        <v>1082</v>
      </c>
      <c r="AE311" t="s">
        <v>1083</v>
      </c>
      <c r="AF311" t="s">
        <v>560</v>
      </c>
      <c r="AG311">
        <v>1</v>
      </c>
      <c r="AK311">
        <v>1</v>
      </c>
      <c r="AL311" t="s">
        <v>564</v>
      </c>
      <c r="AO311" t="s">
        <v>69</v>
      </c>
      <c r="AP311" t="s">
        <v>50</v>
      </c>
      <c r="AQ311" s="16">
        <v>45495</v>
      </c>
    </row>
    <row r="312" spans="1:43" x14ac:dyDescent="0.3">
      <c r="A312" t="s">
        <v>45</v>
      </c>
      <c r="B312" t="s">
        <v>535</v>
      </c>
      <c r="C312" t="s">
        <v>1044</v>
      </c>
      <c r="D312">
        <v>13</v>
      </c>
      <c r="E312">
        <v>13004</v>
      </c>
      <c r="F312" t="s">
        <v>1045</v>
      </c>
      <c r="H312" t="s">
        <v>49</v>
      </c>
      <c r="I312" t="s">
        <v>50</v>
      </c>
      <c r="J312" t="s">
        <v>51</v>
      </c>
      <c r="K312" t="s">
        <v>1046</v>
      </c>
      <c r="L312" t="s">
        <v>1047</v>
      </c>
      <c r="M312" t="s">
        <v>1084</v>
      </c>
      <c r="N312" t="s">
        <v>1049</v>
      </c>
      <c r="O312" t="s">
        <v>1050</v>
      </c>
      <c r="P312" t="s">
        <v>1051</v>
      </c>
      <c r="Q312" s="16">
        <v>45363</v>
      </c>
      <c r="R312" s="16">
        <v>45397</v>
      </c>
      <c r="S312" t="s">
        <v>1052</v>
      </c>
      <c r="U312" t="s">
        <v>59</v>
      </c>
      <c r="W312" t="s">
        <v>60</v>
      </c>
      <c r="X312" t="s">
        <v>61</v>
      </c>
      <c r="Y312" t="s">
        <v>81</v>
      </c>
      <c r="Z312">
        <v>233880</v>
      </c>
      <c r="AA312" t="s">
        <v>71</v>
      </c>
      <c r="AB312" t="s">
        <v>1068</v>
      </c>
      <c r="AC312" t="s">
        <v>1069</v>
      </c>
      <c r="AD312" t="s">
        <v>1085</v>
      </c>
      <c r="AE312" t="s">
        <v>1086</v>
      </c>
      <c r="AF312" t="s">
        <v>1068</v>
      </c>
      <c r="AG312">
        <v>1</v>
      </c>
      <c r="AK312">
        <v>1</v>
      </c>
      <c r="AL312" t="s">
        <v>76</v>
      </c>
      <c r="AO312" t="s">
        <v>69</v>
      </c>
      <c r="AP312" t="s">
        <v>50</v>
      </c>
      <c r="AQ312" s="16">
        <v>45495</v>
      </c>
    </row>
    <row r="313" spans="1:43" x14ac:dyDescent="0.3">
      <c r="A313" t="s">
        <v>45</v>
      </c>
      <c r="B313" t="s">
        <v>535</v>
      </c>
      <c r="C313" t="s">
        <v>1044</v>
      </c>
      <c r="D313">
        <v>13</v>
      </c>
      <c r="E313">
        <v>13004</v>
      </c>
      <c r="F313" t="s">
        <v>1045</v>
      </c>
      <c r="H313" t="s">
        <v>49</v>
      </c>
      <c r="I313" t="s">
        <v>50</v>
      </c>
      <c r="J313" t="s">
        <v>51</v>
      </c>
      <c r="K313" t="s">
        <v>1046</v>
      </c>
      <c r="L313" t="s">
        <v>1047</v>
      </c>
      <c r="M313" t="s">
        <v>1084</v>
      </c>
      <c r="N313" t="s">
        <v>1049</v>
      </c>
      <c r="O313" t="s">
        <v>1050</v>
      </c>
      <c r="P313" t="s">
        <v>1051</v>
      </c>
      <c r="Q313" s="16">
        <v>45363</v>
      </c>
      <c r="R313" s="16">
        <v>45397</v>
      </c>
      <c r="S313" t="s">
        <v>1052</v>
      </c>
      <c r="U313" t="s">
        <v>59</v>
      </c>
      <c r="W313" t="s">
        <v>60</v>
      </c>
      <c r="X313" t="s">
        <v>61</v>
      </c>
      <c r="Y313" t="s">
        <v>108</v>
      </c>
      <c r="Z313">
        <v>199147</v>
      </c>
      <c r="AA313" t="s">
        <v>63</v>
      </c>
      <c r="AB313" t="s">
        <v>541</v>
      </c>
      <c r="AC313" t="s">
        <v>542</v>
      </c>
      <c r="AD313" t="s">
        <v>1087</v>
      </c>
      <c r="AE313" t="s">
        <v>1088</v>
      </c>
      <c r="AF313" t="s">
        <v>541</v>
      </c>
      <c r="AI313">
        <v>1</v>
      </c>
      <c r="AK313">
        <v>1</v>
      </c>
      <c r="AL313" t="e">
        <v>#N/A</v>
      </c>
      <c r="AO313" t="s">
        <v>69</v>
      </c>
      <c r="AP313" t="s">
        <v>50</v>
      </c>
      <c r="AQ313" s="16">
        <v>45495</v>
      </c>
    </row>
    <row r="314" spans="1:43" x14ac:dyDescent="0.3">
      <c r="A314" t="s">
        <v>45</v>
      </c>
      <c r="B314" t="s">
        <v>535</v>
      </c>
      <c r="C314" t="s">
        <v>1044</v>
      </c>
      <c r="D314">
        <v>13</v>
      </c>
      <c r="E314">
        <v>13004</v>
      </c>
      <c r="F314" t="s">
        <v>1045</v>
      </c>
      <c r="H314" t="s">
        <v>49</v>
      </c>
      <c r="I314" t="s">
        <v>50</v>
      </c>
      <c r="J314" t="s">
        <v>51</v>
      </c>
      <c r="K314" t="s">
        <v>1046</v>
      </c>
      <c r="L314" t="s">
        <v>1047</v>
      </c>
      <c r="M314" t="s">
        <v>1084</v>
      </c>
      <c r="N314" t="s">
        <v>1049</v>
      </c>
      <c r="O314" t="s">
        <v>1050</v>
      </c>
      <c r="P314" t="s">
        <v>1051</v>
      </c>
      <c r="Q314" s="16">
        <v>45363</v>
      </c>
      <c r="R314" s="16">
        <v>45397</v>
      </c>
      <c r="S314" t="s">
        <v>1052</v>
      </c>
      <c r="U314" t="s">
        <v>59</v>
      </c>
      <c r="W314" t="s">
        <v>60</v>
      </c>
      <c r="X314" t="s">
        <v>61</v>
      </c>
      <c r="Y314" t="s">
        <v>120</v>
      </c>
      <c r="Z314">
        <v>184362</v>
      </c>
      <c r="AA314" t="s">
        <v>92</v>
      </c>
      <c r="AB314" t="s">
        <v>120</v>
      </c>
      <c r="AC314" t="s">
        <v>121</v>
      </c>
      <c r="AD314" t="s">
        <v>1089</v>
      </c>
      <c r="AE314" t="s">
        <v>1090</v>
      </c>
      <c r="AF314" t="s">
        <v>120</v>
      </c>
      <c r="AI314">
        <v>2</v>
      </c>
      <c r="AK314">
        <v>2</v>
      </c>
      <c r="AL314" t="e">
        <v>#N/A</v>
      </c>
      <c r="AO314" t="s">
        <v>69</v>
      </c>
      <c r="AP314" t="s">
        <v>50</v>
      </c>
      <c r="AQ314" s="16">
        <v>45495</v>
      </c>
    </row>
    <row r="315" spans="1:43" x14ac:dyDescent="0.3">
      <c r="A315" t="s">
        <v>45</v>
      </c>
      <c r="B315" t="s">
        <v>535</v>
      </c>
      <c r="C315" t="s">
        <v>1044</v>
      </c>
      <c r="D315">
        <v>13</v>
      </c>
      <c r="E315">
        <v>13004</v>
      </c>
      <c r="F315" t="s">
        <v>1045</v>
      </c>
      <c r="H315" t="s">
        <v>49</v>
      </c>
      <c r="I315" t="s">
        <v>50</v>
      </c>
      <c r="J315" t="s">
        <v>51</v>
      </c>
      <c r="K315" t="s">
        <v>1046</v>
      </c>
      <c r="L315" t="s">
        <v>1047</v>
      </c>
      <c r="M315" t="s">
        <v>1084</v>
      </c>
      <c r="N315" t="s">
        <v>1049</v>
      </c>
      <c r="O315" t="s">
        <v>1050</v>
      </c>
      <c r="P315" t="s">
        <v>1051</v>
      </c>
      <c r="Q315" s="16">
        <v>45363</v>
      </c>
      <c r="R315" s="16">
        <v>45397</v>
      </c>
      <c r="S315" t="s">
        <v>1052</v>
      </c>
      <c r="U315" t="s">
        <v>59</v>
      </c>
      <c r="W315" t="s">
        <v>60</v>
      </c>
      <c r="X315" t="s">
        <v>61</v>
      </c>
      <c r="Y315" t="s">
        <v>70</v>
      </c>
      <c r="Z315">
        <v>233745</v>
      </c>
      <c r="AA315" t="s">
        <v>71</v>
      </c>
      <c r="AB315" t="s">
        <v>1059</v>
      </c>
      <c r="AC315" t="s">
        <v>1060</v>
      </c>
      <c r="AD315" t="s">
        <v>1091</v>
      </c>
      <c r="AE315" t="s">
        <v>1092</v>
      </c>
      <c r="AF315" t="s">
        <v>1059</v>
      </c>
      <c r="AG315">
        <v>1</v>
      </c>
      <c r="AK315">
        <v>1</v>
      </c>
      <c r="AL315" t="s">
        <v>76</v>
      </c>
      <c r="AO315" t="s">
        <v>69</v>
      </c>
      <c r="AP315" t="s">
        <v>50</v>
      </c>
      <c r="AQ315" s="16">
        <v>45495</v>
      </c>
    </row>
    <row r="316" spans="1:43" x14ac:dyDescent="0.3">
      <c r="A316" t="s">
        <v>45</v>
      </c>
      <c r="B316" t="s">
        <v>535</v>
      </c>
      <c r="C316" t="s">
        <v>1044</v>
      </c>
      <c r="D316">
        <v>13</v>
      </c>
      <c r="E316">
        <v>13004</v>
      </c>
      <c r="F316" t="s">
        <v>1045</v>
      </c>
      <c r="H316" t="s">
        <v>49</v>
      </c>
      <c r="I316" t="s">
        <v>50</v>
      </c>
      <c r="J316" t="s">
        <v>51</v>
      </c>
      <c r="K316" t="s">
        <v>1046</v>
      </c>
      <c r="L316" t="s">
        <v>1047</v>
      </c>
      <c r="M316" t="s">
        <v>1084</v>
      </c>
      <c r="N316" t="s">
        <v>1049</v>
      </c>
      <c r="O316" t="s">
        <v>1050</v>
      </c>
      <c r="P316" t="s">
        <v>1051</v>
      </c>
      <c r="Q316" s="16">
        <v>45363</v>
      </c>
      <c r="R316" s="16">
        <v>45397</v>
      </c>
      <c r="S316" t="s">
        <v>1052</v>
      </c>
      <c r="U316" t="s">
        <v>59</v>
      </c>
      <c r="W316" t="s">
        <v>60</v>
      </c>
      <c r="X316" t="s">
        <v>61</v>
      </c>
      <c r="Y316" t="s">
        <v>70</v>
      </c>
      <c r="Z316">
        <v>233458</v>
      </c>
      <c r="AA316" t="s">
        <v>71</v>
      </c>
      <c r="AB316" t="s">
        <v>1093</v>
      </c>
      <c r="AC316" t="s">
        <v>1094</v>
      </c>
      <c r="AD316" t="s">
        <v>1095</v>
      </c>
      <c r="AE316" t="s">
        <v>1096</v>
      </c>
      <c r="AF316" t="s">
        <v>1093</v>
      </c>
      <c r="AG316">
        <v>1</v>
      </c>
      <c r="AK316">
        <v>1</v>
      </c>
      <c r="AL316" t="s">
        <v>76</v>
      </c>
      <c r="AO316" t="s">
        <v>69</v>
      </c>
      <c r="AP316" t="s">
        <v>50</v>
      </c>
      <c r="AQ316" s="16">
        <v>45495</v>
      </c>
    </row>
    <row r="317" spans="1:43" x14ac:dyDescent="0.3">
      <c r="A317" t="s">
        <v>45</v>
      </c>
      <c r="B317" t="s">
        <v>535</v>
      </c>
      <c r="C317" t="s">
        <v>1044</v>
      </c>
      <c r="D317">
        <v>13</v>
      </c>
      <c r="E317">
        <v>13004</v>
      </c>
      <c r="F317" t="s">
        <v>1045</v>
      </c>
      <c r="H317" t="s">
        <v>49</v>
      </c>
      <c r="I317" t="s">
        <v>50</v>
      </c>
      <c r="J317" t="s">
        <v>51</v>
      </c>
      <c r="K317" t="s">
        <v>1046</v>
      </c>
      <c r="L317" t="s">
        <v>1047</v>
      </c>
      <c r="M317" t="s">
        <v>1084</v>
      </c>
      <c r="N317" t="s">
        <v>1049</v>
      </c>
      <c r="O317" t="s">
        <v>1050</v>
      </c>
      <c r="P317" t="s">
        <v>1051</v>
      </c>
      <c r="Q317" s="16">
        <v>45363</v>
      </c>
      <c r="R317" s="16">
        <v>45397</v>
      </c>
      <c r="S317" t="s">
        <v>1052</v>
      </c>
      <c r="U317" t="s">
        <v>59</v>
      </c>
      <c r="W317" t="s">
        <v>60</v>
      </c>
      <c r="X317" t="s">
        <v>61</v>
      </c>
      <c r="Y317" t="s">
        <v>70</v>
      </c>
      <c r="Z317">
        <v>233757</v>
      </c>
      <c r="AA317" t="s">
        <v>71</v>
      </c>
      <c r="AB317" t="s">
        <v>1097</v>
      </c>
      <c r="AC317" t="s">
        <v>1098</v>
      </c>
      <c r="AD317" t="s">
        <v>1099</v>
      </c>
      <c r="AE317" t="s">
        <v>1100</v>
      </c>
      <c r="AF317" t="s">
        <v>1097</v>
      </c>
      <c r="AG317">
        <v>1</v>
      </c>
      <c r="AK317">
        <v>1</v>
      </c>
      <c r="AL317" t="s">
        <v>1101</v>
      </c>
      <c r="AO317" t="s">
        <v>69</v>
      </c>
      <c r="AP317" t="s">
        <v>50</v>
      </c>
      <c r="AQ317" s="16">
        <v>45495</v>
      </c>
    </row>
    <row r="318" spans="1:43" x14ac:dyDescent="0.3">
      <c r="A318" t="s">
        <v>45</v>
      </c>
      <c r="B318" t="s">
        <v>535</v>
      </c>
      <c r="C318" t="s">
        <v>1044</v>
      </c>
      <c r="D318">
        <v>13</v>
      </c>
      <c r="E318">
        <v>13004</v>
      </c>
      <c r="F318" t="s">
        <v>1045</v>
      </c>
      <c r="H318" t="s">
        <v>49</v>
      </c>
      <c r="I318" t="s">
        <v>50</v>
      </c>
      <c r="J318" t="s">
        <v>51</v>
      </c>
      <c r="K318" t="s">
        <v>1046</v>
      </c>
      <c r="L318" t="s">
        <v>1047</v>
      </c>
      <c r="M318" t="s">
        <v>1102</v>
      </c>
      <c r="N318" t="s">
        <v>1049</v>
      </c>
      <c r="O318" t="s">
        <v>1050</v>
      </c>
      <c r="P318" t="s">
        <v>1051</v>
      </c>
      <c r="Q318" s="16">
        <v>45363</v>
      </c>
      <c r="R318" s="16">
        <v>45397</v>
      </c>
      <c r="S318" t="s">
        <v>1052</v>
      </c>
      <c r="U318" t="s">
        <v>59</v>
      </c>
      <c r="W318" t="s">
        <v>60</v>
      </c>
      <c r="X318" t="s">
        <v>61</v>
      </c>
      <c r="Y318" t="s">
        <v>120</v>
      </c>
      <c r="Z318">
        <v>233354</v>
      </c>
      <c r="AA318" t="s">
        <v>71</v>
      </c>
      <c r="AB318" t="s">
        <v>1103</v>
      </c>
      <c r="AC318" t="s">
        <v>1104</v>
      </c>
      <c r="AD318" t="s">
        <v>1105</v>
      </c>
      <c r="AE318" t="s">
        <v>1106</v>
      </c>
      <c r="AF318" t="s">
        <v>1103</v>
      </c>
      <c r="AG318">
        <v>1</v>
      </c>
      <c r="AK318">
        <v>1</v>
      </c>
      <c r="AL318" t="s">
        <v>564</v>
      </c>
      <c r="AO318" t="s">
        <v>69</v>
      </c>
      <c r="AP318" t="s">
        <v>50</v>
      </c>
      <c r="AQ318" s="16">
        <v>45495</v>
      </c>
    </row>
    <row r="319" spans="1:43" x14ac:dyDescent="0.3">
      <c r="A319" t="s">
        <v>45</v>
      </c>
      <c r="B319" t="s">
        <v>646</v>
      </c>
      <c r="C319" t="s">
        <v>1107</v>
      </c>
      <c r="D319">
        <v>26</v>
      </c>
      <c r="E319">
        <v>26017</v>
      </c>
      <c r="F319" t="s">
        <v>1108</v>
      </c>
      <c r="H319" t="s">
        <v>49</v>
      </c>
      <c r="I319" t="s">
        <v>50</v>
      </c>
      <c r="J319" t="s">
        <v>51</v>
      </c>
      <c r="K319" t="s">
        <v>1109</v>
      </c>
      <c r="L319" t="s">
        <v>1110</v>
      </c>
      <c r="M319" t="s">
        <v>1111</v>
      </c>
      <c r="N319" t="s">
        <v>1112</v>
      </c>
      <c r="O319" t="s">
        <v>1113</v>
      </c>
      <c r="P319" t="s">
        <v>1114</v>
      </c>
      <c r="Q319" s="16">
        <v>45405</v>
      </c>
      <c r="R319" s="16">
        <v>45439</v>
      </c>
      <c r="S319" t="s">
        <v>1115</v>
      </c>
      <c r="U319" t="s">
        <v>59</v>
      </c>
      <c r="W319" t="s">
        <v>60</v>
      </c>
      <c r="X319" t="s">
        <v>61</v>
      </c>
      <c r="Y319" t="s">
        <v>1116</v>
      </c>
      <c r="Z319">
        <v>1759</v>
      </c>
      <c r="AA319" t="s">
        <v>71</v>
      </c>
      <c r="AB319" t="s">
        <v>1117</v>
      </c>
      <c r="AC319" t="s">
        <v>1118</v>
      </c>
      <c r="AD319" t="s">
        <v>1119</v>
      </c>
      <c r="AE319" t="s">
        <v>1120</v>
      </c>
      <c r="AF319" t="s">
        <v>1117</v>
      </c>
      <c r="AG319">
        <v>1</v>
      </c>
      <c r="AK319">
        <v>1</v>
      </c>
      <c r="AL319" t="s">
        <v>76</v>
      </c>
      <c r="AO319" t="s">
        <v>69</v>
      </c>
      <c r="AP319" t="s">
        <v>50</v>
      </c>
      <c r="AQ319" s="16">
        <v>45496</v>
      </c>
    </row>
    <row r="320" spans="1:43" x14ac:dyDescent="0.3">
      <c r="A320" t="s">
        <v>45</v>
      </c>
      <c r="B320" t="s">
        <v>646</v>
      </c>
      <c r="C320" t="s">
        <v>1107</v>
      </c>
      <c r="D320">
        <v>26</v>
      </c>
      <c r="E320">
        <v>26017</v>
      </c>
      <c r="F320" t="s">
        <v>1108</v>
      </c>
      <c r="H320" t="s">
        <v>49</v>
      </c>
      <c r="I320" t="s">
        <v>50</v>
      </c>
      <c r="J320" t="s">
        <v>51</v>
      </c>
      <c r="K320" t="s">
        <v>1109</v>
      </c>
      <c r="L320" t="s">
        <v>1110</v>
      </c>
      <c r="M320" t="s">
        <v>1121</v>
      </c>
      <c r="N320" t="s">
        <v>1112</v>
      </c>
      <c r="O320" t="s">
        <v>1113</v>
      </c>
      <c r="P320" t="s">
        <v>1114</v>
      </c>
      <c r="Q320" s="16">
        <v>45405</v>
      </c>
      <c r="R320" s="16">
        <v>45439</v>
      </c>
      <c r="S320" t="s">
        <v>1115</v>
      </c>
      <c r="U320" t="s">
        <v>59</v>
      </c>
      <c r="W320" t="s">
        <v>60</v>
      </c>
      <c r="X320" t="s">
        <v>61</v>
      </c>
      <c r="Y320" t="s">
        <v>70</v>
      </c>
      <c r="Z320">
        <v>233660</v>
      </c>
      <c r="AA320" t="s">
        <v>71</v>
      </c>
      <c r="AB320" t="s">
        <v>1122</v>
      </c>
      <c r="AC320" t="s">
        <v>1123</v>
      </c>
      <c r="AD320" t="s">
        <v>1124</v>
      </c>
      <c r="AE320" t="s">
        <v>1125</v>
      </c>
      <c r="AF320" t="s">
        <v>1122</v>
      </c>
      <c r="AG320">
        <v>2</v>
      </c>
      <c r="AK320">
        <v>2</v>
      </c>
      <c r="AL320" t="s">
        <v>564</v>
      </c>
      <c r="AO320" t="s">
        <v>69</v>
      </c>
      <c r="AP320" t="s">
        <v>50</v>
      </c>
      <c r="AQ320" s="16">
        <v>45496</v>
      </c>
    </row>
    <row r="321" spans="1:43" x14ac:dyDescent="0.3">
      <c r="A321" t="s">
        <v>45</v>
      </c>
      <c r="B321" t="s">
        <v>646</v>
      </c>
      <c r="C321" t="s">
        <v>1107</v>
      </c>
      <c r="D321">
        <v>26</v>
      </c>
      <c r="E321">
        <v>26017</v>
      </c>
      <c r="F321" t="s">
        <v>1108</v>
      </c>
      <c r="H321" t="s">
        <v>49</v>
      </c>
      <c r="I321" t="s">
        <v>50</v>
      </c>
      <c r="J321" t="s">
        <v>51</v>
      </c>
      <c r="K321" t="s">
        <v>1109</v>
      </c>
      <c r="L321" t="s">
        <v>1110</v>
      </c>
      <c r="M321" t="s">
        <v>1121</v>
      </c>
      <c r="N321" t="s">
        <v>1112</v>
      </c>
      <c r="O321" t="s">
        <v>1113</v>
      </c>
      <c r="P321" t="s">
        <v>1114</v>
      </c>
      <c r="Q321" s="16">
        <v>45405</v>
      </c>
      <c r="R321" s="16">
        <v>45439</v>
      </c>
      <c r="S321" t="s">
        <v>1115</v>
      </c>
      <c r="U321" t="s">
        <v>59</v>
      </c>
      <c r="W321" t="s">
        <v>60</v>
      </c>
      <c r="X321" t="s">
        <v>61</v>
      </c>
      <c r="Y321" t="s">
        <v>841</v>
      </c>
      <c r="Z321">
        <v>1788</v>
      </c>
      <c r="AA321" t="s">
        <v>71</v>
      </c>
      <c r="AB321" t="s">
        <v>1126</v>
      </c>
      <c r="AC321" t="s">
        <v>1127</v>
      </c>
      <c r="AD321" t="s">
        <v>1128</v>
      </c>
      <c r="AE321" t="s">
        <v>1129</v>
      </c>
      <c r="AF321" t="s">
        <v>1126</v>
      </c>
      <c r="AG321">
        <v>1</v>
      </c>
      <c r="AK321">
        <v>1</v>
      </c>
      <c r="AL321" t="s">
        <v>76</v>
      </c>
      <c r="AO321" t="s">
        <v>69</v>
      </c>
      <c r="AP321" t="s">
        <v>50</v>
      </c>
      <c r="AQ321" s="16">
        <v>45496</v>
      </c>
    </row>
    <row r="322" spans="1:43" x14ac:dyDescent="0.3">
      <c r="A322" t="s">
        <v>45</v>
      </c>
      <c r="B322" t="s">
        <v>646</v>
      </c>
      <c r="C322" t="s">
        <v>1107</v>
      </c>
      <c r="D322">
        <v>26</v>
      </c>
      <c r="E322">
        <v>26017</v>
      </c>
      <c r="F322" t="s">
        <v>1108</v>
      </c>
      <c r="H322" t="s">
        <v>49</v>
      </c>
      <c r="I322" t="s">
        <v>50</v>
      </c>
      <c r="J322" t="s">
        <v>51</v>
      </c>
      <c r="K322" t="s">
        <v>1109</v>
      </c>
      <c r="L322" t="s">
        <v>1110</v>
      </c>
      <c r="M322" t="s">
        <v>1121</v>
      </c>
      <c r="N322" t="s">
        <v>1112</v>
      </c>
      <c r="O322" t="s">
        <v>1113</v>
      </c>
      <c r="P322" t="s">
        <v>1114</v>
      </c>
      <c r="Q322" s="16">
        <v>45405</v>
      </c>
      <c r="R322" s="16">
        <v>45439</v>
      </c>
      <c r="S322" t="s">
        <v>1115</v>
      </c>
      <c r="U322" t="s">
        <v>59</v>
      </c>
      <c r="W322" t="s">
        <v>60</v>
      </c>
      <c r="X322" t="s">
        <v>61</v>
      </c>
      <c r="Y322" t="s">
        <v>823</v>
      </c>
      <c r="Z322">
        <v>719821</v>
      </c>
      <c r="AA322" t="s">
        <v>71</v>
      </c>
      <c r="AB322" t="s">
        <v>1130</v>
      </c>
      <c r="AC322" t="s">
        <v>1131</v>
      </c>
      <c r="AD322" t="s">
        <v>1132</v>
      </c>
      <c r="AE322" t="s">
        <v>1133</v>
      </c>
      <c r="AF322" t="s">
        <v>1130</v>
      </c>
      <c r="AH322">
        <v>1</v>
      </c>
      <c r="AK322">
        <v>1</v>
      </c>
      <c r="AL322" t="s">
        <v>76</v>
      </c>
      <c r="AO322" t="s">
        <v>69</v>
      </c>
      <c r="AP322" t="s">
        <v>50</v>
      </c>
      <c r="AQ322" s="16">
        <v>45496</v>
      </c>
    </row>
    <row r="323" spans="1:43" x14ac:dyDescent="0.3">
      <c r="A323" t="s">
        <v>45</v>
      </c>
      <c r="B323" t="s">
        <v>646</v>
      </c>
      <c r="C323" t="s">
        <v>1107</v>
      </c>
      <c r="D323">
        <v>26</v>
      </c>
      <c r="E323">
        <v>26017</v>
      </c>
      <c r="F323" t="s">
        <v>1108</v>
      </c>
      <c r="H323" t="s">
        <v>49</v>
      </c>
      <c r="I323" t="s">
        <v>50</v>
      </c>
      <c r="J323" t="s">
        <v>51</v>
      </c>
      <c r="K323" t="s">
        <v>1109</v>
      </c>
      <c r="L323" t="s">
        <v>1110</v>
      </c>
      <c r="M323" t="s">
        <v>1134</v>
      </c>
      <c r="N323" t="s">
        <v>1112</v>
      </c>
      <c r="O323" t="s">
        <v>1113</v>
      </c>
      <c r="P323" t="s">
        <v>1114</v>
      </c>
      <c r="Q323" s="16">
        <v>45405</v>
      </c>
      <c r="R323" s="16">
        <v>45439</v>
      </c>
      <c r="S323" t="s">
        <v>1115</v>
      </c>
      <c r="U323" t="s">
        <v>59</v>
      </c>
      <c r="W323" t="s">
        <v>60</v>
      </c>
      <c r="X323" t="s">
        <v>61</v>
      </c>
      <c r="Y323" t="s">
        <v>81</v>
      </c>
      <c r="Z323">
        <v>1894</v>
      </c>
      <c r="AA323" t="s">
        <v>71</v>
      </c>
      <c r="AB323" t="s">
        <v>175</v>
      </c>
      <c r="AC323" t="s">
        <v>176</v>
      </c>
      <c r="AD323" t="s">
        <v>1135</v>
      </c>
      <c r="AE323" t="s">
        <v>1136</v>
      </c>
      <c r="AF323" t="s">
        <v>175</v>
      </c>
      <c r="AG323">
        <v>1</v>
      </c>
      <c r="AH323">
        <v>1</v>
      </c>
      <c r="AI323">
        <v>1</v>
      </c>
      <c r="AK323">
        <v>3</v>
      </c>
      <c r="AL323" t="s">
        <v>76</v>
      </c>
      <c r="AO323" t="s">
        <v>69</v>
      </c>
      <c r="AP323" t="s">
        <v>50</v>
      </c>
      <c r="AQ323" s="16">
        <v>45496</v>
      </c>
    </row>
    <row r="324" spans="1:43" x14ac:dyDescent="0.3">
      <c r="A324" t="s">
        <v>45</v>
      </c>
      <c r="B324" t="s">
        <v>646</v>
      </c>
      <c r="C324" t="s">
        <v>1107</v>
      </c>
      <c r="D324">
        <v>26</v>
      </c>
      <c r="E324">
        <v>26017</v>
      </c>
      <c r="F324" t="s">
        <v>1108</v>
      </c>
      <c r="H324" t="s">
        <v>49</v>
      </c>
      <c r="I324" t="s">
        <v>50</v>
      </c>
      <c r="J324" t="s">
        <v>51</v>
      </c>
      <c r="K324" t="s">
        <v>1109</v>
      </c>
      <c r="L324" t="s">
        <v>1110</v>
      </c>
      <c r="M324" t="s">
        <v>1134</v>
      </c>
      <c r="N324" t="s">
        <v>1112</v>
      </c>
      <c r="O324" t="s">
        <v>1113</v>
      </c>
      <c r="P324" t="s">
        <v>1114</v>
      </c>
      <c r="Q324" s="16">
        <v>45405</v>
      </c>
      <c r="R324" s="16">
        <v>45439</v>
      </c>
      <c r="S324" t="s">
        <v>1115</v>
      </c>
      <c r="U324" t="s">
        <v>59</v>
      </c>
      <c r="W324" t="s">
        <v>60</v>
      </c>
      <c r="X324" t="s">
        <v>61</v>
      </c>
      <c r="Y324" t="s">
        <v>120</v>
      </c>
      <c r="Z324">
        <v>196033</v>
      </c>
      <c r="AA324" t="s">
        <v>63</v>
      </c>
      <c r="AB324" t="s">
        <v>1137</v>
      </c>
      <c r="AC324" t="s">
        <v>1138</v>
      </c>
      <c r="AD324" t="s">
        <v>1139</v>
      </c>
      <c r="AE324" t="s">
        <v>1140</v>
      </c>
      <c r="AF324" t="s">
        <v>1137</v>
      </c>
      <c r="AI324">
        <v>1</v>
      </c>
      <c r="AK324">
        <v>1</v>
      </c>
      <c r="AL324" t="e">
        <v>#N/A</v>
      </c>
      <c r="AO324" t="s">
        <v>69</v>
      </c>
      <c r="AP324" t="s">
        <v>50</v>
      </c>
      <c r="AQ324" s="16">
        <v>45496</v>
      </c>
    </row>
    <row r="325" spans="1:43" x14ac:dyDescent="0.3">
      <c r="A325" t="s">
        <v>45</v>
      </c>
      <c r="B325" t="s">
        <v>646</v>
      </c>
      <c r="C325" t="s">
        <v>1107</v>
      </c>
      <c r="D325">
        <v>26</v>
      </c>
      <c r="E325">
        <v>26017</v>
      </c>
      <c r="F325" t="s">
        <v>1108</v>
      </c>
      <c r="H325" t="s">
        <v>49</v>
      </c>
      <c r="I325" t="s">
        <v>50</v>
      </c>
      <c r="J325" t="s">
        <v>51</v>
      </c>
      <c r="K325" t="s">
        <v>1109</v>
      </c>
      <c r="L325" t="s">
        <v>1110</v>
      </c>
      <c r="M325" t="s">
        <v>1134</v>
      </c>
      <c r="N325" t="s">
        <v>1112</v>
      </c>
      <c r="O325" t="s">
        <v>1113</v>
      </c>
      <c r="P325" t="s">
        <v>1114</v>
      </c>
      <c r="Q325" s="16">
        <v>45405</v>
      </c>
      <c r="R325" s="16">
        <v>45439</v>
      </c>
      <c r="S325" t="s">
        <v>1115</v>
      </c>
      <c r="U325" t="s">
        <v>59</v>
      </c>
      <c r="W325" t="s">
        <v>60</v>
      </c>
      <c r="X325" t="s">
        <v>61</v>
      </c>
      <c r="Y325" t="s">
        <v>70</v>
      </c>
      <c r="Z325">
        <v>457240</v>
      </c>
      <c r="AA325" t="s">
        <v>71</v>
      </c>
      <c r="AB325" t="s">
        <v>1141</v>
      </c>
      <c r="AC325" t="s">
        <v>1142</v>
      </c>
      <c r="AD325" t="s">
        <v>1143</v>
      </c>
      <c r="AE325" t="s">
        <v>1144</v>
      </c>
      <c r="AF325" t="s">
        <v>1141</v>
      </c>
      <c r="AH325">
        <v>1</v>
      </c>
      <c r="AK325">
        <v>1</v>
      </c>
      <c r="AL325" t="s">
        <v>76</v>
      </c>
      <c r="AO325" t="s">
        <v>69</v>
      </c>
      <c r="AP325" t="s">
        <v>50</v>
      </c>
      <c r="AQ325" s="16">
        <v>45496</v>
      </c>
    </row>
    <row r="326" spans="1:43" x14ac:dyDescent="0.3">
      <c r="A326" t="s">
        <v>45</v>
      </c>
      <c r="B326" t="s">
        <v>646</v>
      </c>
      <c r="C326" t="s">
        <v>1107</v>
      </c>
      <c r="D326">
        <v>26</v>
      </c>
      <c r="E326">
        <v>26017</v>
      </c>
      <c r="F326" t="s">
        <v>1108</v>
      </c>
      <c r="H326" t="s">
        <v>49</v>
      </c>
      <c r="I326" t="s">
        <v>50</v>
      </c>
      <c r="J326" t="s">
        <v>51</v>
      </c>
      <c r="K326" t="s">
        <v>1109</v>
      </c>
      <c r="L326" t="s">
        <v>1110</v>
      </c>
      <c r="M326" t="s">
        <v>1134</v>
      </c>
      <c r="N326" t="s">
        <v>1112</v>
      </c>
      <c r="O326" t="s">
        <v>1113</v>
      </c>
      <c r="P326" t="s">
        <v>1114</v>
      </c>
      <c r="Q326" s="16">
        <v>45405</v>
      </c>
      <c r="R326" s="16">
        <v>45439</v>
      </c>
      <c r="S326" t="s">
        <v>1115</v>
      </c>
      <c r="U326" t="s">
        <v>59</v>
      </c>
      <c r="W326" t="s">
        <v>60</v>
      </c>
      <c r="X326" t="s">
        <v>61</v>
      </c>
      <c r="Y326" t="s">
        <v>81</v>
      </c>
      <c r="Z326">
        <v>457342</v>
      </c>
      <c r="AA326" t="s">
        <v>71</v>
      </c>
      <c r="AB326" t="s">
        <v>683</v>
      </c>
      <c r="AC326" t="s">
        <v>684</v>
      </c>
      <c r="AD326" t="s">
        <v>1145</v>
      </c>
      <c r="AE326" t="s">
        <v>1146</v>
      </c>
      <c r="AF326" t="s">
        <v>683</v>
      </c>
      <c r="AG326">
        <v>1</v>
      </c>
      <c r="AK326">
        <v>1</v>
      </c>
      <c r="AL326" t="s">
        <v>76</v>
      </c>
      <c r="AO326" t="s">
        <v>69</v>
      </c>
      <c r="AP326" t="s">
        <v>50</v>
      </c>
      <c r="AQ326" s="16">
        <v>45496</v>
      </c>
    </row>
    <row r="327" spans="1:43" x14ac:dyDescent="0.3">
      <c r="A327" t="s">
        <v>45</v>
      </c>
      <c r="B327" t="s">
        <v>646</v>
      </c>
      <c r="C327" t="s">
        <v>1107</v>
      </c>
      <c r="D327">
        <v>26</v>
      </c>
      <c r="E327">
        <v>26017</v>
      </c>
      <c r="F327" t="s">
        <v>1108</v>
      </c>
      <c r="H327" t="s">
        <v>49</v>
      </c>
      <c r="I327" t="s">
        <v>50</v>
      </c>
      <c r="J327" t="s">
        <v>51</v>
      </c>
      <c r="K327" t="s">
        <v>1109</v>
      </c>
      <c r="L327" t="s">
        <v>1110</v>
      </c>
      <c r="M327" t="s">
        <v>1134</v>
      </c>
      <c r="N327" t="s">
        <v>1112</v>
      </c>
      <c r="O327" t="s">
        <v>1113</v>
      </c>
      <c r="P327" t="s">
        <v>1114</v>
      </c>
      <c r="Q327" s="16">
        <v>45405</v>
      </c>
      <c r="R327" s="16">
        <v>45439</v>
      </c>
      <c r="S327" t="s">
        <v>1115</v>
      </c>
      <c r="U327" t="s">
        <v>59</v>
      </c>
      <c r="W327" t="s">
        <v>60</v>
      </c>
      <c r="X327" t="s">
        <v>61</v>
      </c>
      <c r="Y327" t="s">
        <v>1116</v>
      </c>
      <c r="Z327">
        <v>1759</v>
      </c>
      <c r="AA327" t="s">
        <v>71</v>
      </c>
      <c r="AB327" t="s">
        <v>1117</v>
      </c>
      <c r="AC327" t="s">
        <v>1118</v>
      </c>
      <c r="AD327" t="s">
        <v>1147</v>
      </c>
      <c r="AE327" t="s">
        <v>1148</v>
      </c>
      <c r="AF327" t="s">
        <v>1117</v>
      </c>
      <c r="AG327">
        <v>1</v>
      </c>
      <c r="AH327">
        <v>1</v>
      </c>
      <c r="AK327">
        <v>2</v>
      </c>
      <c r="AL327" t="s">
        <v>76</v>
      </c>
      <c r="AO327" t="s">
        <v>69</v>
      </c>
      <c r="AP327" t="s">
        <v>50</v>
      </c>
      <c r="AQ327" s="16">
        <v>45496</v>
      </c>
    </row>
    <row r="328" spans="1:43" x14ac:dyDescent="0.3">
      <c r="A328" t="s">
        <v>45</v>
      </c>
      <c r="B328" t="s">
        <v>646</v>
      </c>
      <c r="C328" t="s">
        <v>1107</v>
      </c>
      <c r="D328">
        <v>26</v>
      </c>
      <c r="E328">
        <v>26017</v>
      </c>
      <c r="F328" t="s">
        <v>1108</v>
      </c>
      <c r="H328" t="s">
        <v>49</v>
      </c>
      <c r="I328" t="s">
        <v>50</v>
      </c>
      <c r="J328" t="s">
        <v>51</v>
      </c>
      <c r="K328" t="s">
        <v>1109</v>
      </c>
      <c r="L328" t="s">
        <v>1110</v>
      </c>
      <c r="M328" t="s">
        <v>1134</v>
      </c>
      <c r="N328" t="s">
        <v>1112</v>
      </c>
      <c r="O328" t="s">
        <v>1113</v>
      </c>
      <c r="P328" t="s">
        <v>1114</v>
      </c>
      <c r="Q328" s="16">
        <v>45405</v>
      </c>
      <c r="R328" s="16">
        <v>45439</v>
      </c>
      <c r="S328" t="s">
        <v>1115</v>
      </c>
      <c r="U328" t="s">
        <v>59</v>
      </c>
      <c r="W328" t="s">
        <v>60</v>
      </c>
      <c r="X328" t="s">
        <v>61</v>
      </c>
      <c r="Y328" t="s">
        <v>694</v>
      </c>
      <c r="Z328">
        <v>1781</v>
      </c>
      <c r="AA328" t="s">
        <v>71</v>
      </c>
      <c r="AB328" t="s">
        <v>695</v>
      </c>
      <c r="AC328" t="s">
        <v>696</v>
      </c>
      <c r="AD328" t="s">
        <v>1149</v>
      </c>
      <c r="AE328" t="s">
        <v>1150</v>
      </c>
      <c r="AF328" t="s">
        <v>695</v>
      </c>
      <c r="AH328">
        <v>1</v>
      </c>
      <c r="AK328">
        <v>1</v>
      </c>
      <c r="AL328" t="s">
        <v>76</v>
      </c>
      <c r="AO328" t="s">
        <v>69</v>
      </c>
      <c r="AP328" t="s">
        <v>50</v>
      </c>
      <c r="AQ328" s="16">
        <v>45496</v>
      </c>
    </row>
    <row r="329" spans="1:43" x14ac:dyDescent="0.3">
      <c r="A329" t="s">
        <v>45</v>
      </c>
      <c r="B329" t="s">
        <v>646</v>
      </c>
      <c r="C329" t="s">
        <v>1107</v>
      </c>
      <c r="D329">
        <v>26</v>
      </c>
      <c r="E329">
        <v>26017</v>
      </c>
      <c r="F329" t="s">
        <v>1108</v>
      </c>
      <c r="H329" t="s">
        <v>49</v>
      </c>
      <c r="I329" t="s">
        <v>50</v>
      </c>
      <c r="J329" t="s">
        <v>51</v>
      </c>
      <c r="K329" t="s">
        <v>1109</v>
      </c>
      <c r="L329" t="s">
        <v>1110</v>
      </c>
      <c r="M329" t="s">
        <v>1134</v>
      </c>
      <c r="N329" t="s">
        <v>1112</v>
      </c>
      <c r="O329" t="s">
        <v>1113</v>
      </c>
      <c r="P329" t="s">
        <v>1114</v>
      </c>
      <c r="Q329" s="16">
        <v>45405</v>
      </c>
      <c r="R329" s="16">
        <v>45439</v>
      </c>
      <c r="S329" t="s">
        <v>1115</v>
      </c>
      <c r="U329" t="s">
        <v>59</v>
      </c>
      <c r="W329" t="s">
        <v>60</v>
      </c>
      <c r="X329" t="s">
        <v>61</v>
      </c>
      <c r="Y329" t="s">
        <v>1151</v>
      </c>
      <c r="Z329">
        <v>457273</v>
      </c>
      <c r="AA329" t="s">
        <v>71</v>
      </c>
      <c r="AB329" t="s">
        <v>1152</v>
      </c>
      <c r="AC329" t="s">
        <v>1153</v>
      </c>
      <c r="AD329" t="s">
        <v>1154</v>
      </c>
      <c r="AE329" t="s">
        <v>1155</v>
      </c>
      <c r="AF329" t="s">
        <v>1152</v>
      </c>
      <c r="AH329">
        <v>1</v>
      </c>
      <c r="AK329">
        <v>1</v>
      </c>
      <c r="AL329" t="s">
        <v>76</v>
      </c>
      <c r="AO329" t="s">
        <v>69</v>
      </c>
      <c r="AP329" t="s">
        <v>50</v>
      </c>
      <c r="AQ329" s="16">
        <v>45496</v>
      </c>
    </row>
    <row r="330" spans="1:43" x14ac:dyDescent="0.3">
      <c r="A330" t="s">
        <v>45</v>
      </c>
      <c r="B330" t="s">
        <v>646</v>
      </c>
      <c r="C330" t="s">
        <v>1107</v>
      </c>
      <c r="D330">
        <v>26</v>
      </c>
      <c r="E330">
        <v>26017</v>
      </c>
      <c r="F330" t="s">
        <v>1108</v>
      </c>
      <c r="H330" t="s">
        <v>49</v>
      </c>
      <c r="I330" t="s">
        <v>50</v>
      </c>
      <c r="J330" t="s">
        <v>51</v>
      </c>
      <c r="K330" t="s">
        <v>1109</v>
      </c>
      <c r="L330" t="s">
        <v>1110</v>
      </c>
      <c r="M330" t="s">
        <v>1156</v>
      </c>
      <c r="N330" t="s">
        <v>1112</v>
      </c>
      <c r="O330" t="s">
        <v>1113</v>
      </c>
      <c r="P330" t="s">
        <v>1114</v>
      </c>
      <c r="Q330" s="16">
        <v>45405</v>
      </c>
      <c r="R330" s="16">
        <v>45439</v>
      </c>
      <c r="S330" t="s">
        <v>1115</v>
      </c>
      <c r="U330" t="s">
        <v>59</v>
      </c>
      <c r="W330" t="s">
        <v>60</v>
      </c>
      <c r="X330" t="s">
        <v>61</v>
      </c>
      <c r="Y330" t="s">
        <v>120</v>
      </c>
      <c r="Z330">
        <v>233321</v>
      </c>
      <c r="AA330" t="s">
        <v>71</v>
      </c>
      <c r="AB330" t="s">
        <v>800</v>
      </c>
      <c r="AC330" t="s">
        <v>801</v>
      </c>
      <c r="AD330" t="s">
        <v>1157</v>
      </c>
      <c r="AE330" t="s">
        <v>1158</v>
      </c>
      <c r="AF330" t="s">
        <v>800</v>
      </c>
      <c r="AG330">
        <v>1</v>
      </c>
      <c r="AK330">
        <v>1</v>
      </c>
      <c r="AL330" t="s">
        <v>76</v>
      </c>
      <c r="AO330" t="s">
        <v>69</v>
      </c>
      <c r="AP330" t="s">
        <v>50</v>
      </c>
      <c r="AQ330" s="16">
        <v>45496</v>
      </c>
    </row>
    <row r="331" spans="1:43" x14ac:dyDescent="0.3">
      <c r="A331" t="s">
        <v>45</v>
      </c>
      <c r="B331" t="s">
        <v>646</v>
      </c>
      <c r="C331" t="s">
        <v>1107</v>
      </c>
      <c r="D331">
        <v>26</v>
      </c>
      <c r="E331">
        <v>26017</v>
      </c>
      <c r="F331" t="s">
        <v>1108</v>
      </c>
      <c r="H331" t="s">
        <v>49</v>
      </c>
      <c r="I331" t="s">
        <v>50</v>
      </c>
      <c r="J331" t="s">
        <v>51</v>
      </c>
      <c r="K331" t="s">
        <v>1109</v>
      </c>
      <c r="L331" t="s">
        <v>1110</v>
      </c>
      <c r="M331" t="s">
        <v>1156</v>
      </c>
      <c r="N331" t="s">
        <v>1112</v>
      </c>
      <c r="O331" t="s">
        <v>1113</v>
      </c>
      <c r="P331" t="s">
        <v>1114</v>
      </c>
      <c r="Q331" s="16">
        <v>45405</v>
      </c>
      <c r="R331" s="16">
        <v>45439</v>
      </c>
      <c r="S331" t="s">
        <v>1115</v>
      </c>
      <c r="U331" t="s">
        <v>59</v>
      </c>
      <c r="W331" t="s">
        <v>60</v>
      </c>
      <c r="X331" t="s">
        <v>61</v>
      </c>
      <c r="Y331" t="s">
        <v>120</v>
      </c>
      <c r="Z331">
        <v>233417</v>
      </c>
      <c r="AA331" t="s">
        <v>71</v>
      </c>
      <c r="AB331" t="s">
        <v>1159</v>
      </c>
      <c r="AC331" t="s">
        <v>1160</v>
      </c>
      <c r="AD331" t="s">
        <v>1161</v>
      </c>
      <c r="AE331" t="s">
        <v>1162</v>
      </c>
      <c r="AF331" t="s">
        <v>1163</v>
      </c>
      <c r="AG331">
        <v>1</v>
      </c>
      <c r="AK331">
        <v>1</v>
      </c>
      <c r="AL331" t="s">
        <v>564</v>
      </c>
      <c r="AO331" t="s">
        <v>69</v>
      </c>
      <c r="AP331" t="s">
        <v>50</v>
      </c>
      <c r="AQ331" s="16">
        <v>45496</v>
      </c>
    </row>
    <row r="332" spans="1:43" x14ac:dyDescent="0.3">
      <c r="A332" t="s">
        <v>45</v>
      </c>
      <c r="B332" t="s">
        <v>646</v>
      </c>
      <c r="C332" t="s">
        <v>1107</v>
      </c>
      <c r="D332">
        <v>26</v>
      </c>
      <c r="E332">
        <v>26017</v>
      </c>
      <c r="F332" t="s">
        <v>1108</v>
      </c>
      <c r="H332" t="s">
        <v>49</v>
      </c>
      <c r="I332" t="s">
        <v>50</v>
      </c>
      <c r="J332" t="s">
        <v>51</v>
      </c>
      <c r="K332" t="s">
        <v>1109</v>
      </c>
      <c r="L332" t="s">
        <v>1110</v>
      </c>
      <c r="M332" t="s">
        <v>1156</v>
      </c>
      <c r="N332" t="s">
        <v>1112</v>
      </c>
      <c r="O332" t="s">
        <v>1113</v>
      </c>
      <c r="P332" t="s">
        <v>1114</v>
      </c>
      <c r="Q332" s="16">
        <v>45405</v>
      </c>
      <c r="R332" s="16">
        <v>45439</v>
      </c>
      <c r="S332" t="s">
        <v>1115</v>
      </c>
      <c r="U332" t="s">
        <v>59</v>
      </c>
      <c r="W332" t="s">
        <v>60</v>
      </c>
      <c r="X332" t="s">
        <v>61</v>
      </c>
      <c r="Y332" t="s">
        <v>694</v>
      </c>
      <c r="Z332">
        <v>233864</v>
      </c>
      <c r="AA332" t="s">
        <v>71</v>
      </c>
      <c r="AB332" t="s">
        <v>1164</v>
      </c>
      <c r="AC332" t="s">
        <v>1165</v>
      </c>
      <c r="AD332" t="s">
        <v>1166</v>
      </c>
      <c r="AE332" t="s">
        <v>1167</v>
      </c>
      <c r="AF332" t="s">
        <v>1164</v>
      </c>
      <c r="AH332">
        <v>1</v>
      </c>
      <c r="AK332">
        <v>1</v>
      </c>
      <c r="AL332" t="s">
        <v>564</v>
      </c>
      <c r="AO332" t="s">
        <v>69</v>
      </c>
      <c r="AP332" t="s">
        <v>50</v>
      </c>
      <c r="AQ332" s="16">
        <v>45496</v>
      </c>
    </row>
    <row r="333" spans="1:43" x14ac:dyDescent="0.3">
      <c r="A333" t="s">
        <v>45</v>
      </c>
      <c r="B333" t="s">
        <v>646</v>
      </c>
      <c r="C333" t="s">
        <v>1107</v>
      </c>
      <c r="D333">
        <v>26</v>
      </c>
      <c r="E333">
        <v>26017</v>
      </c>
      <c r="F333" t="s">
        <v>1108</v>
      </c>
      <c r="H333" t="s">
        <v>49</v>
      </c>
      <c r="I333" t="s">
        <v>50</v>
      </c>
      <c r="J333" t="s">
        <v>51</v>
      </c>
      <c r="K333" t="s">
        <v>1109</v>
      </c>
      <c r="L333" t="s">
        <v>1110</v>
      </c>
      <c r="M333" t="s">
        <v>1156</v>
      </c>
      <c r="N333" t="s">
        <v>1112</v>
      </c>
      <c r="O333" t="s">
        <v>1113</v>
      </c>
      <c r="P333" t="s">
        <v>1114</v>
      </c>
      <c r="Q333" s="16">
        <v>45405</v>
      </c>
      <c r="R333" s="16">
        <v>45439</v>
      </c>
      <c r="S333" t="s">
        <v>1115</v>
      </c>
      <c r="U333" t="s">
        <v>59</v>
      </c>
      <c r="W333" t="s">
        <v>60</v>
      </c>
      <c r="X333" t="s">
        <v>61</v>
      </c>
      <c r="Y333" t="s">
        <v>70</v>
      </c>
      <c r="Z333">
        <v>198606</v>
      </c>
      <c r="AA333" t="s">
        <v>63</v>
      </c>
      <c r="AB333" t="s">
        <v>818</v>
      </c>
      <c r="AC333" t="s">
        <v>819</v>
      </c>
      <c r="AD333" t="s">
        <v>1168</v>
      </c>
      <c r="AE333" t="s">
        <v>1169</v>
      </c>
      <c r="AF333" t="s">
        <v>818</v>
      </c>
      <c r="AG333">
        <v>1</v>
      </c>
      <c r="AK333">
        <v>1</v>
      </c>
      <c r="AL333" t="e">
        <v>#N/A</v>
      </c>
      <c r="AM333" t="s">
        <v>1170</v>
      </c>
      <c r="AO333" t="s">
        <v>69</v>
      </c>
      <c r="AP333" t="s">
        <v>50</v>
      </c>
      <c r="AQ333" s="16">
        <v>45496</v>
      </c>
    </row>
    <row r="334" spans="1:43" x14ac:dyDescent="0.3">
      <c r="A334" t="s">
        <v>45</v>
      </c>
      <c r="B334" t="s">
        <v>646</v>
      </c>
      <c r="C334" t="s">
        <v>1107</v>
      </c>
      <c r="D334">
        <v>26</v>
      </c>
      <c r="E334">
        <v>26017</v>
      </c>
      <c r="F334" t="s">
        <v>1108</v>
      </c>
      <c r="H334" t="s">
        <v>49</v>
      </c>
      <c r="I334" t="s">
        <v>50</v>
      </c>
      <c r="J334" t="s">
        <v>51</v>
      </c>
      <c r="K334" t="s">
        <v>1109</v>
      </c>
      <c r="L334" t="s">
        <v>1110</v>
      </c>
      <c r="M334" t="s">
        <v>1171</v>
      </c>
      <c r="N334" t="s">
        <v>1112</v>
      </c>
      <c r="O334" t="s">
        <v>1113</v>
      </c>
      <c r="P334" t="s">
        <v>1114</v>
      </c>
      <c r="Q334" s="16">
        <v>45405</v>
      </c>
      <c r="R334" s="16">
        <v>45439</v>
      </c>
      <c r="S334" t="s">
        <v>1115</v>
      </c>
      <c r="U334" t="s">
        <v>59</v>
      </c>
      <c r="W334" t="s">
        <v>60</v>
      </c>
      <c r="X334" t="s">
        <v>61</v>
      </c>
      <c r="Y334" t="s">
        <v>81</v>
      </c>
      <c r="Z334">
        <v>1894</v>
      </c>
      <c r="AA334" t="s">
        <v>71</v>
      </c>
      <c r="AB334" t="s">
        <v>175</v>
      </c>
      <c r="AC334" t="s">
        <v>176</v>
      </c>
      <c r="AD334" t="s">
        <v>1172</v>
      </c>
      <c r="AE334" t="s">
        <v>1173</v>
      </c>
      <c r="AF334" t="s">
        <v>175</v>
      </c>
      <c r="AG334">
        <v>1</v>
      </c>
      <c r="AI334">
        <v>1</v>
      </c>
      <c r="AK334">
        <v>2</v>
      </c>
      <c r="AL334" t="s">
        <v>76</v>
      </c>
      <c r="AO334" t="s">
        <v>69</v>
      </c>
      <c r="AP334" t="s">
        <v>50</v>
      </c>
      <c r="AQ334" s="16">
        <v>45496</v>
      </c>
    </row>
    <row r="335" spans="1:43" x14ac:dyDescent="0.3">
      <c r="A335" t="s">
        <v>45</v>
      </c>
      <c r="B335" t="s">
        <v>646</v>
      </c>
      <c r="C335" t="s">
        <v>1107</v>
      </c>
      <c r="D335">
        <v>26</v>
      </c>
      <c r="E335">
        <v>26017</v>
      </c>
      <c r="F335" t="s">
        <v>1108</v>
      </c>
      <c r="H335" t="s">
        <v>49</v>
      </c>
      <c r="I335" t="s">
        <v>50</v>
      </c>
      <c r="J335" t="s">
        <v>51</v>
      </c>
      <c r="K335" t="s">
        <v>1109</v>
      </c>
      <c r="L335" t="s">
        <v>1110</v>
      </c>
      <c r="M335" t="s">
        <v>1171</v>
      </c>
      <c r="N335" t="s">
        <v>1112</v>
      </c>
      <c r="O335" t="s">
        <v>1113</v>
      </c>
      <c r="P335" t="s">
        <v>1114</v>
      </c>
      <c r="Q335" s="16">
        <v>45405</v>
      </c>
      <c r="R335" s="16">
        <v>45439</v>
      </c>
      <c r="S335" t="s">
        <v>1115</v>
      </c>
      <c r="U335" t="s">
        <v>59</v>
      </c>
      <c r="W335" t="s">
        <v>60</v>
      </c>
      <c r="X335" t="s">
        <v>61</v>
      </c>
      <c r="Y335" t="s">
        <v>81</v>
      </c>
      <c r="Z335">
        <v>887090</v>
      </c>
      <c r="AA335" t="s">
        <v>71</v>
      </c>
      <c r="AB335" t="s">
        <v>96</v>
      </c>
      <c r="AC335" t="s">
        <v>97</v>
      </c>
      <c r="AD335" t="s">
        <v>1174</v>
      </c>
      <c r="AE335" t="s">
        <v>1175</v>
      </c>
      <c r="AF335" t="s">
        <v>100</v>
      </c>
      <c r="AH335">
        <v>1</v>
      </c>
      <c r="AK335">
        <v>1</v>
      </c>
      <c r="AL335" t="s">
        <v>76</v>
      </c>
      <c r="AO335" t="s">
        <v>69</v>
      </c>
      <c r="AP335" t="s">
        <v>50</v>
      </c>
      <c r="AQ335" s="16">
        <v>45496</v>
      </c>
    </row>
    <row r="336" spans="1:43" x14ac:dyDescent="0.3">
      <c r="A336" t="s">
        <v>45</v>
      </c>
      <c r="B336" t="s">
        <v>646</v>
      </c>
      <c r="C336" t="s">
        <v>1107</v>
      </c>
      <c r="D336">
        <v>26</v>
      </c>
      <c r="E336">
        <v>26017</v>
      </c>
      <c r="F336" t="s">
        <v>1108</v>
      </c>
      <c r="H336" t="s">
        <v>49</v>
      </c>
      <c r="I336" t="s">
        <v>50</v>
      </c>
      <c r="J336" t="s">
        <v>51</v>
      </c>
      <c r="K336" t="s">
        <v>1109</v>
      </c>
      <c r="L336" t="s">
        <v>1110</v>
      </c>
      <c r="M336" t="s">
        <v>1171</v>
      </c>
      <c r="N336" t="s">
        <v>1112</v>
      </c>
      <c r="O336" t="s">
        <v>1113</v>
      </c>
      <c r="P336" t="s">
        <v>1114</v>
      </c>
      <c r="Q336" s="16">
        <v>45405</v>
      </c>
      <c r="R336" s="16">
        <v>45439</v>
      </c>
      <c r="S336" t="s">
        <v>1115</v>
      </c>
      <c r="U336" t="s">
        <v>59</v>
      </c>
      <c r="W336" t="s">
        <v>60</v>
      </c>
      <c r="X336" t="s">
        <v>61</v>
      </c>
      <c r="Y336" t="s">
        <v>81</v>
      </c>
      <c r="Z336">
        <v>1897</v>
      </c>
      <c r="AA336" t="s">
        <v>71</v>
      </c>
      <c r="AB336" t="s">
        <v>344</v>
      </c>
      <c r="AC336" t="s">
        <v>345</v>
      </c>
      <c r="AD336" t="s">
        <v>1176</v>
      </c>
      <c r="AE336" t="s">
        <v>1177</v>
      </c>
      <c r="AF336" t="s">
        <v>344</v>
      </c>
      <c r="AG336">
        <v>1</v>
      </c>
      <c r="AK336">
        <v>1</v>
      </c>
      <c r="AL336" t="s">
        <v>76</v>
      </c>
      <c r="AO336" t="s">
        <v>69</v>
      </c>
      <c r="AP336" t="s">
        <v>50</v>
      </c>
      <c r="AQ336" s="16">
        <v>45496</v>
      </c>
    </row>
    <row r="337" spans="1:43" x14ac:dyDescent="0.3">
      <c r="A337" t="s">
        <v>45</v>
      </c>
      <c r="B337" t="s">
        <v>646</v>
      </c>
      <c r="C337" t="s">
        <v>1107</v>
      </c>
      <c r="D337">
        <v>26</v>
      </c>
      <c r="E337">
        <v>26017</v>
      </c>
      <c r="F337" t="s">
        <v>1108</v>
      </c>
      <c r="H337" t="s">
        <v>49</v>
      </c>
      <c r="I337" t="s">
        <v>50</v>
      </c>
      <c r="J337" t="s">
        <v>51</v>
      </c>
      <c r="K337" t="s">
        <v>1109</v>
      </c>
      <c r="L337" t="s">
        <v>1110</v>
      </c>
      <c r="M337" t="s">
        <v>1171</v>
      </c>
      <c r="N337" t="s">
        <v>1112</v>
      </c>
      <c r="O337" t="s">
        <v>1113</v>
      </c>
      <c r="P337" t="s">
        <v>1114</v>
      </c>
      <c r="Q337" s="16">
        <v>45405</v>
      </c>
      <c r="R337" s="16">
        <v>45439</v>
      </c>
      <c r="S337" t="s">
        <v>1115</v>
      </c>
      <c r="U337" t="s">
        <v>59</v>
      </c>
      <c r="W337" t="s">
        <v>60</v>
      </c>
      <c r="X337" t="s">
        <v>61</v>
      </c>
      <c r="Y337" t="s">
        <v>841</v>
      </c>
      <c r="Z337">
        <v>1788</v>
      </c>
      <c r="AA337" t="s">
        <v>71</v>
      </c>
      <c r="AB337" t="s">
        <v>1126</v>
      </c>
      <c r="AC337" t="s">
        <v>1127</v>
      </c>
      <c r="AD337" t="s">
        <v>1178</v>
      </c>
      <c r="AE337" t="s">
        <v>1179</v>
      </c>
      <c r="AF337" t="s">
        <v>1126</v>
      </c>
      <c r="AG337">
        <v>1</v>
      </c>
      <c r="AK337">
        <v>1</v>
      </c>
      <c r="AL337" t="s">
        <v>76</v>
      </c>
      <c r="AO337" t="s">
        <v>69</v>
      </c>
      <c r="AP337" t="s">
        <v>50</v>
      </c>
      <c r="AQ337" s="16">
        <v>45496</v>
      </c>
    </row>
    <row r="338" spans="1:43" x14ac:dyDescent="0.3">
      <c r="A338" t="s">
        <v>45</v>
      </c>
      <c r="B338" t="s">
        <v>646</v>
      </c>
      <c r="C338" t="s">
        <v>1107</v>
      </c>
      <c r="D338">
        <v>26</v>
      </c>
      <c r="E338">
        <v>26017</v>
      </c>
      <c r="F338" t="s">
        <v>1108</v>
      </c>
      <c r="H338" t="s">
        <v>49</v>
      </c>
      <c r="I338" t="s">
        <v>50</v>
      </c>
      <c r="J338" t="s">
        <v>51</v>
      </c>
      <c r="K338" t="s">
        <v>1109</v>
      </c>
      <c r="L338" t="s">
        <v>1110</v>
      </c>
      <c r="M338" t="s">
        <v>1171</v>
      </c>
      <c r="N338" t="s">
        <v>1112</v>
      </c>
      <c r="O338" t="s">
        <v>1113</v>
      </c>
      <c r="P338" t="s">
        <v>1114</v>
      </c>
      <c r="Q338" s="16">
        <v>45405</v>
      </c>
      <c r="R338" s="16">
        <v>45439</v>
      </c>
      <c r="S338" t="s">
        <v>1115</v>
      </c>
      <c r="U338" t="s">
        <v>59</v>
      </c>
      <c r="W338" t="s">
        <v>60</v>
      </c>
      <c r="X338" t="s">
        <v>61</v>
      </c>
      <c r="Y338" t="s">
        <v>1180</v>
      </c>
      <c r="Z338">
        <v>184354</v>
      </c>
      <c r="AA338" t="s">
        <v>92</v>
      </c>
      <c r="AB338" t="s">
        <v>1180</v>
      </c>
      <c r="AC338" t="s">
        <v>1181</v>
      </c>
      <c r="AD338" t="s">
        <v>1182</v>
      </c>
      <c r="AE338" t="s">
        <v>1183</v>
      </c>
      <c r="AF338" t="s">
        <v>1180</v>
      </c>
      <c r="AI338">
        <v>1</v>
      </c>
      <c r="AK338">
        <v>1</v>
      </c>
      <c r="AL338" t="e">
        <v>#N/A</v>
      </c>
      <c r="AO338" t="s">
        <v>69</v>
      </c>
      <c r="AP338" t="s">
        <v>50</v>
      </c>
      <c r="AQ338" s="16">
        <v>45496</v>
      </c>
    </row>
    <row r="339" spans="1:43" x14ac:dyDescent="0.3">
      <c r="A339" t="s">
        <v>45</v>
      </c>
      <c r="B339" t="s">
        <v>646</v>
      </c>
      <c r="C339" t="s">
        <v>1107</v>
      </c>
      <c r="D339">
        <v>26</v>
      </c>
      <c r="E339">
        <v>26017</v>
      </c>
      <c r="F339" t="s">
        <v>1108</v>
      </c>
      <c r="H339" t="s">
        <v>49</v>
      </c>
      <c r="I339" t="s">
        <v>50</v>
      </c>
      <c r="J339" t="s">
        <v>51</v>
      </c>
      <c r="K339" t="s">
        <v>1109</v>
      </c>
      <c r="L339" t="s">
        <v>1110</v>
      </c>
      <c r="M339" t="s">
        <v>1171</v>
      </c>
      <c r="N339" t="s">
        <v>1112</v>
      </c>
      <c r="O339" t="s">
        <v>1113</v>
      </c>
      <c r="P339" t="s">
        <v>1114</v>
      </c>
      <c r="Q339" s="16">
        <v>45405</v>
      </c>
      <c r="R339" s="16">
        <v>45439</v>
      </c>
      <c r="S339" t="s">
        <v>1115</v>
      </c>
      <c r="U339" t="s">
        <v>59</v>
      </c>
      <c r="W339" t="s">
        <v>60</v>
      </c>
      <c r="X339" t="s">
        <v>61</v>
      </c>
      <c r="Y339" t="s">
        <v>120</v>
      </c>
      <c r="Z339">
        <v>233417</v>
      </c>
      <c r="AA339" t="s">
        <v>71</v>
      </c>
      <c r="AB339" t="s">
        <v>1159</v>
      </c>
      <c r="AC339" t="s">
        <v>1160</v>
      </c>
      <c r="AD339" t="s">
        <v>1184</v>
      </c>
      <c r="AE339" t="s">
        <v>1185</v>
      </c>
      <c r="AF339" t="s">
        <v>1163</v>
      </c>
      <c r="AH339">
        <v>1</v>
      </c>
      <c r="AK339">
        <v>1</v>
      </c>
      <c r="AL339" t="s">
        <v>564</v>
      </c>
      <c r="AO339" t="s">
        <v>69</v>
      </c>
      <c r="AP339" t="s">
        <v>50</v>
      </c>
      <c r="AQ339" s="16">
        <v>45496</v>
      </c>
    </row>
    <row r="340" spans="1:43" x14ac:dyDescent="0.3">
      <c r="A340" t="s">
        <v>45</v>
      </c>
      <c r="B340" t="s">
        <v>646</v>
      </c>
      <c r="C340" t="s">
        <v>1107</v>
      </c>
      <c r="D340">
        <v>26</v>
      </c>
      <c r="E340">
        <v>26017</v>
      </c>
      <c r="F340" t="s">
        <v>1108</v>
      </c>
      <c r="H340" t="s">
        <v>49</v>
      </c>
      <c r="I340" t="s">
        <v>50</v>
      </c>
      <c r="J340" t="s">
        <v>51</v>
      </c>
      <c r="K340" t="s">
        <v>1109</v>
      </c>
      <c r="L340" t="s">
        <v>1110</v>
      </c>
      <c r="M340" t="s">
        <v>1186</v>
      </c>
      <c r="N340" t="s">
        <v>1112</v>
      </c>
      <c r="O340" t="s">
        <v>1113</v>
      </c>
      <c r="P340" t="s">
        <v>1114</v>
      </c>
      <c r="Q340" s="16">
        <v>45405</v>
      </c>
      <c r="R340" s="16">
        <v>45439</v>
      </c>
      <c r="S340" t="s">
        <v>1115</v>
      </c>
      <c r="U340" t="s">
        <v>59</v>
      </c>
      <c r="W340" t="s">
        <v>60</v>
      </c>
      <c r="X340" t="s">
        <v>61</v>
      </c>
      <c r="Y340" t="s">
        <v>81</v>
      </c>
      <c r="Z340">
        <v>1894</v>
      </c>
      <c r="AA340" t="s">
        <v>71</v>
      </c>
      <c r="AB340" t="s">
        <v>175</v>
      </c>
      <c r="AC340" t="s">
        <v>176</v>
      </c>
      <c r="AD340" t="s">
        <v>1187</v>
      </c>
      <c r="AE340" t="s">
        <v>1188</v>
      </c>
      <c r="AF340" t="s">
        <v>175</v>
      </c>
      <c r="AH340">
        <v>1</v>
      </c>
      <c r="AK340">
        <v>1</v>
      </c>
      <c r="AL340" t="s">
        <v>76</v>
      </c>
      <c r="AO340" t="s">
        <v>69</v>
      </c>
      <c r="AP340" t="s">
        <v>50</v>
      </c>
      <c r="AQ340" s="16">
        <v>45496</v>
      </c>
    </row>
    <row r="341" spans="1:43" x14ac:dyDescent="0.3">
      <c r="A341" t="s">
        <v>45</v>
      </c>
      <c r="B341" t="s">
        <v>646</v>
      </c>
      <c r="C341" t="s">
        <v>1107</v>
      </c>
      <c r="D341">
        <v>26</v>
      </c>
      <c r="E341">
        <v>26017</v>
      </c>
      <c r="F341" t="s">
        <v>1108</v>
      </c>
      <c r="H341" t="s">
        <v>49</v>
      </c>
      <c r="I341" t="s">
        <v>50</v>
      </c>
      <c r="J341" t="s">
        <v>51</v>
      </c>
      <c r="K341" t="s">
        <v>1109</v>
      </c>
      <c r="L341" t="s">
        <v>1110</v>
      </c>
      <c r="M341" t="s">
        <v>1186</v>
      </c>
      <c r="N341" t="s">
        <v>1112</v>
      </c>
      <c r="O341" t="s">
        <v>1113</v>
      </c>
      <c r="P341" t="s">
        <v>1114</v>
      </c>
      <c r="Q341" s="16">
        <v>45405</v>
      </c>
      <c r="R341" s="16">
        <v>45439</v>
      </c>
      <c r="S341" t="s">
        <v>1115</v>
      </c>
      <c r="U341" t="s">
        <v>59</v>
      </c>
      <c r="W341" t="s">
        <v>60</v>
      </c>
      <c r="X341" t="s">
        <v>61</v>
      </c>
      <c r="Y341" t="s">
        <v>1023</v>
      </c>
      <c r="Z341">
        <v>196309</v>
      </c>
      <c r="AA341" t="s">
        <v>63</v>
      </c>
      <c r="AB341" t="s">
        <v>1024</v>
      </c>
      <c r="AC341" t="s">
        <v>1025</v>
      </c>
      <c r="AD341" t="s">
        <v>1189</v>
      </c>
      <c r="AE341" t="s">
        <v>1190</v>
      </c>
      <c r="AF341" t="s">
        <v>1024</v>
      </c>
      <c r="AI341">
        <v>1</v>
      </c>
      <c r="AK341">
        <v>1</v>
      </c>
      <c r="AL341" t="e">
        <v>#N/A</v>
      </c>
      <c r="AO341" t="s">
        <v>69</v>
      </c>
      <c r="AP341" t="s">
        <v>50</v>
      </c>
      <c r="AQ341" s="16">
        <v>45496</v>
      </c>
    </row>
    <row r="342" spans="1:43" x14ac:dyDescent="0.3">
      <c r="A342" t="s">
        <v>45</v>
      </c>
      <c r="B342" t="s">
        <v>646</v>
      </c>
      <c r="C342" t="s">
        <v>1107</v>
      </c>
      <c r="D342">
        <v>26</v>
      </c>
      <c r="E342">
        <v>26017</v>
      </c>
      <c r="F342" t="s">
        <v>1108</v>
      </c>
      <c r="H342" t="s">
        <v>49</v>
      </c>
      <c r="I342" t="s">
        <v>50</v>
      </c>
      <c r="J342" t="s">
        <v>51</v>
      </c>
      <c r="K342" t="s">
        <v>1109</v>
      </c>
      <c r="L342" t="s">
        <v>1110</v>
      </c>
      <c r="M342" t="s">
        <v>1186</v>
      </c>
      <c r="N342" t="s">
        <v>1112</v>
      </c>
      <c r="O342" t="s">
        <v>1113</v>
      </c>
      <c r="P342" t="s">
        <v>1114</v>
      </c>
      <c r="Q342" s="16">
        <v>45405</v>
      </c>
      <c r="R342" s="16">
        <v>45439</v>
      </c>
      <c r="S342" t="s">
        <v>1115</v>
      </c>
      <c r="U342" t="s">
        <v>59</v>
      </c>
      <c r="W342" t="s">
        <v>60</v>
      </c>
      <c r="X342" t="s">
        <v>61</v>
      </c>
      <c r="Y342" t="s">
        <v>81</v>
      </c>
      <c r="Z342">
        <v>1924</v>
      </c>
      <c r="AA342" t="s">
        <v>71</v>
      </c>
      <c r="AB342" t="s">
        <v>617</v>
      </c>
      <c r="AC342" t="s">
        <v>618</v>
      </c>
      <c r="AD342" t="s">
        <v>1191</v>
      </c>
      <c r="AE342" t="s">
        <v>1192</v>
      </c>
      <c r="AF342" t="s">
        <v>617</v>
      </c>
      <c r="AH342">
        <v>1</v>
      </c>
      <c r="AK342">
        <v>1</v>
      </c>
      <c r="AL342" t="s">
        <v>76</v>
      </c>
      <c r="AO342" t="s">
        <v>69</v>
      </c>
      <c r="AP342" t="s">
        <v>50</v>
      </c>
      <c r="AQ342" s="16">
        <v>45496</v>
      </c>
    </row>
    <row r="343" spans="1:43" x14ac:dyDescent="0.3">
      <c r="A343" t="s">
        <v>45</v>
      </c>
      <c r="B343" t="s">
        <v>646</v>
      </c>
      <c r="C343" t="s">
        <v>1107</v>
      </c>
      <c r="D343">
        <v>26</v>
      </c>
      <c r="E343">
        <v>26017</v>
      </c>
      <c r="F343" t="s">
        <v>1108</v>
      </c>
      <c r="H343" t="s">
        <v>49</v>
      </c>
      <c r="I343" t="s">
        <v>50</v>
      </c>
      <c r="J343" t="s">
        <v>51</v>
      </c>
      <c r="K343" t="s">
        <v>1109</v>
      </c>
      <c r="L343" t="s">
        <v>1110</v>
      </c>
      <c r="M343" t="s">
        <v>1186</v>
      </c>
      <c r="N343" t="s">
        <v>1112</v>
      </c>
      <c r="O343" t="s">
        <v>1113</v>
      </c>
      <c r="P343" t="s">
        <v>1114</v>
      </c>
      <c r="Q343" s="16">
        <v>45405</v>
      </c>
      <c r="R343" s="16">
        <v>45439</v>
      </c>
      <c r="S343" t="s">
        <v>1115</v>
      </c>
      <c r="U343" t="s">
        <v>59</v>
      </c>
      <c r="W343" t="s">
        <v>60</v>
      </c>
      <c r="X343" t="s">
        <v>61</v>
      </c>
      <c r="Y343" t="s">
        <v>81</v>
      </c>
      <c r="Z343">
        <v>924</v>
      </c>
      <c r="AA343" t="s">
        <v>71</v>
      </c>
      <c r="AB343" t="s">
        <v>1193</v>
      </c>
      <c r="AC343" t="s">
        <v>1194</v>
      </c>
      <c r="AD343" t="s">
        <v>1195</v>
      </c>
      <c r="AE343" t="s">
        <v>1196</v>
      </c>
      <c r="AF343" t="s">
        <v>1193</v>
      </c>
      <c r="AG343">
        <v>1</v>
      </c>
      <c r="AK343">
        <v>1</v>
      </c>
      <c r="AL343" t="s">
        <v>76</v>
      </c>
      <c r="AO343" t="s">
        <v>69</v>
      </c>
      <c r="AP343" t="s">
        <v>50</v>
      </c>
      <c r="AQ343" s="16">
        <v>45496</v>
      </c>
    </row>
    <row r="344" spans="1:43" x14ac:dyDescent="0.3">
      <c r="A344" t="s">
        <v>45</v>
      </c>
      <c r="B344" t="s">
        <v>646</v>
      </c>
      <c r="C344" t="s">
        <v>1107</v>
      </c>
      <c r="D344">
        <v>26</v>
      </c>
      <c r="E344">
        <v>26017</v>
      </c>
      <c r="F344" t="s">
        <v>1108</v>
      </c>
      <c r="H344" t="s">
        <v>49</v>
      </c>
      <c r="I344" t="s">
        <v>50</v>
      </c>
      <c r="J344" t="s">
        <v>51</v>
      </c>
      <c r="K344" t="s">
        <v>1109</v>
      </c>
      <c r="L344" t="s">
        <v>1110</v>
      </c>
      <c r="M344" t="s">
        <v>1186</v>
      </c>
      <c r="N344" t="s">
        <v>1112</v>
      </c>
      <c r="O344" t="s">
        <v>1113</v>
      </c>
      <c r="P344" t="s">
        <v>1114</v>
      </c>
      <c r="Q344" s="16">
        <v>45405</v>
      </c>
      <c r="R344" s="16">
        <v>45439</v>
      </c>
      <c r="S344" t="s">
        <v>1115</v>
      </c>
      <c r="U344" t="s">
        <v>59</v>
      </c>
      <c r="W344" t="s">
        <v>60</v>
      </c>
      <c r="X344" t="s">
        <v>61</v>
      </c>
      <c r="Y344" t="s">
        <v>114</v>
      </c>
      <c r="Z344">
        <v>202569</v>
      </c>
      <c r="AA344" t="s">
        <v>63</v>
      </c>
      <c r="AB344" t="s">
        <v>846</v>
      </c>
      <c r="AC344" t="s">
        <v>847</v>
      </c>
      <c r="AD344" t="s">
        <v>1197</v>
      </c>
      <c r="AE344" t="s">
        <v>1198</v>
      </c>
      <c r="AF344" t="s">
        <v>846</v>
      </c>
      <c r="AI344">
        <v>1</v>
      </c>
      <c r="AK344">
        <v>1</v>
      </c>
      <c r="AL344" t="e">
        <v>#N/A</v>
      </c>
      <c r="AO344" t="s">
        <v>69</v>
      </c>
      <c r="AP344" t="s">
        <v>50</v>
      </c>
      <c r="AQ344" s="16">
        <v>45496</v>
      </c>
    </row>
    <row r="345" spans="1:43" x14ac:dyDescent="0.3">
      <c r="A345" t="s">
        <v>45</v>
      </c>
      <c r="B345" t="s">
        <v>646</v>
      </c>
      <c r="C345" t="s">
        <v>1107</v>
      </c>
      <c r="D345">
        <v>26</v>
      </c>
      <c r="E345">
        <v>26017</v>
      </c>
      <c r="F345" t="s">
        <v>1108</v>
      </c>
      <c r="H345" t="s">
        <v>49</v>
      </c>
      <c r="I345" t="s">
        <v>50</v>
      </c>
      <c r="J345" t="s">
        <v>51</v>
      </c>
      <c r="K345" t="s">
        <v>1109</v>
      </c>
      <c r="L345" t="s">
        <v>1110</v>
      </c>
      <c r="M345" t="s">
        <v>1186</v>
      </c>
      <c r="N345" t="s">
        <v>1112</v>
      </c>
      <c r="O345" t="s">
        <v>1113</v>
      </c>
      <c r="P345" t="s">
        <v>1114</v>
      </c>
      <c r="Q345" s="16">
        <v>45405</v>
      </c>
      <c r="R345" s="16">
        <v>45439</v>
      </c>
      <c r="S345" t="s">
        <v>1115</v>
      </c>
      <c r="U345" t="s">
        <v>59</v>
      </c>
      <c r="W345" t="s">
        <v>60</v>
      </c>
      <c r="X345" t="s">
        <v>61</v>
      </c>
      <c r="Y345" t="s">
        <v>120</v>
      </c>
      <c r="Z345">
        <v>233321</v>
      </c>
      <c r="AA345" t="s">
        <v>71</v>
      </c>
      <c r="AB345" t="s">
        <v>800</v>
      </c>
      <c r="AC345" t="s">
        <v>801</v>
      </c>
      <c r="AD345" t="s">
        <v>1199</v>
      </c>
      <c r="AE345" t="s">
        <v>1200</v>
      </c>
      <c r="AF345" t="s">
        <v>800</v>
      </c>
      <c r="AG345">
        <v>1</v>
      </c>
      <c r="AK345">
        <v>1</v>
      </c>
      <c r="AL345" t="s">
        <v>76</v>
      </c>
      <c r="AO345" t="s">
        <v>69</v>
      </c>
      <c r="AP345" t="s">
        <v>50</v>
      </c>
      <c r="AQ345" s="16">
        <v>45496</v>
      </c>
    </row>
    <row r="346" spans="1:43" x14ac:dyDescent="0.3">
      <c r="A346" t="s">
        <v>45</v>
      </c>
      <c r="B346" t="s">
        <v>646</v>
      </c>
      <c r="C346" t="s">
        <v>1107</v>
      </c>
      <c r="D346">
        <v>26</v>
      </c>
      <c r="E346">
        <v>26017</v>
      </c>
      <c r="F346" t="s">
        <v>1108</v>
      </c>
      <c r="H346" t="s">
        <v>49</v>
      </c>
      <c r="I346" t="s">
        <v>50</v>
      </c>
      <c r="J346" t="s">
        <v>51</v>
      </c>
      <c r="K346" t="s">
        <v>1109</v>
      </c>
      <c r="L346" t="s">
        <v>1110</v>
      </c>
      <c r="M346" t="s">
        <v>1186</v>
      </c>
      <c r="N346" t="s">
        <v>1112</v>
      </c>
      <c r="O346" t="s">
        <v>1113</v>
      </c>
      <c r="P346" t="s">
        <v>1114</v>
      </c>
      <c r="Q346" s="16">
        <v>45405</v>
      </c>
      <c r="R346" s="16">
        <v>45439</v>
      </c>
      <c r="S346" t="s">
        <v>1115</v>
      </c>
      <c r="U346" t="s">
        <v>59</v>
      </c>
      <c r="W346" t="s">
        <v>60</v>
      </c>
      <c r="X346" t="s">
        <v>61</v>
      </c>
      <c r="Y346" t="s">
        <v>841</v>
      </c>
      <c r="Z346">
        <v>1788</v>
      </c>
      <c r="AA346" t="s">
        <v>71</v>
      </c>
      <c r="AB346" t="s">
        <v>1126</v>
      </c>
      <c r="AC346" t="s">
        <v>1127</v>
      </c>
      <c r="AD346" t="s">
        <v>1201</v>
      </c>
      <c r="AE346" t="s">
        <v>1202</v>
      </c>
      <c r="AF346" t="s">
        <v>1126</v>
      </c>
      <c r="AG346">
        <v>1</v>
      </c>
      <c r="AI346">
        <v>1</v>
      </c>
      <c r="AK346">
        <v>2</v>
      </c>
      <c r="AL346" t="s">
        <v>76</v>
      </c>
      <c r="AO346" t="s">
        <v>69</v>
      </c>
      <c r="AP346" t="s">
        <v>50</v>
      </c>
      <c r="AQ346" s="16">
        <v>45496</v>
      </c>
    </row>
    <row r="347" spans="1:43" x14ac:dyDescent="0.3">
      <c r="A347" t="s">
        <v>45</v>
      </c>
      <c r="B347" t="s">
        <v>646</v>
      </c>
      <c r="C347" t="s">
        <v>1107</v>
      </c>
      <c r="D347">
        <v>26</v>
      </c>
      <c r="E347">
        <v>26017</v>
      </c>
      <c r="F347" t="s">
        <v>1108</v>
      </c>
      <c r="H347" t="s">
        <v>49</v>
      </c>
      <c r="I347" t="s">
        <v>50</v>
      </c>
      <c r="J347" t="s">
        <v>51</v>
      </c>
      <c r="K347" t="s">
        <v>1109</v>
      </c>
      <c r="L347" t="s">
        <v>1110</v>
      </c>
      <c r="M347" t="s">
        <v>1186</v>
      </c>
      <c r="N347" t="s">
        <v>1112</v>
      </c>
      <c r="O347" t="s">
        <v>1113</v>
      </c>
      <c r="P347" t="s">
        <v>1114</v>
      </c>
      <c r="Q347" s="16">
        <v>45405</v>
      </c>
      <c r="R347" s="16">
        <v>45439</v>
      </c>
      <c r="S347" t="s">
        <v>1115</v>
      </c>
      <c r="U347" t="s">
        <v>59</v>
      </c>
      <c r="W347" t="s">
        <v>60</v>
      </c>
      <c r="X347" t="s">
        <v>61</v>
      </c>
      <c r="Y347" t="s">
        <v>963</v>
      </c>
      <c r="Z347">
        <v>1872</v>
      </c>
      <c r="AA347" t="s">
        <v>71</v>
      </c>
      <c r="AB347" t="s">
        <v>964</v>
      </c>
      <c r="AC347" t="s">
        <v>965</v>
      </c>
      <c r="AD347" t="s">
        <v>1203</v>
      </c>
      <c r="AE347" t="s">
        <v>1204</v>
      </c>
      <c r="AF347" t="s">
        <v>964</v>
      </c>
      <c r="AG347">
        <v>5</v>
      </c>
      <c r="AK347">
        <v>5</v>
      </c>
      <c r="AL347" t="s">
        <v>76</v>
      </c>
      <c r="AO347" t="s">
        <v>69</v>
      </c>
      <c r="AP347" t="s">
        <v>50</v>
      </c>
      <c r="AQ347" s="16">
        <v>45496</v>
      </c>
    </row>
    <row r="348" spans="1:43" x14ac:dyDescent="0.3">
      <c r="A348" t="s">
        <v>45</v>
      </c>
      <c r="B348" t="s">
        <v>535</v>
      </c>
      <c r="C348" t="s">
        <v>1205</v>
      </c>
      <c r="D348">
        <v>6</v>
      </c>
      <c r="E348">
        <v>6081</v>
      </c>
      <c r="F348" t="s">
        <v>1206</v>
      </c>
      <c r="H348" t="s">
        <v>49</v>
      </c>
      <c r="I348" t="s">
        <v>50</v>
      </c>
      <c r="J348" t="s">
        <v>51</v>
      </c>
      <c r="K348" t="s">
        <v>1207</v>
      </c>
      <c r="L348" t="s">
        <v>1208</v>
      </c>
      <c r="M348" t="s">
        <v>1209</v>
      </c>
      <c r="N348" t="s">
        <v>1210</v>
      </c>
      <c r="O348" t="s">
        <v>1211</v>
      </c>
      <c r="P348" t="s">
        <v>1212</v>
      </c>
      <c r="Q348" s="16">
        <v>45407</v>
      </c>
      <c r="R348" s="16">
        <v>45440</v>
      </c>
      <c r="S348" t="s">
        <v>1213</v>
      </c>
      <c r="U348" t="s">
        <v>59</v>
      </c>
      <c r="W348" t="s">
        <v>60</v>
      </c>
      <c r="X348" t="s">
        <v>61</v>
      </c>
      <c r="Y348" t="s">
        <v>81</v>
      </c>
      <c r="Z348">
        <v>1894</v>
      </c>
      <c r="AA348" t="s">
        <v>71</v>
      </c>
      <c r="AB348" t="s">
        <v>175</v>
      </c>
      <c r="AC348" t="s">
        <v>176</v>
      </c>
      <c r="AD348" t="s">
        <v>1214</v>
      </c>
      <c r="AE348" t="s">
        <v>1215</v>
      </c>
      <c r="AF348" t="s">
        <v>175</v>
      </c>
      <c r="AG348">
        <v>1</v>
      </c>
      <c r="AK348">
        <v>1</v>
      </c>
      <c r="AL348" t="s">
        <v>76</v>
      </c>
      <c r="AO348" t="s">
        <v>69</v>
      </c>
      <c r="AP348" t="s">
        <v>50</v>
      </c>
      <c r="AQ348" s="16">
        <v>45496</v>
      </c>
    </row>
    <row r="349" spans="1:43" x14ac:dyDescent="0.3">
      <c r="A349" t="s">
        <v>45</v>
      </c>
      <c r="B349" t="s">
        <v>535</v>
      </c>
      <c r="C349" t="s">
        <v>1205</v>
      </c>
      <c r="D349">
        <v>6</v>
      </c>
      <c r="E349">
        <v>6081</v>
      </c>
      <c r="F349" t="s">
        <v>1206</v>
      </c>
      <c r="H349" t="s">
        <v>49</v>
      </c>
      <c r="I349" t="s">
        <v>50</v>
      </c>
      <c r="J349" t="s">
        <v>51</v>
      </c>
      <c r="K349" t="s">
        <v>1207</v>
      </c>
      <c r="L349" t="s">
        <v>1208</v>
      </c>
      <c r="M349" t="s">
        <v>1209</v>
      </c>
      <c r="N349" t="s">
        <v>1210</v>
      </c>
      <c r="O349" t="s">
        <v>1211</v>
      </c>
      <c r="P349" t="s">
        <v>1212</v>
      </c>
      <c r="Q349" s="16">
        <v>45407</v>
      </c>
      <c r="R349" s="16">
        <v>45440</v>
      </c>
      <c r="S349" t="s">
        <v>1213</v>
      </c>
      <c r="U349" t="s">
        <v>59</v>
      </c>
      <c r="W349" t="s">
        <v>60</v>
      </c>
      <c r="X349" t="s">
        <v>61</v>
      </c>
      <c r="Y349" t="s">
        <v>81</v>
      </c>
      <c r="Z349">
        <v>233879</v>
      </c>
      <c r="AA349" t="s">
        <v>71</v>
      </c>
      <c r="AB349" t="s">
        <v>1216</v>
      </c>
      <c r="AC349" t="s">
        <v>1217</v>
      </c>
      <c r="AD349" t="s">
        <v>1218</v>
      </c>
      <c r="AE349" t="s">
        <v>1219</v>
      </c>
      <c r="AF349" t="s">
        <v>1216</v>
      </c>
      <c r="AG349">
        <v>1</v>
      </c>
      <c r="AK349">
        <v>1</v>
      </c>
      <c r="AL349" t="s">
        <v>76</v>
      </c>
      <c r="AO349" t="s">
        <v>69</v>
      </c>
      <c r="AP349" t="s">
        <v>50</v>
      </c>
      <c r="AQ349" s="16">
        <v>45496</v>
      </c>
    </row>
    <row r="350" spans="1:43" x14ac:dyDescent="0.3">
      <c r="A350" t="s">
        <v>45</v>
      </c>
      <c r="B350" t="s">
        <v>535</v>
      </c>
      <c r="C350" t="s">
        <v>1205</v>
      </c>
      <c r="D350">
        <v>6</v>
      </c>
      <c r="E350">
        <v>6081</v>
      </c>
      <c r="F350" t="s">
        <v>1206</v>
      </c>
      <c r="H350" t="s">
        <v>49</v>
      </c>
      <c r="I350" t="s">
        <v>50</v>
      </c>
      <c r="J350" t="s">
        <v>51</v>
      </c>
      <c r="K350" t="s">
        <v>1207</v>
      </c>
      <c r="L350" t="s">
        <v>1208</v>
      </c>
      <c r="M350" t="s">
        <v>1209</v>
      </c>
      <c r="N350" t="s">
        <v>1210</v>
      </c>
      <c r="O350" t="s">
        <v>1211</v>
      </c>
      <c r="P350" t="s">
        <v>1212</v>
      </c>
      <c r="Q350" s="16">
        <v>45407</v>
      </c>
      <c r="R350" s="16">
        <v>45440</v>
      </c>
      <c r="S350" t="s">
        <v>1213</v>
      </c>
      <c r="U350" t="s">
        <v>59</v>
      </c>
      <c r="W350" t="s">
        <v>60</v>
      </c>
      <c r="X350" t="s">
        <v>61</v>
      </c>
      <c r="Y350" t="s">
        <v>81</v>
      </c>
      <c r="Z350">
        <v>1924</v>
      </c>
      <c r="AA350" t="s">
        <v>71</v>
      </c>
      <c r="AB350" t="s">
        <v>617</v>
      </c>
      <c r="AC350" t="s">
        <v>618</v>
      </c>
      <c r="AD350" t="s">
        <v>1220</v>
      </c>
      <c r="AE350" t="s">
        <v>1221</v>
      </c>
      <c r="AF350" t="s">
        <v>617</v>
      </c>
      <c r="AH350">
        <v>1</v>
      </c>
      <c r="AK350">
        <v>1</v>
      </c>
      <c r="AL350" t="s">
        <v>76</v>
      </c>
      <c r="AO350" t="s">
        <v>69</v>
      </c>
      <c r="AP350" t="s">
        <v>50</v>
      </c>
      <c r="AQ350" s="16">
        <v>45496</v>
      </c>
    </row>
    <row r="351" spans="1:43" x14ac:dyDescent="0.3">
      <c r="A351" t="s">
        <v>45</v>
      </c>
      <c r="B351" t="s">
        <v>535</v>
      </c>
      <c r="C351" t="s">
        <v>1205</v>
      </c>
      <c r="D351">
        <v>6</v>
      </c>
      <c r="E351">
        <v>6081</v>
      </c>
      <c r="F351" t="s">
        <v>1206</v>
      </c>
      <c r="H351" t="s">
        <v>49</v>
      </c>
      <c r="I351" t="s">
        <v>50</v>
      </c>
      <c r="J351" t="s">
        <v>51</v>
      </c>
      <c r="K351" t="s">
        <v>1207</v>
      </c>
      <c r="L351" t="s">
        <v>1208</v>
      </c>
      <c r="M351" t="s">
        <v>1222</v>
      </c>
      <c r="N351" t="s">
        <v>1210</v>
      </c>
      <c r="O351" t="s">
        <v>1211</v>
      </c>
      <c r="P351" t="s">
        <v>1212</v>
      </c>
      <c r="Q351" s="16">
        <v>45407</v>
      </c>
      <c r="R351" s="16">
        <v>45440</v>
      </c>
      <c r="S351" t="s">
        <v>1213</v>
      </c>
      <c r="U351" t="s">
        <v>59</v>
      </c>
      <c r="W351" t="s">
        <v>60</v>
      </c>
      <c r="X351" t="s">
        <v>61</v>
      </c>
      <c r="Y351" t="s">
        <v>120</v>
      </c>
      <c r="Z351">
        <v>1180</v>
      </c>
      <c r="AA351" t="s">
        <v>71</v>
      </c>
      <c r="AB351" t="s">
        <v>179</v>
      </c>
      <c r="AC351" t="s">
        <v>180</v>
      </c>
      <c r="AD351" t="s">
        <v>1223</v>
      </c>
      <c r="AE351" t="s">
        <v>1224</v>
      </c>
      <c r="AF351" t="s">
        <v>183</v>
      </c>
      <c r="AG351">
        <v>1</v>
      </c>
      <c r="AH351">
        <v>3</v>
      </c>
      <c r="AK351">
        <v>4</v>
      </c>
      <c r="AL351" t="s">
        <v>76</v>
      </c>
      <c r="AO351" t="s">
        <v>69</v>
      </c>
      <c r="AP351" t="s">
        <v>50</v>
      </c>
      <c r="AQ351" s="16">
        <v>45496</v>
      </c>
    </row>
    <row r="352" spans="1:43" x14ac:dyDescent="0.3">
      <c r="A352" t="s">
        <v>45</v>
      </c>
      <c r="B352" t="s">
        <v>535</v>
      </c>
      <c r="C352" t="s">
        <v>1205</v>
      </c>
      <c r="D352">
        <v>6</v>
      </c>
      <c r="E352">
        <v>6081</v>
      </c>
      <c r="F352" t="s">
        <v>1206</v>
      </c>
      <c r="H352" t="s">
        <v>49</v>
      </c>
      <c r="I352" t="s">
        <v>50</v>
      </c>
      <c r="J352" t="s">
        <v>51</v>
      </c>
      <c r="K352" t="s">
        <v>1207</v>
      </c>
      <c r="L352" t="s">
        <v>1225</v>
      </c>
      <c r="M352" t="s">
        <v>1222</v>
      </c>
      <c r="N352" t="s">
        <v>1210</v>
      </c>
      <c r="O352" t="s">
        <v>1211</v>
      </c>
      <c r="P352" t="s">
        <v>1212</v>
      </c>
      <c r="Q352" s="16">
        <v>45407</v>
      </c>
      <c r="R352" s="16">
        <v>45440</v>
      </c>
      <c r="S352" t="s">
        <v>1213</v>
      </c>
      <c r="U352" t="s">
        <v>59</v>
      </c>
      <c r="W352" t="s">
        <v>60</v>
      </c>
      <c r="X352" t="s">
        <v>61</v>
      </c>
      <c r="Y352" t="s">
        <v>70</v>
      </c>
      <c r="Z352">
        <v>233607</v>
      </c>
      <c r="AA352" t="s">
        <v>71</v>
      </c>
      <c r="AB352" t="s">
        <v>1226</v>
      </c>
      <c r="AC352" t="s">
        <v>1227</v>
      </c>
      <c r="AD352" t="s">
        <v>1228</v>
      </c>
      <c r="AE352" t="s">
        <v>1229</v>
      </c>
      <c r="AF352" t="s">
        <v>1226</v>
      </c>
      <c r="AG352">
        <v>2</v>
      </c>
      <c r="AK352">
        <v>2</v>
      </c>
      <c r="AL352" t="s">
        <v>76</v>
      </c>
      <c r="AO352" t="s">
        <v>69</v>
      </c>
      <c r="AP352" t="s">
        <v>50</v>
      </c>
      <c r="AQ352" s="16">
        <v>45496</v>
      </c>
    </row>
    <row r="353" spans="1:43" x14ac:dyDescent="0.3">
      <c r="A353" t="s">
        <v>45</v>
      </c>
      <c r="B353" t="s">
        <v>535</v>
      </c>
      <c r="C353" t="s">
        <v>1205</v>
      </c>
      <c r="D353">
        <v>6</v>
      </c>
      <c r="E353">
        <v>6081</v>
      </c>
      <c r="F353" t="s">
        <v>1206</v>
      </c>
      <c r="H353" t="s">
        <v>49</v>
      </c>
      <c r="I353" t="s">
        <v>50</v>
      </c>
      <c r="J353" t="s">
        <v>51</v>
      </c>
      <c r="K353" t="s">
        <v>1207</v>
      </c>
      <c r="L353" t="s">
        <v>1225</v>
      </c>
      <c r="M353" t="s">
        <v>1222</v>
      </c>
      <c r="N353" t="s">
        <v>1210</v>
      </c>
      <c r="O353" t="s">
        <v>1211</v>
      </c>
      <c r="P353" t="s">
        <v>1212</v>
      </c>
      <c r="Q353" s="16">
        <v>45407</v>
      </c>
      <c r="R353" s="16">
        <v>45440</v>
      </c>
      <c r="S353" t="s">
        <v>1213</v>
      </c>
      <c r="U353" t="s">
        <v>59</v>
      </c>
      <c r="W353" t="s">
        <v>60</v>
      </c>
      <c r="X353" t="s">
        <v>61</v>
      </c>
      <c r="Y353" t="s">
        <v>120</v>
      </c>
      <c r="Z353">
        <v>184362</v>
      </c>
      <c r="AA353" t="s">
        <v>92</v>
      </c>
      <c r="AB353" t="s">
        <v>120</v>
      </c>
      <c r="AC353" t="s">
        <v>121</v>
      </c>
      <c r="AD353" t="s">
        <v>1230</v>
      </c>
      <c r="AE353" t="s">
        <v>1231</v>
      </c>
      <c r="AF353" t="s">
        <v>120</v>
      </c>
      <c r="AI353">
        <v>1</v>
      </c>
      <c r="AK353">
        <v>1</v>
      </c>
      <c r="AL353" t="e">
        <v>#N/A</v>
      </c>
      <c r="AO353" t="s">
        <v>69</v>
      </c>
      <c r="AP353" t="s">
        <v>50</v>
      </c>
      <c r="AQ353" s="16">
        <v>45496</v>
      </c>
    </row>
    <row r="354" spans="1:43" x14ac:dyDescent="0.3">
      <c r="A354" t="s">
        <v>45</v>
      </c>
      <c r="B354" t="s">
        <v>535</v>
      </c>
      <c r="C354" t="s">
        <v>1205</v>
      </c>
      <c r="D354">
        <v>6</v>
      </c>
      <c r="E354">
        <v>6081</v>
      </c>
      <c r="F354" t="s">
        <v>1206</v>
      </c>
      <c r="H354" t="s">
        <v>49</v>
      </c>
      <c r="I354" t="s">
        <v>50</v>
      </c>
      <c r="J354" t="s">
        <v>51</v>
      </c>
      <c r="K354" t="s">
        <v>1207</v>
      </c>
      <c r="L354" t="s">
        <v>1225</v>
      </c>
      <c r="M354" t="s">
        <v>1232</v>
      </c>
      <c r="N354" t="s">
        <v>1210</v>
      </c>
      <c r="O354" t="s">
        <v>1211</v>
      </c>
      <c r="P354" t="s">
        <v>1212</v>
      </c>
      <c r="Q354" s="16">
        <v>45407</v>
      </c>
      <c r="R354" s="16">
        <v>45440</v>
      </c>
      <c r="S354" t="s">
        <v>1213</v>
      </c>
      <c r="U354" t="s">
        <v>59</v>
      </c>
      <c r="W354" t="s">
        <v>60</v>
      </c>
      <c r="X354" t="s">
        <v>61</v>
      </c>
      <c r="Y354" t="s">
        <v>120</v>
      </c>
      <c r="Z354">
        <v>1216</v>
      </c>
      <c r="AA354" t="s">
        <v>71</v>
      </c>
      <c r="AB354" t="s">
        <v>1233</v>
      </c>
      <c r="AC354" t="s">
        <v>1234</v>
      </c>
      <c r="AD354" t="s">
        <v>1235</v>
      </c>
      <c r="AE354" t="s">
        <v>1236</v>
      </c>
      <c r="AF354" t="s">
        <v>1233</v>
      </c>
      <c r="AG354">
        <v>1</v>
      </c>
      <c r="AK354">
        <v>1</v>
      </c>
      <c r="AL354" t="s">
        <v>76</v>
      </c>
      <c r="AO354" t="s">
        <v>69</v>
      </c>
      <c r="AP354" t="s">
        <v>50</v>
      </c>
      <c r="AQ354" s="16">
        <v>45496</v>
      </c>
    </row>
    <row r="355" spans="1:43" x14ac:dyDescent="0.3">
      <c r="A355" t="s">
        <v>45</v>
      </c>
      <c r="B355" t="s">
        <v>535</v>
      </c>
      <c r="C355" t="s">
        <v>1205</v>
      </c>
      <c r="D355">
        <v>6</v>
      </c>
      <c r="E355">
        <v>6081</v>
      </c>
      <c r="F355" t="s">
        <v>1206</v>
      </c>
      <c r="H355" t="s">
        <v>49</v>
      </c>
      <c r="I355" t="s">
        <v>50</v>
      </c>
      <c r="J355" t="s">
        <v>51</v>
      </c>
      <c r="K355" t="s">
        <v>1207</v>
      </c>
      <c r="L355" t="s">
        <v>1225</v>
      </c>
      <c r="M355" t="s">
        <v>1232</v>
      </c>
      <c r="N355" t="s">
        <v>1210</v>
      </c>
      <c r="O355" t="s">
        <v>1211</v>
      </c>
      <c r="P355" t="s">
        <v>1212</v>
      </c>
      <c r="Q355" s="16">
        <v>45407</v>
      </c>
      <c r="R355" s="16">
        <v>45440</v>
      </c>
      <c r="S355" t="s">
        <v>1213</v>
      </c>
      <c r="U355" t="s">
        <v>59</v>
      </c>
      <c r="W355" t="s">
        <v>60</v>
      </c>
      <c r="X355" t="s">
        <v>61</v>
      </c>
      <c r="Y355" t="s">
        <v>81</v>
      </c>
      <c r="Z355">
        <v>887090</v>
      </c>
      <c r="AA355" t="s">
        <v>71</v>
      </c>
      <c r="AB355" t="s">
        <v>96</v>
      </c>
      <c r="AC355" t="s">
        <v>97</v>
      </c>
      <c r="AD355" t="s">
        <v>1237</v>
      </c>
      <c r="AE355" t="s">
        <v>1238</v>
      </c>
      <c r="AF355" t="s">
        <v>100</v>
      </c>
      <c r="AH355">
        <v>1</v>
      </c>
      <c r="AK355">
        <v>1</v>
      </c>
      <c r="AL355" t="s">
        <v>76</v>
      </c>
      <c r="AO355" t="s">
        <v>69</v>
      </c>
      <c r="AP355" t="s">
        <v>50</v>
      </c>
      <c r="AQ355" s="16">
        <v>45496</v>
      </c>
    </row>
    <row r="356" spans="1:43" x14ac:dyDescent="0.3">
      <c r="A356" t="s">
        <v>45</v>
      </c>
      <c r="B356" t="s">
        <v>535</v>
      </c>
      <c r="C356" t="s">
        <v>1205</v>
      </c>
      <c r="D356">
        <v>6</v>
      </c>
      <c r="E356">
        <v>6081</v>
      </c>
      <c r="F356" t="s">
        <v>1206</v>
      </c>
      <c r="H356" t="s">
        <v>49</v>
      </c>
      <c r="I356" t="s">
        <v>50</v>
      </c>
      <c r="J356" t="s">
        <v>51</v>
      </c>
      <c r="K356" t="s">
        <v>1207</v>
      </c>
      <c r="L356" t="s">
        <v>1225</v>
      </c>
      <c r="M356" t="s">
        <v>1232</v>
      </c>
      <c r="N356" t="s">
        <v>1210</v>
      </c>
      <c r="O356" t="s">
        <v>1211</v>
      </c>
      <c r="P356" t="s">
        <v>1212</v>
      </c>
      <c r="Q356" s="16">
        <v>45407</v>
      </c>
      <c r="R356" s="16">
        <v>45440</v>
      </c>
      <c r="S356" t="s">
        <v>1213</v>
      </c>
      <c r="U356" t="s">
        <v>59</v>
      </c>
      <c r="W356" t="s">
        <v>60</v>
      </c>
      <c r="X356" t="s">
        <v>61</v>
      </c>
      <c r="Y356" t="s">
        <v>62</v>
      </c>
      <c r="Z356">
        <v>457386</v>
      </c>
      <c r="AA356" t="s">
        <v>71</v>
      </c>
      <c r="AB356" t="s">
        <v>1239</v>
      </c>
      <c r="AC356" t="s">
        <v>1240</v>
      </c>
      <c r="AD356" t="s">
        <v>1241</v>
      </c>
      <c r="AE356" t="s">
        <v>1242</v>
      </c>
      <c r="AF356" t="s">
        <v>1239</v>
      </c>
      <c r="AG356">
        <v>1</v>
      </c>
      <c r="AK356">
        <v>1</v>
      </c>
      <c r="AL356" t="s">
        <v>76</v>
      </c>
      <c r="AO356" t="s">
        <v>69</v>
      </c>
      <c r="AP356" t="s">
        <v>50</v>
      </c>
      <c r="AQ356" s="16">
        <v>45496</v>
      </c>
    </row>
    <row r="357" spans="1:43" x14ac:dyDescent="0.3">
      <c r="A357" t="s">
        <v>45</v>
      </c>
      <c r="B357" t="s">
        <v>535</v>
      </c>
      <c r="C357" t="s">
        <v>1205</v>
      </c>
      <c r="D357">
        <v>6</v>
      </c>
      <c r="E357">
        <v>6081</v>
      </c>
      <c r="F357" t="s">
        <v>1206</v>
      </c>
      <c r="H357" t="s">
        <v>49</v>
      </c>
      <c r="I357" t="s">
        <v>50</v>
      </c>
      <c r="J357" t="s">
        <v>51</v>
      </c>
      <c r="K357" t="s">
        <v>1207</v>
      </c>
      <c r="L357" t="s">
        <v>1225</v>
      </c>
      <c r="M357" t="s">
        <v>1243</v>
      </c>
      <c r="N357" t="s">
        <v>1210</v>
      </c>
      <c r="O357" t="s">
        <v>1211</v>
      </c>
      <c r="P357" t="s">
        <v>1212</v>
      </c>
      <c r="Q357" s="16">
        <v>45407</v>
      </c>
      <c r="R357" s="16">
        <v>45440</v>
      </c>
      <c r="S357" t="s">
        <v>1213</v>
      </c>
      <c r="U357" t="s">
        <v>59</v>
      </c>
      <c r="W357" t="s">
        <v>60</v>
      </c>
      <c r="X357" t="s">
        <v>61</v>
      </c>
      <c r="Y357" t="s">
        <v>114</v>
      </c>
      <c r="Z357">
        <v>1643</v>
      </c>
      <c r="AA357" t="s">
        <v>71</v>
      </c>
      <c r="AB357" t="s">
        <v>208</v>
      </c>
      <c r="AC357" t="s">
        <v>209</v>
      </c>
      <c r="AD357" t="s">
        <v>1244</v>
      </c>
      <c r="AE357" t="s">
        <v>1245</v>
      </c>
      <c r="AF357" t="s">
        <v>1246</v>
      </c>
      <c r="AG357">
        <v>1</v>
      </c>
      <c r="AK357">
        <v>1</v>
      </c>
      <c r="AL357" t="s">
        <v>76</v>
      </c>
      <c r="AO357" t="s">
        <v>69</v>
      </c>
      <c r="AP357" t="s">
        <v>50</v>
      </c>
      <c r="AQ357" s="16">
        <v>45496</v>
      </c>
    </row>
    <row r="358" spans="1:43" x14ac:dyDescent="0.3">
      <c r="A358" t="s">
        <v>45</v>
      </c>
      <c r="B358" t="s">
        <v>535</v>
      </c>
      <c r="C358" t="s">
        <v>1205</v>
      </c>
      <c r="D358">
        <v>6</v>
      </c>
      <c r="E358">
        <v>6081</v>
      </c>
      <c r="F358" t="s">
        <v>1206</v>
      </c>
      <c r="H358" t="s">
        <v>49</v>
      </c>
      <c r="I358" t="s">
        <v>50</v>
      </c>
      <c r="J358" t="s">
        <v>51</v>
      </c>
      <c r="K358" t="s">
        <v>1207</v>
      </c>
      <c r="L358" t="s">
        <v>1225</v>
      </c>
      <c r="M358" t="s">
        <v>1243</v>
      </c>
      <c r="N358" t="s">
        <v>1210</v>
      </c>
      <c r="O358" t="s">
        <v>1211</v>
      </c>
      <c r="P358" t="s">
        <v>1212</v>
      </c>
      <c r="Q358" s="16">
        <v>45407</v>
      </c>
      <c r="R358" s="16">
        <v>45440</v>
      </c>
      <c r="S358" t="s">
        <v>1213</v>
      </c>
      <c r="U358" t="s">
        <v>59</v>
      </c>
      <c r="W358" t="s">
        <v>60</v>
      </c>
      <c r="X358" t="s">
        <v>61</v>
      </c>
      <c r="Y358" t="s">
        <v>120</v>
      </c>
      <c r="Z358">
        <v>1180</v>
      </c>
      <c r="AA358" t="s">
        <v>71</v>
      </c>
      <c r="AB358" t="s">
        <v>179</v>
      </c>
      <c r="AC358" t="s">
        <v>180</v>
      </c>
      <c r="AD358" t="s">
        <v>1247</v>
      </c>
      <c r="AE358" t="s">
        <v>1248</v>
      </c>
      <c r="AF358" t="s">
        <v>179</v>
      </c>
      <c r="AH358">
        <v>1</v>
      </c>
      <c r="AK358">
        <v>1</v>
      </c>
      <c r="AL358" t="s">
        <v>76</v>
      </c>
      <c r="AO358" t="s">
        <v>69</v>
      </c>
      <c r="AP358" t="s">
        <v>50</v>
      </c>
      <c r="AQ358" s="16">
        <v>45496</v>
      </c>
    </row>
    <row r="359" spans="1:43" x14ac:dyDescent="0.3">
      <c r="A359" t="s">
        <v>45</v>
      </c>
      <c r="B359" t="s">
        <v>535</v>
      </c>
      <c r="C359" t="s">
        <v>888</v>
      </c>
      <c r="D359">
        <v>84</v>
      </c>
      <c r="E359">
        <v>84065</v>
      </c>
      <c r="F359" t="s">
        <v>1249</v>
      </c>
      <c r="H359" t="s">
        <v>49</v>
      </c>
      <c r="I359" t="s">
        <v>50</v>
      </c>
      <c r="J359" t="s">
        <v>51</v>
      </c>
      <c r="K359" t="s">
        <v>1250</v>
      </c>
      <c r="L359" t="s">
        <v>1251</v>
      </c>
      <c r="M359" t="s">
        <v>1252</v>
      </c>
      <c r="N359" t="s">
        <v>1253</v>
      </c>
      <c r="O359" t="s">
        <v>1254</v>
      </c>
      <c r="P359" t="s">
        <v>1255</v>
      </c>
      <c r="Q359" s="16">
        <v>45376</v>
      </c>
      <c r="R359" s="16">
        <v>45404</v>
      </c>
      <c r="S359" t="s">
        <v>1256</v>
      </c>
      <c r="U359" t="s">
        <v>59</v>
      </c>
      <c r="W359" t="s">
        <v>60</v>
      </c>
      <c r="X359" t="s">
        <v>61</v>
      </c>
      <c r="Y359" t="s">
        <v>81</v>
      </c>
      <c r="Z359">
        <v>1894</v>
      </c>
      <c r="AA359" t="s">
        <v>71</v>
      </c>
      <c r="AB359" t="s">
        <v>175</v>
      </c>
      <c r="AC359" t="s">
        <v>176</v>
      </c>
      <c r="AD359" t="s">
        <v>1257</v>
      </c>
      <c r="AE359" t="s">
        <v>1258</v>
      </c>
      <c r="AF359" t="s">
        <v>175</v>
      </c>
      <c r="AI359">
        <v>2</v>
      </c>
      <c r="AK359">
        <v>2</v>
      </c>
      <c r="AL359" t="s">
        <v>76</v>
      </c>
      <c r="AO359" t="s">
        <v>69</v>
      </c>
      <c r="AP359" t="s">
        <v>50</v>
      </c>
      <c r="AQ359" s="16">
        <v>45497</v>
      </c>
    </row>
    <row r="360" spans="1:43" x14ac:dyDescent="0.3">
      <c r="A360" t="s">
        <v>45</v>
      </c>
      <c r="B360" t="s">
        <v>535</v>
      </c>
      <c r="C360" t="s">
        <v>888</v>
      </c>
      <c r="D360">
        <v>84</v>
      </c>
      <c r="E360">
        <v>84065</v>
      </c>
      <c r="F360" t="s">
        <v>1249</v>
      </c>
      <c r="H360" t="s">
        <v>49</v>
      </c>
      <c r="I360" t="s">
        <v>50</v>
      </c>
      <c r="J360" t="s">
        <v>51</v>
      </c>
      <c r="K360" t="s">
        <v>1250</v>
      </c>
      <c r="L360" t="s">
        <v>1251</v>
      </c>
      <c r="M360" t="s">
        <v>1252</v>
      </c>
      <c r="N360" t="s">
        <v>1253</v>
      </c>
      <c r="O360" t="s">
        <v>1254</v>
      </c>
      <c r="P360" t="s">
        <v>1255</v>
      </c>
      <c r="Q360" s="16">
        <v>45376</v>
      </c>
      <c r="R360" s="16">
        <v>45404</v>
      </c>
      <c r="S360" t="s">
        <v>1256</v>
      </c>
      <c r="U360" t="s">
        <v>59</v>
      </c>
      <c r="W360" t="s">
        <v>60</v>
      </c>
      <c r="X360" t="s">
        <v>61</v>
      </c>
      <c r="Y360" t="s">
        <v>120</v>
      </c>
      <c r="Z360">
        <v>233427</v>
      </c>
      <c r="AA360" t="s">
        <v>71</v>
      </c>
      <c r="AB360" t="s">
        <v>914</v>
      </c>
      <c r="AC360" t="s">
        <v>915</v>
      </c>
      <c r="AD360" t="s">
        <v>1259</v>
      </c>
      <c r="AE360" t="s">
        <v>1260</v>
      </c>
      <c r="AF360" t="s">
        <v>914</v>
      </c>
      <c r="AG360">
        <v>2</v>
      </c>
      <c r="AK360">
        <v>2</v>
      </c>
      <c r="AL360" t="s">
        <v>76</v>
      </c>
      <c r="AO360" t="s">
        <v>69</v>
      </c>
      <c r="AP360" t="s">
        <v>50</v>
      </c>
      <c r="AQ360" s="16">
        <v>45497</v>
      </c>
    </row>
    <row r="361" spans="1:43" x14ac:dyDescent="0.3">
      <c r="A361" t="s">
        <v>45</v>
      </c>
      <c r="B361" t="s">
        <v>535</v>
      </c>
      <c r="C361" t="s">
        <v>888</v>
      </c>
      <c r="D361">
        <v>84</v>
      </c>
      <c r="E361">
        <v>84065</v>
      </c>
      <c r="F361" t="s">
        <v>1249</v>
      </c>
      <c r="H361" t="s">
        <v>49</v>
      </c>
      <c r="I361" t="s">
        <v>50</v>
      </c>
      <c r="J361" t="s">
        <v>51</v>
      </c>
      <c r="K361" t="s">
        <v>1250</v>
      </c>
      <c r="L361" t="s">
        <v>1251</v>
      </c>
      <c r="M361" t="s">
        <v>1252</v>
      </c>
      <c r="N361" t="s">
        <v>1253</v>
      </c>
      <c r="O361" t="s">
        <v>1254</v>
      </c>
      <c r="P361" t="s">
        <v>1255</v>
      </c>
      <c r="Q361" s="16">
        <v>45376</v>
      </c>
      <c r="R361" s="16">
        <v>45404</v>
      </c>
      <c r="S361" t="s">
        <v>1256</v>
      </c>
      <c r="U361" t="s">
        <v>59</v>
      </c>
      <c r="W361" t="s">
        <v>60</v>
      </c>
      <c r="X361" t="s">
        <v>61</v>
      </c>
      <c r="Y361" t="s">
        <v>70</v>
      </c>
      <c r="Z361">
        <v>202432</v>
      </c>
      <c r="AA361" t="s">
        <v>63</v>
      </c>
      <c r="AB361" t="s">
        <v>1261</v>
      </c>
      <c r="AC361" t="s">
        <v>1262</v>
      </c>
      <c r="AD361" t="s">
        <v>1263</v>
      </c>
      <c r="AE361" t="s">
        <v>1264</v>
      </c>
      <c r="AF361" t="s">
        <v>1261</v>
      </c>
      <c r="AH361">
        <v>3</v>
      </c>
      <c r="AK361">
        <v>3</v>
      </c>
      <c r="AL361" t="e">
        <v>#N/A</v>
      </c>
      <c r="AM361" t="s">
        <v>1265</v>
      </c>
      <c r="AO361" t="s">
        <v>69</v>
      </c>
      <c r="AP361" t="s">
        <v>50</v>
      </c>
      <c r="AQ361" s="16">
        <v>45497</v>
      </c>
    </row>
    <row r="362" spans="1:43" x14ac:dyDescent="0.3">
      <c r="A362" t="s">
        <v>45</v>
      </c>
      <c r="B362" t="s">
        <v>535</v>
      </c>
      <c r="C362" t="s">
        <v>888</v>
      </c>
      <c r="D362">
        <v>84</v>
      </c>
      <c r="E362">
        <v>84065</v>
      </c>
      <c r="F362" t="s">
        <v>1249</v>
      </c>
      <c r="H362" t="s">
        <v>49</v>
      </c>
      <c r="I362" t="s">
        <v>50</v>
      </c>
      <c r="J362" t="s">
        <v>51</v>
      </c>
      <c r="K362" t="s">
        <v>1250</v>
      </c>
      <c r="L362" t="s">
        <v>1251</v>
      </c>
      <c r="M362" t="s">
        <v>1266</v>
      </c>
      <c r="N362" t="s">
        <v>1253</v>
      </c>
      <c r="O362" t="s">
        <v>1254</v>
      </c>
      <c r="P362" t="s">
        <v>1255</v>
      </c>
      <c r="Q362" s="16">
        <v>45376</v>
      </c>
      <c r="R362" s="16">
        <v>45404</v>
      </c>
      <c r="S362" t="s">
        <v>1256</v>
      </c>
      <c r="U362" t="s">
        <v>59</v>
      </c>
      <c r="W362" t="s">
        <v>60</v>
      </c>
      <c r="X362" t="s">
        <v>61</v>
      </c>
      <c r="Y362" t="s">
        <v>316</v>
      </c>
      <c r="Z362">
        <v>1085</v>
      </c>
      <c r="AA362" t="s">
        <v>71</v>
      </c>
      <c r="AB362" t="s">
        <v>317</v>
      </c>
      <c r="AC362" t="s">
        <v>318</v>
      </c>
      <c r="AD362" t="s">
        <v>1267</v>
      </c>
      <c r="AE362" t="s">
        <v>1268</v>
      </c>
      <c r="AF362" t="s">
        <v>317</v>
      </c>
      <c r="AG362">
        <v>1</v>
      </c>
      <c r="AK362">
        <v>1</v>
      </c>
      <c r="AL362" t="s">
        <v>76</v>
      </c>
      <c r="AO362" t="s">
        <v>69</v>
      </c>
      <c r="AP362" t="s">
        <v>50</v>
      </c>
      <c r="AQ362" s="16">
        <v>45497</v>
      </c>
    </row>
    <row r="363" spans="1:43" x14ac:dyDescent="0.3">
      <c r="A363" t="s">
        <v>45</v>
      </c>
      <c r="B363" t="s">
        <v>535</v>
      </c>
      <c r="C363" t="s">
        <v>888</v>
      </c>
      <c r="D363">
        <v>84</v>
      </c>
      <c r="E363">
        <v>84065</v>
      </c>
      <c r="F363" t="s">
        <v>1249</v>
      </c>
      <c r="H363" t="s">
        <v>49</v>
      </c>
      <c r="I363" t="s">
        <v>50</v>
      </c>
      <c r="J363" t="s">
        <v>51</v>
      </c>
      <c r="K363" t="s">
        <v>1250</v>
      </c>
      <c r="L363" t="s">
        <v>1251</v>
      </c>
      <c r="M363" t="s">
        <v>1269</v>
      </c>
      <c r="N363" t="s">
        <v>1253</v>
      </c>
      <c r="O363" t="s">
        <v>1254</v>
      </c>
      <c r="P363" t="s">
        <v>1255</v>
      </c>
      <c r="Q363" s="16">
        <v>45376</v>
      </c>
      <c r="R363" s="16">
        <v>45404</v>
      </c>
      <c r="S363" t="s">
        <v>1256</v>
      </c>
      <c r="U363" t="s">
        <v>59</v>
      </c>
      <c r="W363" t="s">
        <v>60</v>
      </c>
      <c r="X363" t="s">
        <v>61</v>
      </c>
      <c r="Y363" t="s">
        <v>81</v>
      </c>
      <c r="Z363">
        <v>188992</v>
      </c>
      <c r="AA363" t="s">
        <v>63</v>
      </c>
      <c r="AB363" t="s">
        <v>1270</v>
      </c>
      <c r="AC363" t="s">
        <v>1271</v>
      </c>
      <c r="AD363" t="s">
        <v>1272</v>
      </c>
      <c r="AE363" t="s">
        <v>1273</v>
      </c>
      <c r="AF363" t="s">
        <v>1270</v>
      </c>
      <c r="AI363">
        <v>1</v>
      </c>
      <c r="AK363">
        <v>1</v>
      </c>
      <c r="AL363" t="e">
        <v>#N/A</v>
      </c>
      <c r="AM363" t="s">
        <v>616</v>
      </c>
      <c r="AO363" t="s">
        <v>69</v>
      </c>
      <c r="AP363" t="s">
        <v>50</v>
      </c>
      <c r="AQ363" s="16">
        <v>45497</v>
      </c>
    </row>
    <row r="364" spans="1:43" x14ac:dyDescent="0.3">
      <c r="A364" t="s">
        <v>45</v>
      </c>
      <c r="B364" t="s">
        <v>535</v>
      </c>
      <c r="C364" t="s">
        <v>888</v>
      </c>
      <c r="D364">
        <v>84</v>
      </c>
      <c r="E364">
        <v>84065</v>
      </c>
      <c r="F364" t="s">
        <v>1249</v>
      </c>
      <c r="H364" t="s">
        <v>49</v>
      </c>
      <c r="I364" t="s">
        <v>50</v>
      </c>
      <c r="J364" t="s">
        <v>51</v>
      </c>
      <c r="K364" t="s">
        <v>1250</v>
      </c>
      <c r="L364" t="s">
        <v>1251</v>
      </c>
      <c r="M364" t="s">
        <v>1269</v>
      </c>
      <c r="N364" t="s">
        <v>1253</v>
      </c>
      <c r="O364" t="s">
        <v>1254</v>
      </c>
      <c r="P364" t="s">
        <v>1255</v>
      </c>
      <c r="Q364" s="16">
        <v>45376</v>
      </c>
      <c r="R364" s="16">
        <v>45404</v>
      </c>
      <c r="S364" t="s">
        <v>1256</v>
      </c>
      <c r="U364" t="s">
        <v>59</v>
      </c>
      <c r="W364" t="s">
        <v>60</v>
      </c>
      <c r="X364" t="s">
        <v>61</v>
      </c>
      <c r="Y364" t="s">
        <v>120</v>
      </c>
      <c r="Z364">
        <v>233427</v>
      </c>
      <c r="AA364" t="s">
        <v>71</v>
      </c>
      <c r="AB364" t="s">
        <v>914</v>
      </c>
      <c r="AC364" t="s">
        <v>915</v>
      </c>
      <c r="AD364" t="s">
        <v>1274</v>
      </c>
      <c r="AE364" t="s">
        <v>1275</v>
      </c>
      <c r="AF364" t="s">
        <v>914</v>
      </c>
      <c r="AG364">
        <v>1</v>
      </c>
      <c r="AK364">
        <v>1</v>
      </c>
      <c r="AL364" t="s">
        <v>76</v>
      </c>
      <c r="AO364" t="s">
        <v>69</v>
      </c>
      <c r="AP364" t="s">
        <v>50</v>
      </c>
      <c r="AQ364" s="16">
        <v>45497</v>
      </c>
    </row>
    <row r="365" spans="1:43" x14ac:dyDescent="0.3">
      <c r="A365" t="s">
        <v>45</v>
      </c>
      <c r="B365" t="s">
        <v>535</v>
      </c>
      <c r="C365" t="s">
        <v>888</v>
      </c>
      <c r="D365">
        <v>84</v>
      </c>
      <c r="E365">
        <v>84065</v>
      </c>
      <c r="F365" t="s">
        <v>1249</v>
      </c>
      <c r="H365" t="s">
        <v>49</v>
      </c>
      <c r="I365" t="s">
        <v>50</v>
      </c>
      <c r="J365" t="s">
        <v>51</v>
      </c>
      <c r="K365" t="s">
        <v>1250</v>
      </c>
      <c r="L365" t="s">
        <v>1251</v>
      </c>
      <c r="M365" t="s">
        <v>1269</v>
      </c>
      <c r="N365" t="s">
        <v>1253</v>
      </c>
      <c r="O365" t="s">
        <v>1254</v>
      </c>
      <c r="P365" t="s">
        <v>1255</v>
      </c>
      <c r="Q365" s="16">
        <v>45376</v>
      </c>
      <c r="R365" s="16">
        <v>45404</v>
      </c>
      <c r="S365" t="s">
        <v>1256</v>
      </c>
      <c r="U365" t="s">
        <v>59</v>
      </c>
      <c r="W365" t="s">
        <v>60</v>
      </c>
      <c r="X365" t="s">
        <v>61</v>
      </c>
      <c r="Y365" t="s">
        <v>120</v>
      </c>
      <c r="Z365">
        <v>233401</v>
      </c>
      <c r="AA365" t="s">
        <v>71</v>
      </c>
      <c r="AB365" t="s">
        <v>1276</v>
      </c>
      <c r="AC365" t="s">
        <v>1277</v>
      </c>
      <c r="AD365" t="s">
        <v>1278</v>
      </c>
      <c r="AE365" t="s">
        <v>1279</v>
      </c>
      <c r="AF365" t="s">
        <v>1276</v>
      </c>
      <c r="AG365">
        <v>1</v>
      </c>
      <c r="AK365">
        <v>1</v>
      </c>
      <c r="AL365" t="s">
        <v>76</v>
      </c>
      <c r="AO365" t="s">
        <v>69</v>
      </c>
      <c r="AP365" t="s">
        <v>50</v>
      </c>
      <c r="AQ365" s="16">
        <v>45497</v>
      </c>
    </row>
    <row r="366" spans="1:43" x14ac:dyDescent="0.3">
      <c r="A366" t="s">
        <v>45</v>
      </c>
      <c r="B366" t="s">
        <v>535</v>
      </c>
      <c r="C366" t="s">
        <v>888</v>
      </c>
      <c r="D366">
        <v>84</v>
      </c>
      <c r="E366">
        <v>84065</v>
      </c>
      <c r="F366" t="s">
        <v>1249</v>
      </c>
      <c r="H366" t="s">
        <v>49</v>
      </c>
      <c r="I366" t="s">
        <v>50</v>
      </c>
      <c r="J366" t="s">
        <v>51</v>
      </c>
      <c r="K366" t="s">
        <v>1250</v>
      </c>
      <c r="L366" t="s">
        <v>1251</v>
      </c>
      <c r="M366" t="s">
        <v>1269</v>
      </c>
      <c r="N366" t="s">
        <v>1253</v>
      </c>
      <c r="O366" t="s">
        <v>1254</v>
      </c>
      <c r="P366" t="s">
        <v>1255</v>
      </c>
      <c r="Q366" s="16">
        <v>45376</v>
      </c>
      <c r="R366" s="16">
        <v>45404</v>
      </c>
      <c r="S366" t="s">
        <v>1256</v>
      </c>
      <c r="U366" t="s">
        <v>59</v>
      </c>
      <c r="W366" t="s">
        <v>60</v>
      </c>
      <c r="X366" t="s">
        <v>61</v>
      </c>
      <c r="Y366" t="s">
        <v>120</v>
      </c>
      <c r="Z366">
        <v>184362</v>
      </c>
      <c r="AA366" t="s">
        <v>92</v>
      </c>
      <c r="AB366" t="s">
        <v>120</v>
      </c>
      <c r="AC366" t="s">
        <v>121</v>
      </c>
      <c r="AD366" t="s">
        <v>1280</v>
      </c>
      <c r="AE366" t="s">
        <v>1281</v>
      </c>
      <c r="AF366" t="s">
        <v>120</v>
      </c>
      <c r="AI366">
        <v>2</v>
      </c>
      <c r="AK366">
        <v>2</v>
      </c>
      <c r="AL366" t="e">
        <v>#N/A</v>
      </c>
      <c r="AM366" t="s">
        <v>1282</v>
      </c>
      <c r="AO366" t="s">
        <v>69</v>
      </c>
      <c r="AP366" t="s">
        <v>50</v>
      </c>
      <c r="AQ366" s="16">
        <v>45497</v>
      </c>
    </row>
    <row r="367" spans="1:43" x14ac:dyDescent="0.3">
      <c r="A367" t="s">
        <v>45</v>
      </c>
      <c r="B367" t="s">
        <v>535</v>
      </c>
      <c r="C367" t="s">
        <v>888</v>
      </c>
      <c r="D367">
        <v>84</v>
      </c>
      <c r="E367">
        <v>84065</v>
      </c>
      <c r="F367" t="s">
        <v>1249</v>
      </c>
      <c r="H367" t="s">
        <v>49</v>
      </c>
      <c r="I367" t="s">
        <v>50</v>
      </c>
      <c r="J367" t="s">
        <v>51</v>
      </c>
      <c r="K367" t="s">
        <v>1250</v>
      </c>
      <c r="L367" t="s">
        <v>1251</v>
      </c>
      <c r="M367" t="s">
        <v>1283</v>
      </c>
      <c r="N367" t="s">
        <v>1253</v>
      </c>
      <c r="O367" t="s">
        <v>1254</v>
      </c>
      <c r="P367" t="s">
        <v>1255</v>
      </c>
      <c r="Q367" s="16">
        <v>45376</v>
      </c>
      <c r="R367" s="16">
        <v>45404</v>
      </c>
      <c r="S367" t="s">
        <v>1256</v>
      </c>
      <c r="U367" t="s">
        <v>59</v>
      </c>
      <c r="W367" t="s">
        <v>60</v>
      </c>
      <c r="X367" t="s">
        <v>61</v>
      </c>
      <c r="Y367" t="s">
        <v>144</v>
      </c>
      <c r="Z367">
        <v>1275</v>
      </c>
      <c r="AA367" t="s">
        <v>71</v>
      </c>
      <c r="AB367" t="s">
        <v>1284</v>
      </c>
      <c r="AC367" t="s">
        <v>1285</v>
      </c>
      <c r="AD367" t="s">
        <v>1286</v>
      </c>
      <c r="AE367" t="s">
        <v>1287</v>
      </c>
      <c r="AF367" t="s">
        <v>1284</v>
      </c>
      <c r="AG367">
        <v>1</v>
      </c>
      <c r="AK367">
        <v>1</v>
      </c>
      <c r="AL367" t="s">
        <v>76</v>
      </c>
      <c r="AO367" t="s">
        <v>69</v>
      </c>
      <c r="AP367" t="s">
        <v>50</v>
      </c>
      <c r="AQ367" s="16">
        <v>45497</v>
      </c>
    </row>
    <row r="368" spans="1:43" x14ac:dyDescent="0.3">
      <c r="A368" t="s">
        <v>45</v>
      </c>
      <c r="B368" t="s">
        <v>165</v>
      </c>
      <c r="C368" t="s">
        <v>1288</v>
      </c>
      <c r="D368">
        <v>9</v>
      </c>
      <c r="E368">
        <v>9220</v>
      </c>
      <c r="F368" t="s">
        <v>1289</v>
      </c>
      <c r="G368" t="s">
        <v>1290</v>
      </c>
      <c r="H368" t="s">
        <v>1291</v>
      </c>
      <c r="I368" t="s">
        <v>50</v>
      </c>
      <c r="J368" t="s">
        <v>1292</v>
      </c>
      <c r="K368" t="s">
        <v>1293</v>
      </c>
      <c r="L368" t="s">
        <v>1294</v>
      </c>
      <c r="M368" t="s">
        <v>1295</v>
      </c>
      <c r="N368" t="s">
        <v>1296</v>
      </c>
      <c r="O368" t="s">
        <v>1297</v>
      </c>
      <c r="P368">
        <v>2256</v>
      </c>
      <c r="Q368" s="16">
        <v>45504</v>
      </c>
      <c r="R368" s="16">
        <v>45531</v>
      </c>
      <c r="S368" t="s">
        <v>1298</v>
      </c>
      <c r="U368" t="s">
        <v>59</v>
      </c>
      <c r="W368" t="s">
        <v>60</v>
      </c>
      <c r="X368" t="s">
        <v>61</v>
      </c>
      <c r="Y368" t="s">
        <v>81</v>
      </c>
      <c r="Z368">
        <v>303987</v>
      </c>
      <c r="AA368" t="s">
        <v>71</v>
      </c>
      <c r="AB368" t="s">
        <v>1299</v>
      </c>
      <c r="AC368" t="s">
        <v>1300</v>
      </c>
      <c r="AD368" t="s">
        <v>1301</v>
      </c>
      <c r="AE368" t="s">
        <v>1302</v>
      </c>
      <c r="AF368" t="s">
        <v>1303</v>
      </c>
      <c r="AH368">
        <v>2</v>
      </c>
      <c r="AK368">
        <v>2</v>
      </c>
      <c r="AL368" t="s">
        <v>76</v>
      </c>
      <c r="AM368" t="s">
        <v>1304</v>
      </c>
      <c r="AO368" t="s">
        <v>69</v>
      </c>
      <c r="AP368" t="s">
        <v>50</v>
      </c>
      <c r="AQ368" s="16">
        <v>45587</v>
      </c>
    </row>
    <row r="369" spans="1:43" x14ac:dyDescent="0.3">
      <c r="A369" t="s">
        <v>45</v>
      </c>
      <c r="B369" t="s">
        <v>165</v>
      </c>
      <c r="C369" t="s">
        <v>1288</v>
      </c>
      <c r="D369">
        <v>9</v>
      </c>
      <c r="E369">
        <v>9220</v>
      </c>
      <c r="F369" t="s">
        <v>1289</v>
      </c>
      <c r="G369" t="s">
        <v>1290</v>
      </c>
      <c r="H369" t="s">
        <v>1291</v>
      </c>
      <c r="I369" t="s">
        <v>50</v>
      </c>
      <c r="J369" t="s">
        <v>1292</v>
      </c>
      <c r="K369" t="s">
        <v>1293</v>
      </c>
      <c r="L369" t="s">
        <v>1294</v>
      </c>
      <c r="M369" t="s">
        <v>1305</v>
      </c>
      <c r="N369" t="s">
        <v>1296</v>
      </c>
      <c r="O369" t="s">
        <v>1297</v>
      </c>
      <c r="P369">
        <v>2256</v>
      </c>
      <c r="Q369" s="16">
        <v>45504</v>
      </c>
      <c r="R369" s="16">
        <v>45531</v>
      </c>
      <c r="S369" t="s">
        <v>1298</v>
      </c>
      <c r="U369" t="s">
        <v>59</v>
      </c>
      <c r="W369" t="s">
        <v>60</v>
      </c>
      <c r="X369" t="s">
        <v>61</v>
      </c>
      <c r="Y369" t="s">
        <v>81</v>
      </c>
      <c r="Z369">
        <v>195830</v>
      </c>
      <c r="AA369" t="s">
        <v>63</v>
      </c>
      <c r="AB369" t="s">
        <v>221</v>
      </c>
      <c r="AC369" t="s">
        <v>222</v>
      </c>
      <c r="AD369" t="s">
        <v>1306</v>
      </c>
      <c r="AE369" t="s">
        <v>1307</v>
      </c>
      <c r="AF369" t="s">
        <v>268</v>
      </c>
      <c r="AI369">
        <v>1</v>
      </c>
      <c r="AK369">
        <v>1</v>
      </c>
      <c r="AL369" t="e">
        <v>#N/A</v>
      </c>
      <c r="AO369" t="s">
        <v>69</v>
      </c>
      <c r="AP369" t="s">
        <v>50</v>
      </c>
      <c r="AQ369" s="16">
        <v>45587</v>
      </c>
    </row>
    <row r="370" spans="1:43" x14ac:dyDescent="0.3">
      <c r="A370" t="s">
        <v>45</v>
      </c>
      <c r="B370" t="s">
        <v>165</v>
      </c>
      <c r="C370" t="s">
        <v>1288</v>
      </c>
      <c r="D370">
        <v>9</v>
      </c>
      <c r="E370">
        <v>9220</v>
      </c>
      <c r="F370" t="s">
        <v>1289</v>
      </c>
      <c r="G370" t="s">
        <v>1290</v>
      </c>
      <c r="H370" t="s">
        <v>1291</v>
      </c>
      <c r="I370" t="s">
        <v>50</v>
      </c>
      <c r="J370" t="s">
        <v>1292</v>
      </c>
      <c r="K370" t="s">
        <v>1293</v>
      </c>
      <c r="L370" t="s">
        <v>1294</v>
      </c>
      <c r="M370" t="s">
        <v>1308</v>
      </c>
      <c r="N370" t="s">
        <v>1296</v>
      </c>
      <c r="O370" t="s">
        <v>1297</v>
      </c>
      <c r="P370">
        <v>2256</v>
      </c>
      <c r="Q370" s="16">
        <v>45504</v>
      </c>
      <c r="R370" s="16">
        <v>45531</v>
      </c>
      <c r="S370" t="s">
        <v>1298</v>
      </c>
      <c r="U370" t="s">
        <v>59</v>
      </c>
      <c r="W370" t="s">
        <v>60</v>
      </c>
      <c r="X370" t="s">
        <v>61</v>
      </c>
      <c r="Y370" t="s">
        <v>81</v>
      </c>
      <c r="Z370">
        <v>303987</v>
      </c>
      <c r="AA370" t="s">
        <v>71</v>
      </c>
      <c r="AB370" t="s">
        <v>1299</v>
      </c>
      <c r="AC370" t="s">
        <v>1300</v>
      </c>
      <c r="AD370" t="s">
        <v>1309</v>
      </c>
      <c r="AE370" t="s">
        <v>1310</v>
      </c>
      <c r="AF370" t="s">
        <v>1303</v>
      </c>
      <c r="AG370">
        <v>3</v>
      </c>
      <c r="AH370">
        <v>11</v>
      </c>
      <c r="AK370">
        <v>14</v>
      </c>
      <c r="AL370" t="s">
        <v>76</v>
      </c>
      <c r="AO370" t="s">
        <v>69</v>
      </c>
      <c r="AP370" t="s">
        <v>50</v>
      </c>
      <c r="AQ370" s="16">
        <v>45587</v>
      </c>
    </row>
    <row r="371" spans="1:43" x14ac:dyDescent="0.3">
      <c r="A371" t="s">
        <v>45</v>
      </c>
      <c r="B371" t="s">
        <v>165</v>
      </c>
      <c r="C371" t="s">
        <v>1288</v>
      </c>
      <c r="D371">
        <v>9</v>
      </c>
      <c r="E371">
        <v>9220</v>
      </c>
      <c r="F371" t="s">
        <v>1289</v>
      </c>
      <c r="G371" t="s">
        <v>1290</v>
      </c>
      <c r="H371" t="s">
        <v>1291</v>
      </c>
      <c r="I371" t="s">
        <v>50</v>
      </c>
      <c r="J371" t="s">
        <v>1292</v>
      </c>
      <c r="K371" t="s">
        <v>1293</v>
      </c>
      <c r="L371" t="s">
        <v>1294</v>
      </c>
      <c r="M371" t="s">
        <v>1308</v>
      </c>
      <c r="N371" t="s">
        <v>1296</v>
      </c>
      <c r="O371" t="s">
        <v>1297</v>
      </c>
      <c r="P371">
        <v>2256</v>
      </c>
      <c r="Q371" s="16">
        <v>45504</v>
      </c>
      <c r="R371" s="16">
        <v>45531</v>
      </c>
      <c r="S371" t="s">
        <v>1298</v>
      </c>
      <c r="U371" t="s">
        <v>59</v>
      </c>
      <c r="W371" t="s">
        <v>60</v>
      </c>
      <c r="X371" t="s">
        <v>61</v>
      </c>
      <c r="Y371" t="s">
        <v>81</v>
      </c>
      <c r="Z371">
        <v>195830</v>
      </c>
      <c r="AA371" t="s">
        <v>63</v>
      </c>
      <c r="AB371" t="s">
        <v>221</v>
      </c>
      <c r="AC371" t="s">
        <v>222</v>
      </c>
      <c r="AD371" t="s">
        <v>1311</v>
      </c>
      <c r="AE371" t="s">
        <v>1312</v>
      </c>
      <c r="AF371" t="s">
        <v>268</v>
      </c>
      <c r="AI371">
        <v>2</v>
      </c>
      <c r="AK371">
        <v>2</v>
      </c>
      <c r="AL371" t="e">
        <v>#N/A</v>
      </c>
      <c r="AO371" t="s">
        <v>69</v>
      </c>
      <c r="AP371" t="s">
        <v>50</v>
      </c>
      <c r="AQ371" s="16">
        <v>45587</v>
      </c>
    </row>
    <row r="372" spans="1:43" x14ac:dyDescent="0.3">
      <c r="A372" t="s">
        <v>45</v>
      </c>
      <c r="B372" t="s">
        <v>165</v>
      </c>
      <c r="C372" t="s">
        <v>1288</v>
      </c>
      <c r="D372">
        <v>9</v>
      </c>
      <c r="E372">
        <v>9220</v>
      </c>
      <c r="F372" t="s">
        <v>1289</v>
      </c>
      <c r="G372" t="s">
        <v>1290</v>
      </c>
      <c r="H372" t="s">
        <v>1291</v>
      </c>
      <c r="I372" t="s">
        <v>50</v>
      </c>
      <c r="J372" t="s">
        <v>1292</v>
      </c>
      <c r="K372" t="s">
        <v>1293</v>
      </c>
      <c r="L372" t="s">
        <v>1294</v>
      </c>
      <c r="M372" t="s">
        <v>1308</v>
      </c>
      <c r="N372" t="s">
        <v>1296</v>
      </c>
      <c r="O372" t="s">
        <v>1297</v>
      </c>
      <c r="P372">
        <v>2256</v>
      </c>
      <c r="Q372" s="16">
        <v>45504</v>
      </c>
      <c r="R372" s="16">
        <v>45531</v>
      </c>
      <c r="S372" t="s">
        <v>1298</v>
      </c>
      <c r="U372" t="s">
        <v>59</v>
      </c>
      <c r="W372" t="s">
        <v>60</v>
      </c>
      <c r="X372" t="s">
        <v>61</v>
      </c>
      <c r="Y372" t="s">
        <v>120</v>
      </c>
      <c r="Z372">
        <v>194695</v>
      </c>
      <c r="AA372" t="s">
        <v>63</v>
      </c>
      <c r="AB372" t="s">
        <v>1313</v>
      </c>
      <c r="AC372" t="s">
        <v>1314</v>
      </c>
      <c r="AD372" t="s">
        <v>1315</v>
      </c>
      <c r="AE372" t="s">
        <v>1316</v>
      </c>
      <c r="AF372" t="s">
        <v>1313</v>
      </c>
      <c r="AI372">
        <v>1</v>
      </c>
      <c r="AK372">
        <v>1</v>
      </c>
      <c r="AL372" t="e">
        <v>#N/A</v>
      </c>
      <c r="AO372" t="s">
        <v>69</v>
      </c>
      <c r="AP372" t="s">
        <v>50</v>
      </c>
      <c r="AQ372" s="16">
        <v>45587</v>
      </c>
    </row>
    <row r="373" spans="1:43" x14ac:dyDescent="0.3">
      <c r="A373" t="s">
        <v>45</v>
      </c>
      <c r="B373" t="s">
        <v>165</v>
      </c>
      <c r="C373" t="s">
        <v>1288</v>
      </c>
      <c r="D373">
        <v>9</v>
      </c>
      <c r="E373">
        <v>9220</v>
      </c>
      <c r="F373" t="s">
        <v>1289</v>
      </c>
      <c r="G373" t="s">
        <v>1290</v>
      </c>
      <c r="H373" t="s">
        <v>1291</v>
      </c>
      <c r="I373" t="s">
        <v>50</v>
      </c>
      <c r="J373" t="s">
        <v>1292</v>
      </c>
      <c r="K373" t="s">
        <v>1293</v>
      </c>
      <c r="L373" t="s">
        <v>1294</v>
      </c>
      <c r="M373" t="s">
        <v>1308</v>
      </c>
      <c r="N373" t="s">
        <v>1296</v>
      </c>
      <c r="O373" t="s">
        <v>1297</v>
      </c>
      <c r="P373">
        <v>2256</v>
      </c>
      <c r="Q373" s="16">
        <v>45504</v>
      </c>
      <c r="R373" s="16">
        <v>45531</v>
      </c>
      <c r="S373" t="s">
        <v>1298</v>
      </c>
      <c r="U373" t="s">
        <v>59</v>
      </c>
      <c r="W373" t="s">
        <v>60</v>
      </c>
      <c r="X373" t="s">
        <v>61</v>
      </c>
      <c r="Y373" t="s">
        <v>1317</v>
      </c>
      <c r="Z373">
        <v>214962</v>
      </c>
      <c r="AA373" t="s">
        <v>63</v>
      </c>
      <c r="AB373" t="s">
        <v>1318</v>
      </c>
      <c r="AC373" t="s">
        <v>1319</v>
      </c>
      <c r="AD373" t="s">
        <v>1320</v>
      </c>
      <c r="AE373" t="s">
        <v>1321</v>
      </c>
      <c r="AF373" t="s">
        <v>1322</v>
      </c>
      <c r="AI373">
        <v>1</v>
      </c>
      <c r="AK373">
        <v>1</v>
      </c>
      <c r="AL373" t="e">
        <v>#N/A</v>
      </c>
      <c r="AO373" t="s">
        <v>69</v>
      </c>
      <c r="AP373" t="s">
        <v>50</v>
      </c>
      <c r="AQ373" s="16">
        <v>45587</v>
      </c>
    </row>
    <row r="374" spans="1:43" x14ac:dyDescent="0.3">
      <c r="A374" t="s">
        <v>45</v>
      </c>
      <c r="B374" t="s">
        <v>165</v>
      </c>
      <c r="C374" t="s">
        <v>1288</v>
      </c>
      <c r="D374">
        <v>9</v>
      </c>
      <c r="E374">
        <v>9220</v>
      </c>
      <c r="F374" t="s">
        <v>1289</v>
      </c>
      <c r="G374" t="s">
        <v>1290</v>
      </c>
      <c r="H374" t="s">
        <v>1291</v>
      </c>
      <c r="I374" t="s">
        <v>50</v>
      </c>
      <c r="J374" t="s">
        <v>1292</v>
      </c>
      <c r="K374" t="s">
        <v>1293</v>
      </c>
      <c r="L374" t="s">
        <v>1294</v>
      </c>
      <c r="M374" t="s">
        <v>1308</v>
      </c>
      <c r="N374" t="s">
        <v>1296</v>
      </c>
      <c r="O374" t="s">
        <v>1297</v>
      </c>
      <c r="P374">
        <v>2256</v>
      </c>
      <c r="Q374" s="16">
        <v>45504</v>
      </c>
      <c r="R374" s="16">
        <v>45531</v>
      </c>
      <c r="S374" t="s">
        <v>1298</v>
      </c>
      <c r="U374" t="s">
        <v>59</v>
      </c>
      <c r="W374" t="s">
        <v>60</v>
      </c>
      <c r="X374" t="s">
        <v>61</v>
      </c>
      <c r="Y374" t="s">
        <v>120</v>
      </c>
      <c r="Z374">
        <v>302847</v>
      </c>
      <c r="AA374" t="s">
        <v>71</v>
      </c>
      <c r="AB374" t="s">
        <v>1323</v>
      </c>
      <c r="AC374" t="s">
        <v>1324</v>
      </c>
      <c r="AD374" t="s">
        <v>1325</v>
      </c>
      <c r="AE374" t="s">
        <v>1326</v>
      </c>
      <c r="AF374" t="s">
        <v>1323</v>
      </c>
      <c r="AG374">
        <v>1</v>
      </c>
      <c r="AK374">
        <v>1</v>
      </c>
      <c r="AL374" t="s">
        <v>599</v>
      </c>
      <c r="AM374" t="s">
        <v>1327</v>
      </c>
      <c r="AO374" t="s">
        <v>69</v>
      </c>
      <c r="AP374" t="s">
        <v>50</v>
      </c>
      <c r="AQ374" s="16">
        <v>45587</v>
      </c>
    </row>
    <row r="375" spans="1:43" x14ac:dyDescent="0.3">
      <c r="A375" t="s">
        <v>45</v>
      </c>
      <c r="B375" t="s">
        <v>165</v>
      </c>
      <c r="C375" t="s">
        <v>1288</v>
      </c>
      <c r="D375">
        <v>9</v>
      </c>
      <c r="E375">
        <v>9220</v>
      </c>
      <c r="F375" t="s">
        <v>1289</v>
      </c>
      <c r="G375" t="s">
        <v>1290</v>
      </c>
      <c r="H375" t="s">
        <v>1291</v>
      </c>
      <c r="I375" t="s">
        <v>50</v>
      </c>
      <c r="J375" t="s">
        <v>1292</v>
      </c>
      <c r="K375" t="s">
        <v>1293</v>
      </c>
      <c r="L375" t="s">
        <v>1294</v>
      </c>
      <c r="M375" t="s">
        <v>1328</v>
      </c>
      <c r="N375" t="s">
        <v>1296</v>
      </c>
      <c r="O375" t="s">
        <v>1297</v>
      </c>
      <c r="P375">
        <v>2256</v>
      </c>
      <c r="Q375" s="16">
        <v>45504</v>
      </c>
      <c r="R375" s="16">
        <v>45531</v>
      </c>
      <c r="S375" t="s">
        <v>1298</v>
      </c>
      <c r="U375" t="s">
        <v>59</v>
      </c>
      <c r="W375" t="s">
        <v>60</v>
      </c>
      <c r="X375" t="s">
        <v>61</v>
      </c>
      <c r="Y375" t="s">
        <v>81</v>
      </c>
      <c r="Z375">
        <v>303987</v>
      </c>
      <c r="AA375" t="s">
        <v>71</v>
      </c>
      <c r="AB375" t="s">
        <v>1299</v>
      </c>
      <c r="AC375" t="s">
        <v>1300</v>
      </c>
      <c r="AD375" t="s">
        <v>1329</v>
      </c>
      <c r="AE375" t="s">
        <v>1330</v>
      </c>
      <c r="AF375" t="s">
        <v>1303</v>
      </c>
      <c r="AH375">
        <v>4</v>
      </c>
      <c r="AK375">
        <v>4</v>
      </c>
      <c r="AL375" t="s">
        <v>76</v>
      </c>
      <c r="AO375" t="s">
        <v>69</v>
      </c>
      <c r="AP375" t="s">
        <v>50</v>
      </c>
      <c r="AQ375" s="16">
        <v>45587</v>
      </c>
    </row>
    <row r="376" spans="1:43" x14ac:dyDescent="0.3">
      <c r="A376" t="s">
        <v>45</v>
      </c>
      <c r="B376" t="s">
        <v>165</v>
      </c>
      <c r="C376" t="s">
        <v>1288</v>
      </c>
      <c r="D376">
        <v>9</v>
      </c>
      <c r="E376">
        <v>9220</v>
      </c>
      <c r="F376" t="s">
        <v>1289</v>
      </c>
      <c r="G376" t="s">
        <v>1290</v>
      </c>
      <c r="H376" t="s">
        <v>1291</v>
      </c>
      <c r="I376" t="s">
        <v>50</v>
      </c>
      <c r="J376" t="s">
        <v>1292</v>
      </c>
      <c r="K376" t="s">
        <v>1293</v>
      </c>
      <c r="L376" t="s">
        <v>1294</v>
      </c>
      <c r="M376" t="s">
        <v>1331</v>
      </c>
      <c r="N376" t="s">
        <v>1296</v>
      </c>
      <c r="O376" t="s">
        <v>1297</v>
      </c>
      <c r="P376">
        <v>2256</v>
      </c>
      <c r="Q376" s="16">
        <v>45504</v>
      </c>
      <c r="R376" s="16">
        <v>45531</v>
      </c>
      <c r="S376" t="s">
        <v>1298</v>
      </c>
      <c r="U376" t="s">
        <v>59</v>
      </c>
      <c r="W376" t="s">
        <v>60</v>
      </c>
      <c r="X376" t="s">
        <v>61</v>
      </c>
      <c r="Y376" t="s">
        <v>120</v>
      </c>
      <c r="Z376">
        <v>233396</v>
      </c>
      <c r="AA376" t="s">
        <v>71</v>
      </c>
      <c r="AB376" t="s">
        <v>1332</v>
      </c>
      <c r="AC376" t="s">
        <v>1333</v>
      </c>
      <c r="AD376" t="s">
        <v>1334</v>
      </c>
      <c r="AE376" t="s">
        <v>1335</v>
      </c>
      <c r="AF376" t="s">
        <v>1336</v>
      </c>
      <c r="AG376">
        <v>1</v>
      </c>
      <c r="AK376">
        <v>1</v>
      </c>
      <c r="AL376" t="s">
        <v>564</v>
      </c>
      <c r="AO376" t="s">
        <v>69</v>
      </c>
      <c r="AP376" t="s">
        <v>50</v>
      </c>
      <c r="AQ376" s="16">
        <v>45587</v>
      </c>
    </row>
    <row r="377" spans="1:43" x14ac:dyDescent="0.3">
      <c r="A377" t="s">
        <v>45</v>
      </c>
      <c r="B377" t="s">
        <v>165</v>
      </c>
      <c r="C377" t="s">
        <v>1288</v>
      </c>
      <c r="D377">
        <v>9</v>
      </c>
      <c r="E377">
        <v>9220</v>
      </c>
      <c r="F377" t="s">
        <v>1289</v>
      </c>
      <c r="G377" t="s">
        <v>1290</v>
      </c>
      <c r="H377" t="s">
        <v>1291</v>
      </c>
      <c r="I377" t="s">
        <v>50</v>
      </c>
      <c r="J377" t="s">
        <v>1292</v>
      </c>
      <c r="K377" t="s">
        <v>1337</v>
      </c>
      <c r="L377" t="s">
        <v>1338</v>
      </c>
      <c r="M377" t="s">
        <v>1339</v>
      </c>
      <c r="N377" t="s">
        <v>1340</v>
      </c>
      <c r="O377" t="s">
        <v>1341</v>
      </c>
      <c r="P377">
        <v>1946</v>
      </c>
      <c r="Q377" s="16">
        <v>45504</v>
      </c>
      <c r="R377" s="16">
        <v>45531</v>
      </c>
      <c r="S377" t="s">
        <v>1342</v>
      </c>
      <c r="U377" t="s">
        <v>59</v>
      </c>
      <c r="W377" t="s">
        <v>60</v>
      </c>
      <c r="X377" t="s">
        <v>61</v>
      </c>
      <c r="Y377" t="s">
        <v>81</v>
      </c>
      <c r="Z377">
        <v>303987</v>
      </c>
      <c r="AA377" t="s">
        <v>71</v>
      </c>
      <c r="AB377" t="s">
        <v>1299</v>
      </c>
      <c r="AC377" t="s">
        <v>1300</v>
      </c>
      <c r="AD377" t="s">
        <v>1343</v>
      </c>
      <c r="AE377" t="s">
        <v>1344</v>
      </c>
      <c r="AF377" t="s">
        <v>1303</v>
      </c>
      <c r="AH377">
        <v>1</v>
      </c>
      <c r="AK377">
        <v>1</v>
      </c>
      <c r="AL377" t="s">
        <v>76</v>
      </c>
      <c r="AO377" t="s">
        <v>69</v>
      </c>
      <c r="AP377" t="s">
        <v>50</v>
      </c>
      <c r="AQ377" s="16">
        <v>45587</v>
      </c>
    </row>
    <row r="378" spans="1:43" x14ac:dyDescent="0.3">
      <c r="A378" t="s">
        <v>45</v>
      </c>
      <c r="B378" t="s">
        <v>165</v>
      </c>
      <c r="C378" t="s">
        <v>1288</v>
      </c>
      <c r="D378">
        <v>9</v>
      </c>
      <c r="E378">
        <v>9220</v>
      </c>
      <c r="F378" t="s">
        <v>1289</v>
      </c>
      <c r="G378" t="s">
        <v>1290</v>
      </c>
      <c r="H378" t="s">
        <v>1291</v>
      </c>
      <c r="I378" t="s">
        <v>50</v>
      </c>
      <c r="J378" t="s">
        <v>1292</v>
      </c>
      <c r="K378" t="s">
        <v>1337</v>
      </c>
      <c r="L378" t="s">
        <v>1338</v>
      </c>
      <c r="M378" t="s">
        <v>1339</v>
      </c>
      <c r="N378" t="s">
        <v>1340</v>
      </c>
      <c r="O378" t="s">
        <v>1341</v>
      </c>
      <c r="P378">
        <v>1946</v>
      </c>
      <c r="Q378" s="16">
        <v>45504</v>
      </c>
      <c r="R378" s="16">
        <v>45531</v>
      </c>
      <c r="S378" t="s">
        <v>1342</v>
      </c>
      <c r="U378" t="s">
        <v>59</v>
      </c>
      <c r="W378" t="s">
        <v>60</v>
      </c>
      <c r="X378" t="s">
        <v>61</v>
      </c>
      <c r="Y378" t="s">
        <v>70</v>
      </c>
      <c r="Z378">
        <v>184366</v>
      </c>
      <c r="AA378" t="s">
        <v>92</v>
      </c>
      <c r="AB378" t="s">
        <v>70</v>
      </c>
      <c r="AC378" t="s">
        <v>232</v>
      </c>
      <c r="AD378" t="s">
        <v>1345</v>
      </c>
      <c r="AE378" t="s">
        <v>1346</v>
      </c>
      <c r="AF378" t="s">
        <v>70</v>
      </c>
      <c r="AI378">
        <v>2</v>
      </c>
      <c r="AK378">
        <v>2</v>
      </c>
      <c r="AL378" t="e">
        <v>#N/A</v>
      </c>
      <c r="AO378" t="s">
        <v>69</v>
      </c>
      <c r="AP378" t="s">
        <v>50</v>
      </c>
      <c r="AQ378" s="16">
        <v>45587</v>
      </c>
    </row>
    <row r="379" spans="1:43" x14ac:dyDescent="0.3">
      <c r="A379" t="s">
        <v>45</v>
      </c>
      <c r="B379" t="s">
        <v>165</v>
      </c>
      <c r="C379" t="s">
        <v>1288</v>
      </c>
      <c r="D379">
        <v>9</v>
      </c>
      <c r="E379">
        <v>9220</v>
      </c>
      <c r="F379" t="s">
        <v>1289</v>
      </c>
      <c r="G379" t="s">
        <v>1290</v>
      </c>
      <c r="H379" t="s">
        <v>1291</v>
      </c>
      <c r="I379" t="s">
        <v>50</v>
      </c>
      <c r="J379" t="s">
        <v>1292</v>
      </c>
      <c r="K379" t="s">
        <v>1337</v>
      </c>
      <c r="L379" t="s">
        <v>1338</v>
      </c>
      <c r="M379" t="s">
        <v>1339</v>
      </c>
      <c r="N379" t="s">
        <v>1340</v>
      </c>
      <c r="O379" t="s">
        <v>1341</v>
      </c>
      <c r="P379">
        <v>1946</v>
      </c>
      <c r="Q379" s="16">
        <v>45504</v>
      </c>
      <c r="R379" s="16">
        <v>45531</v>
      </c>
      <c r="S379" t="s">
        <v>1342</v>
      </c>
      <c r="U379" t="s">
        <v>59</v>
      </c>
      <c r="W379" t="s">
        <v>60</v>
      </c>
      <c r="X379" t="s">
        <v>61</v>
      </c>
      <c r="Y379" t="s">
        <v>120</v>
      </c>
      <c r="Z379">
        <v>184362</v>
      </c>
      <c r="AA379" t="s">
        <v>92</v>
      </c>
      <c r="AB379" t="s">
        <v>120</v>
      </c>
      <c r="AC379" t="s">
        <v>121</v>
      </c>
      <c r="AD379" t="s">
        <v>1347</v>
      </c>
      <c r="AE379" t="s">
        <v>1348</v>
      </c>
      <c r="AF379" t="s">
        <v>1349</v>
      </c>
      <c r="AI379">
        <v>1</v>
      </c>
      <c r="AK379">
        <v>1</v>
      </c>
      <c r="AL379" t="e">
        <v>#N/A</v>
      </c>
      <c r="AO379" t="s">
        <v>69</v>
      </c>
      <c r="AP379" t="s">
        <v>50</v>
      </c>
      <c r="AQ379" s="16">
        <v>45587</v>
      </c>
    </row>
    <row r="380" spans="1:43" x14ac:dyDescent="0.3">
      <c r="A380" t="s">
        <v>45</v>
      </c>
      <c r="B380" t="s">
        <v>165</v>
      </c>
      <c r="C380" t="s">
        <v>1288</v>
      </c>
      <c r="D380">
        <v>9</v>
      </c>
      <c r="E380">
        <v>9220</v>
      </c>
      <c r="F380" t="s">
        <v>1289</v>
      </c>
      <c r="G380" t="s">
        <v>1290</v>
      </c>
      <c r="H380" t="s">
        <v>1291</v>
      </c>
      <c r="I380" t="s">
        <v>50</v>
      </c>
      <c r="J380" t="s">
        <v>1292</v>
      </c>
      <c r="K380" t="s">
        <v>1337</v>
      </c>
      <c r="L380" t="s">
        <v>1338</v>
      </c>
      <c r="M380" t="s">
        <v>1339</v>
      </c>
      <c r="N380" t="s">
        <v>1340</v>
      </c>
      <c r="O380" t="s">
        <v>1341</v>
      </c>
      <c r="P380">
        <v>1946</v>
      </c>
      <c r="Q380" s="16">
        <v>45504</v>
      </c>
      <c r="R380" s="16">
        <v>45531</v>
      </c>
      <c r="S380" t="s">
        <v>1342</v>
      </c>
      <c r="U380" t="s">
        <v>59</v>
      </c>
      <c r="W380" t="s">
        <v>60</v>
      </c>
      <c r="X380" t="s">
        <v>61</v>
      </c>
      <c r="Y380" t="s">
        <v>70</v>
      </c>
      <c r="Z380">
        <v>834057</v>
      </c>
      <c r="AA380" t="s">
        <v>71</v>
      </c>
      <c r="AB380" t="s">
        <v>1350</v>
      </c>
      <c r="AC380" t="s">
        <v>1351</v>
      </c>
      <c r="AD380" t="s">
        <v>1352</v>
      </c>
      <c r="AE380" t="s">
        <v>1353</v>
      </c>
      <c r="AF380" t="s">
        <v>1350</v>
      </c>
      <c r="AH380">
        <v>1</v>
      </c>
      <c r="AK380">
        <v>1</v>
      </c>
      <c r="AL380" t="s">
        <v>564</v>
      </c>
      <c r="AO380" t="s">
        <v>69</v>
      </c>
      <c r="AP380" t="s">
        <v>50</v>
      </c>
      <c r="AQ380" s="16">
        <v>45587</v>
      </c>
    </row>
    <row r="381" spans="1:43" x14ac:dyDescent="0.3">
      <c r="A381" t="s">
        <v>45</v>
      </c>
      <c r="B381" t="s">
        <v>165</v>
      </c>
      <c r="C381" t="s">
        <v>1288</v>
      </c>
      <c r="D381">
        <v>9</v>
      </c>
      <c r="E381">
        <v>9220</v>
      </c>
      <c r="F381" t="s">
        <v>1289</v>
      </c>
      <c r="G381" t="s">
        <v>1290</v>
      </c>
      <c r="H381" t="s">
        <v>1291</v>
      </c>
      <c r="I381" t="s">
        <v>50</v>
      </c>
      <c r="J381" t="s">
        <v>1292</v>
      </c>
      <c r="K381" t="s">
        <v>1337</v>
      </c>
      <c r="L381" t="s">
        <v>1338</v>
      </c>
      <c r="M381" t="s">
        <v>1354</v>
      </c>
      <c r="N381" t="s">
        <v>1340</v>
      </c>
      <c r="O381" t="s">
        <v>1341</v>
      </c>
      <c r="P381">
        <v>1946</v>
      </c>
      <c r="Q381" s="16">
        <v>45504</v>
      </c>
      <c r="R381" s="16">
        <v>45531</v>
      </c>
      <c r="S381" t="s">
        <v>1342</v>
      </c>
      <c r="U381" t="s">
        <v>59</v>
      </c>
      <c r="W381" t="s">
        <v>60</v>
      </c>
      <c r="X381" t="s">
        <v>61</v>
      </c>
      <c r="Y381" t="s">
        <v>81</v>
      </c>
      <c r="Z381">
        <v>303987</v>
      </c>
      <c r="AA381" t="s">
        <v>71</v>
      </c>
      <c r="AB381" t="s">
        <v>1299</v>
      </c>
      <c r="AC381" t="s">
        <v>1300</v>
      </c>
      <c r="AD381" t="s">
        <v>1355</v>
      </c>
      <c r="AE381" t="s">
        <v>1356</v>
      </c>
      <c r="AF381" t="s">
        <v>1303</v>
      </c>
      <c r="AH381">
        <v>5</v>
      </c>
      <c r="AK381">
        <v>5</v>
      </c>
      <c r="AL381" t="s">
        <v>76</v>
      </c>
      <c r="AO381" t="s">
        <v>69</v>
      </c>
      <c r="AP381" t="s">
        <v>50</v>
      </c>
      <c r="AQ381" s="16">
        <v>45587</v>
      </c>
    </row>
    <row r="382" spans="1:43" x14ac:dyDescent="0.3">
      <c r="A382" t="s">
        <v>45</v>
      </c>
      <c r="B382" t="s">
        <v>165</v>
      </c>
      <c r="C382" t="s">
        <v>1288</v>
      </c>
      <c r="D382">
        <v>9</v>
      </c>
      <c r="E382">
        <v>9220</v>
      </c>
      <c r="F382" t="s">
        <v>1289</v>
      </c>
      <c r="G382" t="s">
        <v>1290</v>
      </c>
      <c r="H382" t="s">
        <v>1291</v>
      </c>
      <c r="I382" t="s">
        <v>50</v>
      </c>
      <c r="J382" t="s">
        <v>1292</v>
      </c>
      <c r="K382" t="s">
        <v>1337</v>
      </c>
      <c r="L382" t="s">
        <v>1338</v>
      </c>
      <c r="M382" t="s">
        <v>1354</v>
      </c>
      <c r="N382" t="s">
        <v>1340</v>
      </c>
      <c r="O382" t="s">
        <v>1341</v>
      </c>
      <c r="P382">
        <v>1946</v>
      </c>
      <c r="Q382" s="16">
        <v>45504</v>
      </c>
      <c r="R382" s="16">
        <v>45531</v>
      </c>
      <c r="S382" t="s">
        <v>1342</v>
      </c>
      <c r="U382" t="s">
        <v>59</v>
      </c>
      <c r="W382" t="s">
        <v>60</v>
      </c>
      <c r="X382" t="s">
        <v>61</v>
      </c>
      <c r="Y382" t="s">
        <v>120</v>
      </c>
      <c r="Z382">
        <v>194695</v>
      </c>
      <c r="AA382" t="s">
        <v>63</v>
      </c>
      <c r="AB382" t="s">
        <v>1313</v>
      </c>
      <c r="AC382" t="s">
        <v>1314</v>
      </c>
      <c r="AD382" t="s">
        <v>1357</v>
      </c>
      <c r="AE382" t="s">
        <v>1358</v>
      </c>
      <c r="AF382" t="s">
        <v>1313</v>
      </c>
      <c r="AH382">
        <v>1</v>
      </c>
      <c r="AK382">
        <v>1</v>
      </c>
      <c r="AL382" t="e">
        <v>#N/A</v>
      </c>
      <c r="AM382" t="s">
        <v>1359</v>
      </c>
      <c r="AO382" t="s">
        <v>69</v>
      </c>
      <c r="AP382" t="s">
        <v>50</v>
      </c>
      <c r="AQ382" s="16">
        <v>45587</v>
      </c>
    </row>
    <row r="383" spans="1:43" x14ac:dyDescent="0.3">
      <c r="A383" t="s">
        <v>45</v>
      </c>
      <c r="B383" t="s">
        <v>165</v>
      </c>
      <c r="C383" t="s">
        <v>1288</v>
      </c>
      <c r="D383">
        <v>9</v>
      </c>
      <c r="E383">
        <v>9220</v>
      </c>
      <c r="F383" t="s">
        <v>1289</v>
      </c>
      <c r="G383" t="s">
        <v>1290</v>
      </c>
      <c r="H383" t="s">
        <v>1291</v>
      </c>
      <c r="I383" t="s">
        <v>50</v>
      </c>
      <c r="J383" t="s">
        <v>1292</v>
      </c>
      <c r="K383" t="s">
        <v>1337</v>
      </c>
      <c r="L383" t="s">
        <v>1338</v>
      </c>
      <c r="M383" t="s">
        <v>1354</v>
      </c>
      <c r="N383" t="s">
        <v>1340</v>
      </c>
      <c r="O383" t="s">
        <v>1341</v>
      </c>
      <c r="P383">
        <v>1946</v>
      </c>
      <c r="Q383" s="16">
        <v>45504</v>
      </c>
      <c r="R383" s="16">
        <v>45531</v>
      </c>
      <c r="S383" t="s">
        <v>1342</v>
      </c>
      <c r="U383" t="s">
        <v>59</v>
      </c>
      <c r="W383" t="s">
        <v>60</v>
      </c>
      <c r="X383" t="s">
        <v>61</v>
      </c>
      <c r="Y383" t="s">
        <v>81</v>
      </c>
      <c r="Z383">
        <v>1897</v>
      </c>
      <c r="AA383" t="s">
        <v>71</v>
      </c>
      <c r="AB383" t="s">
        <v>344</v>
      </c>
      <c r="AC383" t="s">
        <v>345</v>
      </c>
      <c r="AD383" t="s">
        <v>1360</v>
      </c>
      <c r="AE383" t="s">
        <v>1361</v>
      </c>
      <c r="AF383" t="s">
        <v>1362</v>
      </c>
      <c r="AH383">
        <v>1</v>
      </c>
      <c r="AK383">
        <v>1</v>
      </c>
      <c r="AL383" t="s">
        <v>76</v>
      </c>
      <c r="AO383" t="s">
        <v>69</v>
      </c>
      <c r="AP383" t="s">
        <v>50</v>
      </c>
      <c r="AQ383" s="16">
        <v>45587</v>
      </c>
    </row>
    <row r="384" spans="1:43" x14ac:dyDescent="0.3">
      <c r="A384" t="s">
        <v>45</v>
      </c>
      <c r="B384" t="s">
        <v>165</v>
      </c>
      <c r="C384" t="s">
        <v>1288</v>
      </c>
      <c r="D384">
        <v>9</v>
      </c>
      <c r="E384">
        <v>9220</v>
      </c>
      <c r="F384" t="s">
        <v>1289</v>
      </c>
      <c r="G384" t="s">
        <v>1290</v>
      </c>
      <c r="H384" t="s">
        <v>1291</v>
      </c>
      <c r="I384" t="s">
        <v>50</v>
      </c>
      <c r="J384" t="s">
        <v>1292</v>
      </c>
      <c r="K384" t="s">
        <v>1337</v>
      </c>
      <c r="L384" t="s">
        <v>1338</v>
      </c>
      <c r="M384" t="s">
        <v>1363</v>
      </c>
      <c r="N384" t="s">
        <v>1340</v>
      </c>
      <c r="O384" t="s">
        <v>1341</v>
      </c>
      <c r="P384">
        <v>1946</v>
      </c>
      <c r="Q384" s="16">
        <v>45504</v>
      </c>
      <c r="R384" s="16">
        <v>45531</v>
      </c>
      <c r="S384" t="s">
        <v>1342</v>
      </c>
      <c r="U384" t="s">
        <v>59</v>
      </c>
      <c r="W384" t="s">
        <v>60</v>
      </c>
      <c r="X384" t="s">
        <v>61</v>
      </c>
      <c r="Y384" t="s">
        <v>144</v>
      </c>
      <c r="Z384">
        <v>197247</v>
      </c>
      <c r="AA384" t="s">
        <v>63</v>
      </c>
      <c r="AB384" t="s">
        <v>1364</v>
      </c>
      <c r="AC384" t="s">
        <v>1365</v>
      </c>
      <c r="AD384" t="s">
        <v>1366</v>
      </c>
      <c r="AE384" t="s">
        <v>1367</v>
      </c>
      <c r="AF384" t="s">
        <v>1364</v>
      </c>
      <c r="AH384">
        <v>1</v>
      </c>
      <c r="AK384">
        <v>1</v>
      </c>
      <c r="AL384" t="e">
        <v>#N/A</v>
      </c>
      <c r="AM384" t="s">
        <v>1368</v>
      </c>
      <c r="AO384" t="s">
        <v>69</v>
      </c>
      <c r="AP384" t="s">
        <v>50</v>
      </c>
      <c r="AQ384" s="16">
        <v>45587</v>
      </c>
    </row>
    <row r="385" spans="1:43" x14ac:dyDescent="0.3">
      <c r="A385" t="s">
        <v>45</v>
      </c>
      <c r="B385" t="s">
        <v>165</v>
      </c>
      <c r="C385" t="s">
        <v>1288</v>
      </c>
      <c r="D385">
        <v>9</v>
      </c>
      <c r="E385">
        <v>9220</v>
      </c>
      <c r="F385" t="s">
        <v>1289</v>
      </c>
      <c r="G385" t="s">
        <v>1290</v>
      </c>
      <c r="H385" t="s">
        <v>1291</v>
      </c>
      <c r="I385" t="s">
        <v>50</v>
      </c>
      <c r="J385" t="s">
        <v>1292</v>
      </c>
      <c r="K385" t="s">
        <v>1337</v>
      </c>
      <c r="L385" t="s">
        <v>1338</v>
      </c>
      <c r="M385" t="s">
        <v>1363</v>
      </c>
      <c r="N385" t="s">
        <v>1340</v>
      </c>
      <c r="O385" t="s">
        <v>1341</v>
      </c>
      <c r="P385">
        <v>1946</v>
      </c>
      <c r="Q385" s="16">
        <v>45504</v>
      </c>
      <c r="R385" s="16">
        <v>45531</v>
      </c>
      <c r="S385" t="s">
        <v>1342</v>
      </c>
      <c r="U385" t="s">
        <v>59</v>
      </c>
      <c r="W385" t="s">
        <v>60</v>
      </c>
      <c r="X385" t="s">
        <v>61</v>
      </c>
      <c r="Y385" t="s">
        <v>70</v>
      </c>
      <c r="Z385">
        <v>233699</v>
      </c>
      <c r="AA385" t="s">
        <v>71</v>
      </c>
      <c r="AB385" t="s">
        <v>1369</v>
      </c>
      <c r="AC385" t="s">
        <v>1370</v>
      </c>
      <c r="AD385" t="s">
        <v>1371</v>
      </c>
      <c r="AE385" t="s">
        <v>1372</v>
      </c>
      <c r="AF385" t="s">
        <v>1373</v>
      </c>
      <c r="AG385">
        <v>1</v>
      </c>
      <c r="AK385">
        <v>1</v>
      </c>
      <c r="AL385" t="s">
        <v>76</v>
      </c>
      <c r="AO385" t="s">
        <v>69</v>
      </c>
      <c r="AP385" t="s">
        <v>50</v>
      </c>
      <c r="AQ385" s="16">
        <v>45587</v>
      </c>
    </row>
    <row r="386" spans="1:43" x14ac:dyDescent="0.3">
      <c r="A386" t="s">
        <v>45</v>
      </c>
      <c r="B386" t="s">
        <v>165</v>
      </c>
      <c r="C386" t="s">
        <v>1288</v>
      </c>
      <c r="D386">
        <v>9</v>
      </c>
      <c r="E386">
        <v>9220</v>
      </c>
      <c r="F386" t="s">
        <v>1289</v>
      </c>
      <c r="G386" t="s">
        <v>1290</v>
      </c>
      <c r="H386" t="s">
        <v>1291</v>
      </c>
      <c r="I386" t="s">
        <v>50</v>
      </c>
      <c r="J386" t="s">
        <v>1292</v>
      </c>
      <c r="K386" t="s">
        <v>1337</v>
      </c>
      <c r="L386" t="s">
        <v>1338</v>
      </c>
      <c r="M386" t="s">
        <v>1363</v>
      </c>
      <c r="N386" t="s">
        <v>1340</v>
      </c>
      <c r="O386" t="s">
        <v>1341</v>
      </c>
      <c r="P386">
        <v>1946</v>
      </c>
      <c r="Q386" s="16">
        <v>45504</v>
      </c>
      <c r="R386" s="16">
        <v>45531</v>
      </c>
      <c r="S386" t="s">
        <v>1342</v>
      </c>
      <c r="U386" t="s">
        <v>59</v>
      </c>
      <c r="W386" t="s">
        <v>60</v>
      </c>
      <c r="X386" t="s">
        <v>61</v>
      </c>
      <c r="Y386" t="s">
        <v>70</v>
      </c>
      <c r="Z386">
        <v>233503</v>
      </c>
      <c r="AA386" t="s">
        <v>71</v>
      </c>
      <c r="AB386" t="s">
        <v>1374</v>
      </c>
      <c r="AC386" t="s">
        <v>1375</v>
      </c>
      <c r="AD386" t="s">
        <v>1376</v>
      </c>
      <c r="AE386" t="s">
        <v>1377</v>
      </c>
      <c r="AF386" t="s">
        <v>1378</v>
      </c>
      <c r="AH386">
        <v>1</v>
      </c>
      <c r="AK386">
        <v>1</v>
      </c>
      <c r="AL386" t="s">
        <v>76</v>
      </c>
      <c r="AO386" t="s">
        <v>69</v>
      </c>
      <c r="AP386" t="s">
        <v>50</v>
      </c>
      <c r="AQ386" s="16">
        <v>45587</v>
      </c>
    </row>
    <row r="387" spans="1:43" x14ac:dyDescent="0.3">
      <c r="A387" t="s">
        <v>45</v>
      </c>
      <c r="B387" t="s">
        <v>165</v>
      </c>
      <c r="C387" t="s">
        <v>1288</v>
      </c>
      <c r="D387">
        <v>9</v>
      </c>
      <c r="E387">
        <v>9220</v>
      </c>
      <c r="F387" t="s">
        <v>1289</v>
      </c>
      <c r="G387" t="s">
        <v>1290</v>
      </c>
      <c r="H387" t="s">
        <v>1291</v>
      </c>
      <c r="I387" t="s">
        <v>50</v>
      </c>
      <c r="J387" t="s">
        <v>1292</v>
      </c>
      <c r="K387" t="s">
        <v>1337</v>
      </c>
      <c r="L387" t="s">
        <v>1338</v>
      </c>
      <c r="M387" t="s">
        <v>1379</v>
      </c>
      <c r="N387" t="s">
        <v>1340</v>
      </c>
      <c r="O387" t="s">
        <v>1341</v>
      </c>
      <c r="P387">
        <v>1946</v>
      </c>
      <c r="Q387" s="16">
        <v>45504</v>
      </c>
      <c r="R387" s="16">
        <v>45531</v>
      </c>
      <c r="S387" t="s">
        <v>1342</v>
      </c>
      <c r="U387" t="s">
        <v>59</v>
      </c>
      <c r="W387" t="s">
        <v>60</v>
      </c>
      <c r="X387" t="s">
        <v>61</v>
      </c>
      <c r="Y387" t="s">
        <v>81</v>
      </c>
      <c r="Z387">
        <v>303987</v>
      </c>
      <c r="AA387" t="s">
        <v>71</v>
      </c>
      <c r="AB387" t="s">
        <v>1299</v>
      </c>
      <c r="AC387" t="s">
        <v>1300</v>
      </c>
      <c r="AD387" t="s">
        <v>1380</v>
      </c>
      <c r="AE387" t="s">
        <v>1381</v>
      </c>
      <c r="AF387" t="s">
        <v>1303</v>
      </c>
      <c r="AH387">
        <v>1</v>
      </c>
      <c r="AK387">
        <v>1</v>
      </c>
      <c r="AL387" t="s">
        <v>76</v>
      </c>
      <c r="AO387" t="s">
        <v>69</v>
      </c>
      <c r="AP387" t="s">
        <v>50</v>
      </c>
      <c r="AQ387" s="16">
        <v>45587</v>
      </c>
    </row>
    <row r="388" spans="1:43" x14ac:dyDescent="0.3">
      <c r="A388" t="s">
        <v>45</v>
      </c>
      <c r="B388" t="s">
        <v>165</v>
      </c>
      <c r="C388" t="s">
        <v>1288</v>
      </c>
      <c r="D388">
        <v>9</v>
      </c>
      <c r="E388">
        <v>9220</v>
      </c>
      <c r="F388" t="s">
        <v>1289</v>
      </c>
      <c r="G388" t="s">
        <v>1290</v>
      </c>
      <c r="H388" t="s">
        <v>1291</v>
      </c>
      <c r="I388" t="s">
        <v>50</v>
      </c>
      <c r="J388" t="s">
        <v>1292</v>
      </c>
      <c r="K388" t="s">
        <v>1337</v>
      </c>
      <c r="L388" t="s">
        <v>1338</v>
      </c>
      <c r="M388" t="s">
        <v>1382</v>
      </c>
      <c r="N388" t="s">
        <v>1340</v>
      </c>
      <c r="O388" t="s">
        <v>1341</v>
      </c>
      <c r="P388">
        <v>1946</v>
      </c>
      <c r="Q388" s="16">
        <v>45504</v>
      </c>
      <c r="R388" s="16">
        <v>45531</v>
      </c>
      <c r="S388" t="s">
        <v>1342</v>
      </c>
      <c r="U388" t="s">
        <v>59</v>
      </c>
      <c r="W388" t="s">
        <v>60</v>
      </c>
      <c r="X388" t="s">
        <v>61</v>
      </c>
      <c r="Y388" t="s">
        <v>81</v>
      </c>
      <c r="Z388">
        <v>303987</v>
      </c>
      <c r="AA388" t="s">
        <v>71</v>
      </c>
      <c r="AB388" t="s">
        <v>1299</v>
      </c>
      <c r="AC388" t="s">
        <v>1300</v>
      </c>
      <c r="AD388" t="s">
        <v>1383</v>
      </c>
      <c r="AE388" t="s">
        <v>1384</v>
      </c>
      <c r="AF388" t="s">
        <v>1303</v>
      </c>
      <c r="AH388">
        <v>1</v>
      </c>
      <c r="AK388">
        <v>1</v>
      </c>
      <c r="AL388" t="s">
        <v>76</v>
      </c>
      <c r="AO388" t="s">
        <v>69</v>
      </c>
      <c r="AP388" t="s">
        <v>50</v>
      </c>
      <c r="AQ388" s="16">
        <v>45587</v>
      </c>
    </row>
    <row r="389" spans="1:43" x14ac:dyDescent="0.3">
      <c r="A389" t="s">
        <v>45</v>
      </c>
      <c r="B389" t="s">
        <v>165</v>
      </c>
      <c r="C389" t="s">
        <v>1288</v>
      </c>
      <c r="D389">
        <v>9</v>
      </c>
      <c r="E389">
        <v>9220</v>
      </c>
      <c r="F389" t="s">
        <v>1289</v>
      </c>
      <c r="G389" t="s">
        <v>1290</v>
      </c>
      <c r="H389" t="s">
        <v>1291</v>
      </c>
      <c r="I389" t="s">
        <v>50</v>
      </c>
      <c r="J389" t="s">
        <v>1292</v>
      </c>
      <c r="K389" t="s">
        <v>1337</v>
      </c>
      <c r="L389" t="s">
        <v>1338</v>
      </c>
      <c r="M389" t="s">
        <v>1382</v>
      </c>
      <c r="N389" t="s">
        <v>1340</v>
      </c>
      <c r="O389" t="s">
        <v>1341</v>
      </c>
      <c r="P389">
        <v>1946</v>
      </c>
      <c r="Q389" s="16">
        <v>45504</v>
      </c>
      <c r="R389" s="16">
        <v>45531</v>
      </c>
      <c r="S389" t="s">
        <v>1342</v>
      </c>
      <c r="U389" t="s">
        <v>59</v>
      </c>
      <c r="W389" t="s">
        <v>60</v>
      </c>
      <c r="X389" t="s">
        <v>61</v>
      </c>
      <c r="Y389" t="s">
        <v>921</v>
      </c>
      <c r="Z389">
        <v>184359</v>
      </c>
      <c r="AA389" t="s">
        <v>92</v>
      </c>
      <c r="AB389" t="s">
        <v>921</v>
      </c>
      <c r="AC389" t="s">
        <v>1385</v>
      </c>
      <c r="AD389" t="s">
        <v>1386</v>
      </c>
      <c r="AE389" t="s">
        <v>1387</v>
      </c>
      <c r="AF389" t="s">
        <v>921</v>
      </c>
      <c r="AI389">
        <v>1</v>
      </c>
      <c r="AK389">
        <v>1</v>
      </c>
      <c r="AL389" t="e">
        <v>#N/A</v>
      </c>
      <c r="AM389" t="s">
        <v>1388</v>
      </c>
      <c r="AO389" t="s">
        <v>69</v>
      </c>
      <c r="AP389" t="s">
        <v>50</v>
      </c>
      <c r="AQ389" s="16">
        <v>45587</v>
      </c>
    </row>
    <row r="390" spans="1:43" x14ac:dyDescent="0.3">
      <c r="A390" t="s">
        <v>45</v>
      </c>
      <c r="B390" t="s">
        <v>165</v>
      </c>
      <c r="C390" t="s">
        <v>1288</v>
      </c>
      <c r="D390">
        <v>9</v>
      </c>
      <c r="E390">
        <v>9220</v>
      </c>
      <c r="F390" t="s">
        <v>1289</v>
      </c>
      <c r="G390" t="s">
        <v>1290</v>
      </c>
      <c r="H390" t="s">
        <v>1291</v>
      </c>
      <c r="I390" t="s">
        <v>50</v>
      </c>
      <c r="J390" t="s">
        <v>1292</v>
      </c>
      <c r="K390" t="s">
        <v>1337</v>
      </c>
      <c r="L390" t="s">
        <v>1338</v>
      </c>
      <c r="M390" t="s">
        <v>1382</v>
      </c>
      <c r="N390" t="s">
        <v>1340</v>
      </c>
      <c r="O390" t="s">
        <v>1341</v>
      </c>
      <c r="P390">
        <v>1946</v>
      </c>
      <c r="Q390" s="16">
        <v>45504</v>
      </c>
      <c r="R390" s="16">
        <v>45531</v>
      </c>
      <c r="S390" t="s">
        <v>1342</v>
      </c>
      <c r="U390" t="s">
        <v>59</v>
      </c>
      <c r="W390" t="s">
        <v>60</v>
      </c>
      <c r="X390" t="s">
        <v>61</v>
      </c>
      <c r="Y390" t="s">
        <v>694</v>
      </c>
      <c r="Z390">
        <v>1779</v>
      </c>
      <c r="AA390" t="s">
        <v>71</v>
      </c>
      <c r="AB390" t="s">
        <v>1389</v>
      </c>
      <c r="AC390" t="s">
        <v>1390</v>
      </c>
      <c r="AD390" t="s">
        <v>1391</v>
      </c>
      <c r="AE390" t="s">
        <v>1392</v>
      </c>
      <c r="AF390" t="s">
        <v>1393</v>
      </c>
      <c r="AG390">
        <v>1</v>
      </c>
      <c r="AK390">
        <v>1</v>
      </c>
      <c r="AL390" t="s">
        <v>76</v>
      </c>
      <c r="AO390" t="s">
        <v>69</v>
      </c>
      <c r="AP390" t="s">
        <v>50</v>
      </c>
      <c r="AQ390" s="16">
        <v>45587</v>
      </c>
    </row>
    <row r="391" spans="1:43" x14ac:dyDescent="0.3">
      <c r="A391" t="s">
        <v>45</v>
      </c>
      <c r="B391" t="s">
        <v>165</v>
      </c>
      <c r="C391" t="s">
        <v>1288</v>
      </c>
      <c r="D391">
        <v>9</v>
      </c>
      <c r="E391">
        <v>9220</v>
      </c>
      <c r="F391" t="s">
        <v>1289</v>
      </c>
      <c r="G391" t="s">
        <v>1290</v>
      </c>
      <c r="H391" t="s">
        <v>1291</v>
      </c>
      <c r="I391" t="s">
        <v>50</v>
      </c>
      <c r="J391" t="s">
        <v>1292</v>
      </c>
      <c r="K391" t="s">
        <v>1337</v>
      </c>
      <c r="L391" t="s">
        <v>1338</v>
      </c>
      <c r="M391" t="s">
        <v>1394</v>
      </c>
      <c r="N391" t="s">
        <v>1340</v>
      </c>
      <c r="O391" t="s">
        <v>1341</v>
      </c>
      <c r="P391">
        <v>1946</v>
      </c>
      <c r="Q391" s="16">
        <v>45504</v>
      </c>
      <c r="R391" s="16">
        <v>45531</v>
      </c>
      <c r="S391" t="s">
        <v>1342</v>
      </c>
      <c r="U391" t="s">
        <v>59</v>
      </c>
      <c r="W391" t="s">
        <v>60</v>
      </c>
      <c r="X391" t="s">
        <v>61</v>
      </c>
      <c r="Y391" t="s">
        <v>81</v>
      </c>
      <c r="Z391">
        <v>303987</v>
      </c>
      <c r="AA391" t="s">
        <v>71</v>
      </c>
      <c r="AB391" t="s">
        <v>1299</v>
      </c>
      <c r="AC391" t="s">
        <v>1300</v>
      </c>
      <c r="AD391" t="s">
        <v>1395</v>
      </c>
      <c r="AE391" t="s">
        <v>1396</v>
      </c>
      <c r="AF391" t="s">
        <v>1303</v>
      </c>
      <c r="AH391">
        <v>1</v>
      </c>
      <c r="AK391">
        <v>1</v>
      </c>
      <c r="AL391" t="s">
        <v>76</v>
      </c>
      <c r="AO391" t="s">
        <v>69</v>
      </c>
      <c r="AP391" t="s">
        <v>50</v>
      </c>
      <c r="AQ391" s="16">
        <v>45587</v>
      </c>
    </row>
    <row r="392" spans="1:43" x14ac:dyDescent="0.3">
      <c r="A392" t="s">
        <v>45</v>
      </c>
      <c r="B392" t="s">
        <v>165</v>
      </c>
      <c r="C392" t="s">
        <v>1288</v>
      </c>
      <c r="D392">
        <v>9</v>
      </c>
      <c r="E392">
        <v>9220</v>
      </c>
      <c r="F392" t="s">
        <v>1289</v>
      </c>
      <c r="G392" t="s">
        <v>1290</v>
      </c>
      <c r="H392" t="s">
        <v>1291</v>
      </c>
      <c r="I392" t="s">
        <v>50</v>
      </c>
      <c r="J392" t="s">
        <v>1292</v>
      </c>
      <c r="K392" t="s">
        <v>1397</v>
      </c>
      <c r="L392" t="s">
        <v>1398</v>
      </c>
      <c r="M392" t="s">
        <v>1399</v>
      </c>
      <c r="N392" t="s">
        <v>1400</v>
      </c>
      <c r="O392" t="s">
        <v>1401</v>
      </c>
      <c r="P392">
        <v>1455</v>
      </c>
      <c r="Q392" s="16">
        <v>45504</v>
      </c>
      <c r="R392" s="16">
        <v>45504</v>
      </c>
      <c r="S392" t="s">
        <v>1402</v>
      </c>
      <c r="U392" t="s">
        <v>1403</v>
      </c>
      <c r="W392" t="s">
        <v>60</v>
      </c>
      <c r="X392" t="s">
        <v>61</v>
      </c>
      <c r="Y392" t="s">
        <v>114</v>
      </c>
      <c r="Z392">
        <v>1653</v>
      </c>
      <c r="AA392" t="s">
        <v>71</v>
      </c>
      <c r="AB392" t="s">
        <v>1404</v>
      </c>
      <c r="AC392" t="s">
        <v>1405</v>
      </c>
      <c r="AD392" t="s">
        <v>1406</v>
      </c>
      <c r="AE392" t="s">
        <v>1407</v>
      </c>
      <c r="AF392" t="s">
        <v>1408</v>
      </c>
      <c r="AH392">
        <v>1</v>
      </c>
      <c r="AK392">
        <v>1</v>
      </c>
      <c r="AL392" t="s">
        <v>599</v>
      </c>
      <c r="AO392" t="s">
        <v>69</v>
      </c>
      <c r="AP392" t="s">
        <v>50</v>
      </c>
      <c r="AQ392" s="16">
        <v>45587</v>
      </c>
    </row>
    <row r="393" spans="1:43" x14ac:dyDescent="0.3">
      <c r="A393" t="s">
        <v>45</v>
      </c>
      <c r="B393" t="s">
        <v>165</v>
      </c>
      <c r="C393" t="s">
        <v>1288</v>
      </c>
      <c r="D393">
        <v>9</v>
      </c>
      <c r="E393">
        <v>9220</v>
      </c>
      <c r="F393" t="s">
        <v>1289</v>
      </c>
      <c r="G393" t="s">
        <v>1290</v>
      </c>
      <c r="H393" t="s">
        <v>1291</v>
      </c>
      <c r="I393" t="s">
        <v>50</v>
      </c>
      <c r="J393" t="s">
        <v>1292</v>
      </c>
      <c r="K393" t="s">
        <v>1397</v>
      </c>
      <c r="L393" t="s">
        <v>1398</v>
      </c>
      <c r="M393" t="s">
        <v>1399</v>
      </c>
      <c r="N393" t="s">
        <v>1400</v>
      </c>
      <c r="O393" t="s">
        <v>1401</v>
      </c>
      <c r="P393">
        <v>1455</v>
      </c>
      <c r="Q393" s="16">
        <v>45504</v>
      </c>
      <c r="R393" s="16">
        <v>45504</v>
      </c>
      <c r="S393" t="s">
        <v>1402</v>
      </c>
      <c r="U393" t="s">
        <v>1403</v>
      </c>
      <c r="W393" t="s">
        <v>60</v>
      </c>
      <c r="X393" t="s">
        <v>61</v>
      </c>
      <c r="Y393" t="s">
        <v>81</v>
      </c>
      <c r="Z393">
        <v>184368</v>
      </c>
      <c r="AA393" t="s">
        <v>92</v>
      </c>
      <c r="AB393" t="s">
        <v>81</v>
      </c>
      <c r="AC393" t="s">
        <v>93</v>
      </c>
      <c r="AD393" t="s">
        <v>1409</v>
      </c>
      <c r="AE393" t="s">
        <v>1410</v>
      </c>
      <c r="AF393" t="s">
        <v>81</v>
      </c>
      <c r="AI393">
        <v>1</v>
      </c>
      <c r="AK393">
        <v>1</v>
      </c>
      <c r="AL393" t="e">
        <v>#N/A</v>
      </c>
      <c r="AO393" t="s">
        <v>69</v>
      </c>
      <c r="AP393" t="s">
        <v>50</v>
      </c>
      <c r="AQ393" s="16">
        <v>45587</v>
      </c>
    </row>
    <row r="394" spans="1:43" x14ac:dyDescent="0.3">
      <c r="A394" t="s">
        <v>45</v>
      </c>
      <c r="B394" t="s">
        <v>165</v>
      </c>
      <c r="C394" t="s">
        <v>1288</v>
      </c>
      <c r="D394">
        <v>9</v>
      </c>
      <c r="E394">
        <v>9220</v>
      </c>
      <c r="F394" t="s">
        <v>1289</v>
      </c>
      <c r="G394" t="s">
        <v>1290</v>
      </c>
      <c r="H394" t="s">
        <v>1291</v>
      </c>
      <c r="I394" t="s">
        <v>50</v>
      </c>
      <c r="J394" t="s">
        <v>1292</v>
      </c>
      <c r="K394" t="s">
        <v>1397</v>
      </c>
      <c r="L394" t="s">
        <v>1398</v>
      </c>
      <c r="M394" t="s">
        <v>1411</v>
      </c>
      <c r="N394" t="s">
        <v>1400</v>
      </c>
      <c r="O394" t="s">
        <v>1401</v>
      </c>
      <c r="P394">
        <v>1455</v>
      </c>
      <c r="Q394" s="16">
        <v>45504</v>
      </c>
      <c r="R394" s="16">
        <v>45504</v>
      </c>
      <c r="S394" t="s">
        <v>1402</v>
      </c>
      <c r="U394" t="s">
        <v>1403</v>
      </c>
      <c r="W394" t="s">
        <v>60</v>
      </c>
      <c r="X394" t="s">
        <v>61</v>
      </c>
      <c r="Y394" t="s">
        <v>70</v>
      </c>
      <c r="Z394">
        <v>1425</v>
      </c>
      <c r="AA394" t="s">
        <v>71</v>
      </c>
      <c r="AB394" t="s">
        <v>699</v>
      </c>
      <c r="AC394" t="s">
        <v>700</v>
      </c>
      <c r="AD394" t="s">
        <v>1412</v>
      </c>
      <c r="AE394" t="s">
        <v>1413</v>
      </c>
      <c r="AF394" t="s">
        <v>1414</v>
      </c>
      <c r="AH394">
        <v>1</v>
      </c>
      <c r="AK394">
        <v>1</v>
      </c>
      <c r="AL394" t="s">
        <v>76</v>
      </c>
      <c r="AO394" t="s">
        <v>69</v>
      </c>
      <c r="AP394" t="s">
        <v>50</v>
      </c>
      <c r="AQ394" s="16">
        <v>45587</v>
      </c>
    </row>
    <row r="395" spans="1:43" x14ac:dyDescent="0.3">
      <c r="A395" t="s">
        <v>45</v>
      </c>
      <c r="B395" t="s">
        <v>165</v>
      </c>
      <c r="C395" t="s">
        <v>1288</v>
      </c>
      <c r="D395">
        <v>9</v>
      </c>
      <c r="E395">
        <v>9220</v>
      </c>
      <c r="F395" t="s">
        <v>1289</v>
      </c>
      <c r="G395" t="s">
        <v>1290</v>
      </c>
      <c r="H395" t="s">
        <v>1291</v>
      </c>
      <c r="I395" t="s">
        <v>50</v>
      </c>
      <c r="J395" t="s">
        <v>1292</v>
      </c>
      <c r="K395" t="s">
        <v>1397</v>
      </c>
      <c r="L395" t="s">
        <v>1398</v>
      </c>
      <c r="M395" t="s">
        <v>1415</v>
      </c>
      <c r="N395" t="s">
        <v>1400</v>
      </c>
      <c r="O395" t="s">
        <v>1401</v>
      </c>
      <c r="P395">
        <v>1455</v>
      </c>
      <c r="Q395" s="16">
        <v>45504</v>
      </c>
      <c r="R395" s="16">
        <v>45504</v>
      </c>
      <c r="S395" t="s">
        <v>1402</v>
      </c>
      <c r="U395" t="s">
        <v>1403</v>
      </c>
      <c r="W395" t="s">
        <v>60</v>
      </c>
      <c r="X395" t="s">
        <v>61</v>
      </c>
      <c r="Y395" t="s">
        <v>120</v>
      </c>
      <c r="Z395">
        <v>184362</v>
      </c>
      <c r="AA395" t="s">
        <v>92</v>
      </c>
      <c r="AB395" t="s">
        <v>120</v>
      </c>
      <c r="AC395" t="s">
        <v>121</v>
      </c>
      <c r="AD395" t="s">
        <v>1416</v>
      </c>
      <c r="AE395" t="s">
        <v>1417</v>
      </c>
      <c r="AF395" t="s">
        <v>1349</v>
      </c>
      <c r="AI395">
        <v>1</v>
      </c>
      <c r="AK395">
        <v>1</v>
      </c>
      <c r="AL395" t="e">
        <v>#N/A</v>
      </c>
      <c r="AO395" t="s">
        <v>69</v>
      </c>
      <c r="AP395" t="s">
        <v>50</v>
      </c>
      <c r="AQ395" s="16">
        <v>45587</v>
      </c>
    </row>
    <row r="396" spans="1:43" x14ac:dyDescent="0.3">
      <c r="A396" t="s">
        <v>45</v>
      </c>
      <c r="B396" t="s">
        <v>165</v>
      </c>
      <c r="C396" t="s">
        <v>1288</v>
      </c>
      <c r="D396">
        <v>9</v>
      </c>
      <c r="E396">
        <v>9220</v>
      </c>
      <c r="F396" t="s">
        <v>1289</v>
      </c>
      <c r="G396" t="s">
        <v>1290</v>
      </c>
      <c r="H396" t="s">
        <v>1291</v>
      </c>
      <c r="I396" t="s">
        <v>50</v>
      </c>
      <c r="J396" t="s">
        <v>1292</v>
      </c>
      <c r="K396" t="s">
        <v>1397</v>
      </c>
      <c r="L396" t="s">
        <v>1398</v>
      </c>
      <c r="M396" t="s">
        <v>1418</v>
      </c>
      <c r="N396" t="s">
        <v>1400</v>
      </c>
      <c r="O396" t="s">
        <v>1401</v>
      </c>
      <c r="P396">
        <v>1455</v>
      </c>
      <c r="Q396" s="16">
        <v>45504</v>
      </c>
      <c r="R396" s="16">
        <v>45504</v>
      </c>
      <c r="S396" t="s">
        <v>1402</v>
      </c>
      <c r="U396" t="s">
        <v>1419</v>
      </c>
      <c r="W396" t="s">
        <v>60</v>
      </c>
      <c r="X396" t="s">
        <v>61</v>
      </c>
      <c r="Y396" t="s">
        <v>128</v>
      </c>
      <c r="Z396">
        <v>192480</v>
      </c>
      <c r="AA396" t="s">
        <v>63</v>
      </c>
      <c r="AB396" t="s">
        <v>1420</v>
      </c>
      <c r="AC396" t="s">
        <v>1421</v>
      </c>
      <c r="AD396" t="s">
        <v>1422</v>
      </c>
      <c r="AE396" t="s">
        <v>1423</v>
      </c>
      <c r="AF396" t="s">
        <v>1424</v>
      </c>
      <c r="AI396">
        <v>1</v>
      </c>
      <c r="AK396">
        <v>1</v>
      </c>
      <c r="AL396" t="e">
        <v>#N/A</v>
      </c>
      <c r="AO396" t="s">
        <v>69</v>
      </c>
      <c r="AP396" t="s">
        <v>50</v>
      </c>
      <c r="AQ396" s="16">
        <v>45587</v>
      </c>
    </row>
    <row r="397" spans="1:43" x14ac:dyDescent="0.3">
      <c r="A397" t="s">
        <v>45</v>
      </c>
      <c r="B397" t="s">
        <v>165</v>
      </c>
      <c r="C397" t="s">
        <v>1288</v>
      </c>
      <c r="D397">
        <v>9</v>
      </c>
      <c r="E397">
        <v>9220</v>
      </c>
      <c r="F397" t="s">
        <v>1289</v>
      </c>
      <c r="G397" t="s">
        <v>1290</v>
      </c>
      <c r="H397" t="s">
        <v>1291</v>
      </c>
      <c r="I397" t="s">
        <v>50</v>
      </c>
      <c r="J397" t="s">
        <v>1292</v>
      </c>
      <c r="K397" t="s">
        <v>1397</v>
      </c>
      <c r="L397" t="s">
        <v>1398</v>
      </c>
      <c r="M397" t="s">
        <v>1418</v>
      </c>
      <c r="N397" t="s">
        <v>1400</v>
      </c>
      <c r="O397" t="s">
        <v>1401</v>
      </c>
      <c r="P397">
        <v>1455</v>
      </c>
      <c r="Q397" s="16">
        <v>45504</v>
      </c>
      <c r="R397" s="16">
        <v>45504</v>
      </c>
      <c r="S397" t="s">
        <v>1402</v>
      </c>
      <c r="U397" t="s">
        <v>1419</v>
      </c>
      <c r="W397" t="s">
        <v>60</v>
      </c>
      <c r="X397" t="s">
        <v>61</v>
      </c>
      <c r="Y397" t="s">
        <v>128</v>
      </c>
      <c r="Z397">
        <v>2053</v>
      </c>
      <c r="AA397" t="s">
        <v>71</v>
      </c>
      <c r="AB397" t="s">
        <v>1425</v>
      </c>
      <c r="AC397" t="s">
        <v>1426</v>
      </c>
      <c r="AD397" t="s">
        <v>1427</v>
      </c>
      <c r="AE397" t="s">
        <v>1428</v>
      </c>
      <c r="AF397" t="s">
        <v>1429</v>
      </c>
      <c r="AG397">
        <v>1</v>
      </c>
      <c r="AK397">
        <v>1</v>
      </c>
      <c r="AL397" t="s">
        <v>76</v>
      </c>
      <c r="AO397" t="s">
        <v>69</v>
      </c>
      <c r="AP397" t="s">
        <v>50</v>
      </c>
      <c r="AQ397" s="16">
        <v>45587</v>
      </c>
    </row>
    <row r="398" spans="1:43" x14ac:dyDescent="0.3">
      <c r="A398" t="s">
        <v>45</v>
      </c>
      <c r="B398" t="s">
        <v>165</v>
      </c>
      <c r="C398" t="s">
        <v>1288</v>
      </c>
      <c r="D398">
        <v>9</v>
      </c>
      <c r="E398">
        <v>9220</v>
      </c>
      <c r="F398" t="s">
        <v>1289</v>
      </c>
      <c r="G398" t="s">
        <v>1290</v>
      </c>
      <c r="H398" t="s">
        <v>1291</v>
      </c>
      <c r="I398" t="s">
        <v>50</v>
      </c>
      <c r="J398" t="s">
        <v>1292</v>
      </c>
      <c r="K398" t="s">
        <v>1337</v>
      </c>
      <c r="L398" t="s">
        <v>1338</v>
      </c>
      <c r="M398" t="s">
        <v>1430</v>
      </c>
      <c r="N398" t="s">
        <v>1340</v>
      </c>
      <c r="O398" t="s">
        <v>1341</v>
      </c>
      <c r="P398">
        <v>1946</v>
      </c>
      <c r="Q398" s="16">
        <v>45504</v>
      </c>
      <c r="R398" s="16">
        <v>45504</v>
      </c>
      <c r="S398" t="s">
        <v>1342</v>
      </c>
      <c r="U398" t="s">
        <v>1403</v>
      </c>
      <c r="W398" t="s">
        <v>60</v>
      </c>
      <c r="X398" t="s">
        <v>61</v>
      </c>
      <c r="Y398" t="s">
        <v>1180</v>
      </c>
      <c r="Z398">
        <v>189390</v>
      </c>
      <c r="AA398" t="s">
        <v>63</v>
      </c>
      <c r="AB398" t="s">
        <v>1431</v>
      </c>
      <c r="AC398" t="s">
        <v>1432</v>
      </c>
      <c r="AD398" t="s">
        <v>1433</v>
      </c>
      <c r="AE398" t="s">
        <v>1434</v>
      </c>
      <c r="AF398" t="s">
        <v>1435</v>
      </c>
      <c r="AI398">
        <v>1</v>
      </c>
      <c r="AK398">
        <v>1</v>
      </c>
      <c r="AL398" t="e">
        <v>#N/A</v>
      </c>
      <c r="AO398" t="s">
        <v>69</v>
      </c>
      <c r="AP398" t="s">
        <v>50</v>
      </c>
      <c r="AQ398" s="16">
        <v>45587</v>
      </c>
    </row>
    <row r="399" spans="1:43" x14ac:dyDescent="0.3">
      <c r="A399" t="s">
        <v>45</v>
      </c>
      <c r="B399" t="s">
        <v>165</v>
      </c>
      <c r="C399" t="s">
        <v>1288</v>
      </c>
      <c r="D399">
        <v>9</v>
      </c>
      <c r="E399">
        <v>9220</v>
      </c>
      <c r="F399" t="s">
        <v>1289</v>
      </c>
      <c r="G399" t="s">
        <v>1290</v>
      </c>
      <c r="H399" t="s">
        <v>1291</v>
      </c>
      <c r="I399" t="s">
        <v>50</v>
      </c>
      <c r="J399" t="s">
        <v>1292</v>
      </c>
      <c r="K399" t="s">
        <v>1436</v>
      </c>
      <c r="L399" t="s">
        <v>1437</v>
      </c>
      <c r="M399" t="s">
        <v>1438</v>
      </c>
      <c r="N399" t="s">
        <v>1439</v>
      </c>
      <c r="O399" t="s">
        <v>1440</v>
      </c>
      <c r="P399">
        <v>1727</v>
      </c>
      <c r="Q399" s="16">
        <v>45504</v>
      </c>
      <c r="R399" s="16">
        <v>45504</v>
      </c>
      <c r="S399" t="s">
        <v>1441</v>
      </c>
      <c r="U399" t="s">
        <v>1403</v>
      </c>
      <c r="W399" t="s">
        <v>60</v>
      </c>
      <c r="X399" t="s">
        <v>61</v>
      </c>
      <c r="Y399" t="s">
        <v>70</v>
      </c>
      <c r="Z399">
        <v>1506</v>
      </c>
      <c r="AA399" t="s">
        <v>71</v>
      </c>
      <c r="AB399" t="s">
        <v>1442</v>
      </c>
      <c r="AC399" t="s">
        <v>1443</v>
      </c>
      <c r="AD399" t="s">
        <v>1444</v>
      </c>
      <c r="AE399" t="s">
        <v>1445</v>
      </c>
      <c r="AF399" t="s">
        <v>1446</v>
      </c>
      <c r="AG399">
        <v>1</v>
      </c>
      <c r="AK399">
        <v>1</v>
      </c>
      <c r="AL399" t="s">
        <v>76</v>
      </c>
      <c r="AO399" t="s">
        <v>69</v>
      </c>
      <c r="AP399" t="s">
        <v>50</v>
      </c>
      <c r="AQ399" s="16">
        <v>45587</v>
      </c>
    </row>
    <row r="400" spans="1:43" x14ac:dyDescent="0.3">
      <c r="A400" t="s">
        <v>45</v>
      </c>
      <c r="B400" t="s">
        <v>165</v>
      </c>
      <c r="C400" t="s">
        <v>1288</v>
      </c>
      <c r="D400">
        <v>9</v>
      </c>
      <c r="E400">
        <v>9220</v>
      </c>
      <c r="F400" t="s">
        <v>1289</v>
      </c>
      <c r="G400" t="s">
        <v>1290</v>
      </c>
      <c r="H400" t="s">
        <v>1291</v>
      </c>
      <c r="I400" t="s">
        <v>50</v>
      </c>
      <c r="J400" t="s">
        <v>1292</v>
      </c>
      <c r="K400" t="s">
        <v>1436</v>
      </c>
      <c r="L400" t="s">
        <v>1437</v>
      </c>
      <c r="M400" t="s">
        <v>1447</v>
      </c>
      <c r="N400" t="s">
        <v>1439</v>
      </c>
      <c r="O400" t="s">
        <v>1440</v>
      </c>
      <c r="P400">
        <v>1727</v>
      </c>
      <c r="Q400" s="16">
        <v>45504</v>
      </c>
      <c r="R400" s="16">
        <v>45504</v>
      </c>
      <c r="S400" t="s">
        <v>1441</v>
      </c>
      <c r="U400" t="s">
        <v>1403</v>
      </c>
      <c r="W400" t="s">
        <v>60</v>
      </c>
      <c r="X400" t="s">
        <v>61</v>
      </c>
      <c r="Y400" t="s">
        <v>128</v>
      </c>
      <c r="Z400">
        <v>192480</v>
      </c>
      <c r="AA400" t="s">
        <v>63</v>
      </c>
      <c r="AB400" t="s">
        <v>1420</v>
      </c>
      <c r="AC400" t="s">
        <v>1421</v>
      </c>
      <c r="AD400" t="s">
        <v>1448</v>
      </c>
      <c r="AE400" t="s">
        <v>1449</v>
      </c>
      <c r="AF400" t="s">
        <v>1424</v>
      </c>
      <c r="AI400">
        <v>1</v>
      </c>
      <c r="AK400">
        <v>1</v>
      </c>
      <c r="AL400" t="e">
        <v>#N/A</v>
      </c>
      <c r="AO400" t="s">
        <v>69</v>
      </c>
      <c r="AP400" t="s">
        <v>50</v>
      </c>
      <c r="AQ400" s="16">
        <v>45587</v>
      </c>
    </row>
    <row r="401" spans="1:43" x14ac:dyDescent="0.3">
      <c r="A401" t="s">
        <v>45</v>
      </c>
      <c r="B401" t="s">
        <v>165</v>
      </c>
      <c r="C401" t="s">
        <v>1288</v>
      </c>
      <c r="D401">
        <v>9</v>
      </c>
      <c r="E401">
        <v>9220</v>
      </c>
      <c r="F401" t="s">
        <v>1289</v>
      </c>
      <c r="G401" t="s">
        <v>1290</v>
      </c>
      <c r="H401" t="s">
        <v>1291</v>
      </c>
      <c r="I401" t="s">
        <v>50</v>
      </c>
      <c r="J401" t="s">
        <v>1292</v>
      </c>
      <c r="K401" t="s">
        <v>1436</v>
      </c>
      <c r="L401" t="s">
        <v>1437</v>
      </c>
      <c r="M401" t="s">
        <v>1450</v>
      </c>
      <c r="N401" t="s">
        <v>1439</v>
      </c>
      <c r="O401" t="s">
        <v>1440</v>
      </c>
      <c r="P401">
        <v>1727</v>
      </c>
      <c r="Q401" s="16">
        <v>45504</v>
      </c>
      <c r="R401" s="16">
        <v>45504</v>
      </c>
      <c r="S401" t="s">
        <v>1441</v>
      </c>
      <c r="U401" t="s">
        <v>1403</v>
      </c>
      <c r="W401" t="s">
        <v>60</v>
      </c>
      <c r="X401" t="s">
        <v>61</v>
      </c>
      <c r="Y401" t="s">
        <v>823</v>
      </c>
      <c r="Z401">
        <v>1846</v>
      </c>
      <c r="AA401" t="s">
        <v>71</v>
      </c>
      <c r="AB401" t="s">
        <v>1451</v>
      </c>
      <c r="AC401" t="s">
        <v>1452</v>
      </c>
      <c r="AD401" t="s">
        <v>1453</v>
      </c>
      <c r="AE401" t="s">
        <v>1454</v>
      </c>
      <c r="AF401" t="s">
        <v>1455</v>
      </c>
      <c r="AG401">
        <v>1</v>
      </c>
      <c r="AK401">
        <v>1</v>
      </c>
      <c r="AL401" t="s">
        <v>76</v>
      </c>
      <c r="AO401" t="s">
        <v>69</v>
      </c>
      <c r="AP401" t="s">
        <v>50</v>
      </c>
      <c r="AQ401" s="16">
        <v>45587</v>
      </c>
    </row>
    <row r="402" spans="1:43" x14ac:dyDescent="0.3">
      <c r="A402" t="s">
        <v>45</v>
      </c>
      <c r="B402" t="s">
        <v>165</v>
      </c>
      <c r="C402" t="s">
        <v>1288</v>
      </c>
      <c r="D402">
        <v>9</v>
      </c>
      <c r="E402">
        <v>9220</v>
      </c>
      <c r="F402" t="s">
        <v>1289</v>
      </c>
      <c r="G402" t="s">
        <v>1290</v>
      </c>
      <c r="H402" t="s">
        <v>1291</v>
      </c>
      <c r="I402" t="s">
        <v>50</v>
      </c>
      <c r="J402" t="s">
        <v>1292</v>
      </c>
      <c r="K402" t="s">
        <v>1436</v>
      </c>
      <c r="L402" t="s">
        <v>1437</v>
      </c>
      <c r="M402" t="s">
        <v>1456</v>
      </c>
      <c r="N402" t="s">
        <v>1439</v>
      </c>
      <c r="O402" t="s">
        <v>1440</v>
      </c>
      <c r="P402">
        <v>1727</v>
      </c>
      <c r="Q402" s="16">
        <v>45504</v>
      </c>
      <c r="R402" s="16">
        <v>45504</v>
      </c>
      <c r="S402" t="s">
        <v>1441</v>
      </c>
      <c r="U402" t="s">
        <v>59</v>
      </c>
      <c r="W402" t="s">
        <v>60</v>
      </c>
      <c r="X402" t="s">
        <v>61</v>
      </c>
      <c r="Y402" t="s">
        <v>921</v>
      </c>
      <c r="Z402">
        <v>184359</v>
      </c>
      <c r="AA402" t="s">
        <v>92</v>
      </c>
      <c r="AB402" t="s">
        <v>921</v>
      </c>
      <c r="AC402" t="s">
        <v>1385</v>
      </c>
      <c r="AD402" t="s">
        <v>1457</v>
      </c>
      <c r="AE402" t="s">
        <v>1458</v>
      </c>
      <c r="AF402" t="s">
        <v>1459</v>
      </c>
      <c r="AI402">
        <v>1</v>
      </c>
      <c r="AK402">
        <v>1</v>
      </c>
      <c r="AL402" t="e">
        <v>#N/A</v>
      </c>
      <c r="AO402" t="s">
        <v>69</v>
      </c>
      <c r="AP402" t="s">
        <v>50</v>
      </c>
      <c r="AQ402" s="16">
        <v>45587</v>
      </c>
    </row>
    <row r="403" spans="1:43" x14ac:dyDescent="0.3">
      <c r="A403" t="s">
        <v>45</v>
      </c>
      <c r="B403" t="s">
        <v>165</v>
      </c>
      <c r="C403" t="s">
        <v>1288</v>
      </c>
      <c r="D403">
        <v>9</v>
      </c>
      <c r="E403">
        <v>9220</v>
      </c>
      <c r="F403" t="s">
        <v>1289</v>
      </c>
      <c r="G403" t="s">
        <v>1290</v>
      </c>
      <c r="H403" t="s">
        <v>1291</v>
      </c>
      <c r="I403" t="s">
        <v>50</v>
      </c>
      <c r="J403" t="s">
        <v>1292</v>
      </c>
      <c r="K403" t="s">
        <v>1436</v>
      </c>
      <c r="L403" t="s">
        <v>1437</v>
      </c>
      <c r="M403" t="s">
        <v>1456</v>
      </c>
      <c r="N403" t="s">
        <v>1439</v>
      </c>
      <c r="O403" t="s">
        <v>1440</v>
      </c>
      <c r="P403">
        <v>1727</v>
      </c>
      <c r="Q403" s="16">
        <v>45504</v>
      </c>
      <c r="R403" s="16">
        <v>45504</v>
      </c>
      <c r="S403" t="s">
        <v>1441</v>
      </c>
      <c r="U403" t="s">
        <v>59</v>
      </c>
      <c r="W403" t="s">
        <v>60</v>
      </c>
      <c r="X403" t="s">
        <v>61</v>
      </c>
      <c r="Y403" t="s">
        <v>70</v>
      </c>
      <c r="Z403">
        <v>233832</v>
      </c>
      <c r="AA403" t="s">
        <v>71</v>
      </c>
      <c r="AB403" t="s">
        <v>1460</v>
      </c>
      <c r="AC403" t="s">
        <v>1461</v>
      </c>
      <c r="AD403" t="s">
        <v>1462</v>
      </c>
      <c r="AE403" t="s">
        <v>1463</v>
      </c>
      <c r="AF403" t="s">
        <v>1464</v>
      </c>
      <c r="AH403">
        <v>1</v>
      </c>
      <c r="AK403">
        <v>1</v>
      </c>
      <c r="AL403" t="s">
        <v>76</v>
      </c>
      <c r="AO403" t="s">
        <v>69</v>
      </c>
      <c r="AP403" t="s">
        <v>50</v>
      </c>
      <c r="AQ403" s="16">
        <v>45587</v>
      </c>
    </row>
    <row r="404" spans="1:43" x14ac:dyDescent="0.3">
      <c r="A404" t="s">
        <v>45</v>
      </c>
      <c r="B404" t="s">
        <v>165</v>
      </c>
      <c r="C404" t="s">
        <v>1288</v>
      </c>
      <c r="D404">
        <v>9</v>
      </c>
      <c r="E404">
        <v>9220</v>
      </c>
      <c r="F404" t="s">
        <v>1289</v>
      </c>
      <c r="G404" t="s">
        <v>1290</v>
      </c>
      <c r="H404" t="s">
        <v>1291</v>
      </c>
      <c r="I404" t="s">
        <v>50</v>
      </c>
      <c r="J404" t="s">
        <v>1292</v>
      </c>
      <c r="K404" t="s">
        <v>1465</v>
      </c>
      <c r="L404" t="s">
        <v>1466</v>
      </c>
      <c r="M404" t="s">
        <v>1467</v>
      </c>
      <c r="N404" t="s">
        <v>1468</v>
      </c>
      <c r="O404" t="s">
        <v>1469</v>
      </c>
      <c r="P404">
        <v>2040</v>
      </c>
      <c r="Q404" s="16">
        <v>45504</v>
      </c>
      <c r="R404" s="16">
        <v>45531</v>
      </c>
      <c r="S404" t="s">
        <v>1342</v>
      </c>
      <c r="U404" t="s">
        <v>59</v>
      </c>
      <c r="W404" t="s">
        <v>60</v>
      </c>
      <c r="X404" t="s">
        <v>61</v>
      </c>
      <c r="Y404" t="s">
        <v>81</v>
      </c>
      <c r="Z404">
        <v>303987</v>
      </c>
      <c r="AA404" t="s">
        <v>71</v>
      </c>
      <c r="AB404" t="s">
        <v>1299</v>
      </c>
      <c r="AC404" t="s">
        <v>1300</v>
      </c>
      <c r="AD404" t="s">
        <v>1470</v>
      </c>
      <c r="AE404" t="s">
        <v>1471</v>
      </c>
      <c r="AF404" t="s">
        <v>1303</v>
      </c>
      <c r="AH404">
        <v>1</v>
      </c>
      <c r="AK404">
        <v>1</v>
      </c>
      <c r="AL404" t="s">
        <v>76</v>
      </c>
      <c r="AO404" t="s">
        <v>69</v>
      </c>
      <c r="AP404" t="s">
        <v>50</v>
      </c>
      <c r="AQ404" s="16">
        <v>45587</v>
      </c>
    </row>
    <row r="405" spans="1:43" x14ac:dyDescent="0.3">
      <c r="A405" t="s">
        <v>45</v>
      </c>
      <c r="B405" t="s">
        <v>165</v>
      </c>
      <c r="C405" t="s">
        <v>1288</v>
      </c>
      <c r="D405">
        <v>9</v>
      </c>
      <c r="E405">
        <v>9220</v>
      </c>
      <c r="F405" t="s">
        <v>1289</v>
      </c>
      <c r="G405" t="s">
        <v>1290</v>
      </c>
      <c r="H405" t="s">
        <v>1291</v>
      </c>
      <c r="I405" t="s">
        <v>50</v>
      </c>
      <c r="J405" t="s">
        <v>1292</v>
      </c>
      <c r="K405" t="s">
        <v>1465</v>
      </c>
      <c r="L405" t="s">
        <v>1466</v>
      </c>
      <c r="M405" t="s">
        <v>1467</v>
      </c>
      <c r="N405" t="s">
        <v>1468</v>
      </c>
      <c r="O405" t="s">
        <v>1469</v>
      </c>
      <c r="P405">
        <v>2040</v>
      </c>
      <c r="Q405" s="16">
        <v>45504</v>
      </c>
      <c r="R405" s="16">
        <v>45531</v>
      </c>
      <c r="S405" t="s">
        <v>1342</v>
      </c>
      <c r="U405" t="s">
        <v>59</v>
      </c>
      <c r="W405" t="s">
        <v>60</v>
      </c>
      <c r="X405" t="s">
        <v>61</v>
      </c>
      <c r="Y405" t="s">
        <v>144</v>
      </c>
      <c r="Z405">
        <v>1320</v>
      </c>
      <c r="AA405" t="s">
        <v>71</v>
      </c>
      <c r="AB405" t="s">
        <v>145</v>
      </c>
      <c r="AC405" t="s">
        <v>146</v>
      </c>
      <c r="AD405" t="s">
        <v>1472</v>
      </c>
      <c r="AE405" t="s">
        <v>1473</v>
      </c>
      <c r="AF405" t="s">
        <v>149</v>
      </c>
      <c r="AH405">
        <v>1</v>
      </c>
      <c r="AK405">
        <v>1</v>
      </c>
      <c r="AL405" t="s">
        <v>76</v>
      </c>
      <c r="AO405" t="s">
        <v>69</v>
      </c>
      <c r="AP405" t="s">
        <v>50</v>
      </c>
      <c r="AQ405" s="16">
        <v>45587</v>
      </c>
    </row>
    <row r="406" spans="1:43" x14ac:dyDescent="0.3">
      <c r="A406" t="s">
        <v>45</v>
      </c>
      <c r="B406" t="s">
        <v>165</v>
      </c>
      <c r="C406" t="s">
        <v>1288</v>
      </c>
      <c r="D406">
        <v>9</v>
      </c>
      <c r="E406">
        <v>9220</v>
      </c>
      <c r="F406" t="s">
        <v>1289</v>
      </c>
      <c r="G406" t="s">
        <v>1290</v>
      </c>
      <c r="H406" t="s">
        <v>1291</v>
      </c>
      <c r="I406" t="s">
        <v>50</v>
      </c>
      <c r="J406" t="s">
        <v>1292</v>
      </c>
      <c r="K406" t="s">
        <v>1465</v>
      </c>
      <c r="L406" t="s">
        <v>1466</v>
      </c>
      <c r="M406" t="s">
        <v>1474</v>
      </c>
      <c r="N406" t="s">
        <v>1468</v>
      </c>
      <c r="O406" t="s">
        <v>1469</v>
      </c>
      <c r="P406">
        <v>2040</v>
      </c>
      <c r="Q406" s="16">
        <v>45504</v>
      </c>
      <c r="R406" s="16">
        <v>45531</v>
      </c>
      <c r="S406" t="s">
        <v>1342</v>
      </c>
      <c r="U406" t="s">
        <v>59</v>
      </c>
      <c r="W406" t="s">
        <v>60</v>
      </c>
      <c r="X406" t="s">
        <v>61</v>
      </c>
      <c r="Y406" t="s">
        <v>114</v>
      </c>
      <c r="Z406">
        <v>184390</v>
      </c>
      <c r="AA406" t="s">
        <v>92</v>
      </c>
      <c r="AB406" t="s">
        <v>114</v>
      </c>
      <c r="AC406" t="s">
        <v>1475</v>
      </c>
      <c r="AD406" t="s">
        <v>1476</v>
      </c>
      <c r="AE406" t="s">
        <v>1477</v>
      </c>
      <c r="AF406" t="s">
        <v>1478</v>
      </c>
      <c r="AI406">
        <v>1</v>
      </c>
      <c r="AK406">
        <v>1</v>
      </c>
      <c r="AL406" t="e">
        <v>#N/A</v>
      </c>
      <c r="AO406" t="s">
        <v>69</v>
      </c>
      <c r="AP406" t="s">
        <v>50</v>
      </c>
      <c r="AQ406" s="16">
        <v>45587</v>
      </c>
    </row>
    <row r="407" spans="1:43" x14ac:dyDescent="0.3">
      <c r="A407" t="s">
        <v>45</v>
      </c>
      <c r="B407" t="s">
        <v>165</v>
      </c>
      <c r="C407" t="s">
        <v>1288</v>
      </c>
      <c r="D407">
        <v>9</v>
      </c>
      <c r="E407">
        <v>9220</v>
      </c>
      <c r="F407" t="s">
        <v>1289</v>
      </c>
      <c r="G407" t="s">
        <v>1290</v>
      </c>
      <c r="H407" t="s">
        <v>1291</v>
      </c>
      <c r="I407" t="s">
        <v>50</v>
      </c>
      <c r="J407" t="s">
        <v>1292</v>
      </c>
      <c r="K407" t="s">
        <v>1465</v>
      </c>
      <c r="L407" t="s">
        <v>1466</v>
      </c>
      <c r="M407" t="s">
        <v>1474</v>
      </c>
      <c r="N407" t="s">
        <v>1468</v>
      </c>
      <c r="O407" t="s">
        <v>1469</v>
      </c>
      <c r="P407">
        <v>2040</v>
      </c>
      <c r="Q407" s="16">
        <v>45504</v>
      </c>
      <c r="R407" s="16">
        <v>45531</v>
      </c>
      <c r="S407" t="s">
        <v>1342</v>
      </c>
      <c r="U407" t="s">
        <v>59</v>
      </c>
      <c r="W407" t="s">
        <v>60</v>
      </c>
      <c r="X407" t="s">
        <v>61</v>
      </c>
      <c r="Y407" t="s">
        <v>70</v>
      </c>
      <c r="Z407">
        <v>184366</v>
      </c>
      <c r="AA407" t="s">
        <v>92</v>
      </c>
      <c r="AB407" t="s">
        <v>70</v>
      </c>
      <c r="AC407" t="s">
        <v>232</v>
      </c>
      <c r="AD407" t="s">
        <v>1479</v>
      </c>
      <c r="AE407" t="s">
        <v>1480</v>
      </c>
      <c r="AF407" t="s">
        <v>70</v>
      </c>
      <c r="AI407">
        <v>1</v>
      </c>
      <c r="AK407">
        <v>1</v>
      </c>
      <c r="AL407" t="e">
        <v>#N/A</v>
      </c>
      <c r="AO407" t="s">
        <v>69</v>
      </c>
      <c r="AP407" t="s">
        <v>50</v>
      </c>
      <c r="AQ407" s="16">
        <v>45587</v>
      </c>
    </row>
    <row r="408" spans="1:43" x14ac:dyDescent="0.3">
      <c r="A408" t="s">
        <v>45</v>
      </c>
      <c r="B408" t="s">
        <v>165</v>
      </c>
      <c r="C408" t="s">
        <v>1288</v>
      </c>
      <c r="D408">
        <v>9</v>
      </c>
      <c r="E408">
        <v>9220</v>
      </c>
      <c r="F408" t="s">
        <v>1289</v>
      </c>
      <c r="G408" t="s">
        <v>1290</v>
      </c>
      <c r="H408" t="s">
        <v>1291</v>
      </c>
      <c r="I408" t="s">
        <v>50</v>
      </c>
      <c r="J408" t="s">
        <v>1292</v>
      </c>
      <c r="K408" t="s">
        <v>1465</v>
      </c>
      <c r="L408" t="s">
        <v>1466</v>
      </c>
      <c r="M408" t="s">
        <v>1481</v>
      </c>
      <c r="N408" t="s">
        <v>1468</v>
      </c>
      <c r="O408" t="s">
        <v>1469</v>
      </c>
      <c r="P408">
        <v>2040</v>
      </c>
      <c r="Q408" s="16">
        <v>45504</v>
      </c>
      <c r="R408" s="16">
        <v>45531</v>
      </c>
      <c r="S408" t="s">
        <v>1342</v>
      </c>
      <c r="U408" t="s">
        <v>59</v>
      </c>
      <c r="W408" t="s">
        <v>60</v>
      </c>
      <c r="X408" t="s">
        <v>61</v>
      </c>
      <c r="Y408" t="s">
        <v>81</v>
      </c>
      <c r="Z408">
        <v>303987</v>
      </c>
      <c r="AA408" t="s">
        <v>71</v>
      </c>
      <c r="AB408" t="s">
        <v>1299</v>
      </c>
      <c r="AC408" t="s">
        <v>1300</v>
      </c>
      <c r="AD408" t="s">
        <v>1482</v>
      </c>
      <c r="AE408" t="s">
        <v>1483</v>
      </c>
      <c r="AF408" t="s">
        <v>1303</v>
      </c>
      <c r="AH408">
        <v>1</v>
      </c>
      <c r="AK408">
        <v>1</v>
      </c>
      <c r="AL408" t="s">
        <v>76</v>
      </c>
      <c r="AO408" t="s">
        <v>69</v>
      </c>
      <c r="AP408" t="s">
        <v>50</v>
      </c>
      <c r="AQ408" s="16">
        <v>45587</v>
      </c>
    </row>
    <row r="409" spans="1:43" x14ac:dyDescent="0.3">
      <c r="A409" t="s">
        <v>45</v>
      </c>
      <c r="B409" t="s">
        <v>165</v>
      </c>
      <c r="C409" t="s">
        <v>1288</v>
      </c>
      <c r="D409">
        <v>9</v>
      </c>
      <c r="E409">
        <v>9220</v>
      </c>
      <c r="F409" t="s">
        <v>1289</v>
      </c>
      <c r="G409" t="s">
        <v>1290</v>
      </c>
      <c r="H409" t="s">
        <v>1291</v>
      </c>
      <c r="I409" t="s">
        <v>50</v>
      </c>
      <c r="J409" t="s">
        <v>1292</v>
      </c>
      <c r="K409" t="s">
        <v>1465</v>
      </c>
      <c r="L409" t="s">
        <v>1466</v>
      </c>
      <c r="M409" t="s">
        <v>1481</v>
      </c>
      <c r="N409" t="s">
        <v>1468</v>
      </c>
      <c r="O409" t="s">
        <v>1469</v>
      </c>
      <c r="P409">
        <v>2040</v>
      </c>
      <c r="Q409" s="16">
        <v>45504</v>
      </c>
      <c r="R409" s="16">
        <v>45531</v>
      </c>
      <c r="S409" t="s">
        <v>1342</v>
      </c>
      <c r="U409" t="s">
        <v>59</v>
      </c>
      <c r="W409" t="s">
        <v>60</v>
      </c>
      <c r="X409" t="s">
        <v>61</v>
      </c>
      <c r="Y409" t="s">
        <v>70</v>
      </c>
      <c r="Z409">
        <v>184366</v>
      </c>
      <c r="AA409" t="s">
        <v>92</v>
      </c>
      <c r="AB409" t="s">
        <v>70</v>
      </c>
      <c r="AC409" t="s">
        <v>232</v>
      </c>
      <c r="AD409" t="s">
        <v>1484</v>
      </c>
      <c r="AE409" t="s">
        <v>1485</v>
      </c>
      <c r="AF409" t="s">
        <v>70</v>
      </c>
      <c r="AI409">
        <v>1</v>
      </c>
      <c r="AK409">
        <v>1</v>
      </c>
      <c r="AL409" t="e">
        <v>#N/A</v>
      </c>
      <c r="AO409" t="s">
        <v>69</v>
      </c>
      <c r="AP409" t="s">
        <v>50</v>
      </c>
      <c r="AQ409" s="16">
        <v>45587</v>
      </c>
    </row>
    <row r="410" spans="1:43" x14ac:dyDescent="0.3">
      <c r="A410" t="s">
        <v>45</v>
      </c>
      <c r="B410" t="s">
        <v>165</v>
      </c>
      <c r="C410" t="s">
        <v>1288</v>
      </c>
      <c r="D410">
        <v>9</v>
      </c>
      <c r="E410">
        <v>9220</v>
      </c>
      <c r="F410" t="s">
        <v>1289</v>
      </c>
      <c r="G410" t="s">
        <v>1290</v>
      </c>
      <c r="H410" t="s">
        <v>1291</v>
      </c>
      <c r="I410" t="s">
        <v>50</v>
      </c>
      <c r="J410" t="s">
        <v>1292</v>
      </c>
      <c r="K410" t="s">
        <v>1465</v>
      </c>
      <c r="L410" t="s">
        <v>1466</v>
      </c>
      <c r="M410" t="s">
        <v>1481</v>
      </c>
      <c r="N410" t="s">
        <v>1468</v>
      </c>
      <c r="O410" t="s">
        <v>1469</v>
      </c>
      <c r="P410">
        <v>2040</v>
      </c>
      <c r="Q410" s="16">
        <v>45504</v>
      </c>
      <c r="R410" s="16">
        <v>45531</v>
      </c>
      <c r="S410" t="s">
        <v>1342</v>
      </c>
      <c r="U410" t="s">
        <v>59</v>
      </c>
      <c r="W410" t="s">
        <v>60</v>
      </c>
      <c r="X410" t="s">
        <v>61</v>
      </c>
      <c r="Y410" t="s">
        <v>70</v>
      </c>
      <c r="Z410">
        <v>202417</v>
      </c>
      <c r="AA410" t="s">
        <v>63</v>
      </c>
      <c r="AB410" t="s">
        <v>589</v>
      </c>
      <c r="AC410" t="s">
        <v>590</v>
      </c>
      <c r="AD410" t="s">
        <v>1486</v>
      </c>
      <c r="AE410" t="s">
        <v>1487</v>
      </c>
      <c r="AF410" t="s">
        <v>593</v>
      </c>
      <c r="AH410">
        <v>1</v>
      </c>
      <c r="AK410">
        <v>1</v>
      </c>
      <c r="AL410" t="e">
        <v>#N/A</v>
      </c>
      <c r="AM410" t="s">
        <v>1488</v>
      </c>
      <c r="AO410" t="s">
        <v>69</v>
      </c>
      <c r="AP410" t="s">
        <v>50</v>
      </c>
      <c r="AQ410" s="16">
        <v>45587</v>
      </c>
    </row>
    <row r="411" spans="1:43" x14ac:dyDescent="0.3">
      <c r="A411" t="s">
        <v>45</v>
      </c>
      <c r="B411" t="s">
        <v>165</v>
      </c>
      <c r="C411" t="s">
        <v>1288</v>
      </c>
      <c r="D411">
        <v>9</v>
      </c>
      <c r="E411">
        <v>9220</v>
      </c>
      <c r="F411" t="s">
        <v>1289</v>
      </c>
      <c r="G411" t="s">
        <v>1290</v>
      </c>
      <c r="H411" t="s">
        <v>1291</v>
      </c>
      <c r="I411" t="s">
        <v>50</v>
      </c>
      <c r="J411" t="s">
        <v>1292</v>
      </c>
      <c r="K411" t="s">
        <v>1465</v>
      </c>
      <c r="L411" t="s">
        <v>1466</v>
      </c>
      <c r="M411" t="s">
        <v>1481</v>
      </c>
      <c r="N411" t="s">
        <v>1468</v>
      </c>
      <c r="O411" t="s">
        <v>1469</v>
      </c>
      <c r="P411">
        <v>2040</v>
      </c>
      <c r="Q411" s="16">
        <v>45504</v>
      </c>
      <c r="R411" s="16">
        <v>45531</v>
      </c>
      <c r="S411" t="s">
        <v>1342</v>
      </c>
      <c r="U411" t="s">
        <v>59</v>
      </c>
      <c r="W411" t="s">
        <v>60</v>
      </c>
      <c r="X411" t="s">
        <v>61</v>
      </c>
      <c r="Y411" t="s">
        <v>144</v>
      </c>
      <c r="Z411">
        <v>184388</v>
      </c>
      <c r="AA411" t="s">
        <v>92</v>
      </c>
      <c r="AB411" t="s">
        <v>144</v>
      </c>
      <c r="AC411" t="s">
        <v>498</v>
      </c>
      <c r="AD411" t="s">
        <v>1489</v>
      </c>
      <c r="AE411" t="s">
        <v>1490</v>
      </c>
      <c r="AF411" t="s">
        <v>144</v>
      </c>
      <c r="AI411">
        <v>1</v>
      </c>
      <c r="AK411">
        <v>1</v>
      </c>
      <c r="AL411" t="e">
        <v>#N/A</v>
      </c>
      <c r="AO411" t="s">
        <v>69</v>
      </c>
      <c r="AP411" t="s">
        <v>50</v>
      </c>
      <c r="AQ411" s="16">
        <v>45587</v>
      </c>
    </row>
    <row r="412" spans="1:43" x14ac:dyDescent="0.3">
      <c r="A412" t="s">
        <v>45</v>
      </c>
      <c r="B412" t="s">
        <v>165</v>
      </c>
      <c r="C412" t="s">
        <v>1288</v>
      </c>
      <c r="D412">
        <v>9</v>
      </c>
      <c r="E412">
        <v>9220</v>
      </c>
      <c r="F412" t="s">
        <v>1289</v>
      </c>
      <c r="G412" t="s">
        <v>1290</v>
      </c>
      <c r="H412" t="s">
        <v>1291</v>
      </c>
      <c r="I412" t="s">
        <v>50</v>
      </c>
      <c r="J412" t="s">
        <v>1292</v>
      </c>
      <c r="K412" t="s">
        <v>1465</v>
      </c>
      <c r="L412" t="s">
        <v>1466</v>
      </c>
      <c r="M412" t="s">
        <v>1491</v>
      </c>
      <c r="N412" t="s">
        <v>1468</v>
      </c>
      <c r="O412" t="s">
        <v>1469</v>
      </c>
      <c r="P412">
        <v>2040</v>
      </c>
      <c r="Q412" s="16">
        <v>45504</v>
      </c>
      <c r="R412" s="16">
        <v>45531</v>
      </c>
      <c r="S412" t="s">
        <v>1342</v>
      </c>
      <c r="U412" t="s">
        <v>59</v>
      </c>
      <c r="W412" t="s">
        <v>60</v>
      </c>
      <c r="X412" t="s">
        <v>61</v>
      </c>
      <c r="Y412" t="s">
        <v>921</v>
      </c>
      <c r="Z412">
        <v>184359</v>
      </c>
      <c r="AA412" t="s">
        <v>92</v>
      </c>
      <c r="AB412" t="s">
        <v>921</v>
      </c>
      <c r="AC412" t="s">
        <v>1385</v>
      </c>
      <c r="AD412" t="s">
        <v>1492</v>
      </c>
      <c r="AE412" t="s">
        <v>1493</v>
      </c>
      <c r="AF412" t="s">
        <v>921</v>
      </c>
      <c r="AI412">
        <v>1</v>
      </c>
      <c r="AK412">
        <v>1</v>
      </c>
      <c r="AL412" t="e">
        <v>#N/A</v>
      </c>
      <c r="AM412" t="s">
        <v>1388</v>
      </c>
      <c r="AO412" t="s">
        <v>69</v>
      </c>
      <c r="AP412" t="s">
        <v>50</v>
      </c>
      <c r="AQ412" s="16">
        <v>45587</v>
      </c>
    </row>
    <row r="413" spans="1:43" x14ac:dyDescent="0.3">
      <c r="A413" t="s">
        <v>45</v>
      </c>
      <c r="B413" t="s">
        <v>165</v>
      </c>
      <c r="C413" t="s">
        <v>1288</v>
      </c>
      <c r="D413">
        <v>9</v>
      </c>
      <c r="E413">
        <v>9220</v>
      </c>
      <c r="F413" t="s">
        <v>1289</v>
      </c>
      <c r="G413" t="s">
        <v>1290</v>
      </c>
      <c r="H413" t="s">
        <v>1291</v>
      </c>
      <c r="I413" t="s">
        <v>50</v>
      </c>
      <c r="J413" t="s">
        <v>1292</v>
      </c>
      <c r="K413" t="s">
        <v>1465</v>
      </c>
      <c r="L413" t="s">
        <v>1466</v>
      </c>
      <c r="M413" t="s">
        <v>1491</v>
      </c>
      <c r="N413" t="s">
        <v>1468</v>
      </c>
      <c r="O413" t="s">
        <v>1469</v>
      </c>
      <c r="P413">
        <v>2040</v>
      </c>
      <c r="Q413" s="16">
        <v>45504</v>
      </c>
      <c r="R413" s="16">
        <v>45531</v>
      </c>
      <c r="S413" t="s">
        <v>1342</v>
      </c>
      <c r="U413" t="s">
        <v>59</v>
      </c>
      <c r="W413" t="s">
        <v>60</v>
      </c>
      <c r="X413" t="s">
        <v>61</v>
      </c>
      <c r="Y413" t="s">
        <v>120</v>
      </c>
      <c r="Z413">
        <v>1204</v>
      </c>
      <c r="AA413" t="s">
        <v>71</v>
      </c>
      <c r="AB413" t="s">
        <v>1494</v>
      </c>
      <c r="AC413" t="s">
        <v>1495</v>
      </c>
      <c r="AD413" t="s">
        <v>1496</v>
      </c>
      <c r="AE413" t="s">
        <v>1497</v>
      </c>
      <c r="AF413" t="s">
        <v>1498</v>
      </c>
      <c r="AG413">
        <v>1</v>
      </c>
      <c r="AK413">
        <v>1</v>
      </c>
      <c r="AL413" t="s">
        <v>76</v>
      </c>
      <c r="AO413" t="s">
        <v>69</v>
      </c>
      <c r="AP413" t="s">
        <v>50</v>
      </c>
      <c r="AQ413" s="16">
        <v>45587</v>
      </c>
    </row>
    <row r="414" spans="1:43" x14ac:dyDescent="0.3">
      <c r="A414" t="s">
        <v>45</v>
      </c>
      <c r="B414" t="s">
        <v>165</v>
      </c>
      <c r="C414" t="s">
        <v>1499</v>
      </c>
      <c r="D414">
        <v>65</v>
      </c>
      <c r="E414">
        <v>65046</v>
      </c>
      <c r="F414" t="s">
        <v>1500</v>
      </c>
      <c r="G414" t="s">
        <v>1501</v>
      </c>
      <c r="H414" t="s">
        <v>1291</v>
      </c>
      <c r="I414" t="s">
        <v>50</v>
      </c>
      <c r="J414" t="s">
        <v>1292</v>
      </c>
      <c r="K414" t="s">
        <v>1502</v>
      </c>
      <c r="L414" t="s">
        <v>1503</v>
      </c>
      <c r="M414" t="s">
        <v>1504</v>
      </c>
      <c r="N414" t="s">
        <v>1505</v>
      </c>
      <c r="O414" t="s">
        <v>1506</v>
      </c>
      <c r="P414">
        <v>2257</v>
      </c>
      <c r="Q414" s="16">
        <v>45531</v>
      </c>
      <c r="R414" s="16">
        <v>45558</v>
      </c>
      <c r="S414" t="s">
        <v>1342</v>
      </c>
      <c r="U414" t="s">
        <v>59</v>
      </c>
      <c r="W414" t="s">
        <v>60</v>
      </c>
      <c r="X414" t="s">
        <v>61</v>
      </c>
      <c r="Y414" t="s">
        <v>81</v>
      </c>
      <c r="Z414">
        <v>303987</v>
      </c>
      <c r="AA414" t="s">
        <v>71</v>
      </c>
      <c r="AB414" t="s">
        <v>1299</v>
      </c>
      <c r="AC414" t="s">
        <v>1300</v>
      </c>
      <c r="AD414" t="s">
        <v>1507</v>
      </c>
      <c r="AE414" t="s">
        <v>1508</v>
      </c>
      <c r="AF414" t="s">
        <v>1303</v>
      </c>
      <c r="AH414">
        <v>1</v>
      </c>
      <c r="AK414">
        <v>1</v>
      </c>
      <c r="AL414" t="s">
        <v>76</v>
      </c>
      <c r="AO414" t="s">
        <v>69</v>
      </c>
      <c r="AP414" t="s">
        <v>50</v>
      </c>
      <c r="AQ414" s="16">
        <v>45587</v>
      </c>
    </row>
    <row r="415" spans="1:43" x14ac:dyDescent="0.3">
      <c r="A415" t="s">
        <v>45</v>
      </c>
      <c r="B415" t="s">
        <v>165</v>
      </c>
      <c r="C415" t="s">
        <v>1499</v>
      </c>
      <c r="D415">
        <v>65</v>
      </c>
      <c r="E415">
        <v>65046</v>
      </c>
      <c r="F415" t="s">
        <v>1500</v>
      </c>
      <c r="G415" t="s">
        <v>1501</v>
      </c>
      <c r="H415" t="s">
        <v>1291</v>
      </c>
      <c r="I415" t="s">
        <v>50</v>
      </c>
      <c r="J415" t="s">
        <v>1292</v>
      </c>
      <c r="K415" t="s">
        <v>1502</v>
      </c>
      <c r="L415" t="s">
        <v>1503</v>
      </c>
      <c r="M415" t="s">
        <v>1504</v>
      </c>
      <c r="N415" t="s">
        <v>1505</v>
      </c>
      <c r="O415" t="s">
        <v>1506</v>
      </c>
      <c r="P415">
        <v>2257</v>
      </c>
      <c r="Q415" s="16">
        <v>45531</v>
      </c>
      <c r="R415" s="16">
        <v>45558</v>
      </c>
      <c r="S415" t="s">
        <v>1342</v>
      </c>
      <c r="U415" t="s">
        <v>59</v>
      </c>
      <c r="W415" t="s">
        <v>60</v>
      </c>
      <c r="X415" t="s">
        <v>61</v>
      </c>
      <c r="Y415">
        <v>0</v>
      </c>
      <c r="Z415">
        <v>184348</v>
      </c>
      <c r="AA415" t="s">
        <v>1509</v>
      </c>
      <c r="AB415" t="s">
        <v>61</v>
      </c>
      <c r="AC415" t="s">
        <v>1510</v>
      </c>
      <c r="AD415" t="s">
        <v>1511</v>
      </c>
      <c r="AE415" t="s">
        <v>1512</v>
      </c>
      <c r="AF415" t="s">
        <v>1513</v>
      </c>
      <c r="AI415">
        <v>1</v>
      </c>
      <c r="AK415">
        <v>1</v>
      </c>
      <c r="AL415" t="e">
        <v>#N/A</v>
      </c>
      <c r="AM415" t="s">
        <v>1514</v>
      </c>
      <c r="AO415" t="s">
        <v>69</v>
      </c>
      <c r="AP415" t="s">
        <v>50</v>
      </c>
      <c r="AQ415" s="16">
        <v>45587</v>
      </c>
    </row>
    <row r="416" spans="1:43" x14ac:dyDescent="0.3">
      <c r="A416" t="s">
        <v>45</v>
      </c>
      <c r="B416" t="s">
        <v>165</v>
      </c>
      <c r="C416" t="s">
        <v>1499</v>
      </c>
      <c r="D416">
        <v>65</v>
      </c>
      <c r="E416">
        <v>65046</v>
      </c>
      <c r="F416" t="s">
        <v>1500</v>
      </c>
      <c r="G416" t="s">
        <v>1501</v>
      </c>
      <c r="H416" t="s">
        <v>1291</v>
      </c>
      <c r="I416" t="s">
        <v>50</v>
      </c>
      <c r="J416" t="s">
        <v>1292</v>
      </c>
      <c r="K416" t="s">
        <v>1502</v>
      </c>
      <c r="L416" t="s">
        <v>1503</v>
      </c>
      <c r="M416" t="s">
        <v>1504</v>
      </c>
      <c r="N416" t="s">
        <v>1505</v>
      </c>
      <c r="O416" t="s">
        <v>1506</v>
      </c>
      <c r="P416">
        <v>2257</v>
      </c>
      <c r="Q416" s="16">
        <v>45531</v>
      </c>
      <c r="R416" s="16">
        <v>45558</v>
      </c>
      <c r="S416" t="s">
        <v>1342</v>
      </c>
      <c r="U416" t="s">
        <v>59</v>
      </c>
      <c r="W416" t="s">
        <v>60</v>
      </c>
      <c r="X416" t="s">
        <v>61</v>
      </c>
      <c r="Y416" t="s">
        <v>144</v>
      </c>
      <c r="Z416">
        <v>1320</v>
      </c>
      <c r="AA416" t="s">
        <v>71</v>
      </c>
      <c r="AB416" t="s">
        <v>145</v>
      </c>
      <c r="AC416" t="s">
        <v>146</v>
      </c>
      <c r="AD416" t="s">
        <v>1515</v>
      </c>
      <c r="AE416" t="s">
        <v>1516</v>
      </c>
      <c r="AF416" t="s">
        <v>149</v>
      </c>
      <c r="AG416">
        <v>1</v>
      </c>
      <c r="AK416">
        <v>1</v>
      </c>
      <c r="AL416" t="s">
        <v>76</v>
      </c>
      <c r="AO416" t="s">
        <v>69</v>
      </c>
      <c r="AP416" t="s">
        <v>50</v>
      </c>
      <c r="AQ416" s="16">
        <v>45587</v>
      </c>
    </row>
    <row r="417" spans="1:43" x14ac:dyDescent="0.3">
      <c r="A417" t="s">
        <v>45</v>
      </c>
      <c r="B417" t="s">
        <v>165</v>
      </c>
      <c r="C417" t="s">
        <v>1499</v>
      </c>
      <c r="D417">
        <v>65</v>
      </c>
      <c r="E417">
        <v>65046</v>
      </c>
      <c r="F417" t="s">
        <v>1500</v>
      </c>
      <c r="G417" t="s">
        <v>1501</v>
      </c>
      <c r="H417" t="s">
        <v>1291</v>
      </c>
      <c r="I417" t="s">
        <v>50</v>
      </c>
      <c r="J417" t="s">
        <v>1292</v>
      </c>
      <c r="K417" t="s">
        <v>1502</v>
      </c>
      <c r="L417" t="s">
        <v>1503</v>
      </c>
      <c r="M417" t="s">
        <v>1517</v>
      </c>
      <c r="N417" t="s">
        <v>1505</v>
      </c>
      <c r="O417" t="s">
        <v>1506</v>
      </c>
      <c r="P417">
        <v>2257</v>
      </c>
      <c r="Q417" s="16">
        <v>45531</v>
      </c>
      <c r="R417" s="16">
        <v>45558</v>
      </c>
      <c r="S417" t="s">
        <v>1342</v>
      </c>
      <c r="U417" t="s">
        <v>59</v>
      </c>
      <c r="W417" t="s">
        <v>60</v>
      </c>
      <c r="X417" t="s">
        <v>61</v>
      </c>
      <c r="Y417" t="s">
        <v>70</v>
      </c>
      <c r="Z417">
        <v>233783</v>
      </c>
      <c r="AA417" t="s">
        <v>71</v>
      </c>
      <c r="AB417" t="s">
        <v>1518</v>
      </c>
      <c r="AC417" t="s">
        <v>1519</v>
      </c>
      <c r="AD417" t="s">
        <v>1520</v>
      </c>
      <c r="AE417" t="s">
        <v>1521</v>
      </c>
      <c r="AF417" t="s">
        <v>1522</v>
      </c>
      <c r="AG417">
        <v>2</v>
      </c>
      <c r="AH417">
        <v>1</v>
      </c>
      <c r="AK417">
        <v>3</v>
      </c>
      <c r="AL417" t="s">
        <v>76</v>
      </c>
      <c r="AO417" t="s">
        <v>69</v>
      </c>
      <c r="AP417" t="s">
        <v>50</v>
      </c>
      <c r="AQ417" s="16">
        <v>45587</v>
      </c>
    </row>
    <row r="418" spans="1:43" x14ac:dyDescent="0.3">
      <c r="A418" t="s">
        <v>45</v>
      </c>
      <c r="B418" t="s">
        <v>165</v>
      </c>
      <c r="C418" t="s">
        <v>1499</v>
      </c>
      <c r="D418">
        <v>65</v>
      </c>
      <c r="E418">
        <v>65046</v>
      </c>
      <c r="F418" t="s">
        <v>1500</v>
      </c>
      <c r="G418" t="s">
        <v>1501</v>
      </c>
      <c r="H418" t="s">
        <v>1291</v>
      </c>
      <c r="I418" t="s">
        <v>50</v>
      </c>
      <c r="J418" t="s">
        <v>1292</v>
      </c>
      <c r="K418" t="s">
        <v>1502</v>
      </c>
      <c r="L418" t="s">
        <v>1503</v>
      </c>
      <c r="M418" t="s">
        <v>1517</v>
      </c>
      <c r="N418" t="s">
        <v>1505</v>
      </c>
      <c r="O418" t="s">
        <v>1506</v>
      </c>
      <c r="P418">
        <v>2257</v>
      </c>
      <c r="Q418" s="16">
        <v>45531</v>
      </c>
      <c r="R418" s="16">
        <v>45558</v>
      </c>
      <c r="S418" t="s">
        <v>1342</v>
      </c>
      <c r="U418" t="s">
        <v>59</v>
      </c>
      <c r="W418" t="s">
        <v>60</v>
      </c>
      <c r="X418" t="s">
        <v>61</v>
      </c>
      <c r="Y418" t="s">
        <v>70</v>
      </c>
      <c r="Z418">
        <v>233503</v>
      </c>
      <c r="AA418" t="s">
        <v>71</v>
      </c>
      <c r="AB418" t="s">
        <v>1374</v>
      </c>
      <c r="AC418" t="s">
        <v>1375</v>
      </c>
      <c r="AD418" t="s">
        <v>1523</v>
      </c>
      <c r="AE418" t="s">
        <v>1524</v>
      </c>
      <c r="AF418" t="s">
        <v>1378</v>
      </c>
      <c r="AG418">
        <v>4</v>
      </c>
      <c r="AK418">
        <v>4</v>
      </c>
      <c r="AL418" t="s">
        <v>76</v>
      </c>
      <c r="AO418" t="s">
        <v>69</v>
      </c>
      <c r="AP418" t="s">
        <v>50</v>
      </c>
      <c r="AQ418" s="16">
        <v>45587</v>
      </c>
    </row>
    <row r="419" spans="1:43" x14ac:dyDescent="0.3">
      <c r="A419" t="s">
        <v>45</v>
      </c>
      <c r="B419" t="s">
        <v>165</v>
      </c>
      <c r="C419" t="s">
        <v>1499</v>
      </c>
      <c r="D419">
        <v>65</v>
      </c>
      <c r="E419">
        <v>65046</v>
      </c>
      <c r="F419" t="s">
        <v>1500</v>
      </c>
      <c r="G419" t="s">
        <v>1501</v>
      </c>
      <c r="H419" t="s">
        <v>1291</v>
      </c>
      <c r="I419" t="s">
        <v>50</v>
      </c>
      <c r="J419" t="s">
        <v>1292</v>
      </c>
      <c r="K419" t="s">
        <v>1502</v>
      </c>
      <c r="L419" t="s">
        <v>1503</v>
      </c>
      <c r="M419" t="s">
        <v>1517</v>
      </c>
      <c r="N419" t="s">
        <v>1505</v>
      </c>
      <c r="O419" t="s">
        <v>1506</v>
      </c>
      <c r="P419">
        <v>2257</v>
      </c>
      <c r="Q419" s="16">
        <v>45531</v>
      </c>
      <c r="R419" s="16">
        <v>45558</v>
      </c>
      <c r="S419" t="s">
        <v>1342</v>
      </c>
      <c r="U419" t="s">
        <v>59</v>
      </c>
      <c r="W419" t="s">
        <v>60</v>
      </c>
      <c r="X419" t="s">
        <v>61</v>
      </c>
      <c r="Y419" t="s">
        <v>70</v>
      </c>
      <c r="Z419">
        <v>1379</v>
      </c>
      <c r="AA419" t="s">
        <v>71</v>
      </c>
      <c r="AB419" t="s">
        <v>1525</v>
      </c>
      <c r="AC419" t="s">
        <v>1526</v>
      </c>
      <c r="AD419" t="s">
        <v>1527</v>
      </c>
      <c r="AE419" t="s">
        <v>1528</v>
      </c>
      <c r="AF419" t="s">
        <v>1529</v>
      </c>
      <c r="AH419">
        <v>2</v>
      </c>
      <c r="AK419">
        <v>2</v>
      </c>
      <c r="AL419" t="s">
        <v>76</v>
      </c>
      <c r="AO419" t="s">
        <v>69</v>
      </c>
      <c r="AP419" t="s">
        <v>50</v>
      </c>
      <c r="AQ419" s="16">
        <v>45587</v>
      </c>
    </row>
    <row r="420" spans="1:43" x14ac:dyDescent="0.3">
      <c r="A420" t="s">
        <v>45</v>
      </c>
      <c r="B420" t="s">
        <v>165</v>
      </c>
      <c r="C420" t="s">
        <v>1499</v>
      </c>
      <c r="D420">
        <v>65</v>
      </c>
      <c r="E420">
        <v>65046</v>
      </c>
      <c r="F420" t="s">
        <v>1500</v>
      </c>
      <c r="G420" t="s">
        <v>1501</v>
      </c>
      <c r="H420" t="s">
        <v>1291</v>
      </c>
      <c r="I420" t="s">
        <v>50</v>
      </c>
      <c r="J420" t="s">
        <v>1292</v>
      </c>
      <c r="K420" t="s">
        <v>1502</v>
      </c>
      <c r="L420" t="s">
        <v>1503</v>
      </c>
      <c r="M420" t="s">
        <v>1530</v>
      </c>
      <c r="N420" t="s">
        <v>1505</v>
      </c>
      <c r="O420" t="s">
        <v>1506</v>
      </c>
      <c r="P420">
        <v>2257</v>
      </c>
      <c r="Q420" s="16">
        <v>45531</v>
      </c>
      <c r="R420" s="16">
        <v>45558</v>
      </c>
      <c r="S420" t="s">
        <v>1342</v>
      </c>
      <c r="U420" t="s">
        <v>59</v>
      </c>
      <c r="W420" t="s">
        <v>60</v>
      </c>
      <c r="X420" t="s">
        <v>61</v>
      </c>
      <c r="Y420" t="s">
        <v>70</v>
      </c>
      <c r="Z420">
        <v>1425</v>
      </c>
      <c r="AA420" t="s">
        <v>71</v>
      </c>
      <c r="AB420" t="s">
        <v>699</v>
      </c>
      <c r="AC420" t="s">
        <v>700</v>
      </c>
      <c r="AD420" t="s">
        <v>1531</v>
      </c>
      <c r="AE420" t="s">
        <v>1532</v>
      </c>
      <c r="AF420" t="s">
        <v>699</v>
      </c>
      <c r="AG420">
        <v>1</v>
      </c>
      <c r="AK420">
        <v>1</v>
      </c>
      <c r="AL420" t="s">
        <v>76</v>
      </c>
      <c r="AO420" t="s">
        <v>69</v>
      </c>
      <c r="AP420" t="s">
        <v>50</v>
      </c>
      <c r="AQ420" s="16">
        <v>45587</v>
      </c>
    </row>
    <row r="421" spans="1:43" x14ac:dyDescent="0.3">
      <c r="A421" t="s">
        <v>45</v>
      </c>
      <c r="B421" t="s">
        <v>165</v>
      </c>
      <c r="C421" t="s">
        <v>1499</v>
      </c>
      <c r="D421">
        <v>65</v>
      </c>
      <c r="E421">
        <v>65046</v>
      </c>
      <c r="F421" t="s">
        <v>1500</v>
      </c>
      <c r="G421" t="s">
        <v>1501</v>
      </c>
      <c r="H421" t="s">
        <v>1291</v>
      </c>
      <c r="I421" t="s">
        <v>50</v>
      </c>
      <c r="J421" t="s">
        <v>1292</v>
      </c>
      <c r="K421" t="s">
        <v>1502</v>
      </c>
      <c r="L421" t="s">
        <v>1503</v>
      </c>
      <c r="M421" t="s">
        <v>1530</v>
      </c>
      <c r="N421" t="s">
        <v>1505</v>
      </c>
      <c r="O421" t="s">
        <v>1506</v>
      </c>
      <c r="P421">
        <v>2257</v>
      </c>
      <c r="Q421" s="16">
        <v>45531</v>
      </c>
      <c r="R421" s="16">
        <v>45558</v>
      </c>
      <c r="S421" t="s">
        <v>1342</v>
      </c>
      <c r="U421" t="s">
        <v>59</v>
      </c>
      <c r="W421" t="s">
        <v>60</v>
      </c>
      <c r="X421" t="s">
        <v>61</v>
      </c>
      <c r="Y421" t="s">
        <v>120</v>
      </c>
      <c r="Z421">
        <v>233396</v>
      </c>
      <c r="AA421" t="s">
        <v>71</v>
      </c>
      <c r="AB421" t="s">
        <v>1332</v>
      </c>
      <c r="AC421" t="s">
        <v>1333</v>
      </c>
      <c r="AD421" t="s">
        <v>1533</v>
      </c>
      <c r="AE421" t="s">
        <v>1534</v>
      </c>
      <c r="AF421" t="s">
        <v>1336</v>
      </c>
      <c r="AH421">
        <v>1</v>
      </c>
      <c r="AK421">
        <v>1</v>
      </c>
      <c r="AL421" t="s">
        <v>564</v>
      </c>
      <c r="AO421" t="s">
        <v>69</v>
      </c>
      <c r="AP421" t="s">
        <v>50</v>
      </c>
      <c r="AQ421" s="16">
        <v>45587</v>
      </c>
    </row>
    <row r="422" spans="1:43" x14ac:dyDescent="0.3">
      <c r="A422" t="s">
        <v>45</v>
      </c>
      <c r="B422" t="s">
        <v>165</v>
      </c>
      <c r="C422" t="s">
        <v>1499</v>
      </c>
      <c r="D422">
        <v>65</v>
      </c>
      <c r="E422">
        <v>65046</v>
      </c>
      <c r="F422" t="s">
        <v>1500</v>
      </c>
      <c r="G422" t="s">
        <v>1501</v>
      </c>
      <c r="H422" t="s">
        <v>1291</v>
      </c>
      <c r="I422" t="s">
        <v>50</v>
      </c>
      <c r="J422" t="s">
        <v>1292</v>
      </c>
      <c r="K422" t="s">
        <v>1502</v>
      </c>
      <c r="L422" t="s">
        <v>1503</v>
      </c>
      <c r="M422" t="s">
        <v>1535</v>
      </c>
      <c r="N422" t="s">
        <v>1505</v>
      </c>
      <c r="O422" t="s">
        <v>1506</v>
      </c>
      <c r="P422">
        <v>2257</v>
      </c>
      <c r="Q422" s="16">
        <v>45531</v>
      </c>
      <c r="R422" s="16">
        <v>45558</v>
      </c>
      <c r="S422" t="s">
        <v>1342</v>
      </c>
      <c r="U422" t="s">
        <v>59</v>
      </c>
      <c r="W422" t="s">
        <v>60</v>
      </c>
      <c r="X422" t="s">
        <v>61</v>
      </c>
      <c r="Y422" t="s">
        <v>120</v>
      </c>
      <c r="Z422">
        <v>233396</v>
      </c>
      <c r="AA422" t="s">
        <v>71</v>
      </c>
      <c r="AB422" t="s">
        <v>1332</v>
      </c>
      <c r="AC422" t="s">
        <v>1333</v>
      </c>
      <c r="AD422" t="s">
        <v>1536</v>
      </c>
      <c r="AE422" t="s">
        <v>1537</v>
      </c>
      <c r="AF422" t="s">
        <v>1336</v>
      </c>
      <c r="AG422">
        <v>1</v>
      </c>
      <c r="AK422">
        <v>1</v>
      </c>
      <c r="AL422" t="s">
        <v>564</v>
      </c>
      <c r="AO422" t="s">
        <v>69</v>
      </c>
      <c r="AP422" t="s">
        <v>50</v>
      </c>
      <c r="AQ422" s="16">
        <v>45587</v>
      </c>
    </row>
    <row r="423" spans="1:43" x14ac:dyDescent="0.3">
      <c r="A423" t="s">
        <v>45</v>
      </c>
      <c r="B423" t="s">
        <v>165</v>
      </c>
      <c r="C423" t="s">
        <v>1499</v>
      </c>
      <c r="D423">
        <v>65</v>
      </c>
      <c r="E423">
        <v>65046</v>
      </c>
      <c r="F423" t="s">
        <v>1500</v>
      </c>
      <c r="G423" t="s">
        <v>1501</v>
      </c>
      <c r="H423" t="s">
        <v>1291</v>
      </c>
      <c r="I423" t="s">
        <v>50</v>
      </c>
      <c r="J423" t="s">
        <v>1292</v>
      </c>
      <c r="K423" t="s">
        <v>1502</v>
      </c>
      <c r="L423" t="s">
        <v>1503</v>
      </c>
      <c r="M423" t="s">
        <v>1535</v>
      </c>
      <c r="N423" t="s">
        <v>1505</v>
      </c>
      <c r="O423" t="s">
        <v>1506</v>
      </c>
      <c r="P423">
        <v>2257</v>
      </c>
      <c r="Q423" s="16">
        <v>45531</v>
      </c>
      <c r="R423" s="16">
        <v>45558</v>
      </c>
      <c r="S423" t="s">
        <v>1342</v>
      </c>
      <c r="U423" t="s">
        <v>59</v>
      </c>
      <c r="W423" t="s">
        <v>60</v>
      </c>
      <c r="X423" t="s">
        <v>61</v>
      </c>
      <c r="Y423" t="s">
        <v>81</v>
      </c>
      <c r="Z423">
        <v>188992</v>
      </c>
      <c r="AA423" t="s">
        <v>63</v>
      </c>
      <c r="AB423" t="s">
        <v>1270</v>
      </c>
      <c r="AC423" t="s">
        <v>1271</v>
      </c>
      <c r="AD423" t="s">
        <v>1538</v>
      </c>
      <c r="AE423" t="s">
        <v>1539</v>
      </c>
      <c r="AF423" t="s">
        <v>1540</v>
      </c>
      <c r="AI423">
        <v>1</v>
      </c>
      <c r="AK423">
        <v>1</v>
      </c>
      <c r="AL423" t="e">
        <v>#N/A</v>
      </c>
      <c r="AO423" t="s">
        <v>69</v>
      </c>
      <c r="AP423" t="s">
        <v>50</v>
      </c>
      <c r="AQ423" s="16">
        <v>45587</v>
      </c>
    </row>
    <row r="424" spans="1:43" x14ac:dyDescent="0.3">
      <c r="A424" t="s">
        <v>45</v>
      </c>
      <c r="B424" t="s">
        <v>165</v>
      </c>
      <c r="C424" t="s">
        <v>1499</v>
      </c>
      <c r="D424">
        <v>65</v>
      </c>
      <c r="E424">
        <v>65046</v>
      </c>
      <c r="F424" t="s">
        <v>1500</v>
      </c>
      <c r="G424" t="s">
        <v>1501</v>
      </c>
      <c r="H424" t="s">
        <v>1291</v>
      </c>
      <c r="I424" t="s">
        <v>50</v>
      </c>
      <c r="J424" t="s">
        <v>1292</v>
      </c>
      <c r="K424" t="s">
        <v>1502</v>
      </c>
      <c r="L424" t="s">
        <v>1503</v>
      </c>
      <c r="M424" t="s">
        <v>1535</v>
      </c>
      <c r="N424" t="s">
        <v>1505</v>
      </c>
      <c r="O424" t="s">
        <v>1506</v>
      </c>
      <c r="P424">
        <v>2257</v>
      </c>
      <c r="Q424" s="16">
        <v>45531</v>
      </c>
      <c r="R424" s="16">
        <v>45558</v>
      </c>
      <c r="S424" t="s">
        <v>1342</v>
      </c>
      <c r="U424" t="s">
        <v>59</v>
      </c>
      <c r="W424" t="s">
        <v>60</v>
      </c>
      <c r="X424" t="s">
        <v>61</v>
      </c>
      <c r="Y424" t="s">
        <v>114</v>
      </c>
      <c r="Z424">
        <v>1657</v>
      </c>
      <c r="AA424" t="s">
        <v>71</v>
      </c>
      <c r="AB424" t="s">
        <v>1541</v>
      </c>
      <c r="AC424" t="s">
        <v>1542</v>
      </c>
      <c r="AD424" t="s">
        <v>1543</v>
      </c>
      <c r="AE424" t="s">
        <v>1544</v>
      </c>
      <c r="AF424" t="s">
        <v>1545</v>
      </c>
      <c r="AG424">
        <v>2</v>
      </c>
      <c r="AK424">
        <v>2</v>
      </c>
      <c r="AL424" t="s">
        <v>1101</v>
      </c>
      <c r="AO424" t="s">
        <v>69</v>
      </c>
      <c r="AP424" t="s">
        <v>50</v>
      </c>
      <c r="AQ424" s="16">
        <v>45587</v>
      </c>
    </row>
    <row r="425" spans="1:43" x14ac:dyDescent="0.3">
      <c r="A425" t="s">
        <v>45</v>
      </c>
      <c r="B425" t="s">
        <v>165</v>
      </c>
      <c r="C425" t="s">
        <v>1499</v>
      </c>
      <c r="D425">
        <v>65</v>
      </c>
      <c r="E425">
        <v>65046</v>
      </c>
      <c r="F425" t="s">
        <v>1500</v>
      </c>
      <c r="G425" t="s">
        <v>1501</v>
      </c>
      <c r="H425" t="s">
        <v>1291</v>
      </c>
      <c r="I425" t="s">
        <v>50</v>
      </c>
      <c r="J425" t="s">
        <v>1292</v>
      </c>
      <c r="K425" t="s">
        <v>1546</v>
      </c>
      <c r="L425" t="s">
        <v>1547</v>
      </c>
      <c r="M425" t="s">
        <v>1548</v>
      </c>
      <c r="N425" t="s">
        <v>1549</v>
      </c>
      <c r="O425" t="s">
        <v>1550</v>
      </c>
      <c r="P425">
        <v>2006</v>
      </c>
      <c r="Q425" s="16">
        <v>45531</v>
      </c>
      <c r="R425" s="16">
        <v>45558</v>
      </c>
      <c r="S425" t="s">
        <v>1342</v>
      </c>
      <c r="U425" t="s">
        <v>59</v>
      </c>
      <c r="W425" t="s">
        <v>60</v>
      </c>
      <c r="X425" t="s">
        <v>61</v>
      </c>
      <c r="Y425" t="s">
        <v>81</v>
      </c>
      <c r="Z425">
        <v>233868</v>
      </c>
      <c r="AA425" t="s">
        <v>71</v>
      </c>
      <c r="AB425" t="s">
        <v>1551</v>
      </c>
      <c r="AC425" t="s">
        <v>1552</v>
      </c>
      <c r="AD425" t="s">
        <v>1553</v>
      </c>
      <c r="AE425" t="s">
        <v>1554</v>
      </c>
      <c r="AF425" t="s">
        <v>1555</v>
      </c>
      <c r="AH425">
        <v>1</v>
      </c>
      <c r="AK425">
        <v>1</v>
      </c>
      <c r="AL425" t="s">
        <v>76</v>
      </c>
      <c r="AO425" t="s">
        <v>69</v>
      </c>
      <c r="AP425" t="s">
        <v>50</v>
      </c>
      <c r="AQ425" s="16">
        <v>45587</v>
      </c>
    </row>
    <row r="426" spans="1:43" x14ac:dyDescent="0.3">
      <c r="A426" t="s">
        <v>45</v>
      </c>
      <c r="B426" t="s">
        <v>165</v>
      </c>
      <c r="C426" t="s">
        <v>1499</v>
      </c>
      <c r="D426">
        <v>65</v>
      </c>
      <c r="E426">
        <v>65046</v>
      </c>
      <c r="F426" t="s">
        <v>1500</v>
      </c>
      <c r="G426" t="s">
        <v>1501</v>
      </c>
      <c r="H426" t="s">
        <v>1291</v>
      </c>
      <c r="I426" t="s">
        <v>50</v>
      </c>
      <c r="J426" t="s">
        <v>1292</v>
      </c>
      <c r="K426" t="s">
        <v>1556</v>
      </c>
      <c r="L426" t="s">
        <v>1557</v>
      </c>
      <c r="M426" t="s">
        <v>1558</v>
      </c>
      <c r="N426" t="s">
        <v>1559</v>
      </c>
      <c r="O426" t="s">
        <v>1560</v>
      </c>
      <c r="P426">
        <v>1231</v>
      </c>
      <c r="Q426" s="16">
        <v>45531</v>
      </c>
      <c r="R426" s="16">
        <v>45558</v>
      </c>
      <c r="S426" t="s">
        <v>1561</v>
      </c>
      <c r="U426" t="s">
        <v>59</v>
      </c>
      <c r="W426" t="s">
        <v>60</v>
      </c>
      <c r="X426" t="s">
        <v>61</v>
      </c>
      <c r="Y426" t="s">
        <v>70</v>
      </c>
      <c r="Z426">
        <v>184366</v>
      </c>
      <c r="AA426" t="s">
        <v>92</v>
      </c>
      <c r="AB426" t="s">
        <v>70</v>
      </c>
      <c r="AC426" t="s">
        <v>232</v>
      </c>
      <c r="AD426" t="s">
        <v>1562</v>
      </c>
      <c r="AE426" t="s">
        <v>1563</v>
      </c>
      <c r="AF426" t="s">
        <v>70</v>
      </c>
      <c r="AI426">
        <v>1</v>
      </c>
      <c r="AK426">
        <v>1</v>
      </c>
      <c r="AL426" t="e">
        <v>#N/A</v>
      </c>
      <c r="AO426" t="s">
        <v>69</v>
      </c>
      <c r="AP426" t="s">
        <v>50</v>
      </c>
      <c r="AQ426" s="16">
        <v>45587</v>
      </c>
    </row>
    <row r="427" spans="1:43" x14ac:dyDescent="0.3">
      <c r="A427" t="s">
        <v>45</v>
      </c>
      <c r="B427" t="s">
        <v>165</v>
      </c>
      <c r="C427" t="s">
        <v>1499</v>
      </c>
      <c r="D427">
        <v>65</v>
      </c>
      <c r="E427">
        <v>65046</v>
      </c>
      <c r="F427" t="s">
        <v>1500</v>
      </c>
      <c r="G427" t="s">
        <v>1501</v>
      </c>
      <c r="H427" t="s">
        <v>1291</v>
      </c>
      <c r="I427" t="s">
        <v>50</v>
      </c>
      <c r="J427" t="s">
        <v>1292</v>
      </c>
      <c r="K427" t="s">
        <v>1556</v>
      </c>
      <c r="L427" t="s">
        <v>1557</v>
      </c>
      <c r="M427" t="s">
        <v>1558</v>
      </c>
      <c r="N427" t="s">
        <v>1559</v>
      </c>
      <c r="O427" t="s">
        <v>1560</v>
      </c>
      <c r="P427">
        <v>1231</v>
      </c>
      <c r="Q427" s="16">
        <v>45531</v>
      </c>
      <c r="R427" s="16">
        <v>45558</v>
      </c>
      <c r="S427" t="s">
        <v>1561</v>
      </c>
      <c r="U427" t="s">
        <v>59</v>
      </c>
      <c r="W427" t="s">
        <v>60</v>
      </c>
      <c r="X427" t="s">
        <v>61</v>
      </c>
      <c r="Y427" t="s">
        <v>87</v>
      </c>
      <c r="Z427">
        <v>1048</v>
      </c>
      <c r="AA427" t="s">
        <v>71</v>
      </c>
      <c r="AB427" t="s">
        <v>1564</v>
      </c>
      <c r="AC427" t="s">
        <v>1565</v>
      </c>
      <c r="AD427" t="s">
        <v>1566</v>
      </c>
      <c r="AE427" t="s">
        <v>1567</v>
      </c>
      <c r="AF427" t="s">
        <v>1564</v>
      </c>
      <c r="AG427">
        <v>1</v>
      </c>
      <c r="AK427">
        <v>1</v>
      </c>
      <c r="AL427" t="s">
        <v>76</v>
      </c>
      <c r="AO427" t="s">
        <v>69</v>
      </c>
      <c r="AP427" t="s">
        <v>50</v>
      </c>
      <c r="AQ427" s="16">
        <v>45587</v>
      </c>
    </row>
    <row r="428" spans="1:43" x14ac:dyDescent="0.3">
      <c r="A428" t="s">
        <v>45</v>
      </c>
      <c r="B428" t="s">
        <v>165</v>
      </c>
      <c r="C428" t="s">
        <v>1499</v>
      </c>
      <c r="D428">
        <v>65</v>
      </c>
      <c r="E428">
        <v>65046</v>
      </c>
      <c r="F428" t="s">
        <v>1500</v>
      </c>
      <c r="G428" t="s">
        <v>1501</v>
      </c>
      <c r="H428" t="s">
        <v>1291</v>
      </c>
      <c r="I428" t="s">
        <v>50</v>
      </c>
      <c r="J428" t="s">
        <v>1292</v>
      </c>
      <c r="K428" t="s">
        <v>1556</v>
      </c>
      <c r="L428" t="s">
        <v>1557</v>
      </c>
      <c r="M428" t="s">
        <v>1558</v>
      </c>
      <c r="N428" t="s">
        <v>1559</v>
      </c>
      <c r="O428" t="s">
        <v>1560</v>
      </c>
      <c r="P428">
        <v>1231</v>
      </c>
      <c r="Q428" s="16">
        <v>45531</v>
      </c>
      <c r="R428" s="16">
        <v>45558</v>
      </c>
      <c r="S428" t="s">
        <v>1561</v>
      </c>
      <c r="U428" t="s">
        <v>59</v>
      </c>
      <c r="W428" t="s">
        <v>60</v>
      </c>
      <c r="X428" t="s">
        <v>61</v>
      </c>
      <c r="Y428" t="s">
        <v>963</v>
      </c>
      <c r="Z428">
        <v>1855</v>
      </c>
      <c r="AA428" t="s">
        <v>71</v>
      </c>
      <c r="AB428" t="s">
        <v>1568</v>
      </c>
      <c r="AC428" t="s">
        <v>1569</v>
      </c>
      <c r="AD428" t="s">
        <v>1570</v>
      </c>
      <c r="AE428" t="s">
        <v>1571</v>
      </c>
      <c r="AF428" t="s">
        <v>1568</v>
      </c>
      <c r="AG428">
        <v>1</v>
      </c>
      <c r="AK428">
        <v>1</v>
      </c>
      <c r="AL428" t="s">
        <v>76</v>
      </c>
      <c r="AO428" t="s">
        <v>69</v>
      </c>
      <c r="AP428" t="s">
        <v>50</v>
      </c>
      <c r="AQ428" s="16">
        <v>45587</v>
      </c>
    </row>
    <row r="429" spans="1:43" x14ac:dyDescent="0.3">
      <c r="A429" t="s">
        <v>45</v>
      </c>
      <c r="B429" t="s">
        <v>165</v>
      </c>
      <c r="C429" t="s">
        <v>1499</v>
      </c>
      <c r="D429">
        <v>65</v>
      </c>
      <c r="E429">
        <v>65046</v>
      </c>
      <c r="F429" t="s">
        <v>1500</v>
      </c>
      <c r="G429" t="s">
        <v>1501</v>
      </c>
      <c r="H429" t="s">
        <v>1291</v>
      </c>
      <c r="I429" t="s">
        <v>50</v>
      </c>
      <c r="J429" t="s">
        <v>1292</v>
      </c>
      <c r="K429" t="s">
        <v>1556</v>
      </c>
      <c r="L429" t="s">
        <v>1557</v>
      </c>
      <c r="M429" t="s">
        <v>1572</v>
      </c>
      <c r="N429" t="s">
        <v>1559</v>
      </c>
      <c r="O429" t="s">
        <v>1560</v>
      </c>
      <c r="P429">
        <v>1231</v>
      </c>
      <c r="Q429" s="16">
        <v>45531</v>
      </c>
      <c r="R429" s="16">
        <v>45558</v>
      </c>
      <c r="S429" t="s">
        <v>1561</v>
      </c>
      <c r="U429" t="s">
        <v>59</v>
      </c>
      <c r="W429" t="s">
        <v>60</v>
      </c>
      <c r="X429" t="s">
        <v>61</v>
      </c>
      <c r="Y429" t="s">
        <v>70</v>
      </c>
      <c r="Z429">
        <v>184366</v>
      </c>
      <c r="AA429" t="s">
        <v>92</v>
      </c>
      <c r="AB429" t="s">
        <v>70</v>
      </c>
      <c r="AC429" t="s">
        <v>232</v>
      </c>
      <c r="AD429" t="s">
        <v>1573</v>
      </c>
      <c r="AE429" t="s">
        <v>1574</v>
      </c>
      <c r="AF429" t="s">
        <v>70</v>
      </c>
      <c r="AI429">
        <v>3</v>
      </c>
      <c r="AK429">
        <v>3</v>
      </c>
      <c r="AL429" t="e">
        <v>#N/A</v>
      </c>
      <c r="AO429" t="s">
        <v>69</v>
      </c>
      <c r="AP429" t="s">
        <v>50</v>
      </c>
      <c r="AQ429" s="16">
        <v>45587</v>
      </c>
    </row>
    <row r="430" spans="1:43" x14ac:dyDescent="0.3">
      <c r="A430" t="s">
        <v>45</v>
      </c>
      <c r="B430" t="s">
        <v>165</v>
      </c>
      <c r="C430" t="s">
        <v>1499</v>
      </c>
      <c r="D430">
        <v>65</v>
      </c>
      <c r="E430">
        <v>65046</v>
      </c>
      <c r="F430" t="s">
        <v>1500</v>
      </c>
      <c r="G430" t="s">
        <v>1501</v>
      </c>
      <c r="H430" t="s">
        <v>1291</v>
      </c>
      <c r="I430" t="s">
        <v>50</v>
      </c>
      <c r="J430" t="s">
        <v>1292</v>
      </c>
      <c r="K430" t="s">
        <v>1556</v>
      </c>
      <c r="L430" t="s">
        <v>1557</v>
      </c>
      <c r="M430" t="s">
        <v>1575</v>
      </c>
      <c r="N430" t="s">
        <v>1559</v>
      </c>
      <c r="O430" t="s">
        <v>1560</v>
      </c>
      <c r="P430">
        <v>1231</v>
      </c>
      <c r="Q430" s="16">
        <v>45531</v>
      </c>
      <c r="R430" s="16">
        <v>45558</v>
      </c>
      <c r="S430" t="s">
        <v>1561</v>
      </c>
      <c r="U430" t="s">
        <v>59</v>
      </c>
      <c r="W430" t="s">
        <v>60</v>
      </c>
      <c r="X430" t="s">
        <v>61</v>
      </c>
      <c r="Y430" t="s">
        <v>963</v>
      </c>
      <c r="Z430">
        <v>1855</v>
      </c>
      <c r="AA430" t="s">
        <v>71</v>
      </c>
      <c r="AB430" t="s">
        <v>1568</v>
      </c>
      <c r="AC430" t="s">
        <v>1569</v>
      </c>
      <c r="AD430" t="s">
        <v>1576</v>
      </c>
      <c r="AE430" t="s">
        <v>1577</v>
      </c>
      <c r="AF430" t="s">
        <v>1568</v>
      </c>
      <c r="AG430">
        <v>1</v>
      </c>
      <c r="AK430">
        <v>1</v>
      </c>
      <c r="AL430" t="s">
        <v>76</v>
      </c>
      <c r="AO430" t="s">
        <v>69</v>
      </c>
      <c r="AP430" t="s">
        <v>50</v>
      </c>
      <c r="AQ430" s="16">
        <v>45587</v>
      </c>
    </row>
    <row r="431" spans="1:43" x14ac:dyDescent="0.3">
      <c r="A431" t="s">
        <v>45</v>
      </c>
      <c r="B431" t="s">
        <v>165</v>
      </c>
      <c r="C431" t="s">
        <v>1499</v>
      </c>
      <c r="D431">
        <v>65</v>
      </c>
      <c r="E431">
        <v>65046</v>
      </c>
      <c r="F431" t="s">
        <v>1500</v>
      </c>
      <c r="G431" t="s">
        <v>1501</v>
      </c>
      <c r="H431" t="s">
        <v>1291</v>
      </c>
      <c r="I431" t="s">
        <v>50</v>
      </c>
      <c r="J431" t="s">
        <v>1292</v>
      </c>
      <c r="K431" t="s">
        <v>1556</v>
      </c>
      <c r="L431" t="s">
        <v>1557</v>
      </c>
      <c r="M431" t="s">
        <v>1578</v>
      </c>
      <c r="N431" t="s">
        <v>1559</v>
      </c>
      <c r="O431" t="s">
        <v>1560</v>
      </c>
      <c r="P431">
        <v>1231</v>
      </c>
      <c r="Q431" s="16">
        <v>45531</v>
      </c>
      <c r="R431" s="16">
        <v>45558</v>
      </c>
      <c r="S431" t="s">
        <v>1561</v>
      </c>
      <c r="U431" t="s">
        <v>59</v>
      </c>
      <c r="W431" t="s">
        <v>60</v>
      </c>
      <c r="X431" t="s">
        <v>61</v>
      </c>
      <c r="Y431" t="s">
        <v>70</v>
      </c>
      <c r="Z431">
        <v>1379</v>
      </c>
      <c r="AA431" t="s">
        <v>71</v>
      </c>
      <c r="AB431" t="s">
        <v>1525</v>
      </c>
      <c r="AC431" t="s">
        <v>1526</v>
      </c>
      <c r="AD431" t="s">
        <v>1579</v>
      </c>
      <c r="AE431" t="s">
        <v>1580</v>
      </c>
      <c r="AF431" t="s">
        <v>1529</v>
      </c>
      <c r="AH431">
        <v>1</v>
      </c>
      <c r="AK431">
        <v>1</v>
      </c>
      <c r="AL431" t="s">
        <v>76</v>
      </c>
      <c r="AO431" t="s">
        <v>69</v>
      </c>
      <c r="AP431" t="s">
        <v>50</v>
      </c>
      <c r="AQ431" s="16">
        <v>45587</v>
      </c>
    </row>
    <row r="432" spans="1:43" x14ac:dyDescent="0.3">
      <c r="A432" t="s">
        <v>45</v>
      </c>
      <c r="B432" t="s">
        <v>165</v>
      </c>
      <c r="C432" t="s">
        <v>1499</v>
      </c>
      <c r="D432">
        <v>65</v>
      </c>
      <c r="E432">
        <v>65046</v>
      </c>
      <c r="F432" t="s">
        <v>1500</v>
      </c>
      <c r="G432" t="s">
        <v>1501</v>
      </c>
      <c r="H432" t="s">
        <v>1291</v>
      </c>
      <c r="I432" t="s">
        <v>50</v>
      </c>
      <c r="J432" t="s">
        <v>1292</v>
      </c>
      <c r="K432" t="s">
        <v>1556</v>
      </c>
      <c r="L432" t="s">
        <v>1557</v>
      </c>
      <c r="M432" t="s">
        <v>1581</v>
      </c>
      <c r="N432" t="s">
        <v>1559</v>
      </c>
      <c r="O432" t="s">
        <v>1560</v>
      </c>
      <c r="P432">
        <v>1231</v>
      </c>
      <c r="Q432" s="16">
        <v>45531</v>
      </c>
      <c r="R432" s="16">
        <v>45558</v>
      </c>
      <c r="S432" t="s">
        <v>1561</v>
      </c>
      <c r="U432" t="s">
        <v>59</v>
      </c>
      <c r="W432" t="s">
        <v>60</v>
      </c>
      <c r="X432" t="s">
        <v>61</v>
      </c>
      <c r="Y432" t="s">
        <v>87</v>
      </c>
      <c r="Z432">
        <v>1048</v>
      </c>
      <c r="AA432" t="s">
        <v>71</v>
      </c>
      <c r="AB432" t="s">
        <v>1564</v>
      </c>
      <c r="AC432" t="s">
        <v>1565</v>
      </c>
      <c r="AD432" t="s">
        <v>1582</v>
      </c>
      <c r="AE432" t="s">
        <v>1583</v>
      </c>
      <c r="AF432" t="s">
        <v>1564</v>
      </c>
      <c r="AH432">
        <v>1</v>
      </c>
      <c r="AI432">
        <v>2</v>
      </c>
      <c r="AK432">
        <v>3</v>
      </c>
      <c r="AL432" t="s">
        <v>76</v>
      </c>
      <c r="AO432" t="s">
        <v>69</v>
      </c>
      <c r="AP432" t="s">
        <v>50</v>
      </c>
      <c r="AQ432" s="16">
        <v>45587</v>
      </c>
    </row>
    <row r="433" spans="1:43" x14ac:dyDescent="0.3">
      <c r="A433" t="s">
        <v>45</v>
      </c>
      <c r="B433" t="s">
        <v>165</v>
      </c>
      <c r="C433" t="s">
        <v>1499</v>
      </c>
      <c r="D433">
        <v>65</v>
      </c>
      <c r="E433">
        <v>65046</v>
      </c>
      <c r="F433" t="s">
        <v>1500</v>
      </c>
      <c r="G433" t="s">
        <v>1501</v>
      </c>
      <c r="H433" t="s">
        <v>1291</v>
      </c>
      <c r="I433" t="s">
        <v>50</v>
      </c>
      <c r="J433" t="s">
        <v>1292</v>
      </c>
      <c r="K433" t="s">
        <v>1556</v>
      </c>
      <c r="L433" t="s">
        <v>1557</v>
      </c>
      <c r="M433" t="s">
        <v>1584</v>
      </c>
      <c r="N433" t="s">
        <v>1559</v>
      </c>
      <c r="O433" t="s">
        <v>1560</v>
      </c>
      <c r="P433">
        <v>1231</v>
      </c>
      <c r="Q433" s="16">
        <v>45531</v>
      </c>
      <c r="R433" s="16">
        <v>45558</v>
      </c>
      <c r="S433" t="s">
        <v>1561</v>
      </c>
      <c r="U433" t="s">
        <v>59</v>
      </c>
      <c r="W433" t="s">
        <v>60</v>
      </c>
      <c r="X433" t="s">
        <v>61</v>
      </c>
      <c r="Y433" t="s">
        <v>70</v>
      </c>
      <c r="Z433">
        <v>184366</v>
      </c>
      <c r="AA433" t="s">
        <v>92</v>
      </c>
      <c r="AB433" t="s">
        <v>70</v>
      </c>
      <c r="AC433" t="s">
        <v>232</v>
      </c>
      <c r="AD433" t="s">
        <v>1585</v>
      </c>
      <c r="AE433" t="s">
        <v>1586</v>
      </c>
      <c r="AF433" t="s">
        <v>70</v>
      </c>
      <c r="AI433">
        <v>2</v>
      </c>
      <c r="AK433">
        <v>2</v>
      </c>
      <c r="AL433" t="e">
        <v>#N/A</v>
      </c>
      <c r="AO433" t="s">
        <v>69</v>
      </c>
      <c r="AP433" t="s">
        <v>50</v>
      </c>
      <c r="AQ433" s="16">
        <v>45587</v>
      </c>
    </row>
    <row r="434" spans="1:43" x14ac:dyDescent="0.3">
      <c r="A434" t="s">
        <v>45</v>
      </c>
      <c r="B434" t="s">
        <v>165</v>
      </c>
      <c r="C434" t="s">
        <v>1499</v>
      </c>
      <c r="D434">
        <v>65</v>
      </c>
      <c r="E434">
        <v>65046</v>
      </c>
      <c r="F434" t="s">
        <v>1500</v>
      </c>
      <c r="G434" t="s">
        <v>1501</v>
      </c>
      <c r="H434" t="s">
        <v>1291</v>
      </c>
      <c r="I434" t="s">
        <v>50</v>
      </c>
      <c r="J434" t="s">
        <v>1292</v>
      </c>
      <c r="K434" t="s">
        <v>1556</v>
      </c>
      <c r="L434" t="s">
        <v>1557</v>
      </c>
      <c r="M434" t="s">
        <v>1584</v>
      </c>
      <c r="N434" t="s">
        <v>1559</v>
      </c>
      <c r="O434" t="s">
        <v>1560</v>
      </c>
      <c r="P434">
        <v>1231</v>
      </c>
      <c r="Q434" s="16">
        <v>45531</v>
      </c>
      <c r="R434" s="16">
        <v>45558</v>
      </c>
      <c r="S434" t="s">
        <v>1561</v>
      </c>
      <c r="U434" t="s">
        <v>59</v>
      </c>
      <c r="W434" t="s">
        <v>60</v>
      </c>
      <c r="X434" t="s">
        <v>61</v>
      </c>
      <c r="Y434" t="s">
        <v>1587</v>
      </c>
      <c r="Z434">
        <v>191384</v>
      </c>
      <c r="AA434" t="s">
        <v>63</v>
      </c>
      <c r="AB434" t="s">
        <v>1588</v>
      </c>
      <c r="AC434" t="s">
        <v>1589</v>
      </c>
      <c r="AD434" t="s">
        <v>1590</v>
      </c>
      <c r="AE434" t="s">
        <v>1591</v>
      </c>
      <c r="AF434" t="s">
        <v>1592</v>
      </c>
      <c r="AH434">
        <v>1</v>
      </c>
      <c r="AK434">
        <v>1</v>
      </c>
      <c r="AL434" t="e">
        <v>#N/A</v>
      </c>
      <c r="AM434" t="s">
        <v>1593</v>
      </c>
      <c r="AN434" t="s">
        <v>1594</v>
      </c>
      <c r="AO434" t="s">
        <v>69</v>
      </c>
      <c r="AP434" t="s">
        <v>50</v>
      </c>
      <c r="AQ434" s="16">
        <v>45587</v>
      </c>
    </row>
    <row r="435" spans="1:43" x14ac:dyDescent="0.3">
      <c r="A435" t="s">
        <v>45</v>
      </c>
      <c r="B435" t="s">
        <v>165</v>
      </c>
      <c r="C435" t="s">
        <v>1499</v>
      </c>
      <c r="D435">
        <v>65</v>
      </c>
      <c r="E435">
        <v>65046</v>
      </c>
      <c r="F435" t="s">
        <v>1500</v>
      </c>
      <c r="G435" t="s">
        <v>1501</v>
      </c>
      <c r="H435" t="s">
        <v>1291</v>
      </c>
      <c r="I435" t="s">
        <v>50</v>
      </c>
      <c r="J435" t="s">
        <v>1292</v>
      </c>
      <c r="K435" t="s">
        <v>1595</v>
      </c>
      <c r="L435" t="s">
        <v>1596</v>
      </c>
      <c r="M435" t="s">
        <v>1597</v>
      </c>
      <c r="N435" t="s">
        <v>1598</v>
      </c>
      <c r="O435" t="s">
        <v>1599</v>
      </c>
      <c r="P435">
        <v>1602</v>
      </c>
      <c r="Q435" s="16">
        <v>45531</v>
      </c>
      <c r="R435" s="16">
        <v>45558</v>
      </c>
      <c r="S435" t="s">
        <v>1342</v>
      </c>
      <c r="U435" t="s">
        <v>59</v>
      </c>
      <c r="W435" t="s">
        <v>60</v>
      </c>
      <c r="X435" t="s">
        <v>61</v>
      </c>
      <c r="Y435" t="s">
        <v>144</v>
      </c>
      <c r="Z435">
        <v>184388</v>
      </c>
      <c r="AA435" t="s">
        <v>92</v>
      </c>
      <c r="AB435" t="s">
        <v>144</v>
      </c>
      <c r="AC435" t="s">
        <v>498</v>
      </c>
      <c r="AD435" t="s">
        <v>1600</v>
      </c>
      <c r="AE435" t="s">
        <v>1601</v>
      </c>
      <c r="AF435" t="s">
        <v>1602</v>
      </c>
      <c r="AI435">
        <v>1</v>
      </c>
      <c r="AK435">
        <v>1</v>
      </c>
      <c r="AL435" t="e">
        <v>#N/A</v>
      </c>
      <c r="AO435" t="s">
        <v>69</v>
      </c>
      <c r="AP435" t="s">
        <v>50</v>
      </c>
      <c r="AQ435" s="16">
        <v>45587</v>
      </c>
    </row>
    <row r="436" spans="1:43" x14ac:dyDescent="0.3">
      <c r="A436" t="s">
        <v>45</v>
      </c>
      <c r="B436" t="s">
        <v>165</v>
      </c>
      <c r="C436" t="s">
        <v>1499</v>
      </c>
      <c r="D436">
        <v>65</v>
      </c>
      <c r="E436">
        <v>65046</v>
      </c>
      <c r="F436" t="s">
        <v>1500</v>
      </c>
      <c r="G436" t="s">
        <v>1501</v>
      </c>
      <c r="H436" t="s">
        <v>1291</v>
      </c>
      <c r="I436" t="s">
        <v>50</v>
      </c>
      <c r="J436" t="s">
        <v>1292</v>
      </c>
      <c r="K436" t="s">
        <v>1595</v>
      </c>
      <c r="L436" t="s">
        <v>1596</v>
      </c>
      <c r="M436" t="s">
        <v>1603</v>
      </c>
      <c r="N436" t="s">
        <v>1598</v>
      </c>
      <c r="O436" t="s">
        <v>1599</v>
      </c>
      <c r="P436">
        <v>1602</v>
      </c>
      <c r="Q436" s="16">
        <v>45531</v>
      </c>
      <c r="R436" s="16">
        <v>45558</v>
      </c>
      <c r="S436" t="s">
        <v>1342</v>
      </c>
      <c r="U436" t="s">
        <v>59</v>
      </c>
      <c r="W436" t="s">
        <v>60</v>
      </c>
      <c r="X436" t="s">
        <v>61</v>
      </c>
      <c r="Y436" t="s">
        <v>87</v>
      </c>
      <c r="Z436">
        <v>1048</v>
      </c>
      <c r="AA436" t="s">
        <v>71</v>
      </c>
      <c r="AB436" t="s">
        <v>1564</v>
      </c>
      <c r="AC436" t="s">
        <v>1565</v>
      </c>
      <c r="AD436" t="s">
        <v>1604</v>
      </c>
      <c r="AE436" t="s">
        <v>1605</v>
      </c>
      <c r="AF436" t="s">
        <v>1564</v>
      </c>
      <c r="AG436">
        <v>1</v>
      </c>
      <c r="AK436">
        <v>1</v>
      </c>
      <c r="AL436" t="s">
        <v>76</v>
      </c>
      <c r="AO436" t="s">
        <v>69</v>
      </c>
      <c r="AP436" t="s">
        <v>50</v>
      </c>
      <c r="AQ436" s="16">
        <v>45587</v>
      </c>
    </row>
    <row r="437" spans="1:43" x14ac:dyDescent="0.3">
      <c r="A437" t="s">
        <v>45</v>
      </c>
      <c r="B437" t="s">
        <v>165</v>
      </c>
      <c r="C437" t="s">
        <v>1499</v>
      </c>
      <c r="D437">
        <v>65</v>
      </c>
      <c r="E437">
        <v>65046</v>
      </c>
      <c r="F437" t="s">
        <v>1500</v>
      </c>
      <c r="G437" t="s">
        <v>1501</v>
      </c>
      <c r="H437" t="s">
        <v>1291</v>
      </c>
      <c r="I437" t="s">
        <v>50</v>
      </c>
      <c r="J437" t="s">
        <v>1292</v>
      </c>
      <c r="K437" t="s">
        <v>1595</v>
      </c>
      <c r="L437" t="s">
        <v>1596</v>
      </c>
      <c r="M437" t="s">
        <v>1603</v>
      </c>
      <c r="N437" t="s">
        <v>1598</v>
      </c>
      <c r="O437" t="s">
        <v>1599</v>
      </c>
      <c r="P437">
        <v>1602</v>
      </c>
      <c r="Q437" s="16">
        <v>45531</v>
      </c>
      <c r="R437" s="16">
        <v>45558</v>
      </c>
      <c r="S437" t="s">
        <v>1342</v>
      </c>
      <c r="U437" t="s">
        <v>59</v>
      </c>
      <c r="W437" t="s">
        <v>60</v>
      </c>
      <c r="X437" t="s">
        <v>61</v>
      </c>
      <c r="Y437" t="s">
        <v>120</v>
      </c>
      <c r="Z437">
        <v>184362</v>
      </c>
      <c r="AA437" t="s">
        <v>92</v>
      </c>
      <c r="AB437" t="s">
        <v>120</v>
      </c>
      <c r="AC437" t="s">
        <v>121</v>
      </c>
      <c r="AD437" t="s">
        <v>1606</v>
      </c>
      <c r="AE437" t="s">
        <v>1607</v>
      </c>
      <c r="AF437" t="s">
        <v>1349</v>
      </c>
      <c r="AI437">
        <v>1</v>
      </c>
      <c r="AK437">
        <v>1</v>
      </c>
      <c r="AL437" t="e">
        <v>#N/A</v>
      </c>
      <c r="AO437" t="s">
        <v>69</v>
      </c>
      <c r="AP437" t="s">
        <v>50</v>
      </c>
      <c r="AQ437" s="16">
        <v>45587</v>
      </c>
    </row>
    <row r="438" spans="1:43" x14ac:dyDescent="0.3">
      <c r="A438" t="s">
        <v>45</v>
      </c>
      <c r="B438" t="s">
        <v>165</v>
      </c>
      <c r="C438" t="s">
        <v>1499</v>
      </c>
      <c r="D438">
        <v>65</v>
      </c>
      <c r="E438">
        <v>65046</v>
      </c>
      <c r="F438" t="s">
        <v>1500</v>
      </c>
      <c r="G438" t="s">
        <v>1501</v>
      </c>
      <c r="H438" t="s">
        <v>1291</v>
      </c>
      <c r="I438" t="s">
        <v>50</v>
      </c>
      <c r="J438" t="s">
        <v>1292</v>
      </c>
      <c r="K438" t="s">
        <v>1595</v>
      </c>
      <c r="L438" t="s">
        <v>1596</v>
      </c>
      <c r="M438" t="s">
        <v>1603</v>
      </c>
      <c r="N438" t="s">
        <v>1598</v>
      </c>
      <c r="O438" t="s">
        <v>1599</v>
      </c>
      <c r="P438">
        <v>1602</v>
      </c>
      <c r="Q438" s="16">
        <v>45531</v>
      </c>
      <c r="R438" s="16">
        <v>45558</v>
      </c>
      <c r="S438" t="s">
        <v>1342</v>
      </c>
      <c r="U438" t="s">
        <v>59</v>
      </c>
      <c r="W438" t="s">
        <v>60</v>
      </c>
      <c r="X438" t="s">
        <v>61</v>
      </c>
      <c r="Y438" t="s">
        <v>128</v>
      </c>
      <c r="Z438">
        <v>2058</v>
      </c>
      <c r="AA438" t="s">
        <v>71</v>
      </c>
      <c r="AB438" t="s">
        <v>1608</v>
      </c>
      <c r="AC438" t="s">
        <v>1609</v>
      </c>
      <c r="AD438" t="s">
        <v>1610</v>
      </c>
      <c r="AE438" t="s">
        <v>1611</v>
      </c>
      <c r="AF438" t="s">
        <v>1612</v>
      </c>
      <c r="AH438">
        <v>1</v>
      </c>
      <c r="AK438">
        <v>1</v>
      </c>
      <c r="AL438" t="s">
        <v>76</v>
      </c>
      <c r="AO438" t="s">
        <v>69</v>
      </c>
      <c r="AP438" t="s">
        <v>50</v>
      </c>
      <c r="AQ438" s="16">
        <v>45587</v>
      </c>
    </row>
    <row r="439" spans="1:43" x14ac:dyDescent="0.3">
      <c r="A439" t="s">
        <v>45</v>
      </c>
      <c r="B439" t="s">
        <v>165</v>
      </c>
      <c r="C439" t="s">
        <v>1499</v>
      </c>
      <c r="D439">
        <v>65</v>
      </c>
      <c r="E439">
        <v>65046</v>
      </c>
      <c r="F439" t="s">
        <v>1500</v>
      </c>
      <c r="G439" t="s">
        <v>1501</v>
      </c>
      <c r="H439" t="s">
        <v>1291</v>
      </c>
      <c r="I439" t="s">
        <v>50</v>
      </c>
      <c r="J439" t="s">
        <v>1292</v>
      </c>
      <c r="K439" t="s">
        <v>1595</v>
      </c>
      <c r="L439" t="s">
        <v>1596</v>
      </c>
      <c r="M439" t="s">
        <v>1603</v>
      </c>
      <c r="N439" t="s">
        <v>1598</v>
      </c>
      <c r="O439" t="s">
        <v>1599</v>
      </c>
      <c r="P439">
        <v>1602</v>
      </c>
      <c r="Q439" s="16">
        <v>45531</v>
      </c>
      <c r="R439" s="16">
        <v>45558</v>
      </c>
      <c r="S439" t="s">
        <v>1342</v>
      </c>
      <c r="U439" t="s">
        <v>59</v>
      </c>
      <c r="W439" t="s">
        <v>60</v>
      </c>
      <c r="X439" t="s">
        <v>61</v>
      </c>
      <c r="Y439" t="s">
        <v>62</v>
      </c>
      <c r="Z439">
        <v>1689</v>
      </c>
      <c r="AA439" t="s">
        <v>71</v>
      </c>
      <c r="AB439" t="s">
        <v>1613</v>
      </c>
      <c r="AC439" t="s">
        <v>1614</v>
      </c>
      <c r="AD439" t="s">
        <v>1615</v>
      </c>
      <c r="AE439" t="s">
        <v>1616</v>
      </c>
      <c r="AF439" t="s">
        <v>1617</v>
      </c>
      <c r="AH439">
        <v>1</v>
      </c>
      <c r="AK439">
        <v>1</v>
      </c>
      <c r="AL439" t="s">
        <v>76</v>
      </c>
      <c r="AO439" t="s">
        <v>69</v>
      </c>
      <c r="AP439" t="s">
        <v>50</v>
      </c>
      <c r="AQ439" s="16">
        <v>45587</v>
      </c>
    </row>
    <row r="440" spans="1:43" x14ac:dyDescent="0.3">
      <c r="A440" t="s">
        <v>45</v>
      </c>
      <c r="B440" t="s">
        <v>165</v>
      </c>
      <c r="C440" t="s">
        <v>1499</v>
      </c>
      <c r="D440">
        <v>65</v>
      </c>
      <c r="E440">
        <v>65046</v>
      </c>
      <c r="F440" t="s">
        <v>1500</v>
      </c>
      <c r="G440" t="s">
        <v>1501</v>
      </c>
      <c r="H440" t="s">
        <v>1291</v>
      </c>
      <c r="I440" t="s">
        <v>50</v>
      </c>
      <c r="J440" t="s">
        <v>1292</v>
      </c>
      <c r="K440" t="s">
        <v>1595</v>
      </c>
      <c r="L440" t="s">
        <v>1596</v>
      </c>
      <c r="M440" t="s">
        <v>1618</v>
      </c>
      <c r="N440" t="s">
        <v>1598</v>
      </c>
      <c r="O440" t="s">
        <v>1599</v>
      </c>
      <c r="P440">
        <v>1602</v>
      </c>
      <c r="Q440" s="16">
        <v>45531</v>
      </c>
      <c r="R440" s="16">
        <v>45558</v>
      </c>
      <c r="S440" t="s">
        <v>1342</v>
      </c>
      <c r="U440" t="s">
        <v>59</v>
      </c>
      <c r="W440" t="s">
        <v>60</v>
      </c>
      <c r="X440" t="s">
        <v>61</v>
      </c>
      <c r="Y440" t="s">
        <v>120</v>
      </c>
      <c r="Z440">
        <v>233396</v>
      </c>
      <c r="AA440" t="s">
        <v>71</v>
      </c>
      <c r="AB440" t="s">
        <v>1332</v>
      </c>
      <c r="AC440" t="s">
        <v>1333</v>
      </c>
      <c r="AD440" t="s">
        <v>1619</v>
      </c>
      <c r="AE440" t="s">
        <v>1620</v>
      </c>
      <c r="AF440" t="s">
        <v>1336</v>
      </c>
      <c r="AH440">
        <v>1</v>
      </c>
      <c r="AK440">
        <v>1</v>
      </c>
      <c r="AL440" t="s">
        <v>564</v>
      </c>
      <c r="AO440" t="s">
        <v>69</v>
      </c>
      <c r="AP440" t="s">
        <v>50</v>
      </c>
      <c r="AQ440" s="16">
        <v>45587</v>
      </c>
    </row>
    <row r="441" spans="1:43" x14ac:dyDescent="0.3">
      <c r="A441" t="s">
        <v>45</v>
      </c>
      <c r="B441" t="s">
        <v>535</v>
      </c>
      <c r="C441" t="s">
        <v>1621</v>
      </c>
      <c r="D441">
        <v>5</v>
      </c>
      <c r="E441">
        <v>5139</v>
      </c>
      <c r="F441" t="s">
        <v>1622</v>
      </c>
      <c r="G441" t="s">
        <v>1623</v>
      </c>
      <c r="H441" t="s">
        <v>1291</v>
      </c>
      <c r="I441" t="s">
        <v>50</v>
      </c>
      <c r="J441" t="s">
        <v>1292</v>
      </c>
      <c r="K441" t="s">
        <v>1624</v>
      </c>
      <c r="L441" t="s">
        <v>1625</v>
      </c>
      <c r="M441" t="s">
        <v>1626</v>
      </c>
      <c r="N441" t="s">
        <v>1627</v>
      </c>
      <c r="O441" t="s">
        <v>1628</v>
      </c>
      <c r="P441">
        <v>1862</v>
      </c>
      <c r="Q441" s="16">
        <v>45511</v>
      </c>
      <c r="R441" s="16">
        <v>45546</v>
      </c>
      <c r="S441" t="s">
        <v>1629</v>
      </c>
      <c r="U441" t="s">
        <v>59</v>
      </c>
      <c r="W441" t="s">
        <v>60</v>
      </c>
      <c r="X441" t="s">
        <v>61</v>
      </c>
      <c r="Y441" t="s">
        <v>144</v>
      </c>
      <c r="Z441">
        <v>1320</v>
      </c>
      <c r="AA441" t="s">
        <v>71</v>
      </c>
      <c r="AB441" t="s">
        <v>145</v>
      </c>
      <c r="AC441" t="s">
        <v>146</v>
      </c>
      <c r="AD441" t="s">
        <v>1630</v>
      </c>
      <c r="AE441" t="s">
        <v>1631</v>
      </c>
      <c r="AF441" t="s">
        <v>149</v>
      </c>
      <c r="AG441">
        <v>1</v>
      </c>
      <c r="AK441">
        <v>1</v>
      </c>
      <c r="AL441" t="s">
        <v>76</v>
      </c>
      <c r="AO441" t="s">
        <v>69</v>
      </c>
      <c r="AP441" t="s">
        <v>50</v>
      </c>
      <c r="AQ441" s="16">
        <v>45587</v>
      </c>
    </row>
    <row r="442" spans="1:43" x14ac:dyDescent="0.3">
      <c r="A442" t="s">
        <v>45</v>
      </c>
      <c r="B442" t="s">
        <v>535</v>
      </c>
      <c r="C442" t="s">
        <v>1621</v>
      </c>
      <c r="D442">
        <v>5</v>
      </c>
      <c r="E442">
        <v>5139</v>
      </c>
      <c r="F442" t="s">
        <v>1622</v>
      </c>
      <c r="G442" t="s">
        <v>1623</v>
      </c>
      <c r="H442" t="s">
        <v>1291</v>
      </c>
      <c r="I442" t="s">
        <v>50</v>
      </c>
      <c r="J442" t="s">
        <v>1292</v>
      </c>
      <c r="K442" t="s">
        <v>1624</v>
      </c>
      <c r="L442" t="s">
        <v>1625</v>
      </c>
      <c r="M442" t="s">
        <v>1626</v>
      </c>
      <c r="N442" t="s">
        <v>1627</v>
      </c>
      <c r="O442" t="s">
        <v>1628</v>
      </c>
      <c r="P442">
        <v>1862</v>
      </c>
      <c r="Q442" s="16">
        <v>45511</v>
      </c>
      <c r="R442" s="16">
        <v>45546</v>
      </c>
      <c r="S442" t="s">
        <v>1629</v>
      </c>
      <c r="U442" t="s">
        <v>59</v>
      </c>
      <c r="W442" t="s">
        <v>60</v>
      </c>
      <c r="X442" t="s">
        <v>61</v>
      </c>
      <c r="Y442" t="s">
        <v>120</v>
      </c>
      <c r="Z442">
        <v>719829</v>
      </c>
      <c r="AA442" t="s">
        <v>71</v>
      </c>
      <c r="AB442" t="s">
        <v>192</v>
      </c>
      <c r="AC442" t="s">
        <v>193</v>
      </c>
      <c r="AD442" t="s">
        <v>1632</v>
      </c>
      <c r="AE442" t="s">
        <v>1633</v>
      </c>
      <c r="AF442" t="s">
        <v>1634</v>
      </c>
      <c r="AH442">
        <v>1</v>
      </c>
      <c r="AK442">
        <v>1</v>
      </c>
      <c r="AL442" t="s">
        <v>76</v>
      </c>
      <c r="AO442" t="s">
        <v>69</v>
      </c>
      <c r="AP442" t="s">
        <v>50</v>
      </c>
      <c r="AQ442" s="16">
        <v>45587</v>
      </c>
    </row>
    <row r="443" spans="1:43" x14ac:dyDescent="0.3">
      <c r="A443" t="s">
        <v>45</v>
      </c>
      <c r="B443" t="s">
        <v>535</v>
      </c>
      <c r="C443" t="s">
        <v>1621</v>
      </c>
      <c r="D443">
        <v>5</v>
      </c>
      <c r="E443">
        <v>5139</v>
      </c>
      <c r="F443" t="s">
        <v>1622</v>
      </c>
      <c r="G443" t="s">
        <v>1623</v>
      </c>
      <c r="H443" t="s">
        <v>1291</v>
      </c>
      <c r="I443" t="s">
        <v>50</v>
      </c>
      <c r="J443" t="s">
        <v>1292</v>
      </c>
      <c r="K443" t="s">
        <v>1624</v>
      </c>
      <c r="L443" t="s">
        <v>1625</v>
      </c>
      <c r="M443" t="s">
        <v>1635</v>
      </c>
      <c r="N443" t="s">
        <v>1627</v>
      </c>
      <c r="O443" t="s">
        <v>1628</v>
      </c>
      <c r="P443">
        <v>1862</v>
      </c>
      <c r="Q443" s="16">
        <v>45511</v>
      </c>
      <c r="R443" s="16">
        <v>45546</v>
      </c>
      <c r="S443" t="s">
        <v>1629</v>
      </c>
      <c r="U443" t="s">
        <v>59</v>
      </c>
      <c r="W443" t="s">
        <v>60</v>
      </c>
      <c r="X443" t="s">
        <v>61</v>
      </c>
      <c r="Y443" t="s">
        <v>120</v>
      </c>
      <c r="Z443">
        <v>184362</v>
      </c>
      <c r="AA443" t="s">
        <v>92</v>
      </c>
      <c r="AB443" t="s">
        <v>120</v>
      </c>
      <c r="AC443" t="s">
        <v>121</v>
      </c>
      <c r="AD443" t="s">
        <v>1636</v>
      </c>
      <c r="AE443" t="s">
        <v>1637</v>
      </c>
      <c r="AF443" t="s">
        <v>1349</v>
      </c>
      <c r="AI443">
        <v>1</v>
      </c>
      <c r="AK443">
        <v>1</v>
      </c>
      <c r="AL443" t="e">
        <v>#N/A</v>
      </c>
      <c r="AO443" t="s">
        <v>69</v>
      </c>
      <c r="AP443" t="s">
        <v>50</v>
      </c>
      <c r="AQ443" s="16">
        <v>45587</v>
      </c>
    </row>
    <row r="444" spans="1:43" x14ac:dyDescent="0.3">
      <c r="A444" t="s">
        <v>45</v>
      </c>
      <c r="B444" t="s">
        <v>535</v>
      </c>
      <c r="C444" t="s">
        <v>1621</v>
      </c>
      <c r="D444">
        <v>5</v>
      </c>
      <c r="E444">
        <v>5139</v>
      </c>
      <c r="F444" t="s">
        <v>1622</v>
      </c>
      <c r="G444" t="s">
        <v>1623</v>
      </c>
      <c r="H444" t="s">
        <v>1291</v>
      </c>
      <c r="I444" t="s">
        <v>50</v>
      </c>
      <c r="J444" t="s">
        <v>1292</v>
      </c>
      <c r="K444" t="s">
        <v>1624</v>
      </c>
      <c r="L444" t="s">
        <v>1625</v>
      </c>
      <c r="M444" t="s">
        <v>1635</v>
      </c>
      <c r="N444" t="s">
        <v>1627</v>
      </c>
      <c r="O444" t="s">
        <v>1628</v>
      </c>
      <c r="P444">
        <v>1862</v>
      </c>
      <c r="Q444" s="16">
        <v>45511</v>
      </c>
      <c r="R444" s="16">
        <v>45546</v>
      </c>
      <c r="S444" t="s">
        <v>1629</v>
      </c>
      <c r="U444" t="s">
        <v>59</v>
      </c>
      <c r="W444" t="s">
        <v>60</v>
      </c>
      <c r="X444" t="s">
        <v>61</v>
      </c>
      <c r="Y444" t="s">
        <v>70</v>
      </c>
      <c r="Z444">
        <v>233787</v>
      </c>
      <c r="AA444" t="s">
        <v>71</v>
      </c>
      <c r="AB444" t="s">
        <v>72</v>
      </c>
      <c r="AC444" t="s">
        <v>73</v>
      </c>
      <c r="AD444" t="s">
        <v>1638</v>
      </c>
      <c r="AE444" t="s">
        <v>1639</v>
      </c>
      <c r="AF444" t="s">
        <v>1640</v>
      </c>
      <c r="AG444">
        <v>1</v>
      </c>
      <c r="AK444">
        <v>1</v>
      </c>
      <c r="AL444" t="s">
        <v>76</v>
      </c>
      <c r="AO444" t="s">
        <v>69</v>
      </c>
      <c r="AP444" t="s">
        <v>50</v>
      </c>
      <c r="AQ444" s="16">
        <v>45587</v>
      </c>
    </row>
    <row r="445" spans="1:43" x14ac:dyDescent="0.3">
      <c r="A445" t="s">
        <v>45</v>
      </c>
      <c r="B445" t="s">
        <v>535</v>
      </c>
      <c r="C445" t="s">
        <v>1621</v>
      </c>
      <c r="D445">
        <v>5</v>
      </c>
      <c r="E445">
        <v>5139</v>
      </c>
      <c r="F445" t="s">
        <v>1622</v>
      </c>
      <c r="G445" t="s">
        <v>1623</v>
      </c>
      <c r="H445" t="s">
        <v>1291</v>
      </c>
      <c r="I445" t="s">
        <v>50</v>
      </c>
      <c r="J445" t="s">
        <v>1292</v>
      </c>
      <c r="K445" t="s">
        <v>1624</v>
      </c>
      <c r="L445" t="s">
        <v>1625</v>
      </c>
      <c r="M445" t="s">
        <v>1641</v>
      </c>
      <c r="N445" t="s">
        <v>1627</v>
      </c>
      <c r="O445" t="s">
        <v>1628</v>
      </c>
      <c r="P445">
        <v>1862</v>
      </c>
      <c r="Q445" s="16">
        <v>45511</v>
      </c>
      <c r="R445" s="16">
        <v>45546</v>
      </c>
      <c r="S445" t="s">
        <v>1629</v>
      </c>
      <c r="U445" t="s">
        <v>59</v>
      </c>
      <c r="W445" t="s">
        <v>60</v>
      </c>
      <c r="X445" t="s">
        <v>61</v>
      </c>
      <c r="Y445" t="s">
        <v>114</v>
      </c>
      <c r="Z445">
        <v>184390</v>
      </c>
      <c r="AA445" t="s">
        <v>92</v>
      </c>
      <c r="AB445" t="s">
        <v>114</v>
      </c>
      <c r="AC445" t="s">
        <v>1475</v>
      </c>
      <c r="AD445" t="s">
        <v>1642</v>
      </c>
      <c r="AE445" t="s">
        <v>1643</v>
      </c>
      <c r="AF445" t="s">
        <v>1478</v>
      </c>
      <c r="AI445">
        <v>1</v>
      </c>
      <c r="AK445">
        <v>1</v>
      </c>
      <c r="AL445" t="e">
        <v>#N/A</v>
      </c>
      <c r="AO445" t="s">
        <v>69</v>
      </c>
      <c r="AP445" t="s">
        <v>50</v>
      </c>
      <c r="AQ445" s="16">
        <v>45587</v>
      </c>
    </row>
    <row r="446" spans="1:43" x14ac:dyDescent="0.3">
      <c r="A446" t="s">
        <v>45</v>
      </c>
      <c r="B446" t="s">
        <v>535</v>
      </c>
      <c r="C446" t="s">
        <v>1621</v>
      </c>
      <c r="D446">
        <v>5</v>
      </c>
      <c r="E446">
        <v>5139</v>
      </c>
      <c r="F446" t="s">
        <v>1622</v>
      </c>
      <c r="G446" t="s">
        <v>1623</v>
      </c>
      <c r="H446" t="s">
        <v>1291</v>
      </c>
      <c r="I446" t="s">
        <v>50</v>
      </c>
      <c r="J446" t="s">
        <v>1292</v>
      </c>
      <c r="K446" t="s">
        <v>1624</v>
      </c>
      <c r="L446" t="s">
        <v>1625</v>
      </c>
      <c r="M446" t="s">
        <v>1641</v>
      </c>
      <c r="N446" t="s">
        <v>1627</v>
      </c>
      <c r="O446" t="s">
        <v>1628</v>
      </c>
      <c r="P446">
        <v>1862</v>
      </c>
      <c r="Q446" s="16">
        <v>45511</v>
      </c>
      <c r="R446" s="16">
        <v>45546</v>
      </c>
      <c r="S446" t="s">
        <v>1629</v>
      </c>
      <c r="U446" t="s">
        <v>59</v>
      </c>
      <c r="W446" t="s">
        <v>60</v>
      </c>
      <c r="X446" t="s">
        <v>61</v>
      </c>
      <c r="Y446" t="s">
        <v>1317</v>
      </c>
      <c r="Z446">
        <v>214962</v>
      </c>
      <c r="AA446" t="s">
        <v>63</v>
      </c>
      <c r="AB446" t="s">
        <v>1318</v>
      </c>
      <c r="AC446" t="s">
        <v>1319</v>
      </c>
      <c r="AD446" t="s">
        <v>1644</v>
      </c>
      <c r="AE446" t="s">
        <v>1645</v>
      </c>
      <c r="AF446" t="s">
        <v>1322</v>
      </c>
      <c r="AH446">
        <v>2</v>
      </c>
      <c r="AK446">
        <v>2</v>
      </c>
      <c r="AL446" t="e">
        <v>#N/A</v>
      </c>
      <c r="AM446" t="s">
        <v>1488</v>
      </c>
      <c r="AO446" t="s">
        <v>69</v>
      </c>
      <c r="AP446" t="s">
        <v>50</v>
      </c>
      <c r="AQ446" s="16">
        <v>45587</v>
      </c>
    </row>
    <row r="447" spans="1:43" x14ac:dyDescent="0.3">
      <c r="A447" t="s">
        <v>45</v>
      </c>
      <c r="B447" t="s">
        <v>535</v>
      </c>
      <c r="C447" t="s">
        <v>1621</v>
      </c>
      <c r="D447">
        <v>5</v>
      </c>
      <c r="E447">
        <v>5139</v>
      </c>
      <c r="F447" t="s">
        <v>1622</v>
      </c>
      <c r="G447" t="s">
        <v>1623</v>
      </c>
      <c r="H447" t="s">
        <v>1291</v>
      </c>
      <c r="I447" t="s">
        <v>50</v>
      </c>
      <c r="J447" t="s">
        <v>1292</v>
      </c>
      <c r="K447" t="s">
        <v>1624</v>
      </c>
      <c r="L447" t="s">
        <v>1625</v>
      </c>
      <c r="M447" t="s">
        <v>1646</v>
      </c>
      <c r="N447" t="s">
        <v>1627</v>
      </c>
      <c r="O447" t="s">
        <v>1628</v>
      </c>
      <c r="P447">
        <v>1862</v>
      </c>
      <c r="Q447" s="16">
        <v>45511</v>
      </c>
      <c r="R447" s="16">
        <v>45546</v>
      </c>
      <c r="S447" t="s">
        <v>1629</v>
      </c>
      <c r="U447" t="s">
        <v>59</v>
      </c>
      <c r="W447" t="s">
        <v>60</v>
      </c>
      <c r="X447" t="s">
        <v>61</v>
      </c>
      <c r="Y447" t="s">
        <v>921</v>
      </c>
      <c r="Z447">
        <v>193092</v>
      </c>
      <c r="AA447" t="s">
        <v>63</v>
      </c>
      <c r="AB447" t="s">
        <v>1647</v>
      </c>
      <c r="AC447" t="s">
        <v>1648</v>
      </c>
      <c r="AD447" t="s">
        <v>1649</v>
      </c>
      <c r="AE447" t="s">
        <v>1650</v>
      </c>
      <c r="AF447" t="s">
        <v>1647</v>
      </c>
      <c r="AH447">
        <v>1</v>
      </c>
      <c r="AI447">
        <v>2</v>
      </c>
      <c r="AK447">
        <v>3</v>
      </c>
      <c r="AL447" t="e">
        <v>#N/A</v>
      </c>
      <c r="AM447" t="s">
        <v>1488</v>
      </c>
      <c r="AO447" t="s">
        <v>69</v>
      </c>
      <c r="AP447" t="s">
        <v>50</v>
      </c>
      <c r="AQ447" s="16">
        <v>45587</v>
      </c>
    </row>
    <row r="448" spans="1:43" x14ac:dyDescent="0.3">
      <c r="A448" t="s">
        <v>45</v>
      </c>
      <c r="B448" t="s">
        <v>535</v>
      </c>
      <c r="C448" t="s">
        <v>1621</v>
      </c>
      <c r="D448">
        <v>5</v>
      </c>
      <c r="E448">
        <v>5139</v>
      </c>
      <c r="F448" t="s">
        <v>1622</v>
      </c>
      <c r="G448" t="s">
        <v>1623</v>
      </c>
      <c r="H448" t="s">
        <v>1291</v>
      </c>
      <c r="I448" t="s">
        <v>50</v>
      </c>
      <c r="J448" t="s">
        <v>1292</v>
      </c>
      <c r="K448" t="s">
        <v>1624</v>
      </c>
      <c r="L448" t="s">
        <v>1625</v>
      </c>
      <c r="M448" t="s">
        <v>1646</v>
      </c>
      <c r="N448" t="s">
        <v>1627</v>
      </c>
      <c r="O448" t="s">
        <v>1628</v>
      </c>
      <c r="P448">
        <v>1862</v>
      </c>
      <c r="Q448" s="16">
        <v>45511</v>
      </c>
      <c r="R448" s="16">
        <v>45546</v>
      </c>
      <c r="S448" t="s">
        <v>1629</v>
      </c>
      <c r="U448" t="s">
        <v>59</v>
      </c>
      <c r="W448" t="s">
        <v>60</v>
      </c>
      <c r="X448" t="s">
        <v>61</v>
      </c>
      <c r="Y448" t="s">
        <v>120</v>
      </c>
      <c r="Z448">
        <v>184362</v>
      </c>
      <c r="AA448" t="s">
        <v>92</v>
      </c>
      <c r="AB448" t="s">
        <v>120</v>
      </c>
      <c r="AC448" t="s">
        <v>121</v>
      </c>
      <c r="AD448" t="s">
        <v>1651</v>
      </c>
      <c r="AE448" t="s">
        <v>1652</v>
      </c>
      <c r="AF448" t="s">
        <v>1349</v>
      </c>
      <c r="AI448">
        <v>1</v>
      </c>
      <c r="AK448">
        <v>1</v>
      </c>
      <c r="AL448" t="e">
        <v>#N/A</v>
      </c>
      <c r="AO448" t="s">
        <v>69</v>
      </c>
      <c r="AP448" t="s">
        <v>50</v>
      </c>
      <c r="AQ448" s="16">
        <v>45587</v>
      </c>
    </row>
    <row r="449" spans="1:43" x14ac:dyDescent="0.3">
      <c r="A449" t="s">
        <v>45</v>
      </c>
      <c r="B449" t="s">
        <v>535</v>
      </c>
      <c r="C449" t="s">
        <v>1621</v>
      </c>
      <c r="D449">
        <v>5</v>
      </c>
      <c r="E449">
        <v>5139</v>
      </c>
      <c r="F449" t="s">
        <v>1622</v>
      </c>
      <c r="G449" t="s">
        <v>1623</v>
      </c>
      <c r="H449" t="s">
        <v>1291</v>
      </c>
      <c r="I449" t="s">
        <v>50</v>
      </c>
      <c r="J449" t="s">
        <v>1292</v>
      </c>
      <c r="K449" t="s">
        <v>1624</v>
      </c>
      <c r="L449" t="s">
        <v>1625</v>
      </c>
      <c r="M449" t="s">
        <v>1646</v>
      </c>
      <c r="N449" t="s">
        <v>1627</v>
      </c>
      <c r="O449" t="s">
        <v>1628</v>
      </c>
      <c r="P449">
        <v>1862</v>
      </c>
      <c r="Q449" s="16">
        <v>45511</v>
      </c>
      <c r="R449" s="16">
        <v>45546</v>
      </c>
      <c r="S449" t="s">
        <v>1629</v>
      </c>
      <c r="U449" t="s">
        <v>59</v>
      </c>
      <c r="W449" t="s">
        <v>60</v>
      </c>
      <c r="X449" t="s">
        <v>61</v>
      </c>
      <c r="Y449" t="s">
        <v>70</v>
      </c>
      <c r="Z449">
        <v>233598</v>
      </c>
      <c r="AA449" t="s">
        <v>71</v>
      </c>
      <c r="AB449" t="s">
        <v>1653</v>
      </c>
      <c r="AC449" t="s">
        <v>1654</v>
      </c>
      <c r="AD449" t="s">
        <v>1655</v>
      </c>
      <c r="AE449" t="s">
        <v>1656</v>
      </c>
      <c r="AF449" t="s">
        <v>1657</v>
      </c>
      <c r="AG449">
        <v>1</v>
      </c>
      <c r="AK449">
        <v>1</v>
      </c>
      <c r="AL449" t="s">
        <v>564</v>
      </c>
      <c r="AO449" t="s">
        <v>69</v>
      </c>
      <c r="AP449" t="s">
        <v>50</v>
      </c>
      <c r="AQ449" s="16">
        <v>45587</v>
      </c>
    </row>
    <row r="450" spans="1:43" x14ac:dyDescent="0.3">
      <c r="A450" t="s">
        <v>45</v>
      </c>
      <c r="B450" t="s">
        <v>535</v>
      </c>
      <c r="C450" t="s">
        <v>1621</v>
      </c>
      <c r="D450">
        <v>5</v>
      </c>
      <c r="E450">
        <v>5139</v>
      </c>
      <c r="F450" t="s">
        <v>1622</v>
      </c>
      <c r="G450" t="s">
        <v>1623</v>
      </c>
      <c r="H450" t="s">
        <v>1291</v>
      </c>
      <c r="I450" t="s">
        <v>50</v>
      </c>
      <c r="J450" t="s">
        <v>1292</v>
      </c>
      <c r="K450" t="s">
        <v>1624</v>
      </c>
      <c r="L450" t="s">
        <v>1625</v>
      </c>
      <c r="M450" t="s">
        <v>1658</v>
      </c>
      <c r="N450" t="s">
        <v>1627</v>
      </c>
      <c r="O450" t="s">
        <v>1628</v>
      </c>
      <c r="P450">
        <v>1862</v>
      </c>
      <c r="Q450" s="16">
        <v>45511</v>
      </c>
      <c r="R450" s="16">
        <v>45546</v>
      </c>
      <c r="S450" t="s">
        <v>1629</v>
      </c>
      <c r="U450" t="s">
        <v>59</v>
      </c>
      <c r="W450" t="s">
        <v>60</v>
      </c>
      <c r="X450" t="s">
        <v>61</v>
      </c>
      <c r="Y450" t="s">
        <v>120</v>
      </c>
      <c r="Z450">
        <v>184362</v>
      </c>
      <c r="AA450" t="s">
        <v>92</v>
      </c>
      <c r="AB450" t="s">
        <v>120</v>
      </c>
      <c r="AC450" t="s">
        <v>121</v>
      </c>
      <c r="AD450" t="s">
        <v>1659</v>
      </c>
      <c r="AE450" t="s">
        <v>1660</v>
      </c>
      <c r="AF450" t="s">
        <v>1349</v>
      </c>
      <c r="AI450">
        <v>1</v>
      </c>
      <c r="AK450">
        <v>1</v>
      </c>
      <c r="AL450" t="e">
        <v>#N/A</v>
      </c>
      <c r="AO450" t="s">
        <v>69</v>
      </c>
      <c r="AP450" t="s">
        <v>50</v>
      </c>
      <c r="AQ450" s="16">
        <v>45587</v>
      </c>
    </row>
    <row r="451" spans="1:43" x14ac:dyDescent="0.3">
      <c r="A451" t="s">
        <v>45</v>
      </c>
      <c r="B451" t="s">
        <v>535</v>
      </c>
      <c r="C451" t="s">
        <v>1621</v>
      </c>
      <c r="D451">
        <v>5</v>
      </c>
      <c r="E451">
        <v>5139</v>
      </c>
      <c r="F451" t="s">
        <v>1622</v>
      </c>
      <c r="G451" t="s">
        <v>1623</v>
      </c>
      <c r="H451" t="s">
        <v>1291</v>
      </c>
      <c r="I451" t="s">
        <v>50</v>
      </c>
      <c r="J451" t="s">
        <v>1292</v>
      </c>
      <c r="K451" t="s">
        <v>1624</v>
      </c>
      <c r="L451" t="s">
        <v>1625</v>
      </c>
      <c r="M451" t="s">
        <v>1658</v>
      </c>
      <c r="N451" t="s">
        <v>1627</v>
      </c>
      <c r="O451" t="s">
        <v>1628</v>
      </c>
      <c r="P451">
        <v>1862</v>
      </c>
      <c r="Q451" s="16">
        <v>45511</v>
      </c>
      <c r="R451" s="16">
        <v>45546</v>
      </c>
      <c r="S451" t="s">
        <v>1629</v>
      </c>
      <c r="U451" t="s">
        <v>59</v>
      </c>
      <c r="W451" t="s">
        <v>60</v>
      </c>
      <c r="X451" t="s">
        <v>61</v>
      </c>
      <c r="Y451" t="s">
        <v>70</v>
      </c>
      <c r="Z451">
        <v>202334</v>
      </c>
      <c r="AA451" t="s">
        <v>63</v>
      </c>
      <c r="AB451" t="s">
        <v>1661</v>
      </c>
      <c r="AC451" t="s">
        <v>1662</v>
      </c>
      <c r="AD451" t="s">
        <v>1663</v>
      </c>
      <c r="AE451" t="s">
        <v>1664</v>
      </c>
      <c r="AF451" t="s">
        <v>1665</v>
      </c>
      <c r="AH451">
        <v>1</v>
      </c>
      <c r="AK451">
        <v>1</v>
      </c>
      <c r="AL451" t="e">
        <v>#N/A</v>
      </c>
      <c r="AM451" t="s">
        <v>1666</v>
      </c>
      <c r="AO451" t="s">
        <v>69</v>
      </c>
      <c r="AP451" t="s">
        <v>50</v>
      </c>
      <c r="AQ451" s="16">
        <v>45587</v>
      </c>
    </row>
    <row r="452" spans="1:43" x14ac:dyDescent="0.3">
      <c r="A452" t="s">
        <v>45</v>
      </c>
      <c r="B452" t="s">
        <v>535</v>
      </c>
      <c r="C452" t="s">
        <v>1621</v>
      </c>
      <c r="D452">
        <v>5</v>
      </c>
      <c r="E452">
        <v>5139</v>
      </c>
      <c r="F452" t="s">
        <v>1622</v>
      </c>
      <c r="G452" t="s">
        <v>1623</v>
      </c>
      <c r="H452" t="s">
        <v>1291</v>
      </c>
      <c r="I452" t="s">
        <v>50</v>
      </c>
      <c r="J452" t="s">
        <v>1292</v>
      </c>
      <c r="K452" t="s">
        <v>1624</v>
      </c>
      <c r="L452" t="s">
        <v>1625</v>
      </c>
      <c r="M452" t="s">
        <v>1658</v>
      </c>
      <c r="N452" t="s">
        <v>1627</v>
      </c>
      <c r="O452" t="s">
        <v>1628</v>
      </c>
      <c r="P452">
        <v>1862</v>
      </c>
      <c r="Q452" s="16">
        <v>45511</v>
      </c>
      <c r="R452" s="16">
        <v>45546</v>
      </c>
      <c r="S452" t="s">
        <v>1629</v>
      </c>
      <c r="U452" t="s">
        <v>59</v>
      </c>
      <c r="W452" t="s">
        <v>60</v>
      </c>
      <c r="X452" t="s">
        <v>61</v>
      </c>
      <c r="Y452" t="s">
        <v>70</v>
      </c>
      <c r="Z452">
        <v>233479</v>
      </c>
      <c r="AA452" t="s">
        <v>71</v>
      </c>
      <c r="AB452" t="s">
        <v>1667</v>
      </c>
      <c r="AC452" t="s">
        <v>1668</v>
      </c>
      <c r="AD452" t="s">
        <v>1669</v>
      </c>
      <c r="AE452" t="s">
        <v>1670</v>
      </c>
      <c r="AF452" t="s">
        <v>1667</v>
      </c>
      <c r="AH452">
        <v>1</v>
      </c>
      <c r="AK452">
        <v>1</v>
      </c>
      <c r="AL452" t="s">
        <v>76</v>
      </c>
      <c r="AO452" t="s">
        <v>69</v>
      </c>
      <c r="AP452" t="s">
        <v>50</v>
      </c>
      <c r="AQ452" s="16">
        <v>45587</v>
      </c>
    </row>
    <row r="453" spans="1:43" x14ac:dyDescent="0.3">
      <c r="A453" t="s">
        <v>45</v>
      </c>
      <c r="B453" t="s">
        <v>535</v>
      </c>
      <c r="C453" t="s">
        <v>1621</v>
      </c>
      <c r="D453">
        <v>5</v>
      </c>
      <c r="E453">
        <v>5139</v>
      </c>
      <c r="F453" t="s">
        <v>1622</v>
      </c>
      <c r="G453" t="s">
        <v>1623</v>
      </c>
      <c r="H453" t="s">
        <v>1291</v>
      </c>
      <c r="I453" t="s">
        <v>50</v>
      </c>
      <c r="J453" t="s">
        <v>1292</v>
      </c>
      <c r="K453" t="s">
        <v>1671</v>
      </c>
      <c r="L453" t="s">
        <v>1672</v>
      </c>
      <c r="M453" t="s">
        <v>1673</v>
      </c>
      <c r="N453" t="s">
        <v>1674</v>
      </c>
      <c r="O453" t="s">
        <v>1675</v>
      </c>
      <c r="P453">
        <v>1523</v>
      </c>
      <c r="Q453" s="16">
        <v>45511</v>
      </c>
      <c r="R453" s="16">
        <v>45546</v>
      </c>
      <c r="S453" t="s">
        <v>1676</v>
      </c>
      <c r="U453" t="s">
        <v>59</v>
      </c>
      <c r="W453" t="s">
        <v>60</v>
      </c>
      <c r="X453" t="s">
        <v>61</v>
      </c>
      <c r="Y453" t="s">
        <v>921</v>
      </c>
      <c r="Z453">
        <v>193092</v>
      </c>
      <c r="AA453" t="s">
        <v>63</v>
      </c>
      <c r="AB453" t="s">
        <v>1647</v>
      </c>
      <c r="AC453" t="s">
        <v>1648</v>
      </c>
      <c r="AD453" t="s">
        <v>1677</v>
      </c>
      <c r="AE453" t="s">
        <v>1678</v>
      </c>
      <c r="AF453" t="s">
        <v>1647</v>
      </c>
      <c r="AH453">
        <v>2</v>
      </c>
      <c r="AK453">
        <v>2</v>
      </c>
      <c r="AL453" t="e">
        <v>#N/A</v>
      </c>
      <c r="AM453" t="s">
        <v>1488</v>
      </c>
      <c r="AO453" t="s">
        <v>69</v>
      </c>
      <c r="AP453" t="s">
        <v>50</v>
      </c>
      <c r="AQ453" s="16">
        <v>45588</v>
      </c>
    </row>
    <row r="454" spans="1:43" x14ac:dyDescent="0.3">
      <c r="A454" t="s">
        <v>45</v>
      </c>
      <c r="B454" t="s">
        <v>535</v>
      </c>
      <c r="C454" t="s">
        <v>1621</v>
      </c>
      <c r="D454">
        <v>5</v>
      </c>
      <c r="E454">
        <v>5139</v>
      </c>
      <c r="F454" t="s">
        <v>1622</v>
      </c>
      <c r="G454" t="s">
        <v>1623</v>
      </c>
      <c r="H454" t="s">
        <v>1291</v>
      </c>
      <c r="I454" t="s">
        <v>50</v>
      </c>
      <c r="J454" t="s">
        <v>1292</v>
      </c>
      <c r="K454" t="s">
        <v>1671</v>
      </c>
      <c r="L454" t="s">
        <v>1672</v>
      </c>
      <c r="M454" t="s">
        <v>1673</v>
      </c>
      <c r="N454" t="s">
        <v>1674</v>
      </c>
      <c r="O454" t="s">
        <v>1675</v>
      </c>
      <c r="P454">
        <v>1523</v>
      </c>
      <c r="Q454" s="16">
        <v>45511</v>
      </c>
      <c r="R454" s="16">
        <v>45546</v>
      </c>
      <c r="S454" t="s">
        <v>1676</v>
      </c>
      <c r="U454" t="s">
        <v>59</v>
      </c>
      <c r="W454" t="s">
        <v>60</v>
      </c>
      <c r="X454" t="s">
        <v>61</v>
      </c>
      <c r="Y454" t="s">
        <v>70</v>
      </c>
      <c r="Z454">
        <v>233786</v>
      </c>
      <c r="AA454" t="s">
        <v>71</v>
      </c>
      <c r="AB454" t="s">
        <v>1679</v>
      </c>
      <c r="AC454" t="s">
        <v>1680</v>
      </c>
      <c r="AD454" t="s">
        <v>1681</v>
      </c>
      <c r="AE454" t="s">
        <v>1682</v>
      </c>
      <c r="AF454" t="s">
        <v>1679</v>
      </c>
      <c r="AH454">
        <v>4</v>
      </c>
      <c r="AK454">
        <v>4</v>
      </c>
      <c r="AL454" t="s">
        <v>76</v>
      </c>
      <c r="AO454" t="s">
        <v>69</v>
      </c>
      <c r="AP454" t="s">
        <v>50</v>
      </c>
      <c r="AQ454" s="16">
        <v>45588</v>
      </c>
    </row>
    <row r="455" spans="1:43" x14ac:dyDescent="0.3">
      <c r="A455" t="s">
        <v>45</v>
      </c>
      <c r="B455" t="s">
        <v>535</v>
      </c>
      <c r="C455" t="s">
        <v>1621</v>
      </c>
      <c r="D455">
        <v>5</v>
      </c>
      <c r="E455">
        <v>5139</v>
      </c>
      <c r="F455" t="s">
        <v>1622</v>
      </c>
      <c r="G455" t="s">
        <v>1623</v>
      </c>
      <c r="H455" t="s">
        <v>1291</v>
      </c>
      <c r="I455" t="s">
        <v>50</v>
      </c>
      <c r="J455" t="s">
        <v>1292</v>
      </c>
      <c r="K455" t="s">
        <v>1671</v>
      </c>
      <c r="L455" t="s">
        <v>1672</v>
      </c>
      <c r="M455" t="s">
        <v>1683</v>
      </c>
      <c r="N455" t="s">
        <v>1674</v>
      </c>
      <c r="O455" t="s">
        <v>1675</v>
      </c>
      <c r="P455">
        <v>1523</v>
      </c>
      <c r="Q455" s="16">
        <v>45511</v>
      </c>
      <c r="R455" s="16">
        <v>45546</v>
      </c>
      <c r="S455" t="s">
        <v>1676</v>
      </c>
      <c r="U455" t="s">
        <v>59</v>
      </c>
      <c r="W455" t="s">
        <v>60</v>
      </c>
      <c r="X455" t="s">
        <v>61</v>
      </c>
      <c r="Y455" t="s">
        <v>1587</v>
      </c>
      <c r="Z455">
        <v>191384</v>
      </c>
      <c r="AA455" t="s">
        <v>63</v>
      </c>
      <c r="AB455" t="s">
        <v>1588</v>
      </c>
      <c r="AC455" t="s">
        <v>1589</v>
      </c>
      <c r="AD455" t="s">
        <v>1684</v>
      </c>
      <c r="AE455" t="s">
        <v>1685</v>
      </c>
      <c r="AF455" t="s">
        <v>1588</v>
      </c>
      <c r="AH455">
        <v>1</v>
      </c>
      <c r="AK455">
        <v>1</v>
      </c>
      <c r="AL455" t="e">
        <v>#N/A</v>
      </c>
      <c r="AM455" t="s">
        <v>1593</v>
      </c>
      <c r="AO455" t="s">
        <v>69</v>
      </c>
      <c r="AP455" t="s">
        <v>50</v>
      </c>
      <c r="AQ455" s="16">
        <v>45588</v>
      </c>
    </row>
    <row r="456" spans="1:43" x14ac:dyDescent="0.3">
      <c r="A456" t="s">
        <v>45</v>
      </c>
      <c r="B456" t="s">
        <v>535</v>
      </c>
      <c r="C456" t="s">
        <v>1621</v>
      </c>
      <c r="D456">
        <v>5</v>
      </c>
      <c r="E456">
        <v>5139</v>
      </c>
      <c r="F456" t="s">
        <v>1622</v>
      </c>
      <c r="G456" t="s">
        <v>1623</v>
      </c>
      <c r="H456" t="s">
        <v>1291</v>
      </c>
      <c r="I456" t="s">
        <v>50</v>
      </c>
      <c r="J456" t="s">
        <v>1292</v>
      </c>
      <c r="K456" t="s">
        <v>1671</v>
      </c>
      <c r="L456" t="s">
        <v>1672</v>
      </c>
      <c r="M456" t="s">
        <v>1686</v>
      </c>
      <c r="N456" t="s">
        <v>1674</v>
      </c>
      <c r="O456" t="s">
        <v>1675</v>
      </c>
      <c r="P456">
        <v>1523</v>
      </c>
      <c r="Q456" s="16">
        <v>45511</v>
      </c>
      <c r="R456" s="16">
        <v>45546</v>
      </c>
      <c r="S456" t="s">
        <v>1676</v>
      </c>
      <c r="U456" t="s">
        <v>59</v>
      </c>
      <c r="W456" t="s">
        <v>60</v>
      </c>
      <c r="X456" t="s">
        <v>61</v>
      </c>
      <c r="Y456" t="s">
        <v>81</v>
      </c>
      <c r="Z456">
        <v>184368</v>
      </c>
      <c r="AA456" t="s">
        <v>92</v>
      </c>
      <c r="AB456" t="s">
        <v>81</v>
      </c>
      <c r="AC456" t="s">
        <v>93</v>
      </c>
      <c r="AD456" t="s">
        <v>1687</v>
      </c>
      <c r="AE456" t="s">
        <v>1688</v>
      </c>
      <c r="AF456" t="s">
        <v>81</v>
      </c>
      <c r="AI456">
        <v>1</v>
      </c>
      <c r="AK456">
        <v>1</v>
      </c>
      <c r="AL456" t="e">
        <v>#N/A</v>
      </c>
      <c r="AO456" t="s">
        <v>69</v>
      </c>
      <c r="AP456" t="s">
        <v>50</v>
      </c>
      <c r="AQ456" s="16">
        <v>45588</v>
      </c>
    </row>
    <row r="457" spans="1:43" x14ac:dyDescent="0.3">
      <c r="A457" t="s">
        <v>45</v>
      </c>
      <c r="B457" t="s">
        <v>535</v>
      </c>
      <c r="C457" t="s">
        <v>1621</v>
      </c>
      <c r="D457">
        <v>5</v>
      </c>
      <c r="E457">
        <v>5139</v>
      </c>
      <c r="F457" t="s">
        <v>1622</v>
      </c>
      <c r="G457" t="s">
        <v>1623</v>
      </c>
      <c r="H457" t="s">
        <v>1291</v>
      </c>
      <c r="I457" t="s">
        <v>50</v>
      </c>
      <c r="J457" t="s">
        <v>1292</v>
      </c>
      <c r="K457" t="s">
        <v>1671</v>
      </c>
      <c r="L457" t="s">
        <v>1672</v>
      </c>
      <c r="M457" t="s">
        <v>1689</v>
      </c>
      <c r="N457" t="s">
        <v>1674</v>
      </c>
      <c r="O457" t="s">
        <v>1675</v>
      </c>
      <c r="P457">
        <v>1523</v>
      </c>
      <c r="Q457" s="16">
        <v>45511</v>
      </c>
      <c r="R457" s="16">
        <v>45546</v>
      </c>
      <c r="S457" t="s">
        <v>1676</v>
      </c>
      <c r="U457" t="s">
        <v>59</v>
      </c>
      <c r="W457" t="s">
        <v>60</v>
      </c>
      <c r="X457" t="s">
        <v>61</v>
      </c>
      <c r="Y457" t="s">
        <v>1587</v>
      </c>
      <c r="Z457">
        <v>191384</v>
      </c>
      <c r="AA457" t="s">
        <v>63</v>
      </c>
      <c r="AB457" t="s">
        <v>1588</v>
      </c>
      <c r="AC457" t="s">
        <v>1589</v>
      </c>
      <c r="AD457" t="s">
        <v>1690</v>
      </c>
      <c r="AE457" t="s">
        <v>1691</v>
      </c>
      <c r="AF457" t="s">
        <v>1588</v>
      </c>
      <c r="AH457">
        <v>1</v>
      </c>
      <c r="AK457">
        <v>1</v>
      </c>
      <c r="AL457" t="e">
        <v>#N/A</v>
      </c>
      <c r="AM457" t="s">
        <v>1593</v>
      </c>
      <c r="AO457" t="s">
        <v>69</v>
      </c>
      <c r="AP457" t="s">
        <v>50</v>
      </c>
      <c r="AQ457" s="16">
        <v>45588</v>
      </c>
    </row>
    <row r="458" spans="1:43" x14ac:dyDescent="0.3">
      <c r="A458" t="s">
        <v>45</v>
      </c>
      <c r="B458" t="s">
        <v>535</v>
      </c>
      <c r="C458" t="s">
        <v>1621</v>
      </c>
      <c r="D458">
        <v>5</v>
      </c>
      <c r="E458">
        <v>5139</v>
      </c>
      <c r="F458" t="s">
        <v>1622</v>
      </c>
      <c r="G458" t="s">
        <v>1623</v>
      </c>
      <c r="H458" t="s">
        <v>1291</v>
      </c>
      <c r="I458" t="s">
        <v>50</v>
      </c>
      <c r="J458" t="s">
        <v>1292</v>
      </c>
      <c r="K458" t="s">
        <v>1692</v>
      </c>
      <c r="L458" t="s">
        <v>1693</v>
      </c>
      <c r="M458" t="s">
        <v>1694</v>
      </c>
      <c r="N458" t="s">
        <v>1695</v>
      </c>
      <c r="O458" t="s">
        <v>1696</v>
      </c>
      <c r="P458">
        <v>1711</v>
      </c>
      <c r="Q458" s="16">
        <v>45511</v>
      </c>
      <c r="R458" s="16">
        <v>45546</v>
      </c>
      <c r="S458" t="s">
        <v>1629</v>
      </c>
      <c r="U458" t="s">
        <v>59</v>
      </c>
      <c r="W458" t="s">
        <v>60</v>
      </c>
      <c r="X458" t="s">
        <v>61</v>
      </c>
      <c r="Y458" t="s">
        <v>70</v>
      </c>
      <c r="Z458">
        <v>233598</v>
      </c>
      <c r="AA458" t="s">
        <v>71</v>
      </c>
      <c r="AB458" t="s">
        <v>1653</v>
      </c>
      <c r="AC458" t="s">
        <v>1654</v>
      </c>
      <c r="AD458" t="s">
        <v>1697</v>
      </c>
      <c r="AE458" t="s">
        <v>1698</v>
      </c>
      <c r="AF458" t="s">
        <v>1653</v>
      </c>
      <c r="AG458">
        <v>2</v>
      </c>
      <c r="AK458">
        <v>2</v>
      </c>
      <c r="AL458" t="s">
        <v>564</v>
      </c>
      <c r="AO458" t="s">
        <v>69</v>
      </c>
      <c r="AP458" t="s">
        <v>50</v>
      </c>
      <c r="AQ458" s="16">
        <v>45588</v>
      </c>
    </row>
    <row r="459" spans="1:43" x14ac:dyDescent="0.3">
      <c r="A459" t="s">
        <v>45</v>
      </c>
      <c r="B459" t="s">
        <v>535</v>
      </c>
      <c r="C459" t="s">
        <v>1621</v>
      </c>
      <c r="D459">
        <v>5</v>
      </c>
      <c r="E459">
        <v>5139</v>
      </c>
      <c r="F459" t="s">
        <v>1622</v>
      </c>
      <c r="G459" t="s">
        <v>1623</v>
      </c>
      <c r="H459" t="s">
        <v>1291</v>
      </c>
      <c r="I459" t="s">
        <v>50</v>
      </c>
      <c r="J459" t="s">
        <v>1292</v>
      </c>
      <c r="K459" t="s">
        <v>1692</v>
      </c>
      <c r="L459" t="s">
        <v>1693</v>
      </c>
      <c r="M459" t="s">
        <v>1694</v>
      </c>
      <c r="N459" t="s">
        <v>1695</v>
      </c>
      <c r="O459" t="s">
        <v>1696</v>
      </c>
      <c r="P459">
        <v>1711</v>
      </c>
      <c r="Q459" s="16">
        <v>45511</v>
      </c>
      <c r="R459" s="16">
        <v>45546</v>
      </c>
      <c r="S459" t="s">
        <v>1629</v>
      </c>
      <c r="U459" t="s">
        <v>59</v>
      </c>
      <c r="W459" t="s">
        <v>60</v>
      </c>
      <c r="X459" t="s">
        <v>61</v>
      </c>
      <c r="Y459" t="s">
        <v>70</v>
      </c>
      <c r="Z459">
        <v>233783</v>
      </c>
      <c r="AA459" t="s">
        <v>71</v>
      </c>
      <c r="AB459" t="s">
        <v>1518</v>
      </c>
      <c r="AC459" t="s">
        <v>1519</v>
      </c>
      <c r="AD459" t="s">
        <v>1699</v>
      </c>
      <c r="AE459" t="s">
        <v>1700</v>
      </c>
      <c r="AF459" t="s">
        <v>1522</v>
      </c>
      <c r="AG459">
        <v>1</v>
      </c>
      <c r="AK459">
        <v>1</v>
      </c>
      <c r="AL459" t="s">
        <v>76</v>
      </c>
      <c r="AO459" t="s">
        <v>69</v>
      </c>
      <c r="AP459" t="s">
        <v>50</v>
      </c>
      <c r="AQ459" s="16">
        <v>45588</v>
      </c>
    </row>
    <row r="460" spans="1:43" x14ac:dyDescent="0.3">
      <c r="A460" t="s">
        <v>45</v>
      </c>
      <c r="B460" t="s">
        <v>535</v>
      </c>
      <c r="C460" t="s">
        <v>1621</v>
      </c>
      <c r="D460">
        <v>5</v>
      </c>
      <c r="E460">
        <v>5139</v>
      </c>
      <c r="F460" t="s">
        <v>1622</v>
      </c>
      <c r="G460" t="s">
        <v>1623</v>
      </c>
      <c r="H460" t="s">
        <v>1291</v>
      </c>
      <c r="I460" t="s">
        <v>50</v>
      </c>
      <c r="J460" t="s">
        <v>1292</v>
      </c>
      <c r="K460" t="s">
        <v>1692</v>
      </c>
      <c r="L460" t="s">
        <v>1693</v>
      </c>
      <c r="M460" t="s">
        <v>1701</v>
      </c>
      <c r="N460" t="s">
        <v>1695</v>
      </c>
      <c r="O460" t="s">
        <v>1696</v>
      </c>
      <c r="P460">
        <v>1711</v>
      </c>
      <c r="Q460" s="16">
        <v>45511</v>
      </c>
      <c r="R460" s="16">
        <v>45546</v>
      </c>
      <c r="S460" t="s">
        <v>1629</v>
      </c>
      <c r="U460" t="s">
        <v>59</v>
      </c>
      <c r="W460" t="s">
        <v>60</v>
      </c>
      <c r="X460" t="s">
        <v>61</v>
      </c>
      <c r="Y460" t="s">
        <v>70</v>
      </c>
      <c r="Z460">
        <v>233598</v>
      </c>
      <c r="AA460" t="s">
        <v>71</v>
      </c>
      <c r="AB460" t="s">
        <v>1653</v>
      </c>
      <c r="AC460" t="s">
        <v>1654</v>
      </c>
      <c r="AD460" t="s">
        <v>1702</v>
      </c>
      <c r="AE460" t="s">
        <v>1703</v>
      </c>
      <c r="AF460" t="s">
        <v>1657</v>
      </c>
      <c r="AG460">
        <v>4</v>
      </c>
      <c r="AK460">
        <v>4</v>
      </c>
      <c r="AL460" t="s">
        <v>564</v>
      </c>
      <c r="AO460" t="s">
        <v>69</v>
      </c>
      <c r="AP460" t="s">
        <v>50</v>
      </c>
      <c r="AQ460" s="16">
        <v>45588</v>
      </c>
    </row>
    <row r="461" spans="1:43" x14ac:dyDescent="0.3">
      <c r="A461" t="s">
        <v>45</v>
      </c>
      <c r="B461" t="s">
        <v>535</v>
      </c>
      <c r="C461" t="s">
        <v>1621</v>
      </c>
      <c r="D461">
        <v>5</v>
      </c>
      <c r="E461">
        <v>5139</v>
      </c>
      <c r="F461" t="s">
        <v>1622</v>
      </c>
      <c r="G461" t="s">
        <v>1623</v>
      </c>
      <c r="H461" t="s">
        <v>1291</v>
      </c>
      <c r="I461" t="s">
        <v>50</v>
      </c>
      <c r="J461" t="s">
        <v>1292</v>
      </c>
      <c r="K461" t="s">
        <v>1692</v>
      </c>
      <c r="L461" t="s">
        <v>1693</v>
      </c>
      <c r="M461" t="s">
        <v>1701</v>
      </c>
      <c r="N461" t="s">
        <v>1695</v>
      </c>
      <c r="O461" t="s">
        <v>1696</v>
      </c>
      <c r="P461">
        <v>1711</v>
      </c>
      <c r="Q461" s="16">
        <v>45511</v>
      </c>
      <c r="R461" s="16">
        <v>45546</v>
      </c>
      <c r="S461" t="s">
        <v>1629</v>
      </c>
      <c r="U461" t="s">
        <v>59</v>
      </c>
      <c r="W461" t="s">
        <v>60</v>
      </c>
      <c r="X461" t="s">
        <v>61</v>
      </c>
      <c r="Y461" t="s">
        <v>70</v>
      </c>
      <c r="Z461">
        <v>184366</v>
      </c>
      <c r="AA461" t="s">
        <v>92</v>
      </c>
      <c r="AB461" t="s">
        <v>70</v>
      </c>
      <c r="AC461" t="s">
        <v>232</v>
      </c>
      <c r="AD461" t="s">
        <v>1704</v>
      </c>
      <c r="AE461" t="s">
        <v>1705</v>
      </c>
      <c r="AF461" t="s">
        <v>70</v>
      </c>
      <c r="AI461">
        <v>1</v>
      </c>
      <c r="AK461">
        <v>1</v>
      </c>
      <c r="AL461" t="e">
        <v>#N/A</v>
      </c>
      <c r="AO461" t="s">
        <v>69</v>
      </c>
      <c r="AP461" t="s">
        <v>50</v>
      </c>
      <c r="AQ461" s="16">
        <v>45588</v>
      </c>
    </row>
    <row r="462" spans="1:43" x14ac:dyDescent="0.3">
      <c r="A462" t="s">
        <v>45</v>
      </c>
      <c r="B462" t="s">
        <v>535</v>
      </c>
      <c r="C462" t="s">
        <v>1621</v>
      </c>
      <c r="D462">
        <v>5</v>
      </c>
      <c r="E462">
        <v>5139</v>
      </c>
      <c r="F462" t="s">
        <v>1622</v>
      </c>
      <c r="G462" t="s">
        <v>1623</v>
      </c>
      <c r="H462" t="s">
        <v>1291</v>
      </c>
      <c r="I462" t="s">
        <v>50</v>
      </c>
      <c r="J462" t="s">
        <v>1292</v>
      </c>
      <c r="K462" t="s">
        <v>1692</v>
      </c>
      <c r="L462" t="s">
        <v>1693</v>
      </c>
      <c r="M462" t="s">
        <v>1701</v>
      </c>
      <c r="N462" t="s">
        <v>1695</v>
      </c>
      <c r="O462" t="s">
        <v>1696</v>
      </c>
      <c r="P462">
        <v>1711</v>
      </c>
      <c r="Q462" s="16">
        <v>45511</v>
      </c>
      <c r="R462" s="16">
        <v>45546</v>
      </c>
      <c r="S462" t="s">
        <v>1629</v>
      </c>
      <c r="U462" t="s">
        <v>59</v>
      </c>
      <c r="W462" t="s">
        <v>60</v>
      </c>
      <c r="X462" t="s">
        <v>61</v>
      </c>
      <c r="Y462" t="s">
        <v>70</v>
      </c>
      <c r="Z462">
        <v>233783</v>
      </c>
      <c r="AA462" t="s">
        <v>71</v>
      </c>
      <c r="AB462" t="s">
        <v>1518</v>
      </c>
      <c r="AC462" t="s">
        <v>1519</v>
      </c>
      <c r="AD462" t="s">
        <v>1706</v>
      </c>
      <c r="AE462" t="s">
        <v>1707</v>
      </c>
      <c r="AF462" t="s">
        <v>1522</v>
      </c>
      <c r="AH462">
        <v>1</v>
      </c>
      <c r="AK462">
        <v>1</v>
      </c>
      <c r="AL462" t="s">
        <v>76</v>
      </c>
      <c r="AO462" t="s">
        <v>69</v>
      </c>
      <c r="AP462" t="s">
        <v>50</v>
      </c>
      <c r="AQ462" s="16">
        <v>45588</v>
      </c>
    </row>
    <row r="463" spans="1:43" x14ac:dyDescent="0.3">
      <c r="A463" t="s">
        <v>45</v>
      </c>
      <c r="B463" t="s">
        <v>535</v>
      </c>
      <c r="C463" t="s">
        <v>1621</v>
      </c>
      <c r="D463">
        <v>5</v>
      </c>
      <c r="E463">
        <v>5139</v>
      </c>
      <c r="F463" t="s">
        <v>1622</v>
      </c>
      <c r="G463" t="s">
        <v>1623</v>
      </c>
      <c r="H463" t="s">
        <v>1291</v>
      </c>
      <c r="I463" t="s">
        <v>50</v>
      </c>
      <c r="J463" t="s">
        <v>1292</v>
      </c>
      <c r="K463" t="s">
        <v>1692</v>
      </c>
      <c r="L463" t="s">
        <v>1693</v>
      </c>
      <c r="M463" t="s">
        <v>1701</v>
      </c>
      <c r="N463" t="s">
        <v>1695</v>
      </c>
      <c r="O463" t="s">
        <v>1696</v>
      </c>
      <c r="P463">
        <v>1711</v>
      </c>
      <c r="Q463" s="16">
        <v>45511</v>
      </c>
      <c r="R463" s="16">
        <v>45546</v>
      </c>
      <c r="S463" t="s">
        <v>1629</v>
      </c>
      <c r="U463" t="s">
        <v>59</v>
      </c>
      <c r="W463" t="s">
        <v>60</v>
      </c>
      <c r="X463" t="s">
        <v>61</v>
      </c>
      <c r="Y463" t="s">
        <v>70</v>
      </c>
      <c r="Z463">
        <v>233697</v>
      </c>
      <c r="AA463" t="s">
        <v>71</v>
      </c>
      <c r="AB463" t="s">
        <v>1708</v>
      </c>
      <c r="AC463" t="s">
        <v>1709</v>
      </c>
      <c r="AD463" t="s">
        <v>1710</v>
      </c>
      <c r="AE463" t="s">
        <v>1711</v>
      </c>
      <c r="AF463" t="s">
        <v>1712</v>
      </c>
      <c r="AG463">
        <v>1</v>
      </c>
      <c r="AK463">
        <v>1</v>
      </c>
      <c r="AL463" t="s">
        <v>599</v>
      </c>
      <c r="AO463" t="s">
        <v>69</v>
      </c>
      <c r="AP463" t="s">
        <v>50</v>
      </c>
      <c r="AQ463" s="16">
        <v>45588</v>
      </c>
    </row>
    <row r="464" spans="1:43" x14ac:dyDescent="0.3">
      <c r="A464" t="s">
        <v>45</v>
      </c>
      <c r="B464" t="s">
        <v>535</v>
      </c>
      <c r="C464" t="s">
        <v>1621</v>
      </c>
      <c r="D464">
        <v>5</v>
      </c>
      <c r="E464">
        <v>5139</v>
      </c>
      <c r="F464" t="s">
        <v>1622</v>
      </c>
      <c r="G464" t="s">
        <v>1623</v>
      </c>
      <c r="H464" t="s">
        <v>1291</v>
      </c>
      <c r="I464" t="s">
        <v>50</v>
      </c>
      <c r="J464" t="s">
        <v>1292</v>
      </c>
      <c r="K464" t="s">
        <v>1692</v>
      </c>
      <c r="L464" t="s">
        <v>1693</v>
      </c>
      <c r="M464" t="s">
        <v>1713</v>
      </c>
      <c r="N464" t="s">
        <v>1695</v>
      </c>
      <c r="O464" t="s">
        <v>1696</v>
      </c>
      <c r="P464">
        <v>1711</v>
      </c>
      <c r="Q464" s="16">
        <v>45511</v>
      </c>
      <c r="R464" s="16">
        <v>45546</v>
      </c>
      <c r="S464" t="s">
        <v>1629</v>
      </c>
      <c r="U464" t="s">
        <v>59</v>
      </c>
      <c r="W464" t="s">
        <v>60</v>
      </c>
      <c r="X464" t="s">
        <v>61</v>
      </c>
      <c r="Y464" t="s">
        <v>70</v>
      </c>
      <c r="Z464">
        <v>184366</v>
      </c>
      <c r="AA464" t="s">
        <v>92</v>
      </c>
      <c r="AB464" t="s">
        <v>70</v>
      </c>
      <c r="AC464" t="s">
        <v>232</v>
      </c>
      <c r="AD464" t="s">
        <v>1714</v>
      </c>
      <c r="AE464" t="s">
        <v>1715</v>
      </c>
      <c r="AF464" t="s">
        <v>70</v>
      </c>
      <c r="AI464">
        <v>1</v>
      </c>
      <c r="AK464">
        <v>1</v>
      </c>
      <c r="AL464" t="e">
        <v>#N/A</v>
      </c>
      <c r="AO464" t="s">
        <v>69</v>
      </c>
      <c r="AP464" t="s">
        <v>50</v>
      </c>
      <c r="AQ464" s="16">
        <v>45588</v>
      </c>
    </row>
    <row r="465" spans="1:43" x14ac:dyDescent="0.3">
      <c r="A465" t="s">
        <v>45</v>
      </c>
      <c r="B465" t="s">
        <v>535</v>
      </c>
      <c r="C465" t="s">
        <v>1621</v>
      </c>
      <c r="D465">
        <v>5</v>
      </c>
      <c r="E465">
        <v>5139</v>
      </c>
      <c r="F465" t="s">
        <v>1622</v>
      </c>
      <c r="G465" t="s">
        <v>1623</v>
      </c>
      <c r="H465" t="s">
        <v>1291</v>
      </c>
      <c r="I465" t="s">
        <v>50</v>
      </c>
      <c r="J465" t="s">
        <v>1292</v>
      </c>
      <c r="K465" t="s">
        <v>1692</v>
      </c>
      <c r="L465" t="s">
        <v>1693</v>
      </c>
      <c r="M465" t="s">
        <v>1713</v>
      </c>
      <c r="N465" t="s">
        <v>1695</v>
      </c>
      <c r="O465" t="s">
        <v>1696</v>
      </c>
      <c r="P465">
        <v>1711</v>
      </c>
      <c r="Q465" s="16">
        <v>45511</v>
      </c>
      <c r="R465" s="16">
        <v>45546</v>
      </c>
      <c r="S465" t="s">
        <v>1629</v>
      </c>
      <c r="U465" t="s">
        <v>59</v>
      </c>
      <c r="W465" t="s">
        <v>60</v>
      </c>
      <c r="X465" t="s">
        <v>61</v>
      </c>
      <c r="Y465" t="s">
        <v>70</v>
      </c>
      <c r="Z465">
        <v>233598</v>
      </c>
      <c r="AA465" t="s">
        <v>71</v>
      </c>
      <c r="AB465" t="s">
        <v>1653</v>
      </c>
      <c r="AC465" t="s">
        <v>1654</v>
      </c>
      <c r="AD465" t="s">
        <v>1716</v>
      </c>
      <c r="AE465" t="s">
        <v>1717</v>
      </c>
      <c r="AF465" t="s">
        <v>1657</v>
      </c>
      <c r="AG465">
        <v>1</v>
      </c>
      <c r="AK465">
        <v>1</v>
      </c>
      <c r="AL465" t="s">
        <v>564</v>
      </c>
      <c r="AO465" t="s">
        <v>69</v>
      </c>
      <c r="AP465" t="s">
        <v>50</v>
      </c>
      <c r="AQ465" s="16">
        <v>45588</v>
      </c>
    </row>
    <row r="466" spans="1:43" x14ac:dyDescent="0.3">
      <c r="A466" t="s">
        <v>45</v>
      </c>
      <c r="B466" t="s">
        <v>535</v>
      </c>
      <c r="C466" t="s">
        <v>1621</v>
      </c>
      <c r="D466">
        <v>5</v>
      </c>
      <c r="E466">
        <v>5139</v>
      </c>
      <c r="F466" t="s">
        <v>1622</v>
      </c>
      <c r="G466" t="s">
        <v>1623</v>
      </c>
      <c r="H466" t="s">
        <v>1291</v>
      </c>
      <c r="I466" t="s">
        <v>50</v>
      </c>
      <c r="J466" t="s">
        <v>1292</v>
      </c>
      <c r="K466" t="s">
        <v>1692</v>
      </c>
      <c r="L466" t="s">
        <v>1693</v>
      </c>
      <c r="M466" t="s">
        <v>1713</v>
      </c>
      <c r="N466" t="s">
        <v>1695</v>
      </c>
      <c r="O466" t="s">
        <v>1696</v>
      </c>
      <c r="P466">
        <v>1711</v>
      </c>
      <c r="Q466" s="16">
        <v>45511</v>
      </c>
      <c r="R466" s="16">
        <v>45546</v>
      </c>
      <c r="S466" t="s">
        <v>1629</v>
      </c>
      <c r="U466" t="s">
        <v>59</v>
      </c>
      <c r="W466" t="s">
        <v>60</v>
      </c>
      <c r="X466" t="s">
        <v>61</v>
      </c>
      <c r="Y466" t="s">
        <v>70</v>
      </c>
      <c r="Z466">
        <v>233787</v>
      </c>
      <c r="AA466" t="s">
        <v>71</v>
      </c>
      <c r="AB466" t="s">
        <v>72</v>
      </c>
      <c r="AC466" t="s">
        <v>73</v>
      </c>
      <c r="AD466" t="s">
        <v>1718</v>
      </c>
      <c r="AE466" t="s">
        <v>1719</v>
      </c>
      <c r="AF466" t="s">
        <v>1640</v>
      </c>
      <c r="AH466">
        <v>1</v>
      </c>
      <c r="AK466">
        <v>1</v>
      </c>
      <c r="AL466" t="s">
        <v>76</v>
      </c>
      <c r="AO466" t="s">
        <v>69</v>
      </c>
      <c r="AP466" t="s">
        <v>50</v>
      </c>
      <c r="AQ466" s="16">
        <v>45588</v>
      </c>
    </row>
    <row r="467" spans="1:43" x14ac:dyDescent="0.3">
      <c r="A467" t="s">
        <v>45</v>
      </c>
      <c r="B467" t="s">
        <v>535</v>
      </c>
      <c r="C467" t="s">
        <v>1621</v>
      </c>
      <c r="D467">
        <v>5</v>
      </c>
      <c r="E467">
        <v>5139</v>
      </c>
      <c r="F467" t="s">
        <v>1622</v>
      </c>
      <c r="G467" t="s">
        <v>1623</v>
      </c>
      <c r="H467" t="s">
        <v>1291</v>
      </c>
      <c r="I467" t="s">
        <v>50</v>
      </c>
      <c r="J467" t="s">
        <v>1292</v>
      </c>
      <c r="K467" t="s">
        <v>1692</v>
      </c>
      <c r="L467" t="s">
        <v>1693</v>
      </c>
      <c r="M467" t="s">
        <v>1720</v>
      </c>
      <c r="N467" t="s">
        <v>1695</v>
      </c>
      <c r="O467" t="s">
        <v>1696</v>
      </c>
      <c r="P467">
        <v>1711</v>
      </c>
      <c r="Q467" s="16">
        <v>45511</v>
      </c>
      <c r="R467" s="16">
        <v>45546</v>
      </c>
      <c r="S467" t="s">
        <v>1629</v>
      </c>
      <c r="U467" t="s">
        <v>59</v>
      </c>
      <c r="W467" t="s">
        <v>60</v>
      </c>
      <c r="X467" t="s">
        <v>61</v>
      </c>
      <c r="Y467" t="s">
        <v>81</v>
      </c>
      <c r="Z467">
        <v>188992</v>
      </c>
      <c r="AA467" t="s">
        <v>63</v>
      </c>
      <c r="AB467" t="s">
        <v>1270</v>
      </c>
      <c r="AC467" t="s">
        <v>1271</v>
      </c>
      <c r="AD467" t="s">
        <v>1721</v>
      </c>
      <c r="AE467" t="s">
        <v>1722</v>
      </c>
      <c r="AF467" t="s">
        <v>1540</v>
      </c>
      <c r="AI467">
        <v>1</v>
      </c>
      <c r="AK467">
        <v>1</v>
      </c>
      <c r="AL467" t="e">
        <v>#N/A</v>
      </c>
      <c r="AO467" t="s">
        <v>69</v>
      </c>
      <c r="AP467" t="s">
        <v>50</v>
      </c>
      <c r="AQ467" s="16">
        <v>45588</v>
      </c>
    </row>
    <row r="468" spans="1:43" x14ac:dyDescent="0.3">
      <c r="A468" t="s">
        <v>45</v>
      </c>
      <c r="B468" t="s">
        <v>535</v>
      </c>
      <c r="C468" t="s">
        <v>1621</v>
      </c>
      <c r="D468">
        <v>5</v>
      </c>
      <c r="E468">
        <v>5139</v>
      </c>
      <c r="F468" t="s">
        <v>1622</v>
      </c>
      <c r="G468" t="s">
        <v>1623</v>
      </c>
      <c r="H468" t="s">
        <v>1291</v>
      </c>
      <c r="I468" t="s">
        <v>50</v>
      </c>
      <c r="J468" t="s">
        <v>1292</v>
      </c>
      <c r="K468" t="s">
        <v>1692</v>
      </c>
      <c r="L468" t="s">
        <v>1693</v>
      </c>
      <c r="M468" t="s">
        <v>1720</v>
      </c>
      <c r="N468" t="s">
        <v>1695</v>
      </c>
      <c r="O468" t="s">
        <v>1696</v>
      </c>
      <c r="P468">
        <v>1711</v>
      </c>
      <c r="Q468" s="16">
        <v>45511</v>
      </c>
      <c r="R468" s="16">
        <v>45546</v>
      </c>
      <c r="S468" t="s">
        <v>1629</v>
      </c>
      <c r="U468" t="s">
        <v>59</v>
      </c>
      <c r="W468" t="s">
        <v>60</v>
      </c>
      <c r="X468" t="s">
        <v>61</v>
      </c>
      <c r="Y468" t="s">
        <v>81</v>
      </c>
      <c r="Z468">
        <v>233886</v>
      </c>
      <c r="AA468" t="s">
        <v>71</v>
      </c>
      <c r="AB468" t="s">
        <v>1723</v>
      </c>
      <c r="AC468" t="s">
        <v>1724</v>
      </c>
      <c r="AD468" t="s">
        <v>1725</v>
      </c>
      <c r="AE468" t="s">
        <v>1726</v>
      </c>
      <c r="AF468" t="s">
        <v>1727</v>
      </c>
      <c r="AH468">
        <v>2</v>
      </c>
      <c r="AK468">
        <v>2</v>
      </c>
      <c r="AL468" t="s">
        <v>76</v>
      </c>
      <c r="AO468" t="s">
        <v>69</v>
      </c>
      <c r="AP468" t="s">
        <v>50</v>
      </c>
      <c r="AQ468" s="16">
        <v>45588</v>
      </c>
    </row>
    <row r="469" spans="1:43" x14ac:dyDescent="0.3">
      <c r="A469" t="s">
        <v>45</v>
      </c>
      <c r="B469" t="s">
        <v>535</v>
      </c>
      <c r="C469" t="s">
        <v>1621</v>
      </c>
      <c r="D469">
        <v>5</v>
      </c>
      <c r="E469">
        <v>5139</v>
      </c>
      <c r="F469" t="s">
        <v>1622</v>
      </c>
      <c r="G469" t="s">
        <v>1623</v>
      </c>
      <c r="H469" t="s">
        <v>1291</v>
      </c>
      <c r="I469" t="s">
        <v>50</v>
      </c>
      <c r="J469" t="s">
        <v>1292</v>
      </c>
      <c r="K469" t="s">
        <v>1692</v>
      </c>
      <c r="L469" t="s">
        <v>1693</v>
      </c>
      <c r="M469" t="s">
        <v>1720</v>
      </c>
      <c r="N469" t="s">
        <v>1695</v>
      </c>
      <c r="O469" t="s">
        <v>1696</v>
      </c>
      <c r="P469">
        <v>1711</v>
      </c>
      <c r="Q469" s="16">
        <v>45511</v>
      </c>
      <c r="R469" s="16">
        <v>45546</v>
      </c>
      <c r="S469" t="s">
        <v>1629</v>
      </c>
      <c r="U469" t="s">
        <v>59</v>
      </c>
      <c r="W469" t="s">
        <v>60</v>
      </c>
      <c r="X469" t="s">
        <v>61</v>
      </c>
      <c r="Y469" t="s">
        <v>70</v>
      </c>
      <c r="Z469">
        <v>184366</v>
      </c>
      <c r="AA469" t="s">
        <v>92</v>
      </c>
      <c r="AB469" t="s">
        <v>70</v>
      </c>
      <c r="AC469" t="s">
        <v>232</v>
      </c>
      <c r="AD469" t="s">
        <v>1728</v>
      </c>
      <c r="AE469" t="s">
        <v>1729</v>
      </c>
      <c r="AF469" t="s">
        <v>70</v>
      </c>
      <c r="AI469">
        <v>1</v>
      </c>
      <c r="AK469">
        <v>1</v>
      </c>
      <c r="AL469" t="e">
        <v>#N/A</v>
      </c>
      <c r="AO469" t="s">
        <v>69</v>
      </c>
      <c r="AP469" t="s">
        <v>50</v>
      </c>
      <c r="AQ469" s="16">
        <v>45588</v>
      </c>
    </row>
    <row r="470" spans="1:43" x14ac:dyDescent="0.3">
      <c r="A470" t="s">
        <v>45</v>
      </c>
      <c r="B470" t="s">
        <v>535</v>
      </c>
      <c r="C470" t="s">
        <v>1621</v>
      </c>
      <c r="D470">
        <v>5</v>
      </c>
      <c r="E470">
        <v>5139</v>
      </c>
      <c r="F470" t="s">
        <v>1622</v>
      </c>
      <c r="G470" t="s">
        <v>1623</v>
      </c>
      <c r="H470" t="s">
        <v>1291</v>
      </c>
      <c r="I470" t="s">
        <v>50</v>
      </c>
      <c r="J470" t="s">
        <v>1292</v>
      </c>
      <c r="K470" t="s">
        <v>1692</v>
      </c>
      <c r="L470" t="s">
        <v>1693</v>
      </c>
      <c r="M470" t="s">
        <v>1720</v>
      </c>
      <c r="N470" t="s">
        <v>1695</v>
      </c>
      <c r="O470" t="s">
        <v>1696</v>
      </c>
      <c r="P470">
        <v>1711</v>
      </c>
      <c r="Q470" s="16">
        <v>45511</v>
      </c>
      <c r="R470" s="16">
        <v>45546</v>
      </c>
      <c r="S470" t="s">
        <v>1629</v>
      </c>
      <c r="U470" t="s">
        <v>59</v>
      </c>
      <c r="W470" t="s">
        <v>60</v>
      </c>
      <c r="X470" t="s">
        <v>61</v>
      </c>
      <c r="Y470" t="s">
        <v>70</v>
      </c>
      <c r="Z470">
        <v>233598</v>
      </c>
      <c r="AA470" t="s">
        <v>71</v>
      </c>
      <c r="AB470" t="s">
        <v>1653</v>
      </c>
      <c r="AC470" t="s">
        <v>1654</v>
      </c>
      <c r="AD470" t="s">
        <v>1730</v>
      </c>
      <c r="AE470" t="s">
        <v>1731</v>
      </c>
      <c r="AF470" t="s">
        <v>1657</v>
      </c>
      <c r="AG470">
        <v>3</v>
      </c>
      <c r="AH470">
        <v>2</v>
      </c>
      <c r="AK470">
        <v>5</v>
      </c>
      <c r="AL470" t="s">
        <v>564</v>
      </c>
      <c r="AO470" t="s">
        <v>69</v>
      </c>
      <c r="AP470" t="s">
        <v>50</v>
      </c>
      <c r="AQ470" s="16">
        <v>45588</v>
      </c>
    </row>
    <row r="471" spans="1:43" x14ac:dyDescent="0.3">
      <c r="A471" t="s">
        <v>45</v>
      </c>
      <c r="B471" t="s">
        <v>535</v>
      </c>
      <c r="C471" t="s">
        <v>1621</v>
      </c>
      <c r="D471">
        <v>5</v>
      </c>
      <c r="E471">
        <v>5139</v>
      </c>
      <c r="F471" t="s">
        <v>1622</v>
      </c>
      <c r="G471" t="s">
        <v>1623</v>
      </c>
      <c r="H471" t="s">
        <v>1291</v>
      </c>
      <c r="I471" t="s">
        <v>50</v>
      </c>
      <c r="J471" t="s">
        <v>1292</v>
      </c>
      <c r="K471" t="s">
        <v>1692</v>
      </c>
      <c r="L471" t="s">
        <v>1693</v>
      </c>
      <c r="M471" t="s">
        <v>1720</v>
      </c>
      <c r="N471" t="s">
        <v>1695</v>
      </c>
      <c r="O471" t="s">
        <v>1696</v>
      </c>
      <c r="P471">
        <v>1711</v>
      </c>
      <c r="Q471" s="16">
        <v>45511</v>
      </c>
      <c r="R471" s="16">
        <v>45546</v>
      </c>
      <c r="S471" t="s">
        <v>1629</v>
      </c>
      <c r="U471" t="s">
        <v>59</v>
      </c>
      <c r="W471" t="s">
        <v>60</v>
      </c>
      <c r="X471" t="s">
        <v>61</v>
      </c>
      <c r="Y471" t="s">
        <v>70</v>
      </c>
      <c r="Z471">
        <v>233783</v>
      </c>
      <c r="AA471" t="s">
        <v>71</v>
      </c>
      <c r="AB471" t="s">
        <v>1518</v>
      </c>
      <c r="AC471" t="s">
        <v>1519</v>
      </c>
      <c r="AD471" t="s">
        <v>1732</v>
      </c>
      <c r="AE471" t="s">
        <v>1733</v>
      </c>
      <c r="AF471" t="s">
        <v>1522</v>
      </c>
      <c r="AG471">
        <v>2</v>
      </c>
      <c r="AK471">
        <v>2</v>
      </c>
      <c r="AL471" t="s">
        <v>76</v>
      </c>
      <c r="AO471" t="s">
        <v>69</v>
      </c>
      <c r="AP471" t="s">
        <v>50</v>
      </c>
      <c r="AQ471" s="16">
        <v>45588</v>
      </c>
    </row>
    <row r="472" spans="1:43" x14ac:dyDescent="0.3">
      <c r="A472" t="s">
        <v>45</v>
      </c>
      <c r="B472" t="s">
        <v>535</v>
      </c>
      <c r="C472" t="s">
        <v>1621</v>
      </c>
      <c r="D472">
        <v>5</v>
      </c>
      <c r="E472">
        <v>5139</v>
      </c>
      <c r="F472" t="s">
        <v>1622</v>
      </c>
      <c r="G472" t="s">
        <v>1623</v>
      </c>
      <c r="H472" t="s">
        <v>1291</v>
      </c>
      <c r="I472" t="s">
        <v>50</v>
      </c>
      <c r="J472" t="s">
        <v>1292</v>
      </c>
      <c r="K472" t="s">
        <v>1692</v>
      </c>
      <c r="L472" t="s">
        <v>1693</v>
      </c>
      <c r="M472" t="s">
        <v>1720</v>
      </c>
      <c r="N472" t="s">
        <v>1695</v>
      </c>
      <c r="O472" t="s">
        <v>1696</v>
      </c>
      <c r="P472">
        <v>1711</v>
      </c>
      <c r="Q472" s="16">
        <v>45511</v>
      </c>
      <c r="R472" s="16">
        <v>45546</v>
      </c>
      <c r="S472" t="s">
        <v>1629</v>
      </c>
      <c r="U472" t="s">
        <v>59</v>
      </c>
      <c r="W472" t="s">
        <v>60</v>
      </c>
      <c r="X472" t="s">
        <v>61</v>
      </c>
      <c r="Y472" t="s">
        <v>81</v>
      </c>
      <c r="Z472">
        <v>1897</v>
      </c>
      <c r="AA472" t="s">
        <v>71</v>
      </c>
      <c r="AB472" t="s">
        <v>344</v>
      </c>
      <c r="AC472" t="s">
        <v>345</v>
      </c>
      <c r="AD472" t="s">
        <v>1734</v>
      </c>
      <c r="AE472" t="s">
        <v>1735</v>
      </c>
      <c r="AF472" t="s">
        <v>1362</v>
      </c>
      <c r="AH472">
        <v>2</v>
      </c>
      <c r="AK472">
        <v>2</v>
      </c>
      <c r="AL472" t="s">
        <v>76</v>
      </c>
      <c r="AO472" t="s">
        <v>69</v>
      </c>
      <c r="AP472" t="s">
        <v>50</v>
      </c>
      <c r="AQ472" s="16">
        <v>45588</v>
      </c>
    </row>
    <row r="473" spans="1:43" x14ac:dyDescent="0.3">
      <c r="A473" t="s">
        <v>45</v>
      </c>
      <c r="B473" t="s">
        <v>535</v>
      </c>
      <c r="C473" t="s">
        <v>1621</v>
      </c>
      <c r="D473">
        <v>5</v>
      </c>
      <c r="E473">
        <v>5139</v>
      </c>
      <c r="F473" t="s">
        <v>1622</v>
      </c>
      <c r="G473" t="s">
        <v>1623</v>
      </c>
      <c r="H473" t="s">
        <v>1291</v>
      </c>
      <c r="I473" t="s">
        <v>50</v>
      </c>
      <c r="J473" t="s">
        <v>1292</v>
      </c>
      <c r="K473" t="s">
        <v>1692</v>
      </c>
      <c r="L473" t="s">
        <v>1693</v>
      </c>
      <c r="M473" t="s">
        <v>1736</v>
      </c>
      <c r="N473" t="s">
        <v>1695</v>
      </c>
      <c r="O473" t="s">
        <v>1696</v>
      </c>
      <c r="P473">
        <v>1711</v>
      </c>
      <c r="Q473" s="16">
        <v>45511</v>
      </c>
      <c r="R473" s="16">
        <v>45546</v>
      </c>
      <c r="S473" t="s">
        <v>1629</v>
      </c>
      <c r="U473" t="s">
        <v>59</v>
      </c>
      <c r="W473" t="s">
        <v>60</v>
      </c>
      <c r="X473" t="s">
        <v>61</v>
      </c>
      <c r="Y473" t="s">
        <v>70</v>
      </c>
      <c r="Z473">
        <v>233598</v>
      </c>
      <c r="AA473" t="s">
        <v>71</v>
      </c>
      <c r="AB473" t="s">
        <v>1653</v>
      </c>
      <c r="AC473" t="s">
        <v>1654</v>
      </c>
      <c r="AD473" t="s">
        <v>1737</v>
      </c>
      <c r="AE473" t="s">
        <v>1738</v>
      </c>
      <c r="AF473" t="s">
        <v>1653</v>
      </c>
      <c r="AH473">
        <v>1</v>
      </c>
      <c r="AK473">
        <v>1</v>
      </c>
      <c r="AL473" t="s">
        <v>564</v>
      </c>
      <c r="AO473" t="s">
        <v>69</v>
      </c>
      <c r="AP473" t="s">
        <v>50</v>
      </c>
      <c r="AQ473" s="16">
        <v>45588</v>
      </c>
    </row>
    <row r="474" spans="1:43" x14ac:dyDescent="0.3">
      <c r="A474" t="s">
        <v>45</v>
      </c>
      <c r="B474" t="s">
        <v>535</v>
      </c>
      <c r="C474" t="s">
        <v>1621</v>
      </c>
      <c r="D474">
        <v>5</v>
      </c>
      <c r="E474">
        <v>5139</v>
      </c>
      <c r="F474" t="s">
        <v>1622</v>
      </c>
      <c r="G474" t="s">
        <v>1623</v>
      </c>
      <c r="H474" t="s">
        <v>1291</v>
      </c>
      <c r="I474" t="s">
        <v>50</v>
      </c>
      <c r="J474" t="s">
        <v>1292</v>
      </c>
      <c r="K474" t="s">
        <v>1692</v>
      </c>
      <c r="L474" t="s">
        <v>1693</v>
      </c>
      <c r="M474" t="s">
        <v>1736</v>
      </c>
      <c r="N474" t="s">
        <v>1695</v>
      </c>
      <c r="O474" t="s">
        <v>1696</v>
      </c>
      <c r="P474">
        <v>1711</v>
      </c>
      <c r="Q474" s="16">
        <v>45511</v>
      </c>
      <c r="R474" s="16">
        <v>45546</v>
      </c>
      <c r="S474" t="s">
        <v>1629</v>
      </c>
      <c r="U474" t="s">
        <v>59</v>
      </c>
      <c r="W474" t="s">
        <v>60</v>
      </c>
      <c r="X474" t="s">
        <v>61</v>
      </c>
      <c r="Y474" t="s">
        <v>62</v>
      </c>
      <c r="Z474">
        <v>1689</v>
      </c>
      <c r="AA474" t="s">
        <v>71</v>
      </c>
      <c r="AB474" t="s">
        <v>1613</v>
      </c>
      <c r="AC474" t="s">
        <v>1614</v>
      </c>
      <c r="AD474" t="s">
        <v>1739</v>
      </c>
      <c r="AE474" t="s">
        <v>1740</v>
      </c>
      <c r="AF474" t="s">
        <v>1617</v>
      </c>
      <c r="AH474">
        <v>1</v>
      </c>
      <c r="AK474">
        <v>1</v>
      </c>
      <c r="AL474" t="s">
        <v>76</v>
      </c>
      <c r="AO474" t="s">
        <v>69</v>
      </c>
      <c r="AP474" t="s">
        <v>50</v>
      </c>
      <c r="AQ474" s="16">
        <v>45588</v>
      </c>
    </row>
    <row r="475" spans="1:43" x14ac:dyDescent="0.3">
      <c r="A475" t="s">
        <v>45</v>
      </c>
      <c r="B475" t="s">
        <v>1741</v>
      </c>
      <c r="C475" t="s">
        <v>1742</v>
      </c>
      <c r="D475">
        <v>71</v>
      </c>
      <c r="E475">
        <v>71273</v>
      </c>
      <c r="F475" t="s">
        <v>1743</v>
      </c>
      <c r="H475" t="s">
        <v>49</v>
      </c>
      <c r="I475" t="s">
        <v>1744</v>
      </c>
      <c r="J475" t="s">
        <v>1744</v>
      </c>
      <c r="K475" t="s">
        <v>1745</v>
      </c>
      <c r="L475" t="s">
        <v>1746</v>
      </c>
      <c r="M475" t="s">
        <v>1747</v>
      </c>
      <c r="N475" t="s">
        <v>1748</v>
      </c>
      <c r="O475" t="s">
        <v>1749</v>
      </c>
      <c r="P475">
        <v>270</v>
      </c>
      <c r="Q475" s="16">
        <v>45385</v>
      </c>
      <c r="R475" s="16">
        <v>45415</v>
      </c>
      <c r="S475" t="s">
        <v>1750</v>
      </c>
      <c r="U475" t="s">
        <v>59</v>
      </c>
      <c r="W475" t="s">
        <v>60</v>
      </c>
      <c r="X475" t="s">
        <v>61</v>
      </c>
      <c r="Y475" t="s">
        <v>81</v>
      </c>
      <c r="Z475">
        <v>907035</v>
      </c>
      <c r="AA475" t="s">
        <v>71</v>
      </c>
      <c r="AB475" t="s">
        <v>754</v>
      </c>
      <c r="AC475" t="s">
        <v>755</v>
      </c>
      <c r="AD475" t="s">
        <v>1751</v>
      </c>
      <c r="AE475" t="s">
        <v>1752</v>
      </c>
      <c r="AF475" t="s">
        <v>1753</v>
      </c>
      <c r="AG475">
        <v>42</v>
      </c>
      <c r="AK475">
        <v>42</v>
      </c>
      <c r="AL475" t="s">
        <v>76</v>
      </c>
      <c r="AO475" t="s">
        <v>69</v>
      </c>
      <c r="AP475" t="s">
        <v>50</v>
      </c>
      <c r="AQ475" s="16">
        <v>45588</v>
      </c>
    </row>
    <row r="476" spans="1:43" x14ac:dyDescent="0.3">
      <c r="A476" t="s">
        <v>45</v>
      </c>
      <c r="B476" t="s">
        <v>1741</v>
      </c>
      <c r="C476" t="s">
        <v>1742</v>
      </c>
      <c r="D476">
        <v>71</v>
      </c>
      <c r="E476">
        <v>71273</v>
      </c>
      <c r="F476" t="s">
        <v>1743</v>
      </c>
      <c r="H476" t="s">
        <v>49</v>
      </c>
      <c r="I476" t="s">
        <v>1744</v>
      </c>
      <c r="J476" t="s">
        <v>1744</v>
      </c>
      <c r="K476" t="s">
        <v>1745</v>
      </c>
      <c r="L476" t="s">
        <v>1746</v>
      </c>
      <c r="M476" t="s">
        <v>1747</v>
      </c>
      <c r="N476" t="s">
        <v>1748</v>
      </c>
      <c r="O476" t="s">
        <v>1749</v>
      </c>
      <c r="P476">
        <v>270</v>
      </c>
      <c r="Q476" s="16">
        <v>45385</v>
      </c>
      <c r="R476" s="16">
        <v>45415</v>
      </c>
      <c r="S476" t="s">
        <v>1750</v>
      </c>
      <c r="U476" t="s">
        <v>59</v>
      </c>
      <c r="W476" t="s">
        <v>60</v>
      </c>
      <c r="X476" t="s">
        <v>61</v>
      </c>
      <c r="Y476" t="s">
        <v>81</v>
      </c>
      <c r="Z476">
        <v>1924</v>
      </c>
      <c r="AA476" t="s">
        <v>71</v>
      </c>
      <c r="AB476" t="s">
        <v>617</v>
      </c>
      <c r="AC476" t="s">
        <v>618</v>
      </c>
      <c r="AD476" t="s">
        <v>1754</v>
      </c>
      <c r="AE476" t="s">
        <v>1755</v>
      </c>
      <c r="AF476" t="s">
        <v>617</v>
      </c>
      <c r="AG476">
        <v>1</v>
      </c>
      <c r="AK476">
        <v>1</v>
      </c>
      <c r="AL476" t="s">
        <v>76</v>
      </c>
      <c r="AO476" t="s">
        <v>69</v>
      </c>
      <c r="AP476" t="s">
        <v>50</v>
      </c>
      <c r="AQ476" s="16">
        <v>45588</v>
      </c>
    </row>
    <row r="477" spans="1:43" x14ac:dyDescent="0.3">
      <c r="A477" t="s">
        <v>45</v>
      </c>
      <c r="B477" t="s">
        <v>1741</v>
      </c>
      <c r="C477" t="s">
        <v>1742</v>
      </c>
      <c r="D477">
        <v>71</v>
      </c>
      <c r="E477">
        <v>71273</v>
      </c>
      <c r="F477" t="s">
        <v>1743</v>
      </c>
      <c r="H477" t="s">
        <v>49</v>
      </c>
      <c r="I477" t="s">
        <v>1744</v>
      </c>
      <c r="J477" t="s">
        <v>1744</v>
      </c>
      <c r="K477" t="s">
        <v>1745</v>
      </c>
      <c r="L477" t="s">
        <v>1746</v>
      </c>
      <c r="M477" t="s">
        <v>1747</v>
      </c>
      <c r="N477" t="s">
        <v>1748</v>
      </c>
      <c r="O477" t="s">
        <v>1749</v>
      </c>
      <c r="P477">
        <v>270</v>
      </c>
      <c r="Q477" s="16">
        <v>45385</v>
      </c>
      <c r="R477" s="16">
        <v>45415</v>
      </c>
      <c r="S477" t="s">
        <v>1750</v>
      </c>
      <c r="U477" t="s">
        <v>59</v>
      </c>
      <c r="W477" t="s">
        <v>60</v>
      </c>
      <c r="X477" t="s">
        <v>61</v>
      </c>
      <c r="Y477" t="s">
        <v>81</v>
      </c>
      <c r="Z477">
        <v>195830</v>
      </c>
      <c r="AA477" t="s">
        <v>63</v>
      </c>
      <c r="AB477" t="s">
        <v>221</v>
      </c>
      <c r="AC477" t="s">
        <v>222</v>
      </c>
      <c r="AD477" t="s">
        <v>1756</v>
      </c>
      <c r="AE477" t="s">
        <v>1757</v>
      </c>
      <c r="AF477" t="s">
        <v>268</v>
      </c>
      <c r="AH477">
        <v>13</v>
      </c>
      <c r="AI477">
        <v>2</v>
      </c>
      <c r="AK477">
        <v>15</v>
      </c>
      <c r="AL477" t="e">
        <v>#N/A</v>
      </c>
      <c r="AM477" t="s">
        <v>225</v>
      </c>
      <c r="AO477" t="s">
        <v>69</v>
      </c>
      <c r="AP477" t="s">
        <v>50</v>
      </c>
      <c r="AQ477" s="16">
        <v>45588</v>
      </c>
    </row>
    <row r="478" spans="1:43" x14ac:dyDescent="0.3">
      <c r="A478" t="s">
        <v>45</v>
      </c>
      <c r="B478" t="s">
        <v>1741</v>
      </c>
      <c r="C478" t="s">
        <v>1742</v>
      </c>
      <c r="D478">
        <v>71</v>
      </c>
      <c r="E478">
        <v>71273</v>
      </c>
      <c r="F478" t="s">
        <v>1743</v>
      </c>
      <c r="H478" t="s">
        <v>49</v>
      </c>
      <c r="I478" t="s">
        <v>1744</v>
      </c>
      <c r="J478" t="s">
        <v>1744</v>
      </c>
      <c r="K478" t="s">
        <v>1745</v>
      </c>
      <c r="L478" t="s">
        <v>1746</v>
      </c>
      <c r="M478" t="s">
        <v>1747</v>
      </c>
      <c r="N478" t="s">
        <v>1748</v>
      </c>
      <c r="O478" t="s">
        <v>1749</v>
      </c>
      <c r="P478">
        <v>270</v>
      </c>
      <c r="Q478" s="16">
        <v>45385</v>
      </c>
      <c r="R478" s="16">
        <v>45415</v>
      </c>
      <c r="S478" t="s">
        <v>1750</v>
      </c>
      <c r="U478" t="s">
        <v>59</v>
      </c>
      <c r="W478" t="s">
        <v>60</v>
      </c>
      <c r="X478" t="s">
        <v>61</v>
      </c>
      <c r="Y478" t="s">
        <v>81</v>
      </c>
      <c r="Z478">
        <v>1929</v>
      </c>
      <c r="AA478" t="s">
        <v>71</v>
      </c>
      <c r="AB478" t="s">
        <v>269</v>
      </c>
      <c r="AC478" t="s">
        <v>270</v>
      </c>
      <c r="AD478" t="s">
        <v>1758</v>
      </c>
      <c r="AE478" t="s">
        <v>1759</v>
      </c>
      <c r="AF478" t="s">
        <v>1760</v>
      </c>
      <c r="AG478">
        <v>46</v>
      </c>
      <c r="AK478">
        <v>46</v>
      </c>
      <c r="AL478" t="s">
        <v>76</v>
      </c>
      <c r="AO478" t="s">
        <v>69</v>
      </c>
      <c r="AP478" t="s">
        <v>50</v>
      </c>
      <c r="AQ478" s="16">
        <v>45588</v>
      </c>
    </row>
    <row r="479" spans="1:43" x14ac:dyDescent="0.3">
      <c r="A479" t="s">
        <v>45</v>
      </c>
      <c r="B479" t="s">
        <v>1741</v>
      </c>
      <c r="C479" t="s">
        <v>1742</v>
      </c>
      <c r="D479">
        <v>71</v>
      </c>
      <c r="E479">
        <v>71273</v>
      </c>
      <c r="F479" t="s">
        <v>1743</v>
      </c>
      <c r="H479" t="s">
        <v>49</v>
      </c>
      <c r="I479" t="s">
        <v>1744</v>
      </c>
      <c r="J479" t="s">
        <v>1744</v>
      </c>
      <c r="K479" t="s">
        <v>1745</v>
      </c>
      <c r="L479" t="s">
        <v>1746</v>
      </c>
      <c r="M479" t="s">
        <v>1747</v>
      </c>
      <c r="N479" t="s">
        <v>1748</v>
      </c>
      <c r="O479" t="s">
        <v>1749</v>
      </c>
      <c r="P479">
        <v>270</v>
      </c>
      <c r="Q479" s="16">
        <v>45385</v>
      </c>
      <c r="R479" s="16">
        <v>45415</v>
      </c>
      <c r="S479" t="s">
        <v>1750</v>
      </c>
      <c r="U479" t="s">
        <v>59</v>
      </c>
      <c r="W479" t="s">
        <v>60</v>
      </c>
      <c r="X479" t="s">
        <v>61</v>
      </c>
      <c r="Y479" t="s">
        <v>120</v>
      </c>
      <c r="Z479">
        <v>184362</v>
      </c>
      <c r="AA479" t="s">
        <v>92</v>
      </c>
      <c r="AB479" t="s">
        <v>120</v>
      </c>
      <c r="AC479" t="s">
        <v>121</v>
      </c>
      <c r="AD479" t="s">
        <v>1761</v>
      </c>
      <c r="AE479" t="s">
        <v>1762</v>
      </c>
      <c r="AF479" t="s">
        <v>1349</v>
      </c>
      <c r="AI479">
        <v>1</v>
      </c>
      <c r="AK479">
        <v>1</v>
      </c>
      <c r="AL479" t="e">
        <v>#N/A</v>
      </c>
      <c r="AO479" t="s">
        <v>69</v>
      </c>
      <c r="AP479" t="s">
        <v>50</v>
      </c>
      <c r="AQ479" s="16">
        <v>45588</v>
      </c>
    </row>
    <row r="480" spans="1:43" x14ac:dyDescent="0.3">
      <c r="A480" t="s">
        <v>45</v>
      </c>
      <c r="B480" t="s">
        <v>1741</v>
      </c>
      <c r="C480" t="s">
        <v>1742</v>
      </c>
      <c r="D480">
        <v>71</v>
      </c>
      <c r="E480">
        <v>71273</v>
      </c>
      <c r="F480" t="s">
        <v>1743</v>
      </c>
      <c r="H480" t="s">
        <v>49</v>
      </c>
      <c r="I480" t="s">
        <v>1744</v>
      </c>
      <c r="J480" t="s">
        <v>1744</v>
      </c>
      <c r="K480" t="s">
        <v>1745</v>
      </c>
      <c r="L480" t="s">
        <v>1746</v>
      </c>
      <c r="M480" t="s">
        <v>1747</v>
      </c>
      <c r="N480" t="s">
        <v>1748</v>
      </c>
      <c r="O480" t="s">
        <v>1749</v>
      </c>
      <c r="P480">
        <v>270</v>
      </c>
      <c r="Q480" s="16">
        <v>45385</v>
      </c>
      <c r="R480" s="16">
        <v>45415</v>
      </c>
      <c r="S480" t="s">
        <v>1750</v>
      </c>
      <c r="U480" t="s">
        <v>59</v>
      </c>
      <c r="W480" t="s">
        <v>60</v>
      </c>
      <c r="X480" t="s">
        <v>61</v>
      </c>
      <c r="Y480" t="s">
        <v>81</v>
      </c>
      <c r="Z480">
        <v>233895</v>
      </c>
      <c r="AA480" t="s">
        <v>71</v>
      </c>
      <c r="AB480" t="s">
        <v>322</v>
      </c>
      <c r="AC480" t="s">
        <v>323</v>
      </c>
      <c r="AD480" t="s">
        <v>1763</v>
      </c>
      <c r="AE480" t="s">
        <v>1764</v>
      </c>
      <c r="AF480" t="s">
        <v>322</v>
      </c>
      <c r="AG480">
        <v>2</v>
      </c>
      <c r="AK480">
        <v>2</v>
      </c>
      <c r="AL480" t="s">
        <v>76</v>
      </c>
      <c r="AO480" t="s">
        <v>69</v>
      </c>
      <c r="AP480" t="s">
        <v>50</v>
      </c>
      <c r="AQ480" s="16">
        <v>45588</v>
      </c>
    </row>
    <row r="481" spans="1:43" x14ac:dyDescent="0.3">
      <c r="A481" t="s">
        <v>45</v>
      </c>
      <c r="B481" t="s">
        <v>1741</v>
      </c>
      <c r="C481" t="s">
        <v>1742</v>
      </c>
      <c r="D481">
        <v>71</v>
      </c>
      <c r="E481">
        <v>71273</v>
      </c>
      <c r="F481" t="s">
        <v>1743</v>
      </c>
      <c r="H481" t="s">
        <v>49</v>
      </c>
      <c r="I481" t="s">
        <v>1744</v>
      </c>
      <c r="J481" t="s">
        <v>1744</v>
      </c>
      <c r="K481" t="s">
        <v>1745</v>
      </c>
      <c r="L481" t="s">
        <v>1746</v>
      </c>
      <c r="M481" t="s">
        <v>1747</v>
      </c>
      <c r="N481" t="s">
        <v>1748</v>
      </c>
      <c r="O481" t="s">
        <v>1749</v>
      </c>
      <c r="P481">
        <v>270</v>
      </c>
      <c r="Q481" s="16">
        <v>45385</v>
      </c>
      <c r="R481" s="16">
        <v>45415</v>
      </c>
      <c r="S481" t="s">
        <v>1750</v>
      </c>
      <c r="U481" t="s">
        <v>59</v>
      </c>
      <c r="W481" t="s">
        <v>60</v>
      </c>
      <c r="X481" t="s">
        <v>61</v>
      </c>
      <c r="Y481" t="s">
        <v>81</v>
      </c>
      <c r="Z481">
        <v>1941</v>
      </c>
      <c r="AA481" t="s">
        <v>71</v>
      </c>
      <c r="AB481" t="s">
        <v>973</v>
      </c>
      <c r="AC481" t="s">
        <v>974</v>
      </c>
      <c r="AD481" t="s">
        <v>1765</v>
      </c>
      <c r="AE481" t="s">
        <v>1766</v>
      </c>
      <c r="AF481" t="s">
        <v>1767</v>
      </c>
      <c r="AG481">
        <v>1</v>
      </c>
      <c r="AK481">
        <v>1</v>
      </c>
      <c r="AL481" t="s">
        <v>76</v>
      </c>
      <c r="AO481" t="s">
        <v>69</v>
      </c>
      <c r="AP481" t="s">
        <v>50</v>
      </c>
      <c r="AQ481" s="16">
        <v>45588</v>
      </c>
    </row>
    <row r="482" spans="1:43" x14ac:dyDescent="0.3">
      <c r="A482" t="s">
        <v>45</v>
      </c>
      <c r="B482" t="s">
        <v>1741</v>
      </c>
      <c r="C482" t="s">
        <v>1742</v>
      </c>
      <c r="D482">
        <v>71</v>
      </c>
      <c r="E482">
        <v>71273</v>
      </c>
      <c r="F482" t="s">
        <v>1743</v>
      </c>
      <c r="H482" t="s">
        <v>49</v>
      </c>
      <c r="I482" t="s">
        <v>1744</v>
      </c>
      <c r="J482" t="s">
        <v>1744</v>
      </c>
      <c r="K482" t="s">
        <v>1745</v>
      </c>
      <c r="L482" t="s">
        <v>1746</v>
      </c>
      <c r="M482" t="s">
        <v>1747</v>
      </c>
      <c r="N482" t="s">
        <v>1748</v>
      </c>
      <c r="O482" t="s">
        <v>1749</v>
      </c>
      <c r="P482">
        <v>270</v>
      </c>
      <c r="Q482" s="16">
        <v>45385</v>
      </c>
      <c r="R482" s="16">
        <v>45415</v>
      </c>
      <c r="S482" t="s">
        <v>1750</v>
      </c>
      <c r="U482" t="s">
        <v>59</v>
      </c>
      <c r="W482" t="s">
        <v>60</v>
      </c>
      <c r="X482" t="s">
        <v>61</v>
      </c>
      <c r="Y482" t="s">
        <v>70</v>
      </c>
      <c r="Z482">
        <v>1446</v>
      </c>
      <c r="AA482" t="s">
        <v>71</v>
      </c>
      <c r="AB482" t="s">
        <v>239</v>
      </c>
      <c r="AC482" t="s">
        <v>240</v>
      </c>
      <c r="AD482" t="s">
        <v>1768</v>
      </c>
      <c r="AE482" t="s">
        <v>1769</v>
      </c>
      <c r="AF482" t="s">
        <v>1770</v>
      </c>
      <c r="AG482">
        <v>3</v>
      </c>
      <c r="AK482">
        <v>3</v>
      </c>
      <c r="AL482" t="s">
        <v>76</v>
      </c>
      <c r="AO482" t="s">
        <v>69</v>
      </c>
      <c r="AP482" t="s">
        <v>50</v>
      </c>
      <c r="AQ482" s="16">
        <v>45588</v>
      </c>
    </row>
    <row r="483" spans="1:43" x14ac:dyDescent="0.3">
      <c r="A483" t="s">
        <v>45</v>
      </c>
      <c r="B483" t="s">
        <v>1741</v>
      </c>
      <c r="C483" t="s">
        <v>1742</v>
      </c>
      <c r="D483">
        <v>71</v>
      </c>
      <c r="E483">
        <v>71273</v>
      </c>
      <c r="F483" t="s">
        <v>1743</v>
      </c>
      <c r="H483" t="s">
        <v>49</v>
      </c>
      <c r="I483" t="s">
        <v>1744</v>
      </c>
      <c r="J483" t="s">
        <v>1744</v>
      </c>
      <c r="K483" t="s">
        <v>1745</v>
      </c>
      <c r="L483" t="s">
        <v>1746</v>
      </c>
      <c r="M483" t="s">
        <v>1747</v>
      </c>
      <c r="N483" t="s">
        <v>1748</v>
      </c>
      <c r="O483" t="s">
        <v>1749</v>
      </c>
      <c r="P483">
        <v>270</v>
      </c>
      <c r="Q483" s="16">
        <v>45385</v>
      </c>
      <c r="R483" s="16">
        <v>45415</v>
      </c>
      <c r="S483" t="s">
        <v>1750</v>
      </c>
      <c r="U483" t="s">
        <v>59</v>
      </c>
      <c r="W483" t="s">
        <v>60</v>
      </c>
      <c r="X483" t="s">
        <v>61</v>
      </c>
      <c r="Y483" t="s">
        <v>108</v>
      </c>
      <c r="Z483">
        <v>1237</v>
      </c>
      <c r="AA483" t="s">
        <v>71</v>
      </c>
      <c r="AB483" t="s">
        <v>243</v>
      </c>
      <c r="AC483" t="s">
        <v>244</v>
      </c>
      <c r="AD483" t="s">
        <v>1771</v>
      </c>
      <c r="AE483" t="s">
        <v>1772</v>
      </c>
      <c r="AF483" t="s">
        <v>1773</v>
      </c>
      <c r="AH483">
        <v>1</v>
      </c>
      <c r="AK483">
        <v>1</v>
      </c>
      <c r="AL483" t="s">
        <v>76</v>
      </c>
      <c r="AO483" t="s">
        <v>69</v>
      </c>
      <c r="AP483" t="s">
        <v>50</v>
      </c>
      <c r="AQ483" s="16">
        <v>45588</v>
      </c>
    </row>
    <row r="484" spans="1:43" x14ac:dyDescent="0.3">
      <c r="A484" t="s">
        <v>45</v>
      </c>
      <c r="B484" t="s">
        <v>1741</v>
      </c>
      <c r="C484" t="s">
        <v>1742</v>
      </c>
      <c r="D484">
        <v>71</v>
      </c>
      <c r="E484">
        <v>71273</v>
      </c>
      <c r="F484" t="s">
        <v>1743</v>
      </c>
      <c r="H484" t="s">
        <v>49</v>
      </c>
      <c r="I484" t="s">
        <v>1744</v>
      </c>
      <c r="J484" t="s">
        <v>1744</v>
      </c>
      <c r="K484" t="s">
        <v>1745</v>
      </c>
      <c r="L484" t="s">
        <v>1746</v>
      </c>
      <c r="M484" t="s">
        <v>1747</v>
      </c>
      <c r="N484" t="s">
        <v>1748</v>
      </c>
      <c r="O484" t="s">
        <v>1749</v>
      </c>
      <c r="P484">
        <v>270</v>
      </c>
      <c r="Q484" s="16">
        <v>45385</v>
      </c>
      <c r="R484" s="16">
        <v>45415</v>
      </c>
      <c r="S484" t="s">
        <v>1750</v>
      </c>
      <c r="U484" t="s">
        <v>59</v>
      </c>
      <c r="W484" t="s">
        <v>60</v>
      </c>
      <c r="X484" t="s">
        <v>61</v>
      </c>
      <c r="Y484" t="s">
        <v>81</v>
      </c>
      <c r="Z484">
        <v>233885</v>
      </c>
      <c r="AA484" t="s">
        <v>71</v>
      </c>
      <c r="AB484" t="s">
        <v>1774</v>
      </c>
      <c r="AC484" t="s">
        <v>1775</v>
      </c>
      <c r="AD484" t="s">
        <v>1776</v>
      </c>
      <c r="AE484" t="s">
        <v>1777</v>
      </c>
      <c r="AF484" t="s">
        <v>1778</v>
      </c>
      <c r="AG484">
        <v>1</v>
      </c>
      <c r="AK484">
        <v>1</v>
      </c>
      <c r="AL484" t="s">
        <v>76</v>
      </c>
      <c r="AO484" t="s">
        <v>69</v>
      </c>
      <c r="AP484" t="s">
        <v>50</v>
      </c>
      <c r="AQ484" s="16">
        <v>45588</v>
      </c>
    </row>
    <row r="485" spans="1:43" x14ac:dyDescent="0.3">
      <c r="A485" t="s">
        <v>45</v>
      </c>
      <c r="B485" t="s">
        <v>1741</v>
      </c>
      <c r="C485" t="s">
        <v>1742</v>
      </c>
      <c r="D485">
        <v>71</v>
      </c>
      <c r="E485">
        <v>71273</v>
      </c>
      <c r="F485" t="s">
        <v>1743</v>
      </c>
      <c r="H485" t="s">
        <v>49</v>
      </c>
      <c r="I485" t="s">
        <v>1744</v>
      </c>
      <c r="J485" t="s">
        <v>1744</v>
      </c>
      <c r="K485" t="s">
        <v>1745</v>
      </c>
      <c r="L485" t="s">
        <v>1746</v>
      </c>
      <c r="M485" t="s">
        <v>1779</v>
      </c>
      <c r="N485" t="s">
        <v>1748</v>
      </c>
      <c r="O485" t="s">
        <v>1749</v>
      </c>
      <c r="P485">
        <v>270</v>
      </c>
      <c r="Q485" s="16">
        <v>45385</v>
      </c>
      <c r="R485" s="16">
        <v>45415</v>
      </c>
      <c r="S485" t="s">
        <v>1750</v>
      </c>
      <c r="U485" t="s">
        <v>59</v>
      </c>
      <c r="W485" t="s">
        <v>60</v>
      </c>
      <c r="X485" t="s">
        <v>61</v>
      </c>
      <c r="Y485" t="s">
        <v>1780</v>
      </c>
      <c r="Z485">
        <v>457316</v>
      </c>
      <c r="AA485" t="s">
        <v>71</v>
      </c>
      <c r="AB485" t="s">
        <v>1781</v>
      </c>
      <c r="AC485" t="s">
        <v>1782</v>
      </c>
      <c r="AD485" t="s">
        <v>1783</v>
      </c>
      <c r="AE485" t="s">
        <v>1784</v>
      </c>
      <c r="AF485" t="s">
        <v>1785</v>
      </c>
      <c r="AG485">
        <v>1</v>
      </c>
      <c r="AK485">
        <v>1</v>
      </c>
      <c r="AL485" t="s">
        <v>76</v>
      </c>
      <c r="AO485" t="s">
        <v>69</v>
      </c>
      <c r="AP485" t="s">
        <v>50</v>
      </c>
      <c r="AQ485" s="16">
        <v>45588</v>
      </c>
    </row>
    <row r="486" spans="1:43" x14ac:dyDescent="0.3">
      <c r="A486" t="s">
        <v>45</v>
      </c>
      <c r="B486" t="s">
        <v>1741</v>
      </c>
      <c r="C486" t="s">
        <v>1742</v>
      </c>
      <c r="D486">
        <v>71</v>
      </c>
      <c r="E486">
        <v>71273</v>
      </c>
      <c r="F486" t="s">
        <v>1743</v>
      </c>
      <c r="H486" t="s">
        <v>49</v>
      </c>
      <c r="I486" t="s">
        <v>1744</v>
      </c>
      <c r="J486" t="s">
        <v>1744</v>
      </c>
      <c r="K486" t="s">
        <v>1745</v>
      </c>
      <c r="L486" t="s">
        <v>1746</v>
      </c>
      <c r="M486" t="s">
        <v>1779</v>
      </c>
      <c r="N486" t="s">
        <v>1748</v>
      </c>
      <c r="O486" t="s">
        <v>1749</v>
      </c>
      <c r="P486">
        <v>270</v>
      </c>
      <c r="Q486" s="16">
        <v>45385</v>
      </c>
      <c r="R486" s="16">
        <v>45415</v>
      </c>
      <c r="S486" t="s">
        <v>1750</v>
      </c>
      <c r="U486" t="s">
        <v>59</v>
      </c>
      <c r="W486" t="s">
        <v>60</v>
      </c>
      <c r="X486" t="s">
        <v>61</v>
      </c>
      <c r="Y486" t="s">
        <v>81</v>
      </c>
      <c r="Z486">
        <v>1929</v>
      </c>
      <c r="AA486" t="s">
        <v>71</v>
      </c>
      <c r="AB486" t="s">
        <v>269</v>
      </c>
      <c r="AC486" t="s">
        <v>270</v>
      </c>
      <c r="AD486" t="s">
        <v>1786</v>
      </c>
      <c r="AE486" t="s">
        <v>1787</v>
      </c>
      <c r="AF486" t="s">
        <v>1760</v>
      </c>
      <c r="AG486">
        <v>11</v>
      </c>
      <c r="AK486">
        <v>11</v>
      </c>
      <c r="AL486" t="s">
        <v>76</v>
      </c>
      <c r="AO486" t="s">
        <v>69</v>
      </c>
      <c r="AP486" t="s">
        <v>50</v>
      </c>
      <c r="AQ486" s="16">
        <v>45588</v>
      </c>
    </row>
    <row r="487" spans="1:43" x14ac:dyDescent="0.3">
      <c r="A487" t="s">
        <v>45</v>
      </c>
      <c r="B487" t="s">
        <v>1741</v>
      </c>
      <c r="C487" t="s">
        <v>1742</v>
      </c>
      <c r="D487">
        <v>71</v>
      </c>
      <c r="E487">
        <v>71273</v>
      </c>
      <c r="F487" t="s">
        <v>1743</v>
      </c>
      <c r="H487" t="s">
        <v>49</v>
      </c>
      <c r="I487" t="s">
        <v>1744</v>
      </c>
      <c r="J487" t="s">
        <v>1744</v>
      </c>
      <c r="K487" t="s">
        <v>1745</v>
      </c>
      <c r="L487" t="s">
        <v>1746</v>
      </c>
      <c r="M487" t="s">
        <v>1779</v>
      </c>
      <c r="N487" t="s">
        <v>1748</v>
      </c>
      <c r="O487" t="s">
        <v>1749</v>
      </c>
      <c r="P487">
        <v>270</v>
      </c>
      <c r="Q487" s="16">
        <v>45385</v>
      </c>
      <c r="R487" s="16">
        <v>45415</v>
      </c>
      <c r="S487" t="s">
        <v>1750</v>
      </c>
      <c r="U487" t="s">
        <v>59</v>
      </c>
      <c r="W487" t="s">
        <v>60</v>
      </c>
      <c r="X487" t="s">
        <v>61</v>
      </c>
      <c r="Y487" t="s">
        <v>81</v>
      </c>
      <c r="Z487">
        <v>907035</v>
      </c>
      <c r="AA487" t="s">
        <v>71</v>
      </c>
      <c r="AB487" t="s">
        <v>754</v>
      </c>
      <c r="AC487" t="s">
        <v>755</v>
      </c>
      <c r="AD487" t="s">
        <v>1788</v>
      </c>
      <c r="AE487" t="s">
        <v>1789</v>
      </c>
      <c r="AF487" t="s">
        <v>1753</v>
      </c>
      <c r="AG487">
        <v>5</v>
      </c>
      <c r="AK487">
        <v>5</v>
      </c>
      <c r="AL487" t="s">
        <v>76</v>
      </c>
      <c r="AO487" t="s">
        <v>69</v>
      </c>
      <c r="AP487" t="s">
        <v>50</v>
      </c>
      <c r="AQ487" s="16">
        <v>45588</v>
      </c>
    </row>
    <row r="488" spans="1:43" x14ac:dyDescent="0.3">
      <c r="A488" t="s">
        <v>45</v>
      </c>
      <c r="B488" t="s">
        <v>1741</v>
      </c>
      <c r="C488" t="s">
        <v>1742</v>
      </c>
      <c r="D488">
        <v>71</v>
      </c>
      <c r="E488">
        <v>71273</v>
      </c>
      <c r="F488" t="s">
        <v>1743</v>
      </c>
      <c r="H488" t="s">
        <v>49</v>
      </c>
      <c r="I488" t="s">
        <v>1744</v>
      </c>
      <c r="J488" t="s">
        <v>1744</v>
      </c>
      <c r="K488" t="s">
        <v>1745</v>
      </c>
      <c r="L488" t="s">
        <v>1746</v>
      </c>
      <c r="M488" t="s">
        <v>1779</v>
      </c>
      <c r="N488" t="s">
        <v>1748</v>
      </c>
      <c r="O488" t="s">
        <v>1749</v>
      </c>
      <c r="P488">
        <v>270</v>
      </c>
      <c r="Q488" s="16">
        <v>45385</v>
      </c>
      <c r="R488" s="16">
        <v>45415</v>
      </c>
      <c r="S488" t="s">
        <v>1750</v>
      </c>
      <c r="U488" t="s">
        <v>59</v>
      </c>
      <c r="W488" t="s">
        <v>60</v>
      </c>
      <c r="X488" t="s">
        <v>61</v>
      </c>
      <c r="Y488" t="s">
        <v>81</v>
      </c>
      <c r="Z488">
        <v>195830</v>
      </c>
      <c r="AA488" t="s">
        <v>63</v>
      </c>
      <c r="AB488" t="s">
        <v>221</v>
      </c>
      <c r="AC488" t="s">
        <v>222</v>
      </c>
      <c r="AD488" t="s">
        <v>1790</v>
      </c>
      <c r="AE488" t="s">
        <v>1791</v>
      </c>
      <c r="AF488" t="s">
        <v>268</v>
      </c>
      <c r="AI488">
        <v>1</v>
      </c>
      <c r="AK488">
        <v>1</v>
      </c>
      <c r="AL488" t="e">
        <v>#N/A</v>
      </c>
      <c r="AO488" t="s">
        <v>69</v>
      </c>
      <c r="AP488" t="s">
        <v>50</v>
      </c>
      <c r="AQ488" s="16">
        <v>45588</v>
      </c>
    </row>
    <row r="489" spans="1:43" x14ac:dyDescent="0.3">
      <c r="A489" t="s">
        <v>45</v>
      </c>
      <c r="B489" t="s">
        <v>1741</v>
      </c>
      <c r="C489" t="s">
        <v>1742</v>
      </c>
      <c r="D489">
        <v>71</v>
      </c>
      <c r="E489">
        <v>71273</v>
      </c>
      <c r="F489" t="s">
        <v>1743</v>
      </c>
      <c r="H489" t="s">
        <v>49</v>
      </c>
      <c r="I489" t="s">
        <v>1744</v>
      </c>
      <c r="J489" t="s">
        <v>1744</v>
      </c>
      <c r="K489" t="s">
        <v>1745</v>
      </c>
      <c r="L489" t="s">
        <v>1746</v>
      </c>
      <c r="M489" t="s">
        <v>1779</v>
      </c>
      <c r="N489" t="s">
        <v>1748</v>
      </c>
      <c r="O489" t="s">
        <v>1749</v>
      </c>
      <c r="P489">
        <v>270</v>
      </c>
      <c r="Q489" s="16">
        <v>45385</v>
      </c>
      <c r="R489" s="16">
        <v>45415</v>
      </c>
      <c r="S489" t="s">
        <v>1750</v>
      </c>
      <c r="U489" t="s">
        <v>59</v>
      </c>
      <c r="W489" t="s">
        <v>60</v>
      </c>
      <c r="X489" t="s">
        <v>61</v>
      </c>
      <c r="Y489" t="s">
        <v>70</v>
      </c>
      <c r="Z489">
        <v>1446</v>
      </c>
      <c r="AA489" t="s">
        <v>71</v>
      </c>
      <c r="AB489" t="s">
        <v>239</v>
      </c>
      <c r="AC489" t="s">
        <v>240</v>
      </c>
      <c r="AD489" t="s">
        <v>1792</v>
      </c>
      <c r="AE489" t="s">
        <v>1793</v>
      </c>
      <c r="AF489" t="s">
        <v>1770</v>
      </c>
      <c r="AG489">
        <v>1</v>
      </c>
      <c r="AK489">
        <v>1</v>
      </c>
      <c r="AL489" t="s">
        <v>76</v>
      </c>
      <c r="AO489" t="s">
        <v>69</v>
      </c>
      <c r="AP489" t="s">
        <v>50</v>
      </c>
      <c r="AQ489" s="16">
        <v>45588</v>
      </c>
    </row>
    <row r="490" spans="1:43" x14ac:dyDescent="0.3">
      <c r="A490" t="s">
        <v>45</v>
      </c>
      <c r="B490" t="s">
        <v>1741</v>
      </c>
      <c r="C490" t="s">
        <v>1742</v>
      </c>
      <c r="D490">
        <v>71</v>
      </c>
      <c r="E490">
        <v>71273</v>
      </c>
      <c r="F490" t="s">
        <v>1743</v>
      </c>
      <c r="H490" t="s">
        <v>49</v>
      </c>
      <c r="I490" t="s">
        <v>1744</v>
      </c>
      <c r="J490" t="s">
        <v>1744</v>
      </c>
      <c r="K490" t="s">
        <v>1745</v>
      </c>
      <c r="L490" t="s">
        <v>1746</v>
      </c>
      <c r="M490" t="s">
        <v>1779</v>
      </c>
      <c r="N490" t="s">
        <v>1748</v>
      </c>
      <c r="O490" t="s">
        <v>1749</v>
      </c>
      <c r="P490">
        <v>270</v>
      </c>
      <c r="Q490" s="16">
        <v>45385</v>
      </c>
      <c r="R490" s="16">
        <v>45415</v>
      </c>
      <c r="S490" t="s">
        <v>1750</v>
      </c>
      <c r="U490" t="s">
        <v>59</v>
      </c>
      <c r="W490" t="s">
        <v>60</v>
      </c>
      <c r="X490" t="s">
        <v>61</v>
      </c>
      <c r="Y490" t="s">
        <v>70</v>
      </c>
      <c r="Z490">
        <v>806890</v>
      </c>
      <c r="AA490" t="s">
        <v>71</v>
      </c>
      <c r="AB490" t="s">
        <v>1794</v>
      </c>
      <c r="AC490" t="s">
        <v>1795</v>
      </c>
      <c r="AD490" t="s">
        <v>1796</v>
      </c>
      <c r="AE490" t="s">
        <v>1797</v>
      </c>
      <c r="AF490" t="s">
        <v>1798</v>
      </c>
      <c r="AG490">
        <v>1</v>
      </c>
      <c r="AK490">
        <v>1</v>
      </c>
      <c r="AL490" t="s">
        <v>76</v>
      </c>
      <c r="AO490" t="s">
        <v>69</v>
      </c>
      <c r="AP490" t="s">
        <v>50</v>
      </c>
      <c r="AQ490" s="16">
        <v>45588</v>
      </c>
    </row>
    <row r="491" spans="1:43" x14ac:dyDescent="0.3">
      <c r="A491" t="s">
        <v>45</v>
      </c>
      <c r="B491" t="s">
        <v>1741</v>
      </c>
      <c r="C491" t="s">
        <v>1742</v>
      </c>
      <c r="D491">
        <v>71</v>
      </c>
      <c r="E491">
        <v>71273</v>
      </c>
      <c r="F491" t="s">
        <v>1743</v>
      </c>
      <c r="H491" t="s">
        <v>49</v>
      </c>
      <c r="I491" t="s">
        <v>1744</v>
      </c>
      <c r="J491" t="s">
        <v>1744</v>
      </c>
      <c r="K491" t="s">
        <v>1745</v>
      </c>
      <c r="L491" t="s">
        <v>1746</v>
      </c>
      <c r="M491" t="s">
        <v>1779</v>
      </c>
      <c r="N491" t="s">
        <v>1748</v>
      </c>
      <c r="O491" t="s">
        <v>1749</v>
      </c>
      <c r="P491">
        <v>270</v>
      </c>
      <c r="Q491" s="16">
        <v>45385</v>
      </c>
      <c r="R491" s="16">
        <v>45415</v>
      </c>
      <c r="S491" t="s">
        <v>1750</v>
      </c>
      <c r="U491" t="s">
        <v>59</v>
      </c>
      <c r="W491" t="s">
        <v>60</v>
      </c>
      <c r="X491" t="s">
        <v>61</v>
      </c>
      <c r="Y491" t="s">
        <v>963</v>
      </c>
      <c r="Z491">
        <v>1872</v>
      </c>
      <c r="AA491" t="s">
        <v>71</v>
      </c>
      <c r="AB491" t="s">
        <v>964</v>
      </c>
      <c r="AC491" t="s">
        <v>965</v>
      </c>
      <c r="AD491" t="s">
        <v>1799</v>
      </c>
      <c r="AE491" t="s">
        <v>1800</v>
      </c>
      <c r="AF491" t="s">
        <v>964</v>
      </c>
      <c r="AG491">
        <v>1</v>
      </c>
      <c r="AK491">
        <v>1</v>
      </c>
      <c r="AL491" t="s">
        <v>76</v>
      </c>
      <c r="AO491" t="s">
        <v>69</v>
      </c>
      <c r="AP491" t="s">
        <v>50</v>
      </c>
      <c r="AQ491" s="16">
        <v>45588</v>
      </c>
    </row>
    <row r="492" spans="1:43" x14ac:dyDescent="0.3">
      <c r="A492" t="s">
        <v>45</v>
      </c>
      <c r="B492" t="s">
        <v>1741</v>
      </c>
      <c r="C492" t="s">
        <v>1742</v>
      </c>
      <c r="D492">
        <v>71</v>
      </c>
      <c r="E492">
        <v>71273</v>
      </c>
      <c r="F492" t="s">
        <v>1743</v>
      </c>
      <c r="H492" t="s">
        <v>49</v>
      </c>
      <c r="I492" t="s">
        <v>1744</v>
      </c>
      <c r="J492" t="s">
        <v>1744</v>
      </c>
      <c r="K492" t="s">
        <v>1745</v>
      </c>
      <c r="L492" t="s">
        <v>1746</v>
      </c>
      <c r="M492" t="s">
        <v>1779</v>
      </c>
      <c r="N492" t="s">
        <v>1748</v>
      </c>
      <c r="O492" t="s">
        <v>1749</v>
      </c>
      <c r="P492">
        <v>270</v>
      </c>
      <c r="Q492" s="16">
        <v>45385</v>
      </c>
      <c r="R492" s="16">
        <v>45415</v>
      </c>
      <c r="S492" t="s">
        <v>1750</v>
      </c>
      <c r="U492" t="s">
        <v>59</v>
      </c>
      <c r="W492" t="s">
        <v>60</v>
      </c>
      <c r="X492" t="s">
        <v>61</v>
      </c>
      <c r="Y492" t="s">
        <v>120</v>
      </c>
      <c r="Z492">
        <v>1207</v>
      </c>
      <c r="AA492" t="s">
        <v>71</v>
      </c>
      <c r="AB492" t="s">
        <v>1801</v>
      </c>
      <c r="AC492" t="s">
        <v>1802</v>
      </c>
      <c r="AD492" t="s">
        <v>1803</v>
      </c>
      <c r="AE492" t="s">
        <v>1804</v>
      </c>
      <c r="AF492" t="s">
        <v>1805</v>
      </c>
      <c r="AH492">
        <v>1</v>
      </c>
      <c r="AK492">
        <v>1</v>
      </c>
      <c r="AL492" t="s">
        <v>76</v>
      </c>
      <c r="AO492" t="s">
        <v>69</v>
      </c>
      <c r="AP492" t="s">
        <v>50</v>
      </c>
      <c r="AQ492" s="16">
        <v>45588</v>
      </c>
    </row>
    <row r="493" spans="1:43" x14ac:dyDescent="0.3">
      <c r="A493" t="s">
        <v>45</v>
      </c>
      <c r="B493" t="s">
        <v>1741</v>
      </c>
      <c r="C493" t="s">
        <v>1742</v>
      </c>
      <c r="D493">
        <v>71</v>
      </c>
      <c r="E493">
        <v>71273</v>
      </c>
      <c r="F493" t="s">
        <v>1743</v>
      </c>
      <c r="H493" t="s">
        <v>49</v>
      </c>
      <c r="I493" t="s">
        <v>1744</v>
      </c>
      <c r="J493" t="s">
        <v>1744</v>
      </c>
      <c r="K493" t="s">
        <v>1745</v>
      </c>
      <c r="L493" t="s">
        <v>1746</v>
      </c>
      <c r="M493" t="s">
        <v>1806</v>
      </c>
      <c r="N493" t="s">
        <v>1748</v>
      </c>
      <c r="O493" t="s">
        <v>1749</v>
      </c>
      <c r="P493">
        <v>270</v>
      </c>
      <c r="Q493" s="16">
        <v>45385</v>
      </c>
      <c r="R493" s="16">
        <v>45415</v>
      </c>
      <c r="S493" t="s">
        <v>1750</v>
      </c>
      <c r="U493" t="s">
        <v>59</v>
      </c>
      <c r="W493" t="s">
        <v>60</v>
      </c>
      <c r="X493" t="s">
        <v>61</v>
      </c>
      <c r="Y493" t="s">
        <v>1780</v>
      </c>
      <c r="Z493">
        <v>457316</v>
      </c>
      <c r="AA493" t="s">
        <v>71</v>
      </c>
      <c r="AB493" t="s">
        <v>1781</v>
      </c>
      <c r="AC493" t="s">
        <v>1782</v>
      </c>
      <c r="AD493" t="s">
        <v>1807</v>
      </c>
      <c r="AE493" t="s">
        <v>1808</v>
      </c>
      <c r="AF493" t="s">
        <v>1785</v>
      </c>
      <c r="AH493">
        <v>1</v>
      </c>
      <c r="AK493">
        <v>1</v>
      </c>
      <c r="AL493" t="s">
        <v>76</v>
      </c>
      <c r="AO493" t="s">
        <v>69</v>
      </c>
      <c r="AP493" t="s">
        <v>50</v>
      </c>
      <c r="AQ493" s="16">
        <v>45588</v>
      </c>
    </row>
    <row r="494" spans="1:43" x14ac:dyDescent="0.3">
      <c r="A494" t="s">
        <v>45</v>
      </c>
      <c r="B494" t="s">
        <v>1741</v>
      </c>
      <c r="C494" t="s">
        <v>1742</v>
      </c>
      <c r="D494">
        <v>71</v>
      </c>
      <c r="E494">
        <v>71273</v>
      </c>
      <c r="F494" t="s">
        <v>1743</v>
      </c>
      <c r="H494" t="s">
        <v>49</v>
      </c>
      <c r="I494" t="s">
        <v>1744</v>
      </c>
      <c r="J494" t="s">
        <v>1744</v>
      </c>
      <c r="K494" t="s">
        <v>1745</v>
      </c>
      <c r="L494" t="s">
        <v>1746</v>
      </c>
      <c r="M494" t="s">
        <v>1806</v>
      </c>
      <c r="N494" t="s">
        <v>1748</v>
      </c>
      <c r="O494" t="s">
        <v>1749</v>
      </c>
      <c r="P494">
        <v>270</v>
      </c>
      <c r="Q494" s="16">
        <v>45385</v>
      </c>
      <c r="R494" s="16">
        <v>45415</v>
      </c>
      <c r="S494" t="s">
        <v>1750</v>
      </c>
      <c r="U494" t="s">
        <v>59</v>
      </c>
      <c r="W494" t="s">
        <v>60</v>
      </c>
      <c r="X494" t="s">
        <v>61</v>
      </c>
      <c r="Y494" t="s">
        <v>81</v>
      </c>
      <c r="Z494">
        <v>188992</v>
      </c>
      <c r="AA494" t="s">
        <v>63</v>
      </c>
      <c r="AB494" t="s">
        <v>1270</v>
      </c>
      <c r="AC494" t="s">
        <v>1271</v>
      </c>
      <c r="AD494" t="s">
        <v>1809</v>
      </c>
      <c r="AE494" t="s">
        <v>1810</v>
      </c>
      <c r="AF494" t="s">
        <v>1540</v>
      </c>
      <c r="AI494">
        <v>2</v>
      </c>
      <c r="AK494">
        <v>2</v>
      </c>
      <c r="AL494" t="e">
        <v>#N/A</v>
      </c>
      <c r="AO494" t="s">
        <v>69</v>
      </c>
      <c r="AP494" t="s">
        <v>50</v>
      </c>
      <c r="AQ494" s="16">
        <v>45588</v>
      </c>
    </row>
    <row r="495" spans="1:43" x14ac:dyDescent="0.3">
      <c r="A495" t="s">
        <v>45</v>
      </c>
      <c r="B495" t="s">
        <v>1741</v>
      </c>
      <c r="C495" t="s">
        <v>1742</v>
      </c>
      <c r="D495">
        <v>71</v>
      </c>
      <c r="E495">
        <v>71273</v>
      </c>
      <c r="F495" t="s">
        <v>1743</v>
      </c>
      <c r="H495" t="s">
        <v>49</v>
      </c>
      <c r="I495" t="s">
        <v>1744</v>
      </c>
      <c r="J495" t="s">
        <v>1744</v>
      </c>
      <c r="K495" t="s">
        <v>1745</v>
      </c>
      <c r="L495" t="s">
        <v>1746</v>
      </c>
      <c r="M495" t="s">
        <v>1806</v>
      </c>
      <c r="N495" t="s">
        <v>1748</v>
      </c>
      <c r="O495" t="s">
        <v>1749</v>
      </c>
      <c r="P495">
        <v>270</v>
      </c>
      <c r="Q495" s="16">
        <v>45385</v>
      </c>
      <c r="R495" s="16">
        <v>45415</v>
      </c>
      <c r="S495" t="s">
        <v>1750</v>
      </c>
      <c r="U495" t="s">
        <v>59</v>
      </c>
      <c r="W495" t="s">
        <v>60</v>
      </c>
      <c r="X495" t="s">
        <v>61</v>
      </c>
      <c r="Y495" t="s">
        <v>81</v>
      </c>
      <c r="Z495">
        <v>189413</v>
      </c>
      <c r="AA495" t="s">
        <v>63</v>
      </c>
      <c r="AB495" t="s">
        <v>1811</v>
      </c>
      <c r="AC495" t="s">
        <v>1812</v>
      </c>
      <c r="AD495" t="s">
        <v>1813</v>
      </c>
      <c r="AE495" t="s">
        <v>1814</v>
      </c>
      <c r="AF495" t="s">
        <v>1815</v>
      </c>
      <c r="AI495">
        <v>1</v>
      </c>
      <c r="AK495">
        <v>1</v>
      </c>
      <c r="AL495" t="e">
        <v>#N/A</v>
      </c>
      <c r="AO495" t="s">
        <v>69</v>
      </c>
      <c r="AP495" t="s">
        <v>50</v>
      </c>
      <c r="AQ495" s="16">
        <v>45588</v>
      </c>
    </row>
    <row r="496" spans="1:43" x14ac:dyDescent="0.3">
      <c r="A496" t="s">
        <v>45</v>
      </c>
      <c r="B496" t="s">
        <v>1741</v>
      </c>
      <c r="C496" t="s">
        <v>1742</v>
      </c>
      <c r="D496">
        <v>71</v>
      </c>
      <c r="E496">
        <v>71273</v>
      </c>
      <c r="F496" t="s">
        <v>1743</v>
      </c>
      <c r="H496" t="s">
        <v>49</v>
      </c>
      <c r="I496" t="s">
        <v>1744</v>
      </c>
      <c r="J496" t="s">
        <v>1744</v>
      </c>
      <c r="K496" t="s">
        <v>1745</v>
      </c>
      <c r="L496" t="s">
        <v>1746</v>
      </c>
      <c r="M496" t="s">
        <v>1806</v>
      </c>
      <c r="N496" t="s">
        <v>1748</v>
      </c>
      <c r="O496" t="s">
        <v>1749</v>
      </c>
      <c r="P496">
        <v>270</v>
      </c>
      <c r="Q496" s="16">
        <v>45385</v>
      </c>
      <c r="R496" s="16">
        <v>45415</v>
      </c>
      <c r="S496" t="s">
        <v>1750</v>
      </c>
      <c r="U496" t="s">
        <v>59</v>
      </c>
      <c r="W496" t="s">
        <v>60</v>
      </c>
      <c r="X496" t="s">
        <v>61</v>
      </c>
      <c r="Y496" t="s">
        <v>81</v>
      </c>
      <c r="Z496">
        <v>1929</v>
      </c>
      <c r="AA496" t="s">
        <v>71</v>
      </c>
      <c r="AB496" t="s">
        <v>269</v>
      </c>
      <c r="AC496" t="s">
        <v>270</v>
      </c>
      <c r="AD496" t="s">
        <v>1816</v>
      </c>
      <c r="AE496" t="s">
        <v>1817</v>
      </c>
      <c r="AF496" t="s">
        <v>1760</v>
      </c>
      <c r="AG496">
        <v>17</v>
      </c>
      <c r="AK496">
        <v>17</v>
      </c>
      <c r="AL496" t="s">
        <v>76</v>
      </c>
      <c r="AO496" t="s">
        <v>69</v>
      </c>
      <c r="AP496" t="s">
        <v>50</v>
      </c>
      <c r="AQ496" s="16">
        <v>45588</v>
      </c>
    </row>
    <row r="497" spans="1:43" x14ac:dyDescent="0.3">
      <c r="A497" t="s">
        <v>45</v>
      </c>
      <c r="B497" t="s">
        <v>1741</v>
      </c>
      <c r="C497" t="s">
        <v>1742</v>
      </c>
      <c r="D497">
        <v>71</v>
      </c>
      <c r="E497">
        <v>71273</v>
      </c>
      <c r="F497" t="s">
        <v>1743</v>
      </c>
      <c r="H497" t="s">
        <v>49</v>
      </c>
      <c r="I497" t="s">
        <v>1744</v>
      </c>
      <c r="J497" t="s">
        <v>1744</v>
      </c>
      <c r="K497" t="s">
        <v>1745</v>
      </c>
      <c r="L497" t="s">
        <v>1746</v>
      </c>
      <c r="M497" t="s">
        <v>1806</v>
      </c>
      <c r="N497" t="s">
        <v>1748</v>
      </c>
      <c r="O497" t="s">
        <v>1749</v>
      </c>
      <c r="P497">
        <v>270</v>
      </c>
      <c r="Q497" s="16">
        <v>45385</v>
      </c>
      <c r="R497" s="16">
        <v>45415</v>
      </c>
      <c r="S497" t="s">
        <v>1750</v>
      </c>
      <c r="U497" t="s">
        <v>59</v>
      </c>
      <c r="W497" t="s">
        <v>60</v>
      </c>
      <c r="X497" t="s">
        <v>61</v>
      </c>
      <c r="Y497" t="s">
        <v>81</v>
      </c>
      <c r="Z497">
        <v>195830</v>
      </c>
      <c r="AA497" t="s">
        <v>63</v>
      </c>
      <c r="AB497" t="s">
        <v>221</v>
      </c>
      <c r="AC497" t="s">
        <v>222</v>
      </c>
      <c r="AD497" t="s">
        <v>1818</v>
      </c>
      <c r="AE497" t="s">
        <v>1819</v>
      </c>
      <c r="AF497" t="s">
        <v>268</v>
      </c>
      <c r="AH497">
        <v>1</v>
      </c>
      <c r="AI497">
        <v>1</v>
      </c>
      <c r="AK497">
        <v>2</v>
      </c>
      <c r="AL497" t="e">
        <v>#N/A</v>
      </c>
      <c r="AM497" t="s">
        <v>225</v>
      </c>
      <c r="AO497" t="s">
        <v>69</v>
      </c>
      <c r="AP497" t="s">
        <v>50</v>
      </c>
      <c r="AQ497" s="16">
        <v>45588</v>
      </c>
    </row>
    <row r="498" spans="1:43" x14ac:dyDescent="0.3">
      <c r="A498" t="s">
        <v>45</v>
      </c>
      <c r="B498" t="s">
        <v>1741</v>
      </c>
      <c r="C498" t="s">
        <v>1742</v>
      </c>
      <c r="D498">
        <v>71</v>
      </c>
      <c r="E498">
        <v>71273</v>
      </c>
      <c r="F498" t="s">
        <v>1743</v>
      </c>
      <c r="H498" t="s">
        <v>49</v>
      </c>
      <c r="I498" t="s">
        <v>1744</v>
      </c>
      <c r="J498" t="s">
        <v>1744</v>
      </c>
      <c r="K498" t="s">
        <v>1745</v>
      </c>
      <c r="L498" t="s">
        <v>1746</v>
      </c>
      <c r="M498" t="s">
        <v>1806</v>
      </c>
      <c r="N498" t="s">
        <v>1748</v>
      </c>
      <c r="O498" t="s">
        <v>1749</v>
      </c>
      <c r="P498">
        <v>270</v>
      </c>
      <c r="Q498" s="16">
        <v>45385</v>
      </c>
      <c r="R498" s="16">
        <v>45415</v>
      </c>
      <c r="S498" t="s">
        <v>1750</v>
      </c>
      <c r="U498" t="s">
        <v>59</v>
      </c>
      <c r="W498" t="s">
        <v>60</v>
      </c>
      <c r="X498" t="s">
        <v>61</v>
      </c>
      <c r="Y498" t="s">
        <v>81</v>
      </c>
      <c r="Z498">
        <v>907035</v>
      </c>
      <c r="AA498" t="s">
        <v>71</v>
      </c>
      <c r="AB498" t="s">
        <v>754</v>
      </c>
      <c r="AC498" t="s">
        <v>755</v>
      </c>
      <c r="AD498" t="s">
        <v>1820</v>
      </c>
      <c r="AE498" t="s">
        <v>1821</v>
      </c>
      <c r="AF498" t="s">
        <v>1753</v>
      </c>
      <c r="AG498">
        <v>7</v>
      </c>
      <c r="AK498">
        <v>7</v>
      </c>
      <c r="AL498" t="s">
        <v>76</v>
      </c>
      <c r="AO498" t="s">
        <v>69</v>
      </c>
      <c r="AP498" t="s">
        <v>50</v>
      </c>
      <c r="AQ498" s="16">
        <v>45588</v>
      </c>
    </row>
    <row r="499" spans="1:43" x14ac:dyDescent="0.3">
      <c r="A499" t="s">
        <v>45</v>
      </c>
      <c r="B499" t="s">
        <v>1741</v>
      </c>
      <c r="C499" t="s">
        <v>1742</v>
      </c>
      <c r="D499">
        <v>71</v>
      </c>
      <c r="E499">
        <v>71273</v>
      </c>
      <c r="F499" t="s">
        <v>1743</v>
      </c>
      <c r="H499" t="s">
        <v>49</v>
      </c>
      <c r="I499" t="s">
        <v>1744</v>
      </c>
      <c r="J499" t="s">
        <v>1744</v>
      </c>
      <c r="K499" t="s">
        <v>1745</v>
      </c>
      <c r="L499" t="s">
        <v>1746</v>
      </c>
      <c r="M499" t="s">
        <v>1806</v>
      </c>
      <c r="N499" t="s">
        <v>1748</v>
      </c>
      <c r="O499" t="s">
        <v>1749</v>
      </c>
      <c r="P499">
        <v>270</v>
      </c>
      <c r="Q499" s="16">
        <v>45385</v>
      </c>
      <c r="R499" s="16">
        <v>45415</v>
      </c>
      <c r="S499" t="s">
        <v>1750</v>
      </c>
      <c r="U499" t="s">
        <v>59</v>
      </c>
      <c r="W499" t="s">
        <v>60</v>
      </c>
      <c r="X499" t="s">
        <v>61</v>
      </c>
      <c r="Y499" t="s">
        <v>81</v>
      </c>
      <c r="Z499">
        <v>233895</v>
      </c>
      <c r="AA499" t="s">
        <v>71</v>
      </c>
      <c r="AB499" t="s">
        <v>322</v>
      </c>
      <c r="AC499" t="s">
        <v>323</v>
      </c>
      <c r="AD499" t="s">
        <v>1822</v>
      </c>
      <c r="AE499" t="s">
        <v>1823</v>
      </c>
      <c r="AF499" t="s">
        <v>322</v>
      </c>
      <c r="AG499">
        <v>1</v>
      </c>
      <c r="AK499">
        <v>1</v>
      </c>
      <c r="AL499" t="s">
        <v>76</v>
      </c>
      <c r="AO499" t="s">
        <v>69</v>
      </c>
      <c r="AP499" t="s">
        <v>50</v>
      </c>
      <c r="AQ499" s="16">
        <v>45588</v>
      </c>
    </row>
    <row r="500" spans="1:43" x14ac:dyDescent="0.3">
      <c r="A500" t="s">
        <v>45</v>
      </c>
      <c r="B500" t="s">
        <v>1741</v>
      </c>
      <c r="C500" t="s">
        <v>1742</v>
      </c>
      <c r="D500">
        <v>71</v>
      </c>
      <c r="E500">
        <v>71273</v>
      </c>
      <c r="F500" t="s">
        <v>1743</v>
      </c>
      <c r="H500" t="s">
        <v>49</v>
      </c>
      <c r="I500" t="s">
        <v>1744</v>
      </c>
      <c r="J500" t="s">
        <v>1744</v>
      </c>
      <c r="K500" t="s">
        <v>1745</v>
      </c>
      <c r="L500" t="s">
        <v>1746</v>
      </c>
      <c r="M500" t="s">
        <v>1806</v>
      </c>
      <c r="N500" t="s">
        <v>1748</v>
      </c>
      <c r="O500" t="s">
        <v>1749</v>
      </c>
      <c r="P500">
        <v>270</v>
      </c>
      <c r="Q500" s="16">
        <v>45385</v>
      </c>
      <c r="R500" s="16">
        <v>45415</v>
      </c>
      <c r="S500" t="s">
        <v>1750</v>
      </c>
      <c r="U500" t="s">
        <v>59</v>
      </c>
      <c r="W500" t="s">
        <v>60</v>
      </c>
      <c r="X500" t="s">
        <v>61</v>
      </c>
      <c r="Y500" t="s">
        <v>81</v>
      </c>
      <c r="Z500">
        <v>924</v>
      </c>
      <c r="AA500" t="s">
        <v>71</v>
      </c>
      <c r="AB500" t="s">
        <v>1193</v>
      </c>
      <c r="AC500" t="s">
        <v>1194</v>
      </c>
      <c r="AD500" t="s">
        <v>1824</v>
      </c>
      <c r="AE500" t="s">
        <v>1825</v>
      </c>
      <c r="AF500" t="s">
        <v>1826</v>
      </c>
      <c r="AI500">
        <v>1</v>
      </c>
      <c r="AK500">
        <v>1</v>
      </c>
      <c r="AL500" t="s">
        <v>76</v>
      </c>
      <c r="AO500" t="s">
        <v>69</v>
      </c>
      <c r="AP500" t="s">
        <v>50</v>
      </c>
      <c r="AQ500" s="16">
        <v>45588</v>
      </c>
    </row>
    <row r="501" spans="1:43" x14ac:dyDescent="0.3">
      <c r="A501" t="s">
        <v>45</v>
      </c>
      <c r="B501" t="s">
        <v>1741</v>
      </c>
      <c r="C501" t="s">
        <v>1742</v>
      </c>
      <c r="D501">
        <v>71</v>
      </c>
      <c r="E501">
        <v>71273</v>
      </c>
      <c r="F501" t="s">
        <v>1743</v>
      </c>
      <c r="H501" t="s">
        <v>49</v>
      </c>
      <c r="I501" t="s">
        <v>1744</v>
      </c>
      <c r="J501" t="s">
        <v>1744</v>
      </c>
      <c r="K501" t="s">
        <v>1745</v>
      </c>
      <c r="L501" t="s">
        <v>1746</v>
      </c>
      <c r="M501" t="s">
        <v>1806</v>
      </c>
      <c r="N501" t="s">
        <v>1748</v>
      </c>
      <c r="O501" t="s">
        <v>1749</v>
      </c>
      <c r="P501">
        <v>270</v>
      </c>
      <c r="Q501" s="16">
        <v>45385</v>
      </c>
      <c r="R501" s="16">
        <v>45415</v>
      </c>
      <c r="S501" t="s">
        <v>1750</v>
      </c>
      <c r="U501" t="s">
        <v>59</v>
      </c>
      <c r="W501" t="s">
        <v>60</v>
      </c>
      <c r="X501" t="s">
        <v>61</v>
      </c>
      <c r="Y501" t="s">
        <v>70</v>
      </c>
      <c r="Z501">
        <v>1446</v>
      </c>
      <c r="AA501" t="s">
        <v>71</v>
      </c>
      <c r="AB501" t="s">
        <v>239</v>
      </c>
      <c r="AC501" t="s">
        <v>240</v>
      </c>
      <c r="AD501" t="s">
        <v>1827</v>
      </c>
      <c r="AE501" t="s">
        <v>1828</v>
      </c>
      <c r="AF501" t="s">
        <v>1770</v>
      </c>
      <c r="AG501">
        <v>1</v>
      </c>
      <c r="AK501">
        <v>1</v>
      </c>
      <c r="AL501" t="s">
        <v>76</v>
      </c>
      <c r="AO501" t="s">
        <v>69</v>
      </c>
      <c r="AP501" t="s">
        <v>50</v>
      </c>
      <c r="AQ501" s="16">
        <v>45588</v>
      </c>
    </row>
    <row r="502" spans="1:43" x14ac:dyDescent="0.3">
      <c r="A502" t="s">
        <v>45</v>
      </c>
      <c r="B502" t="s">
        <v>1741</v>
      </c>
      <c r="C502" t="s">
        <v>1742</v>
      </c>
      <c r="D502">
        <v>71</v>
      </c>
      <c r="E502">
        <v>71273</v>
      </c>
      <c r="F502" t="s">
        <v>1743</v>
      </c>
      <c r="H502" t="s">
        <v>49</v>
      </c>
      <c r="I502" t="s">
        <v>1744</v>
      </c>
      <c r="J502" t="s">
        <v>1744</v>
      </c>
      <c r="K502" t="s">
        <v>1745</v>
      </c>
      <c r="L502" t="s">
        <v>1746</v>
      </c>
      <c r="M502" t="s">
        <v>1806</v>
      </c>
      <c r="N502" t="s">
        <v>1748</v>
      </c>
      <c r="O502" t="s">
        <v>1749</v>
      </c>
      <c r="P502">
        <v>270</v>
      </c>
      <c r="Q502" s="16">
        <v>45385</v>
      </c>
      <c r="R502" s="16">
        <v>45415</v>
      </c>
      <c r="S502" t="s">
        <v>1750</v>
      </c>
      <c r="U502" t="s">
        <v>59</v>
      </c>
      <c r="W502" t="s">
        <v>60</v>
      </c>
      <c r="X502" t="s">
        <v>61</v>
      </c>
      <c r="Y502" t="s">
        <v>70</v>
      </c>
      <c r="Z502">
        <v>806888</v>
      </c>
      <c r="AA502" t="s">
        <v>71</v>
      </c>
      <c r="AB502" t="s">
        <v>251</v>
      </c>
      <c r="AC502" t="s">
        <v>252</v>
      </c>
      <c r="AD502" t="s">
        <v>1829</v>
      </c>
      <c r="AE502" t="s">
        <v>1830</v>
      </c>
      <c r="AF502" t="s">
        <v>251</v>
      </c>
      <c r="AG502">
        <v>2</v>
      </c>
      <c r="AK502">
        <v>2</v>
      </c>
      <c r="AL502" t="s">
        <v>76</v>
      </c>
      <c r="AO502" t="s">
        <v>69</v>
      </c>
      <c r="AP502" t="s">
        <v>50</v>
      </c>
      <c r="AQ502" s="16">
        <v>45588</v>
      </c>
    </row>
    <row r="503" spans="1:43" x14ac:dyDescent="0.3">
      <c r="A503" t="s">
        <v>45</v>
      </c>
      <c r="B503" t="s">
        <v>1741</v>
      </c>
      <c r="C503" t="s">
        <v>1742</v>
      </c>
      <c r="D503">
        <v>71</v>
      </c>
      <c r="E503">
        <v>71273</v>
      </c>
      <c r="F503" t="s">
        <v>1743</v>
      </c>
      <c r="H503" t="s">
        <v>49</v>
      </c>
      <c r="I503" t="s">
        <v>1744</v>
      </c>
      <c r="J503" t="s">
        <v>1744</v>
      </c>
      <c r="K503" t="s">
        <v>1745</v>
      </c>
      <c r="L503" t="s">
        <v>1746</v>
      </c>
      <c r="M503" t="s">
        <v>1806</v>
      </c>
      <c r="N503" t="s">
        <v>1748</v>
      </c>
      <c r="O503" t="s">
        <v>1749</v>
      </c>
      <c r="P503">
        <v>270</v>
      </c>
      <c r="Q503" s="16">
        <v>45385</v>
      </c>
      <c r="R503" s="16">
        <v>45415</v>
      </c>
      <c r="S503" t="s">
        <v>1750</v>
      </c>
      <c r="U503" t="s">
        <v>59</v>
      </c>
      <c r="W503" t="s">
        <v>60</v>
      </c>
      <c r="X503" t="s">
        <v>61</v>
      </c>
      <c r="Y503" t="s">
        <v>81</v>
      </c>
      <c r="Z503">
        <v>1922</v>
      </c>
      <c r="AA503" t="s">
        <v>71</v>
      </c>
      <c r="AB503" t="s">
        <v>1831</v>
      </c>
      <c r="AC503" t="s">
        <v>1832</v>
      </c>
      <c r="AD503" t="s">
        <v>1833</v>
      </c>
      <c r="AE503" t="s">
        <v>1834</v>
      </c>
      <c r="AF503" t="s">
        <v>1835</v>
      </c>
      <c r="AG503">
        <v>1</v>
      </c>
      <c r="AK503">
        <v>1</v>
      </c>
      <c r="AL503" t="s">
        <v>76</v>
      </c>
      <c r="AO503" t="s">
        <v>69</v>
      </c>
      <c r="AP503" t="s">
        <v>50</v>
      </c>
      <c r="AQ503" s="16">
        <v>45588</v>
      </c>
    </row>
    <row r="504" spans="1:43" x14ac:dyDescent="0.3">
      <c r="A504" t="s">
        <v>45</v>
      </c>
      <c r="B504" t="s">
        <v>1741</v>
      </c>
      <c r="C504" t="s">
        <v>1742</v>
      </c>
      <c r="D504">
        <v>71</v>
      </c>
      <c r="E504">
        <v>71273</v>
      </c>
      <c r="F504" t="s">
        <v>1743</v>
      </c>
      <c r="H504" t="s">
        <v>49</v>
      </c>
      <c r="I504" t="s">
        <v>1744</v>
      </c>
      <c r="J504" t="s">
        <v>1744</v>
      </c>
      <c r="K504" t="s">
        <v>1745</v>
      </c>
      <c r="L504" t="s">
        <v>1746</v>
      </c>
      <c r="M504" t="s">
        <v>1806</v>
      </c>
      <c r="N504" t="s">
        <v>1748</v>
      </c>
      <c r="O504" t="s">
        <v>1749</v>
      </c>
      <c r="P504">
        <v>270</v>
      </c>
      <c r="Q504" s="16">
        <v>45385</v>
      </c>
      <c r="R504" s="16">
        <v>45415</v>
      </c>
      <c r="S504" t="s">
        <v>1750</v>
      </c>
      <c r="U504" t="s">
        <v>59</v>
      </c>
      <c r="W504" t="s">
        <v>60</v>
      </c>
      <c r="X504" t="s">
        <v>61</v>
      </c>
      <c r="Y504" t="s">
        <v>70</v>
      </c>
      <c r="Z504">
        <v>806890</v>
      </c>
      <c r="AA504" t="s">
        <v>71</v>
      </c>
      <c r="AB504" t="s">
        <v>1794</v>
      </c>
      <c r="AC504" t="s">
        <v>1795</v>
      </c>
      <c r="AD504" t="s">
        <v>1836</v>
      </c>
      <c r="AE504" t="s">
        <v>1837</v>
      </c>
      <c r="AF504" t="s">
        <v>1798</v>
      </c>
      <c r="AG504">
        <v>1</v>
      </c>
      <c r="AK504">
        <v>1</v>
      </c>
      <c r="AL504" t="s">
        <v>76</v>
      </c>
      <c r="AO504" t="s">
        <v>69</v>
      </c>
      <c r="AP504" t="s">
        <v>50</v>
      </c>
      <c r="AQ504" s="16">
        <v>45588</v>
      </c>
    </row>
    <row r="505" spans="1:43" x14ac:dyDescent="0.3">
      <c r="A505" t="s">
        <v>45</v>
      </c>
      <c r="B505" t="s">
        <v>1741</v>
      </c>
      <c r="C505" t="s">
        <v>1742</v>
      </c>
      <c r="D505">
        <v>71</v>
      </c>
      <c r="E505">
        <v>71273</v>
      </c>
      <c r="F505" t="s">
        <v>1743</v>
      </c>
      <c r="H505" t="s">
        <v>49</v>
      </c>
      <c r="I505" t="s">
        <v>1744</v>
      </c>
      <c r="J505" t="s">
        <v>1744</v>
      </c>
      <c r="K505" t="s">
        <v>1745</v>
      </c>
      <c r="L505" t="s">
        <v>1746</v>
      </c>
      <c r="M505" t="s">
        <v>1838</v>
      </c>
      <c r="N505" t="s">
        <v>1748</v>
      </c>
      <c r="O505" t="s">
        <v>1749</v>
      </c>
      <c r="P505">
        <v>270</v>
      </c>
      <c r="Q505" s="16">
        <v>45385</v>
      </c>
      <c r="R505" s="16">
        <v>45415</v>
      </c>
      <c r="S505" t="s">
        <v>1750</v>
      </c>
      <c r="U505" t="s">
        <v>59</v>
      </c>
      <c r="W505" t="s">
        <v>60</v>
      </c>
      <c r="X505" t="s">
        <v>61</v>
      </c>
      <c r="Y505" t="s">
        <v>120</v>
      </c>
      <c r="Z505">
        <v>191950</v>
      </c>
      <c r="AA505" t="s">
        <v>63</v>
      </c>
      <c r="AB505" t="s">
        <v>1839</v>
      </c>
      <c r="AC505" t="s">
        <v>1840</v>
      </c>
      <c r="AD505" t="s">
        <v>1841</v>
      </c>
      <c r="AE505" t="s">
        <v>1842</v>
      </c>
      <c r="AF505" t="s">
        <v>1843</v>
      </c>
      <c r="AI505">
        <v>1</v>
      </c>
      <c r="AK505">
        <v>1</v>
      </c>
      <c r="AL505" t="e">
        <v>#N/A</v>
      </c>
      <c r="AO505" t="s">
        <v>69</v>
      </c>
      <c r="AP505" t="s">
        <v>50</v>
      </c>
      <c r="AQ505" s="16">
        <v>45588</v>
      </c>
    </row>
    <row r="506" spans="1:43" x14ac:dyDescent="0.3">
      <c r="A506" t="s">
        <v>45</v>
      </c>
      <c r="B506" t="s">
        <v>1741</v>
      </c>
      <c r="C506" t="s">
        <v>1742</v>
      </c>
      <c r="D506">
        <v>71</v>
      </c>
      <c r="E506">
        <v>71273</v>
      </c>
      <c r="F506" t="s">
        <v>1743</v>
      </c>
      <c r="H506" t="s">
        <v>49</v>
      </c>
      <c r="I506" t="s">
        <v>1744</v>
      </c>
      <c r="J506" t="s">
        <v>1744</v>
      </c>
      <c r="K506" t="s">
        <v>1745</v>
      </c>
      <c r="L506" t="s">
        <v>1746</v>
      </c>
      <c r="M506" t="s">
        <v>1838</v>
      </c>
      <c r="N506" t="s">
        <v>1748</v>
      </c>
      <c r="O506" t="s">
        <v>1749</v>
      </c>
      <c r="P506">
        <v>270</v>
      </c>
      <c r="Q506" s="16">
        <v>45385</v>
      </c>
      <c r="R506" s="16">
        <v>45415</v>
      </c>
      <c r="S506" t="s">
        <v>1750</v>
      </c>
      <c r="U506" t="s">
        <v>59</v>
      </c>
      <c r="W506" t="s">
        <v>60</v>
      </c>
      <c r="X506" t="s">
        <v>61</v>
      </c>
      <c r="Y506" t="s">
        <v>81</v>
      </c>
      <c r="Z506">
        <v>233895</v>
      </c>
      <c r="AA506" t="s">
        <v>71</v>
      </c>
      <c r="AB506" t="s">
        <v>322</v>
      </c>
      <c r="AC506" t="s">
        <v>323</v>
      </c>
      <c r="AD506" t="s">
        <v>1844</v>
      </c>
      <c r="AE506" t="s">
        <v>1845</v>
      </c>
      <c r="AF506" t="s">
        <v>322</v>
      </c>
      <c r="AG506">
        <v>1</v>
      </c>
      <c r="AH506">
        <v>2</v>
      </c>
      <c r="AK506">
        <v>3</v>
      </c>
      <c r="AL506" t="s">
        <v>76</v>
      </c>
      <c r="AO506" t="s">
        <v>69</v>
      </c>
      <c r="AP506" t="s">
        <v>50</v>
      </c>
      <c r="AQ506" s="16">
        <v>45588</v>
      </c>
    </row>
    <row r="507" spans="1:43" x14ac:dyDescent="0.3">
      <c r="A507" t="s">
        <v>45</v>
      </c>
      <c r="B507" t="s">
        <v>1741</v>
      </c>
      <c r="C507" t="s">
        <v>1742</v>
      </c>
      <c r="D507">
        <v>71</v>
      </c>
      <c r="E507">
        <v>71273</v>
      </c>
      <c r="F507" t="s">
        <v>1743</v>
      </c>
      <c r="H507" t="s">
        <v>49</v>
      </c>
      <c r="I507" t="s">
        <v>1744</v>
      </c>
      <c r="J507" t="s">
        <v>1744</v>
      </c>
      <c r="K507" t="s">
        <v>1745</v>
      </c>
      <c r="L507" t="s">
        <v>1746</v>
      </c>
      <c r="M507" t="s">
        <v>1838</v>
      </c>
      <c r="N507" t="s">
        <v>1748</v>
      </c>
      <c r="O507" t="s">
        <v>1749</v>
      </c>
      <c r="P507">
        <v>270</v>
      </c>
      <c r="Q507" s="16">
        <v>45385</v>
      </c>
      <c r="R507" s="16">
        <v>45415</v>
      </c>
      <c r="S507" t="s">
        <v>1750</v>
      </c>
      <c r="U507" t="s">
        <v>59</v>
      </c>
      <c r="W507" t="s">
        <v>60</v>
      </c>
      <c r="X507" t="s">
        <v>61</v>
      </c>
      <c r="Y507" t="s">
        <v>81</v>
      </c>
      <c r="Z507">
        <v>907035</v>
      </c>
      <c r="AA507" t="s">
        <v>71</v>
      </c>
      <c r="AB507" t="s">
        <v>754</v>
      </c>
      <c r="AC507" t="s">
        <v>755</v>
      </c>
      <c r="AD507" t="s">
        <v>1846</v>
      </c>
      <c r="AE507" t="s">
        <v>1847</v>
      </c>
      <c r="AF507" t="s">
        <v>1753</v>
      </c>
      <c r="AG507">
        <v>15</v>
      </c>
      <c r="AK507">
        <v>15</v>
      </c>
      <c r="AL507" t="s">
        <v>76</v>
      </c>
      <c r="AO507" t="s">
        <v>69</v>
      </c>
      <c r="AP507" t="s">
        <v>50</v>
      </c>
      <c r="AQ507" s="16">
        <v>45588</v>
      </c>
    </row>
    <row r="508" spans="1:43" x14ac:dyDescent="0.3">
      <c r="A508" t="s">
        <v>45</v>
      </c>
      <c r="B508" t="s">
        <v>1741</v>
      </c>
      <c r="C508" t="s">
        <v>1742</v>
      </c>
      <c r="D508">
        <v>71</v>
      </c>
      <c r="E508">
        <v>71273</v>
      </c>
      <c r="F508" t="s">
        <v>1743</v>
      </c>
      <c r="H508" t="s">
        <v>49</v>
      </c>
      <c r="I508" t="s">
        <v>1744</v>
      </c>
      <c r="J508" t="s">
        <v>1744</v>
      </c>
      <c r="K508" t="s">
        <v>1745</v>
      </c>
      <c r="L508" t="s">
        <v>1746</v>
      </c>
      <c r="M508" t="s">
        <v>1838</v>
      </c>
      <c r="N508" t="s">
        <v>1748</v>
      </c>
      <c r="O508" t="s">
        <v>1749</v>
      </c>
      <c r="P508">
        <v>270</v>
      </c>
      <c r="Q508" s="16">
        <v>45385</v>
      </c>
      <c r="R508" s="16">
        <v>45415</v>
      </c>
      <c r="S508" t="s">
        <v>1750</v>
      </c>
      <c r="U508" t="s">
        <v>59</v>
      </c>
      <c r="W508" t="s">
        <v>60</v>
      </c>
      <c r="X508" t="s">
        <v>61</v>
      </c>
      <c r="Y508" t="s">
        <v>81</v>
      </c>
      <c r="Z508">
        <v>1929</v>
      </c>
      <c r="AA508" t="s">
        <v>71</v>
      </c>
      <c r="AB508" t="s">
        <v>269</v>
      </c>
      <c r="AC508" t="s">
        <v>270</v>
      </c>
      <c r="AD508" t="s">
        <v>1848</v>
      </c>
      <c r="AE508" t="s">
        <v>1849</v>
      </c>
      <c r="AF508" t="s">
        <v>1760</v>
      </c>
      <c r="AG508">
        <v>16</v>
      </c>
      <c r="AK508">
        <v>16</v>
      </c>
      <c r="AL508" t="s">
        <v>76</v>
      </c>
      <c r="AO508" t="s">
        <v>69</v>
      </c>
      <c r="AP508" t="s">
        <v>50</v>
      </c>
      <c r="AQ508" s="16">
        <v>45588</v>
      </c>
    </row>
    <row r="509" spans="1:43" x14ac:dyDescent="0.3">
      <c r="A509" t="s">
        <v>45</v>
      </c>
      <c r="B509" t="s">
        <v>1741</v>
      </c>
      <c r="C509" t="s">
        <v>1742</v>
      </c>
      <c r="D509">
        <v>71</v>
      </c>
      <c r="E509">
        <v>71273</v>
      </c>
      <c r="F509" t="s">
        <v>1743</v>
      </c>
      <c r="H509" t="s">
        <v>49</v>
      </c>
      <c r="I509" t="s">
        <v>1744</v>
      </c>
      <c r="J509" t="s">
        <v>1744</v>
      </c>
      <c r="K509" t="s">
        <v>1745</v>
      </c>
      <c r="L509" t="s">
        <v>1746</v>
      </c>
      <c r="M509" t="s">
        <v>1838</v>
      </c>
      <c r="N509" t="s">
        <v>1748</v>
      </c>
      <c r="O509" t="s">
        <v>1749</v>
      </c>
      <c r="P509">
        <v>270</v>
      </c>
      <c r="Q509" s="16">
        <v>45385</v>
      </c>
      <c r="R509" s="16">
        <v>45415</v>
      </c>
      <c r="S509" t="s">
        <v>1750</v>
      </c>
      <c r="U509" t="s">
        <v>59</v>
      </c>
      <c r="W509" t="s">
        <v>60</v>
      </c>
      <c r="X509" t="s">
        <v>61</v>
      </c>
      <c r="Y509" t="s">
        <v>81</v>
      </c>
      <c r="Z509">
        <v>195830</v>
      </c>
      <c r="AA509" t="s">
        <v>63</v>
      </c>
      <c r="AB509" t="s">
        <v>221</v>
      </c>
      <c r="AC509" t="s">
        <v>222</v>
      </c>
      <c r="AD509" t="s">
        <v>1850</v>
      </c>
      <c r="AE509" t="s">
        <v>1851</v>
      </c>
      <c r="AF509" t="s">
        <v>268</v>
      </c>
      <c r="AH509">
        <v>12</v>
      </c>
      <c r="AK509">
        <v>12</v>
      </c>
      <c r="AL509" t="e">
        <v>#N/A</v>
      </c>
      <c r="AM509" t="s">
        <v>225</v>
      </c>
      <c r="AO509" t="s">
        <v>69</v>
      </c>
      <c r="AP509" t="s">
        <v>50</v>
      </c>
      <c r="AQ509" s="16">
        <v>45588</v>
      </c>
    </row>
    <row r="510" spans="1:43" x14ac:dyDescent="0.3">
      <c r="A510" t="s">
        <v>45</v>
      </c>
      <c r="B510" t="s">
        <v>1741</v>
      </c>
      <c r="C510" t="s">
        <v>1742</v>
      </c>
      <c r="D510">
        <v>71</v>
      </c>
      <c r="E510">
        <v>71273</v>
      </c>
      <c r="F510" t="s">
        <v>1743</v>
      </c>
      <c r="H510" t="s">
        <v>49</v>
      </c>
      <c r="I510" t="s">
        <v>1744</v>
      </c>
      <c r="J510" t="s">
        <v>1744</v>
      </c>
      <c r="K510" t="s">
        <v>1745</v>
      </c>
      <c r="L510" t="s">
        <v>1746</v>
      </c>
      <c r="M510" t="s">
        <v>1838</v>
      </c>
      <c r="N510" t="s">
        <v>1748</v>
      </c>
      <c r="O510" t="s">
        <v>1749</v>
      </c>
      <c r="P510">
        <v>270</v>
      </c>
      <c r="Q510" s="16">
        <v>45385</v>
      </c>
      <c r="R510" s="16">
        <v>45415</v>
      </c>
      <c r="S510" t="s">
        <v>1750</v>
      </c>
      <c r="U510" t="s">
        <v>59</v>
      </c>
      <c r="W510" t="s">
        <v>60</v>
      </c>
      <c r="X510" t="s">
        <v>61</v>
      </c>
      <c r="Y510" t="s">
        <v>81</v>
      </c>
      <c r="Z510">
        <v>195830</v>
      </c>
      <c r="AA510" t="s">
        <v>63</v>
      </c>
      <c r="AB510" t="s">
        <v>221</v>
      </c>
      <c r="AC510" t="s">
        <v>222</v>
      </c>
      <c r="AD510" t="s">
        <v>1852</v>
      </c>
      <c r="AE510" t="s">
        <v>1853</v>
      </c>
      <c r="AF510" t="s">
        <v>268</v>
      </c>
      <c r="AI510">
        <v>7</v>
      </c>
      <c r="AK510">
        <v>7</v>
      </c>
      <c r="AL510" t="e">
        <v>#N/A</v>
      </c>
      <c r="AO510" t="s">
        <v>69</v>
      </c>
      <c r="AP510" t="s">
        <v>50</v>
      </c>
      <c r="AQ510" s="16">
        <v>45588</v>
      </c>
    </row>
    <row r="511" spans="1:43" x14ac:dyDescent="0.3">
      <c r="A511" t="s">
        <v>45</v>
      </c>
      <c r="B511" t="s">
        <v>1741</v>
      </c>
      <c r="C511" t="s">
        <v>1742</v>
      </c>
      <c r="D511">
        <v>71</v>
      </c>
      <c r="E511">
        <v>71273</v>
      </c>
      <c r="F511" t="s">
        <v>1743</v>
      </c>
      <c r="H511" t="s">
        <v>49</v>
      </c>
      <c r="I511" t="s">
        <v>1744</v>
      </c>
      <c r="J511" t="s">
        <v>1744</v>
      </c>
      <c r="K511" t="s">
        <v>1745</v>
      </c>
      <c r="L511" t="s">
        <v>1746</v>
      </c>
      <c r="M511" t="s">
        <v>1838</v>
      </c>
      <c r="N511" t="s">
        <v>1748</v>
      </c>
      <c r="O511" t="s">
        <v>1749</v>
      </c>
      <c r="P511">
        <v>270</v>
      </c>
      <c r="Q511" s="16">
        <v>45385</v>
      </c>
      <c r="R511" s="16">
        <v>45415</v>
      </c>
      <c r="S511" t="s">
        <v>1750</v>
      </c>
      <c r="U511" t="s">
        <v>59</v>
      </c>
      <c r="W511" t="s">
        <v>60</v>
      </c>
      <c r="X511" t="s">
        <v>61</v>
      </c>
      <c r="Y511" t="s">
        <v>120</v>
      </c>
      <c r="Z511">
        <v>184362</v>
      </c>
      <c r="AA511" t="s">
        <v>92</v>
      </c>
      <c r="AB511" t="s">
        <v>120</v>
      </c>
      <c r="AC511" t="s">
        <v>121</v>
      </c>
      <c r="AD511" t="s">
        <v>1854</v>
      </c>
      <c r="AE511" t="s">
        <v>1855</v>
      </c>
      <c r="AF511" t="s">
        <v>1349</v>
      </c>
      <c r="AI511">
        <v>4</v>
      </c>
      <c r="AK511">
        <v>4</v>
      </c>
      <c r="AL511" t="e">
        <v>#N/A</v>
      </c>
      <c r="AO511" t="s">
        <v>69</v>
      </c>
      <c r="AP511" t="s">
        <v>50</v>
      </c>
      <c r="AQ511" s="16">
        <v>45588</v>
      </c>
    </row>
    <row r="512" spans="1:43" x14ac:dyDescent="0.3">
      <c r="A512" t="s">
        <v>45</v>
      </c>
      <c r="B512" t="s">
        <v>1741</v>
      </c>
      <c r="C512" t="s">
        <v>1742</v>
      </c>
      <c r="D512">
        <v>71</v>
      </c>
      <c r="E512">
        <v>71273</v>
      </c>
      <c r="F512" t="s">
        <v>1743</v>
      </c>
      <c r="H512" t="s">
        <v>49</v>
      </c>
      <c r="I512" t="s">
        <v>1744</v>
      </c>
      <c r="J512" t="s">
        <v>1744</v>
      </c>
      <c r="K512" t="s">
        <v>1745</v>
      </c>
      <c r="L512" t="s">
        <v>1746</v>
      </c>
      <c r="M512" t="s">
        <v>1838</v>
      </c>
      <c r="N512" t="s">
        <v>1748</v>
      </c>
      <c r="O512" t="s">
        <v>1749</v>
      </c>
      <c r="P512">
        <v>270</v>
      </c>
      <c r="Q512" s="16">
        <v>45385</v>
      </c>
      <c r="R512" s="16">
        <v>45415</v>
      </c>
      <c r="S512" t="s">
        <v>1750</v>
      </c>
      <c r="U512" t="s">
        <v>59</v>
      </c>
      <c r="W512" t="s">
        <v>60</v>
      </c>
      <c r="X512" t="s">
        <v>61</v>
      </c>
      <c r="Y512" t="s">
        <v>70</v>
      </c>
      <c r="Z512">
        <v>233763</v>
      </c>
      <c r="AA512" t="s">
        <v>71</v>
      </c>
      <c r="AB512" t="s">
        <v>1856</v>
      </c>
      <c r="AC512" t="s">
        <v>1857</v>
      </c>
      <c r="AD512" t="s">
        <v>1858</v>
      </c>
      <c r="AE512" t="s">
        <v>1859</v>
      </c>
      <c r="AF512" t="s">
        <v>1856</v>
      </c>
      <c r="AG512">
        <v>3</v>
      </c>
      <c r="AK512">
        <v>3</v>
      </c>
      <c r="AL512" t="s">
        <v>76</v>
      </c>
      <c r="AO512" t="s">
        <v>69</v>
      </c>
      <c r="AP512" t="s">
        <v>50</v>
      </c>
      <c r="AQ512" s="16">
        <v>45588</v>
      </c>
    </row>
    <row r="513" spans="1:43" x14ac:dyDescent="0.3">
      <c r="A513" t="s">
        <v>45</v>
      </c>
      <c r="B513" t="s">
        <v>1741</v>
      </c>
      <c r="C513" t="s">
        <v>1742</v>
      </c>
      <c r="D513">
        <v>71</v>
      </c>
      <c r="E513">
        <v>71273</v>
      </c>
      <c r="F513" t="s">
        <v>1743</v>
      </c>
      <c r="H513" t="s">
        <v>49</v>
      </c>
      <c r="I513" t="s">
        <v>1744</v>
      </c>
      <c r="J513" t="s">
        <v>1744</v>
      </c>
      <c r="K513" t="s">
        <v>1745</v>
      </c>
      <c r="L513" t="s">
        <v>1746</v>
      </c>
      <c r="M513" t="s">
        <v>1838</v>
      </c>
      <c r="N513" t="s">
        <v>1748</v>
      </c>
      <c r="O513" t="s">
        <v>1749</v>
      </c>
      <c r="P513">
        <v>270</v>
      </c>
      <c r="Q513" s="16">
        <v>45385</v>
      </c>
      <c r="R513" s="16">
        <v>45415</v>
      </c>
      <c r="S513" t="s">
        <v>1750</v>
      </c>
      <c r="U513" t="s">
        <v>59</v>
      </c>
      <c r="W513" t="s">
        <v>60</v>
      </c>
      <c r="X513" t="s">
        <v>61</v>
      </c>
      <c r="Y513" t="s">
        <v>70</v>
      </c>
      <c r="Z513">
        <v>195384</v>
      </c>
      <c r="AA513" t="s">
        <v>63</v>
      </c>
      <c r="AB513" t="s">
        <v>515</v>
      </c>
      <c r="AC513" t="s">
        <v>516</v>
      </c>
      <c r="AD513" t="s">
        <v>1860</v>
      </c>
      <c r="AE513" t="s">
        <v>1861</v>
      </c>
      <c r="AF513" t="s">
        <v>1862</v>
      </c>
      <c r="AH513">
        <v>1</v>
      </c>
      <c r="AK513">
        <v>1</v>
      </c>
      <c r="AL513" t="e">
        <v>#N/A</v>
      </c>
      <c r="AM513" t="s">
        <v>1488</v>
      </c>
      <c r="AO513" t="s">
        <v>69</v>
      </c>
      <c r="AP513" t="s">
        <v>50</v>
      </c>
      <c r="AQ513" s="16">
        <v>45588</v>
      </c>
    </row>
    <row r="514" spans="1:43" x14ac:dyDescent="0.3">
      <c r="A514" t="s">
        <v>45</v>
      </c>
      <c r="B514" t="s">
        <v>1741</v>
      </c>
      <c r="C514" t="s">
        <v>1742</v>
      </c>
      <c r="D514">
        <v>71</v>
      </c>
      <c r="E514">
        <v>71273</v>
      </c>
      <c r="F514" t="s">
        <v>1743</v>
      </c>
      <c r="H514" t="s">
        <v>49</v>
      </c>
      <c r="I514" t="s">
        <v>1744</v>
      </c>
      <c r="J514" t="s">
        <v>1744</v>
      </c>
      <c r="K514" t="s">
        <v>1745</v>
      </c>
      <c r="L514" t="s">
        <v>1746</v>
      </c>
      <c r="M514" t="s">
        <v>1838</v>
      </c>
      <c r="N514" t="s">
        <v>1748</v>
      </c>
      <c r="O514" t="s">
        <v>1749</v>
      </c>
      <c r="P514">
        <v>270</v>
      </c>
      <c r="Q514" s="16">
        <v>45385</v>
      </c>
      <c r="R514" s="16">
        <v>45415</v>
      </c>
      <c r="S514" t="s">
        <v>1750</v>
      </c>
      <c r="U514" t="s">
        <v>59</v>
      </c>
      <c r="W514" t="s">
        <v>60</v>
      </c>
      <c r="X514" t="s">
        <v>61</v>
      </c>
      <c r="Y514" t="s">
        <v>70</v>
      </c>
      <c r="Z514">
        <v>233741</v>
      </c>
      <c r="AA514" t="s">
        <v>71</v>
      </c>
      <c r="AB514" t="s">
        <v>1863</v>
      </c>
      <c r="AC514" t="s">
        <v>1864</v>
      </c>
      <c r="AD514" t="s">
        <v>1865</v>
      </c>
      <c r="AE514" t="s">
        <v>1866</v>
      </c>
      <c r="AF514" t="s">
        <v>1863</v>
      </c>
      <c r="AG514">
        <v>1</v>
      </c>
      <c r="AK514">
        <v>1</v>
      </c>
      <c r="AL514" t="s">
        <v>76</v>
      </c>
      <c r="AO514" t="s">
        <v>69</v>
      </c>
      <c r="AP514" t="s">
        <v>50</v>
      </c>
      <c r="AQ514" s="16">
        <v>45588</v>
      </c>
    </row>
    <row r="515" spans="1:43" x14ac:dyDescent="0.3">
      <c r="A515" t="s">
        <v>45</v>
      </c>
      <c r="B515" t="s">
        <v>1741</v>
      </c>
      <c r="C515" t="s">
        <v>1742</v>
      </c>
      <c r="D515">
        <v>71</v>
      </c>
      <c r="E515">
        <v>71273</v>
      </c>
      <c r="F515" t="s">
        <v>1743</v>
      </c>
      <c r="H515" t="s">
        <v>49</v>
      </c>
      <c r="I515" t="s">
        <v>1744</v>
      </c>
      <c r="J515" t="s">
        <v>1744</v>
      </c>
      <c r="K515" t="s">
        <v>1745</v>
      </c>
      <c r="L515" t="s">
        <v>1746</v>
      </c>
      <c r="M515" t="s">
        <v>1867</v>
      </c>
      <c r="N515" t="s">
        <v>1748</v>
      </c>
      <c r="O515" t="s">
        <v>1749</v>
      </c>
      <c r="P515">
        <v>270</v>
      </c>
      <c r="Q515" s="16">
        <v>45385</v>
      </c>
      <c r="R515" s="16">
        <v>45415</v>
      </c>
      <c r="S515" t="s">
        <v>1750</v>
      </c>
      <c r="U515" t="s">
        <v>59</v>
      </c>
      <c r="W515" t="s">
        <v>60</v>
      </c>
      <c r="X515" t="s">
        <v>61</v>
      </c>
      <c r="Y515" t="s">
        <v>81</v>
      </c>
      <c r="Z515">
        <v>1929</v>
      </c>
      <c r="AA515" t="s">
        <v>71</v>
      </c>
      <c r="AB515" t="s">
        <v>269</v>
      </c>
      <c r="AC515" t="s">
        <v>270</v>
      </c>
      <c r="AD515" t="s">
        <v>1868</v>
      </c>
      <c r="AE515" t="s">
        <v>1869</v>
      </c>
      <c r="AF515" t="s">
        <v>1760</v>
      </c>
      <c r="AG515">
        <v>30</v>
      </c>
      <c r="AK515">
        <v>30</v>
      </c>
      <c r="AL515" t="s">
        <v>76</v>
      </c>
      <c r="AO515" t="s">
        <v>69</v>
      </c>
      <c r="AP515" t="s">
        <v>50</v>
      </c>
      <c r="AQ515" s="16">
        <v>45588</v>
      </c>
    </row>
    <row r="516" spans="1:43" x14ac:dyDescent="0.3">
      <c r="A516" t="s">
        <v>45</v>
      </c>
      <c r="B516" t="s">
        <v>1741</v>
      </c>
      <c r="C516" t="s">
        <v>1742</v>
      </c>
      <c r="D516">
        <v>71</v>
      </c>
      <c r="E516">
        <v>71273</v>
      </c>
      <c r="F516" t="s">
        <v>1743</v>
      </c>
      <c r="H516" t="s">
        <v>49</v>
      </c>
      <c r="I516" t="s">
        <v>1744</v>
      </c>
      <c r="J516" t="s">
        <v>1744</v>
      </c>
      <c r="K516" t="s">
        <v>1745</v>
      </c>
      <c r="L516" t="s">
        <v>1746</v>
      </c>
      <c r="M516" t="s">
        <v>1867</v>
      </c>
      <c r="N516" t="s">
        <v>1748</v>
      </c>
      <c r="O516" t="s">
        <v>1749</v>
      </c>
      <c r="P516">
        <v>270</v>
      </c>
      <c r="Q516" s="16">
        <v>45385</v>
      </c>
      <c r="R516" s="16">
        <v>45415</v>
      </c>
      <c r="S516" t="s">
        <v>1750</v>
      </c>
      <c r="U516" t="s">
        <v>59</v>
      </c>
      <c r="W516" t="s">
        <v>60</v>
      </c>
      <c r="X516" t="s">
        <v>61</v>
      </c>
      <c r="Y516" t="s">
        <v>81</v>
      </c>
      <c r="Z516">
        <v>907035</v>
      </c>
      <c r="AA516" t="s">
        <v>71</v>
      </c>
      <c r="AB516" t="s">
        <v>754</v>
      </c>
      <c r="AC516" t="s">
        <v>755</v>
      </c>
      <c r="AD516" t="s">
        <v>1870</v>
      </c>
      <c r="AE516" t="s">
        <v>1871</v>
      </c>
      <c r="AF516" t="s">
        <v>1753</v>
      </c>
      <c r="AG516">
        <v>19</v>
      </c>
      <c r="AK516">
        <v>19</v>
      </c>
      <c r="AL516" t="s">
        <v>76</v>
      </c>
      <c r="AO516" t="s">
        <v>69</v>
      </c>
      <c r="AP516" t="s">
        <v>50</v>
      </c>
      <c r="AQ516" s="16">
        <v>45588</v>
      </c>
    </row>
    <row r="517" spans="1:43" x14ac:dyDescent="0.3">
      <c r="A517" t="s">
        <v>45</v>
      </c>
      <c r="B517" t="s">
        <v>1741</v>
      </c>
      <c r="C517" t="s">
        <v>1742</v>
      </c>
      <c r="D517">
        <v>71</v>
      </c>
      <c r="E517">
        <v>71273</v>
      </c>
      <c r="F517" t="s">
        <v>1743</v>
      </c>
      <c r="H517" t="s">
        <v>49</v>
      </c>
      <c r="I517" t="s">
        <v>1744</v>
      </c>
      <c r="J517" t="s">
        <v>1744</v>
      </c>
      <c r="K517" t="s">
        <v>1745</v>
      </c>
      <c r="L517" t="s">
        <v>1746</v>
      </c>
      <c r="M517" t="s">
        <v>1867</v>
      </c>
      <c r="N517" t="s">
        <v>1748</v>
      </c>
      <c r="O517" t="s">
        <v>1749</v>
      </c>
      <c r="P517">
        <v>270</v>
      </c>
      <c r="Q517" s="16">
        <v>45385</v>
      </c>
      <c r="R517" s="16">
        <v>45415</v>
      </c>
      <c r="S517" t="s">
        <v>1750</v>
      </c>
      <c r="U517" t="s">
        <v>59</v>
      </c>
      <c r="W517" t="s">
        <v>60</v>
      </c>
      <c r="X517" t="s">
        <v>61</v>
      </c>
      <c r="Y517" t="s">
        <v>81</v>
      </c>
      <c r="Z517">
        <v>1924</v>
      </c>
      <c r="AA517" t="s">
        <v>71</v>
      </c>
      <c r="AB517" t="s">
        <v>617</v>
      </c>
      <c r="AC517" t="s">
        <v>618</v>
      </c>
      <c r="AD517" t="s">
        <v>1872</v>
      </c>
      <c r="AE517" t="s">
        <v>1873</v>
      </c>
      <c r="AF517" t="s">
        <v>617</v>
      </c>
      <c r="AG517">
        <v>1</v>
      </c>
      <c r="AK517">
        <v>1</v>
      </c>
      <c r="AL517" t="s">
        <v>76</v>
      </c>
      <c r="AO517" t="s">
        <v>69</v>
      </c>
      <c r="AP517" t="s">
        <v>50</v>
      </c>
      <c r="AQ517" s="16">
        <v>45588</v>
      </c>
    </row>
    <row r="518" spans="1:43" x14ac:dyDescent="0.3">
      <c r="A518" t="s">
        <v>45</v>
      </c>
      <c r="B518" t="s">
        <v>1741</v>
      </c>
      <c r="C518" t="s">
        <v>1742</v>
      </c>
      <c r="D518">
        <v>71</v>
      </c>
      <c r="E518">
        <v>71273</v>
      </c>
      <c r="F518" t="s">
        <v>1743</v>
      </c>
      <c r="H518" t="s">
        <v>49</v>
      </c>
      <c r="I518" t="s">
        <v>1744</v>
      </c>
      <c r="J518" t="s">
        <v>1744</v>
      </c>
      <c r="K518" t="s">
        <v>1745</v>
      </c>
      <c r="L518" t="s">
        <v>1746</v>
      </c>
      <c r="M518" t="s">
        <v>1867</v>
      </c>
      <c r="N518" t="s">
        <v>1748</v>
      </c>
      <c r="O518" t="s">
        <v>1749</v>
      </c>
      <c r="P518">
        <v>270</v>
      </c>
      <c r="Q518" s="16">
        <v>45385</v>
      </c>
      <c r="R518" s="16">
        <v>45415</v>
      </c>
      <c r="S518" t="s">
        <v>1750</v>
      </c>
      <c r="U518" t="s">
        <v>59</v>
      </c>
      <c r="W518" t="s">
        <v>60</v>
      </c>
      <c r="X518" t="s">
        <v>61</v>
      </c>
      <c r="Y518" t="s">
        <v>81</v>
      </c>
      <c r="Z518">
        <v>195830</v>
      </c>
      <c r="AA518" t="s">
        <v>63</v>
      </c>
      <c r="AB518" t="s">
        <v>221</v>
      </c>
      <c r="AC518" t="s">
        <v>222</v>
      </c>
      <c r="AD518" t="s">
        <v>1874</v>
      </c>
      <c r="AE518" t="s">
        <v>1875</v>
      </c>
      <c r="AF518" t="s">
        <v>268</v>
      </c>
      <c r="AH518">
        <v>8</v>
      </c>
      <c r="AI518">
        <v>2</v>
      </c>
      <c r="AK518">
        <v>10</v>
      </c>
      <c r="AL518" t="e">
        <v>#N/A</v>
      </c>
      <c r="AM518" t="s">
        <v>225</v>
      </c>
      <c r="AO518" t="s">
        <v>69</v>
      </c>
      <c r="AP518" t="s">
        <v>50</v>
      </c>
      <c r="AQ518" s="16">
        <v>45588</v>
      </c>
    </row>
    <row r="519" spans="1:43" x14ac:dyDescent="0.3">
      <c r="A519" t="s">
        <v>45</v>
      </c>
      <c r="B519" t="s">
        <v>1741</v>
      </c>
      <c r="C519" t="s">
        <v>1742</v>
      </c>
      <c r="D519">
        <v>71</v>
      </c>
      <c r="E519">
        <v>71273</v>
      </c>
      <c r="F519" t="s">
        <v>1743</v>
      </c>
      <c r="H519" t="s">
        <v>49</v>
      </c>
      <c r="I519" t="s">
        <v>1744</v>
      </c>
      <c r="J519" t="s">
        <v>1744</v>
      </c>
      <c r="K519" t="s">
        <v>1745</v>
      </c>
      <c r="L519" t="s">
        <v>1746</v>
      </c>
      <c r="M519" t="s">
        <v>1867</v>
      </c>
      <c r="N519" t="s">
        <v>1748</v>
      </c>
      <c r="O519" t="s">
        <v>1749</v>
      </c>
      <c r="P519">
        <v>270</v>
      </c>
      <c r="Q519" s="16">
        <v>45385</v>
      </c>
      <c r="R519" s="16">
        <v>45415</v>
      </c>
      <c r="S519" t="s">
        <v>1750</v>
      </c>
      <c r="U519" t="s">
        <v>59</v>
      </c>
      <c r="W519" t="s">
        <v>60</v>
      </c>
      <c r="X519" t="s">
        <v>61</v>
      </c>
      <c r="Y519" t="s">
        <v>70</v>
      </c>
      <c r="Z519">
        <v>1446</v>
      </c>
      <c r="AA519" t="s">
        <v>71</v>
      </c>
      <c r="AB519" t="s">
        <v>239</v>
      </c>
      <c r="AC519" t="s">
        <v>240</v>
      </c>
      <c r="AD519" t="s">
        <v>1876</v>
      </c>
      <c r="AE519" t="s">
        <v>1877</v>
      </c>
      <c r="AF519" t="s">
        <v>1770</v>
      </c>
      <c r="AG519">
        <v>3</v>
      </c>
      <c r="AK519">
        <v>3</v>
      </c>
      <c r="AL519" t="s">
        <v>76</v>
      </c>
      <c r="AO519" t="s">
        <v>69</v>
      </c>
      <c r="AP519" t="s">
        <v>50</v>
      </c>
      <c r="AQ519" s="16">
        <v>45588</v>
      </c>
    </row>
    <row r="520" spans="1:43" x14ac:dyDescent="0.3">
      <c r="A520" t="s">
        <v>45</v>
      </c>
      <c r="B520" t="s">
        <v>1741</v>
      </c>
      <c r="C520" t="s">
        <v>1742</v>
      </c>
      <c r="D520">
        <v>71</v>
      </c>
      <c r="E520">
        <v>71273</v>
      </c>
      <c r="F520" t="s">
        <v>1743</v>
      </c>
      <c r="H520" t="s">
        <v>49</v>
      </c>
      <c r="I520" t="s">
        <v>1744</v>
      </c>
      <c r="J520" t="s">
        <v>1744</v>
      </c>
      <c r="K520" t="s">
        <v>1745</v>
      </c>
      <c r="L520" t="s">
        <v>1746</v>
      </c>
      <c r="M520" t="s">
        <v>1867</v>
      </c>
      <c r="N520" t="s">
        <v>1748</v>
      </c>
      <c r="O520" t="s">
        <v>1749</v>
      </c>
      <c r="P520">
        <v>270</v>
      </c>
      <c r="Q520" s="16">
        <v>45385</v>
      </c>
      <c r="R520" s="16">
        <v>45415</v>
      </c>
      <c r="S520" t="s">
        <v>1750</v>
      </c>
      <c r="U520" t="s">
        <v>59</v>
      </c>
      <c r="W520" t="s">
        <v>60</v>
      </c>
      <c r="X520" t="s">
        <v>61</v>
      </c>
      <c r="Y520" t="s">
        <v>70</v>
      </c>
      <c r="Z520">
        <v>233763</v>
      </c>
      <c r="AA520" t="s">
        <v>71</v>
      </c>
      <c r="AB520" t="s">
        <v>1856</v>
      </c>
      <c r="AC520" t="s">
        <v>1857</v>
      </c>
      <c r="AD520" t="s">
        <v>1878</v>
      </c>
      <c r="AE520" t="s">
        <v>1879</v>
      </c>
      <c r="AF520" t="s">
        <v>1880</v>
      </c>
      <c r="AG520">
        <v>1</v>
      </c>
      <c r="AK520">
        <v>1</v>
      </c>
      <c r="AL520" t="s">
        <v>76</v>
      </c>
      <c r="AO520" t="s">
        <v>69</v>
      </c>
      <c r="AP520" t="s">
        <v>50</v>
      </c>
      <c r="AQ520" s="16">
        <v>45588</v>
      </c>
    </row>
    <row r="521" spans="1:43" x14ac:dyDescent="0.3">
      <c r="A521" t="s">
        <v>45</v>
      </c>
      <c r="B521" t="s">
        <v>1741</v>
      </c>
      <c r="C521" t="s">
        <v>1742</v>
      </c>
      <c r="D521">
        <v>71</v>
      </c>
      <c r="E521">
        <v>71273</v>
      </c>
      <c r="F521" t="s">
        <v>1743</v>
      </c>
      <c r="H521" t="s">
        <v>49</v>
      </c>
      <c r="I521" t="s">
        <v>1744</v>
      </c>
      <c r="J521" t="s">
        <v>1744</v>
      </c>
      <c r="K521" t="s">
        <v>1745</v>
      </c>
      <c r="L521" t="s">
        <v>1746</v>
      </c>
      <c r="M521" t="s">
        <v>1867</v>
      </c>
      <c r="N521" t="s">
        <v>1748</v>
      </c>
      <c r="O521" t="s">
        <v>1749</v>
      </c>
      <c r="P521">
        <v>270</v>
      </c>
      <c r="Q521" s="16">
        <v>45385</v>
      </c>
      <c r="R521" s="16">
        <v>45415</v>
      </c>
      <c r="S521" t="s">
        <v>1750</v>
      </c>
      <c r="U521" t="s">
        <v>59</v>
      </c>
      <c r="W521" t="s">
        <v>60</v>
      </c>
      <c r="X521" t="s">
        <v>61</v>
      </c>
      <c r="Y521" t="s">
        <v>120</v>
      </c>
      <c r="Z521">
        <v>194695</v>
      </c>
      <c r="AA521" t="s">
        <v>63</v>
      </c>
      <c r="AB521" t="s">
        <v>1313</v>
      </c>
      <c r="AC521" t="s">
        <v>1314</v>
      </c>
      <c r="AD521" t="s">
        <v>1881</v>
      </c>
      <c r="AE521" t="s">
        <v>1882</v>
      </c>
      <c r="AF521" t="s">
        <v>1883</v>
      </c>
      <c r="AI521">
        <v>1</v>
      </c>
      <c r="AK521">
        <v>1</v>
      </c>
      <c r="AL521" t="e">
        <v>#N/A</v>
      </c>
      <c r="AO521" t="s">
        <v>69</v>
      </c>
      <c r="AP521" t="s">
        <v>50</v>
      </c>
      <c r="AQ521" s="16">
        <v>45588</v>
      </c>
    </row>
    <row r="522" spans="1:43" x14ac:dyDescent="0.3">
      <c r="A522" t="s">
        <v>45</v>
      </c>
      <c r="B522" t="s">
        <v>1741</v>
      </c>
      <c r="C522" t="s">
        <v>1742</v>
      </c>
      <c r="D522">
        <v>71</v>
      </c>
      <c r="E522">
        <v>71273</v>
      </c>
      <c r="F522" t="s">
        <v>1743</v>
      </c>
      <c r="H522" t="s">
        <v>49</v>
      </c>
      <c r="I522" t="s">
        <v>1744</v>
      </c>
      <c r="J522" t="s">
        <v>1744</v>
      </c>
      <c r="K522" t="s">
        <v>1745</v>
      </c>
      <c r="L522" t="s">
        <v>1746</v>
      </c>
      <c r="M522" t="s">
        <v>1884</v>
      </c>
      <c r="N522" t="s">
        <v>1748</v>
      </c>
      <c r="O522" t="s">
        <v>1749</v>
      </c>
      <c r="P522">
        <v>270</v>
      </c>
      <c r="Q522" s="16">
        <v>45385</v>
      </c>
      <c r="R522" s="16">
        <v>45415</v>
      </c>
      <c r="S522" t="s">
        <v>1750</v>
      </c>
      <c r="U522" t="s">
        <v>59</v>
      </c>
      <c r="W522" t="s">
        <v>60</v>
      </c>
      <c r="X522" t="s">
        <v>61</v>
      </c>
      <c r="Y522" t="s">
        <v>81</v>
      </c>
      <c r="Z522">
        <v>233895</v>
      </c>
      <c r="AA522" t="s">
        <v>71</v>
      </c>
      <c r="AB522" t="s">
        <v>322</v>
      </c>
      <c r="AC522" t="s">
        <v>323</v>
      </c>
      <c r="AD522" t="s">
        <v>1885</v>
      </c>
      <c r="AE522" t="s">
        <v>1886</v>
      </c>
      <c r="AF522" t="s">
        <v>322</v>
      </c>
      <c r="AG522">
        <v>2</v>
      </c>
      <c r="AK522">
        <v>2</v>
      </c>
      <c r="AL522" t="s">
        <v>76</v>
      </c>
      <c r="AO522" t="s">
        <v>69</v>
      </c>
      <c r="AP522" t="s">
        <v>50</v>
      </c>
      <c r="AQ522" s="16">
        <v>45588</v>
      </c>
    </row>
    <row r="523" spans="1:43" x14ac:dyDescent="0.3">
      <c r="A523" t="s">
        <v>45</v>
      </c>
      <c r="B523" t="s">
        <v>1741</v>
      </c>
      <c r="C523" t="s">
        <v>1742</v>
      </c>
      <c r="D523">
        <v>71</v>
      </c>
      <c r="E523">
        <v>71273</v>
      </c>
      <c r="F523" t="s">
        <v>1743</v>
      </c>
      <c r="H523" t="s">
        <v>49</v>
      </c>
      <c r="I523" t="s">
        <v>1744</v>
      </c>
      <c r="J523" t="s">
        <v>1744</v>
      </c>
      <c r="K523" t="s">
        <v>1745</v>
      </c>
      <c r="L523" t="s">
        <v>1746</v>
      </c>
      <c r="M523" t="s">
        <v>1884</v>
      </c>
      <c r="N523" t="s">
        <v>1748</v>
      </c>
      <c r="O523" t="s">
        <v>1749</v>
      </c>
      <c r="P523">
        <v>270</v>
      </c>
      <c r="Q523" s="16">
        <v>45385</v>
      </c>
      <c r="R523" s="16">
        <v>45415</v>
      </c>
      <c r="S523" t="s">
        <v>1750</v>
      </c>
      <c r="U523" t="s">
        <v>59</v>
      </c>
      <c r="W523" t="s">
        <v>60</v>
      </c>
      <c r="X523" t="s">
        <v>61</v>
      </c>
      <c r="Y523" t="s">
        <v>81</v>
      </c>
      <c r="Z523">
        <v>907035</v>
      </c>
      <c r="AA523" t="s">
        <v>71</v>
      </c>
      <c r="AB523" t="s">
        <v>754</v>
      </c>
      <c r="AC523" t="s">
        <v>755</v>
      </c>
      <c r="AD523" t="s">
        <v>1887</v>
      </c>
      <c r="AE523" t="s">
        <v>1888</v>
      </c>
      <c r="AF523" t="s">
        <v>1753</v>
      </c>
      <c r="AG523">
        <v>7</v>
      </c>
      <c r="AK523">
        <v>7</v>
      </c>
      <c r="AL523" t="s">
        <v>76</v>
      </c>
      <c r="AO523" t="s">
        <v>69</v>
      </c>
      <c r="AP523" t="s">
        <v>50</v>
      </c>
      <c r="AQ523" s="16">
        <v>45588</v>
      </c>
    </row>
    <row r="524" spans="1:43" x14ac:dyDescent="0.3">
      <c r="A524" t="s">
        <v>45</v>
      </c>
      <c r="B524" t="s">
        <v>1741</v>
      </c>
      <c r="C524" t="s">
        <v>1742</v>
      </c>
      <c r="D524">
        <v>71</v>
      </c>
      <c r="E524">
        <v>71273</v>
      </c>
      <c r="F524" t="s">
        <v>1743</v>
      </c>
      <c r="H524" t="s">
        <v>49</v>
      </c>
      <c r="I524" t="s">
        <v>1744</v>
      </c>
      <c r="J524" t="s">
        <v>1744</v>
      </c>
      <c r="K524" t="s">
        <v>1745</v>
      </c>
      <c r="L524" t="s">
        <v>1746</v>
      </c>
      <c r="M524" t="s">
        <v>1884</v>
      </c>
      <c r="N524" t="s">
        <v>1748</v>
      </c>
      <c r="O524" t="s">
        <v>1749</v>
      </c>
      <c r="P524">
        <v>270</v>
      </c>
      <c r="Q524" s="16">
        <v>45385</v>
      </c>
      <c r="R524" s="16">
        <v>45415</v>
      </c>
      <c r="S524" t="s">
        <v>1750</v>
      </c>
      <c r="U524" t="s">
        <v>59</v>
      </c>
      <c r="W524" t="s">
        <v>60</v>
      </c>
      <c r="X524" t="s">
        <v>61</v>
      </c>
      <c r="Y524" t="s">
        <v>81</v>
      </c>
      <c r="Z524">
        <v>1929</v>
      </c>
      <c r="AA524" t="s">
        <v>71</v>
      </c>
      <c r="AB524" t="s">
        <v>269</v>
      </c>
      <c r="AC524" t="s">
        <v>270</v>
      </c>
      <c r="AD524" t="s">
        <v>1889</v>
      </c>
      <c r="AE524" t="s">
        <v>1890</v>
      </c>
      <c r="AF524" t="s">
        <v>1760</v>
      </c>
      <c r="AG524">
        <v>19</v>
      </c>
      <c r="AK524">
        <v>19</v>
      </c>
      <c r="AL524" t="s">
        <v>76</v>
      </c>
      <c r="AO524" t="s">
        <v>69</v>
      </c>
      <c r="AP524" t="s">
        <v>50</v>
      </c>
      <c r="AQ524" s="16">
        <v>45588</v>
      </c>
    </row>
    <row r="525" spans="1:43" x14ac:dyDescent="0.3">
      <c r="A525" t="s">
        <v>45</v>
      </c>
      <c r="B525" t="s">
        <v>1741</v>
      </c>
      <c r="C525" t="s">
        <v>1742</v>
      </c>
      <c r="D525">
        <v>71</v>
      </c>
      <c r="E525">
        <v>71273</v>
      </c>
      <c r="F525" t="s">
        <v>1743</v>
      </c>
      <c r="H525" t="s">
        <v>49</v>
      </c>
      <c r="I525" t="s">
        <v>1744</v>
      </c>
      <c r="J525" t="s">
        <v>1744</v>
      </c>
      <c r="K525" t="s">
        <v>1745</v>
      </c>
      <c r="L525" t="s">
        <v>1746</v>
      </c>
      <c r="M525" t="s">
        <v>1884</v>
      </c>
      <c r="N525" t="s">
        <v>1748</v>
      </c>
      <c r="O525" t="s">
        <v>1749</v>
      </c>
      <c r="P525">
        <v>270</v>
      </c>
      <c r="Q525" s="16">
        <v>45385</v>
      </c>
      <c r="R525" s="16">
        <v>45415</v>
      </c>
      <c r="S525" t="s">
        <v>1750</v>
      </c>
      <c r="U525" t="s">
        <v>59</v>
      </c>
      <c r="W525" t="s">
        <v>60</v>
      </c>
      <c r="X525" t="s">
        <v>61</v>
      </c>
      <c r="Y525" t="s">
        <v>81</v>
      </c>
      <c r="Z525">
        <v>195830</v>
      </c>
      <c r="AA525" t="s">
        <v>63</v>
      </c>
      <c r="AB525" t="s">
        <v>221</v>
      </c>
      <c r="AC525" t="s">
        <v>222</v>
      </c>
      <c r="AD525" t="s">
        <v>1891</v>
      </c>
      <c r="AE525" t="s">
        <v>1892</v>
      </c>
      <c r="AF525" t="s">
        <v>268</v>
      </c>
      <c r="AH525">
        <v>5</v>
      </c>
      <c r="AI525">
        <v>1</v>
      </c>
      <c r="AK525">
        <v>6</v>
      </c>
      <c r="AL525" t="e">
        <v>#N/A</v>
      </c>
      <c r="AM525" t="s">
        <v>225</v>
      </c>
      <c r="AO525" t="s">
        <v>69</v>
      </c>
      <c r="AP525" t="s">
        <v>50</v>
      </c>
      <c r="AQ525" s="16">
        <v>45588</v>
      </c>
    </row>
    <row r="526" spans="1:43" x14ac:dyDescent="0.3">
      <c r="A526" t="s">
        <v>45</v>
      </c>
      <c r="B526" t="s">
        <v>1741</v>
      </c>
      <c r="C526" t="s">
        <v>1742</v>
      </c>
      <c r="D526">
        <v>71</v>
      </c>
      <c r="E526">
        <v>71273</v>
      </c>
      <c r="F526" t="s">
        <v>1743</v>
      </c>
      <c r="H526" t="s">
        <v>49</v>
      </c>
      <c r="I526" t="s">
        <v>1744</v>
      </c>
      <c r="J526" t="s">
        <v>1744</v>
      </c>
      <c r="K526" t="s">
        <v>1745</v>
      </c>
      <c r="L526" t="s">
        <v>1746</v>
      </c>
      <c r="M526" t="s">
        <v>1884</v>
      </c>
      <c r="N526" t="s">
        <v>1748</v>
      </c>
      <c r="O526" t="s">
        <v>1749</v>
      </c>
      <c r="P526">
        <v>270</v>
      </c>
      <c r="Q526" s="16">
        <v>45385</v>
      </c>
      <c r="R526" s="16">
        <v>45415</v>
      </c>
      <c r="S526" t="s">
        <v>1750</v>
      </c>
      <c r="U526" t="s">
        <v>59</v>
      </c>
      <c r="W526" t="s">
        <v>60</v>
      </c>
      <c r="X526" t="s">
        <v>61</v>
      </c>
      <c r="Y526" t="s">
        <v>120</v>
      </c>
      <c r="Z526">
        <v>184362</v>
      </c>
      <c r="AA526" t="s">
        <v>92</v>
      </c>
      <c r="AB526" t="s">
        <v>120</v>
      </c>
      <c r="AC526" t="s">
        <v>121</v>
      </c>
      <c r="AD526" t="s">
        <v>1893</v>
      </c>
      <c r="AE526" t="s">
        <v>1894</v>
      </c>
      <c r="AF526" t="s">
        <v>1349</v>
      </c>
      <c r="AI526">
        <v>1</v>
      </c>
      <c r="AK526">
        <v>1</v>
      </c>
      <c r="AL526" t="e">
        <v>#N/A</v>
      </c>
      <c r="AO526" t="s">
        <v>69</v>
      </c>
      <c r="AP526" t="s">
        <v>50</v>
      </c>
      <c r="AQ526" s="16">
        <v>45588</v>
      </c>
    </row>
    <row r="527" spans="1:43" x14ac:dyDescent="0.3">
      <c r="A527" t="s">
        <v>45</v>
      </c>
      <c r="B527" t="s">
        <v>1741</v>
      </c>
      <c r="C527" t="s">
        <v>1742</v>
      </c>
      <c r="D527">
        <v>71</v>
      </c>
      <c r="E527">
        <v>71273</v>
      </c>
      <c r="F527" t="s">
        <v>1743</v>
      </c>
      <c r="H527" t="s">
        <v>49</v>
      </c>
      <c r="I527" t="s">
        <v>1744</v>
      </c>
      <c r="J527" t="s">
        <v>1744</v>
      </c>
      <c r="K527" t="s">
        <v>1745</v>
      </c>
      <c r="L527" t="s">
        <v>1746</v>
      </c>
      <c r="M527" t="s">
        <v>1884</v>
      </c>
      <c r="N527" t="s">
        <v>1748</v>
      </c>
      <c r="O527" t="s">
        <v>1749</v>
      </c>
      <c r="P527">
        <v>270</v>
      </c>
      <c r="Q527" s="16">
        <v>45385</v>
      </c>
      <c r="R527" s="16">
        <v>45415</v>
      </c>
      <c r="S527" t="s">
        <v>1750</v>
      </c>
      <c r="U527" t="s">
        <v>59</v>
      </c>
      <c r="W527" t="s">
        <v>60</v>
      </c>
      <c r="X527" t="s">
        <v>61</v>
      </c>
      <c r="Y527" t="s">
        <v>70</v>
      </c>
      <c r="Z527">
        <v>806888</v>
      </c>
      <c r="AA527" t="s">
        <v>71</v>
      </c>
      <c r="AB527" t="s">
        <v>251</v>
      </c>
      <c r="AC527" t="s">
        <v>252</v>
      </c>
      <c r="AD527" t="s">
        <v>1895</v>
      </c>
      <c r="AE527" t="s">
        <v>1896</v>
      </c>
      <c r="AF527" t="s">
        <v>251</v>
      </c>
      <c r="AG527">
        <v>1</v>
      </c>
      <c r="AK527">
        <v>1</v>
      </c>
      <c r="AL527" t="s">
        <v>76</v>
      </c>
      <c r="AO527" t="s">
        <v>69</v>
      </c>
      <c r="AP527" t="s">
        <v>50</v>
      </c>
      <c r="AQ527" s="16">
        <v>45588</v>
      </c>
    </row>
    <row r="528" spans="1:43" x14ac:dyDescent="0.3">
      <c r="A528" t="s">
        <v>45</v>
      </c>
      <c r="B528" t="s">
        <v>646</v>
      </c>
      <c r="C528" t="s">
        <v>1897</v>
      </c>
      <c r="D528">
        <v>74</v>
      </c>
      <c r="E528">
        <v>74070</v>
      </c>
      <c r="F528" t="s">
        <v>1898</v>
      </c>
      <c r="H528" t="s">
        <v>49</v>
      </c>
      <c r="I528" t="s">
        <v>1744</v>
      </c>
      <c r="J528" t="s">
        <v>1744</v>
      </c>
      <c r="K528" t="s">
        <v>1899</v>
      </c>
      <c r="L528" t="s">
        <v>1900</v>
      </c>
      <c r="M528" t="s">
        <v>1901</v>
      </c>
      <c r="N528" t="s">
        <v>1902</v>
      </c>
      <c r="O528" t="s">
        <v>1903</v>
      </c>
      <c r="P528">
        <v>432</v>
      </c>
      <c r="Q528" s="16">
        <v>45429</v>
      </c>
      <c r="R528" s="16">
        <v>45459</v>
      </c>
      <c r="S528" t="s">
        <v>1750</v>
      </c>
      <c r="U528" t="s">
        <v>59</v>
      </c>
      <c r="W528" t="s">
        <v>60</v>
      </c>
      <c r="X528" t="s">
        <v>61</v>
      </c>
      <c r="Y528" t="s">
        <v>81</v>
      </c>
      <c r="Z528">
        <v>907035</v>
      </c>
      <c r="AA528" t="s">
        <v>71</v>
      </c>
      <c r="AB528" t="s">
        <v>754</v>
      </c>
      <c r="AC528" t="s">
        <v>755</v>
      </c>
      <c r="AD528" t="s">
        <v>1904</v>
      </c>
      <c r="AE528" t="s">
        <v>1905</v>
      </c>
      <c r="AF528" t="s">
        <v>1753</v>
      </c>
      <c r="AG528">
        <v>1</v>
      </c>
      <c r="AK528">
        <v>1</v>
      </c>
      <c r="AL528" t="s">
        <v>76</v>
      </c>
      <c r="AO528" t="s">
        <v>69</v>
      </c>
      <c r="AP528" t="s">
        <v>50</v>
      </c>
      <c r="AQ528" s="16">
        <v>45588</v>
      </c>
    </row>
    <row r="529" spans="1:43" x14ac:dyDescent="0.3">
      <c r="A529" t="s">
        <v>45</v>
      </c>
      <c r="B529" t="s">
        <v>646</v>
      </c>
      <c r="C529" t="s">
        <v>1897</v>
      </c>
      <c r="D529">
        <v>74</v>
      </c>
      <c r="E529">
        <v>74070</v>
      </c>
      <c r="F529" t="s">
        <v>1898</v>
      </c>
      <c r="H529" t="s">
        <v>49</v>
      </c>
      <c r="I529" t="s">
        <v>1744</v>
      </c>
      <c r="J529" t="s">
        <v>1744</v>
      </c>
      <c r="K529" t="s">
        <v>1899</v>
      </c>
      <c r="L529" t="s">
        <v>1900</v>
      </c>
      <c r="M529" t="s">
        <v>1901</v>
      </c>
      <c r="N529" t="s">
        <v>1902</v>
      </c>
      <c r="O529" t="s">
        <v>1903</v>
      </c>
      <c r="P529">
        <v>432</v>
      </c>
      <c r="Q529" s="16">
        <v>45429</v>
      </c>
      <c r="R529" s="16">
        <v>45459</v>
      </c>
      <c r="S529" t="s">
        <v>1750</v>
      </c>
      <c r="U529" t="s">
        <v>59</v>
      </c>
      <c r="W529" t="s">
        <v>60</v>
      </c>
      <c r="X529" t="s">
        <v>61</v>
      </c>
      <c r="Y529" t="s">
        <v>81</v>
      </c>
      <c r="Z529">
        <v>1929</v>
      </c>
      <c r="AA529" t="s">
        <v>71</v>
      </c>
      <c r="AB529" t="s">
        <v>269</v>
      </c>
      <c r="AC529" t="s">
        <v>270</v>
      </c>
      <c r="AD529" t="s">
        <v>1906</v>
      </c>
      <c r="AE529" t="s">
        <v>1907</v>
      </c>
      <c r="AF529" t="s">
        <v>1760</v>
      </c>
      <c r="AG529">
        <v>1</v>
      </c>
      <c r="AK529">
        <v>1</v>
      </c>
      <c r="AL529" t="s">
        <v>76</v>
      </c>
      <c r="AO529" t="s">
        <v>69</v>
      </c>
      <c r="AP529" t="s">
        <v>50</v>
      </c>
      <c r="AQ529" s="16">
        <v>45588</v>
      </c>
    </row>
    <row r="530" spans="1:43" x14ac:dyDescent="0.3">
      <c r="A530" t="s">
        <v>45</v>
      </c>
      <c r="B530" t="s">
        <v>646</v>
      </c>
      <c r="C530" t="s">
        <v>1897</v>
      </c>
      <c r="D530">
        <v>74</v>
      </c>
      <c r="E530">
        <v>74070</v>
      </c>
      <c r="F530" t="s">
        <v>1898</v>
      </c>
      <c r="H530" t="s">
        <v>49</v>
      </c>
      <c r="I530" t="s">
        <v>1744</v>
      </c>
      <c r="J530" t="s">
        <v>1744</v>
      </c>
      <c r="K530" t="s">
        <v>1899</v>
      </c>
      <c r="L530" t="s">
        <v>1900</v>
      </c>
      <c r="M530" t="s">
        <v>1901</v>
      </c>
      <c r="N530" t="s">
        <v>1902</v>
      </c>
      <c r="O530" t="s">
        <v>1903</v>
      </c>
      <c r="P530">
        <v>432</v>
      </c>
      <c r="Q530" s="16">
        <v>45429</v>
      </c>
      <c r="R530" s="16">
        <v>45459</v>
      </c>
      <c r="S530" t="s">
        <v>1750</v>
      </c>
      <c r="U530" t="s">
        <v>59</v>
      </c>
      <c r="W530" t="s">
        <v>60</v>
      </c>
      <c r="X530" t="s">
        <v>61</v>
      </c>
      <c r="Y530" t="s">
        <v>70</v>
      </c>
      <c r="Z530">
        <v>233787</v>
      </c>
      <c r="AA530" t="s">
        <v>71</v>
      </c>
      <c r="AB530" t="s">
        <v>72</v>
      </c>
      <c r="AC530" t="s">
        <v>73</v>
      </c>
      <c r="AD530" t="s">
        <v>1908</v>
      </c>
      <c r="AE530" t="s">
        <v>1909</v>
      </c>
      <c r="AF530" t="s">
        <v>1640</v>
      </c>
      <c r="AH530">
        <v>1</v>
      </c>
      <c r="AK530">
        <v>1</v>
      </c>
      <c r="AL530" t="s">
        <v>76</v>
      </c>
      <c r="AO530" t="s">
        <v>69</v>
      </c>
      <c r="AP530" t="s">
        <v>50</v>
      </c>
      <c r="AQ530" s="16">
        <v>45588</v>
      </c>
    </row>
    <row r="531" spans="1:43" x14ac:dyDescent="0.3">
      <c r="A531" t="s">
        <v>45</v>
      </c>
      <c r="B531" t="s">
        <v>646</v>
      </c>
      <c r="C531" t="s">
        <v>1897</v>
      </c>
      <c r="D531">
        <v>74</v>
      </c>
      <c r="E531">
        <v>74070</v>
      </c>
      <c r="F531" t="s">
        <v>1898</v>
      </c>
      <c r="H531" t="s">
        <v>49</v>
      </c>
      <c r="I531" t="s">
        <v>1744</v>
      </c>
      <c r="J531" t="s">
        <v>1744</v>
      </c>
      <c r="K531" t="s">
        <v>1899</v>
      </c>
      <c r="L531" t="s">
        <v>1900</v>
      </c>
      <c r="M531" t="s">
        <v>1901</v>
      </c>
      <c r="N531" t="s">
        <v>1902</v>
      </c>
      <c r="O531" t="s">
        <v>1903</v>
      </c>
      <c r="P531">
        <v>432</v>
      </c>
      <c r="Q531" s="16">
        <v>45429</v>
      </c>
      <c r="R531" s="16">
        <v>45459</v>
      </c>
      <c r="S531" t="s">
        <v>1750</v>
      </c>
      <c r="U531" t="s">
        <v>59</v>
      </c>
      <c r="W531" t="s">
        <v>60</v>
      </c>
      <c r="X531" t="s">
        <v>61</v>
      </c>
      <c r="Y531" t="s">
        <v>70</v>
      </c>
      <c r="Z531">
        <v>1504</v>
      </c>
      <c r="AA531" t="s">
        <v>71</v>
      </c>
      <c r="AB531" t="s">
        <v>228</v>
      </c>
      <c r="AC531" t="s">
        <v>229</v>
      </c>
      <c r="AD531" t="s">
        <v>1910</v>
      </c>
      <c r="AE531" t="s">
        <v>1911</v>
      </c>
      <c r="AF531" t="s">
        <v>1912</v>
      </c>
      <c r="AG531">
        <v>2</v>
      </c>
      <c r="AK531">
        <v>2</v>
      </c>
      <c r="AL531" t="s">
        <v>76</v>
      </c>
      <c r="AO531" t="s">
        <v>69</v>
      </c>
      <c r="AP531" t="s">
        <v>50</v>
      </c>
      <c r="AQ531" s="16">
        <v>45588</v>
      </c>
    </row>
    <row r="532" spans="1:43" x14ac:dyDescent="0.3">
      <c r="A532" t="s">
        <v>45</v>
      </c>
      <c r="B532" t="s">
        <v>646</v>
      </c>
      <c r="C532" t="s">
        <v>1897</v>
      </c>
      <c r="D532">
        <v>74</v>
      </c>
      <c r="E532">
        <v>74070</v>
      </c>
      <c r="F532" t="s">
        <v>1898</v>
      </c>
      <c r="H532" t="s">
        <v>49</v>
      </c>
      <c r="I532" t="s">
        <v>1744</v>
      </c>
      <c r="J532" t="s">
        <v>1744</v>
      </c>
      <c r="K532" t="s">
        <v>1899</v>
      </c>
      <c r="L532" t="s">
        <v>1900</v>
      </c>
      <c r="M532" t="s">
        <v>1901</v>
      </c>
      <c r="N532" t="s">
        <v>1902</v>
      </c>
      <c r="O532" t="s">
        <v>1903</v>
      </c>
      <c r="P532">
        <v>432</v>
      </c>
      <c r="Q532" s="16">
        <v>45429</v>
      </c>
      <c r="R532" s="16">
        <v>45459</v>
      </c>
      <c r="S532" t="s">
        <v>1750</v>
      </c>
      <c r="U532" t="s">
        <v>59</v>
      </c>
      <c r="W532" t="s">
        <v>60</v>
      </c>
      <c r="X532" t="s">
        <v>61</v>
      </c>
      <c r="Y532" t="s">
        <v>70</v>
      </c>
      <c r="Z532">
        <v>1446</v>
      </c>
      <c r="AA532" t="s">
        <v>71</v>
      </c>
      <c r="AB532" t="s">
        <v>239</v>
      </c>
      <c r="AC532" t="s">
        <v>240</v>
      </c>
      <c r="AD532" t="s">
        <v>1913</v>
      </c>
      <c r="AE532" t="s">
        <v>1914</v>
      </c>
      <c r="AF532" t="s">
        <v>1770</v>
      </c>
      <c r="AG532">
        <v>1</v>
      </c>
      <c r="AK532">
        <v>1</v>
      </c>
      <c r="AL532" t="s">
        <v>76</v>
      </c>
      <c r="AO532" t="s">
        <v>69</v>
      </c>
      <c r="AP532" t="s">
        <v>50</v>
      </c>
      <c r="AQ532" s="16">
        <v>45588</v>
      </c>
    </row>
    <row r="533" spans="1:43" x14ac:dyDescent="0.3">
      <c r="A533" t="s">
        <v>45</v>
      </c>
      <c r="B533" t="s">
        <v>646</v>
      </c>
      <c r="C533" t="s">
        <v>1897</v>
      </c>
      <c r="D533">
        <v>74</v>
      </c>
      <c r="E533">
        <v>74070</v>
      </c>
      <c r="F533" t="s">
        <v>1898</v>
      </c>
      <c r="H533" t="s">
        <v>49</v>
      </c>
      <c r="I533" t="s">
        <v>1744</v>
      </c>
      <c r="J533" t="s">
        <v>1744</v>
      </c>
      <c r="K533" t="s">
        <v>1899</v>
      </c>
      <c r="L533" t="s">
        <v>1900</v>
      </c>
      <c r="M533" t="s">
        <v>1901</v>
      </c>
      <c r="N533" t="s">
        <v>1902</v>
      </c>
      <c r="O533" t="s">
        <v>1903</v>
      </c>
      <c r="P533">
        <v>432</v>
      </c>
      <c r="Q533" s="16">
        <v>45429</v>
      </c>
      <c r="R533" s="16">
        <v>45459</v>
      </c>
      <c r="S533" t="s">
        <v>1750</v>
      </c>
      <c r="U533" t="s">
        <v>59</v>
      </c>
      <c r="W533" t="s">
        <v>60</v>
      </c>
      <c r="X533" t="s">
        <v>61</v>
      </c>
      <c r="Y533" t="s">
        <v>316</v>
      </c>
      <c r="Z533">
        <v>184358</v>
      </c>
      <c r="AA533" t="s">
        <v>92</v>
      </c>
      <c r="AB533" t="s">
        <v>316</v>
      </c>
      <c r="AC533" t="s">
        <v>1915</v>
      </c>
      <c r="AD533" t="s">
        <v>1916</v>
      </c>
      <c r="AE533" t="s">
        <v>1917</v>
      </c>
      <c r="AF533" t="s">
        <v>1918</v>
      </c>
      <c r="AI533">
        <v>1</v>
      </c>
      <c r="AK533">
        <v>1</v>
      </c>
      <c r="AL533" t="e">
        <v>#N/A</v>
      </c>
      <c r="AO533" t="s">
        <v>69</v>
      </c>
      <c r="AP533" t="s">
        <v>50</v>
      </c>
      <c r="AQ533" s="16">
        <v>45588</v>
      </c>
    </row>
    <row r="534" spans="1:43" x14ac:dyDescent="0.3">
      <c r="A534" t="s">
        <v>45</v>
      </c>
      <c r="B534" t="s">
        <v>646</v>
      </c>
      <c r="C534" t="s">
        <v>1897</v>
      </c>
      <c r="D534">
        <v>74</v>
      </c>
      <c r="E534">
        <v>74070</v>
      </c>
      <c r="F534" t="s">
        <v>1898</v>
      </c>
      <c r="H534" t="s">
        <v>49</v>
      </c>
      <c r="I534" t="s">
        <v>1744</v>
      </c>
      <c r="J534" t="s">
        <v>1744</v>
      </c>
      <c r="K534" t="s">
        <v>1899</v>
      </c>
      <c r="L534" t="s">
        <v>1900</v>
      </c>
      <c r="M534" t="s">
        <v>1919</v>
      </c>
      <c r="N534" t="s">
        <v>1902</v>
      </c>
      <c r="O534" t="s">
        <v>1903</v>
      </c>
      <c r="P534">
        <v>432</v>
      </c>
      <c r="Q534" s="16">
        <v>45429</v>
      </c>
      <c r="R534" s="16">
        <v>45459</v>
      </c>
      <c r="S534" t="s">
        <v>1750</v>
      </c>
      <c r="U534" t="s">
        <v>59</v>
      </c>
      <c r="W534" t="s">
        <v>60</v>
      </c>
      <c r="X534" t="s">
        <v>61</v>
      </c>
      <c r="Y534" t="s">
        <v>81</v>
      </c>
      <c r="Z534">
        <v>1927</v>
      </c>
      <c r="AA534" t="s">
        <v>71</v>
      </c>
      <c r="AB534" t="s">
        <v>212</v>
      </c>
      <c r="AC534" t="s">
        <v>213</v>
      </c>
      <c r="AD534" t="s">
        <v>1920</v>
      </c>
      <c r="AE534" t="s">
        <v>1921</v>
      </c>
      <c r="AF534" t="s">
        <v>216</v>
      </c>
      <c r="AG534">
        <v>17</v>
      </c>
      <c r="AH534">
        <v>3</v>
      </c>
      <c r="AK534">
        <v>20</v>
      </c>
      <c r="AL534" t="s">
        <v>76</v>
      </c>
      <c r="AO534" t="s">
        <v>69</v>
      </c>
      <c r="AP534" t="s">
        <v>50</v>
      </c>
      <c r="AQ534" s="16">
        <v>45588</v>
      </c>
    </row>
    <row r="535" spans="1:43" x14ac:dyDescent="0.3">
      <c r="A535" t="s">
        <v>45</v>
      </c>
      <c r="B535" t="s">
        <v>646</v>
      </c>
      <c r="C535" t="s">
        <v>1897</v>
      </c>
      <c r="D535">
        <v>74</v>
      </c>
      <c r="E535">
        <v>74070</v>
      </c>
      <c r="F535" t="s">
        <v>1898</v>
      </c>
      <c r="H535" t="s">
        <v>49</v>
      </c>
      <c r="I535" t="s">
        <v>1744</v>
      </c>
      <c r="J535" t="s">
        <v>1744</v>
      </c>
      <c r="K535" t="s">
        <v>1899</v>
      </c>
      <c r="L535" t="s">
        <v>1900</v>
      </c>
      <c r="M535" t="s">
        <v>1919</v>
      </c>
      <c r="N535" t="s">
        <v>1902</v>
      </c>
      <c r="O535" t="s">
        <v>1903</v>
      </c>
      <c r="P535">
        <v>432</v>
      </c>
      <c r="Q535" s="16">
        <v>45429</v>
      </c>
      <c r="R535" s="16">
        <v>45459</v>
      </c>
      <c r="S535" t="s">
        <v>1750</v>
      </c>
      <c r="U535" t="s">
        <v>59</v>
      </c>
      <c r="W535" t="s">
        <v>60</v>
      </c>
      <c r="X535" t="s">
        <v>61</v>
      </c>
      <c r="Y535" t="s">
        <v>81</v>
      </c>
      <c r="Z535">
        <v>233895</v>
      </c>
      <c r="AA535" t="s">
        <v>71</v>
      </c>
      <c r="AB535" t="s">
        <v>322</v>
      </c>
      <c r="AC535" t="s">
        <v>323</v>
      </c>
      <c r="AD535" t="s">
        <v>1922</v>
      </c>
      <c r="AE535" t="s">
        <v>1923</v>
      </c>
      <c r="AF535" t="s">
        <v>322</v>
      </c>
      <c r="AG535">
        <v>2</v>
      </c>
      <c r="AK535">
        <v>2</v>
      </c>
      <c r="AL535" t="s">
        <v>76</v>
      </c>
      <c r="AO535" t="s">
        <v>69</v>
      </c>
      <c r="AP535" t="s">
        <v>50</v>
      </c>
      <c r="AQ535" s="16">
        <v>45588</v>
      </c>
    </row>
    <row r="536" spans="1:43" x14ac:dyDescent="0.3">
      <c r="A536" t="s">
        <v>45</v>
      </c>
      <c r="B536" t="s">
        <v>646</v>
      </c>
      <c r="C536" t="s">
        <v>1897</v>
      </c>
      <c r="D536">
        <v>74</v>
      </c>
      <c r="E536">
        <v>74070</v>
      </c>
      <c r="F536" t="s">
        <v>1898</v>
      </c>
      <c r="H536" t="s">
        <v>49</v>
      </c>
      <c r="I536" t="s">
        <v>1744</v>
      </c>
      <c r="J536" t="s">
        <v>1744</v>
      </c>
      <c r="K536" t="s">
        <v>1899</v>
      </c>
      <c r="L536" t="s">
        <v>1900</v>
      </c>
      <c r="M536" t="s">
        <v>1919</v>
      </c>
      <c r="N536" t="s">
        <v>1902</v>
      </c>
      <c r="O536" t="s">
        <v>1903</v>
      </c>
      <c r="P536">
        <v>432</v>
      </c>
      <c r="Q536" s="16">
        <v>45429</v>
      </c>
      <c r="R536" s="16">
        <v>45459</v>
      </c>
      <c r="S536" t="s">
        <v>1750</v>
      </c>
      <c r="U536" t="s">
        <v>59</v>
      </c>
      <c r="W536" t="s">
        <v>60</v>
      </c>
      <c r="X536" t="s">
        <v>61</v>
      </c>
      <c r="Y536" t="s">
        <v>81</v>
      </c>
      <c r="Z536">
        <v>1929</v>
      </c>
      <c r="AA536" t="s">
        <v>71</v>
      </c>
      <c r="AB536" t="s">
        <v>269</v>
      </c>
      <c r="AC536" t="s">
        <v>270</v>
      </c>
      <c r="AD536" t="s">
        <v>1924</v>
      </c>
      <c r="AE536" t="s">
        <v>1925</v>
      </c>
      <c r="AF536" t="s">
        <v>1760</v>
      </c>
      <c r="AG536">
        <v>1</v>
      </c>
      <c r="AK536">
        <v>1</v>
      </c>
      <c r="AL536" t="s">
        <v>76</v>
      </c>
      <c r="AO536" t="s">
        <v>69</v>
      </c>
      <c r="AP536" t="s">
        <v>50</v>
      </c>
      <c r="AQ536" s="16">
        <v>45588</v>
      </c>
    </row>
    <row r="537" spans="1:43" x14ac:dyDescent="0.3">
      <c r="A537" t="s">
        <v>45</v>
      </c>
      <c r="B537" t="s">
        <v>646</v>
      </c>
      <c r="C537" t="s">
        <v>1897</v>
      </c>
      <c r="D537">
        <v>74</v>
      </c>
      <c r="E537">
        <v>74070</v>
      </c>
      <c r="F537" t="s">
        <v>1898</v>
      </c>
      <c r="H537" t="s">
        <v>49</v>
      </c>
      <c r="I537" t="s">
        <v>1744</v>
      </c>
      <c r="J537" t="s">
        <v>1744</v>
      </c>
      <c r="K537" t="s">
        <v>1899</v>
      </c>
      <c r="L537" t="s">
        <v>1900</v>
      </c>
      <c r="M537" t="s">
        <v>1919</v>
      </c>
      <c r="N537" t="s">
        <v>1902</v>
      </c>
      <c r="O537" t="s">
        <v>1903</v>
      </c>
      <c r="P537">
        <v>432</v>
      </c>
      <c r="Q537" s="16">
        <v>45429</v>
      </c>
      <c r="R537" s="16">
        <v>45459</v>
      </c>
      <c r="S537" t="s">
        <v>1750</v>
      </c>
      <c r="U537" t="s">
        <v>59</v>
      </c>
      <c r="W537" t="s">
        <v>60</v>
      </c>
      <c r="X537" t="s">
        <v>61</v>
      </c>
      <c r="Y537" t="s">
        <v>81</v>
      </c>
      <c r="Z537">
        <v>195830</v>
      </c>
      <c r="AA537" t="s">
        <v>63</v>
      </c>
      <c r="AB537" t="s">
        <v>221</v>
      </c>
      <c r="AC537" t="s">
        <v>222</v>
      </c>
      <c r="AD537" t="s">
        <v>1926</v>
      </c>
      <c r="AE537" t="s">
        <v>1927</v>
      </c>
      <c r="AF537" t="s">
        <v>268</v>
      </c>
      <c r="AH537">
        <v>1</v>
      </c>
      <c r="AK537">
        <v>1</v>
      </c>
      <c r="AL537" t="e">
        <v>#N/A</v>
      </c>
      <c r="AM537" t="s">
        <v>225</v>
      </c>
      <c r="AO537" t="s">
        <v>69</v>
      </c>
      <c r="AP537" t="s">
        <v>50</v>
      </c>
      <c r="AQ537" s="16">
        <v>45588</v>
      </c>
    </row>
    <row r="538" spans="1:43" x14ac:dyDescent="0.3">
      <c r="A538" t="s">
        <v>45</v>
      </c>
      <c r="B538" t="s">
        <v>646</v>
      </c>
      <c r="C538" t="s">
        <v>1897</v>
      </c>
      <c r="D538">
        <v>74</v>
      </c>
      <c r="E538">
        <v>74070</v>
      </c>
      <c r="F538" t="s">
        <v>1898</v>
      </c>
      <c r="H538" t="s">
        <v>49</v>
      </c>
      <c r="I538" t="s">
        <v>1744</v>
      </c>
      <c r="J538" t="s">
        <v>1744</v>
      </c>
      <c r="K538" t="s">
        <v>1899</v>
      </c>
      <c r="L538" t="s">
        <v>1900</v>
      </c>
      <c r="M538" t="s">
        <v>1919</v>
      </c>
      <c r="N538" t="s">
        <v>1902</v>
      </c>
      <c r="O538" t="s">
        <v>1903</v>
      </c>
      <c r="P538">
        <v>432</v>
      </c>
      <c r="Q538" s="16">
        <v>45429</v>
      </c>
      <c r="R538" s="16">
        <v>45459</v>
      </c>
      <c r="S538" t="s">
        <v>1750</v>
      </c>
      <c r="U538" t="s">
        <v>59</v>
      </c>
      <c r="W538" t="s">
        <v>60</v>
      </c>
      <c r="X538" t="s">
        <v>61</v>
      </c>
      <c r="Y538" t="s">
        <v>81</v>
      </c>
      <c r="Z538">
        <v>907035</v>
      </c>
      <c r="AA538" t="s">
        <v>71</v>
      </c>
      <c r="AB538" t="s">
        <v>754</v>
      </c>
      <c r="AC538" t="s">
        <v>755</v>
      </c>
      <c r="AD538" t="s">
        <v>1928</v>
      </c>
      <c r="AE538" t="s">
        <v>1929</v>
      </c>
      <c r="AF538" t="s">
        <v>1753</v>
      </c>
      <c r="AG538">
        <v>2</v>
      </c>
      <c r="AK538">
        <v>2</v>
      </c>
      <c r="AL538" t="s">
        <v>76</v>
      </c>
      <c r="AO538" t="s">
        <v>69</v>
      </c>
      <c r="AP538" t="s">
        <v>50</v>
      </c>
      <c r="AQ538" s="16">
        <v>45588</v>
      </c>
    </row>
    <row r="539" spans="1:43" x14ac:dyDescent="0.3">
      <c r="A539" t="s">
        <v>45</v>
      </c>
      <c r="B539" t="s">
        <v>646</v>
      </c>
      <c r="C539" t="s">
        <v>1897</v>
      </c>
      <c r="D539">
        <v>74</v>
      </c>
      <c r="E539">
        <v>74070</v>
      </c>
      <c r="F539" t="s">
        <v>1898</v>
      </c>
      <c r="H539" t="s">
        <v>49</v>
      </c>
      <c r="I539" t="s">
        <v>1744</v>
      </c>
      <c r="J539" t="s">
        <v>1744</v>
      </c>
      <c r="K539" t="s">
        <v>1899</v>
      </c>
      <c r="L539" t="s">
        <v>1900</v>
      </c>
      <c r="M539" t="s">
        <v>1919</v>
      </c>
      <c r="N539" t="s">
        <v>1902</v>
      </c>
      <c r="O539" t="s">
        <v>1903</v>
      </c>
      <c r="P539">
        <v>432</v>
      </c>
      <c r="Q539" s="16">
        <v>45429</v>
      </c>
      <c r="R539" s="16">
        <v>45459</v>
      </c>
      <c r="S539" t="s">
        <v>1750</v>
      </c>
      <c r="U539" t="s">
        <v>59</v>
      </c>
      <c r="W539" t="s">
        <v>60</v>
      </c>
      <c r="X539" t="s">
        <v>61</v>
      </c>
      <c r="Y539" t="s">
        <v>81</v>
      </c>
      <c r="Z539">
        <v>457342</v>
      </c>
      <c r="AA539" t="s">
        <v>71</v>
      </c>
      <c r="AB539" t="s">
        <v>683</v>
      </c>
      <c r="AC539" t="s">
        <v>684</v>
      </c>
      <c r="AD539" t="s">
        <v>1930</v>
      </c>
      <c r="AE539" t="s">
        <v>1931</v>
      </c>
      <c r="AF539" t="s">
        <v>1932</v>
      </c>
      <c r="AG539">
        <v>4</v>
      </c>
      <c r="AK539">
        <v>4</v>
      </c>
      <c r="AL539" t="s">
        <v>76</v>
      </c>
      <c r="AO539" t="s">
        <v>69</v>
      </c>
      <c r="AP539" t="s">
        <v>50</v>
      </c>
      <c r="AQ539" s="16">
        <v>45588</v>
      </c>
    </row>
    <row r="540" spans="1:43" x14ac:dyDescent="0.3">
      <c r="A540" t="s">
        <v>45</v>
      </c>
      <c r="B540" t="s">
        <v>646</v>
      </c>
      <c r="C540" t="s">
        <v>1897</v>
      </c>
      <c r="D540">
        <v>74</v>
      </c>
      <c r="E540">
        <v>74070</v>
      </c>
      <c r="F540" t="s">
        <v>1898</v>
      </c>
      <c r="H540" t="s">
        <v>49</v>
      </c>
      <c r="I540" t="s">
        <v>1744</v>
      </c>
      <c r="J540" t="s">
        <v>1744</v>
      </c>
      <c r="K540" t="s">
        <v>1899</v>
      </c>
      <c r="L540" t="s">
        <v>1900</v>
      </c>
      <c r="M540" t="s">
        <v>1919</v>
      </c>
      <c r="N540" t="s">
        <v>1902</v>
      </c>
      <c r="O540" t="s">
        <v>1903</v>
      </c>
      <c r="P540">
        <v>432</v>
      </c>
      <c r="Q540" s="16">
        <v>45429</v>
      </c>
      <c r="R540" s="16">
        <v>45459</v>
      </c>
      <c r="S540" t="s">
        <v>1750</v>
      </c>
      <c r="U540" t="s">
        <v>59</v>
      </c>
      <c r="W540" t="s">
        <v>60</v>
      </c>
      <c r="X540" t="s">
        <v>61</v>
      </c>
      <c r="Y540" t="s">
        <v>70</v>
      </c>
      <c r="Z540">
        <v>233787</v>
      </c>
      <c r="AA540" t="s">
        <v>71</v>
      </c>
      <c r="AB540" t="s">
        <v>72</v>
      </c>
      <c r="AC540" t="s">
        <v>73</v>
      </c>
      <c r="AD540" t="s">
        <v>1933</v>
      </c>
      <c r="AE540" t="s">
        <v>1934</v>
      </c>
      <c r="AF540" t="s">
        <v>1640</v>
      </c>
      <c r="AG540">
        <v>1</v>
      </c>
      <c r="AH540">
        <v>1</v>
      </c>
      <c r="AK540">
        <v>2</v>
      </c>
      <c r="AL540" t="s">
        <v>76</v>
      </c>
      <c r="AO540" t="s">
        <v>69</v>
      </c>
      <c r="AP540" t="s">
        <v>50</v>
      </c>
      <c r="AQ540" s="16">
        <v>45588</v>
      </c>
    </row>
    <row r="541" spans="1:43" x14ac:dyDescent="0.3">
      <c r="A541" t="s">
        <v>45</v>
      </c>
      <c r="B541" t="s">
        <v>646</v>
      </c>
      <c r="C541" t="s">
        <v>1897</v>
      </c>
      <c r="D541">
        <v>74</v>
      </c>
      <c r="E541">
        <v>74070</v>
      </c>
      <c r="F541" t="s">
        <v>1898</v>
      </c>
      <c r="H541" t="s">
        <v>49</v>
      </c>
      <c r="I541" t="s">
        <v>1744</v>
      </c>
      <c r="J541" t="s">
        <v>1744</v>
      </c>
      <c r="K541" t="s">
        <v>1899</v>
      </c>
      <c r="L541" t="s">
        <v>1900</v>
      </c>
      <c r="M541" t="s">
        <v>1919</v>
      </c>
      <c r="N541" t="s">
        <v>1902</v>
      </c>
      <c r="O541" t="s">
        <v>1903</v>
      </c>
      <c r="P541">
        <v>432</v>
      </c>
      <c r="Q541" s="16">
        <v>45429</v>
      </c>
      <c r="R541" s="16">
        <v>45459</v>
      </c>
      <c r="S541" t="s">
        <v>1750</v>
      </c>
      <c r="U541" t="s">
        <v>59</v>
      </c>
      <c r="W541" t="s">
        <v>60</v>
      </c>
      <c r="X541" t="s">
        <v>61</v>
      </c>
      <c r="Y541" t="s">
        <v>316</v>
      </c>
      <c r="Z541">
        <v>184358</v>
      </c>
      <c r="AA541" t="s">
        <v>92</v>
      </c>
      <c r="AB541" t="s">
        <v>316</v>
      </c>
      <c r="AC541" t="s">
        <v>1915</v>
      </c>
      <c r="AD541" t="s">
        <v>1935</v>
      </c>
      <c r="AE541" t="s">
        <v>1936</v>
      </c>
      <c r="AF541" t="s">
        <v>1918</v>
      </c>
      <c r="AI541">
        <v>1</v>
      </c>
      <c r="AK541">
        <v>1</v>
      </c>
      <c r="AL541" t="e">
        <v>#N/A</v>
      </c>
      <c r="AO541" t="s">
        <v>69</v>
      </c>
      <c r="AP541" t="s">
        <v>50</v>
      </c>
      <c r="AQ541" s="16">
        <v>45588</v>
      </c>
    </row>
    <row r="542" spans="1:43" x14ac:dyDescent="0.3">
      <c r="A542" t="s">
        <v>45</v>
      </c>
      <c r="B542" t="s">
        <v>646</v>
      </c>
      <c r="C542" t="s">
        <v>1897</v>
      </c>
      <c r="D542">
        <v>74</v>
      </c>
      <c r="E542">
        <v>74070</v>
      </c>
      <c r="F542" t="s">
        <v>1898</v>
      </c>
      <c r="H542" t="s">
        <v>49</v>
      </c>
      <c r="I542" t="s">
        <v>1744</v>
      </c>
      <c r="J542" t="s">
        <v>1744</v>
      </c>
      <c r="K542" t="s">
        <v>1899</v>
      </c>
      <c r="L542" t="s">
        <v>1900</v>
      </c>
      <c r="M542" t="s">
        <v>1919</v>
      </c>
      <c r="N542" t="s">
        <v>1902</v>
      </c>
      <c r="O542" t="s">
        <v>1903</v>
      </c>
      <c r="P542">
        <v>432</v>
      </c>
      <c r="Q542" s="16">
        <v>45429</v>
      </c>
      <c r="R542" s="16">
        <v>45459</v>
      </c>
      <c r="S542" t="s">
        <v>1750</v>
      </c>
      <c r="U542" t="s">
        <v>59</v>
      </c>
      <c r="W542" t="s">
        <v>60</v>
      </c>
      <c r="X542" t="s">
        <v>61</v>
      </c>
      <c r="Y542" t="s">
        <v>963</v>
      </c>
      <c r="Z542">
        <v>1872</v>
      </c>
      <c r="AA542" t="s">
        <v>71</v>
      </c>
      <c r="AB542" t="s">
        <v>964</v>
      </c>
      <c r="AC542" t="s">
        <v>965</v>
      </c>
      <c r="AD542" t="s">
        <v>1937</v>
      </c>
      <c r="AE542" t="s">
        <v>1938</v>
      </c>
      <c r="AF542" t="s">
        <v>964</v>
      </c>
      <c r="AG542">
        <v>3</v>
      </c>
      <c r="AK542">
        <v>3</v>
      </c>
      <c r="AL542" t="s">
        <v>76</v>
      </c>
      <c r="AO542" t="s">
        <v>69</v>
      </c>
      <c r="AP542" t="s">
        <v>50</v>
      </c>
      <c r="AQ542" s="16">
        <v>45588</v>
      </c>
    </row>
    <row r="543" spans="1:43" x14ac:dyDescent="0.3">
      <c r="A543" t="s">
        <v>45</v>
      </c>
      <c r="B543" t="s">
        <v>646</v>
      </c>
      <c r="C543" t="s">
        <v>1897</v>
      </c>
      <c r="D543">
        <v>74</v>
      </c>
      <c r="E543">
        <v>74070</v>
      </c>
      <c r="F543" t="s">
        <v>1898</v>
      </c>
      <c r="H543" t="s">
        <v>49</v>
      </c>
      <c r="I543" t="s">
        <v>1744</v>
      </c>
      <c r="J543" t="s">
        <v>1744</v>
      </c>
      <c r="K543" t="s">
        <v>1899</v>
      </c>
      <c r="L543" t="s">
        <v>1900</v>
      </c>
      <c r="M543" t="s">
        <v>1939</v>
      </c>
      <c r="N543" t="s">
        <v>1902</v>
      </c>
      <c r="O543" t="s">
        <v>1903</v>
      </c>
      <c r="P543">
        <v>432</v>
      </c>
      <c r="Q543" s="16">
        <v>45429</v>
      </c>
      <c r="R543" s="16">
        <v>45459</v>
      </c>
      <c r="S543" t="s">
        <v>1750</v>
      </c>
      <c r="U543" t="s">
        <v>59</v>
      </c>
      <c r="W543" t="s">
        <v>60</v>
      </c>
      <c r="X543" t="s">
        <v>61</v>
      </c>
      <c r="Y543" t="s">
        <v>81</v>
      </c>
      <c r="Z543">
        <v>1927</v>
      </c>
      <c r="AA543" t="s">
        <v>71</v>
      </c>
      <c r="AB543" t="s">
        <v>212</v>
      </c>
      <c r="AC543" t="s">
        <v>213</v>
      </c>
      <c r="AD543" t="s">
        <v>1940</v>
      </c>
      <c r="AE543" t="s">
        <v>1941</v>
      </c>
      <c r="AF543" t="s">
        <v>216</v>
      </c>
      <c r="AG543">
        <v>15</v>
      </c>
      <c r="AH543">
        <v>3</v>
      </c>
      <c r="AK543">
        <v>18</v>
      </c>
      <c r="AL543" t="s">
        <v>76</v>
      </c>
      <c r="AO543" t="s">
        <v>69</v>
      </c>
      <c r="AP543" t="s">
        <v>50</v>
      </c>
      <c r="AQ543" s="16">
        <v>45588</v>
      </c>
    </row>
    <row r="544" spans="1:43" x14ac:dyDescent="0.3">
      <c r="A544" t="s">
        <v>45</v>
      </c>
      <c r="B544" t="s">
        <v>646</v>
      </c>
      <c r="C544" t="s">
        <v>1897</v>
      </c>
      <c r="D544">
        <v>74</v>
      </c>
      <c r="E544">
        <v>74070</v>
      </c>
      <c r="F544" t="s">
        <v>1898</v>
      </c>
      <c r="H544" t="s">
        <v>49</v>
      </c>
      <c r="I544" t="s">
        <v>1744</v>
      </c>
      <c r="J544" t="s">
        <v>1744</v>
      </c>
      <c r="K544" t="s">
        <v>1899</v>
      </c>
      <c r="L544" t="s">
        <v>1900</v>
      </c>
      <c r="M544" t="s">
        <v>1939</v>
      </c>
      <c r="N544" t="s">
        <v>1902</v>
      </c>
      <c r="O544" t="s">
        <v>1903</v>
      </c>
      <c r="P544">
        <v>432</v>
      </c>
      <c r="Q544" s="16">
        <v>45429</v>
      </c>
      <c r="R544" s="16">
        <v>45459</v>
      </c>
      <c r="S544" t="s">
        <v>1750</v>
      </c>
      <c r="U544" t="s">
        <v>59</v>
      </c>
      <c r="W544" t="s">
        <v>60</v>
      </c>
      <c r="X544" t="s">
        <v>61</v>
      </c>
      <c r="Y544" t="s">
        <v>114</v>
      </c>
      <c r="Z544">
        <v>1643</v>
      </c>
      <c r="AA544" t="s">
        <v>71</v>
      </c>
      <c r="AB544" t="s">
        <v>208</v>
      </c>
      <c r="AC544" t="s">
        <v>209</v>
      </c>
      <c r="AD544" t="s">
        <v>1942</v>
      </c>
      <c r="AE544" t="s">
        <v>1943</v>
      </c>
      <c r="AF544" t="s">
        <v>1246</v>
      </c>
      <c r="AG544">
        <v>1</v>
      </c>
      <c r="AK544">
        <v>1</v>
      </c>
      <c r="AL544" t="s">
        <v>76</v>
      </c>
      <c r="AO544" t="s">
        <v>69</v>
      </c>
      <c r="AP544" t="s">
        <v>50</v>
      </c>
      <c r="AQ544" s="16">
        <v>45588</v>
      </c>
    </row>
    <row r="545" spans="1:43" x14ac:dyDescent="0.3">
      <c r="A545" t="s">
        <v>45</v>
      </c>
      <c r="B545" t="s">
        <v>646</v>
      </c>
      <c r="C545" t="s">
        <v>1897</v>
      </c>
      <c r="D545">
        <v>74</v>
      </c>
      <c r="E545">
        <v>74070</v>
      </c>
      <c r="F545" t="s">
        <v>1898</v>
      </c>
      <c r="H545" t="s">
        <v>49</v>
      </c>
      <c r="I545" t="s">
        <v>1744</v>
      </c>
      <c r="J545" t="s">
        <v>1744</v>
      </c>
      <c r="K545" t="s">
        <v>1899</v>
      </c>
      <c r="L545" t="s">
        <v>1900</v>
      </c>
      <c r="M545" t="s">
        <v>1939</v>
      </c>
      <c r="N545" t="s">
        <v>1902</v>
      </c>
      <c r="O545" t="s">
        <v>1903</v>
      </c>
      <c r="P545">
        <v>432</v>
      </c>
      <c r="Q545" s="16">
        <v>45429</v>
      </c>
      <c r="R545" s="16">
        <v>45459</v>
      </c>
      <c r="S545" t="s">
        <v>1750</v>
      </c>
      <c r="U545" t="s">
        <v>59</v>
      </c>
      <c r="W545" t="s">
        <v>60</v>
      </c>
      <c r="X545" t="s">
        <v>61</v>
      </c>
      <c r="Y545" t="s">
        <v>81</v>
      </c>
      <c r="Z545">
        <v>1929</v>
      </c>
      <c r="AA545" t="s">
        <v>71</v>
      </c>
      <c r="AB545" t="s">
        <v>269</v>
      </c>
      <c r="AC545" t="s">
        <v>270</v>
      </c>
      <c r="AD545" t="s">
        <v>1944</v>
      </c>
      <c r="AE545" t="s">
        <v>1945</v>
      </c>
      <c r="AF545" t="s">
        <v>1760</v>
      </c>
      <c r="AG545">
        <v>1</v>
      </c>
      <c r="AK545">
        <v>1</v>
      </c>
      <c r="AL545" t="s">
        <v>76</v>
      </c>
      <c r="AO545" t="s">
        <v>69</v>
      </c>
      <c r="AP545" t="s">
        <v>50</v>
      </c>
      <c r="AQ545" s="16">
        <v>45588</v>
      </c>
    </row>
    <row r="546" spans="1:43" x14ac:dyDescent="0.3">
      <c r="A546" t="s">
        <v>45</v>
      </c>
      <c r="B546" t="s">
        <v>646</v>
      </c>
      <c r="C546" t="s">
        <v>1897</v>
      </c>
      <c r="D546">
        <v>74</v>
      </c>
      <c r="E546">
        <v>74070</v>
      </c>
      <c r="F546" t="s">
        <v>1898</v>
      </c>
      <c r="H546" t="s">
        <v>49</v>
      </c>
      <c r="I546" t="s">
        <v>1744</v>
      </c>
      <c r="J546" t="s">
        <v>1744</v>
      </c>
      <c r="K546" t="s">
        <v>1899</v>
      </c>
      <c r="L546" t="s">
        <v>1900</v>
      </c>
      <c r="M546" t="s">
        <v>1939</v>
      </c>
      <c r="N546" t="s">
        <v>1902</v>
      </c>
      <c r="O546" t="s">
        <v>1903</v>
      </c>
      <c r="P546">
        <v>432</v>
      </c>
      <c r="Q546" s="16">
        <v>45429</v>
      </c>
      <c r="R546" s="16">
        <v>45459</v>
      </c>
      <c r="S546" t="s">
        <v>1750</v>
      </c>
      <c r="U546" t="s">
        <v>59</v>
      </c>
      <c r="W546" t="s">
        <v>60</v>
      </c>
      <c r="X546" t="s">
        <v>61</v>
      </c>
      <c r="Y546" t="s">
        <v>81</v>
      </c>
      <c r="Z546">
        <v>195830</v>
      </c>
      <c r="AA546" t="s">
        <v>63</v>
      </c>
      <c r="AB546" t="s">
        <v>221</v>
      </c>
      <c r="AC546" t="s">
        <v>222</v>
      </c>
      <c r="AD546" t="s">
        <v>1946</v>
      </c>
      <c r="AE546" t="s">
        <v>1947</v>
      </c>
      <c r="AF546" t="s">
        <v>268</v>
      </c>
      <c r="AH546">
        <v>5</v>
      </c>
      <c r="AK546">
        <v>5</v>
      </c>
      <c r="AL546" t="e">
        <v>#N/A</v>
      </c>
      <c r="AM546" t="s">
        <v>225</v>
      </c>
      <c r="AO546" t="s">
        <v>69</v>
      </c>
      <c r="AP546" t="s">
        <v>50</v>
      </c>
      <c r="AQ546" s="16">
        <v>45588</v>
      </c>
    </row>
    <row r="547" spans="1:43" x14ac:dyDescent="0.3">
      <c r="A547" t="s">
        <v>45</v>
      </c>
      <c r="B547" t="s">
        <v>646</v>
      </c>
      <c r="C547" t="s">
        <v>1897</v>
      </c>
      <c r="D547">
        <v>74</v>
      </c>
      <c r="E547">
        <v>74070</v>
      </c>
      <c r="F547" t="s">
        <v>1898</v>
      </c>
      <c r="H547" t="s">
        <v>49</v>
      </c>
      <c r="I547" t="s">
        <v>1744</v>
      </c>
      <c r="J547" t="s">
        <v>1744</v>
      </c>
      <c r="K547" t="s">
        <v>1899</v>
      </c>
      <c r="L547" t="s">
        <v>1900</v>
      </c>
      <c r="M547" t="s">
        <v>1939</v>
      </c>
      <c r="N547" t="s">
        <v>1902</v>
      </c>
      <c r="O547" t="s">
        <v>1903</v>
      </c>
      <c r="P547">
        <v>432</v>
      </c>
      <c r="Q547" s="16">
        <v>45429</v>
      </c>
      <c r="R547" s="16">
        <v>45459</v>
      </c>
      <c r="S547" t="s">
        <v>1750</v>
      </c>
      <c r="U547" t="s">
        <v>59</v>
      </c>
      <c r="W547" t="s">
        <v>60</v>
      </c>
      <c r="X547" t="s">
        <v>61</v>
      </c>
      <c r="Y547" t="s">
        <v>81</v>
      </c>
      <c r="Z547">
        <v>1924</v>
      </c>
      <c r="AA547" t="s">
        <v>71</v>
      </c>
      <c r="AB547" t="s">
        <v>617</v>
      </c>
      <c r="AC547" t="s">
        <v>618</v>
      </c>
      <c r="AD547" t="s">
        <v>1948</v>
      </c>
      <c r="AE547" t="s">
        <v>1949</v>
      </c>
      <c r="AF547" t="s">
        <v>617</v>
      </c>
      <c r="AH547">
        <v>1</v>
      </c>
      <c r="AK547">
        <v>1</v>
      </c>
      <c r="AL547" t="s">
        <v>76</v>
      </c>
      <c r="AO547" t="s">
        <v>69</v>
      </c>
      <c r="AP547" t="s">
        <v>50</v>
      </c>
      <c r="AQ547" s="16">
        <v>45588</v>
      </c>
    </row>
    <row r="548" spans="1:43" x14ac:dyDescent="0.3">
      <c r="A548" t="s">
        <v>45</v>
      </c>
      <c r="B548" t="s">
        <v>646</v>
      </c>
      <c r="C548" t="s">
        <v>1897</v>
      </c>
      <c r="D548">
        <v>74</v>
      </c>
      <c r="E548">
        <v>74070</v>
      </c>
      <c r="F548" t="s">
        <v>1898</v>
      </c>
      <c r="H548" t="s">
        <v>49</v>
      </c>
      <c r="I548" t="s">
        <v>1744</v>
      </c>
      <c r="J548" t="s">
        <v>1744</v>
      </c>
      <c r="K548" t="s">
        <v>1899</v>
      </c>
      <c r="L548" t="s">
        <v>1900</v>
      </c>
      <c r="M548" t="s">
        <v>1939</v>
      </c>
      <c r="N548" t="s">
        <v>1902</v>
      </c>
      <c r="O548" t="s">
        <v>1903</v>
      </c>
      <c r="P548">
        <v>432</v>
      </c>
      <c r="Q548" s="16">
        <v>45429</v>
      </c>
      <c r="R548" s="16">
        <v>45459</v>
      </c>
      <c r="S548" t="s">
        <v>1750</v>
      </c>
      <c r="U548" t="s">
        <v>59</v>
      </c>
      <c r="W548" t="s">
        <v>60</v>
      </c>
      <c r="X548" t="s">
        <v>61</v>
      </c>
      <c r="Y548" t="s">
        <v>81</v>
      </c>
      <c r="Z548">
        <v>457342</v>
      </c>
      <c r="AA548" t="s">
        <v>71</v>
      </c>
      <c r="AB548" t="s">
        <v>683</v>
      </c>
      <c r="AC548" t="s">
        <v>684</v>
      </c>
      <c r="AD548" t="s">
        <v>1950</v>
      </c>
      <c r="AE548" t="s">
        <v>1951</v>
      </c>
      <c r="AF548" t="s">
        <v>1932</v>
      </c>
      <c r="AG548">
        <v>1</v>
      </c>
      <c r="AK548">
        <v>1</v>
      </c>
      <c r="AL548" t="s">
        <v>76</v>
      </c>
      <c r="AO548" t="s">
        <v>69</v>
      </c>
      <c r="AP548" t="s">
        <v>50</v>
      </c>
      <c r="AQ548" s="16">
        <v>45588</v>
      </c>
    </row>
    <row r="549" spans="1:43" x14ac:dyDescent="0.3">
      <c r="A549" t="s">
        <v>45</v>
      </c>
      <c r="B549" t="s">
        <v>646</v>
      </c>
      <c r="C549" t="s">
        <v>1897</v>
      </c>
      <c r="D549">
        <v>74</v>
      </c>
      <c r="E549">
        <v>74070</v>
      </c>
      <c r="F549" t="s">
        <v>1898</v>
      </c>
      <c r="H549" t="s">
        <v>49</v>
      </c>
      <c r="I549" t="s">
        <v>1744</v>
      </c>
      <c r="J549" t="s">
        <v>1744</v>
      </c>
      <c r="K549" t="s">
        <v>1899</v>
      </c>
      <c r="L549" t="s">
        <v>1900</v>
      </c>
      <c r="M549" t="s">
        <v>1939</v>
      </c>
      <c r="N549" t="s">
        <v>1902</v>
      </c>
      <c r="O549" t="s">
        <v>1903</v>
      </c>
      <c r="P549">
        <v>432</v>
      </c>
      <c r="Q549" s="16">
        <v>45429</v>
      </c>
      <c r="R549" s="16">
        <v>45459</v>
      </c>
      <c r="S549" t="s">
        <v>1750</v>
      </c>
      <c r="U549" t="s">
        <v>59</v>
      </c>
      <c r="W549" t="s">
        <v>60</v>
      </c>
      <c r="X549" t="s">
        <v>61</v>
      </c>
      <c r="Y549" t="s">
        <v>120</v>
      </c>
      <c r="Z549">
        <v>233320</v>
      </c>
      <c r="AA549" t="s">
        <v>71</v>
      </c>
      <c r="AB549" t="s">
        <v>330</v>
      </c>
      <c r="AC549" t="s">
        <v>331</v>
      </c>
      <c r="AD549" t="s">
        <v>1952</v>
      </c>
      <c r="AE549" t="s">
        <v>1953</v>
      </c>
      <c r="AF549" t="s">
        <v>1954</v>
      </c>
      <c r="AG549">
        <v>1</v>
      </c>
      <c r="AK549">
        <v>1</v>
      </c>
      <c r="AL549" t="s">
        <v>76</v>
      </c>
      <c r="AO549" t="s">
        <v>69</v>
      </c>
      <c r="AP549" t="s">
        <v>50</v>
      </c>
      <c r="AQ549" s="16">
        <v>45588</v>
      </c>
    </row>
    <row r="550" spans="1:43" x14ac:dyDescent="0.3">
      <c r="A550" t="s">
        <v>45</v>
      </c>
      <c r="B550" t="s">
        <v>646</v>
      </c>
      <c r="C550" t="s">
        <v>1897</v>
      </c>
      <c r="D550">
        <v>74</v>
      </c>
      <c r="E550">
        <v>74070</v>
      </c>
      <c r="F550" t="s">
        <v>1898</v>
      </c>
      <c r="H550" t="s">
        <v>49</v>
      </c>
      <c r="I550" t="s">
        <v>1744</v>
      </c>
      <c r="J550" t="s">
        <v>1744</v>
      </c>
      <c r="K550" t="s">
        <v>1899</v>
      </c>
      <c r="L550" t="s">
        <v>1900</v>
      </c>
      <c r="M550" t="s">
        <v>1939</v>
      </c>
      <c r="N550" t="s">
        <v>1902</v>
      </c>
      <c r="O550" t="s">
        <v>1903</v>
      </c>
      <c r="P550">
        <v>432</v>
      </c>
      <c r="Q550" s="16">
        <v>45429</v>
      </c>
      <c r="R550" s="16">
        <v>45459</v>
      </c>
      <c r="S550" t="s">
        <v>1750</v>
      </c>
      <c r="U550" t="s">
        <v>59</v>
      </c>
      <c r="W550" t="s">
        <v>60</v>
      </c>
      <c r="X550" t="s">
        <v>61</v>
      </c>
      <c r="Y550" t="s">
        <v>70</v>
      </c>
      <c r="Z550">
        <v>806888</v>
      </c>
      <c r="AA550" t="s">
        <v>71</v>
      </c>
      <c r="AB550" t="s">
        <v>251</v>
      </c>
      <c r="AC550" t="s">
        <v>252</v>
      </c>
      <c r="AD550" t="s">
        <v>1955</v>
      </c>
      <c r="AE550" t="s">
        <v>1956</v>
      </c>
      <c r="AF550" t="s">
        <v>251</v>
      </c>
      <c r="AG550">
        <v>1</v>
      </c>
      <c r="AK550">
        <v>1</v>
      </c>
      <c r="AL550" t="s">
        <v>76</v>
      </c>
      <c r="AO550" t="s">
        <v>69</v>
      </c>
      <c r="AP550" t="s">
        <v>50</v>
      </c>
      <c r="AQ550" s="16">
        <v>45588</v>
      </c>
    </row>
    <row r="551" spans="1:43" x14ac:dyDescent="0.3">
      <c r="A551" t="s">
        <v>45</v>
      </c>
      <c r="B551" t="s">
        <v>646</v>
      </c>
      <c r="C551" t="s">
        <v>1897</v>
      </c>
      <c r="D551">
        <v>74</v>
      </c>
      <c r="E551">
        <v>74070</v>
      </c>
      <c r="F551" t="s">
        <v>1898</v>
      </c>
      <c r="H551" t="s">
        <v>49</v>
      </c>
      <c r="I551" t="s">
        <v>1744</v>
      </c>
      <c r="J551" t="s">
        <v>1744</v>
      </c>
      <c r="K551" t="s">
        <v>1899</v>
      </c>
      <c r="L551" t="s">
        <v>1900</v>
      </c>
      <c r="M551" t="s">
        <v>1939</v>
      </c>
      <c r="N551" t="s">
        <v>1902</v>
      </c>
      <c r="O551" t="s">
        <v>1903</v>
      </c>
      <c r="P551">
        <v>432</v>
      </c>
      <c r="Q551" s="16">
        <v>45429</v>
      </c>
      <c r="R551" s="16">
        <v>45459</v>
      </c>
      <c r="S551" t="s">
        <v>1750</v>
      </c>
      <c r="U551" t="s">
        <v>59</v>
      </c>
      <c r="W551" t="s">
        <v>60</v>
      </c>
      <c r="X551" t="s">
        <v>61</v>
      </c>
      <c r="Y551" t="s">
        <v>70</v>
      </c>
      <c r="Z551">
        <v>233787</v>
      </c>
      <c r="AA551" t="s">
        <v>71</v>
      </c>
      <c r="AB551" t="s">
        <v>72</v>
      </c>
      <c r="AC551" t="s">
        <v>73</v>
      </c>
      <c r="AD551" t="s">
        <v>1957</v>
      </c>
      <c r="AE551" t="s">
        <v>1958</v>
      </c>
      <c r="AF551" t="s">
        <v>1640</v>
      </c>
      <c r="AG551">
        <v>1</v>
      </c>
      <c r="AK551">
        <v>1</v>
      </c>
      <c r="AL551" t="s">
        <v>76</v>
      </c>
      <c r="AO551" t="s">
        <v>69</v>
      </c>
      <c r="AP551" t="s">
        <v>50</v>
      </c>
      <c r="AQ551" s="16">
        <v>45588</v>
      </c>
    </row>
    <row r="552" spans="1:43" x14ac:dyDescent="0.3">
      <c r="A552" t="s">
        <v>45</v>
      </c>
      <c r="B552" t="s">
        <v>646</v>
      </c>
      <c r="C552" t="s">
        <v>1897</v>
      </c>
      <c r="D552">
        <v>74</v>
      </c>
      <c r="E552">
        <v>74070</v>
      </c>
      <c r="F552" t="s">
        <v>1898</v>
      </c>
      <c r="H552" t="s">
        <v>49</v>
      </c>
      <c r="I552" t="s">
        <v>1744</v>
      </c>
      <c r="J552" t="s">
        <v>1744</v>
      </c>
      <c r="K552" t="s">
        <v>1899</v>
      </c>
      <c r="L552" t="s">
        <v>1900</v>
      </c>
      <c r="M552" t="s">
        <v>1959</v>
      </c>
      <c r="N552" t="s">
        <v>1902</v>
      </c>
      <c r="O552" t="s">
        <v>1903</v>
      </c>
      <c r="P552">
        <v>432</v>
      </c>
      <c r="Q552" s="16">
        <v>45429</v>
      </c>
      <c r="R552" s="16">
        <v>45459</v>
      </c>
      <c r="S552" t="s">
        <v>1750</v>
      </c>
      <c r="U552" t="s">
        <v>59</v>
      </c>
      <c r="W552" t="s">
        <v>60</v>
      </c>
      <c r="X552" t="s">
        <v>61</v>
      </c>
      <c r="Y552" t="s">
        <v>81</v>
      </c>
      <c r="Z552">
        <v>195830</v>
      </c>
      <c r="AA552" t="s">
        <v>63</v>
      </c>
      <c r="AB552" t="s">
        <v>221</v>
      </c>
      <c r="AC552" t="s">
        <v>222</v>
      </c>
      <c r="AD552" t="s">
        <v>1960</v>
      </c>
      <c r="AE552" t="s">
        <v>1961</v>
      </c>
      <c r="AF552" t="s">
        <v>268</v>
      </c>
      <c r="AH552">
        <v>1</v>
      </c>
      <c r="AK552">
        <v>1</v>
      </c>
      <c r="AL552" t="e">
        <v>#N/A</v>
      </c>
      <c r="AM552" t="s">
        <v>225</v>
      </c>
      <c r="AO552" t="s">
        <v>69</v>
      </c>
      <c r="AP552" t="s">
        <v>50</v>
      </c>
      <c r="AQ552" s="16">
        <v>45588</v>
      </c>
    </row>
    <row r="553" spans="1:43" x14ac:dyDescent="0.3">
      <c r="A553" t="s">
        <v>45</v>
      </c>
      <c r="B553" t="s">
        <v>646</v>
      </c>
      <c r="C553" t="s">
        <v>1897</v>
      </c>
      <c r="D553">
        <v>74</v>
      </c>
      <c r="E553">
        <v>74070</v>
      </c>
      <c r="F553" t="s">
        <v>1898</v>
      </c>
      <c r="H553" t="s">
        <v>49</v>
      </c>
      <c r="I553" t="s">
        <v>1744</v>
      </c>
      <c r="J553" t="s">
        <v>1744</v>
      </c>
      <c r="K553" t="s">
        <v>1899</v>
      </c>
      <c r="L553" t="s">
        <v>1900</v>
      </c>
      <c r="M553" t="s">
        <v>1959</v>
      </c>
      <c r="N553" t="s">
        <v>1902</v>
      </c>
      <c r="O553" t="s">
        <v>1903</v>
      </c>
      <c r="P553">
        <v>432</v>
      </c>
      <c r="Q553" s="16">
        <v>45429</v>
      </c>
      <c r="R553" s="16">
        <v>45459</v>
      </c>
      <c r="S553" t="s">
        <v>1750</v>
      </c>
      <c r="U553" t="s">
        <v>59</v>
      </c>
      <c r="W553" t="s">
        <v>60</v>
      </c>
      <c r="X553" t="s">
        <v>61</v>
      </c>
      <c r="Y553" t="s">
        <v>81</v>
      </c>
      <c r="Z553">
        <v>907035</v>
      </c>
      <c r="AA553" t="s">
        <v>71</v>
      </c>
      <c r="AB553" t="s">
        <v>754</v>
      </c>
      <c r="AC553" t="s">
        <v>755</v>
      </c>
      <c r="AD553" t="s">
        <v>1962</v>
      </c>
      <c r="AE553" t="s">
        <v>1963</v>
      </c>
      <c r="AF553" t="s">
        <v>1753</v>
      </c>
      <c r="AG553">
        <v>1</v>
      </c>
      <c r="AK553">
        <v>1</v>
      </c>
      <c r="AL553" t="s">
        <v>76</v>
      </c>
      <c r="AO553" t="s">
        <v>69</v>
      </c>
      <c r="AP553" t="s">
        <v>50</v>
      </c>
      <c r="AQ553" s="16">
        <v>45588</v>
      </c>
    </row>
    <row r="554" spans="1:43" x14ac:dyDescent="0.3">
      <c r="A554" t="s">
        <v>45</v>
      </c>
      <c r="B554" t="s">
        <v>646</v>
      </c>
      <c r="C554" t="s">
        <v>1897</v>
      </c>
      <c r="D554">
        <v>74</v>
      </c>
      <c r="E554">
        <v>74070</v>
      </c>
      <c r="F554" t="s">
        <v>1898</v>
      </c>
      <c r="H554" t="s">
        <v>49</v>
      </c>
      <c r="I554" t="s">
        <v>1744</v>
      </c>
      <c r="J554" t="s">
        <v>1744</v>
      </c>
      <c r="K554" t="s">
        <v>1899</v>
      </c>
      <c r="L554" t="s">
        <v>1900</v>
      </c>
      <c r="M554" t="s">
        <v>1959</v>
      </c>
      <c r="N554" t="s">
        <v>1902</v>
      </c>
      <c r="O554" t="s">
        <v>1903</v>
      </c>
      <c r="P554">
        <v>432</v>
      </c>
      <c r="Q554" s="16">
        <v>45429</v>
      </c>
      <c r="R554" s="16">
        <v>45459</v>
      </c>
      <c r="S554" t="s">
        <v>1750</v>
      </c>
      <c r="U554" t="s">
        <v>59</v>
      </c>
      <c r="W554" t="s">
        <v>60</v>
      </c>
      <c r="X554" t="s">
        <v>61</v>
      </c>
      <c r="Y554" t="s">
        <v>81</v>
      </c>
      <c r="Z554">
        <v>1922</v>
      </c>
      <c r="AA554" t="s">
        <v>71</v>
      </c>
      <c r="AB554" t="s">
        <v>1831</v>
      </c>
      <c r="AC554" t="s">
        <v>1832</v>
      </c>
      <c r="AD554" t="s">
        <v>1964</v>
      </c>
      <c r="AE554" t="s">
        <v>1965</v>
      </c>
      <c r="AF554" t="s">
        <v>1835</v>
      </c>
      <c r="AG554">
        <v>1</v>
      </c>
      <c r="AK554">
        <v>1</v>
      </c>
      <c r="AL554" t="s">
        <v>76</v>
      </c>
      <c r="AO554" t="s">
        <v>69</v>
      </c>
      <c r="AP554" t="s">
        <v>50</v>
      </c>
      <c r="AQ554" s="16">
        <v>45588</v>
      </c>
    </row>
    <row r="555" spans="1:43" x14ac:dyDescent="0.3">
      <c r="A555" t="s">
        <v>45</v>
      </c>
      <c r="B555" t="s">
        <v>646</v>
      </c>
      <c r="C555" t="s">
        <v>1897</v>
      </c>
      <c r="D555">
        <v>74</v>
      </c>
      <c r="E555">
        <v>74070</v>
      </c>
      <c r="F555" t="s">
        <v>1898</v>
      </c>
      <c r="H555" t="s">
        <v>49</v>
      </c>
      <c r="I555" t="s">
        <v>1744</v>
      </c>
      <c r="J555" t="s">
        <v>1744</v>
      </c>
      <c r="K555" t="s">
        <v>1899</v>
      </c>
      <c r="L555" t="s">
        <v>1900</v>
      </c>
      <c r="M555" t="s">
        <v>1959</v>
      </c>
      <c r="N555" t="s">
        <v>1902</v>
      </c>
      <c r="O555" t="s">
        <v>1903</v>
      </c>
      <c r="P555">
        <v>432</v>
      </c>
      <c r="Q555" s="16">
        <v>45429</v>
      </c>
      <c r="R555" s="16">
        <v>45459</v>
      </c>
      <c r="S555" t="s">
        <v>1750</v>
      </c>
      <c r="U555" t="s">
        <v>59</v>
      </c>
      <c r="W555" t="s">
        <v>60</v>
      </c>
      <c r="X555" t="s">
        <v>61</v>
      </c>
      <c r="Y555" t="s">
        <v>81</v>
      </c>
      <c r="Z555">
        <v>457342</v>
      </c>
      <c r="AA555" t="s">
        <v>71</v>
      </c>
      <c r="AB555" t="s">
        <v>683</v>
      </c>
      <c r="AC555" t="s">
        <v>684</v>
      </c>
      <c r="AD555" t="s">
        <v>1966</v>
      </c>
      <c r="AE555" t="s">
        <v>1967</v>
      </c>
      <c r="AF555" t="s">
        <v>1932</v>
      </c>
      <c r="AG555">
        <v>2</v>
      </c>
      <c r="AK555">
        <v>2</v>
      </c>
      <c r="AL555" t="s">
        <v>76</v>
      </c>
      <c r="AO555" t="s">
        <v>69</v>
      </c>
      <c r="AP555" t="s">
        <v>50</v>
      </c>
      <c r="AQ555" s="16">
        <v>45588</v>
      </c>
    </row>
    <row r="556" spans="1:43" x14ac:dyDescent="0.3">
      <c r="A556" t="s">
        <v>45</v>
      </c>
      <c r="B556" t="s">
        <v>646</v>
      </c>
      <c r="C556" t="s">
        <v>1897</v>
      </c>
      <c r="D556">
        <v>74</v>
      </c>
      <c r="E556">
        <v>74070</v>
      </c>
      <c r="F556" t="s">
        <v>1898</v>
      </c>
      <c r="H556" t="s">
        <v>49</v>
      </c>
      <c r="I556" t="s">
        <v>1744</v>
      </c>
      <c r="J556" t="s">
        <v>1744</v>
      </c>
      <c r="K556" t="s">
        <v>1899</v>
      </c>
      <c r="L556" t="s">
        <v>1900</v>
      </c>
      <c r="M556" t="s">
        <v>1959</v>
      </c>
      <c r="N556" t="s">
        <v>1902</v>
      </c>
      <c r="O556" t="s">
        <v>1903</v>
      </c>
      <c r="P556">
        <v>432</v>
      </c>
      <c r="Q556" s="16">
        <v>45429</v>
      </c>
      <c r="R556" s="16">
        <v>45459</v>
      </c>
      <c r="S556" t="s">
        <v>1750</v>
      </c>
      <c r="U556" t="s">
        <v>59</v>
      </c>
      <c r="W556" t="s">
        <v>60</v>
      </c>
      <c r="X556" t="s">
        <v>61</v>
      </c>
      <c r="Y556" t="s">
        <v>81</v>
      </c>
      <c r="Z556">
        <v>1927</v>
      </c>
      <c r="AA556" t="s">
        <v>71</v>
      </c>
      <c r="AB556" t="s">
        <v>212</v>
      </c>
      <c r="AC556" t="s">
        <v>213</v>
      </c>
      <c r="AD556" t="s">
        <v>1968</v>
      </c>
      <c r="AE556" t="s">
        <v>1969</v>
      </c>
      <c r="AF556" t="s">
        <v>216</v>
      </c>
      <c r="AG556">
        <v>9</v>
      </c>
      <c r="AH556">
        <v>5</v>
      </c>
      <c r="AK556">
        <v>14</v>
      </c>
      <c r="AL556" t="s">
        <v>76</v>
      </c>
      <c r="AO556" t="s">
        <v>69</v>
      </c>
      <c r="AP556" t="s">
        <v>50</v>
      </c>
      <c r="AQ556" s="16">
        <v>45588</v>
      </c>
    </row>
    <row r="557" spans="1:43" x14ac:dyDescent="0.3">
      <c r="A557" t="s">
        <v>45</v>
      </c>
      <c r="B557" t="s">
        <v>646</v>
      </c>
      <c r="C557" t="s">
        <v>1897</v>
      </c>
      <c r="D557">
        <v>74</v>
      </c>
      <c r="E557">
        <v>74070</v>
      </c>
      <c r="F557" t="s">
        <v>1898</v>
      </c>
      <c r="H557" t="s">
        <v>49</v>
      </c>
      <c r="I557" t="s">
        <v>1744</v>
      </c>
      <c r="J557" t="s">
        <v>1744</v>
      </c>
      <c r="K557" t="s">
        <v>1899</v>
      </c>
      <c r="L557" t="s">
        <v>1900</v>
      </c>
      <c r="M557" t="s">
        <v>1959</v>
      </c>
      <c r="N557" t="s">
        <v>1902</v>
      </c>
      <c r="O557" t="s">
        <v>1903</v>
      </c>
      <c r="P557">
        <v>432</v>
      </c>
      <c r="Q557" s="16">
        <v>45429</v>
      </c>
      <c r="R557" s="16">
        <v>45459</v>
      </c>
      <c r="S557" t="s">
        <v>1750</v>
      </c>
      <c r="U557" t="s">
        <v>59</v>
      </c>
      <c r="W557" t="s">
        <v>60</v>
      </c>
      <c r="X557" t="s">
        <v>61</v>
      </c>
      <c r="Y557" t="s">
        <v>81</v>
      </c>
      <c r="Z557">
        <v>924</v>
      </c>
      <c r="AA557" t="s">
        <v>71</v>
      </c>
      <c r="AB557" t="s">
        <v>1193</v>
      </c>
      <c r="AC557" t="s">
        <v>1194</v>
      </c>
      <c r="AD557" t="s">
        <v>1970</v>
      </c>
      <c r="AE557" t="s">
        <v>1971</v>
      </c>
      <c r="AF557" t="s">
        <v>1826</v>
      </c>
      <c r="AI557">
        <v>1</v>
      </c>
      <c r="AK557">
        <v>1</v>
      </c>
      <c r="AL557" t="s">
        <v>76</v>
      </c>
      <c r="AO557" t="s">
        <v>69</v>
      </c>
      <c r="AP557" t="s">
        <v>50</v>
      </c>
      <c r="AQ557" s="16">
        <v>45588</v>
      </c>
    </row>
    <row r="558" spans="1:43" x14ac:dyDescent="0.3">
      <c r="A558" t="s">
        <v>45</v>
      </c>
      <c r="B558" t="s">
        <v>646</v>
      </c>
      <c r="C558" t="s">
        <v>1897</v>
      </c>
      <c r="D558">
        <v>74</v>
      </c>
      <c r="E558">
        <v>74070</v>
      </c>
      <c r="F558" t="s">
        <v>1898</v>
      </c>
      <c r="H558" t="s">
        <v>49</v>
      </c>
      <c r="I558" t="s">
        <v>1744</v>
      </c>
      <c r="J558" t="s">
        <v>1744</v>
      </c>
      <c r="K558" t="s">
        <v>1899</v>
      </c>
      <c r="L558" t="s">
        <v>1900</v>
      </c>
      <c r="M558" t="s">
        <v>1959</v>
      </c>
      <c r="N558" t="s">
        <v>1902</v>
      </c>
      <c r="O558" t="s">
        <v>1903</v>
      </c>
      <c r="P558">
        <v>432</v>
      </c>
      <c r="Q558" s="16">
        <v>45429</v>
      </c>
      <c r="R558" s="16">
        <v>45459</v>
      </c>
      <c r="S558" t="s">
        <v>1750</v>
      </c>
      <c r="U558" t="s">
        <v>59</v>
      </c>
      <c r="W558" t="s">
        <v>60</v>
      </c>
      <c r="X558" t="s">
        <v>61</v>
      </c>
      <c r="Y558" t="s">
        <v>120</v>
      </c>
      <c r="Z558">
        <v>233320</v>
      </c>
      <c r="AA558" t="s">
        <v>71</v>
      </c>
      <c r="AB558" t="s">
        <v>330</v>
      </c>
      <c r="AC558" t="s">
        <v>331</v>
      </c>
      <c r="AD558" t="s">
        <v>1972</v>
      </c>
      <c r="AE558" t="s">
        <v>1973</v>
      </c>
      <c r="AF558" t="s">
        <v>1954</v>
      </c>
      <c r="AG558">
        <v>1</v>
      </c>
      <c r="AK558">
        <v>1</v>
      </c>
      <c r="AL558" t="s">
        <v>76</v>
      </c>
      <c r="AO558" t="s">
        <v>69</v>
      </c>
      <c r="AP558" t="s">
        <v>50</v>
      </c>
      <c r="AQ558" s="16">
        <v>45588</v>
      </c>
    </row>
    <row r="559" spans="1:43" x14ac:dyDescent="0.3">
      <c r="A559" t="s">
        <v>45</v>
      </c>
      <c r="B559" t="s">
        <v>646</v>
      </c>
      <c r="C559" t="s">
        <v>1897</v>
      </c>
      <c r="D559">
        <v>74</v>
      </c>
      <c r="E559">
        <v>74070</v>
      </c>
      <c r="F559" t="s">
        <v>1898</v>
      </c>
      <c r="H559" t="s">
        <v>49</v>
      </c>
      <c r="I559" t="s">
        <v>1744</v>
      </c>
      <c r="J559" t="s">
        <v>1744</v>
      </c>
      <c r="K559" t="s">
        <v>1899</v>
      </c>
      <c r="L559" t="s">
        <v>1900</v>
      </c>
      <c r="M559" t="s">
        <v>1959</v>
      </c>
      <c r="N559" t="s">
        <v>1902</v>
      </c>
      <c r="O559" t="s">
        <v>1903</v>
      </c>
      <c r="P559">
        <v>432</v>
      </c>
      <c r="Q559" s="16">
        <v>45429</v>
      </c>
      <c r="R559" s="16">
        <v>45459</v>
      </c>
      <c r="S559" t="s">
        <v>1750</v>
      </c>
      <c r="U559" t="s">
        <v>59</v>
      </c>
      <c r="W559" t="s">
        <v>60</v>
      </c>
      <c r="X559" t="s">
        <v>61</v>
      </c>
      <c r="Y559" t="s">
        <v>963</v>
      </c>
      <c r="Z559">
        <v>1872</v>
      </c>
      <c r="AA559" t="s">
        <v>71</v>
      </c>
      <c r="AB559" t="s">
        <v>964</v>
      </c>
      <c r="AC559" t="s">
        <v>965</v>
      </c>
      <c r="AD559" t="s">
        <v>1974</v>
      </c>
      <c r="AE559" t="s">
        <v>1975</v>
      </c>
      <c r="AF559" t="s">
        <v>964</v>
      </c>
      <c r="AG559">
        <v>1</v>
      </c>
      <c r="AH559">
        <v>1</v>
      </c>
      <c r="AK559">
        <v>2</v>
      </c>
      <c r="AL559" t="s">
        <v>76</v>
      </c>
      <c r="AO559" t="s">
        <v>69</v>
      </c>
      <c r="AP559" t="s">
        <v>50</v>
      </c>
      <c r="AQ559" s="16">
        <v>45588</v>
      </c>
    </row>
    <row r="560" spans="1:43" x14ac:dyDescent="0.3">
      <c r="A560" t="s">
        <v>45</v>
      </c>
      <c r="B560" t="s">
        <v>646</v>
      </c>
      <c r="C560" t="s">
        <v>1897</v>
      </c>
      <c r="D560">
        <v>74</v>
      </c>
      <c r="E560">
        <v>74070</v>
      </c>
      <c r="F560" t="s">
        <v>1898</v>
      </c>
      <c r="H560" t="s">
        <v>49</v>
      </c>
      <c r="I560" t="s">
        <v>1744</v>
      </c>
      <c r="J560" t="s">
        <v>1744</v>
      </c>
      <c r="K560" t="s">
        <v>1899</v>
      </c>
      <c r="L560" t="s">
        <v>1900</v>
      </c>
      <c r="M560" t="s">
        <v>1959</v>
      </c>
      <c r="N560" t="s">
        <v>1902</v>
      </c>
      <c r="O560" t="s">
        <v>1903</v>
      </c>
      <c r="P560">
        <v>432</v>
      </c>
      <c r="Q560" s="16">
        <v>45429</v>
      </c>
      <c r="R560" s="16">
        <v>45459</v>
      </c>
      <c r="S560" t="s">
        <v>1750</v>
      </c>
      <c r="U560" t="s">
        <v>59</v>
      </c>
      <c r="W560" t="s">
        <v>60</v>
      </c>
      <c r="X560" t="s">
        <v>61</v>
      </c>
      <c r="Y560" t="s">
        <v>70</v>
      </c>
      <c r="Z560">
        <v>233787</v>
      </c>
      <c r="AA560" t="s">
        <v>71</v>
      </c>
      <c r="AB560" t="s">
        <v>72</v>
      </c>
      <c r="AC560" t="s">
        <v>73</v>
      </c>
      <c r="AD560" t="s">
        <v>1976</v>
      </c>
      <c r="AE560" t="s">
        <v>1977</v>
      </c>
      <c r="AF560" t="s">
        <v>1640</v>
      </c>
      <c r="AG560">
        <v>1</v>
      </c>
      <c r="AH560">
        <v>1</v>
      </c>
      <c r="AK560">
        <v>2</v>
      </c>
      <c r="AL560" t="s">
        <v>76</v>
      </c>
      <c r="AO560" t="s">
        <v>69</v>
      </c>
      <c r="AP560" t="s">
        <v>50</v>
      </c>
      <c r="AQ560" s="16">
        <v>45588</v>
      </c>
    </row>
    <row r="561" spans="1:43" x14ac:dyDescent="0.3">
      <c r="A561" t="s">
        <v>45</v>
      </c>
      <c r="B561" t="s">
        <v>646</v>
      </c>
      <c r="C561" t="s">
        <v>1897</v>
      </c>
      <c r="D561">
        <v>74</v>
      </c>
      <c r="E561">
        <v>74070</v>
      </c>
      <c r="F561" t="s">
        <v>1898</v>
      </c>
      <c r="H561" t="s">
        <v>49</v>
      </c>
      <c r="I561" t="s">
        <v>1744</v>
      </c>
      <c r="J561" t="s">
        <v>1744</v>
      </c>
      <c r="K561" t="s">
        <v>1899</v>
      </c>
      <c r="L561" t="s">
        <v>1900</v>
      </c>
      <c r="M561" t="s">
        <v>1959</v>
      </c>
      <c r="N561" t="s">
        <v>1902</v>
      </c>
      <c r="O561" t="s">
        <v>1903</v>
      </c>
      <c r="P561">
        <v>432</v>
      </c>
      <c r="Q561" s="16">
        <v>45429</v>
      </c>
      <c r="R561" s="16">
        <v>45459</v>
      </c>
      <c r="S561" t="s">
        <v>1750</v>
      </c>
      <c r="U561" t="s">
        <v>59</v>
      </c>
      <c r="W561" t="s">
        <v>60</v>
      </c>
      <c r="X561" t="s">
        <v>61</v>
      </c>
      <c r="Y561" t="s">
        <v>70</v>
      </c>
      <c r="Z561">
        <v>806888</v>
      </c>
      <c r="AA561" t="s">
        <v>71</v>
      </c>
      <c r="AB561" t="s">
        <v>251</v>
      </c>
      <c r="AC561" t="s">
        <v>252</v>
      </c>
      <c r="AD561" t="s">
        <v>1978</v>
      </c>
      <c r="AE561" t="s">
        <v>1979</v>
      </c>
      <c r="AF561" t="s">
        <v>251</v>
      </c>
      <c r="AG561">
        <v>1</v>
      </c>
      <c r="AK561">
        <v>1</v>
      </c>
      <c r="AL561" t="s">
        <v>76</v>
      </c>
      <c r="AO561" t="s">
        <v>69</v>
      </c>
      <c r="AP561" t="s">
        <v>50</v>
      </c>
      <c r="AQ561" s="16">
        <v>45588</v>
      </c>
    </row>
    <row r="562" spans="1:43" x14ac:dyDescent="0.3">
      <c r="A562" t="s">
        <v>45</v>
      </c>
      <c r="B562" t="s">
        <v>646</v>
      </c>
      <c r="C562" t="s">
        <v>1897</v>
      </c>
      <c r="D562">
        <v>74</v>
      </c>
      <c r="E562">
        <v>74070</v>
      </c>
      <c r="F562" t="s">
        <v>1898</v>
      </c>
      <c r="H562" t="s">
        <v>49</v>
      </c>
      <c r="I562" t="s">
        <v>1744</v>
      </c>
      <c r="J562" t="s">
        <v>1744</v>
      </c>
      <c r="K562" t="s">
        <v>1899</v>
      </c>
      <c r="L562" t="s">
        <v>1900</v>
      </c>
      <c r="M562" t="s">
        <v>1959</v>
      </c>
      <c r="N562" t="s">
        <v>1902</v>
      </c>
      <c r="O562" t="s">
        <v>1903</v>
      </c>
      <c r="P562">
        <v>432</v>
      </c>
      <c r="Q562" s="16">
        <v>45429</v>
      </c>
      <c r="R562" s="16">
        <v>45459</v>
      </c>
      <c r="S562" t="s">
        <v>1750</v>
      </c>
      <c r="U562" t="s">
        <v>59</v>
      </c>
      <c r="W562" t="s">
        <v>60</v>
      </c>
      <c r="X562" t="s">
        <v>61</v>
      </c>
      <c r="Y562" t="s">
        <v>70</v>
      </c>
      <c r="Z562">
        <v>806890</v>
      </c>
      <c r="AA562" t="s">
        <v>71</v>
      </c>
      <c r="AB562" t="s">
        <v>1794</v>
      </c>
      <c r="AC562" t="s">
        <v>1795</v>
      </c>
      <c r="AD562" t="s">
        <v>1980</v>
      </c>
      <c r="AE562" t="s">
        <v>1981</v>
      </c>
      <c r="AF562" t="s">
        <v>1798</v>
      </c>
      <c r="AG562">
        <v>1</v>
      </c>
      <c r="AK562">
        <v>1</v>
      </c>
      <c r="AL562" t="s">
        <v>76</v>
      </c>
      <c r="AO562" t="s">
        <v>69</v>
      </c>
      <c r="AP562" t="s">
        <v>50</v>
      </c>
      <c r="AQ562" s="16">
        <v>45588</v>
      </c>
    </row>
    <row r="563" spans="1:43" x14ac:dyDescent="0.3">
      <c r="A563" t="s">
        <v>45</v>
      </c>
      <c r="B563" t="s">
        <v>646</v>
      </c>
      <c r="C563" t="s">
        <v>1897</v>
      </c>
      <c r="D563">
        <v>74</v>
      </c>
      <c r="E563">
        <v>74070</v>
      </c>
      <c r="F563" t="s">
        <v>1898</v>
      </c>
      <c r="H563" t="s">
        <v>49</v>
      </c>
      <c r="I563" t="s">
        <v>1744</v>
      </c>
      <c r="J563" t="s">
        <v>1744</v>
      </c>
      <c r="K563" t="s">
        <v>1899</v>
      </c>
      <c r="L563" t="s">
        <v>1900</v>
      </c>
      <c r="M563" t="s">
        <v>1959</v>
      </c>
      <c r="N563" t="s">
        <v>1902</v>
      </c>
      <c r="O563" t="s">
        <v>1903</v>
      </c>
      <c r="P563">
        <v>432</v>
      </c>
      <c r="Q563" s="16">
        <v>45429</v>
      </c>
      <c r="R563" s="16">
        <v>45459</v>
      </c>
      <c r="S563" t="s">
        <v>1750</v>
      </c>
      <c r="U563" t="s">
        <v>59</v>
      </c>
      <c r="W563" t="s">
        <v>60</v>
      </c>
      <c r="X563" t="s">
        <v>61</v>
      </c>
      <c r="Y563" t="s">
        <v>70</v>
      </c>
      <c r="Z563">
        <v>458766</v>
      </c>
      <c r="AA563" t="s">
        <v>71</v>
      </c>
      <c r="AB563" t="s">
        <v>352</v>
      </c>
      <c r="AC563" t="s">
        <v>353</v>
      </c>
      <c r="AD563" t="s">
        <v>1982</v>
      </c>
      <c r="AE563" t="s">
        <v>1983</v>
      </c>
      <c r="AF563" t="s">
        <v>1984</v>
      </c>
      <c r="AG563">
        <v>1</v>
      </c>
      <c r="AK563">
        <v>1</v>
      </c>
      <c r="AL563" t="s">
        <v>307</v>
      </c>
      <c r="AO563" t="s">
        <v>69</v>
      </c>
      <c r="AP563" t="s">
        <v>50</v>
      </c>
      <c r="AQ563" s="16">
        <v>45588</v>
      </c>
    </row>
    <row r="564" spans="1:43" x14ac:dyDescent="0.3">
      <c r="A564" t="s">
        <v>45</v>
      </c>
      <c r="B564" t="s">
        <v>646</v>
      </c>
      <c r="C564" t="s">
        <v>1897</v>
      </c>
      <c r="D564">
        <v>74</v>
      </c>
      <c r="E564">
        <v>74070</v>
      </c>
      <c r="F564" t="s">
        <v>1898</v>
      </c>
      <c r="H564" t="s">
        <v>49</v>
      </c>
      <c r="I564" t="s">
        <v>1744</v>
      </c>
      <c r="J564" t="s">
        <v>1744</v>
      </c>
      <c r="K564" t="s">
        <v>1899</v>
      </c>
      <c r="L564" t="s">
        <v>1900</v>
      </c>
      <c r="M564" t="s">
        <v>1985</v>
      </c>
      <c r="N564" t="s">
        <v>1902</v>
      </c>
      <c r="O564" t="s">
        <v>1903</v>
      </c>
      <c r="P564">
        <v>432</v>
      </c>
      <c r="Q564" s="16">
        <v>45429</v>
      </c>
      <c r="R564" s="16">
        <v>45459</v>
      </c>
      <c r="S564" t="s">
        <v>1750</v>
      </c>
      <c r="U564" t="s">
        <v>59</v>
      </c>
      <c r="W564" t="s">
        <v>60</v>
      </c>
      <c r="X564" t="s">
        <v>61</v>
      </c>
      <c r="Y564" t="s">
        <v>81</v>
      </c>
      <c r="Z564">
        <v>233895</v>
      </c>
      <c r="AA564" t="s">
        <v>71</v>
      </c>
      <c r="AB564" t="s">
        <v>322</v>
      </c>
      <c r="AC564" t="s">
        <v>323</v>
      </c>
      <c r="AD564" t="s">
        <v>1986</v>
      </c>
      <c r="AE564" t="s">
        <v>1987</v>
      </c>
      <c r="AF564" t="s">
        <v>322</v>
      </c>
      <c r="AG564">
        <v>1</v>
      </c>
      <c r="AK564">
        <v>1</v>
      </c>
      <c r="AL564" t="s">
        <v>76</v>
      </c>
      <c r="AO564" t="s">
        <v>69</v>
      </c>
      <c r="AP564" t="s">
        <v>50</v>
      </c>
      <c r="AQ564" s="16">
        <v>45588</v>
      </c>
    </row>
    <row r="565" spans="1:43" x14ac:dyDescent="0.3">
      <c r="A565" t="s">
        <v>45</v>
      </c>
      <c r="B565" t="s">
        <v>646</v>
      </c>
      <c r="C565" t="s">
        <v>1897</v>
      </c>
      <c r="D565">
        <v>74</v>
      </c>
      <c r="E565">
        <v>74070</v>
      </c>
      <c r="F565" t="s">
        <v>1898</v>
      </c>
      <c r="H565" t="s">
        <v>49</v>
      </c>
      <c r="I565" t="s">
        <v>1744</v>
      </c>
      <c r="J565" t="s">
        <v>1744</v>
      </c>
      <c r="K565" t="s">
        <v>1899</v>
      </c>
      <c r="L565" t="s">
        <v>1900</v>
      </c>
      <c r="M565" t="s">
        <v>1985</v>
      </c>
      <c r="N565" t="s">
        <v>1902</v>
      </c>
      <c r="O565" t="s">
        <v>1903</v>
      </c>
      <c r="P565">
        <v>432</v>
      </c>
      <c r="Q565" s="16">
        <v>45429</v>
      </c>
      <c r="R565" s="16">
        <v>45459</v>
      </c>
      <c r="S565" t="s">
        <v>1750</v>
      </c>
      <c r="U565" t="s">
        <v>59</v>
      </c>
      <c r="W565" t="s">
        <v>60</v>
      </c>
      <c r="X565" t="s">
        <v>61</v>
      </c>
      <c r="Y565" t="s">
        <v>81</v>
      </c>
      <c r="Z565">
        <v>198691</v>
      </c>
      <c r="AA565" t="s">
        <v>63</v>
      </c>
      <c r="AB565" t="s">
        <v>521</v>
      </c>
      <c r="AC565" t="s">
        <v>522</v>
      </c>
      <c r="AD565" t="s">
        <v>1988</v>
      </c>
      <c r="AE565" t="s">
        <v>1989</v>
      </c>
      <c r="AF565" t="s">
        <v>784</v>
      </c>
      <c r="AI565">
        <v>1</v>
      </c>
      <c r="AK565">
        <v>1</v>
      </c>
      <c r="AL565" t="e">
        <v>#N/A</v>
      </c>
      <c r="AO565" t="s">
        <v>69</v>
      </c>
      <c r="AP565" t="s">
        <v>50</v>
      </c>
      <c r="AQ565" s="16">
        <v>45588</v>
      </c>
    </row>
    <row r="566" spans="1:43" x14ac:dyDescent="0.3">
      <c r="A566" t="s">
        <v>45</v>
      </c>
      <c r="B566" t="s">
        <v>646</v>
      </c>
      <c r="C566" t="s">
        <v>1897</v>
      </c>
      <c r="D566">
        <v>74</v>
      </c>
      <c r="E566">
        <v>74070</v>
      </c>
      <c r="F566" t="s">
        <v>1898</v>
      </c>
      <c r="H566" t="s">
        <v>49</v>
      </c>
      <c r="I566" t="s">
        <v>1744</v>
      </c>
      <c r="J566" t="s">
        <v>1744</v>
      </c>
      <c r="K566" t="s">
        <v>1899</v>
      </c>
      <c r="L566" t="s">
        <v>1900</v>
      </c>
      <c r="M566" t="s">
        <v>1985</v>
      </c>
      <c r="N566" t="s">
        <v>1902</v>
      </c>
      <c r="O566" t="s">
        <v>1903</v>
      </c>
      <c r="P566">
        <v>432</v>
      </c>
      <c r="Q566" s="16">
        <v>45429</v>
      </c>
      <c r="R566" s="16">
        <v>45459</v>
      </c>
      <c r="S566" t="s">
        <v>1750</v>
      </c>
      <c r="U566" t="s">
        <v>59</v>
      </c>
      <c r="W566" t="s">
        <v>60</v>
      </c>
      <c r="X566" t="s">
        <v>61</v>
      </c>
      <c r="Y566" t="s">
        <v>81</v>
      </c>
      <c r="Z566">
        <v>1927</v>
      </c>
      <c r="AA566" t="s">
        <v>71</v>
      </c>
      <c r="AB566" t="s">
        <v>212</v>
      </c>
      <c r="AC566" t="s">
        <v>213</v>
      </c>
      <c r="AD566" t="s">
        <v>1990</v>
      </c>
      <c r="AE566" t="s">
        <v>1991</v>
      </c>
      <c r="AF566" t="s">
        <v>216</v>
      </c>
      <c r="AG566">
        <v>5</v>
      </c>
      <c r="AH566">
        <v>8</v>
      </c>
      <c r="AK566">
        <v>13</v>
      </c>
      <c r="AL566" t="s">
        <v>76</v>
      </c>
      <c r="AO566" t="s">
        <v>69</v>
      </c>
      <c r="AP566" t="s">
        <v>50</v>
      </c>
      <c r="AQ566" s="16">
        <v>45588</v>
      </c>
    </row>
    <row r="567" spans="1:43" x14ac:dyDescent="0.3">
      <c r="A567" t="s">
        <v>45</v>
      </c>
      <c r="B567" t="s">
        <v>646</v>
      </c>
      <c r="C567" t="s">
        <v>1897</v>
      </c>
      <c r="D567">
        <v>74</v>
      </c>
      <c r="E567">
        <v>74070</v>
      </c>
      <c r="F567" t="s">
        <v>1898</v>
      </c>
      <c r="H567" t="s">
        <v>49</v>
      </c>
      <c r="I567" t="s">
        <v>1744</v>
      </c>
      <c r="J567" t="s">
        <v>1744</v>
      </c>
      <c r="K567" t="s">
        <v>1899</v>
      </c>
      <c r="L567" t="s">
        <v>1900</v>
      </c>
      <c r="M567" t="s">
        <v>1985</v>
      </c>
      <c r="N567" t="s">
        <v>1902</v>
      </c>
      <c r="O567" t="s">
        <v>1903</v>
      </c>
      <c r="P567">
        <v>432</v>
      </c>
      <c r="Q567" s="16">
        <v>45429</v>
      </c>
      <c r="R567" s="16">
        <v>45459</v>
      </c>
      <c r="S567" t="s">
        <v>1750</v>
      </c>
      <c r="U567" t="s">
        <v>59</v>
      </c>
      <c r="W567" t="s">
        <v>60</v>
      </c>
      <c r="X567" t="s">
        <v>61</v>
      </c>
      <c r="Y567" t="s">
        <v>81</v>
      </c>
      <c r="Z567">
        <v>457342</v>
      </c>
      <c r="AA567" t="s">
        <v>71</v>
      </c>
      <c r="AB567" t="s">
        <v>683</v>
      </c>
      <c r="AC567" t="s">
        <v>684</v>
      </c>
      <c r="AD567" t="s">
        <v>1992</v>
      </c>
      <c r="AE567" t="s">
        <v>1993</v>
      </c>
      <c r="AF567" t="s">
        <v>1932</v>
      </c>
      <c r="AG567">
        <v>2</v>
      </c>
      <c r="AK567">
        <v>2</v>
      </c>
      <c r="AL567" t="s">
        <v>76</v>
      </c>
      <c r="AO567" t="s">
        <v>69</v>
      </c>
      <c r="AP567" t="s">
        <v>50</v>
      </c>
      <c r="AQ567" s="16">
        <v>45588</v>
      </c>
    </row>
    <row r="568" spans="1:43" x14ac:dyDescent="0.3">
      <c r="A568" t="s">
        <v>45</v>
      </c>
      <c r="B568" t="s">
        <v>646</v>
      </c>
      <c r="C568" t="s">
        <v>1897</v>
      </c>
      <c r="D568">
        <v>74</v>
      </c>
      <c r="E568">
        <v>74070</v>
      </c>
      <c r="F568" t="s">
        <v>1898</v>
      </c>
      <c r="H568" t="s">
        <v>49</v>
      </c>
      <c r="I568" t="s">
        <v>1744</v>
      </c>
      <c r="J568" t="s">
        <v>1744</v>
      </c>
      <c r="K568" t="s">
        <v>1899</v>
      </c>
      <c r="L568" t="s">
        <v>1900</v>
      </c>
      <c r="M568" t="s">
        <v>1985</v>
      </c>
      <c r="N568" t="s">
        <v>1902</v>
      </c>
      <c r="O568" t="s">
        <v>1903</v>
      </c>
      <c r="P568">
        <v>432</v>
      </c>
      <c r="Q568" s="16">
        <v>45429</v>
      </c>
      <c r="R568" s="16">
        <v>45459</v>
      </c>
      <c r="S568" t="s">
        <v>1750</v>
      </c>
      <c r="U568" t="s">
        <v>59</v>
      </c>
      <c r="W568" t="s">
        <v>60</v>
      </c>
      <c r="X568" t="s">
        <v>61</v>
      </c>
      <c r="Y568" t="s">
        <v>70</v>
      </c>
      <c r="Z568">
        <v>184366</v>
      </c>
      <c r="AA568" t="s">
        <v>92</v>
      </c>
      <c r="AB568" t="s">
        <v>70</v>
      </c>
      <c r="AC568" t="s">
        <v>232</v>
      </c>
      <c r="AD568" t="s">
        <v>1994</v>
      </c>
      <c r="AE568" t="s">
        <v>1995</v>
      </c>
      <c r="AF568" t="s">
        <v>70</v>
      </c>
      <c r="AI568">
        <v>1</v>
      </c>
      <c r="AK568">
        <v>1</v>
      </c>
      <c r="AL568" t="e">
        <v>#N/A</v>
      </c>
      <c r="AO568" t="s">
        <v>69</v>
      </c>
      <c r="AP568" t="s">
        <v>50</v>
      </c>
      <c r="AQ568" s="16">
        <v>45588</v>
      </c>
    </row>
    <row r="569" spans="1:43" x14ac:dyDescent="0.3">
      <c r="A569" t="s">
        <v>45</v>
      </c>
      <c r="B569" t="s">
        <v>646</v>
      </c>
      <c r="C569" t="s">
        <v>1897</v>
      </c>
      <c r="D569">
        <v>74</v>
      </c>
      <c r="E569">
        <v>74070</v>
      </c>
      <c r="F569" t="s">
        <v>1898</v>
      </c>
      <c r="H569" t="s">
        <v>49</v>
      </c>
      <c r="I569" t="s">
        <v>1744</v>
      </c>
      <c r="J569" t="s">
        <v>1744</v>
      </c>
      <c r="K569" t="s">
        <v>1899</v>
      </c>
      <c r="L569" t="s">
        <v>1900</v>
      </c>
      <c r="M569" t="s">
        <v>1985</v>
      </c>
      <c r="N569" t="s">
        <v>1902</v>
      </c>
      <c r="O569" t="s">
        <v>1903</v>
      </c>
      <c r="P569">
        <v>432</v>
      </c>
      <c r="Q569" s="16">
        <v>45429</v>
      </c>
      <c r="R569" s="16">
        <v>45459</v>
      </c>
      <c r="S569" t="s">
        <v>1750</v>
      </c>
      <c r="U569" t="s">
        <v>59</v>
      </c>
      <c r="W569" t="s">
        <v>60</v>
      </c>
      <c r="X569" t="s">
        <v>61</v>
      </c>
      <c r="Y569" t="s">
        <v>963</v>
      </c>
      <c r="Z569">
        <v>1872</v>
      </c>
      <c r="AA569" t="s">
        <v>71</v>
      </c>
      <c r="AB569" t="s">
        <v>964</v>
      </c>
      <c r="AC569" t="s">
        <v>965</v>
      </c>
      <c r="AD569" t="s">
        <v>1996</v>
      </c>
      <c r="AE569" t="s">
        <v>1997</v>
      </c>
      <c r="AF569" t="s">
        <v>964</v>
      </c>
      <c r="AG569">
        <v>2</v>
      </c>
      <c r="AK569">
        <v>2</v>
      </c>
      <c r="AL569" t="s">
        <v>76</v>
      </c>
      <c r="AO569" t="s">
        <v>69</v>
      </c>
      <c r="AP569" t="s">
        <v>50</v>
      </c>
      <c r="AQ569" s="16">
        <v>45588</v>
      </c>
    </row>
    <row r="570" spans="1:43" x14ac:dyDescent="0.3">
      <c r="A570" t="s">
        <v>45</v>
      </c>
      <c r="B570" t="s">
        <v>646</v>
      </c>
      <c r="C570" t="s">
        <v>1897</v>
      </c>
      <c r="D570">
        <v>74</v>
      </c>
      <c r="E570">
        <v>74070</v>
      </c>
      <c r="F570" t="s">
        <v>1898</v>
      </c>
      <c r="H570" t="s">
        <v>49</v>
      </c>
      <c r="I570" t="s">
        <v>1744</v>
      </c>
      <c r="J570" t="s">
        <v>1744</v>
      </c>
      <c r="K570" t="s">
        <v>1899</v>
      </c>
      <c r="L570" t="s">
        <v>1900</v>
      </c>
      <c r="M570" t="s">
        <v>1998</v>
      </c>
      <c r="N570" t="s">
        <v>1902</v>
      </c>
      <c r="O570" t="s">
        <v>1903</v>
      </c>
      <c r="P570">
        <v>432</v>
      </c>
      <c r="Q570" s="16">
        <v>45429</v>
      </c>
      <c r="R570" s="16">
        <v>45459</v>
      </c>
      <c r="S570" t="s">
        <v>1750</v>
      </c>
      <c r="U570" t="s">
        <v>59</v>
      </c>
      <c r="W570" t="s">
        <v>60</v>
      </c>
      <c r="X570" t="s">
        <v>61</v>
      </c>
      <c r="Y570" t="s">
        <v>81</v>
      </c>
      <c r="Z570">
        <v>1896</v>
      </c>
      <c r="AA570" t="s">
        <v>71</v>
      </c>
      <c r="AB570" t="s">
        <v>1999</v>
      </c>
      <c r="AC570" t="s">
        <v>2000</v>
      </c>
      <c r="AD570" t="s">
        <v>2001</v>
      </c>
      <c r="AE570" t="s">
        <v>2002</v>
      </c>
      <c r="AF570" t="s">
        <v>2003</v>
      </c>
      <c r="AG570">
        <v>1</v>
      </c>
      <c r="AK570">
        <v>1</v>
      </c>
      <c r="AL570" t="s">
        <v>76</v>
      </c>
      <c r="AO570" t="s">
        <v>69</v>
      </c>
      <c r="AP570" t="s">
        <v>50</v>
      </c>
      <c r="AQ570" s="16">
        <v>45588</v>
      </c>
    </row>
    <row r="571" spans="1:43" x14ac:dyDescent="0.3">
      <c r="A571" t="s">
        <v>45</v>
      </c>
      <c r="B571" t="s">
        <v>646</v>
      </c>
      <c r="C571" t="s">
        <v>1897</v>
      </c>
      <c r="D571">
        <v>74</v>
      </c>
      <c r="E571">
        <v>74070</v>
      </c>
      <c r="F571" t="s">
        <v>1898</v>
      </c>
      <c r="H571" t="s">
        <v>49</v>
      </c>
      <c r="I571" t="s">
        <v>1744</v>
      </c>
      <c r="J571" t="s">
        <v>1744</v>
      </c>
      <c r="K571" t="s">
        <v>1899</v>
      </c>
      <c r="L571" t="s">
        <v>1900</v>
      </c>
      <c r="M571" t="s">
        <v>1998</v>
      </c>
      <c r="N571" t="s">
        <v>1902</v>
      </c>
      <c r="O571" t="s">
        <v>1903</v>
      </c>
      <c r="P571">
        <v>432</v>
      </c>
      <c r="Q571" s="16">
        <v>45429</v>
      </c>
      <c r="R571" s="16">
        <v>45459</v>
      </c>
      <c r="S571" t="s">
        <v>1750</v>
      </c>
      <c r="U571" t="s">
        <v>59</v>
      </c>
      <c r="W571" t="s">
        <v>60</v>
      </c>
      <c r="X571" t="s">
        <v>61</v>
      </c>
      <c r="Y571" t="s">
        <v>81</v>
      </c>
      <c r="Z571">
        <v>195830</v>
      </c>
      <c r="AA571" t="s">
        <v>63</v>
      </c>
      <c r="AB571" t="s">
        <v>221</v>
      </c>
      <c r="AC571" t="s">
        <v>222</v>
      </c>
      <c r="AD571" t="s">
        <v>2004</v>
      </c>
      <c r="AE571" t="s">
        <v>2005</v>
      </c>
      <c r="AF571" t="s">
        <v>268</v>
      </c>
      <c r="AH571">
        <v>9</v>
      </c>
      <c r="AK571">
        <v>9</v>
      </c>
      <c r="AL571" t="e">
        <v>#N/A</v>
      </c>
      <c r="AM571" t="s">
        <v>225</v>
      </c>
      <c r="AO571" t="s">
        <v>69</v>
      </c>
      <c r="AP571" t="s">
        <v>50</v>
      </c>
      <c r="AQ571" s="16">
        <v>45588</v>
      </c>
    </row>
    <row r="572" spans="1:43" x14ac:dyDescent="0.3">
      <c r="A572" t="s">
        <v>45</v>
      </c>
      <c r="B572" t="s">
        <v>646</v>
      </c>
      <c r="C572" t="s">
        <v>1897</v>
      </c>
      <c r="D572">
        <v>74</v>
      </c>
      <c r="E572">
        <v>74070</v>
      </c>
      <c r="F572" t="s">
        <v>1898</v>
      </c>
      <c r="H572" t="s">
        <v>49</v>
      </c>
      <c r="I572" t="s">
        <v>1744</v>
      </c>
      <c r="J572" t="s">
        <v>1744</v>
      </c>
      <c r="K572" t="s">
        <v>1899</v>
      </c>
      <c r="L572" t="s">
        <v>1900</v>
      </c>
      <c r="M572" t="s">
        <v>1998</v>
      </c>
      <c r="N572" t="s">
        <v>1902</v>
      </c>
      <c r="O572" t="s">
        <v>1903</v>
      </c>
      <c r="P572">
        <v>432</v>
      </c>
      <c r="Q572" s="16">
        <v>45429</v>
      </c>
      <c r="R572" s="16">
        <v>45459</v>
      </c>
      <c r="S572" t="s">
        <v>1750</v>
      </c>
      <c r="U572" t="s">
        <v>59</v>
      </c>
      <c r="W572" t="s">
        <v>60</v>
      </c>
      <c r="X572" t="s">
        <v>61</v>
      </c>
      <c r="Y572" t="s">
        <v>81</v>
      </c>
      <c r="Z572">
        <v>1927</v>
      </c>
      <c r="AA572" t="s">
        <v>71</v>
      </c>
      <c r="AB572" t="s">
        <v>212</v>
      </c>
      <c r="AC572" t="s">
        <v>213</v>
      </c>
      <c r="AD572" t="s">
        <v>2006</v>
      </c>
      <c r="AE572" t="s">
        <v>2007</v>
      </c>
      <c r="AF572" t="s">
        <v>216</v>
      </c>
      <c r="AG572">
        <v>10</v>
      </c>
      <c r="AH572">
        <v>1</v>
      </c>
      <c r="AK572">
        <v>11</v>
      </c>
      <c r="AL572" t="s">
        <v>76</v>
      </c>
      <c r="AO572" t="s">
        <v>69</v>
      </c>
      <c r="AP572" t="s">
        <v>50</v>
      </c>
      <c r="AQ572" s="16">
        <v>45588</v>
      </c>
    </row>
    <row r="573" spans="1:43" x14ac:dyDescent="0.3">
      <c r="A573" t="s">
        <v>45</v>
      </c>
      <c r="B573" t="s">
        <v>646</v>
      </c>
      <c r="C573" t="s">
        <v>1897</v>
      </c>
      <c r="D573">
        <v>74</v>
      </c>
      <c r="E573">
        <v>74070</v>
      </c>
      <c r="F573" t="s">
        <v>1898</v>
      </c>
      <c r="H573" t="s">
        <v>49</v>
      </c>
      <c r="I573" t="s">
        <v>1744</v>
      </c>
      <c r="J573" t="s">
        <v>1744</v>
      </c>
      <c r="K573" t="s">
        <v>1899</v>
      </c>
      <c r="L573" t="s">
        <v>1900</v>
      </c>
      <c r="M573" t="s">
        <v>1998</v>
      </c>
      <c r="N573" t="s">
        <v>1902</v>
      </c>
      <c r="O573" t="s">
        <v>1903</v>
      </c>
      <c r="P573">
        <v>432</v>
      </c>
      <c r="Q573" s="16">
        <v>45429</v>
      </c>
      <c r="R573" s="16">
        <v>45459</v>
      </c>
      <c r="S573" t="s">
        <v>1750</v>
      </c>
      <c r="U573" t="s">
        <v>59</v>
      </c>
      <c r="W573" t="s">
        <v>60</v>
      </c>
      <c r="X573" t="s">
        <v>61</v>
      </c>
      <c r="Y573" t="s">
        <v>81</v>
      </c>
      <c r="Z573">
        <v>189413</v>
      </c>
      <c r="AA573" t="s">
        <v>63</v>
      </c>
      <c r="AB573" t="s">
        <v>1811</v>
      </c>
      <c r="AC573" t="s">
        <v>1812</v>
      </c>
      <c r="AD573" t="s">
        <v>2008</v>
      </c>
      <c r="AE573" t="s">
        <v>2009</v>
      </c>
      <c r="AF573" t="s">
        <v>1815</v>
      </c>
      <c r="AI573">
        <v>1</v>
      </c>
      <c r="AK573">
        <v>1</v>
      </c>
      <c r="AL573" t="e">
        <v>#N/A</v>
      </c>
      <c r="AO573" t="s">
        <v>69</v>
      </c>
      <c r="AP573" t="s">
        <v>50</v>
      </c>
      <c r="AQ573" s="16">
        <v>45588</v>
      </c>
    </row>
    <row r="574" spans="1:43" x14ac:dyDescent="0.3">
      <c r="A574" t="s">
        <v>45</v>
      </c>
      <c r="B574" t="s">
        <v>646</v>
      </c>
      <c r="C574" t="s">
        <v>1897</v>
      </c>
      <c r="D574">
        <v>74</v>
      </c>
      <c r="E574">
        <v>74070</v>
      </c>
      <c r="F574" t="s">
        <v>1898</v>
      </c>
      <c r="H574" t="s">
        <v>49</v>
      </c>
      <c r="I574" t="s">
        <v>1744</v>
      </c>
      <c r="J574" t="s">
        <v>1744</v>
      </c>
      <c r="K574" t="s">
        <v>1899</v>
      </c>
      <c r="L574" t="s">
        <v>1900</v>
      </c>
      <c r="M574" t="s">
        <v>1998</v>
      </c>
      <c r="N574" t="s">
        <v>1902</v>
      </c>
      <c r="O574" t="s">
        <v>1903</v>
      </c>
      <c r="P574">
        <v>432</v>
      </c>
      <c r="Q574" s="16">
        <v>45429</v>
      </c>
      <c r="R574" s="16">
        <v>45459</v>
      </c>
      <c r="S574" t="s">
        <v>1750</v>
      </c>
      <c r="U574" t="s">
        <v>59</v>
      </c>
      <c r="W574" t="s">
        <v>60</v>
      </c>
      <c r="X574" t="s">
        <v>61</v>
      </c>
      <c r="Y574" t="s">
        <v>81</v>
      </c>
      <c r="Z574">
        <v>1905</v>
      </c>
      <c r="AA574" t="s">
        <v>71</v>
      </c>
      <c r="AB574" t="s">
        <v>2010</v>
      </c>
      <c r="AC574" t="s">
        <v>2011</v>
      </c>
      <c r="AD574" t="s">
        <v>2012</v>
      </c>
      <c r="AE574" t="s">
        <v>2013</v>
      </c>
      <c r="AF574" t="s">
        <v>2014</v>
      </c>
      <c r="AG574">
        <v>1</v>
      </c>
      <c r="AK574">
        <v>1</v>
      </c>
      <c r="AL574" t="s">
        <v>76</v>
      </c>
      <c r="AO574" t="s">
        <v>69</v>
      </c>
      <c r="AP574" t="s">
        <v>50</v>
      </c>
      <c r="AQ574" s="16">
        <v>45588</v>
      </c>
    </row>
    <row r="575" spans="1:43" x14ac:dyDescent="0.3">
      <c r="A575" t="s">
        <v>45</v>
      </c>
      <c r="B575" t="s">
        <v>646</v>
      </c>
      <c r="C575" t="s">
        <v>1897</v>
      </c>
      <c r="D575">
        <v>74</v>
      </c>
      <c r="E575">
        <v>74070</v>
      </c>
      <c r="F575" t="s">
        <v>1898</v>
      </c>
      <c r="H575" t="s">
        <v>49</v>
      </c>
      <c r="I575" t="s">
        <v>1744</v>
      </c>
      <c r="J575" t="s">
        <v>1744</v>
      </c>
      <c r="K575" t="s">
        <v>1899</v>
      </c>
      <c r="L575" t="s">
        <v>1900</v>
      </c>
      <c r="M575" t="s">
        <v>1998</v>
      </c>
      <c r="N575" t="s">
        <v>1902</v>
      </c>
      <c r="O575" t="s">
        <v>1903</v>
      </c>
      <c r="P575">
        <v>432</v>
      </c>
      <c r="Q575" s="16">
        <v>45429</v>
      </c>
      <c r="R575" s="16">
        <v>45459</v>
      </c>
      <c r="S575" t="s">
        <v>1750</v>
      </c>
      <c r="U575" t="s">
        <v>59</v>
      </c>
      <c r="W575" t="s">
        <v>60</v>
      </c>
      <c r="X575" t="s">
        <v>61</v>
      </c>
      <c r="Y575" t="s">
        <v>841</v>
      </c>
      <c r="Z575">
        <v>1786</v>
      </c>
      <c r="AA575" t="s">
        <v>71</v>
      </c>
      <c r="AB575" t="s">
        <v>2015</v>
      </c>
      <c r="AC575" t="s">
        <v>2016</v>
      </c>
      <c r="AD575" t="s">
        <v>2017</v>
      </c>
      <c r="AE575" t="s">
        <v>2018</v>
      </c>
      <c r="AF575" t="s">
        <v>2015</v>
      </c>
      <c r="AG575">
        <v>1</v>
      </c>
      <c r="AH575">
        <v>1</v>
      </c>
      <c r="AK575">
        <v>2</v>
      </c>
      <c r="AL575" t="s">
        <v>76</v>
      </c>
      <c r="AO575" t="s">
        <v>69</v>
      </c>
      <c r="AP575" t="s">
        <v>50</v>
      </c>
      <c r="AQ575" s="16">
        <v>45588</v>
      </c>
    </row>
    <row r="576" spans="1:43" x14ac:dyDescent="0.3">
      <c r="A576" t="s">
        <v>45</v>
      </c>
      <c r="B576" t="s">
        <v>646</v>
      </c>
      <c r="C576" t="s">
        <v>1897</v>
      </c>
      <c r="D576">
        <v>74</v>
      </c>
      <c r="E576">
        <v>74070</v>
      </c>
      <c r="F576" t="s">
        <v>1898</v>
      </c>
      <c r="H576" t="s">
        <v>49</v>
      </c>
      <c r="I576" t="s">
        <v>1744</v>
      </c>
      <c r="J576" t="s">
        <v>1744</v>
      </c>
      <c r="K576" t="s">
        <v>1899</v>
      </c>
      <c r="L576" t="s">
        <v>1900</v>
      </c>
      <c r="M576" t="s">
        <v>1998</v>
      </c>
      <c r="N576" t="s">
        <v>1902</v>
      </c>
      <c r="O576" t="s">
        <v>1903</v>
      </c>
      <c r="P576">
        <v>432</v>
      </c>
      <c r="Q576" s="16">
        <v>45429</v>
      </c>
      <c r="R576" s="16">
        <v>45459</v>
      </c>
      <c r="S576" t="s">
        <v>1750</v>
      </c>
      <c r="U576" t="s">
        <v>59</v>
      </c>
      <c r="W576" t="s">
        <v>60</v>
      </c>
      <c r="X576" t="s">
        <v>61</v>
      </c>
      <c r="Y576" t="s">
        <v>81</v>
      </c>
      <c r="Z576">
        <v>1922</v>
      </c>
      <c r="AA576" t="s">
        <v>71</v>
      </c>
      <c r="AB576" t="s">
        <v>1831</v>
      </c>
      <c r="AC576" t="s">
        <v>1832</v>
      </c>
      <c r="AD576" t="s">
        <v>2019</v>
      </c>
      <c r="AE576" t="s">
        <v>2020</v>
      </c>
      <c r="AF576" t="s">
        <v>1835</v>
      </c>
      <c r="AG576">
        <v>1</v>
      </c>
      <c r="AH576">
        <v>1</v>
      </c>
      <c r="AK576">
        <v>2</v>
      </c>
      <c r="AL576" t="s">
        <v>76</v>
      </c>
      <c r="AO576" t="s">
        <v>69</v>
      </c>
      <c r="AP576" t="s">
        <v>50</v>
      </c>
      <c r="AQ576" s="16">
        <v>45588</v>
      </c>
    </row>
    <row r="577" spans="1:43" x14ac:dyDescent="0.3">
      <c r="A577" t="s">
        <v>45</v>
      </c>
      <c r="B577" t="s">
        <v>646</v>
      </c>
      <c r="C577" t="s">
        <v>1897</v>
      </c>
      <c r="D577">
        <v>74</v>
      </c>
      <c r="E577">
        <v>74070</v>
      </c>
      <c r="F577" t="s">
        <v>1898</v>
      </c>
      <c r="H577" t="s">
        <v>49</v>
      </c>
      <c r="I577" t="s">
        <v>1744</v>
      </c>
      <c r="J577" t="s">
        <v>1744</v>
      </c>
      <c r="K577" t="s">
        <v>1899</v>
      </c>
      <c r="L577" t="s">
        <v>1900</v>
      </c>
      <c r="M577" t="s">
        <v>1998</v>
      </c>
      <c r="N577" t="s">
        <v>1902</v>
      </c>
      <c r="O577" t="s">
        <v>1903</v>
      </c>
      <c r="P577">
        <v>432</v>
      </c>
      <c r="Q577" s="16">
        <v>45429</v>
      </c>
      <c r="R577" s="16">
        <v>45459</v>
      </c>
      <c r="S577" t="s">
        <v>1750</v>
      </c>
      <c r="U577" t="s">
        <v>59</v>
      </c>
      <c r="W577" t="s">
        <v>60</v>
      </c>
      <c r="X577" t="s">
        <v>61</v>
      </c>
      <c r="Y577" t="s">
        <v>81</v>
      </c>
      <c r="Z577">
        <v>457342</v>
      </c>
      <c r="AA577" t="s">
        <v>71</v>
      </c>
      <c r="AB577" t="s">
        <v>683</v>
      </c>
      <c r="AC577" t="s">
        <v>684</v>
      </c>
      <c r="AD577" t="s">
        <v>2021</v>
      </c>
      <c r="AE577" t="s">
        <v>2022</v>
      </c>
      <c r="AF577" t="s">
        <v>1932</v>
      </c>
      <c r="AG577">
        <v>1</v>
      </c>
      <c r="AK577">
        <v>1</v>
      </c>
      <c r="AL577" t="s">
        <v>76</v>
      </c>
      <c r="AO577" t="s">
        <v>69</v>
      </c>
      <c r="AP577" t="s">
        <v>50</v>
      </c>
      <c r="AQ577" s="16">
        <v>45588</v>
      </c>
    </row>
    <row r="578" spans="1:43" x14ac:dyDescent="0.3">
      <c r="A578" t="s">
        <v>45</v>
      </c>
      <c r="B578" t="s">
        <v>646</v>
      </c>
      <c r="C578" t="s">
        <v>1897</v>
      </c>
      <c r="D578">
        <v>74</v>
      </c>
      <c r="E578">
        <v>74070</v>
      </c>
      <c r="F578" t="s">
        <v>1898</v>
      </c>
      <c r="H578" t="s">
        <v>49</v>
      </c>
      <c r="I578" t="s">
        <v>1744</v>
      </c>
      <c r="J578" t="s">
        <v>1744</v>
      </c>
      <c r="K578" t="s">
        <v>1899</v>
      </c>
      <c r="L578" t="s">
        <v>1900</v>
      </c>
      <c r="M578" t="s">
        <v>1998</v>
      </c>
      <c r="N578" t="s">
        <v>1902</v>
      </c>
      <c r="O578" t="s">
        <v>1903</v>
      </c>
      <c r="P578">
        <v>432</v>
      </c>
      <c r="Q578" s="16">
        <v>45429</v>
      </c>
      <c r="R578" s="16">
        <v>45459</v>
      </c>
      <c r="S578" t="s">
        <v>1750</v>
      </c>
      <c r="U578" t="s">
        <v>59</v>
      </c>
      <c r="W578" t="s">
        <v>60</v>
      </c>
      <c r="X578" t="s">
        <v>61</v>
      </c>
      <c r="Y578" t="s">
        <v>120</v>
      </c>
      <c r="Z578">
        <v>184362</v>
      </c>
      <c r="AA578" t="s">
        <v>92</v>
      </c>
      <c r="AB578" t="s">
        <v>120</v>
      </c>
      <c r="AC578" t="s">
        <v>121</v>
      </c>
      <c r="AD578" t="s">
        <v>2023</v>
      </c>
      <c r="AE578" t="s">
        <v>2024</v>
      </c>
      <c r="AF578" t="s">
        <v>1349</v>
      </c>
      <c r="AI578">
        <v>1</v>
      </c>
      <c r="AK578">
        <v>1</v>
      </c>
      <c r="AL578" t="e">
        <v>#N/A</v>
      </c>
      <c r="AO578" t="s">
        <v>69</v>
      </c>
      <c r="AP578" t="s">
        <v>50</v>
      </c>
      <c r="AQ578" s="16">
        <v>45588</v>
      </c>
    </row>
    <row r="579" spans="1:43" x14ac:dyDescent="0.3">
      <c r="A579" t="s">
        <v>45</v>
      </c>
      <c r="B579" t="s">
        <v>646</v>
      </c>
      <c r="C579" t="s">
        <v>1897</v>
      </c>
      <c r="D579">
        <v>74</v>
      </c>
      <c r="E579">
        <v>74070</v>
      </c>
      <c r="F579" t="s">
        <v>1898</v>
      </c>
      <c r="H579" t="s">
        <v>49</v>
      </c>
      <c r="I579" t="s">
        <v>1744</v>
      </c>
      <c r="J579" t="s">
        <v>1744</v>
      </c>
      <c r="K579" t="s">
        <v>1899</v>
      </c>
      <c r="L579" t="s">
        <v>1900</v>
      </c>
      <c r="M579" t="s">
        <v>1998</v>
      </c>
      <c r="N579" t="s">
        <v>1902</v>
      </c>
      <c r="O579" t="s">
        <v>1903</v>
      </c>
      <c r="P579">
        <v>432</v>
      </c>
      <c r="Q579" s="16">
        <v>45429</v>
      </c>
      <c r="R579" s="16">
        <v>45459</v>
      </c>
      <c r="S579" t="s">
        <v>1750</v>
      </c>
      <c r="U579" t="s">
        <v>59</v>
      </c>
      <c r="W579" t="s">
        <v>60</v>
      </c>
      <c r="X579" t="s">
        <v>61</v>
      </c>
      <c r="Y579" t="s">
        <v>70</v>
      </c>
      <c r="Z579">
        <v>806888</v>
      </c>
      <c r="AA579" t="s">
        <v>71</v>
      </c>
      <c r="AB579" t="s">
        <v>251</v>
      </c>
      <c r="AC579" t="s">
        <v>252</v>
      </c>
      <c r="AD579" t="s">
        <v>2025</v>
      </c>
      <c r="AE579" t="s">
        <v>2026</v>
      </c>
      <c r="AF579" t="s">
        <v>251</v>
      </c>
      <c r="AG579">
        <v>1</v>
      </c>
      <c r="AK579">
        <v>1</v>
      </c>
      <c r="AL579" t="s">
        <v>76</v>
      </c>
      <c r="AO579" t="s">
        <v>69</v>
      </c>
      <c r="AP579" t="s">
        <v>50</v>
      </c>
      <c r="AQ579" s="16">
        <v>45588</v>
      </c>
    </row>
    <row r="580" spans="1:43" x14ac:dyDescent="0.3">
      <c r="A580" t="s">
        <v>45</v>
      </c>
      <c r="B580" t="s">
        <v>646</v>
      </c>
      <c r="C580" t="s">
        <v>1897</v>
      </c>
      <c r="D580">
        <v>74</v>
      </c>
      <c r="E580">
        <v>74070</v>
      </c>
      <c r="F580" t="s">
        <v>1898</v>
      </c>
      <c r="H580" t="s">
        <v>49</v>
      </c>
      <c r="I580" t="s">
        <v>1744</v>
      </c>
      <c r="J580" t="s">
        <v>1744</v>
      </c>
      <c r="K580" t="s">
        <v>1899</v>
      </c>
      <c r="L580" t="s">
        <v>1900</v>
      </c>
      <c r="M580" t="s">
        <v>1998</v>
      </c>
      <c r="N580" t="s">
        <v>1902</v>
      </c>
      <c r="O580" t="s">
        <v>1903</v>
      </c>
      <c r="P580">
        <v>432</v>
      </c>
      <c r="Q580" s="16">
        <v>45429</v>
      </c>
      <c r="R580" s="16">
        <v>45459</v>
      </c>
      <c r="S580" t="s">
        <v>1750</v>
      </c>
      <c r="U580" t="s">
        <v>59</v>
      </c>
      <c r="W580" t="s">
        <v>60</v>
      </c>
      <c r="X580" t="s">
        <v>61</v>
      </c>
      <c r="Y580" t="s">
        <v>70</v>
      </c>
      <c r="Z580">
        <v>233787</v>
      </c>
      <c r="AA580" t="s">
        <v>71</v>
      </c>
      <c r="AB580" t="s">
        <v>72</v>
      </c>
      <c r="AC580" t="s">
        <v>73</v>
      </c>
      <c r="AD580" t="s">
        <v>2027</v>
      </c>
      <c r="AE580" t="s">
        <v>2028</v>
      </c>
      <c r="AF580" t="s">
        <v>1640</v>
      </c>
      <c r="AG580">
        <v>1</v>
      </c>
      <c r="AK580">
        <v>1</v>
      </c>
      <c r="AL580" t="s">
        <v>76</v>
      </c>
      <c r="AO580" t="s">
        <v>69</v>
      </c>
      <c r="AP580" t="s">
        <v>50</v>
      </c>
      <c r="AQ580" s="16">
        <v>45588</v>
      </c>
    </row>
    <row r="581" spans="1:43" x14ac:dyDescent="0.3">
      <c r="A581" t="s">
        <v>45</v>
      </c>
      <c r="B581" t="s">
        <v>646</v>
      </c>
      <c r="C581" t="s">
        <v>1897</v>
      </c>
      <c r="D581">
        <v>74</v>
      </c>
      <c r="E581">
        <v>74070</v>
      </c>
      <c r="F581" t="s">
        <v>1898</v>
      </c>
      <c r="H581" t="s">
        <v>49</v>
      </c>
      <c r="I581" t="s">
        <v>1744</v>
      </c>
      <c r="J581" t="s">
        <v>1744</v>
      </c>
      <c r="K581" t="s">
        <v>1899</v>
      </c>
      <c r="L581" t="s">
        <v>1900</v>
      </c>
      <c r="M581" t="s">
        <v>1998</v>
      </c>
      <c r="N581" t="s">
        <v>1902</v>
      </c>
      <c r="O581" t="s">
        <v>1903</v>
      </c>
      <c r="P581">
        <v>432</v>
      </c>
      <c r="Q581" s="16">
        <v>45429</v>
      </c>
      <c r="R581" s="16">
        <v>45459</v>
      </c>
      <c r="S581" t="s">
        <v>1750</v>
      </c>
      <c r="U581" t="s">
        <v>59</v>
      </c>
      <c r="W581" t="s">
        <v>60</v>
      </c>
      <c r="X581" t="s">
        <v>61</v>
      </c>
      <c r="Y581" t="s">
        <v>81</v>
      </c>
      <c r="Z581">
        <v>906427</v>
      </c>
      <c r="AA581" t="s">
        <v>71</v>
      </c>
      <c r="AB581" t="s">
        <v>2029</v>
      </c>
      <c r="AC581" t="s">
        <v>2030</v>
      </c>
      <c r="AD581" t="s">
        <v>2031</v>
      </c>
      <c r="AE581" t="s">
        <v>2032</v>
      </c>
      <c r="AF581" t="s">
        <v>2029</v>
      </c>
      <c r="AG581">
        <v>1</v>
      </c>
      <c r="AK581">
        <v>1</v>
      </c>
      <c r="AL581" t="s">
        <v>76</v>
      </c>
      <c r="AO581" t="s">
        <v>69</v>
      </c>
      <c r="AP581" t="s">
        <v>50</v>
      </c>
      <c r="AQ581" s="16">
        <v>45588</v>
      </c>
    </row>
    <row r="582" spans="1:43" x14ac:dyDescent="0.3">
      <c r="A582" t="s">
        <v>45</v>
      </c>
      <c r="B582" t="s">
        <v>2033</v>
      </c>
      <c r="C582" t="s">
        <v>2034</v>
      </c>
      <c r="D582">
        <v>52</v>
      </c>
      <c r="E582">
        <v>52247</v>
      </c>
      <c r="F582" t="s">
        <v>2035</v>
      </c>
      <c r="H582" t="s">
        <v>49</v>
      </c>
      <c r="I582" t="s">
        <v>1744</v>
      </c>
      <c r="J582" t="s">
        <v>1744</v>
      </c>
      <c r="K582" t="s">
        <v>2036</v>
      </c>
      <c r="L582" t="s">
        <v>2037</v>
      </c>
      <c r="M582" t="s">
        <v>2038</v>
      </c>
      <c r="N582" t="s">
        <v>2039</v>
      </c>
      <c r="O582" t="s">
        <v>2040</v>
      </c>
      <c r="P582">
        <v>435</v>
      </c>
      <c r="Q582" s="16">
        <v>45455</v>
      </c>
      <c r="R582" s="16">
        <v>45485</v>
      </c>
      <c r="S582" t="s">
        <v>1561</v>
      </c>
      <c r="U582" t="s">
        <v>59</v>
      </c>
      <c r="W582" t="s">
        <v>60</v>
      </c>
      <c r="X582" t="s">
        <v>61</v>
      </c>
      <c r="Y582" t="s">
        <v>81</v>
      </c>
      <c r="Z582">
        <v>1941</v>
      </c>
      <c r="AA582" t="s">
        <v>71</v>
      </c>
      <c r="AB582" t="s">
        <v>973</v>
      </c>
      <c r="AC582" t="s">
        <v>974</v>
      </c>
      <c r="AD582" t="s">
        <v>2041</v>
      </c>
      <c r="AE582" t="s">
        <v>2042</v>
      </c>
      <c r="AF582" t="s">
        <v>1767</v>
      </c>
      <c r="AG582">
        <v>1</v>
      </c>
      <c r="AK582">
        <v>1</v>
      </c>
      <c r="AL582" t="s">
        <v>76</v>
      </c>
      <c r="AO582" t="s">
        <v>69</v>
      </c>
      <c r="AP582" t="s">
        <v>50</v>
      </c>
      <c r="AQ582" s="16">
        <v>45588</v>
      </c>
    </row>
    <row r="583" spans="1:43" x14ac:dyDescent="0.3">
      <c r="A583" t="s">
        <v>45</v>
      </c>
      <c r="B583" t="s">
        <v>2033</v>
      </c>
      <c r="C583" t="s">
        <v>2034</v>
      </c>
      <c r="D583">
        <v>52</v>
      </c>
      <c r="E583">
        <v>52247</v>
      </c>
      <c r="F583" t="s">
        <v>2035</v>
      </c>
      <c r="H583" t="s">
        <v>49</v>
      </c>
      <c r="I583" t="s">
        <v>1744</v>
      </c>
      <c r="J583" t="s">
        <v>1744</v>
      </c>
      <c r="K583" t="s">
        <v>2036</v>
      </c>
      <c r="L583" t="s">
        <v>2037</v>
      </c>
      <c r="M583" t="s">
        <v>2038</v>
      </c>
      <c r="N583" t="s">
        <v>2039</v>
      </c>
      <c r="O583" t="s">
        <v>2040</v>
      </c>
      <c r="P583">
        <v>435</v>
      </c>
      <c r="Q583" s="16">
        <v>45455</v>
      </c>
      <c r="R583" s="16">
        <v>45485</v>
      </c>
      <c r="S583" t="s">
        <v>1561</v>
      </c>
      <c r="U583" t="s">
        <v>59</v>
      </c>
      <c r="W583" t="s">
        <v>60</v>
      </c>
      <c r="X583" t="s">
        <v>61</v>
      </c>
      <c r="Y583" t="s">
        <v>81</v>
      </c>
      <c r="Z583">
        <v>457342</v>
      </c>
      <c r="AA583" t="s">
        <v>71</v>
      </c>
      <c r="AB583" t="s">
        <v>683</v>
      </c>
      <c r="AC583" t="s">
        <v>684</v>
      </c>
      <c r="AD583" t="s">
        <v>2043</v>
      </c>
      <c r="AE583" t="s">
        <v>2044</v>
      </c>
      <c r="AF583" t="s">
        <v>1932</v>
      </c>
      <c r="AG583">
        <v>2</v>
      </c>
      <c r="AH583">
        <v>2</v>
      </c>
      <c r="AK583">
        <v>4</v>
      </c>
      <c r="AL583" t="s">
        <v>76</v>
      </c>
      <c r="AO583" t="s">
        <v>69</v>
      </c>
      <c r="AP583" t="s">
        <v>50</v>
      </c>
      <c r="AQ583" s="16">
        <v>45588</v>
      </c>
    </row>
    <row r="584" spans="1:43" x14ac:dyDescent="0.3">
      <c r="A584" t="s">
        <v>45</v>
      </c>
      <c r="B584" t="s">
        <v>2033</v>
      </c>
      <c r="C584" t="s">
        <v>2034</v>
      </c>
      <c r="D584">
        <v>52</v>
      </c>
      <c r="E584">
        <v>52247</v>
      </c>
      <c r="F584" t="s">
        <v>2035</v>
      </c>
      <c r="H584" t="s">
        <v>49</v>
      </c>
      <c r="I584" t="s">
        <v>1744</v>
      </c>
      <c r="J584" t="s">
        <v>1744</v>
      </c>
      <c r="K584" t="s">
        <v>2036</v>
      </c>
      <c r="L584" t="s">
        <v>2037</v>
      </c>
      <c r="M584" t="s">
        <v>2038</v>
      </c>
      <c r="N584" t="s">
        <v>2039</v>
      </c>
      <c r="O584" t="s">
        <v>2040</v>
      </c>
      <c r="P584">
        <v>435</v>
      </c>
      <c r="Q584" s="16">
        <v>45455</v>
      </c>
      <c r="R584" s="16">
        <v>45485</v>
      </c>
      <c r="S584" t="s">
        <v>1561</v>
      </c>
      <c r="U584" t="s">
        <v>59</v>
      </c>
      <c r="W584" t="s">
        <v>60</v>
      </c>
      <c r="X584" t="s">
        <v>61</v>
      </c>
      <c r="Y584" t="s">
        <v>81</v>
      </c>
      <c r="Z584">
        <v>195830</v>
      </c>
      <c r="AA584" t="s">
        <v>63</v>
      </c>
      <c r="AB584" t="s">
        <v>221</v>
      </c>
      <c r="AC584" t="s">
        <v>222</v>
      </c>
      <c r="AD584" t="s">
        <v>2045</v>
      </c>
      <c r="AE584" t="s">
        <v>2046</v>
      </c>
      <c r="AF584" t="s">
        <v>268</v>
      </c>
      <c r="AI584">
        <v>1</v>
      </c>
      <c r="AK584">
        <v>1</v>
      </c>
      <c r="AL584" t="e">
        <v>#N/A</v>
      </c>
      <c r="AO584" t="s">
        <v>69</v>
      </c>
      <c r="AP584" t="s">
        <v>50</v>
      </c>
      <c r="AQ584" s="16">
        <v>45588</v>
      </c>
    </row>
    <row r="585" spans="1:43" x14ac:dyDescent="0.3">
      <c r="A585" t="s">
        <v>45</v>
      </c>
      <c r="B585" t="s">
        <v>2033</v>
      </c>
      <c r="C585" t="s">
        <v>2034</v>
      </c>
      <c r="D585">
        <v>52</v>
      </c>
      <c r="E585">
        <v>52247</v>
      </c>
      <c r="F585" t="s">
        <v>2035</v>
      </c>
      <c r="H585" t="s">
        <v>49</v>
      </c>
      <c r="I585" t="s">
        <v>1744</v>
      </c>
      <c r="J585" t="s">
        <v>1744</v>
      </c>
      <c r="K585" t="s">
        <v>2036</v>
      </c>
      <c r="L585" t="s">
        <v>2037</v>
      </c>
      <c r="M585" t="s">
        <v>2038</v>
      </c>
      <c r="N585" t="s">
        <v>2039</v>
      </c>
      <c r="O585" t="s">
        <v>2040</v>
      </c>
      <c r="P585">
        <v>435</v>
      </c>
      <c r="Q585" s="16">
        <v>45455</v>
      </c>
      <c r="R585" s="16">
        <v>45485</v>
      </c>
      <c r="S585" t="s">
        <v>1561</v>
      </c>
      <c r="U585" t="s">
        <v>59</v>
      </c>
      <c r="W585" t="s">
        <v>60</v>
      </c>
      <c r="X585" t="s">
        <v>61</v>
      </c>
      <c r="Y585" t="s">
        <v>1116</v>
      </c>
      <c r="Z585">
        <v>199158</v>
      </c>
      <c r="AA585" t="s">
        <v>63</v>
      </c>
      <c r="AB585" t="s">
        <v>2047</v>
      </c>
      <c r="AC585" t="s">
        <v>2048</v>
      </c>
      <c r="AD585" t="s">
        <v>2049</v>
      </c>
      <c r="AE585" t="s">
        <v>2050</v>
      </c>
      <c r="AF585" t="s">
        <v>2051</v>
      </c>
      <c r="AI585">
        <v>1</v>
      </c>
      <c r="AK585">
        <v>1</v>
      </c>
      <c r="AL585" t="e">
        <v>#N/A</v>
      </c>
      <c r="AO585" t="s">
        <v>69</v>
      </c>
      <c r="AP585" t="s">
        <v>50</v>
      </c>
      <c r="AQ585" s="16">
        <v>45588</v>
      </c>
    </row>
    <row r="586" spans="1:43" x14ac:dyDescent="0.3">
      <c r="A586" t="s">
        <v>45</v>
      </c>
      <c r="B586" t="s">
        <v>2033</v>
      </c>
      <c r="C586" t="s">
        <v>2034</v>
      </c>
      <c r="D586">
        <v>52</v>
      </c>
      <c r="E586">
        <v>52247</v>
      </c>
      <c r="F586" t="s">
        <v>2035</v>
      </c>
      <c r="H586" t="s">
        <v>49</v>
      </c>
      <c r="I586" t="s">
        <v>1744</v>
      </c>
      <c r="J586" t="s">
        <v>1744</v>
      </c>
      <c r="K586" t="s">
        <v>2036</v>
      </c>
      <c r="L586" t="s">
        <v>2037</v>
      </c>
      <c r="M586" t="s">
        <v>2052</v>
      </c>
      <c r="N586" t="s">
        <v>2039</v>
      </c>
      <c r="O586" t="s">
        <v>2040</v>
      </c>
      <c r="P586">
        <v>435</v>
      </c>
      <c r="Q586" s="16">
        <v>45455</v>
      </c>
      <c r="R586" s="16">
        <v>45485</v>
      </c>
      <c r="S586" t="s">
        <v>1561</v>
      </c>
      <c r="U586" t="s">
        <v>59</v>
      </c>
      <c r="W586" t="s">
        <v>60</v>
      </c>
      <c r="X586" t="s">
        <v>61</v>
      </c>
      <c r="Y586" t="s">
        <v>81</v>
      </c>
      <c r="Z586">
        <v>457342</v>
      </c>
      <c r="AA586" t="s">
        <v>71</v>
      </c>
      <c r="AB586" t="s">
        <v>683</v>
      </c>
      <c r="AC586" t="s">
        <v>684</v>
      </c>
      <c r="AD586" t="s">
        <v>2053</v>
      </c>
      <c r="AE586" t="s">
        <v>2054</v>
      </c>
      <c r="AF586" t="s">
        <v>1932</v>
      </c>
      <c r="AG586">
        <v>1</v>
      </c>
      <c r="AH586">
        <v>1</v>
      </c>
      <c r="AK586">
        <v>2</v>
      </c>
      <c r="AL586" t="s">
        <v>76</v>
      </c>
      <c r="AO586" t="s">
        <v>69</v>
      </c>
      <c r="AP586" t="s">
        <v>50</v>
      </c>
      <c r="AQ586" s="16">
        <v>45588</v>
      </c>
    </row>
    <row r="587" spans="1:43" x14ac:dyDescent="0.3">
      <c r="A587" t="s">
        <v>45</v>
      </c>
      <c r="B587" t="s">
        <v>2033</v>
      </c>
      <c r="C587" t="s">
        <v>2034</v>
      </c>
      <c r="D587">
        <v>52</v>
      </c>
      <c r="E587">
        <v>52247</v>
      </c>
      <c r="F587" t="s">
        <v>2035</v>
      </c>
      <c r="H587" t="s">
        <v>49</v>
      </c>
      <c r="I587" t="s">
        <v>1744</v>
      </c>
      <c r="J587" t="s">
        <v>1744</v>
      </c>
      <c r="K587" t="s">
        <v>2036</v>
      </c>
      <c r="L587" t="s">
        <v>2037</v>
      </c>
      <c r="M587" t="s">
        <v>2052</v>
      </c>
      <c r="N587" t="s">
        <v>2039</v>
      </c>
      <c r="O587" t="s">
        <v>2040</v>
      </c>
      <c r="P587">
        <v>435</v>
      </c>
      <c r="Q587" s="16">
        <v>45455</v>
      </c>
      <c r="R587" s="16">
        <v>45485</v>
      </c>
      <c r="S587" t="s">
        <v>1561</v>
      </c>
      <c r="U587" t="s">
        <v>59</v>
      </c>
      <c r="W587" t="s">
        <v>60</v>
      </c>
      <c r="X587" t="s">
        <v>61</v>
      </c>
      <c r="Y587" t="s">
        <v>70</v>
      </c>
      <c r="Z587">
        <v>233781</v>
      </c>
      <c r="AA587" t="s">
        <v>71</v>
      </c>
      <c r="AB587" t="s">
        <v>2055</v>
      </c>
      <c r="AC587" t="s">
        <v>2056</v>
      </c>
      <c r="AD587" t="s">
        <v>2057</v>
      </c>
      <c r="AE587" t="s">
        <v>2058</v>
      </c>
      <c r="AF587" t="s">
        <v>2059</v>
      </c>
      <c r="AH587">
        <v>1</v>
      </c>
      <c r="AK587">
        <v>1</v>
      </c>
      <c r="AL587" t="s">
        <v>76</v>
      </c>
      <c r="AO587" t="s">
        <v>69</v>
      </c>
      <c r="AP587" t="s">
        <v>50</v>
      </c>
      <c r="AQ587" s="16">
        <v>45588</v>
      </c>
    </row>
    <row r="588" spans="1:43" x14ac:dyDescent="0.3">
      <c r="A588" t="s">
        <v>45</v>
      </c>
      <c r="B588" t="s">
        <v>2033</v>
      </c>
      <c r="C588" t="s">
        <v>2034</v>
      </c>
      <c r="D588">
        <v>52</v>
      </c>
      <c r="E588">
        <v>52247</v>
      </c>
      <c r="F588" t="s">
        <v>2035</v>
      </c>
      <c r="H588" t="s">
        <v>49</v>
      </c>
      <c r="I588" t="s">
        <v>1744</v>
      </c>
      <c r="J588" t="s">
        <v>1744</v>
      </c>
      <c r="K588" t="s">
        <v>2036</v>
      </c>
      <c r="L588" t="s">
        <v>2037</v>
      </c>
      <c r="M588" t="s">
        <v>2060</v>
      </c>
      <c r="N588" t="s">
        <v>2039</v>
      </c>
      <c r="O588" t="s">
        <v>2040</v>
      </c>
      <c r="P588">
        <v>435</v>
      </c>
      <c r="Q588" s="16">
        <v>45455</v>
      </c>
      <c r="R588" s="16">
        <v>45485</v>
      </c>
      <c r="S588" t="s">
        <v>1561</v>
      </c>
      <c r="U588" t="s">
        <v>59</v>
      </c>
      <c r="W588" t="s">
        <v>60</v>
      </c>
      <c r="X588" t="s">
        <v>61</v>
      </c>
      <c r="Y588" t="s">
        <v>114</v>
      </c>
      <c r="Z588">
        <v>457392</v>
      </c>
      <c r="AA588" t="s">
        <v>71</v>
      </c>
      <c r="AB588" t="s">
        <v>2061</v>
      </c>
      <c r="AC588" t="s">
        <v>2062</v>
      </c>
      <c r="AD588" t="s">
        <v>2063</v>
      </c>
      <c r="AE588" t="s">
        <v>2064</v>
      </c>
      <c r="AF588" t="s">
        <v>2065</v>
      </c>
      <c r="AG588">
        <v>1</v>
      </c>
      <c r="AK588">
        <v>1</v>
      </c>
      <c r="AL588" t="s">
        <v>76</v>
      </c>
      <c r="AO588" t="s">
        <v>69</v>
      </c>
      <c r="AP588" t="s">
        <v>50</v>
      </c>
      <c r="AQ588" s="16">
        <v>45588</v>
      </c>
    </row>
    <row r="589" spans="1:43" x14ac:dyDescent="0.3">
      <c r="A589" t="s">
        <v>45</v>
      </c>
      <c r="B589" t="s">
        <v>2033</v>
      </c>
      <c r="C589" t="s">
        <v>2034</v>
      </c>
      <c r="D589">
        <v>52</v>
      </c>
      <c r="E589">
        <v>52247</v>
      </c>
      <c r="F589" t="s">
        <v>2035</v>
      </c>
      <c r="H589" t="s">
        <v>49</v>
      </c>
      <c r="I589" t="s">
        <v>1744</v>
      </c>
      <c r="J589" t="s">
        <v>1744</v>
      </c>
      <c r="K589" t="s">
        <v>2036</v>
      </c>
      <c r="L589" t="s">
        <v>2037</v>
      </c>
      <c r="M589" t="s">
        <v>2060</v>
      </c>
      <c r="N589" t="s">
        <v>2039</v>
      </c>
      <c r="O589" t="s">
        <v>2040</v>
      </c>
      <c r="P589">
        <v>435</v>
      </c>
      <c r="Q589" s="16">
        <v>45455</v>
      </c>
      <c r="R589" s="16">
        <v>45485</v>
      </c>
      <c r="S589" t="s">
        <v>1561</v>
      </c>
      <c r="U589" t="s">
        <v>59</v>
      </c>
      <c r="W589" t="s">
        <v>60</v>
      </c>
      <c r="X589" t="s">
        <v>61</v>
      </c>
      <c r="Y589" t="s">
        <v>70</v>
      </c>
      <c r="Z589">
        <v>233726</v>
      </c>
      <c r="AA589" t="s">
        <v>71</v>
      </c>
      <c r="AB589" t="s">
        <v>2066</v>
      </c>
      <c r="AC589" t="s">
        <v>2067</v>
      </c>
      <c r="AD589" t="s">
        <v>2068</v>
      </c>
      <c r="AE589" t="s">
        <v>2069</v>
      </c>
      <c r="AF589" t="s">
        <v>2066</v>
      </c>
      <c r="AG589">
        <v>1</v>
      </c>
      <c r="AK589">
        <v>1</v>
      </c>
      <c r="AL589" t="s">
        <v>76</v>
      </c>
      <c r="AO589" t="s">
        <v>69</v>
      </c>
      <c r="AP589" t="s">
        <v>50</v>
      </c>
      <c r="AQ589" s="16">
        <v>45588</v>
      </c>
    </row>
    <row r="590" spans="1:43" x14ac:dyDescent="0.3">
      <c r="A590" t="s">
        <v>45</v>
      </c>
      <c r="B590" t="s">
        <v>2033</v>
      </c>
      <c r="C590" t="s">
        <v>2034</v>
      </c>
      <c r="D590">
        <v>52</v>
      </c>
      <c r="E590">
        <v>52247</v>
      </c>
      <c r="F590" t="s">
        <v>2035</v>
      </c>
      <c r="H590" t="s">
        <v>49</v>
      </c>
      <c r="I590" t="s">
        <v>1744</v>
      </c>
      <c r="J590" t="s">
        <v>1744</v>
      </c>
      <c r="K590" t="s">
        <v>2036</v>
      </c>
      <c r="L590" t="s">
        <v>2037</v>
      </c>
      <c r="M590" t="s">
        <v>2060</v>
      </c>
      <c r="N590" t="s">
        <v>2039</v>
      </c>
      <c r="O590" t="s">
        <v>2040</v>
      </c>
      <c r="P590">
        <v>435</v>
      </c>
      <c r="Q590" s="16">
        <v>45455</v>
      </c>
      <c r="R590" s="16">
        <v>45485</v>
      </c>
      <c r="S590" t="s">
        <v>1561</v>
      </c>
      <c r="U590" t="s">
        <v>59</v>
      </c>
      <c r="W590" t="s">
        <v>60</v>
      </c>
      <c r="X590" t="s">
        <v>61</v>
      </c>
      <c r="Y590" t="s">
        <v>81</v>
      </c>
      <c r="Z590">
        <v>184368</v>
      </c>
      <c r="AA590" t="s">
        <v>92</v>
      </c>
      <c r="AB590" t="s">
        <v>81</v>
      </c>
      <c r="AC590" t="s">
        <v>93</v>
      </c>
      <c r="AD590" t="s">
        <v>2070</v>
      </c>
      <c r="AE590" t="s">
        <v>2071</v>
      </c>
      <c r="AF590" t="s">
        <v>81</v>
      </c>
      <c r="AI590">
        <v>5</v>
      </c>
      <c r="AK590">
        <v>5</v>
      </c>
      <c r="AL590" t="e">
        <v>#N/A</v>
      </c>
      <c r="AO590" t="s">
        <v>69</v>
      </c>
      <c r="AP590" t="s">
        <v>50</v>
      </c>
      <c r="AQ590" s="16">
        <v>45588</v>
      </c>
    </row>
    <row r="591" spans="1:43" x14ac:dyDescent="0.3">
      <c r="A591" t="s">
        <v>45</v>
      </c>
      <c r="B591" t="s">
        <v>2033</v>
      </c>
      <c r="C591" t="s">
        <v>2034</v>
      </c>
      <c r="D591">
        <v>52</v>
      </c>
      <c r="E591">
        <v>52247</v>
      </c>
      <c r="F591" t="s">
        <v>2035</v>
      </c>
      <c r="H591" t="s">
        <v>49</v>
      </c>
      <c r="I591" t="s">
        <v>1744</v>
      </c>
      <c r="J591" t="s">
        <v>1744</v>
      </c>
      <c r="K591" t="s">
        <v>2036</v>
      </c>
      <c r="L591" t="s">
        <v>2037</v>
      </c>
      <c r="M591" t="s">
        <v>2060</v>
      </c>
      <c r="N591" t="s">
        <v>2039</v>
      </c>
      <c r="O591" t="s">
        <v>2040</v>
      </c>
      <c r="P591">
        <v>435</v>
      </c>
      <c r="Q591" s="16">
        <v>45455</v>
      </c>
      <c r="R591" s="16">
        <v>45485</v>
      </c>
      <c r="S591" t="s">
        <v>1561</v>
      </c>
      <c r="U591" t="s">
        <v>59</v>
      </c>
      <c r="W591" t="s">
        <v>60</v>
      </c>
      <c r="X591" t="s">
        <v>61</v>
      </c>
      <c r="Y591" t="s">
        <v>694</v>
      </c>
      <c r="Z591">
        <v>184367</v>
      </c>
      <c r="AA591" t="s">
        <v>92</v>
      </c>
      <c r="AB591" t="s">
        <v>694</v>
      </c>
      <c r="AC591" t="s">
        <v>2072</v>
      </c>
      <c r="AD591" t="s">
        <v>2073</v>
      </c>
      <c r="AE591" t="s">
        <v>2074</v>
      </c>
      <c r="AF591" t="s">
        <v>694</v>
      </c>
      <c r="AI591">
        <v>1</v>
      </c>
      <c r="AK591">
        <v>1</v>
      </c>
      <c r="AL591" t="e">
        <v>#N/A</v>
      </c>
      <c r="AO591" t="s">
        <v>69</v>
      </c>
      <c r="AP591" t="s">
        <v>50</v>
      </c>
      <c r="AQ591" s="16">
        <v>45588</v>
      </c>
    </row>
    <row r="592" spans="1:43" x14ac:dyDescent="0.3">
      <c r="A592" t="s">
        <v>45</v>
      </c>
      <c r="B592" t="s">
        <v>2033</v>
      </c>
      <c r="C592" t="s">
        <v>2034</v>
      </c>
      <c r="D592">
        <v>52</v>
      </c>
      <c r="E592">
        <v>52247</v>
      </c>
      <c r="F592" t="s">
        <v>2035</v>
      </c>
      <c r="H592" t="s">
        <v>49</v>
      </c>
      <c r="I592" t="s">
        <v>1744</v>
      </c>
      <c r="J592" t="s">
        <v>1744</v>
      </c>
      <c r="K592" t="s">
        <v>2036</v>
      </c>
      <c r="L592" t="s">
        <v>2037</v>
      </c>
      <c r="M592" t="s">
        <v>2060</v>
      </c>
      <c r="N592" t="s">
        <v>2039</v>
      </c>
      <c r="O592" t="s">
        <v>2040</v>
      </c>
      <c r="P592">
        <v>435</v>
      </c>
      <c r="Q592" s="16">
        <v>45455</v>
      </c>
      <c r="R592" s="16">
        <v>45485</v>
      </c>
      <c r="S592" t="s">
        <v>1561</v>
      </c>
      <c r="U592" t="s">
        <v>59</v>
      </c>
      <c r="W592" t="s">
        <v>60</v>
      </c>
      <c r="X592" t="s">
        <v>61</v>
      </c>
      <c r="Y592" t="s">
        <v>81</v>
      </c>
      <c r="Z592">
        <v>457342</v>
      </c>
      <c r="AA592" t="s">
        <v>71</v>
      </c>
      <c r="AB592" t="s">
        <v>683</v>
      </c>
      <c r="AC592" t="s">
        <v>684</v>
      </c>
      <c r="AD592" t="s">
        <v>2075</v>
      </c>
      <c r="AE592" t="s">
        <v>2076</v>
      </c>
      <c r="AF592" t="s">
        <v>1932</v>
      </c>
      <c r="AG592">
        <v>3</v>
      </c>
      <c r="AI592">
        <v>8</v>
      </c>
      <c r="AK592">
        <v>11</v>
      </c>
      <c r="AL592" t="s">
        <v>76</v>
      </c>
      <c r="AO592" t="s">
        <v>69</v>
      </c>
      <c r="AP592" t="s">
        <v>50</v>
      </c>
      <c r="AQ592" s="16">
        <v>45588</v>
      </c>
    </row>
    <row r="593" spans="1:43" x14ac:dyDescent="0.3">
      <c r="A593" t="s">
        <v>45</v>
      </c>
      <c r="B593" t="s">
        <v>2033</v>
      </c>
      <c r="C593" t="s">
        <v>2034</v>
      </c>
      <c r="D593">
        <v>52</v>
      </c>
      <c r="E593">
        <v>52247</v>
      </c>
      <c r="F593" t="s">
        <v>2035</v>
      </c>
      <c r="H593" t="s">
        <v>49</v>
      </c>
      <c r="I593" t="s">
        <v>1744</v>
      </c>
      <c r="J593" t="s">
        <v>1744</v>
      </c>
      <c r="K593" t="s">
        <v>2036</v>
      </c>
      <c r="L593" t="s">
        <v>2037</v>
      </c>
      <c r="M593" t="s">
        <v>2060</v>
      </c>
      <c r="N593" t="s">
        <v>2039</v>
      </c>
      <c r="O593" t="s">
        <v>2040</v>
      </c>
      <c r="P593">
        <v>435</v>
      </c>
      <c r="Q593" s="16">
        <v>45455</v>
      </c>
      <c r="R593" s="16">
        <v>45485</v>
      </c>
      <c r="S593" t="s">
        <v>1561</v>
      </c>
      <c r="U593" t="s">
        <v>59</v>
      </c>
      <c r="W593" t="s">
        <v>60</v>
      </c>
      <c r="X593" t="s">
        <v>61</v>
      </c>
      <c r="Y593" t="s">
        <v>823</v>
      </c>
      <c r="Z593">
        <v>233170</v>
      </c>
      <c r="AA593" t="s">
        <v>71</v>
      </c>
      <c r="AB593" t="s">
        <v>2077</v>
      </c>
      <c r="AC593" t="s">
        <v>2078</v>
      </c>
      <c r="AD593" t="s">
        <v>2079</v>
      </c>
      <c r="AE593" t="s">
        <v>2080</v>
      </c>
      <c r="AF593" t="s">
        <v>2081</v>
      </c>
      <c r="AG593">
        <v>2</v>
      </c>
      <c r="AH593">
        <v>1</v>
      </c>
      <c r="AK593">
        <v>3</v>
      </c>
      <c r="AL593" t="s">
        <v>76</v>
      </c>
      <c r="AO593" t="s">
        <v>69</v>
      </c>
      <c r="AP593" t="s">
        <v>50</v>
      </c>
      <c r="AQ593" s="16">
        <v>45588</v>
      </c>
    </row>
    <row r="594" spans="1:43" x14ac:dyDescent="0.3">
      <c r="A594" t="s">
        <v>45</v>
      </c>
      <c r="B594" t="s">
        <v>2033</v>
      </c>
      <c r="C594" t="s">
        <v>2034</v>
      </c>
      <c r="D594">
        <v>52</v>
      </c>
      <c r="E594">
        <v>52247</v>
      </c>
      <c r="F594" t="s">
        <v>2035</v>
      </c>
      <c r="H594" t="s">
        <v>49</v>
      </c>
      <c r="I594" t="s">
        <v>1744</v>
      </c>
      <c r="J594" t="s">
        <v>1744</v>
      </c>
      <c r="K594" t="s">
        <v>2036</v>
      </c>
      <c r="L594" t="s">
        <v>2037</v>
      </c>
      <c r="M594" t="s">
        <v>2082</v>
      </c>
      <c r="N594" t="s">
        <v>2039</v>
      </c>
      <c r="O594" t="s">
        <v>2040</v>
      </c>
      <c r="P594">
        <v>435</v>
      </c>
      <c r="Q594" s="16">
        <v>45455</v>
      </c>
      <c r="R594" s="16">
        <v>45485</v>
      </c>
      <c r="S594" t="s">
        <v>1561</v>
      </c>
      <c r="U594" t="s">
        <v>59</v>
      </c>
      <c r="W594" t="s">
        <v>60</v>
      </c>
      <c r="X594" t="s">
        <v>61</v>
      </c>
      <c r="Y594" t="s">
        <v>81</v>
      </c>
      <c r="Z594">
        <v>457342</v>
      </c>
      <c r="AA594" t="s">
        <v>71</v>
      </c>
      <c r="AB594" t="s">
        <v>683</v>
      </c>
      <c r="AC594" t="s">
        <v>684</v>
      </c>
      <c r="AD594" t="s">
        <v>2083</v>
      </c>
      <c r="AE594" t="s">
        <v>2084</v>
      </c>
      <c r="AF594" t="s">
        <v>1932</v>
      </c>
      <c r="AH594">
        <v>1</v>
      </c>
      <c r="AK594">
        <v>1</v>
      </c>
      <c r="AL594" t="s">
        <v>76</v>
      </c>
      <c r="AO594" t="s">
        <v>69</v>
      </c>
      <c r="AP594" t="s">
        <v>50</v>
      </c>
      <c r="AQ594" s="16">
        <v>45588</v>
      </c>
    </row>
    <row r="595" spans="1:43" x14ac:dyDescent="0.3">
      <c r="A595" t="s">
        <v>45</v>
      </c>
      <c r="B595" t="s">
        <v>2033</v>
      </c>
      <c r="C595" t="s">
        <v>2034</v>
      </c>
      <c r="D595">
        <v>52</v>
      </c>
      <c r="E595">
        <v>52247</v>
      </c>
      <c r="F595" t="s">
        <v>2035</v>
      </c>
      <c r="H595" t="s">
        <v>49</v>
      </c>
      <c r="I595" t="s">
        <v>1744</v>
      </c>
      <c r="J595" t="s">
        <v>1744</v>
      </c>
      <c r="K595" t="s">
        <v>2036</v>
      </c>
      <c r="L595" t="s">
        <v>2037</v>
      </c>
      <c r="M595" t="s">
        <v>2082</v>
      </c>
      <c r="N595" t="s">
        <v>2039</v>
      </c>
      <c r="O595" t="s">
        <v>2040</v>
      </c>
      <c r="P595">
        <v>435</v>
      </c>
      <c r="Q595" s="16">
        <v>45455</v>
      </c>
      <c r="R595" s="16">
        <v>45485</v>
      </c>
      <c r="S595" t="s">
        <v>1561</v>
      </c>
      <c r="U595" t="s">
        <v>59</v>
      </c>
      <c r="W595" t="s">
        <v>60</v>
      </c>
      <c r="X595" t="s">
        <v>61</v>
      </c>
      <c r="Y595" t="s">
        <v>823</v>
      </c>
      <c r="Z595">
        <v>233170</v>
      </c>
      <c r="AA595" t="s">
        <v>71</v>
      </c>
      <c r="AB595" t="s">
        <v>2077</v>
      </c>
      <c r="AC595" t="s">
        <v>2078</v>
      </c>
      <c r="AD595" t="s">
        <v>2085</v>
      </c>
      <c r="AE595" t="s">
        <v>2086</v>
      </c>
      <c r="AF595" t="s">
        <v>2081</v>
      </c>
      <c r="AG595">
        <v>2</v>
      </c>
      <c r="AK595">
        <v>2</v>
      </c>
      <c r="AL595" t="s">
        <v>76</v>
      </c>
      <c r="AO595" t="s">
        <v>69</v>
      </c>
      <c r="AP595" t="s">
        <v>50</v>
      </c>
      <c r="AQ595" s="16">
        <v>45588</v>
      </c>
    </row>
    <row r="596" spans="1:43" x14ac:dyDescent="0.3">
      <c r="A596" t="s">
        <v>45</v>
      </c>
      <c r="B596" t="s">
        <v>2033</v>
      </c>
      <c r="C596" t="s">
        <v>2034</v>
      </c>
      <c r="D596">
        <v>52</v>
      </c>
      <c r="E596">
        <v>52247</v>
      </c>
      <c r="F596" t="s">
        <v>2035</v>
      </c>
      <c r="H596" t="s">
        <v>49</v>
      </c>
      <c r="I596" t="s">
        <v>1744</v>
      </c>
      <c r="J596" t="s">
        <v>1744</v>
      </c>
      <c r="K596" t="s">
        <v>2036</v>
      </c>
      <c r="L596" t="s">
        <v>2037</v>
      </c>
      <c r="M596" t="s">
        <v>2082</v>
      </c>
      <c r="N596" t="s">
        <v>2039</v>
      </c>
      <c r="O596" t="s">
        <v>2040</v>
      </c>
      <c r="P596">
        <v>435</v>
      </c>
      <c r="Q596" s="16">
        <v>45455</v>
      </c>
      <c r="R596" s="16">
        <v>45485</v>
      </c>
      <c r="S596" t="s">
        <v>1561</v>
      </c>
      <c r="U596" t="s">
        <v>59</v>
      </c>
      <c r="W596" t="s">
        <v>60</v>
      </c>
      <c r="X596" t="s">
        <v>61</v>
      </c>
      <c r="Y596" t="s">
        <v>823</v>
      </c>
      <c r="Z596">
        <v>184350</v>
      </c>
      <c r="AA596" t="s">
        <v>92</v>
      </c>
      <c r="AB596" t="s">
        <v>823</v>
      </c>
      <c r="AC596" t="s">
        <v>2087</v>
      </c>
      <c r="AD596" t="s">
        <v>2088</v>
      </c>
      <c r="AE596" t="s">
        <v>2089</v>
      </c>
      <c r="AF596" t="s">
        <v>2090</v>
      </c>
      <c r="AI596">
        <v>1</v>
      </c>
      <c r="AK596">
        <v>1</v>
      </c>
      <c r="AL596" t="e">
        <v>#N/A</v>
      </c>
      <c r="AM596" t="s">
        <v>2091</v>
      </c>
      <c r="AO596" t="s">
        <v>69</v>
      </c>
      <c r="AP596" t="s">
        <v>50</v>
      </c>
      <c r="AQ596" s="16">
        <v>45588</v>
      </c>
    </row>
    <row r="597" spans="1:43" x14ac:dyDescent="0.3">
      <c r="A597" t="s">
        <v>45</v>
      </c>
      <c r="B597" t="s">
        <v>2033</v>
      </c>
      <c r="C597" t="s">
        <v>2034</v>
      </c>
      <c r="D597">
        <v>52</v>
      </c>
      <c r="E597">
        <v>52247</v>
      </c>
      <c r="F597" t="s">
        <v>2035</v>
      </c>
      <c r="H597" t="s">
        <v>49</v>
      </c>
      <c r="I597" t="s">
        <v>1744</v>
      </c>
      <c r="J597" t="s">
        <v>1744</v>
      </c>
      <c r="K597" t="s">
        <v>2036</v>
      </c>
      <c r="L597" t="s">
        <v>2037</v>
      </c>
      <c r="M597" t="s">
        <v>2082</v>
      </c>
      <c r="N597" t="s">
        <v>2039</v>
      </c>
      <c r="O597" t="s">
        <v>2040</v>
      </c>
      <c r="P597">
        <v>435</v>
      </c>
      <c r="Q597" s="16">
        <v>45455</v>
      </c>
      <c r="R597" s="16">
        <v>45485</v>
      </c>
      <c r="S597" t="s">
        <v>1561</v>
      </c>
      <c r="U597" t="s">
        <v>59</v>
      </c>
      <c r="W597" t="s">
        <v>60</v>
      </c>
      <c r="X597" t="s">
        <v>61</v>
      </c>
      <c r="Y597" t="s">
        <v>70</v>
      </c>
      <c r="Z597">
        <v>233726</v>
      </c>
      <c r="AA597" t="s">
        <v>71</v>
      </c>
      <c r="AB597" t="s">
        <v>2066</v>
      </c>
      <c r="AC597" t="s">
        <v>2067</v>
      </c>
      <c r="AD597" t="s">
        <v>2092</v>
      </c>
      <c r="AE597" t="s">
        <v>2093</v>
      </c>
      <c r="AF597" t="s">
        <v>2066</v>
      </c>
      <c r="AG597">
        <v>5</v>
      </c>
      <c r="AH597">
        <v>1</v>
      </c>
      <c r="AK597">
        <v>6</v>
      </c>
      <c r="AL597" t="s">
        <v>76</v>
      </c>
      <c r="AO597" t="s">
        <v>69</v>
      </c>
      <c r="AP597" t="s">
        <v>50</v>
      </c>
      <c r="AQ597" s="16">
        <v>45588</v>
      </c>
    </row>
    <row r="598" spans="1:43" x14ac:dyDescent="0.3">
      <c r="A598" t="s">
        <v>45</v>
      </c>
      <c r="B598" t="s">
        <v>2033</v>
      </c>
      <c r="C598" t="s">
        <v>2034</v>
      </c>
      <c r="D598">
        <v>52</v>
      </c>
      <c r="E598">
        <v>52247</v>
      </c>
      <c r="F598" t="s">
        <v>2035</v>
      </c>
      <c r="H598" t="s">
        <v>49</v>
      </c>
      <c r="I598" t="s">
        <v>1744</v>
      </c>
      <c r="J598" t="s">
        <v>1744</v>
      </c>
      <c r="K598" t="s">
        <v>2036</v>
      </c>
      <c r="L598" t="s">
        <v>2037</v>
      </c>
      <c r="M598" t="s">
        <v>2082</v>
      </c>
      <c r="N598" t="s">
        <v>2039</v>
      </c>
      <c r="O598" t="s">
        <v>2040</v>
      </c>
      <c r="P598">
        <v>435</v>
      </c>
      <c r="Q598" s="16">
        <v>45455</v>
      </c>
      <c r="R598" s="16">
        <v>45485</v>
      </c>
      <c r="S598" t="s">
        <v>1561</v>
      </c>
      <c r="U598" t="s">
        <v>59</v>
      </c>
      <c r="W598" t="s">
        <v>60</v>
      </c>
      <c r="X598" t="s">
        <v>61</v>
      </c>
      <c r="Y598" t="s">
        <v>70</v>
      </c>
      <c r="Z598">
        <v>233781</v>
      </c>
      <c r="AA598" t="s">
        <v>71</v>
      </c>
      <c r="AB598" t="s">
        <v>2055</v>
      </c>
      <c r="AC598" t="s">
        <v>2056</v>
      </c>
      <c r="AD598" t="s">
        <v>2094</v>
      </c>
      <c r="AE598" t="s">
        <v>2095</v>
      </c>
      <c r="AF598" t="s">
        <v>2059</v>
      </c>
      <c r="AH598">
        <v>1</v>
      </c>
      <c r="AK598">
        <v>1</v>
      </c>
      <c r="AL598" t="s">
        <v>76</v>
      </c>
      <c r="AO598" t="s">
        <v>69</v>
      </c>
      <c r="AP598" t="s">
        <v>50</v>
      </c>
      <c r="AQ598" s="16">
        <v>45588</v>
      </c>
    </row>
    <row r="599" spans="1:43" x14ac:dyDescent="0.3">
      <c r="A599" t="s">
        <v>45</v>
      </c>
      <c r="B599" t="s">
        <v>2033</v>
      </c>
      <c r="C599" t="s">
        <v>2034</v>
      </c>
      <c r="D599">
        <v>52</v>
      </c>
      <c r="E599">
        <v>52247</v>
      </c>
      <c r="F599" t="s">
        <v>2035</v>
      </c>
      <c r="H599" t="s">
        <v>49</v>
      </c>
      <c r="I599" t="s">
        <v>1744</v>
      </c>
      <c r="J599" t="s">
        <v>1744</v>
      </c>
      <c r="K599" t="s">
        <v>2036</v>
      </c>
      <c r="L599" t="s">
        <v>2037</v>
      </c>
      <c r="M599" t="s">
        <v>2082</v>
      </c>
      <c r="N599" t="s">
        <v>2039</v>
      </c>
      <c r="O599" t="s">
        <v>2040</v>
      </c>
      <c r="P599">
        <v>435</v>
      </c>
      <c r="Q599" s="16">
        <v>45455</v>
      </c>
      <c r="R599" s="16">
        <v>45485</v>
      </c>
      <c r="S599" t="s">
        <v>1561</v>
      </c>
      <c r="U599" t="s">
        <v>59</v>
      </c>
      <c r="W599" t="s">
        <v>60</v>
      </c>
      <c r="X599" t="s">
        <v>61</v>
      </c>
      <c r="Y599" t="s">
        <v>70</v>
      </c>
      <c r="Z599">
        <v>233829</v>
      </c>
      <c r="AA599" t="s">
        <v>71</v>
      </c>
      <c r="AB599" t="s">
        <v>2096</v>
      </c>
      <c r="AC599" t="s">
        <v>2097</v>
      </c>
      <c r="AD599" t="s">
        <v>2098</v>
      </c>
      <c r="AE599" t="s">
        <v>2099</v>
      </c>
      <c r="AF599" t="s">
        <v>2096</v>
      </c>
      <c r="AH599">
        <v>1</v>
      </c>
      <c r="AK599">
        <v>1</v>
      </c>
      <c r="AL599" t="s">
        <v>76</v>
      </c>
      <c r="AO599" t="s">
        <v>69</v>
      </c>
      <c r="AP599" t="s">
        <v>50</v>
      </c>
      <c r="AQ599" s="16">
        <v>45588</v>
      </c>
    </row>
    <row r="600" spans="1:43" x14ac:dyDescent="0.3">
      <c r="A600" t="s">
        <v>45</v>
      </c>
      <c r="B600" t="s">
        <v>2033</v>
      </c>
      <c r="C600" t="s">
        <v>2034</v>
      </c>
      <c r="D600">
        <v>52</v>
      </c>
      <c r="E600">
        <v>52247</v>
      </c>
      <c r="F600" t="s">
        <v>2035</v>
      </c>
      <c r="H600" t="s">
        <v>49</v>
      </c>
      <c r="I600" t="s">
        <v>1744</v>
      </c>
      <c r="J600" t="s">
        <v>1744</v>
      </c>
      <c r="K600" t="s">
        <v>2036</v>
      </c>
      <c r="L600" t="s">
        <v>2037</v>
      </c>
      <c r="M600" t="s">
        <v>2082</v>
      </c>
      <c r="N600" t="s">
        <v>2039</v>
      </c>
      <c r="O600" t="s">
        <v>2040</v>
      </c>
      <c r="P600">
        <v>435</v>
      </c>
      <c r="Q600" s="16">
        <v>45455</v>
      </c>
      <c r="R600" s="16">
        <v>45485</v>
      </c>
      <c r="S600" t="s">
        <v>1561</v>
      </c>
      <c r="U600" t="s">
        <v>59</v>
      </c>
      <c r="W600" t="s">
        <v>60</v>
      </c>
      <c r="X600" t="s">
        <v>61</v>
      </c>
      <c r="Y600" t="s">
        <v>81</v>
      </c>
      <c r="Z600">
        <v>1941</v>
      </c>
      <c r="AA600" t="s">
        <v>71</v>
      </c>
      <c r="AB600" t="s">
        <v>973</v>
      </c>
      <c r="AC600" t="s">
        <v>974</v>
      </c>
      <c r="AD600" t="s">
        <v>2100</v>
      </c>
      <c r="AE600" t="s">
        <v>2101</v>
      </c>
      <c r="AF600" t="s">
        <v>1767</v>
      </c>
      <c r="AH600">
        <v>1</v>
      </c>
      <c r="AK600">
        <v>1</v>
      </c>
      <c r="AL600" t="s">
        <v>76</v>
      </c>
      <c r="AO600" t="s">
        <v>69</v>
      </c>
      <c r="AP600" t="s">
        <v>50</v>
      </c>
      <c r="AQ600" s="16">
        <v>45588</v>
      </c>
    </row>
    <row r="601" spans="1:43" x14ac:dyDescent="0.3">
      <c r="A601" t="s">
        <v>45</v>
      </c>
      <c r="B601" t="s">
        <v>2033</v>
      </c>
      <c r="C601" t="s">
        <v>2034</v>
      </c>
      <c r="D601">
        <v>52</v>
      </c>
      <c r="E601">
        <v>52247</v>
      </c>
      <c r="F601" t="s">
        <v>2035</v>
      </c>
      <c r="H601" t="s">
        <v>49</v>
      </c>
      <c r="I601" t="s">
        <v>1744</v>
      </c>
      <c r="J601" t="s">
        <v>1744</v>
      </c>
      <c r="K601" t="s">
        <v>2036</v>
      </c>
      <c r="L601" t="s">
        <v>2037</v>
      </c>
      <c r="M601" t="s">
        <v>2102</v>
      </c>
      <c r="N601" t="s">
        <v>2039</v>
      </c>
      <c r="O601" t="s">
        <v>2040</v>
      </c>
      <c r="P601">
        <v>435</v>
      </c>
      <c r="Q601" s="16">
        <v>45455</v>
      </c>
      <c r="R601" s="16">
        <v>45485</v>
      </c>
      <c r="S601" t="s">
        <v>1561</v>
      </c>
      <c r="U601" t="s">
        <v>59</v>
      </c>
      <c r="W601" t="s">
        <v>60</v>
      </c>
      <c r="X601" t="s">
        <v>61</v>
      </c>
      <c r="Y601" t="s">
        <v>694</v>
      </c>
      <c r="Z601">
        <v>184367</v>
      </c>
      <c r="AA601" t="s">
        <v>92</v>
      </c>
      <c r="AB601" t="s">
        <v>694</v>
      </c>
      <c r="AC601" t="s">
        <v>2072</v>
      </c>
      <c r="AD601" t="s">
        <v>2103</v>
      </c>
      <c r="AE601" t="s">
        <v>2104</v>
      </c>
      <c r="AF601" t="s">
        <v>694</v>
      </c>
      <c r="AI601">
        <v>1</v>
      </c>
      <c r="AK601">
        <v>1</v>
      </c>
      <c r="AL601" t="e">
        <v>#N/A</v>
      </c>
      <c r="AO601" t="s">
        <v>69</v>
      </c>
      <c r="AP601" t="s">
        <v>50</v>
      </c>
      <c r="AQ601" s="16">
        <v>45588</v>
      </c>
    </row>
    <row r="602" spans="1:43" x14ac:dyDescent="0.3">
      <c r="A602" t="s">
        <v>45</v>
      </c>
      <c r="B602" t="s">
        <v>2033</v>
      </c>
      <c r="C602" t="s">
        <v>2034</v>
      </c>
      <c r="D602">
        <v>52</v>
      </c>
      <c r="E602">
        <v>52247</v>
      </c>
      <c r="F602" t="s">
        <v>2035</v>
      </c>
      <c r="H602" t="s">
        <v>49</v>
      </c>
      <c r="I602" t="s">
        <v>1744</v>
      </c>
      <c r="J602" t="s">
        <v>1744</v>
      </c>
      <c r="K602" t="s">
        <v>2036</v>
      </c>
      <c r="L602" t="s">
        <v>2037</v>
      </c>
      <c r="M602" t="s">
        <v>2102</v>
      </c>
      <c r="N602" t="s">
        <v>2039</v>
      </c>
      <c r="O602" t="s">
        <v>2040</v>
      </c>
      <c r="P602">
        <v>435</v>
      </c>
      <c r="Q602" s="16">
        <v>45455</v>
      </c>
      <c r="R602" s="16">
        <v>45485</v>
      </c>
      <c r="S602" t="s">
        <v>1561</v>
      </c>
      <c r="U602" t="s">
        <v>59</v>
      </c>
      <c r="W602" t="s">
        <v>60</v>
      </c>
      <c r="X602" t="s">
        <v>61</v>
      </c>
      <c r="Y602" t="s">
        <v>823</v>
      </c>
      <c r="Z602">
        <v>233170</v>
      </c>
      <c r="AA602" t="s">
        <v>71</v>
      </c>
      <c r="AB602" t="s">
        <v>2077</v>
      </c>
      <c r="AC602" t="s">
        <v>2078</v>
      </c>
      <c r="AD602" t="s">
        <v>2105</v>
      </c>
      <c r="AE602" t="s">
        <v>2106</v>
      </c>
      <c r="AF602" t="s">
        <v>2081</v>
      </c>
      <c r="AG602">
        <v>1</v>
      </c>
      <c r="AK602">
        <v>1</v>
      </c>
      <c r="AL602" t="s">
        <v>76</v>
      </c>
      <c r="AO602" t="s">
        <v>69</v>
      </c>
      <c r="AP602" t="s">
        <v>50</v>
      </c>
      <c r="AQ602" s="16">
        <v>45588</v>
      </c>
    </row>
    <row r="603" spans="1:43" x14ac:dyDescent="0.3">
      <c r="A603" t="s">
        <v>45</v>
      </c>
      <c r="B603" t="s">
        <v>2033</v>
      </c>
      <c r="C603" t="s">
        <v>2034</v>
      </c>
      <c r="D603">
        <v>52</v>
      </c>
      <c r="E603">
        <v>52247</v>
      </c>
      <c r="F603" t="s">
        <v>2035</v>
      </c>
      <c r="H603" t="s">
        <v>49</v>
      </c>
      <c r="I603" t="s">
        <v>1744</v>
      </c>
      <c r="J603" t="s">
        <v>1744</v>
      </c>
      <c r="K603" t="s">
        <v>2036</v>
      </c>
      <c r="L603" t="s">
        <v>2037</v>
      </c>
      <c r="M603" t="s">
        <v>2102</v>
      </c>
      <c r="N603" t="s">
        <v>2039</v>
      </c>
      <c r="O603" t="s">
        <v>2040</v>
      </c>
      <c r="P603">
        <v>435</v>
      </c>
      <c r="Q603" s="16">
        <v>45455</v>
      </c>
      <c r="R603" s="16">
        <v>45485</v>
      </c>
      <c r="S603" t="s">
        <v>1561</v>
      </c>
      <c r="U603" t="s">
        <v>59</v>
      </c>
      <c r="W603" t="s">
        <v>60</v>
      </c>
      <c r="X603" t="s">
        <v>61</v>
      </c>
      <c r="Y603" t="s">
        <v>81</v>
      </c>
      <c r="Z603">
        <v>457342</v>
      </c>
      <c r="AA603" t="s">
        <v>71</v>
      </c>
      <c r="AB603" t="s">
        <v>683</v>
      </c>
      <c r="AC603" t="s">
        <v>684</v>
      </c>
      <c r="AD603" t="s">
        <v>2107</v>
      </c>
      <c r="AE603" t="s">
        <v>2108</v>
      </c>
      <c r="AF603" t="s">
        <v>1932</v>
      </c>
      <c r="AG603">
        <v>2</v>
      </c>
      <c r="AH603">
        <v>3</v>
      </c>
      <c r="AK603">
        <v>5</v>
      </c>
      <c r="AL603" t="s">
        <v>76</v>
      </c>
      <c r="AO603" t="s">
        <v>69</v>
      </c>
      <c r="AP603" t="s">
        <v>50</v>
      </c>
      <c r="AQ603" s="16">
        <v>45588</v>
      </c>
    </row>
    <row r="604" spans="1:43" x14ac:dyDescent="0.3">
      <c r="A604" t="s">
        <v>45</v>
      </c>
      <c r="B604" t="s">
        <v>2033</v>
      </c>
      <c r="C604" t="s">
        <v>2034</v>
      </c>
      <c r="D604">
        <v>52</v>
      </c>
      <c r="E604">
        <v>52247</v>
      </c>
      <c r="F604" t="s">
        <v>2035</v>
      </c>
      <c r="H604" t="s">
        <v>49</v>
      </c>
      <c r="I604" t="s">
        <v>1744</v>
      </c>
      <c r="J604" t="s">
        <v>1744</v>
      </c>
      <c r="K604" t="s">
        <v>2036</v>
      </c>
      <c r="L604" t="s">
        <v>2037</v>
      </c>
      <c r="M604" t="s">
        <v>2102</v>
      </c>
      <c r="N604" t="s">
        <v>2039</v>
      </c>
      <c r="O604" t="s">
        <v>2040</v>
      </c>
      <c r="P604">
        <v>435</v>
      </c>
      <c r="Q604" s="16">
        <v>45455</v>
      </c>
      <c r="R604" s="16">
        <v>45485</v>
      </c>
      <c r="S604" t="s">
        <v>1561</v>
      </c>
      <c r="U604" t="s">
        <v>59</v>
      </c>
      <c r="W604" t="s">
        <v>60</v>
      </c>
      <c r="X604" t="s">
        <v>61</v>
      </c>
      <c r="Y604" t="s">
        <v>81</v>
      </c>
      <c r="Z604">
        <v>195830</v>
      </c>
      <c r="AA604" t="s">
        <v>63</v>
      </c>
      <c r="AB604" t="s">
        <v>221</v>
      </c>
      <c r="AC604" t="s">
        <v>222</v>
      </c>
      <c r="AD604" t="s">
        <v>2109</v>
      </c>
      <c r="AE604" t="s">
        <v>2110</v>
      </c>
      <c r="AF604" t="s">
        <v>268</v>
      </c>
      <c r="AI604">
        <v>3</v>
      </c>
      <c r="AK604">
        <v>3</v>
      </c>
      <c r="AL604" t="e">
        <v>#N/A</v>
      </c>
      <c r="AO604" t="s">
        <v>69</v>
      </c>
      <c r="AP604" t="s">
        <v>50</v>
      </c>
      <c r="AQ604" s="16">
        <v>45588</v>
      </c>
    </row>
    <row r="605" spans="1:43" x14ac:dyDescent="0.3">
      <c r="A605" t="s">
        <v>45</v>
      </c>
      <c r="B605" t="s">
        <v>2033</v>
      </c>
      <c r="C605" t="s">
        <v>2034</v>
      </c>
      <c r="D605">
        <v>52</v>
      </c>
      <c r="E605">
        <v>52247</v>
      </c>
      <c r="F605" t="s">
        <v>2035</v>
      </c>
      <c r="H605" t="s">
        <v>49</v>
      </c>
      <c r="I605" t="s">
        <v>1744</v>
      </c>
      <c r="J605" t="s">
        <v>1744</v>
      </c>
      <c r="K605" t="s">
        <v>2036</v>
      </c>
      <c r="L605" t="s">
        <v>2037</v>
      </c>
      <c r="M605" t="s">
        <v>2102</v>
      </c>
      <c r="N605" t="s">
        <v>2039</v>
      </c>
      <c r="O605" t="s">
        <v>2040</v>
      </c>
      <c r="P605">
        <v>435</v>
      </c>
      <c r="Q605" s="16">
        <v>45455</v>
      </c>
      <c r="R605" s="16">
        <v>45485</v>
      </c>
      <c r="S605" t="s">
        <v>1561</v>
      </c>
      <c r="U605" t="s">
        <v>59</v>
      </c>
      <c r="W605" t="s">
        <v>60</v>
      </c>
      <c r="X605" t="s">
        <v>61</v>
      </c>
      <c r="Y605" t="s">
        <v>70</v>
      </c>
      <c r="Z605">
        <v>233781</v>
      </c>
      <c r="AA605" t="s">
        <v>71</v>
      </c>
      <c r="AB605" t="s">
        <v>2055</v>
      </c>
      <c r="AC605" t="s">
        <v>2056</v>
      </c>
      <c r="AD605" t="s">
        <v>2111</v>
      </c>
      <c r="AE605" t="s">
        <v>2112</v>
      </c>
      <c r="AF605" t="s">
        <v>2059</v>
      </c>
      <c r="AG605">
        <v>1</v>
      </c>
      <c r="AK605">
        <v>1</v>
      </c>
      <c r="AL605" t="s">
        <v>76</v>
      </c>
      <c r="AO605" t="s">
        <v>69</v>
      </c>
      <c r="AP605" t="s">
        <v>50</v>
      </c>
      <c r="AQ605" s="16">
        <v>45588</v>
      </c>
    </row>
    <row r="606" spans="1:43" x14ac:dyDescent="0.3">
      <c r="A606" t="s">
        <v>45</v>
      </c>
      <c r="B606" t="s">
        <v>2033</v>
      </c>
      <c r="C606" t="s">
        <v>2034</v>
      </c>
      <c r="D606">
        <v>52</v>
      </c>
      <c r="E606">
        <v>52247</v>
      </c>
      <c r="F606" t="s">
        <v>2035</v>
      </c>
      <c r="H606" t="s">
        <v>49</v>
      </c>
      <c r="I606" t="s">
        <v>1744</v>
      </c>
      <c r="J606" t="s">
        <v>1744</v>
      </c>
      <c r="K606" t="s">
        <v>2036</v>
      </c>
      <c r="L606" t="s">
        <v>2037</v>
      </c>
      <c r="M606" t="s">
        <v>2102</v>
      </c>
      <c r="N606" t="s">
        <v>2039</v>
      </c>
      <c r="O606" t="s">
        <v>2040</v>
      </c>
      <c r="P606">
        <v>435</v>
      </c>
      <c r="Q606" s="16">
        <v>45455</v>
      </c>
      <c r="R606" s="16">
        <v>45485</v>
      </c>
      <c r="S606" t="s">
        <v>1561</v>
      </c>
      <c r="U606" t="s">
        <v>59</v>
      </c>
      <c r="W606" t="s">
        <v>60</v>
      </c>
      <c r="X606" t="s">
        <v>61</v>
      </c>
      <c r="Y606" t="s">
        <v>70</v>
      </c>
      <c r="Z606">
        <v>233830</v>
      </c>
      <c r="AA606" t="s">
        <v>71</v>
      </c>
      <c r="AB606" t="s">
        <v>2113</v>
      </c>
      <c r="AC606" t="s">
        <v>2114</v>
      </c>
      <c r="AD606" t="s">
        <v>2115</v>
      </c>
      <c r="AE606" t="s">
        <v>2116</v>
      </c>
      <c r="AF606" t="s">
        <v>2113</v>
      </c>
      <c r="AH606">
        <v>2</v>
      </c>
      <c r="AK606">
        <v>2</v>
      </c>
      <c r="AL606" t="s">
        <v>76</v>
      </c>
      <c r="AO606" t="s">
        <v>69</v>
      </c>
      <c r="AP606" t="s">
        <v>50</v>
      </c>
      <c r="AQ606" s="16">
        <v>45588</v>
      </c>
    </row>
    <row r="607" spans="1:43" x14ac:dyDescent="0.3">
      <c r="A607" t="s">
        <v>45</v>
      </c>
      <c r="B607" t="s">
        <v>2033</v>
      </c>
      <c r="C607" t="s">
        <v>2034</v>
      </c>
      <c r="D607">
        <v>52</v>
      </c>
      <c r="E607">
        <v>52247</v>
      </c>
      <c r="F607" t="s">
        <v>2035</v>
      </c>
      <c r="H607" t="s">
        <v>49</v>
      </c>
      <c r="I607" t="s">
        <v>1744</v>
      </c>
      <c r="J607" t="s">
        <v>1744</v>
      </c>
      <c r="K607" t="s">
        <v>2036</v>
      </c>
      <c r="L607" t="s">
        <v>2037</v>
      </c>
      <c r="M607" t="s">
        <v>2117</v>
      </c>
      <c r="N607" t="s">
        <v>2039</v>
      </c>
      <c r="O607" t="s">
        <v>2040</v>
      </c>
      <c r="P607">
        <v>435</v>
      </c>
      <c r="Q607" s="16">
        <v>45455</v>
      </c>
      <c r="R607" s="16">
        <v>45485</v>
      </c>
      <c r="S607" t="s">
        <v>1561</v>
      </c>
      <c r="U607" t="s">
        <v>59</v>
      </c>
      <c r="W607" t="s">
        <v>60</v>
      </c>
      <c r="X607" t="s">
        <v>61</v>
      </c>
      <c r="Y607" t="s">
        <v>114</v>
      </c>
      <c r="Z607">
        <v>457392</v>
      </c>
      <c r="AA607" t="s">
        <v>71</v>
      </c>
      <c r="AB607" t="s">
        <v>2061</v>
      </c>
      <c r="AC607" t="s">
        <v>2062</v>
      </c>
      <c r="AD607" t="s">
        <v>2118</v>
      </c>
      <c r="AE607" t="s">
        <v>2119</v>
      </c>
      <c r="AF607" t="s">
        <v>2065</v>
      </c>
      <c r="AG607">
        <v>1</v>
      </c>
      <c r="AK607">
        <v>1</v>
      </c>
      <c r="AL607" t="s">
        <v>76</v>
      </c>
      <c r="AO607" t="s">
        <v>69</v>
      </c>
      <c r="AP607" t="s">
        <v>50</v>
      </c>
      <c r="AQ607" s="16">
        <v>45588</v>
      </c>
    </row>
    <row r="608" spans="1:43" x14ac:dyDescent="0.3">
      <c r="A608" t="s">
        <v>45</v>
      </c>
      <c r="B608" t="s">
        <v>2033</v>
      </c>
      <c r="C608" t="s">
        <v>2034</v>
      </c>
      <c r="D608">
        <v>52</v>
      </c>
      <c r="E608">
        <v>52247</v>
      </c>
      <c r="F608" t="s">
        <v>2035</v>
      </c>
      <c r="H608" t="s">
        <v>49</v>
      </c>
      <c r="I608" t="s">
        <v>1744</v>
      </c>
      <c r="J608" t="s">
        <v>1744</v>
      </c>
      <c r="K608" t="s">
        <v>2036</v>
      </c>
      <c r="L608" t="s">
        <v>2037</v>
      </c>
      <c r="M608" t="s">
        <v>2117</v>
      </c>
      <c r="N608" t="s">
        <v>2039</v>
      </c>
      <c r="O608" t="s">
        <v>2040</v>
      </c>
      <c r="P608">
        <v>435</v>
      </c>
      <c r="Q608" s="16">
        <v>45455</v>
      </c>
      <c r="R608" s="16">
        <v>45485</v>
      </c>
      <c r="S608" t="s">
        <v>1561</v>
      </c>
      <c r="U608" t="s">
        <v>59</v>
      </c>
      <c r="W608" t="s">
        <v>60</v>
      </c>
      <c r="X608" t="s">
        <v>61</v>
      </c>
      <c r="Y608" t="s">
        <v>81</v>
      </c>
      <c r="Z608">
        <v>457342</v>
      </c>
      <c r="AA608" t="s">
        <v>71</v>
      </c>
      <c r="AB608" t="s">
        <v>683</v>
      </c>
      <c r="AC608" t="s">
        <v>684</v>
      </c>
      <c r="AD608" t="s">
        <v>2120</v>
      </c>
      <c r="AE608" t="s">
        <v>2121</v>
      </c>
      <c r="AF608" t="s">
        <v>1932</v>
      </c>
      <c r="AG608">
        <v>1</v>
      </c>
      <c r="AK608">
        <v>1</v>
      </c>
      <c r="AL608" t="s">
        <v>76</v>
      </c>
      <c r="AO608" t="s">
        <v>69</v>
      </c>
      <c r="AP608" t="s">
        <v>50</v>
      </c>
      <c r="AQ608" s="16">
        <v>45588</v>
      </c>
    </row>
    <row r="609" spans="1:43" x14ac:dyDescent="0.3">
      <c r="A609" t="s">
        <v>45</v>
      </c>
      <c r="B609" t="s">
        <v>2033</v>
      </c>
      <c r="C609" t="s">
        <v>2034</v>
      </c>
      <c r="D609">
        <v>52</v>
      </c>
      <c r="E609">
        <v>52247</v>
      </c>
      <c r="F609" t="s">
        <v>2035</v>
      </c>
      <c r="H609" t="s">
        <v>49</v>
      </c>
      <c r="I609" t="s">
        <v>1744</v>
      </c>
      <c r="J609" t="s">
        <v>1744</v>
      </c>
      <c r="K609" t="s">
        <v>2036</v>
      </c>
      <c r="L609" t="s">
        <v>2037</v>
      </c>
      <c r="M609" t="s">
        <v>2117</v>
      </c>
      <c r="N609" t="s">
        <v>2039</v>
      </c>
      <c r="O609" t="s">
        <v>2040</v>
      </c>
      <c r="P609">
        <v>435</v>
      </c>
      <c r="Q609" s="16">
        <v>45455</v>
      </c>
      <c r="R609" s="16">
        <v>45485</v>
      </c>
      <c r="S609" t="s">
        <v>1561</v>
      </c>
      <c r="U609" t="s">
        <v>59</v>
      </c>
      <c r="W609" t="s">
        <v>60</v>
      </c>
      <c r="X609" t="s">
        <v>61</v>
      </c>
      <c r="Y609" t="s">
        <v>70</v>
      </c>
      <c r="Z609">
        <v>233844</v>
      </c>
      <c r="AA609" t="s">
        <v>71</v>
      </c>
      <c r="AB609" t="s">
        <v>2122</v>
      </c>
      <c r="AC609" t="s">
        <v>2123</v>
      </c>
      <c r="AD609" t="s">
        <v>2124</v>
      </c>
      <c r="AE609" t="s">
        <v>2125</v>
      </c>
      <c r="AF609" t="s">
        <v>2126</v>
      </c>
      <c r="AH609">
        <v>1</v>
      </c>
      <c r="AK609">
        <v>1</v>
      </c>
      <c r="AL609" t="s">
        <v>76</v>
      </c>
      <c r="AO609" t="s">
        <v>69</v>
      </c>
      <c r="AP609" t="s">
        <v>50</v>
      </c>
      <c r="AQ609" s="16">
        <v>45588</v>
      </c>
    </row>
    <row r="610" spans="1:43" x14ac:dyDescent="0.3">
      <c r="A610" t="s">
        <v>45</v>
      </c>
      <c r="B610" t="s">
        <v>2033</v>
      </c>
      <c r="C610" t="s">
        <v>2034</v>
      </c>
      <c r="D610">
        <v>52</v>
      </c>
      <c r="E610">
        <v>52247</v>
      </c>
      <c r="F610" t="s">
        <v>2035</v>
      </c>
      <c r="H610" t="s">
        <v>49</v>
      </c>
      <c r="I610" t="s">
        <v>1744</v>
      </c>
      <c r="J610" t="s">
        <v>1744</v>
      </c>
      <c r="K610" t="s">
        <v>2036</v>
      </c>
      <c r="L610" t="s">
        <v>2037</v>
      </c>
      <c r="M610" t="s">
        <v>2117</v>
      </c>
      <c r="N610" t="s">
        <v>2039</v>
      </c>
      <c r="O610" t="s">
        <v>2040</v>
      </c>
      <c r="P610">
        <v>435</v>
      </c>
      <c r="Q610" s="16">
        <v>45455</v>
      </c>
      <c r="R610" s="16">
        <v>45485</v>
      </c>
      <c r="S610" t="s">
        <v>1561</v>
      </c>
      <c r="U610" t="s">
        <v>59</v>
      </c>
      <c r="W610" t="s">
        <v>60</v>
      </c>
      <c r="X610" t="s">
        <v>61</v>
      </c>
      <c r="Y610" t="s">
        <v>70</v>
      </c>
      <c r="Z610">
        <v>233529</v>
      </c>
      <c r="AA610" t="s">
        <v>71</v>
      </c>
      <c r="AB610" t="s">
        <v>2127</v>
      </c>
      <c r="AC610" t="s">
        <v>2128</v>
      </c>
      <c r="AD610" t="s">
        <v>2129</v>
      </c>
      <c r="AE610" t="s">
        <v>2130</v>
      </c>
      <c r="AF610" t="s">
        <v>2131</v>
      </c>
      <c r="AH610">
        <v>1</v>
      </c>
      <c r="AK610">
        <v>1</v>
      </c>
      <c r="AL610" t="s">
        <v>76</v>
      </c>
      <c r="AO610" t="s">
        <v>69</v>
      </c>
      <c r="AP610" t="s">
        <v>50</v>
      </c>
      <c r="AQ610" s="16">
        <v>45588</v>
      </c>
    </row>
    <row r="611" spans="1:43" x14ac:dyDescent="0.3">
      <c r="A611" t="s">
        <v>45</v>
      </c>
      <c r="B611" t="s">
        <v>2132</v>
      </c>
      <c r="C611" t="s">
        <v>2133</v>
      </c>
      <c r="D611">
        <v>67</v>
      </c>
      <c r="E611">
        <v>67081</v>
      </c>
      <c r="F611" t="s">
        <v>2134</v>
      </c>
      <c r="H611" t="s">
        <v>49</v>
      </c>
      <c r="I611" t="s">
        <v>1744</v>
      </c>
      <c r="J611" t="s">
        <v>1744</v>
      </c>
      <c r="K611" t="s">
        <v>2135</v>
      </c>
      <c r="L611" t="s">
        <v>2136</v>
      </c>
      <c r="M611" t="s">
        <v>2137</v>
      </c>
      <c r="N611" t="s">
        <v>2138</v>
      </c>
      <c r="O611" t="s">
        <v>2139</v>
      </c>
      <c r="P611">
        <v>183</v>
      </c>
      <c r="Q611" s="16">
        <v>45408</v>
      </c>
      <c r="R611" s="16">
        <v>45438</v>
      </c>
      <c r="S611" t="s">
        <v>1750</v>
      </c>
      <c r="U611" t="s">
        <v>59</v>
      </c>
      <c r="W611" t="s">
        <v>60</v>
      </c>
      <c r="X611" t="s">
        <v>61</v>
      </c>
      <c r="Y611" t="s">
        <v>114</v>
      </c>
      <c r="Z611">
        <v>1643</v>
      </c>
      <c r="AA611" t="s">
        <v>71</v>
      </c>
      <c r="AB611" t="s">
        <v>208</v>
      </c>
      <c r="AC611" t="s">
        <v>209</v>
      </c>
      <c r="AD611" t="s">
        <v>2140</v>
      </c>
      <c r="AE611" t="s">
        <v>2141</v>
      </c>
      <c r="AF611" t="s">
        <v>1246</v>
      </c>
      <c r="AH611">
        <v>1</v>
      </c>
      <c r="AK611">
        <v>1</v>
      </c>
      <c r="AL611" t="s">
        <v>76</v>
      </c>
      <c r="AO611" t="s">
        <v>69</v>
      </c>
      <c r="AP611" t="s">
        <v>50</v>
      </c>
      <c r="AQ611" s="16">
        <v>45589</v>
      </c>
    </row>
    <row r="612" spans="1:43" x14ac:dyDescent="0.3">
      <c r="A612" t="s">
        <v>45</v>
      </c>
      <c r="B612" t="s">
        <v>2132</v>
      </c>
      <c r="C612" t="s">
        <v>2133</v>
      </c>
      <c r="D612">
        <v>67</v>
      </c>
      <c r="E612">
        <v>67081</v>
      </c>
      <c r="F612" t="s">
        <v>2134</v>
      </c>
      <c r="H612" t="s">
        <v>49</v>
      </c>
      <c r="I612" t="s">
        <v>1744</v>
      </c>
      <c r="J612" t="s">
        <v>1744</v>
      </c>
      <c r="K612" t="s">
        <v>2135</v>
      </c>
      <c r="L612" t="s">
        <v>2136</v>
      </c>
      <c r="M612" t="s">
        <v>2137</v>
      </c>
      <c r="N612" t="s">
        <v>2138</v>
      </c>
      <c r="O612" t="s">
        <v>2139</v>
      </c>
      <c r="P612">
        <v>183</v>
      </c>
      <c r="Q612" s="16">
        <v>45408</v>
      </c>
      <c r="R612" s="16">
        <v>45438</v>
      </c>
      <c r="S612" t="s">
        <v>1750</v>
      </c>
      <c r="U612" t="s">
        <v>59</v>
      </c>
      <c r="W612" t="s">
        <v>60</v>
      </c>
      <c r="X612" t="s">
        <v>61</v>
      </c>
      <c r="Y612" t="s">
        <v>108</v>
      </c>
      <c r="Z612">
        <v>1237</v>
      </c>
      <c r="AA612" t="s">
        <v>71</v>
      </c>
      <c r="AB612" t="s">
        <v>243</v>
      </c>
      <c r="AC612" t="s">
        <v>244</v>
      </c>
      <c r="AD612" t="s">
        <v>2142</v>
      </c>
      <c r="AE612" t="s">
        <v>2143</v>
      </c>
      <c r="AF612" t="s">
        <v>1773</v>
      </c>
      <c r="AG612">
        <v>1</v>
      </c>
      <c r="AK612">
        <v>1</v>
      </c>
      <c r="AL612" t="s">
        <v>76</v>
      </c>
      <c r="AO612" t="s">
        <v>69</v>
      </c>
      <c r="AP612" t="s">
        <v>50</v>
      </c>
      <c r="AQ612" s="16">
        <v>45589</v>
      </c>
    </row>
    <row r="613" spans="1:43" x14ac:dyDescent="0.3">
      <c r="A613" t="s">
        <v>45</v>
      </c>
      <c r="B613" t="s">
        <v>2132</v>
      </c>
      <c r="C613" t="s">
        <v>2133</v>
      </c>
      <c r="D613">
        <v>67</v>
      </c>
      <c r="E613">
        <v>67081</v>
      </c>
      <c r="F613" t="s">
        <v>2134</v>
      </c>
      <c r="H613" t="s">
        <v>49</v>
      </c>
      <c r="I613" t="s">
        <v>1744</v>
      </c>
      <c r="J613" t="s">
        <v>1744</v>
      </c>
      <c r="K613" t="s">
        <v>2135</v>
      </c>
      <c r="L613" t="s">
        <v>2136</v>
      </c>
      <c r="M613" t="s">
        <v>2137</v>
      </c>
      <c r="N613" t="s">
        <v>2138</v>
      </c>
      <c r="O613" t="s">
        <v>2139</v>
      </c>
      <c r="P613">
        <v>183</v>
      </c>
      <c r="Q613" s="16">
        <v>45408</v>
      </c>
      <c r="R613" s="16">
        <v>45438</v>
      </c>
      <c r="S613" t="s">
        <v>1750</v>
      </c>
      <c r="U613" t="s">
        <v>59</v>
      </c>
      <c r="W613" t="s">
        <v>60</v>
      </c>
      <c r="X613" t="s">
        <v>61</v>
      </c>
      <c r="Y613" t="s">
        <v>70</v>
      </c>
      <c r="Z613">
        <v>806888</v>
      </c>
      <c r="AA613" t="s">
        <v>71</v>
      </c>
      <c r="AB613" t="s">
        <v>251</v>
      </c>
      <c r="AC613" t="s">
        <v>252</v>
      </c>
      <c r="AD613" t="s">
        <v>2144</v>
      </c>
      <c r="AE613" t="s">
        <v>2145</v>
      </c>
      <c r="AF613" t="s">
        <v>251</v>
      </c>
      <c r="AH613">
        <v>1</v>
      </c>
      <c r="AK613">
        <v>1</v>
      </c>
      <c r="AL613" t="s">
        <v>76</v>
      </c>
      <c r="AO613" t="s">
        <v>69</v>
      </c>
      <c r="AP613" t="s">
        <v>50</v>
      </c>
      <c r="AQ613" s="16">
        <v>45589</v>
      </c>
    </row>
    <row r="614" spans="1:43" x14ac:dyDescent="0.3">
      <c r="A614" t="s">
        <v>45</v>
      </c>
      <c r="B614" t="s">
        <v>2132</v>
      </c>
      <c r="C614" t="s">
        <v>2133</v>
      </c>
      <c r="D614">
        <v>67</v>
      </c>
      <c r="E614">
        <v>67081</v>
      </c>
      <c r="F614" t="s">
        <v>2134</v>
      </c>
      <c r="H614" t="s">
        <v>49</v>
      </c>
      <c r="I614" t="s">
        <v>1744</v>
      </c>
      <c r="J614" t="s">
        <v>1744</v>
      </c>
      <c r="K614" t="s">
        <v>2135</v>
      </c>
      <c r="L614" t="s">
        <v>2136</v>
      </c>
      <c r="M614" t="s">
        <v>2146</v>
      </c>
      <c r="N614" t="s">
        <v>2138</v>
      </c>
      <c r="O614" t="s">
        <v>2139</v>
      </c>
      <c r="P614">
        <v>183</v>
      </c>
      <c r="Q614" s="16">
        <v>45408</v>
      </c>
      <c r="R614" s="16">
        <v>45438</v>
      </c>
      <c r="S614" t="s">
        <v>1750</v>
      </c>
      <c r="U614" t="s">
        <v>59</v>
      </c>
      <c r="W614" t="s">
        <v>60</v>
      </c>
      <c r="X614" t="s">
        <v>61</v>
      </c>
      <c r="Y614" t="s">
        <v>114</v>
      </c>
      <c r="Z614">
        <v>1643</v>
      </c>
      <c r="AA614" t="s">
        <v>71</v>
      </c>
      <c r="AB614" t="s">
        <v>208</v>
      </c>
      <c r="AC614" t="s">
        <v>209</v>
      </c>
      <c r="AD614" t="s">
        <v>2147</v>
      </c>
      <c r="AE614" t="s">
        <v>2148</v>
      </c>
      <c r="AF614" t="s">
        <v>1246</v>
      </c>
      <c r="AG614">
        <v>3</v>
      </c>
      <c r="AH614">
        <v>1</v>
      </c>
      <c r="AK614">
        <v>4</v>
      </c>
      <c r="AL614" t="s">
        <v>76</v>
      </c>
      <c r="AO614" t="s">
        <v>69</v>
      </c>
      <c r="AP614" t="s">
        <v>50</v>
      </c>
      <c r="AQ614" s="16">
        <v>45589</v>
      </c>
    </row>
    <row r="615" spans="1:43" x14ac:dyDescent="0.3">
      <c r="A615" t="s">
        <v>45</v>
      </c>
      <c r="B615" t="s">
        <v>2132</v>
      </c>
      <c r="C615" t="s">
        <v>2133</v>
      </c>
      <c r="D615">
        <v>67</v>
      </c>
      <c r="E615">
        <v>67081</v>
      </c>
      <c r="F615" t="s">
        <v>2134</v>
      </c>
      <c r="H615" t="s">
        <v>49</v>
      </c>
      <c r="I615" t="s">
        <v>1744</v>
      </c>
      <c r="J615" t="s">
        <v>1744</v>
      </c>
      <c r="K615" t="s">
        <v>2135</v>
      </c>
      <c r="L615" t="s">
        <v>2136</v>
      </c>
      <c r="M615" t="s">
        <v>2146</v>
      </c>
      <c r="N615" t="s">
        <v>2138</v>
      </c>
      <c r="O615" t="s">
        <v>2139</v>
      </c>
      <c r="P615">
        <v>183</v>
      </c>
      <c r="Q615" s="16">
        <v>45408</v>
      </c>
      <c r="R615" s="16">
        <v>45438</v>
      </c>
      <c r="S615" t="s">
        <v>1750</v>
      </c>
      <c r="U615" t="s">
        <v>59</v>
      </c>
      <c r="W615" t="s">
        <v>60</v>
      </c>
      <c r="X615" t="s">
        <v>61</v>
      </c>
      <c r="Y615" t="s">
        <v>70</v>
      </c>
      <c r="Z615">
        <v>806888</v>
      </c>
      <c r="AA615" t="s">
        <v>71</v>
      </c>
      <c r="AB615" t="s">
        <v>251</v>
      </c>
      <c r="AC615" t="s">
        <v>252</v>
      </c>
      <c r="AD615" t="s">
        <v>2149</v>
      </c>
      <c r="AE615" t="s">
        <v>2150</v>
      </c>
      <c r="AF615" t="s">
        <v>251</v>
      </c>
      <c r="AG615">
        <v>1</v>
      </c>
      <c r="AK615">
        <v>1</v>
      </c>
      <c r="AL615" t="s">
        <v>76</v>
      </c>
      <c r="AO615" t="s">
        <v>69</v>
      </c>
      <c r="AP615" t="s">
        <v>50</v>
      </c>
      <c r="AQ615" s="16">
        <v>45589</v>
      </c>
    </row>
    <row r="616" spans="1:43" x14ac:dyDescent="0.3">
      <c r="A616" t="s">
        <v>45</v>
      </c>
      <c r="B616" t="s">
        <v>2132</v>
      </c>
      <c r="C616" t="s">
        <v>2133</v>
      </c>
      <c r="D616">
        <v>67</v>
      </c>
      <c r="E616">
        <v>67081</v>
      </c>
      <c r="F616" t="s">
        <v>2134</v>
      </c>
      <c r="H616" t="s">
        <v>49</v>
      </c>
      <c r="I616" t="s">
        <v>1744</v>
      </c>
      <c r="J616" t="s">
        <v>1744</v>
      </c>
      <c r="K616" t="s">
        <v>2135</v>
      </c>
      <c r="L616" t="s">
        <v>2136</v>
      </c>
      <c r="M616" t="s">
        <v>2146</v>
      </c>
      <c r="N616" t="s">
        <v>2138</v>
      </c>
      <c r="O616" t="s">
        <v>2139</v>
      </c>
      <c r="P616">
        <v>183</v>
      </c>
      <c r="Q616" s="16">
        <v>45408</v>
      </c>
      <c r="R616" s="16">
        <v>45438</v>
      </c>
      <c r="S616" t="s">
        <v>1750</v>
      </c>
      <c r="U616" t="s">
        <v>59</v>
      </c>
      <c r="W616" t="s">
        <v>60</v>
      </c>
      <c r="X616" t="s">
        <v>61</v>
      </c>
      <c r="Y616" t="s">
        <v>144</v>
      </c>
      <c r="Z616">
        <v>184388</v>
      </c>
      <c r="AA616" t="s">
        <v>92</v>
      </c>
      <c r="AB616" t="s">
        <v>144</v>
      </c>
      <c r="AC616" t="s">
        <v>498</v>
      </c>
      <c r="AD616" t="s">
        <v>2151</v>
      </c>
      <c r="AE616" t="s">
        <v>2152</v>
      </c>
      <c r="AF616" t="s">
        <v>144</v>
      </c>
      <c r="AI616">
        <v>1</v>
      </c>
      <c r="AK616">
        <v>1</v>
      </c>
      <c r="AL616" t="e">
        <v>#N/A</v>
      </c>
      <c r="AO616" t="s">
        <v>69</v>
      </c>
      <c r="AP616" t="s">
        <v>50</v>
      </c>
      <c r="AQ616" s="16">
        <v>45589</v>
      </c>
    </row>
    <row r="617" spans="1:43" x14ac:dyDescent="0.3">
      <c r="A617" t="s">
        <v>45</v>
      </c>
      <c r="B617" t="s">
        <v>2132</v>
      </c>
      <c r="C617" t="s">
        <v>2133</v>
      </c>
      <c r="D617">
        <v>67</v>
      </c>
      <c r="E617">
        <v>67081</v>
      </c>
      <c r="F617" t="s">
        <v>2134</v>
      </c>
      <c r="H617" t="s">
        <v>49</v>
      </c>
      <c r="I617" t="s">
        <v>1744</v>
      </c>
      <c r="J617" t="s">
        <v>1744</v>
      </c>
      <c r="K617" t="s">
        <v>2135</v>
      </c>
      <c r="L617" t="s">
        <v>2136</v>
      </c>
      <c r="M617" t="s">
        <v>2146</v>
      </c>
      <c r="N617" t="s">
        <v>2138</v>
      </c>
      <c r="O617" t="s">
        <v>2139</v>
      </c>
      <c r="P617">
        <v>183</v>
      </c>
      <c r="Q617" s="16">
        <v>45408</v>
      </c>
      <c r="R617" s="16">
        <v>45438</v>
      </c>
      <c r="S617" t="s">
        <v>1750</v>
      </c>
      <c r="U617" t="s">
        <v>59</v>
      </c>
      <c r="W617" t="s">
        <v>60</v>
      </c>
      <c r="X617" t="s">
        <v>61</v>
      </c>
      <c r="Y617" t="s">
        <v>81</v>
      </c>
      <c r="Z617">
        <v>195830</v>
      </c>
      <c r="AA617" t="s">
        <v>63</v>
      </c>
      <c r="AB617" t="s">
        <v>221</v>
      </c>
      <c r="AC617" t="s">
        <v>222</v>
      </c>
      <c r="AD617" t="s">
        <v>2153</v>
      </c>
      <c r="AE617" t="s">
        <v>2154</v>
      </c>
      <c r="AF617" t="s">
        <v>268</v>
      </c>
      <c r="AI617">
        <v>1</v>
      </c>
      <c r="AK617">
        <v>1</v>
      </c>
      <c r="AL617" t="e">
        <v>#N/A</v>
      </c>
      <c r="AO617" t="s">
        <v>69</v>
      </c>
      <c r="AP617" t="s">
        <v>50</v>
      </c>
      <c r="AQ617" s="16">
        <v>45589</v>
      </c>
    </row>
    <row r="618" spans="1:43" x14ac:dyDescent="0.3">
      <c r="A618" t="s">
        <v>45</v>
      </c>
      <c r="B618" t="s">
        <v>2132</v>
      </c>
      <c r="C618" t="s">
        <v>2133</v>
      </c>
      <c r="D618">
        <v>67</v>
      </c>
      <c r="E618">
        <v>67081</v>
      </c>
      <c r="F618" t="s">
        <v>2134</v>
      </c>
      <c r="H618" t="s">
        <v>49</v>
      </c>
      <c r="I618" t="s">
        <v>1744</v>
      </c>
      <c r="J618" t="s">
        <v>1744</v>
      </c>
      <c r="K618" t="s">
        <v>2135</v>
      </c>
      <c r="L618" t="s">
        <v>2136</v>
      </c>
      <c r="M618" t="s">
        <v>2146</v>
      </c>
      <c r="N618" t="s">
        <v>2138</v>
      </c>
      <c r="O618" t="s">
        <v>2139</v>
      </c>
      <c r="P618">
        <v>183</v>
      </c>
      <c r="Q618" s="16">
        <v>45408</v>
      </c>
      <c r="R618" s="16">
        <v>45438</v>
      </c>
      <c r="S618" t="s">
        <v>1750</v>
      </c>
      <c r="U618" t="s">
        <v>59</v>
      </c>
      <c r="W618" t="s">
        <v>60</v>
      </c>
      <c r="X618" t="s">
        <v>61</v>
      </c>
      <c r="Y618" t="s">
        <v>70</v>
      </c>
      <c r="Z618">
        <v>233787</v>
      </c>
      <c r="AA618" t="s">
        <v>71</v>
      </c>
      <c r="AB618" t="s">
        <v>72</v>
      </c>
      <c r="AC618" t="s">
        <v>73</v>
      </c>
      <c r="AD618" t="s">
        <v>2155</v>
      </c>
      <c r="AE618" t="s">
        <v>2156</v>
      </c>
      <c r="AF618" t="s">
        <v>1640</v>
      </c>
      <c r="AH618">
        <v>1</v>
      </c>
      <c r="AK618">
        <v>1</v>
      </c>
      <c r="AL618" t="s">
        <v>76</v>
      </c>
      <c r="AO618" t="s">
        <v>69</v>
      </c>
      <c r="AP618" t="s">
        <v>50</v>
      </c>
      <c r="AQ618" s="16">
        <v>45589</v>
      </c>
    </row>
    <row r="619" spans="1:43" x14ac:dyDescent="0.3">
      <c r="A619" t="s">
        <v>45</v>
      </c>
      <c r="B619" t="s">
        <v>2132</v>
      </c>
      <c r="C619" t="s">
        <v>2133</v>
      </c>
      <c r="D619">
        <v>67</v>
      </c>
      <c r="E619">
        <v>67081</v>
      </c>
      <c r="F619" t="s">
        <v>2134</v>
      </c>
      <c r="H619" t="s">
        <v>49</v>
      </c>
      <c r="I619" t="s">
        <v>1744</v>
      </c>
      <c r="J619" t="s">
        <v>1744</v>
      </c>
      <c r="K619" t="s">
        <v>2135</v>
      </c>
      <c r="L619" t="s">
        <v>2136</v>
      </c>
      <c r="M619" t="s">
        <v>2146</v>
      </c>
      <c r="N619" t="s">
        <v>2138</v>
      </c>
      <c r="O619" t="s">
        <v>2139</v>
      </c>
      <c r="P619">
        <v>183</v>
      </c>
      <c r="Q619" s="16">
        <v>45408</v>
      </c>
      <c r="R619" s="16">
        <v>45438</v>
      </c>
      <c r="S619" t="s">
        <v>1750</v>
      </c>
      <c r="U619" t="s">
        <v>59</v>
      </c>
      <c r="W619" t="s">
        <v>60</v>
      </c>
      <c r="X619" t="s">
        <v>61</v>
      </c>
      <c r="Y619" t="s">
        <v>70</v>
      </c>
      <c r="Z619">
        <v>184366</v>
      </c>
      <c r="AA619" t="s">
        <v>92</v>
      </c>
      <c r="AB619" t="s">
        <v>70</v>
      </c>
      <c r="AC619" t="s">
        <v>232</v>
      </c>
      <c r="AD619" t="s">
        <v>2157</v>
      </c>
      <c r="AE619" t="s">
        <v>2158</v>
      </c>
      <c r="AF619" t="s">
        <v>70</v>
      </c>
      <c r="AI619">
        <v>1</v>
      </c>
      <c r="AK619">
        <v>1</v>
      </c>
      <c r="AL619" t="e">
        <v>#N/A</v>
      </c>
      <c r="AO619" t="s">
        <v>69</v>
      </c>
      <c r="AP619" t="s">
        <v>50</v>
      </c>
      <c r="AQ619" s="16">
        <v>45589</v>
      </c>
    </row>
    <row r="620" spans="1:43" x14ac:dyDescent="0.3">
      <c r="A620" t="s">
        <v>45</v>
      </c>
      <c r="B620" t="s">
        <v>2132</v>
      </c>
      <c r="C620" t="s">
        <v>2133</v>
      </c>
      <c r="D620">
        <v>67</v>
      </c>
      <c r="E620">
        <v>67081</v>
      </c>
      <c r="F620" t="s">
        <v>2134</v>
      </c>
      <c r="H620" t="s">
        <v>49</v>
      </c>
      <c r="I620" t="s">
        <v>1744</v>
      </c>
      <c r="J620" t="s">
        <v>1744</v>
      </c>
      <c r="K620" t="s">
        <v>2135</v>
      </c>
      <c r="L620" t="s">
        <v>2136</v>
      </c>
      <c r="M620" t="s">
        <v>2146</v>
      </c>
      <c r="N620" t="s">
        <v>2138</v>
      </c>
      <c r="O620" t="s">
        <v>2139</v>
      </c>
      <c r="P620">
        <v>183</v>
      </c>
      <c r="Q620" s="16">
        <v>45408</v>
      </c>
      <c r="R620" s="16">
        <v>45438</v>
      </c>
      <c r="S620" t="s">
        <v>1750</v>
      </c>
      <c r="U620" t="s">
        <v>59</v>
      </c>
      <c r="W620" t="s">
        <v>60</v>
      </c>
      <c r="X620" t="s">
        <v>61</v>
      </c>
      <c r="Y620" t="s">
        <v>70</v>
      </c>
      <c r="Z620">
        <v>233741</v>
      </c>
      <c r="AA620" t="s">
        <v>71</v>
      </c>
      <c r="AB620" t="s">
        <v>1863</v>
      </c>
      <c r="AC620" t="s">
        <v>1864</v>
      </c>
      <c r="AD620" t="s">
        <v>2159</v>
      </c>
      <c r="AE620" t="s">
        <v>2160</v>
      </c>
      <c r="AF620" t="s">
        <v>1863</v>
      </c>
      <c r="AH620">
        <v>1</v>
      </c>
      <c r="AK620">
        <v>1</v>
      </c>
      <c r="AL620" t="s">
        <v>76</v>
      </c>
      <c r="AO620" t="s">
        <v>69</v>
      </c>
      <c r="AP620" t="s">
        <v>50</v>
      </c>
      <c r="AQ620" s="16">
        <v>45589</v>
      </c>
    </row>
    <row r="621" spans="1:43" x14ac:dyDescent="0.3">
      <c r="A621" t="s">
        <v>45</v>
      </c>
      <c r="B621" t="s">
        <v>2132</v>
      </c>
      <c r="C621" t="s">
        <v>2133</v>
      </c>
      <c r="D621">
        <v>67</v>
      </c>
      <c r="E621">
        <v>67081</v>
      </c>
      <c r="F621" t="s">
        <v>2134</v>
      </c>
      <c r="H621" t="s">
        <v>49</v>
      </c>
      <c r="I621" t="s">
        <v>1744</v>
      </c>
      <c r="J621" t="s">
        <v>1744</v>
      </c>
      <c r="K621" t="s">
        <v>2135</v>
      </c>
      <c r="L621" t="s">
        <v>2136</v>
      </c>
      <c r="M621" t="s">
        <v>2161</v>
      </c>
      <c r="N621" t="s">
        <v>2138</v>
      </c>
      <c r="O621" t="s">
        <v>2139</v>
      </c>
      <c r="P621">
        <v>183</v>
      </c>
      <c r="Q621" s="16">
        <v>45408</v>
      </c>
      <c r="R621" s="16">
        <v>45438</v>
      </c>
      <c r="S621" t="s">
        <v>1750</v>
      </c>
      <c r="U621" t="s">
        <v>59</v>
      </c>
      <c r="W621" t="s">
        <v>60</v>
      </c>
      <c r="X621" t="s">
        <v>61</v>
      </c>
      <c r="Y621" t="s">
        <v>114</v>
      </c>
      <c r="Z621">
        <v>1643</v>
      </c>
      <c r="AA621" t="s">
        <v>71</v>
      </c>
      <c r="AB621" t="s">
        <v>208</v>
      </c>
      <c r="AC621" t="s">
        <v>209</v>
      </c>
      <c r="AD621" t="s">
        <v>2162</v>
      </c>
      <c r="AE621" t="s">
        <v>2163</v>
      </c>
      <c r="AF621" t="s">
        <v>1246</v>
      </c>
      <c r="AG621">
        <v>1</v>
      </c>
      <c r="AK621">
        <v>1</v>
      </c>
      <c r="AL621" t="s">
        <v>76</v>
      </c>
      <c r="AO621" t="s">
        <v>69</v>
      </c>
      <c r="AP621" t="s">
        <v>50</v>
      </c>
      <c r="AQ621" s="16">
        <v>45589</v>
      </c>
    </row>
    <row r="622" spans="1:43" x14ac:dyDescent="0.3">
      <c r="A622" t="s">
        <v>45</v>
      </c>
      <c r="B622" t="s">
        <v>2132</v>
      </c>
      <c r="C622" t="s">
        <v>2133</v>
      </c>
      <c r="D622">
        <v>67</v>
      </c>
      <c r="E622">
        <v>67081</v>
      </c>
      <c r="F622" t="s">
        <v>2134</v>
      </c>
      <c r="H622" t="s">
        <v>49</v>
      </c>
      <c r="I622" t="s">
        <v>1744</v>
      </c>
      <c r="J622" t="s">
        <v>1744</v>
      </c>
      <c r="K622" t="s">
        <v>2135</v>
      </c>
      <c r="L622" t="s">
        <v>2136</v>
      </c>
      <c r="M622" t="s">
        <v>2161</v>
      </c>
      <c r="N622" t="s">
        <v>2138</v>
      </c>
      <c r="O622" t="s">
        <v>2139</v>
      </c>
      <c r="P622">
        <v>183</v>
      </c>
      <c r="Q622" s="16">
        <v>45408</v>
      </c>
      <c r="R622" s="16">
        <v>45438</v>
      </c>
      <c r="S622" t="s">
        <v>1750</v>
      </c>
      <c r="U622" t="s">
        <v>59</v>
      </c>
      <c r="W622" t="s">
        <v>60</v>
      </c>
      <c r="X622" t="s">
        <v>61</v>
      </c>
      <c r="Y622" t="s">
        <v>81</v>
      </c>
      <c r="Z622">
        <v>1926</v>
      </c>
      <c r="AA622" t="s">
        <v>71</v>
      </c>
      <c r="AB622" t="s">
        <v>217</v>
      </c>
      <c r="AC622" t="s">
        <v>218</v>
      </c>
      <c r="AD622" t="s">
        <v>2164</v>
      </c>
      <c r="AE622" t="s">
        <v>2165</v>
      </c>
      <c r="AF622" t="s">
        <v>2166</v>
      </c>
      <c r="AG622">
        <v>3</v>
      </c>
      <c r="AK622">
        <v>3</v>
      </c>
      <c r="AL622" t="s">
        <v>76</v>
      </c>
      <c r="AO622" t="s">
        <v>69</v>
      </c>
      <c r="AP622" t="s">
        <v>50</v>
      </c>
      <c r="AQ622" s="16">
        <v>45589</v>
      </c>
    </row>
    <row r="623" spans="1:43" x14ac:dyDescent="0.3">
      <c r="A623" t="s">
        <v>45</v>
      </c>
      <c r="B623" t="s">
        <v>2132</v>
      </c>
      <c r="C623" t="s">
        <v>2133</v>
      </c>
      <c r="D623">
        <v>67</v>
      </c>
      <c r="E623">
        <v>67081</v>
      </c>
      <c r="F623" t="s">
        <v>2134</v>
      </c>
      <c r="H623" t="s">
        <v>49</v>
      </c>
      <c r="I623" t="s">
        <v>1744</v>
      </c>
      <c r="J623" t="s">
        <v>1744</v>
      </c>
      <c r="K623" t="s">
        <v>2135</v>
      </c>
      <c r="L623" t="s">
        <v>2136</v>
      </c>
      <c r="M623" t="s">
        <v>2161</v>
      </c>
      <c r="N623" t="s">
        <v>2138</v>
      </c>
      <c r="O623" t="s">
        <v>2139</v>
      </c>
      <c r="P623">
        <v>183</v>
      </c>
      <c r="Q623" s="16">
        <v>45408</v>
      </c>
      <c r="R623" s="16">
        <v>45438</v>
      </c>
      <c r="S623" t="s">
        <v>1750</v>
      </c>
      <c r="U623" t="s">
        <v>59</v>
      </c>
      <c r="W623" t="s">
        <v>60</v>
      </c>
      <c r="X623" t="s">
        <v>61</v>
      </c>
      <c r="Y623" t="s">
        <v>70</v>
      </c>
      <c r="Z623">
        <v>1405</v>
      </c>
      <c r="AA623" t="s">
        <v>71</v>
      </c>
      <c r="AB623" t="s">
        <v>235</v>
      </c>
      <c r="AC623" t="s">
        <v>236</v>
      </c>
      <c r="AD623" t="s">
        <v>2167</v>
      </c>
      <c r="AE623" t="s">
        <v>2168</v>
      </c>
      <c r="AF623" t="s">
        <v>2169</v>
      </c>
      <c r="AG623">
        <v>1</v>
      </c>
      <c r="AK623">
        <v>1</v>
      </c>
      <c r="AL623" t="s">
        <v>76</v>
      </c>
      <c r="AO623" t="s">
        <v>69</v>
      </c>
      <c r="AP623" t="s">
        <v>50</v>
      </c>
      <c r="AQ623" s="16">
        <v>45589</v>
      </c>
    </row>
    <row r="624" spans="1:43" x14ac:dyDescent="0.3">
      <c r="A624" t="s">
        <v>45</v>
      </c>
      <c r="B624" t="s">
        <v>2132</v>
      </c>
      <c r="C624" t="s">
        <v>2133</v>
      </c>
      <c r="D624">
        <v>67</v>
      </c>
      <c r="E624">
        <v>67081</v>
      </c>
      <c r="F624" t="s">
        <v>2134</v>
      </c>
      <c r="H624" t="s">
        <v>49</v>
      </c>
      <c r="I624" t="s">
        <v>1744</v>
      </c>
      <c r="J624" t="s">
        <v>1744</v>
      </c>
      <c r="K624" t="s">
        <v>2135</v>
      </c>
      <c r="L624" t="s">
        <v>2136</v>
      </c>
      <c r="M624" t="s">
        <v>2161</v>
      </c>
      <c r="N624" t="s">
        <v>2138</v>
      </c>
      <c r="O624" t="s">
        <v>2139</v>
      </c>
      <c r="P624">
        <v>183</v>
      </c>
      <c r="Q624" s="16">
        <v>45408</v>
      </c>
      <c r="R624" s="16">
        <v>45438</v>
      </c>
      <c r="S624" t="s">
        <v>1750</v>
      </c>
      <c r="U624" t="s">
        <v>59</v>
      </c>
      <c r="W624" t="s">
        <v>60</v>
      </c>
      <c r="X624" t="s">
        <v>61</v>
      </c>
      <c r="Y624" t="s">
        <v>81</v>
      </c>
      <c r="Z624">
        <v>907035</v>
      </c>
      <c r="AA624" t="s">
        <v>71</v>
      </c>
      <c r="AB624" t="s">
        <v>754</v>
      </c>
      <c r="AC624" t="s">
        <v>755</v>
      </c>
      <c r="AD624" t="s">
        <v>2170</v>
      </c>
      <c r="AE624" t="s">
        <v>2171</v>
      </c>
      <c r="AF624" t="s">
        <v>1753</v>
      </c>
      <c r="AG624">
        <v>1</v>
      </c>
      <c r="AK624">
        <v>1</v>
      </c>
      <c r="AL624" t="s">
        <v>76</v>
      </c>
      <c r="AO624" t="s">
        <v>69</v>
      </c>
      <c r="AP624" t="s">
        <v>50</v>
      </c>
      <c r="AQ624" s="16">
        <v>45589</v>
      </c>
    </row>
    <row r="625" spans="1:43" x14ac:dyDescent="0.3">
      <c r="A625" t="s">
        <v>45</v>
      </c>
      <c r="B625" t="s">
        <v>2132</v>
      </c>
      <c r="C625" t="s">
        <v>2133</v>
      </c>
      <c r="D625">
        <v>67</v>
      </c>
      <c r="E625">
        <v>67081</v>
      </c>
      <c r="F625" t="s">
        <v>2134</v>
      </c>
      <c r="H625" t="s">
        <v>49</v>
      </c>
      <c r="I625" t="s">
        <v>1744</v>
      </c>
      <c r="J625" t="s">
        <v>1744</v>
      </c>
      <c r="K625" t="s">
        <v>2135</v>
      </c>
      <c r="L625" t="s">
        <v>2136</v>
      </c>
      <c r="M625" t="s">
        <v>2161</v>
      </c>
      <c r="N625" t="s">
        <v>2138</v>
      </c>
      <c r="O625" t="s">
        <v>2139</v>
      </c>
      <c r="P625">
        <v>183</v>
      </c>
      <c r="Q625" s="16">
        <v>45408</v>
      </c>
      <c r="R625" s="16">
        <v>45438</v>
      </c>
      <c r="S625" t="s">
        <v>1750</v>
      </c>
      <c r="U625" t="s">
        <v>59</v>
      </c>
      <c r="W625" t="s">
        <v>60</v>
      </c>
      <c r="X625" t="s">
        <v>61</v>
      </c>
      <c r="Y625" t="s">
        <v>81</v>
      </c>
      <c r="Z625">
        <v>1923</v>
      </c>
      <c r="AA625" t="s">
        <v>71</v>
      </c>
      <c r="AB625" t="s">
        <v>748</v>
      </c>
      <c r="AC625" t="s">
        <v>749</v>
      </c>
      <c r="AD625" t="s">
        <v>2172</v>
      </c>
      <c r="AE625" t="s">
        <v>2173</v>
      </c>
      <c r="AF625" t="s">
        <v>2174</v>
      </c>
      <c r="AH625">
        <v>1</v>
      </c>
      <c r="AK625">
        <v>1</v>
      </c>
      <c r="AL625" t="s">
        <v>76</v>
      </c>
      <c r="AO625" t="s">
        <v>69</v>
      </c>
      <c r="AP625" t="s">
        <v>50</v>
      </c>
      <c r="AQ625" s="16">
        <v>45589</v>
      </c>
    </row>
    <row r="626" spans="1:43" x14ac:dyDescent="0.3">
      <c r="A626" t="s">
        <v>45</v>
      </c>
      <c r="B626" t="s">
        <v>2132</v>
      </c>
      <c r="C626" t="s">
        <v>2133</v>
      </c>
      <c r="D626">
        <v>67</v>
      </c>
      <c r="E626">
        <v>67081</v>
      </c>
      <c r="F626" t="s">
        <v>2134</v>
      </c>
      <c r="H626" t="s">
        <v>49</v>
      </c>
      <c r="I626" t="s">
        <v>1744</v>
      </c>
      <c r="J626" t="s">
        <v>1744</v>
      </c>
      <c r="K626" t="s">
        <v>2135</v>
      </c>
      <c r="L626" t="s">
        <v>2136</v>
      </c>
      <c r="M626" t="s">
        <v>2161</v>
      </c>
      <c r="N626" t="s">
        <v>2138</v>
      </c>
      <c r="O626" t="s">
        <v>2139</v>
      </c>
      <c r="P626">
        <v>183</v>
      </c>
      <c r="Q626" s="16">
        <v>45408</v>
      </c>
      <c r="R626" s="16">
        <v>45438</v>
      </c>
      <c r="S626" t="s">
        <v>1750</v>
      </c>
      <c r="U626" t="s">
        <v>59</v>
      </c>
      <c r="W626" t="s">
        <v>60</v>
      </c>
      <c r="X626" t="s">
        <v>61</v>
      </c>
      <c r="Y626" t="s">
        <v>70</v>
      </c>
      <c r="Z626">
        <v>184366</v>
      </c>
      <c r="AA626" t="s">
        <v>92</v>
      </c>
      <c r="AB626" t="s">
        <v>70</v>
      </c>
      <c r="AC626" t="s">
        <v>232</v>
      </c>
      <c r="AD626" t="s">
        <v>2175</v>
      </c>
      <c r="AE626" t="s">
        <v>2176</v>
      </c>
      <c r="AF626" t="s">
        <v>70</v>
      </c>
      <c r="AI626">
        <v>4</v>
      </c>
      <c r="AK626">
        <v>4</v>
      </c>
      <c r="AL626" t="e">
        <v>#N/A</v>
      </c>
      <c r="AO626" t="s">
        <v>69</v>
      </c>
      <c r="AP626" t="s">
        <v>50</v>
      </c>
      <c r="AQ626" s="16">
        <v>45589</v>
      </c>
    </row>
    <row r="627" spans="1:43" x14ac:dyDescent="0.3">
      <c r="A627" t="s">
        <v>45</v>
      </c>
      <c r="B627" t="s">
        <v>2132</v>
      </c>
      <c r="C627" t="s">
        <v>2133</v>
      </c>
      <c r="D627">
        <v>67</v>
      </c>
      <c r="E627">
        <v>67081</v>
      </c>
      <c r="F627" t="s">
        <v>2134</v>
      </c>
      <c r="H627" t="s">
        <v>49</v>
      </c>
      <c r="I627" t="s">
        <v>1744</v>
      </c>
      <c r="J627" t="s">
        <v>1744</v>
      </c>
      <c r="K627" t="s">
        <v>2135</v>
      </c>
      <c r="L627" t="s">
        <v>2136</v>
      </c>
      <c r="M627" t="s">
        <v>2161</v>
      </c>
      <c r="N627" t="s">
        <v>2138</v>
      </c>
      <c r="O627" t="s">
        <v>2139</v>
      </c>
      <c r="P627">
        <v>183</v>
      </c>
      <c r="Q627" s="16">
        <v>45408</v>
      </c>
      <c r="R627" s="16">
        <v>45438</v>
      </c>
      <c r="S627" t="s">
        <v>1750</v>
      </c>
      <c r="U627" t="s">
        <v>59</v>
      </c>
      <c r="W627" t="s">
        <v>60</v>
      </c>
      <c r="X627" t="s">
        <v>61</v>
      </c>
      <c r="Y627" t="s">
        <v>108</v>
      </c>
      <c r="Z627">
        <v>1237</v>
      </c>
      <c r="AA627" t="s">
        <v>71</v>
      </c>
      <c r="AB627" t="s">
        <v>243</v>
      </c>
      <c r="AC627" t="s">
        <v>244</v>
      </c>
      <c r="AD627" t="s">
        <v>2177</v>
      </c>
      <c r="AE627" t="s">
        <v>2178</v>
      </c>
      <c r="AF627" t="s">
        <v>1773</v>
      </c>
      <c r="AG627">
        <v>1</v>
      </c>
      <c r="AK627">
        <v>1</v>
      </c>
      <c r="AL627" t="s">
        <v>76</v>
      </c>
      <c r="AO627" t="s">
        <v>69</v>
      </c>
      <c r="AP627" t="s">
        <v>50</v>
      </c>
      <c r="AQ627" s="16">
        <v>45589</v>
      </c>
    </row>
    <row r="628" spans="1:43" x14ac:dyDescent="0.3">
      <c r="A628" t="s">
        <v>45</v>
      </c>
      <c r="B628" t="s">
        <v>2132</v>
      </c>
      <c r="C628" t="s">
        <v>2133</v>
      </c>
      <c r="D628">
        <v>67</v>
      </c>
      <c r="E628">
        <v>67081</v>
      </c>
      <c r="F628" t="s">
        <v>2134</v>
      </c>
      <c r="H628" t="s">
        <v>49</v>
      </c>
      <c r="I628" t="s">
        <v>1744</v>
      </c>
      <c r="J628" t="s">
        <v>1744</v>
      </c>
      <c r="K628" t="s">
        <v>2135</v>
      </c>
      <c r="L628" t="s">
        <v>2136</v>
      </c>
      <c r="M628" t="s">
        <v>2161</v>
      </c>
      <c r="N628" t="s">
        <v>2138</v>
      </c>
      <c r="O628" t="s">
        <v>2139</v>
      </c>
      <c r="P628">
        <v>183</v>
      </c>
      <c r="Q628" s="16">
        <v>45408</v>
      </c>
      <c r="R628" s="16">
        <v>45438</v>
      </c>
      <c r="S628" t="s">
        <v>1750</v>
      </c>
      <c r="U628" t="s">
        <v>59</v>
      </c>
      <c r="W628" t="s">
        <v>60</v>
      </c>
      <c r="X628" t="s">
        <v>61</v>
      </c>
      <c r="Y628" t="s">
        <v>70</v>
      </c>
      <c r="Z628">
        <v>233688</v>
      </c>
      <c r="AA628" t="s">
        <v>71</v>
      </c>
      <c r="AB628" t="s">
        <v>289</v>
      </c>
      <c r="AC628" t="s">
        <v>290</v>
      </c>
      <c r="AD628" t="s">
        <v>2179</v>
      </c>
      <c r="AE628" t="s">
        <v>2180</v>
      </c>
      <c r="AF628" t="s">
        <v>2181</v>
      </c>
      <c r="AH628">
        <v>1</v>
      </c>
      <c r="AK628">
        <v>1</v>
      </c>
      <c r="AL628" t="s">
        <v>76</v>
      </c>
      <c r="AO628" t="s">
        <v>69</v>
      </c>
      <c r="AP628" t="s">
        <v>50</v>
      </c>
      <c r="AQ628" s="16">
        <v>45589</v>
      </c>
    </row>
    <row r="629" spans="1:43" x14ac:dyDescent="0.3">
      <c r="A629" t="s">
        <v>45</v>
      </c>
      <c r="B629" t="s">
        <v>2132</v>
      </c>
      <c r="C629" t="s">
        <v>2133</v>
      </c>
      <c r="D629">
        <v>67</v>
      </c>
      <c r="E629">
        <v>67081</v>
      </c>
      <c r="F629" t="s">
        <v>2134</v>
      </c>
      <c r="H629" t="s">
        <v>49</v>
      </c>
      <c r="I629" t="s">
        <v>1744</v>
      </c>
      <c r="J629" t="s">
        <v>1744</v>
      </c>
      <c r="K629" t="s">
        <v>2135</v>
      </c>
      <c r="L629" t="s">
        <v>2136</v>
      </c>
      <c r="M629" t="s">
        <v>2161</v>
      </c>
      <c r="N629" t="s">
        <v>2138</v>
      </c>
      <c r="O629" t="s">
        <v>2139</v>
      </c>
      <c r="P629">
        <v>183</v>
      </c>
      <c r="Q629" s="16">
        <v>45408</v>
      </c>
      <c r="R629" s="16">
        <v>45438</v>
      </c>
      <c r="S629" t="s">
        <v>1750</v>
      </c>
      <c r="U629" t="s">
        <v>59</v>
      </c>
      <c r="W629" t="s">
        <v>60</v>
      </c>
      <c r="X629" t="s">
        <v>61</v>
      </c>
      <c r="Y629" t="s">
        <v>70</v>
      </c>
      <c r="Z629">
        <v>233709</v>
      </c>
      <c r="AA629" t="s">
        <v>71</v>
      </c>
      <c r="AB629" t="s">
        <v>2182</v>
      </c>
      <c r="AC629" t="s">
        <v>2183</v>
      </c>
      <c r="AD629" t="s">
        <v>2184</v>
      </c>
      <c r="AE629" t="s">
        <v>2185</v>
      </c>
      <c r="AF629" t="s">
        <v>2186</v>
      </c>
      <c r="AH629">
        <v>1</v>
      </c>
      <c r="AK629">
        <v>1</v>
      </c>
      <c r="AL629" t="s">
        <v>76</v>
      </c>
      <c r="AO629" t="s">
        <v>69</v>
      </c>
      <c r="AP629" t="s">
        <v>50</v>
      </c>
      <c r="AQ629" s="16">
        <v>45589</v>
      </c>
    </row>
    <row r="630" spans="1:43" x14ac:dyDescent="0.3">
      <c r="A630" t="s">
        <v>45</v>
      </c>
      <c r="B630" t="s">
        <v>2132</v>
      </c>
      <c r="C630" t="s">
        <v>2133</v>
      </c>
      <c r="D630">
        <v>67</v>
      </c>
      <c r="E630">
        <v>67081</v>
      </c>
      <c r="F630" t="s">
        <v>2134</v>
      </c>
      <c r="H630" t="s">
        <v>49</v>
      </c>
      <c r="I630" t="s">
        <v>1744</v>
      </c>
      <c r="J630" t="s">
        <v>1744</v>
      </c>
      <c r="K630" t="s">
        <v>2135</v>
      </c>
      <c r="L630" t="s">
        <v>2136</v>
      </c>
      <c r="M630" t="s">
        <v>2187</v>
      </c>
      <c r="N630" t="s">
        <v>2138</v>
      </c>
      <c r="O630" t="s">
        <v>2139</v>
      </c>
      <c r="P630">
        <v>183</v>
      </c>
      <c r="Q630" s="16">
        <v>45408</v>
      </c>
      <c r="R630" s="16">
        <v>45438</v>
      </c>
      <c r="S630" t="s">
        <v>1750</v>
      </c>
      <c r="U630" t="s">
        <v>59</v>
      </c>
      <c r="W630" t="s">
        <v>60</v>
      </c>
      <c r="X630" t="s">
        <v>61</v>
      </c>
      <c r="Y630" t="s">
        <v>114</v>
      </c>
      <c r="Z630">
        <v>1643</v>
      </c>
      <c r="AA630" t="s">
        <v>71</v>
      </c>
      <c r="AB630" t="s">
        <v>208</v>
      </c>
      <c r="AC630" t="s">
        <v>209</v>
      </c>
      <c r="AD630" t="s">
        <v>2188</v>
      </c>
      <c r="AE630" t="s">
        <v>2189</v>
      </c>
      <c r="AF630" t="s">
        <v>1246</v>
      </c>
      <c r="AG630">
        <v>1</v>
      </c>
      <c r="AK630">
        <v>1</v>
      </c>
      <c r="AL630" t="s">
        <v>76</v>
      </c>
      <c r="AO630" t="s">
        <v>69</v>
      </c>
      <c r="AP630" t="s">
        <v>50</v>
      </c>
      <c r="AQ630" s="16">
        <v>45589</v>
      </c>
    </row>
    <row r="631" spans="1:43" x14ac:dyDescent="0.3">
      <c r="A631" t="s">
        <v>45</v>
      </c>
      <c r="B631" t="s">
        <v>2132</v>
      </c>
      <c r="C631" t="s">
        <v>2133</v>
      </c>
      <c r="D631">
        <v>67</v>
      </c>
      <c r="E631">
        <v>67081</v>
      </c>
      <c r="F631" t="s">
        <v>2134</v>
      </c>
      <c r="H631" t="s">
        <v>49</v>
      </c>
      <c r="I631" t="s">
        <v>1744</v>
      </c>
      <c r="J631" t="s">
        <v>1744</v>
      </c>
      <c r="K631" t="s">
        <v>2135</v>
      </c>
      <c r="L631" t="s">
        <v>2136</v>
      </c>
      <c r="M631" t="s">
        <v>2187</v>
      </c>
      <c r="N631" t="s">
        <v>2138</v>
      </c>
      <c r="O631" t="s">
        <v>2139</v>
      </c>
      <c r="P631">
        <v>183</v>
      </c>
      <c r="Q631" s="16">
        <v>45408</v>
      </c>
      <c r="R631" s="16">
        <v>45438</v>
      </c>
      <c r="S631" t="s">
        <v>1750</v>
      </c>
      <c r="U631" t="s">
        <v>59</v>
      </c>
      <c r="W631" t="s">
        <v>60</v>
      </c>
      <c r="X631" t="s">
        <v>61</v>
      </c>
      <c r="Y631" t="s">
        <v>70</v>
      </c>
      <c r="Z631">
        <v>233688</v>
      </c>
      <c r="AA631" t="s">
        <v>71</v>
      </c>
      <c r="AB631" t="s">
        <v>289</v>
      </c>
      <c r="AC631" t="s">
        <v>290</v>
      </c>
      <c r="AD631" t="s">
        <v>2190</v>
      </c>
      <c r="AE631" t="s">
        <v>2191</v>
      </c>
      <c r="AF631" t="s">
        <v>2181</v>
      </c>
      <c r="AH631">
        <v>1</v>
      </c>
      <c r="AK631">
        <v>1</v>
      </c>
      <c r="AL631" t="s">
        <v>76</v>
      </c>
      <c r="AO631" t="s">
        <v>69</v>
      </c>
      <c r="AP631" t="s">
        <v>50</v>
      </c>
      <c r="AQ631" s="16">
        <v>45589</v>
      </c>
    </row>
    <row r="632" spans="1:43" x14ac:dyDescent="0.3">
      <c r="A632" t="s">
        <v>45</v>
      </c>
      <c r="B632" t="s">
        <v>2132</v>
      </c>
      <c r="C632" t="s">
        <v>2133</v>
      </c>
      <c r="D632">
        <v>67</v>
      </c>
      <c r="E632">
        <v>67081</v>
      </c>
      <c r="F632" t="s">
        <v>2134</v>
      </c>
      <c r="H632" t="s">
        <v>49</v>
      </c>
      <c r="I632" t="s">
        <v>1744</v>
      </c>
      <c r="J632" t="s">
        <v>1744</v>
      </c>
      <c r="K632" t="s">
        <v>2135</v>
      </c>
      <c r="L632" t="s">
        <v>2136</v>
      </c>
      <c r="M632" t="s">
        <v>2187</v>
      </c>
      <c r="N632" t="s">
        <v>2138</v>
      </c>
      <c r="O632" t="s">
        <v>2139</v>
      </c>
      <c r="P632">
        <v>183</v>
      </c>
      <c r="Q632" s="16">
        <v>45408</v>
      </c>
      <c r="R632" s="16">
        <v>45438</v>
      </c>
      <c r="S632" t="s">
        <v>1750</v>
      </c>
      <c r="U632" t="s">
        <v>59</v>
      </c>
      <c r="W632" t="s">
        <v>60</v>
      </c>
      <c r="X632" t="s">
        <v>61</v>
      </c>
      <c r="Y632" t="s">
        <v>70</v>
      </c>
      <c r="Z632">
        <v>233787</v>
      </c>
      <c r="AA632" t="s">
        <v>71</v>
      </c>
      <c r="AB632" t="s">
        <v>72</v>
      </c>
      <c r="AC632" t="s">
        <v>73</v>
      </c>
      <c r="AD632" t="s">
        <v>2192</v>
      </c>
      <c r="AE632" t="s">
        <v>2193</v>
      </c>
      <c r="AF632" t="s">
        <v>1640</v>
      </c>
      <c r="AH632">
        <v>1</v>
      </c>
      <c r="AK632">
        <v>1</v>
      </c>
      <c r="AL632" t="s">
        <v>76</v>
      </c>
      <c r="AO632" t="s">
        <v>69</v>
      </c>
      <c r="AP632" t="s">
        <v>50</v>
      </c>
      <c r="AQ632" s="16">
        <v>45589</v>
      </c>
    </row>
    <row r="633" spans="1:43" x14ac:dyDescent="0.3">
      <c r="A633" t="s">
        <v>45</v>
      </c>
      <c r="B633" t="s">
        <v>2132</v>
      </c>
      <c r="C633" t="s">
        <v>2133</v>
      </c>
      <c r="D633">
        <v>67</v>
      </c>
      <c r="E633">
        <v>67081</v>
      </c>
      <c r="F633" t="s">
        <v>2134</v>
      </c>
      <c r="H633" t="s">
        <v>49</v>
      </c>
      <c r="I633" t="s">
        <v>1744</v>
      </c>
      <c r="J633" t="s">
        <v>1744</v>
      </c>
      <c r="K633" t="s">
        <v>2135</v>
      </c>
      <c r="L633" t="s">
        <v>2136</v>
      </c>
      <c r="M633" t="s">
        <v>2187</v>
      </c>
      <c r="N633" t="s">
        <v>2138</v>
      </c>
      <c r="O633" t="s">
        <v>2139</v>
      </c>
      <c r="P633">
        <v>183</v>
      </c>
      <c r="Q633" s="16">
        <v>45408</v>
      </c>
      <c r="R633" s="16">
        <v>45438</v>
      </c>
      <c r="S633" t="s">
        <v>1750</v>
      </c>
      <c r="U633" t="s">
        <v>59</v>
      </c>
      <c r="W633" t="s">
        <v>60</v>
      </c>
      <c r="X633" t="s">
        <v>61</v>
      </c>
      <c r="Y633" t="s">
        <v>70</v>
      </c>
      <c r="Z633">
        <v>184366</v>
      </c>
      <c r="AA633" t="s">
        <v>92</v>
      </c>
      <c r="AB633" t="s">
        <v>70</v>
      </c>
      <c r="AC633" t="s">
        <v>232</v>
      </c>
      <c r="AD633" t="s">
        <v>2194</v>
      </c>
      <c r="AE633" t="s">
        <v>2195</v>
      </c>
      <c r="AF633" t="s">
        <v>70</v>
      </c>
      <c r="AI633">
        <v>2</v>
      </c>
      <c r="AK633">
        <v>2</v>
      </c>
      <c r="AL633" t="e">
        <v>#N/A</v>
      </c>
      <c r="AO633" t="s">
        <v>69</v>
      </c>
      <c r="AP633" t="s">
        <v>50</v>
      </c>
      <c r="AQ633" s="16">
        <v>45589</v>
      </c>
    </row>
    <row r="634" spans="1:43" x14ac:dyDescent="0.3">
      <c r="A634" t="s">
        <v>45</v>
      </c>
      <c r="B634" t="s">
        <v>2132</v>
      </c>
      <c r="C634" t="s">
        <v>2133</v>
      </c>
      <c r="D634">
        <v>67</v>
      </c>
      <c r="E634">
        <v>67081</v>
      </c>
      <c r="F634" t="s">
        <v>2134</v>
      </c>
      <c r="H634" t="s">
        <v>49</v>
      </c>
      <c r="I634" t="s">
        <v>1744</v>
      </c>
      <c r="J634" t="s">
        <v>1744</v>
      </c>
      <c r="K634" t="s">
        <v>2135</v>
      </c>
      <c r="L634" t="s">
        <v>2136</v>
      </c>
      <c r="M634" t="s">
        <v>2187</v>
      </c>
      <c r="N634" t="s">
        <v>2138</v>
      </c>
      <c r="O634" t="s">
        <v>2139</v>
      </c>
      <c r="P634">
        <v>183</v>
      </c>
      <c r="Q634" s="16">
        <v>45408</v>
      </c>
      <c r="R634" s="16">
        <v>45438</v>
      </c>
      <c r="S634" t="s">
        <v>1750</v>
      </c>
      <c r="U634" t="s">
        <v>59</v>
      </c>
      <c r="W634" t="s">
        <v>60</v>
      </c>
      <c r="X634" t="s">
        <v>61</v>
      </c>
      <c r="Y634" t="s">
        <v>70</v>
      </c>
      <c r="Z634">
        <v>233741</v>
      </c>
      <c r="AA634" t="s">
        <v>71</v>
      </c>
      <c r="AB634" t="s">
        <v>1863</v>
      </c>
      <c r="AC634" t="s">
        <v>1864</v>
      </c>
      <c r="AD634" t="s">
        <v>2196</v>
      </c>
      <c r="AE634" t="s">
        <v>2197</v>
      </c>
      <c r="AF634" t="s">
        <v>1863</v>
      </c>
      <c r="AG634">
        <v>1</v>
      </c>
      <c r="AK634">
        <v>1</v>
      </c>
      <c r="AL634" t="s">
        <v>76</v>
      </c>
      <c r="AO634" t="s">
        <v>69</v>
      </c>
      <c r="AP634" t="s">
        <v>50</v>
      </c>
      <c r="AQ634" s="16">
        <v>45589</v>
      </c>
    </row>
    <row r="635" spans="1:43" x14ac:dyDescent="0.3">
      <c r="A635" t="s">
        <v>45</v>
      </c>
      <c r="B635" t="s">
        <v>2132</v>
      </c>
      <c r="C635" t="s">
        <v>2133</v>
      </c>
      <c r="D635">
        <v>67</v>
      </c>
      <c r="E635">
        <v>67081</v>
      </c>
      <c r="F635" t="s">
        <v>2134</v>
      </c>
      <c r="H635" t="s">
        <v>49</v>
      </c>
      <c r="I635" t="s">
        <v>1744</v>
      </c>
      <c r="J635" t="s">
        <v>1744</v>
      </c>
      <c r="K635" t="s">
        <v>2135</v>
      </c>
      <c r="L635" t="s">
        <v>2136</v>
      </c>
      <c r="M635" t="s">
        <v>2198</v>
      </c>
      <c r="N635" t="s">
        <v>2138</v>
      </c>
      <c r="O635" t="s">
        <v>2139</v>
      </c>
      <c r="P635">
        <v>183</v>
      </c>
      <c r="Q635" s="16">
        <v>45408</v>
      </c>
      <c r="R635" s="16">
        <v>45438</v>
      </c>
      <c r="S635" t="s">
        <v>1750</v>
      </c>
      <c r="U635" t="s">
        <v>59</v>
      </c>
      <c r="W635" t="s">
        <v>60</v>
      </c>
      <c r="X635" t="s">
        <v>61</v>
      </c>
      <c r="Y635" t="s">
        <v>108</v>
      </c>
      <c r="Z635">
        <v>1237</v>
      </c>
      <c r="AA635" t="s">
        <v>71</v>
      </c>
      <c r="AB635" t="s">
        <v>243</v>
      </c>
      <c r="AC635" t="s">
        <v>244</v>
      </c>
      <c r="AD635" t="s">
        <v>2199</v>
      </c>
      <c r="AE635" t="s">
        <v>2200</v>
      </c>
      <c r="AF635" t="s">
        <v>1773</v>
      </c>
      <c r="AH635">
        <v>2</v>
      </c>
      <c r="AK635">
        <v>2</v>
      </c>
      <c r="AL635" t="s">
        <v>76</v>
      </c>
      <c r="AO635" t="s">
        <v>69</v>
      </c>
      <c r="AP635" t="s">
        <v>50</v>
      </c>
      <c r="AQ635" s="16">
        <v>45589</v>
      </c>
    </row>
    <row r="636" spans="1:43" x14ac:dyDescent="0.3">
      <c r="A636" t="s">
        <v>45</v>
      </c>
      <c r="B636" t="s">
        <v>2132</v>
      </c>
      <c r="C636" t="s">
        <v>2133</v>
      </c>
      <c r="D636">
        <v>67</v>
      </c>
      <c r="E636">
        <v>67081</v>
      </c>
      <c r="F636" t="s">
        <v>2134</v>
      </c>
      <c r="H636" t="s">
        <v>49</v>
      </c>
      <c r="I636" t="s">
        <v>1744</v>
      </c>
      <c r="J636" t="s">
        <v>1744</v>
      </c>
      <c r="K636" t="s">
        <v>2135</v>
      </c>
      <c r="L636" t="s">
        <v>2136</v>
      </c>
      <c r="M636" t="s">
        <v>2198</v>
      </c>
      <c r="N636" t="s">
        <v>2138</v>
      </c>
      <c r="O636" t="s">
        <v>2139</v>
      </c>
      <c r="P636">
        <v>183</v>
      </c>
      <c r="Q636" s="16">
        <v>45408</v>
      </c>
      <c r="R636" s="16">
        <v>45438</v>
      </c>
      <c r="S636" t="s">
        <v>1750</v>
      </c>
      <c r="U636" t="s">
        <v>59</v>
      </c>
      <c r="W636" t="s">
        <v>60</v>
      </c>
      <c r="X636" t="s">
        <v>61</v>
      </c>
      <c r="Y636" t="s">
        <v>114</v>
      </c>
      <c r="Z636">
        <v>1643</v>
      </c>
      <c r="AA636" t="s">
        <v>71</v>
      </c>
      <c r="AB636" t="s">
        <v>208</v>
      </c>
      <c r="AC636" t="s">
        <v>209</v>
      </c>
      <c r="AD636" t="s">
        <v>2201</v>
      </c>
      <c r="AE636" t="s">
        <v>2202</v>
      </c>
      <c r="AF636" t="s">
        <v>1246</v>
      </c>
      <c r="AG636">
        <v>2</v>
      </c>
      <c r="AK636">
        <v>2</v>
      </c>
      <c r="AL636" t="s">
        <v>76</v>
      </c>
      <c r="AO636" t="s">
        <v>69</v>
      </c>
      <c r="AP636" t="s">
        <v>50</v>
      </c>
      <c r="AQ636" s="16">
        <v>45589</v>
      </c>
    </row>
    <row r="637" spans="1:43" x14ac:dyDescent="0.3">
      <c r="A637" t="s">
        <v>45</v>
      </c>
      <c r="B637" t="s">
        <v>2132</v>
      </c>
      <c r="C637" t="s">
        <v>2133</v>
      </c>
      <c r="D637">
        <v>67</v>
      </c>
      <c r="E637">
        <v>67081</v>
      </c>
      <c r="F637" t="s">
        <v>2134</v>
      </c>
      <c r="H637" t="s">
        <v>49</v>
      </c>
      <c r="I637" t="s">
        <v>1744</v>
      </c>
      <c r="J637" t="s">
        <v>1744</v>
      </c>
      <c r="K637" t="s">
        <v>2135</v>
      </c>
      <c r="L637" t="s">
        <v>2136</v>
      </c>
      <c r="M637" t="s">
        <v>2198</v>
      </c>
      <c r="N637" t="s">
        <v>2138</v>
      </c>
      <c r="O637" t="s">
        <v>2139</v>
      </c>
      <c r="P637">
        <v>183</v>
      </c>
      <c r="Q637" s="16">
        <v>45408</v>
      </c>
      <c r="R637" s="16">
        <v>45438</v>
      </c>
      <c r="S637" t="s">
        <v>1750</v>
      </c>
      <c r="U637" t="s">
        <v>59</v>
      </c>
      <c r="W637" t="s">
        <v>60</v>
      </c>
      <c r="X637" t="s">
        <v>61</v>
      </c>
      <c r="Y637" t="s">
        <v>81</v>
      </c>
      <c r="Z637">
        <v>907035</v>
      </c>
      <c r="AA637" t="s">
        <v>71</v>
      </c>
      <c r="AB637" t="s">
        <v>754</v>
      </c>
      <c r="AC637" t="s">
        <v>755</v>
      </c>
      <c r="AD637" t="s">
        <v>2203</v>
      </c>
      <c r="AE637" t="s">
        <v>2204</v>
      </c>
      <c r="AF637" t="s">
        <v>1753</v>
      </c>
      <c r="AG637">
        <v>1</v>
      </c>
      <c r="AK637">
        <v>1</v>
      </c>
      <c r="AL637" t="s">
        <v>76</v>
      </c>
      <c r="AO637" t="s">
        <v>69</v>
      </c>
      <c r="AP637" t="s">
        <v>50</v>
      </c>
      <c r="AQ637" s="16">
        <v>45589</v>
      </c>
    </row>
    <row r="638" spans="1:43" x14ac:dyDescent="0.3">
      <c r="A638" t="s">
        <v>45</v>
      </c>
      <c r="B638" t="s">
        <v>2132</v>
      </c>
      <c r="C638" t="s">
        <v>2133</v>
      </c>
      <c r="D638">
        <v>67</v>
      </c>
      <c r="E638">
        <v>67081</v>
      </c>
      <c r="F638" t="s">
        <v>2134</v>
      </c>
      <c r="H638" t="s">
        <v>49</v>
      </c>
      <c r="I638" t="s">
        <v>1744</v>
      </c>
      <c r="J638" t="s">
        <v>1744</v>
      </c>
      <c r="K638" t="s">
        <v>2135</v>
      </c>
      <c r="L638" t="s">
        <v>2136</v>
      </c>
      <c r="M638" t="s">
        <v>2198</v>
      </c>
      <c r="N638" t="s">
        <v>2138</v>
      </c>
      <c r="O638" t="s">
        <v>2139</v>
      </c>
      <c r="P638">
        <v>183</v>
      </c>
      <c r="Q638" s="16">
        <v>45408</v>
      </c>
      <c r="R638" s="16">
        <v>45438</v>
      </c>
      <c r="S638" t="s">
        <v>1750</v>
      </c>
      <c r="U638" t="s">
        <v>59</v>
      </c>
      <c r="W638" t="s">
        <v>60</v>
      </c>
      <c r="X638" t="s">
        <v>61</v>
      </c>
      <c r="Y638" t="s">
        <v>70</v>
      </c>
      <c r="Z638">
        <v>233688</v>
      </c>
      <c r="AA638" t="s">
        <v>71</v>
      </c>
      <c r="AB638" t="s">
        <v>289</v>
      </c>
      <c r="AC638" t="s">
        <v>290</v>
      </c>
      <c r="AD638" t="s">
        <v>2205</v>
      </c>
      <c r="AE638" t="s">
        <v>2206</v>
      </c>
      <c r="AF638" t="s">
        <v>2181</v>
      </c>
      <c r="AG638">
        <v>1</v>
      </c>
      <c r="AK638">
        <v>1</v>
      </c>
      <c r="AL638" t="s">
        <v>76</v>
      </c>
      <c r="AO638" t="s">
        <v>69</v>
      </c>
      <c r="AP638" t="s">
        <v>50</v>
      </c>
      <c r="AQ638" s="16">
        <v>45589</v>
      </c>
    </row>
    <row r="639" spans="1:43" x14ac:dyDescent="0.3">
      <c r="A639" t="s">
        <v>45</v>
      </c>
      <c r="B639" t="s">
        <v>2132</v>
      </c>
      <c r="C639" t="s">
        <v>2133</v>
      </c>
      <c r="D639">
        <v>67</v>
      </c>
      <c r="E639">
        <v>67081</v>
      </c>
      <c r="F639" t="s">
        <v>2134</v>
      </c>
      <c r="H639" t="s">
        <v>49</v>
      </c>
      <c r="I639" t="s">
        <v>1744</v>
      </c>
      <c r="J639" t="s">
        <v>1744</v>
      </c>
      <c r="K639" t="s">
        <v>2135</v>
      </c>
      <c r="L639" t="s">
        <v>2136</v>
      </c>
      <c r="M639" t="s">
        <v>2198</v>
      </c>
      <c r="N639" t="s">
        <v>2138</v>
      </c>
      <c r="O639" t="s">
        <v>2139</v>
      </c>
      <c r="P639">
        <v>183</v>
      </c>
      <c r="Q639" s="16">
        <v>45408</v>
      </c>
      <c r="R639" s="16">
        <v>45438</v>
      </c>
      <c r="S639" t="s">
        <v>1750</v>
      </c>
      <c r="U639" t="s">
        <v>59</v>
      </c>
      <c r="W639" t="s">
        <v>60</v>
      </c>
      <c r="X639" t="s">
        <v>61</v>
      </c>
      <c r="Y639" t="s">
        <v>70</v>
      </c>
      <c r="Z639">
        <v>233491</v>
      </c>
      <c r="AA639" t="s">
        <v>71</v>
      </c>
      <c r="AB639" t="s">
        <v>2207</v>
      </c>
      <c r="AC639" t="s">
        <v>2208</v>
      </c>
      <c r="AD639" t="s">
        <v>2209</v>
      </c>
      <c r="AE639" t="s">
        <v>2210</v>
      </c>
      <c r="AF639" t="s">
        <v>2207</v>
      </c>
      <c r="AH639">
        <v>1</v>
      </c>
      <c r="AK639">
        <v>1</v>
      </c>
      <c r="AL639" t="s">
        <v>76</v>
      </c>
      <c r="AO639" t="s">
        <v>69</v>
      </c>
      <c r="AP639" t="s">
        <v>50</v>
      </c>
      <c r="AQ639" s="16">
        <v>45589</v>
      </c>
    </row>
    <row r="640" spans="1:43" x14ac:dyDescent="0.3">
      <c r="A640" t="s">
        <v>45</v>
      </c>
      <c r="B640" t="s">
        <v>2132</v>
      </c>
      <c r="C640" t="s">
        <v>2133</v>
      </c>
      <c r="D640">
        <v>67</v>
      </c>
      <c r="E640">
        <v>67081</v>
      </c>
      <c r="F640" t="s">
        <v>2134</v>
      </c>
      <c r="H640" t="s">
        <v>49</v>
      </c>
      <c r="I640" t="s">
        <v>1744</v>
      </c>
      <c r="J640" t="s">
        <v>1744</v>
      </c>
      <c r="K640" t="s">
        <v>2135</v>
      </c>
      <c r="L640" t="s">
        <v>2136</v>
      </c>
      <c r="M640" t="s">
        <v>2198</v>
      </c>
      <c r="N640" t="s">
        <v>2138</v>
      </c>
      <c r="O640" t="s">
        <v>2139</v>
      </c>
      <c r="P640">
        <v>183</v>
      </c>
      <c r="Q640" s="16">
        <v>45408</v>
      </c>
      <c r="R640" s="16">
        <v>45438</v>
      </c>
      <c r="S640" t="s">
        <v>1750</v>
      </c>
      <c r="U640" t="s">
        <v>59</v>
      </c>
      <c r="W640" t="s">
        <v>60</v>
      </c>
      <c r="X640" t="s">
        <v>61</v>
      </c>
      <c r="Y640" t="s">
        <v>81</v>
      </c>
      <c r="Z640">
        <v>1926</v>
      </c>
      <c r="AA640" t="s">
        <v>71</v>
      </c>
      <c r="AB640" t="s">
        <v>217</v>
      </c>
      <c r="AC640" t="s">
        <v>218</v>
      </c>
      <c r="AD640" t="s">
        <v>2211</v>
      </c>
      <c r="AE640" t="s">
        <v>2212</v>
      </c>
      <c r="AF640" t="s">
        <v>2166</v>
      </c>
      <c r="AG640">
        <v>2</v>
      </c>
      <c r="AK640">
        <v>2</v>
      </c>
      <c r="AL640" t="s">
        <v>76</v>
      </c>
      <c r="AO640" t="s">
        <v>69</v>
      </c>
      <c r="AP640" t="s">
        <v>50</v>
      </c>
      <c r="AQ640" s="16">
        <v>45589</v>
      </c>
    </row>
    <row r="641" spans="1:43" x14ac:dyDescent="0.3">
      <c r="A641" t="s">
        <v>45</v>
      </c>
      <c r="B641" t="s">
        <v>2132</v>
      </c>
      <c r="C641" t="s">
        <v>2133</v>
      </c>
      <c r="D641">
        <v>67</v>
      </c>
      <c r="E641">
        <v>67081</v>
      </c>
      <c r="F641" t="s">
        <v>2134</v>
      </c>
      <c r="H641" t="s">
        <v>49</v>
      </c>
      <c r="I641" t="s">
        <v>1744</v>
      </c>
      <c r="J641" t="s">
        <v>1744</v>
      </c>
      <c r="K641" t="s">
        <v>2135</v>
      </c>
      <c r="L641" t="s">
        <v>2136</v>
      </c>
      <c r="M641" t="s">
        <v>2213</v>
      </c>
      <c r="N641" t="s">
        <v>2138</v>
      </c>
      <c r="O641" t="s">
        <v>2139</v>
      </c>
      <c r="P641">
        <v>183</v>
      </c>
      <c r="Q641" s="16">
        <v>45408</v>
      </c>
      <c r="R641" s="16">
        <v>45438</v>
      </c>
      <c r="S641" t="s">
        <v>1750</v>
      </c>
      <c r="U641" t="s">
        <v>59</v>
      </c>
      <c r="W641" t="s">
        <v>60</v>
      </c>
      <c r="X641" t="s">
        <v>61</v>
      </c>
      <c r="Y641" t="s">
        <v>114</v>
      </c>
      <c r="Z641">
        <v>1643</v>
      </c>
      <c r="AA641" t="s">
        <v>71</v>
      </c>
      <c r="AB641" t="s">
        <v>208</v>
      </c>
      <c r="AC641" t="s">
        <v>209</v>
      </c>
      <c r="AD641" t="s">
        <v>2214</v>
      </c>
      <c r="AE641" t="s">
        <v>2215</v>
      </c>
      <c r="AF641" t="s">
        <v>1246</v>
      </c>
      <c r="AG641">
        <v>3</v>
      </c>
      <c r="AK641">
        <v>3</v>
      </c>
      <c r="AL641" t="s">
        <v>76</v>
      </c>
      <c r="AO641" t="s">
        <v>69</v>
      </c>
      <c r="AP641" t="s">
        <v>50</v>
      </c>
      <c r="AQ641" s="16">
        <v>45589</v>
      </c>
    </row>
    <row r="642" spans="1:43" x14ac:dyDescent="0.3">
      <c r="A642" t="s">
        <v>45</v>
      </c>
      <c r="B642" t="s">
        <v>2132</v>
      </c>
      <c r="C642" t="s">
        <v>2133</v>
      </c>
      <c r="D642">
        <v>67</v>
      </c>
      <c r="E642">
        <v>67081</v>
      </c>
      <c r="F642" t="s">
        <v>2134</v>
      </c>
      <c r="H642" t="s">
        <v>49</v>
      </c>
      <c r="I642" t="s">
        <v>1744</v>
      </c>
      <c r="J642" t="s">
        <v>1744</v>
      </c>
      <c r="K642" t="s">
        <v>2135</v>
      </c>
      <c r="L642" t="s">
        <v>2136</v>
      </c>
      <c r="M642" t="s">
        <v>2213</v>
      </c>
      <c r="N642" t="s">
        <v>2138</v>
      </c>
      <c r="O642" t="s">
        <v>2139</v>
      </c>
      <c r="P642">
        <v>183</v>
      </c>
      <c r="Q642" s="16">
        <v>45408</v>
      </c>
      <c r="R642" s="16">
        <v>45438</v>
      </c>
      <c r="S642" t="s">
        <v>1750</v>
      </c>
      <c r="U642" t="s">
        <v>59</v>
      </c>
      <c r="W642" t="s">
        <v>60</v>
      </c>
      <c r="X642" t="s">
        <v>61</v>
      </c>
      <c r="Y642" t="s">
        <v>70</v>
      </c>
      <c r="Z642">
        <v>1405</v>
      </c>
      <c r="AA642" t="s">
        <v>71</v>
      </c>
      <c r="AB642" t="s">
        <v>235</v>
      </c>
      <c r="AC642" t="s">
        <v>236</v>
      </c>
      <c r="AD642" t="s">
        <v>2216</v>
      </c>
      <c r="AE642" t="s">
        <v>2217</v>
      </c>
      <c r="AF642" t="s">
        <v>2169</v>
      </c>
      <c r="AG642">
        <v>2</v>
      </c>
      <c r="AH642">
        <v>1</v>
      </c>
      <c r="AK642">
        <v>3</v>
      </c>
      <c r="AL642" t="s">
        <v>76</v>
      </c>
      <c r="AO642" t="s">
        <v>69</v>
      </c>
      <c r="AP642" t="s">
        <v>50</v>
      </c>
      <c r="AQ642" s="16">
        <v>45589</v>
      </c>
    </row>
    <row r="643" spans="1:43" x14ac:dyDescent="0.3">
      <c r="A643" t="s">
        <v>45</v>
      </c>
      <c r="B643" t="s">
        <v>2132</v>
      </c>
      <c r="C643" t="s">
        <v>2133</v>
      </c>
      <c r="D643">
        <v>67</v>
      </c>
      <c r="E643">
        <v>67081</v>
      </c>
      <c r="F643" t="s">
        <v>2134</v>
      </c>
      <c r="H643" t="s">
        <v>49</v>
      </c>
      <c r="I643" t="s">
        <v>1744</v>
      </c>
      <c r="J643" t="s">
        <v>1744</v>
      </c>
      <c r="K643" t="s">
        <v>2135</v>
      </c>
      <c r="L643" t="s">
        <v>2136</v>
      </c>
      <c r="M643" t="s">
        <v>2213</v>
      </c>
      <c r="N643" t="s">
        <v>2138</v>
      </c>
      <c r="O643" t="s">
        <v>2139</v>
      </c>
      <c r="P643">
        <v>183</v>
      </c>
      <c r="Q643" s="16">
        <v>45408</v>
      </c>
      <c r="R643" s="16">
        <v>45438</v>
      </c>
      <c r="S643" t="s">
        <v>1750</v>
      </c>
      <c r="U643" t="s">
        <v>59</v>
      </c>
      <c r="W643" t="s">
        <v>60</v>
      </c>
      <c r="X643" t="s">
        <v>61</v>
      </c>
      <c r="Y643" t="s">
        <v>81</v>
      </c>
      <c r="Z643">
        <v>1926</v>
      </c>
      <c r="AA643" t="s">
        <v>71</v>
      </c>
      <c r="AB643" t="s">
        <v>217</v>
      </c>
      <c r="AC643" t="s">
        <v>218</v>
      </c>
      <c r="AD643" t="s">
        <v>2218</v>
      </c>
      <c r="AE643" t="s">
        <v>2219</v>
      </c>
      <c r="AF643" t="s">
        <v>2166</v>
      </c>
      <c r="AH643">
        <v>1</v>
      </c>
      <c r="AK643">
        <v>1</v>
      </c>
      <c r="AL643" t="s">
        <v>76</v>
      </c>
      <c r="AO643" t="s">
        <v>69</v>
      </c>
      <c r="AP643" t="s">
        <v>50</v>
      </c>
      <c r="AQ643" s="16">
        <v>45589</v>
      </c>
    </row>
    <row r="644" spans="1:43" x14ac:dyDescent="0.3">
      <c r="A644" t="s">
        <v>45</v>
      </c>
      <c r="B644" t="s">
        <v>2132</v>
      </c>
      <c r="C644" t="s">
        <v>2133</v>
      </c>
      <c r="D644">
        <v>67</v>
      </c>
      <c r="E644">
        <v>67081</v>
      </c>
      <c r="F644" t="s">
        <v>2134</v>
      </c>
      <c r="H644" t="s">
        <v>49</v>
      </c>
      <c r="I644" t="s">
        <v>1744</v>
      </c>
      <c r="J644" t="s">
        <v>1744</v>
      </c>
      <c r="K644" t="s">
        <v>2135</v>
      </c>
      <c r="L644" t="s">
        <v>2136</v>
      </c>
      <c r="M644" t="s">
        <v>2213</v>
      </c>
      <c r="N644" t="s">
        <v>2138</v>
      </c>
      <c r="O644" t="s">
        <v>2139</v>
      </c>
      <c r="P644">
        <v>183</v>
      </c>
      <c r="Q644" s="16">
        <v>45408</v>
      </c>
      <c r="R644" s="16">
        <v>45438</v>
      </c>
      <c r="S644" t="s">
        <v>1750</v>
      </c>
      <c r="U644" t="s">
        <v>59</v>
      </c>
      <c r="W644" t="s">
        <v>60</v>
      </c>
      <c r="X644" t="s">
        <v>61</v>
      </c>
      <c r="Y644" t="s">
        <v>70</v>
      </c>
      <c r="Z644">
        <v>233787</v>
      </c>
      <c r="AA644" t="s">
        <v>71</v>
      </c>
      <c r="AB644" t="s">
        <v>72</v>
      </c>
      <c r="AC644" t="s">
        <v>73</v>
      </c>
      <c r="AD644" t="s">
        <v>2220</v>
      </c>
      <c r="AE644" t="s">
        <v>2221</v>
      </c>
      <c r="AF644" t="s">
        <v>1640</v>
      </c>
      <c r="AG644">
        <v>1</v>
      </c>
      <c r="AK644">
        <v>1</v>
      </c>
      <c r="AL644" t="s">
        <v>76</v>
      </c>
      <c r="AO644" t="s">
        <v>69</v>
      </c>
      <c r="AP644" t="s">
        <v>50</v>
      </c>
      <c r="AQ644" s="16">
        <v>45589</v>
      </c>
    </row>
    <row r="645" spans="1:43" x14ac:dyDescent="0.3">
      <c r="A645" t="s">
        <v>45</v>
      </c>
      <c r="B645" t="s">
        <v>2132</v>
      </c>
      <c r="C645" t="s">
        <v>2133</v>
      </c>
      <c r="D645">
        <v>67</v>
      </c>
      <c r="E645">
        <v>67081</v>
      </c>
      <c r="F645" t="s">
        <v>2134</v>
      </c>
      <c r="H645" t="s">
        <v>49</v>
      </c>
      <c r="I645" t="s">
        <v>1744</v>
      </c>
      <c r="J645" t="s">
        <v>1744</v>
      </c>
      <c r="K645" t="s">
        <v>2135</v>
      </c>
      <c r="L645" t="s">
        <v>2136</v>
      </c>
      <c r="M645" t="s">
        <v>2213</v>
      </c>
      <c r="N645" t="s">
        <v>2138</v>
      </c>
      <c r="O645" t="s">
        <v>2139</v>
      </c>
      <c r="P645">
        <v>183</v>
      </c>
      <c r="Q645" s="16">
        <v>45408</v>
      </c>
      <c r="R645" s="16">
        <v>45438</v>
      </c>
      <c r="S645" t="s">
        <v>1750</v>
      </c>
      <c r="U645" t="s">
        <v>59</v>
      </c>
      <c r="W645" t="s">
        <v>60</v>
      </c>
      <c r="X645" t="s">
        <v>61</v>
      </c>
      <c r="Y645" t="s">
        <v>70</v>
      </c>
      <c r="Z645">
        <v>233491</v>
      </c>
      <c r="AA645" t="s">
        <v>71</v>
      </c>
      <c r="AB645" t="s">
        <v>2207</v>
      </c>
      <c r="AC645" t="s">
        <v>2208</v>
      </c>
      <c r="AD645" t="s">
        <v>2222</v>
      </c>
      <c r="AE645" t="s">
        <v>2223</v>
      </c>
      <c r="AF645" t="s">
        <v>2207</v>
      </c>
      <c r="AH645">
        <v>1</v>
      </c>
      <c r="AK645">
        <v>1</v>
      </c>
      <c r="AL645" t="s">
        <v>76</v>
      </c>
      <c r="AO645" t="s">
        <v>69</v>
      </c>
      <c r="AP645" t="s">
        <v>50</v>
      </c>
      <c r="AQ645" s="16">
        <v>45589</v>
      </c>
    </row>
    <row r="646" spans="1:43" x14ac:dyDescent="0.3">
      <c r="A646" t="s">
        <v>45</v>
      </c>
      <c r="B646" t="s">
        <v>2132</v>
      </c>
      <c r="C646" t="s">
        <v>2133</v>
      </c>
      <c r="D646">
        <v>67</v>
      </c>
      <c r="E646">
        <v>67081</v>
      </c>
      <c r="F646" t="s">
        <v>2134</v>
      </c>
      <c r="H646" t="s">
        <v>49</v>
      </c>
      <c r="I646" t="s">
        <v>1744</v>
      </c>
      <c r="J646" t="s">
        <v>1744</v>
      </c>
      <c r="K646" t="s">
        <v>2135</v>
      </c>
      <c r="L646" t="s">
        <v>2136</v>
      </c>
      <c r="M646" t="s">
        <v>2213</v>
      </c>
      <c r="N646" t="s">
        <v>2138</v>
      </c>
      <c r="O646" t="s">
        <v>2139</v>
      </c>
      <c r="P646">
        <v>183</v>
      </c>
      <c r="Q646" s="16">
        <v>45408</v>
      </c>
      <c r="R646" s="16">
        <v>45438</v>
      </c>
      <c r="S646" t="s">
        <v>1750</v>
      </c>
      <c r="U646" t="s">
        <v>59</v>
      </c>
      <c r="W646" t="s">
        <v>60</v>
      </c>
      <c r="X646" t="s">
        <v>61</v>
      </c>
      <c r="Y646" t="s">
        <v>70</v>
      </c>
      <c r="Z646">
        <v>184366</v>
      </c>
      <c r="AA646" t="s">
        <v>92</v>
      </c>
      <c r="AB646" t="s">
        <v>70</v>
      </c>
      <c r="AC646" t="s">
        <v>232</v>
      </c>
      <c r="AD646" t="s">
        <v>2224</v>
      </c>
      <c r="AE646" t="s">
        <v>2225</v>
      </c>
      <c r="AF646" t="s">
        <v>70</v>
      </c>
      <c r="AI646">
        <v>1</v>
      </c>
      <c r="AK646">
        <v>1</v>
      </c>
      <c r="AL646" t="e">
        <v>#N/A</v>
      </c>
      <c r="AO646" t="s">
        <v>69</v>
      </c>
      <c r="AP646" t="s">
        <v>50</v>
      </c>
      <c r="AQ646" s="16">
        <v>45589</v>
      </c>
    </row>
    <row r="647" spans="1:43" x14ac:dyDescent="0.3">
      <c r="A647" t="s">
        <v>45</v>
      </c>
      <c r="B647" t="s">
        <v>2132</v>
      </c>
      <c r="C647" t="s">
        <v>2133</v>
      </c>
      <c r="D647">
        <v>67</v>
      </c>
      <c r="E647">
        <v>67081</v>
      </c>
      <c r="F647" t="s">
        <v>2134</v>
      </c>
      <c r="H647" t="s">
        <v>49</v>
      </c>
      <c r="I647" t="s">
        <v>1744</v>
      </c>
      <c r="J647" t="s">
        <v>1744</v>
      </c>
      <c r="K647" t="s">
        <v>2135</v>
      </c>
      <c r="L647" t="s">
        <v>2136</v>
      </c>
      <c r="M647" t="s">
        <v>2213</v>
      </c>
      <c r="N647" t="s">
        <v>2138</v>
      </c>
      <c r="O647" t="s">
        <v>2139</v>
      </c>
      <c r="P647">
        <v>183</v>
      </c>
      <c r="Q647" s="16">
        <v>45408</v>
      </c>
      <c r="R647" s="16">
        <v>45438</v>
      </c>
      <c r="S647" t="s">
        <v>1750</v>
      </c>
      <c r="U647" t="s">
        <v>59</v>
      </c>
      <c r="W647" t="s">
        <v>60</v>
      </c>
      <c r="X647" t="s">
        <v>61</v>
      </c>
      <c r="Y647" t="s">
        <v>70</v>
      </c>
      <c r="Z647">
        <v>806888</v>
      </c>
      <c r="AA647" t="s">
        <v>71</v>
      </c>
      <c r="AB647" t="s">
        <v>251</v>
      </c>
      <c r="AC647" t="s">
        <v>252</v>
      </c>
      <c r="AD647" t="s">
        <v>2226</v>
      </c>
      <c r="AE647" t="s">
        <v>2227</v>
      </c>
      <c r="AF647" t="s">
        <v>251</v>
      </c>
      <c r="AG647">
        <v>2</v>
      </c>
      <c r="AK647">
        <v>2</v>
      </c>
      <c r="AL647" t="s">
        <v>76</v>
      </c>
      <c r="AO647" t="s">
        <v>69</v>
      </c>
      <c r="AP647" t="s">
        <v>50</v>
      </c>
      <c r="AQ647" s="16">
        <v>45589</v>
      </c>
    </row>
    <row r="648" spans="1:43" x14ac:dyDescent="0.3">
      <c r="A648" t="s">
        <v>45</v>
      </c>
      <c r="B648" t="s">
        <v>2132</v>
      </c>
      <c r="C648" t="s">
        <v>2133</v>
      </c>
      <c r="D648">
        <v>67</v>
      </c>
      <c r="E648">
        <v>67081</v>
      </c>
      <c r="F648" t="s">
        <v>2134</v>
      </c>
      <c r="H648" t="s">
        <v>49</v>
      </c>
      <c r="I648" t="s">
        <v>1744</v>
      </c>
      <c r="J648" t="s">
        <v>1744</v>
      </c>
      <c r="K648" t="s">
        <v>2135</v>
      </c>
      <c r="L648" t="s">
        <v>2136</v>
      </c>
      <c r="M648" t="s">
        <v>2213</v>
      </c>
      <c r="N648" t="s">
        <v>2138</v>
      </c>
      <c r="O648" t="s">
        <v>2139</v>
      </c>
      <c r="P648">
        <v>183</v>
      </c>
      <c r="Q648" s="16">
        <v>45408</v>
      </c>
      <c r="R648" s="16">
        <v>45438</v>
      </c>
      <c r="S648" t="s">
        <v>1750</v>
      </c>
      <c r="U648" t="s">
        <v>59</v>
      </c>
      <c r="W648" t="s">
        <v>60</v>
      </c>
      <c r="X648" t="s">
        <v>61</v>
      </c>
      <c r="Y648" t="s">
        <v>70</v>
      </c>
      <c r="Z648">
        <v>233741</v>
      </c>
      <c r="AA648" t="s">
        <v>71</v>
      </c>
      <c r="AB648" t="s">
        <v>1863</v>
      </c>
      <c r="AC648" t="s">
        <v>1864</v>
      </c>
      <c r="AD648" t="s">
        <v>2228</v>
      </c>
      <c r="AE648" t="s">
        <v>2229</v>
      </c>
      <c r="AF648" t="s">
        <v>1863</v>
      </c>
      <c r="AH648">
        <v>1</v>
      </c>
      <c r="AK648">
        <v>1</v>
      </c>
      <c r="AL648" t="s">
        <v>76</v>
      </c>
      <c r="AO648" t="s">
        <v>69</v>
      </c>
      <c r="AP648" t="s">
        <v>50</v>
      </c>
      <c r="AQ648" s="16">
        <v>45589</v>
      </c>
    </row>
    <row r="649" spans="1:43" x14ac:dyDescent="0.3">
      <c r="A649" t="s">
        <v>45</v>
      </c>
      <c r="B649" t="s">
        <v>2132</v>
      </c>
      <c r="C649" t="s">
        <v>2133</v>
      </c>
      <c r="D649">
        <v>67</v>
      </c>
      <c r="E649">
        <v>67081</v>
      </c>
      <c r="F649" t="s">
        <v>2134</v>
      </c>
      <c r="H649" t="s">
        <v>49</v>
      </c>
      <c r="I649" t="s">
        <v>1744</v>
      </c>
      <c r="J649" t="s">
        <v>1744</v>
      </c>
      <c r="K649" t="s">
        <v>2135</v>
      </c>
      <c r="L649" t="s">
        <v>2136</v>
      </c>
      <c r="M649" t="s">
        <v>2213</v>
      </c>
      <c r="N649" t="s">
        <v>2138</v>
      </c>
      <c r="O649" t="s">
        <v>2139</v>
      </c>
      <c r="P649">
        <v>183</v>
      </c>
      <c r="Q649" s="16">
        <v>45408</v>
      </c>
      <c r="R649" s="16">
        <v>45438</v>
      </c>
      <c r="S649" t="s">
        <v>1750</v>
      </c>
      <c r="U649" t="s">
        <v>59</v>
      </c>
      <c r="W649" t="s">
        <v>60</v>
      </c>
      <c r="X649" t="s">
        <v>61</v>
      </c>
      <c r="Y649" t="s">
        <v>70</v>
      </c>
      <c r="Z649">
        <v>233709</v>
      </c>
      <c r="AA649" t="s">
        <v>71</v>
      </c>
      <c r="AB649" t="s">
        <v>2182</v>
      </c>
      <c r="AC649" t="s">
        <v>2183</v>
      </c>
      <c r="AD649" t="s">
        <v>2230</v>
      </c>
      <c r="AE649" t="s">
        <v>2231</v>
      </c>
      <c r="AF649" t="s">
        <v>2186</v>
      </c>
      <c r="AG649">
        <v>1</v>
      </c>
      <c r="AK649">
        <v>1</v>
      </c>
      <c r="AL649" t="s">
        <v>76</v>
      </c>
      <c r="AO649" t="s">
        <v>69</v>
      </c>
      <c r="AP649" t="s">
        <v>50</v>
      </c>
      <c r="AQ649" s="16">
        <v>45589</v>
      </c>
    </row>
    <row r="650" spans="1:43" x14ac:dyDescent="0.3">
      <c r="A650" t="s">
        <v>45</v>
      </c>
      <c r="B650" t="s">
        <v>2132</v>
      </c>
      <c r="C650" t="s">
        <v>2133</v>
      </c>
      <c r="D650">
        <v>67</v>
      </c>
      <c r="E650">
        <v>67081</v>
      </c>
      <c r="F650" t="s">
        <v>2134</v>
      </c>
      <c r="H650" t="s">
        <v>49</v>
      </c>
      <c r="I650" t="s">
        <v>1744</v>
      </c>
      <c r="J650" t="s">
        <v>1744</v>
      </c>
      <c r="K650" t="s">
        <v>2135</v>
      </c>
      <c r="L650" t="s">
        <v>2136</v>
      </c>
      <c r="M650" t="s">
        <v>2213</v>
      </c>
      <c r="N650" t="s">
        <v>2138</v>
      </c>
      <c r="O650" t="s">
        <v>2139</v>
      </c>
      <c r="P650">
        <v>183</v>
      </c>
      <c r="Q650" s="16">
        <v>45408</v>
      </c>
      <c r="R650" s="16">
        <v>45438</v>
      </c>
      <c r="S650" t="s">
        <v>1750</v>
      </c>
      <c r="U650" t="s">
        <v>59</v>
      </c>
      <c r="W650" t="s">
        <v>60</v>
      </c>
      <c r="X650" t="s">
        <v>61</v>
      </c>
      <c r="Y650" t="s">
        <v>81</v>
      </c>
      <c r="Z650">
        <v>198691</v>
      </c>
      <c r="AA650" t="s">
        <v>63</v>
      </c>
      <c r="AB650" t="s">
        <v>521</v>
      </c>
      <c r="AC650" t="s">
        <v>522</v>
      </c>
      <c r="AD650" t="s">
        <v>2232</v>
      </c>
      <c r="AE650" t="s">
        <v>2233</v>
      </c>
      <c r="AF650" t="s">
        <v>521</v>
      </c>
      <c r="AH650">
        <v>1</v>
      </c>
      <c r="AK650">
        <v>1</v>
      </c>
      <c r="AL650" t="e">
        <v>#N/A</v>
      </c>
      <c r="AM650" t="s">
        <v>1488</v>
      </c>
      <c r="AO650" t="s">
        <v>69</v>
      </c>
      <c r="AP650" t="s">
        <v>50</v>
      </c>
      <c r="AQ650" s="16">
        <v>45589</v>
      </c>
    </row>
    <row r="651" spans="1:43" x14ac:dyDescent="0.3">
      <c r="A651" t="s">
        <v>45</v>
      </c>
      <c r="B651" t="s">
        <v>2234</v>
      </c>
      <c r="C651" t="s">
        <v>2235</v>
      </c>
      <c r="D651">
        <v>54</v>
      </c>
      <c r="E651">
        <v>54490</v>
      </c>
      <c r="F651" t="s">
        <v>2236</v>
      </c>
      <c r="H651" t="s">
        <v>49</v>
      </c>
      <c r="I651" t="s">
        <v>1744</v>
      </c>
      <c r="J651" t="s">
        <v>1744</v>
      </c>
      <c r="K651" t="s">
        <v>2237</v>
      </c>
      <c r="L651" t="s">
        <v>2238</v>
      </c>
      <c r="M651" t="s">
        <v>2239</v>
      </c>
      <c r="N651" t="s">
        <v>2240</v>
      </c>
      <c r="O651" t="s">
        <v>2241</v>
      </c>
      <c r="P651">
        <v>274</v>
      </c>
      <c r="Q651" s="16">
        <v>45378</v>
      </c>
      <c r="R651" s="16">
        <v>45408</v>
      </c>
      <c r="S651" t="s">
        <v>1750</v>
      </c>
      <c r="U651" t="s">
        <v>59</v>
      </c>
      <c r="W651" t="s">
        <v>60</v>
      </c>
      <c r="X651" t="s">
        <v>61</v>
      </c>
      <c r="Y651" t="s">
        <v>81</v>
      </c>
      <c r="Z651">
        <v>195830</v>
      </c>
      <c r="AA651" t="s">
        <v>63</v>
      </c>
      <c r="AB651" t="s">
        <v>221</v>
      </c>
      <c r="AC651" t="s">
        <v>222</v>
      </c>
      <c r="AD651" t="s">
        <v>2242</v>
      </c>
      <c r="AE651" t="s">
        <v>2243</v>
      </c>
      <c r="AF651" t="s">
        <v>268</v>
      </c>
      <c r="AI651">
        <v>1</v>
      </c>
      <c r="AK651">
        <v>1</v>
      </c>
      <c r="AL651" t="e">
        <v>#N/A</v>
      </c>
      <c r="AO651" t="s">
        <v>69</v>
      </c>
      <c r="AP651" t="s">
        <v>50</v>
      </c>
      <c r="AQ651" s="16">
        <v>45589</v>
      </c>
    </row>
    <row r="652" spans="1:43" x14ac:dyDescent="0.3">
      <c r="A652" t="s">
        <v>45</v>
      </c>
      <c r="B652" t="s">
        <v>2234</v>
      </c>
      <c r="C652" t="s">
        <v>2235</v>
      </c>
      <c r="D652">
        <v>54</v>
      </c>
      <c r="E652">
        <v>54490</v>
      </c>
      <c r="F652" t="s">
        <v>2236</v>
      </c>
      <c r="H652" t="s">
        <v>49</v>
      </c>
      <c r="I652" t="s">
        <v>1744</v>
      </c>
      <c r="J652" t="s">
        <v>1744</v>
      </c>
      <c r="K652" t="s">
        <v>2237</v>
      </c>
      <c r="L652" t="s">
        <v>2238</v>
      </c>
      <c r="M652" t="s">
        <v>2239</v>
      </c>
      <c r="N652" t="s">
        <v>2240</v>
      </c>
      <c r="O652" t="s">
        <v>2241</v>
      </c>
      <c r="P652">
        <v>274</v>
      </c>
      <c r="Q652" s="16">
        <v>45378</v>
      </c>
      <c r="R652" s="16">
        <v>45408</v>
      </c>
      <c r="S652" t="s">
        <v>1750</v>
      </c>
      <c r="U652" t="s">
        <v>59</v>
      </c>
      <c r="W652" t="s">
        <v>60</v>
      </c>
      <c r="X652" t="s">
        <v>61</v>
      </c>
      <c r="Y652" t="s">
        <v>70</v>
      </c>
      <c r="Z652">
        <v>233688</v>
      </c>
      <c r="AA652" t="s">
        <v>71</v>
      </c>
      <c r="AB652" t="s">
        <v>289</v>
      </c>
      <c r="AC652" t="s">
        <v>290</v>
      </c>
      <c r="AD652" t="s">
        <v>2244</v>
      </c>
      <c r="AE652" t="s">
        <v>2245</v>
      </c>
      <c r="AF652" t="s">
        <v>2181</v>
      </c>
      <c r="AG652">
        <v>1</v>
      </c>
      <c r="AH652">
        <v>1</v>
      </c>
      <c r="AK652">
        <v>2</v>
      </c>
      <c r="AL652" t="s">
        <v>76</v>
      </c>
      <c r="AO652" t="s">
        <v>69</v>
      </c>
      <c r="AP652" t="s">
        <v>50</v>
      </c>
      <c r="AQ652" s="16">
        <v>45589</v>
      </c>
    </row>
    <row r="653" spans="1:43" x14ac:dyDescent="0.3">
      <c r="A653" t="s">
        <v>45</v>
      </c>
      <c r="B653" t="s">
        <v>2234</v>
      </c>
      <c r="C653" t="s">
        <v>2235</v>
      </c>
      <c r="D653">
        <v>54</v>
      </c>
      <c r="E653">
        <v>54490</v>
      </c>
      <c r="F653" t="s">
        <v>2236</v>
      </c>
      <c r="H653" t="s">
        <v>49</v>
      </c>
      <c r="I653" t="s">
        <v>1744</v>
      </c>
      <c r="J653" t="s">
        <v>1744</v>
      </c>
      <c r="K653" t="s">
        <v>2237</v>
      </c>
      <c r="L653" t="s">
        <v>2238</v>
      </c>
      <c r="M653" t="s">
        <v>2239</v>
      </c>
      <c r="N653" t="s">
        <v>2240</v>
      </c>
      <c r="O653" t="s">
        <v>2241</v>
      </c>
      <c r="P653">
        <v>274</v>
      </c>
      <c r="Q653" s="16">
        <v>45378</v>
      </c>
      <c r="R653" s="16">
        <v>45408</v>
      </c>
      <c r="S653" t="s">
        <v>1750</v>
      </c>
      <c r="U653" t="s">
        <v>59</v>
      </c>
      <c r="W653" t="s">
        <v>60</v>
      </c>
      <c r="X653" t="s">
        <v>61</v>
      </c>
      <c r="Y653" t="s">
        <v>70</v>
      </c>
      <c r="Z653">
        <v>1446</v>
      </c>
      <c r="AA653" t="s">
        <v>71</v>
      </c>
      <c r="AB653" t="s">
        <v>239</v>
      </c>
      <c r="AC653" t="s">
        <v>240</v>
      </c>
      <c r="AD653" t="s">
        <v>2246</v>
      </c>
      <c r="AE653" t="s">
        <v>2247</v>
      </c>
      <c r="AF653" t="s">
        <v>1770</v>
      </c>
      <c r="AG653">
        <v>2</v>
      </c>
      <c r="AK653">
        <v>2</v>
      </c>
      <c r="AL653" t="s">
        <v>76</v>
      </c>
      <c r="AO653" t="s">
        <v>69</v>
      </c>
      <c r="AP653" t="s">
        <v>50</v>
      </c>
      <c r="AQ653" s="16">
        <v>45589</v>
      </c>
    </row>
    <row r="654" spans="1:43" x14ac:dyDescent="0.3">
      <c r="A654" t="s">
        <v>45</v>
      </c>
      <c r="B654" t="s">
        <v>2234</v>
      </c>
      <c r="C654" t="s">
        <v>2235</v>
      </c>
      <c r="D654">
        <v>54</v>
      </c>
      <c r="E654">
        <v>54490</v>
      </c>
      <c r="F654" t="s">
        <v>2236</v>
      </c>
      <c r="H654" t="s">
        <v>49</v>
      </c>
      <c r="I654" t="s">
        <v>1744</v>
      </c>
      <c r="J654" t="s">
        <v>1744</v>
      </c>
      <c r="K654" t="s">
        <v>2237</v>
      </c>
      <c r="L654" t="s">
        <v>2238</v>
      </c>
      <c r="M654" t="s">
        <v>2239</v>
      </c>
      <c r="N654" t="s">
        <v>2240</v>
      </c>
      <c r="O654" t="s">
        <v>2241</v>
      </c>
      <c r="P654">
        <v>274</v>
      </c>
      <c r="Q654" s="16">
        <v>45378</v>
      </c>
      <c r="R654" s="16">
        <v>45408</v>
      </c>
      <c r="S654" t="s">
        <v>1750</v>
      </c>
      <c r="U654" t="s">
        <v>59</v>
      </c>
      <c r="W654" t="s">
        <v>60</v>
      </c>
      <c r="X654" t="s">
        <v>61</v>
      </c>
      <c r="Y654" t="s">
        <v>70</v>
      </c>
      <c r="Z654">
        <v>1445</v>
      </c>
      <c r="AA654" t="s">
        <v>71</v>
      </c>
      <c r="AB654" t="s">
        <v>285</v>
      </c>
      <c r="AC654" t="s">
        <v>286</v>
      </c>
      <c r="AD654" t="s">
        <v>2248</v>
      </c>
      <c r="AE654" t="s">
        <v>2249</v>
      </c>
      <c r="AF654" t="s">
        <v>408</v>
      </c>
      <c r="AG654">
        <v>1</v>
      </c>
      <c r="AK654">
        <v>1</v>
      </c>
      <c r="AL654" t="s">
        <v>76</v>
      </c>
      <c r="AO654" t="s">
        <v>69</v>
      </c>
      <c r="AP654" t="s">
        <v>50</v>
      </c>
      <c r="AQ654" s="16">
        <v>45589</v>
      </c>
    </row>
    <row r="655" spans="1:43" x14ac:dyDescent="0.3">
      <c r="A655" t="s">
        <v>45</v>
      </c>
      <c r="B655" t="s">
        <v>2234</v>
      </c>
      <c r="C655" t="s">
        <v>2235</v>
      </c>
      <c r="D655">
        <v>54</v>
      </c>
      <c r="E655">
        <v>54490</v>
      </c>
      <c r="F655" t="s">
        <v>2236</v>
      </c>
      <c r="H655" t="s">
        <v>49</v>
      </c>
      <c r="I655" t="s">
        <v>1744</v>
      </c>
      <c r="J655" t="s">
        <v>1744</v>
      </c>
      <c r="K655" t="s">
        <v>2237</v>
      </c>
      <c r="L655" t="s">
        <v>2238</v>
      </c>
      <c r="M655" t="s">
        <v>2239</v>
      </c>
      <c r="N655" t="s">
        <v>2240</v>
      </c>
      <c r="O655" t="s">
        <v>2241</v>
      </c>
      <c r="P655">
        <v>274</v>
      </c>
      <c r="Q655" s="16">
        <v>45378</v>
      </c>
      <c r="R655" s="16">
        <v>45408</v>
      </c>
      <c r="S655" t="s">
        <v>1750</v>
      </c>
      <c r="U655" t="s">
        <v>59</v>
      </c>
      <c r="W655" t="s">
        <v>60</v>
      </c>
      <c r="X655" t="s">
        <v>61</v>
      </c>
      <c r="Y655" t="s">
        <v>70</v>
      </c>
      <c r="Z655">
        <v>233787</v>
      </c>
      <c r="AA655" t="s">
        <v>71</v>
      </c>
      <c r="AB655" t="s">
        <v>72</v>
      </c>
      <c r="AC655" t="s">
        <v>73</v>
      </c>
      <c r="AD655" t="s">
        <v>2250</v>
      </c>
      <c r="AE655" t="s">
        <v>2251</v>
      </c>
      <c r="AF655" t="s">
        <v>1640</v>
      </c>
      <c r="AG655">
        <v>2</v>
      </c>
      <c r="AK655">
        <v>2</v>
      </c>
      <c r="AL655" t="s">
        <v>76</v>
      </c>
      <c r="AO655" t="s">
        <v>69</v>
      </c>
      <c r="AP655" t="s">
        <v>50</v>
      </c>
      <c r="AQ655" s="16">
        <v>45589</v>
      </c>
    </row>
    <row r="656" spans="1:43" x14ac:dyDescent="0.3">
      <c r="A656" t="s">
        <v>45</v>
      </c>
      <c r="B656" t="s">
        <v>2234</v>
      </c>
      <c r="C656" t="s">
        <v>2235</v>
      </c>
      <c r="D656">
        <v>54</v>
      </c>
      <c r="E656">
        <v>54490</v>
      </c>
      <c r="F656" t="s">
        <v>2236</v>
      </c>
      <c r="H656" t="s">
        <v>49</v>
      </c>
      <c r="I656" t="s">
        <v>1744</v>
      </c>
      <c r="J656" t="s">
        <v>1744</v>
      </c>
      <c r="K656" t="s">
        <v>2237</v>
      </c>
      <c r="L656" t="s">
        <v>2238</v>
      </c>
      <c r="M656" t="s">
        <v>2239</v>
      </c>
      <c r="N656" t="s">
        <v>2240</v>
      </c>
      <c r="O656" t="s">
        <v>2241</v>
      </c>
      <c r="P656">
        <v>274</v>
      </c>
      <c r="Q656" s="16">
        <v>45378</v>
      </c>
      <c r="R656" s="16">
        <v>45408</v>
      </c>
      <c r="S656" t="s">
        <v>1750</v>
      </c>
      <c r="U656" t="s">
        <v>59</v>
      </c>
      <c r="W656" t="s">
        <v>60</v>
      </c>
      <c r="X656" t="s">
        <v>61</v>
      </c>
      <c r="Y656" t="s">
        <v>70</v>
      </c>
      <c r="Z656">
        <v>184366</v>
      </c>
      <c r="AA656" t="s">
        <v>92</v>
      </c>
      <c r="AB656" t="s">
        <v>70</v>
      </c>
      <c r="AC656" t="s">
        <v>232</v>
      </c>
      <c r="AD656" t="s">
        <v>2252</v>
      </c>
      <c r="AE656" t="s">
        <v>2253</v>
      </c>
      <c r="AF656" t="s">
        <v>70</v>
      </c>
      <c r="AI656">
        <v>1</v>
      </c>
      <c r="AK656">
        <v>1</v>
      </c>
      <c r="AL656" t="e">
        <v>#N/A</v>
      </c>
      <c r="AO656" t="s">
        <v>69</v>
      </c>
      <c r="AP656" t="s">
        <v>50</v>
      </c>
      <c r="AQ656" s="16">
        <v>45589</v>
      </c>
    </row>
    <row r="657" spans="1:43" x14ac:dyDescent="0.3">
      <c r="A657" t="s">
        <v>45</v>
      </c>
      <c r="B657" t="s">
        <v>2234</v>
      </c>
      <c r="C657" t="s">
        <v>2235</v>
      </c>
      <c r="D657">
        <v>54</v>
      </c>
      <c r="E657">
        <v>54490</v>
      </c>
      <c r="F657" t="s">
        <v>2236</v>
      </c>
      <c r="H657" t="s">
        <v>49</v>
      </c>
      <c r="I657" t="s">
        <v>1744</v>
      </c>
      <c r="J657" t="s">
        <v>1744</v>
      </c>
      <c r="K657" t="s">
        <v>2237</v>
      </c>
      <c r="L657" t="s">
        <v>2238</v>
      </c>
      <c r="M657" t="s">
        <v>2239</v>
      </c>
      <c r="N657" t="s">
        <v>2240</v>
      </c>
      <c r="O657" t="s">
        <v>2241</v>
      </c>
      <c r="P657">
        <v>274</v>
      </c>
      <c r="Q657" s="16">
        <v>45378</v>
      </c>
      <c r="R657" s="16">
        <v>45408</v>
      </c>
      <c r="S657" t="s">
        <v>1750</v>
      </c>
      <c r="U657" t="s">
        <v>59</v>
      </c>
      <c r="W657" t="s">
        <v>60</v>
      </c>
      <c r="X657" t="s">
        <v>61</v>
      </c>
      <c r="Y657" t="s">
        <v>70</v>
      </c>
      <c r="Z657">
        <v>233527</v>
      </c>
      <c r="AA657" t="s">
        <v>71</v>
      </c>
      <c r="AB657" t="s">
        <v>255</v>
      </c>
      <c r="AC657" t="s">
        <v>256</v>
      </c>
      <c r="AD657" t="s">
        <v>2254</v>
      </c>
      <c r="AE657" t="s">
        <v>2255</v>
      </c>
      <c r="AF657" t="s">
        <v>255</v>
      </c>
      <c r="AG657">
        <v>1</v>
      </c>
      <c r="AK657">
        <v>1</v>
      </c>
      <c r="AL657" t="s">
        <v>76</v>
      </c>
      <c r="AO657" t="s">
        <v>69</v>
      </c>
      <c r="AP657" t="s">
        <v>50</v>
      </c>
      <c r="AQ657" s="16">
        <v>45589</v>
      </c>
    </row>
    <row r="658" spans="1:43" x14ac:dyDescent="0.3">
      <c r="A658" t="s">
        <v>45</v>
      </c>
      <c r="B658" t="s">
        <v>2234</v>
      </c>
      <c r="C658" t="s">
        <v>2235</v>
      </c>
      <c r="D658">
        <v>54</v>
      </c>
      <c r="E658">
        <v>54490</v>
      </c>
      <c r="F658" t="s">
        <v>2236</v>
      </c>
      <c r="H658" t="s">
        <v>49</v>
      </c>
      <c r="I658" t="s">
        <v>1744</v>
      </c>
      <c r="J658" t="s">
        <v>1744</v>
      </c>
      <c r="K658" t="s">
        <v>2237</v>
      </c>
      <c r="L658" t="s">
        <v>2238</v>
      </c>
      <c r="M658" t="s">
        <v>2239</v>
      </c>
      <c r="N658" t="s">
        <v>2240</v>
      </c>
      <c r="O658" t="s">
        <v>2241</v>
      </c>
      <c r="P658">
        <v>274</v>
      </c>
      <c r="Q658" s="16">
        <v>45378</v>
      </c>
      <c r="R658" s="16">
        <v>45408</v>
      </c>
      <c r="S658" t="s">
        <v>1750</v>
      </c>
      <c r="U658" t="s">
        <v>59</v>
      </c>
      <c r="W658" t="s">
        <v>60</v>
      </c>
      <c r="X658" t="s">
        <v>61</v>
      </c>
      <c r="Y658" t="s">
        <v>70</v>
      </c>
      <c r="Z658">
        <v>806888</v>
      </c>
      <c r="AA658" t="s">
        <v>71</v>
      </c>
      <c r="AB658" t="s">
        <v>251</v>
      </c>
      <c r="AC658" t="s">
        <v>252</v>
      </c>
      <c r="AD658" t="s">
        <v>2256</v>
      </c>
      <c r="AE658" t="s">
        <v>2257</v>
      </c>
      <c r="AF658" t="s">
        <v>251</v>
      </c>
      <c r="AH658">
        <v>2</v>
      </c>
      <c r="AK658">
        <v>2</v>
      </c>
      <c r="AL658" t="s">
        <v>76</v>
      </c>
      <c r="AO658" t="s">
        <v>69</v>
      </c>
      <c r="AP658" t="s">
        <v>50</v>
      </c>
      <c r="AQ658" s="16">
        <v>45589</v>
      </c>
    </row>
    <row r="659" spans="1:43" x14ac:dyDescent="0.3">
      <c r="A659" t="s">
        <v>45</v>
      </c>
      <c r="B659" t="s">
        <v>2234</v>
      </c>
      <c r="C659" t="s">
        <v>2235</v>
      </c>
      <c r="D659">
        <v>54</v>
      </c>
      <c r="E659">
        <v>54490</v>
      </c>
      <c r="F659" t="s">
        <v>2236</v>
      </c>
      <c r="H659" t="s">
        <v>49</v>
      </c>
      <c r="I659" t="s">
        <v>1744</v>
      </c>
      <c r="J659" t="s">
        <v>1744</v>
      </c>
      <c r="K659" t="s">
        <v>2237</v>
      </c>
      <c r="L659" t="s">
        <v>2238</v>
      </c>
      <c r="M659" t="s">
        <v>2258</v>
      </c>
      <c r="N659" t="s">
        <v>2240</v>
      </c>
      <c r="O659" t="s">
        <v>2241</v>
      </c>
      <c r="P659">
        <v>274</v>
      </c>
      <c r="Q659" s="16">
        <v>45378</v>
      </c>
      <c r="R659" s="16">
        <v>45408</v>
      </c>
      <c r="S659" t="s">
        <v>1750</v>
      </c>
      <c r="U659" t="s">
        <v>59</v>
      </c>
      <c r="W659" t="s">
        <v>60</v>
      </c>
      <c r="X659" t="s">
        <v>61</v>
      </c>
      <c r="Y659" t="s">
        <v>120</v>
      </c>
      <c r="Z659">
        <v>184362</v>
      </c>
      <c r="AA659" t="s">
        <v>92</v>
      </c>
      <c r="AB659" t="s">
        <v>120</v>
      </c>
      <c r="AC659" t="s">
        <v>121</v>
      </c>
      <c r="AD659" t="s">
        <v>2259</v>
      </c>
      <c r="AE659" t="s">
        <v>2260</v>
      </c>
      <c r="AF659" t="s">
        <v>1349</v>
      </c>
      <c r="AI659">
        <v>1</v>
      </c>
      <c r="AK659">
        <v>1</v>
      </c>
      <c r="AL659" t="e">
        <v>#N/A</v>
      </c>
      <c r="AO659" t="s">
        <v>69</v>
      </c>
      <c r="AP659" t="s">
        <v>50</v>
      </c>
      <c r="AQ659" s="16">
        <v>45589</v>
      </c>
    </row>
    <row r="660" spans="1:43" x14ac:dyDescent="0.3">
      <c r="A660" t="s">
        <v>45</v>
      </c>
      <c r="B660" t="s">
        <v>2234</v>
      </c>
      <c r="C660" t="s">
        <v>2235</v>
      </c>
      <c r="D660">
        <v>54</v>
      </c>
      <c r="E660">
        <v>54490</v>
      </c>
      <c r="F660" t="s">
        <v>2236</v>
      </c>
      <c r="H660" t="s">
        <v>49</v>
      </c>
      <c r="I660" t="s">
        <v>1744</v>
      </c>
      <c r="J660" t="s">
        <v>1744</v>
      </c>
      <c r="K660" t="s">
        <v>2237</v>
      </c>
      <c r="L660" t="s">
        <v>2238</v>
      </c>
      <c r="M660" t="s">
        <v>2258</v>
      </c>
      <c r="N660" t="s">
        <v>2240</v>
      </c>
      <c r="O660" t="s">
        <v>2241</v>
      </c>
      <c r="P660">
        <v>274</v>
      </c>
      <c r="Q660" s="16">
        <v>45378</v>
      </c>
      <c r="R660" s="16">
        <v>45408</v>
      </c>
      <c r="S660" t="s">
        <v>1750</v>
      </c>
      <c r="U660" t="s">
        <v>59</v>
      </c>
      <c r="W660" t="s">
        <v>60</v>
      </c>
      <c r="X660" t="s">
        <v>61</v>
      </c>
      <c r="Y660" t="s">
        <v>120</v>
      </c>
      <c r="Z660">
        <v>1180</v>
      </c>
      <c r="AA660" t="s">
        <v>71</v>
      </c>
      <c r="AB660" t="s">
        <v>179</v>
      </c>
      <c r="AC660" t="s">
        <v>180</v>
      </c>
      <c r="AD660" t="s">
        <v>2261</v>
      </c>
      <c r="AE660" t="s">
        <v>2262</v>
      </c>
      <c r="AF660" t="s">
        <v>179</v>
      </c>
      <c r="AG660">
        <v>1</v>
      </c>
      <c r="AK660">
        <v>1</v>
      </c>
      <c r="AL660" t="s">
        <v>76</v>
      </c>
      <c r="AO660" t="s">
        <v>69</v>
      </c>
      <c r="AP660" t="s">
        <v>50</v>
      </c>
      <c r="AQ660" s="16">
        <v>45589</v>
      </c>
    </row>
    <row r="661" spans="1:43" x14ac:dyDescent="0.3">
      <c r="A661" t="s">
        <v>45</v>
      </c>
      <c r="B661" t="s">
        <v>2234</v>
      </c>
      <c r="C661" t="s">
        <v>2235</v>
      </c>
      <c r="D661">
        <v>54</v>
      </c>
      <c r="E661">
        <v>54490</v>
      </c>
      <c r="F661" t="s">
        <v>2236</v>
      </c>
      <c r="H661" t="s">
        <v>49</v>
      </c>
      <c r="I661" t="s">
        <v>1744</v>
      </c>
      <c r="J661" t="s">
        <v>1744</v>
      </c>
      <c r="K661" t="s">
        <v>2237</v>
      </c>
      <c r="L661" t="s">
        <v>2238</v>
      </c>
      <c r="M661" t="s">
        <v>2258</v>
      </c>
      <c r="N661" t="s">
        <v>2240</v>
      </c>
      <c r="O661" t="s">
        <v>2241</v>
      </c>
      <c r="P661">
        <v>274</v>
      </c>
      <c r="Q661" s="16">
        <v>45378</v>
      </c>
      <c r="R661" s="16">
        <v>45408</v>
      </c>
      <c r="S661" t="s">
        <v>1750</v>
      </c>
      <c r="U661" t="s">
        <v>59</v>
      </c>
      <c r="W661" t="s">
        <v>60</v>
      </c>
      <c r="X661" t="s">
        <v>61</v>
      </c>
      <c r="Y661" t="s">
        <v>70</v>
      </c>
      <c r="Z661">
        <v>1446</v>
      </c>
      <c r="AA661" t="s">
        <v>71</v>
      </c>
      <c r="AB661" t="s">
        <v>239</v>
      </c>
      <c r="AC661" t="s">
        <v>240</v>
      </c>
      <c r="AD661" t="s">
        <v>2263</v>
      </c>
      <c r="AE661" t="s">
        <v>2264</v>
      </c>
      <c r="AF661" t="s">
        <v>1770</v>
      </c>
      <c r="AG661">
        <v>2</v>
      </c>
      <c r="AK661">
        <v>2</v>
      </c>
      <c r="AL661" t="s">
        <v>76</v>
      </c>
      <c r="AO661" t="s">
        <v>69</v>
      </c>
      <c r="AP661" t="s">
        <v>50</v>
      </c>
      <c r="AQ661" s="16">
        <v>45589</v>
      </c>
    </row>
    <row r="662" spans="1:43" x14ac:dyDescent="0.3">
      <c r="A662" t="s">
        <v>45</v>
      </c>
      <c r="B662" t="s">
        <v>2234</v>
      </c>
      <c r="C662" t="s">
        <v>2235</v>
      </c>
      <c r="D662">
        <v>54</v>
      </c>
      <c r="E662">
        <v>54490</v>
      </c>
      <c r="F662" t="s">
        <v>2236</v>
      </c>
      <c r="H662" t="s">
        <v>49</v>
      </c>
      <c r="I662" t="s">
        <v>1744</v>
      </c>
      <c r="J662" t="s">
        <v>1744</v>
      </c>
      <c r="K662" t="s">
        <v>2237</v>
      </c>
      <c r="L662" t="s">
        <v>2238</v>
      </c>
      <c r="M662" t="s">
        <v>2258</v>
      </c>
      <c r="N662" t="s">
        <v>2240</v>
      </c>
      <c r="O662" t="s">
        <v>2241</v>
      </c>
      <c r="P662">
        <v>274</v>
      </c>
      <c r="Q662" s="16">
        <v>45378</v>
      </c>
      <c r="R662" s="16">
        <v>45408</v>
      </c>
      <c r="S662" t="s">
        <v>1750</v>
      </c>
      <c r="U662" t="s">
        <v>59</v>
      </c>
      <c r="W662" t="s">
        <v>60</v>
      </c>
      <c r="X662" t="s">
        <v>61</v>
      </c>
      <c r="Y662" t="s">
        <v>70</v>
      </c>
      <c r="Z662">
        <v>1445</v>
      </c>
      <c r="AA662" t="s">
        <v>71</v>
      </c>
      <c r="AB662" t="s">
        <v>285</v>
      </c>
      <c r="AC662" t="s">
        <v>286</v>
      </c>
      <c r="AD662" t="s">
        <v>2265</v>
      </c>
      <c r="AE662" t="s">
        <v>2266</v>
      </c>
      <c r="AF662" t="s">
        <v>408</v>
      </c>
      <c r="AG662">
        <v>1</v>
      </c>
      <c r="AK662">
        <v>1</v>
      </c>
      <c r="AL662" t="s">
        <v>76</v>
      </c>
      <c r="AO662" t="s">
        <v>69</v>
      </c>
      <c r="AP662" t="s">
        <v>50</v>
      </c>
      <c r="AQ662" s="16">
        <v>45589</v>
      </c>
    </row>
    <row r="663" spans="1:43" x14ac:dyDescent="0.3">
      <c r="A663" t="s">
        <v>45</v>
      </c>
      <c r="B663" t="s">
        <v>2234</v>
      </c>
      <c r="C663" t="s">
        <v>2235</v>
      </c>
      <c r="D663">
        <v>54</v>
      </c>
      <c r="E663">
        <v>54490</v>
      </c>
      <c r="F663" t="s">
        <v>2236</v>
      </c>
      <c r="H663" t="s">
        <v>49</v>
      </c>
      <c r="I663" t="s">
        <v>1744</v>
      </c>
      <c r="J663" t="s">
        <v>1744</v>
      </c>
      <c r="K663" t="s">
        <v>2237</v>
      </c>
      <c r="L663" t="s">
        <v>2238</v>
      </c>
      <c r="M663" t="s">
        <v>2258</v>
      </c>
      <c r="N663" t="s">
        <v>2240</v>
      </c>
      <c r="O663" t="s">
        <v>2241</v>
      </c>
      <c r="P663">
        <v>274</v>
      </c>
      <c r="Q663" s="16">
        <v>45378</v>
      </c>
      <c r="R663" s="16">
        <v>45408</v>
      </c>
      <c r="S663" t="s">
        <v>1750</v>
      </c>
      <c r="U663" t="s">
        <v>59</v>
      </c>
      <c r="W663" t="s">
        <v>60</v>
      </c>
      <c r="X663" t="s">
        <v>61</v>
      </c>
      <c r="Y663" t="s">
        <v>70</v>
      </c>
      <c r="Z663">
        <v>233787</v>
      </c>
      <c r="AA663" t="s">
        <v>71</v>
      </c>
      <c r="AB663" t="s">
        <v>72</v>
      </c>
      <c r="AC663" t="s">
        <v>73</v>
      </c>
      <c r="AD663" t="s">
        <v>2267</v>
      </c>
      <c r="AE663" t="s">
        <v>2268</v>
      </c>
      <c r="AF663" t="s">
        <v>72</v>
      </c>
      <c r="AG663">
        <v>1</v>
      </c>
      <c r="AK663">
        <v>1</v>
      </c>
      <c r="AL663" t="s">
        <v>76</v>
      </c>
      <c r="AO663" t="s">
        <v>69</v>
      </c>
      <c r="AP663" t="s">
        <v>50</v>
      </c>
      <c r="AQ663" s="16">
        <v>45589</v>
      </c>
    </row>
    <row r="664" spans="1:43" x14ac:dyDescent="0.3">
      <c r="A664" t="s">
        <v>45</v>
      </c>
      <c r="B664" t="s">
        <v>2234</v>
      </c>
      <c r="C664" t="s">
        <v>2235</v>
      </c>
      <c r="D664">
        <v>54</v>
      </c>
      <c r="E664">
        <v>54490</v>
      </c>
      <c r="F664" t="s">
        <v>2236</v>
      </c>
      <c r="H664" t="s">
        <v>49</v>
      </c>
      <c r="I664" t="s">
        <v>1744</v>
      </c>
      <c r="J664" t="s">
        <v>1744</v>
      </c>
      <c r="K664" t="s">
        <v>2237</v>
      </c>
      <c r="L664" t="s">
        <v>2238</v>
      </c>
      <c r="M664" t="s">
        <v>2258</v>
      </c>
      <c r="N664" t="s">
        <v>2240</v>
      </c>
      <c r="O664" t="s">
        <v>2241</v>
      </c>
      <c r="P664">
        <v>274</v>
      </c>
      <c r="Q664" s="16">
        <v>45378</v>
      </c>
      <c r="R664" s="16">
        <v>45408</v>
      </c>
      <c r="S664" t="s">
        <v>1750</v>
      </c>
      <c r="U664" t="s">
        <v>59</v>
      </c>
      <c r="W664" t="s">
        <v>60</v>
      </c>
      <c r="X664" t="s">
        <v>61</v>
      </c>
      <c r="Y664" t="s">
        <v>70</v>
      </c>
      <c r="Z664">
        <v>806888</v>
      </c>
      <c r="AA664" t="s">
        <v>71</v>
      </c>
      <c r="AB664" t="s">
        <v>251</v>
      </c>
      <c r="AC664" t="s">
        <v>252</v>
      </c>
      <c r="AD664" t="s">
        <v>2269</v>
      </c>
      <c r="AE664" t="s">
        <v>2270</v>
      </c>
      <c r="AF664" t="s">
        <v>251</v>
      </c>
      <c r="AG664">
        <v>2</v>
      </c>
      <c r="AK664">
        <v>2</v>
      </c>
      <c r="AL664" t="s">
        <v>76</v>
      </c>
      <c r="AO664" t="s">
        <v>69</v>
      </c>
      <c r="AP664" t="s">
        <v>50</v>
      </c>
      <c r="AQ664" s="16">
        <v>45589</v>
      </c>
    </row>
    <row r="665" spans="1:43" x14ac:dyDescent="0.3">
      <c r="A665" t="s">
        <v>45</v>
      </c>
      <c r="B665" t="s">
        <v>2234</v>
      </c>
      <c r="C665" t="s">
        <v>2235</v>
      </c>
      <c r="D665">
        <v>54</v>
      </c>
      <c r="E665">
        <v>54490</v>
      </c>
      <c r="F665" t="s">
        <v>2236</v>
      </c>
      <c r="H665" t="s">
        <v>49</v>
      </c>
      <c r="I665" t="s">
        <v>1744</v>
      </c>
      <c r="J665" t="s">
        <v>1744</v>
      </c>
      <c r="K665" t="s">
        <v>2237</v>
      </c>
      <c r="L665" t="s">
        <v>2238</v>
      </c>
      <c r="M665" t="s">
        <v>2258</v>
      </c>
      <c r="N665" t="s">
        <v>2240</v>
      </c>
      <c r="O665" t="s">
        <v>2241</v>
      </c>
      <c r="P665">
        <v>274</v>
      </c>
      <c r="Q665" s="16">
        <v>45378</v>
      </c>
      <c r="R665" s="16">
        <v>45408</v>
      </c>
      <c r="S665" t="s">
        <v>1750</v>
      </c>
      <c r="U665" t="s">
        <v>59</v>
      </c>
      <c r="W665" t="s">
        <v>60</v>
      </c>
      <c r="X665" t="s">
        <v>61</v>
      </c>
      <c r="Y665" t="s">
        <v>70</v>
      </c>
      <c r="Z665">
        <v>233527</v>
      </c>
      <c r="AA665" t="s">
        <v>71</v>
      </c>
      <c r="AB665" t="s">
        <v>255</v>
      </c>
      <c r="AC665" t="s">
        <v>256</v>
      </c>
      <c r="AD665" t="s">
        <v>2271</v>
      </c>
      <c r="AE665" t="s">
        <v>2272</v>
      </c>
      <c r="AF665" t="s">
        <v>255</v>
      </c>
      <c r="AG665">
        <v>2</v>
      </c>
      <c r="AK665">
        <v>2</v>
      </c>
      <c r="AL665" t="s">
        <v>76</v>
      </c>
      <c r="AO665" t="s">
        <v>69</v>
      </c>
      <c r="AP665" t="s">
        <v>50</v>
      </c>
      <c r="AQ665" s="16">
        <v>45589</v>
      </c>
    </row>
    <row r="666" spans="1:43" x14ac:dyDescent="0.3">
      <c r="A666" t="s">
        <v>45</v>
      </c>
      <c r="B666" t="s">
        <v>2234</v>
      </c>
      <c r="C666" t="s">
        <v>2235</v>
      </c>
      <c r="D666">
        <v>54</v>
      </c>
      <c r="E666">
        <v>54490</v>
      </c>
      <c r="F666" t="s">
        <v>2236</v>
      </c>
      <c r="H666" t="s">
        <v>49</v>
      </c>
      <c r="I666" t="s">
        <v>1744</v>
      </c>
      <c r="J666" t="s">
        <v>1744</v>
      </c>
      <c r="K666" t="s">
        <v>2237</v>
      </c>
      <c r="L666" t="s">
        <v>2238</v>
      </c>
      <c r="M666" t="s">
        <v>2273</v>
      </c>
      <c r="N666" t="s">
        <v>2240</v>
      </c>
      <c r="O666" t="s">
        <v>2241</v>
      </c>
      <c r="P666">
        <v>274</v>
      </c>
      <c r="Q666" s="16">
        <v>45378</v>
      </c>
      <c r="R666" s="16">
        <v>45408</v>
      </c>
      <c r="S666" t="s">
        <v>1750</v>
      </c>
      <c r="U666" t="s">
        <v>59</v>
      </c>
      <c r="W666" t="s">
        <v>60</v>
      </c>
      <c r="X666" t="s">
        <v>61</v>
      </c>
      <c r="Y666" t="s">
        <v>81</v>
      </c>
      <c r="Z666">
        <v>195830</v>
      </c>
      <c r="AA666" t="s">
        <v>63</v>
      </c>
      <c r="AB666" t="s">
        <v>221</v>
      </c>
      <c r="AC666" t="s">
        <v>222</v>
      </c>
      <c r="AD666" t="s">
        <v>2274</v>
      </c>
      <c r="AE666" t="s">
        <v>2275</v>
      </c>
      <c r="AF666" t="s">
        <v>268</v>
      </c>
      <c r="AI666">
        <v>5</v>
      </c>
      <c r="AK666">
        <v>5</v>
      </c>
      <c r="AL666" t="e">
        <v>#N/A</v>
      </c>
      <c r="AO666" t="s">
        <v>69</v>
      </c>
      <c r="AP666" t="s">
        <v>50</v>
      </c>
      <c r="AQ666" s="16">
        <v>45589</v>
      </c>
    </row>
    <row r="667" spans="1:43" x14ac:dyDescent="0.3">
      <c r="A667" t="s">
        <v>45</v>
      </c>
      <c r="B667" t="s">
        <v>2234</v>
      </c>
      <c r="C667" t="s">
        <v>2235</v>
      </c>
      <c r="D667">
        <v>54</v>
      </c>
      <c r="E667">
        <v>54490</v>
      </c>
      <c r="F667" t="s">
        <v>2236</v>
      </c>
      <c r="H667" t="s">
        <v>49</v>
      </c>
      <c r="I667" t="s">
        <v>1744</v>
      </c>
      <c r="J667" t="s">
        <v>1744</v>
      </c>
      <c r="K667" t="s">
        <v>2237</v>
      </c>
      <c r="L667" t="s">
        <v>2238</v>
      </c>
      <c r="M667" t="s">
        <v>2273</v>
      </c>
      <c r="N667" t="s">
        <v>2240</v>
      </c>
      <c r="O667" t="s">
        <v>2241</v>
      </c>
      <c r="P667">
        <v>274</v>
      </c>
      <c r="Q667" s="16">
        <v>45378</v>
      </c>
      <c r="R667" s="16">
        <v>45408</v>
      </c>
      <c r="S667" t="s">
        <v>1750</v>
      </c>
      <c r="U667" t="s">
        <v>59</v>
      </c>
      <c r="W667" t="s">
        <v>60</v>
      </c>
      <c r="X667" t="s">
        <v>61</v>
      </c>
      <c r="Y667" t="s">
        <v>70</v>
      </c>
      <c r="Z667">
        <v>1446</v>
      </c>
      <c r="AA667" t="s">
        <v>71</v>
      </c>
      <c r="AB667" t="s">
        <v>239</v>
      </c>
      <c r="AC667" t="s">
        <v>240</v>
      </c>
      <c r="AD667" t="s">
        <v>2276</v>
      </c>
      <c r="AE667" t="s">
        <v>2277</v>
      </c>
      <c r="AF667" t="s">
        <v>1770</v>
      </c>
      <c r="AG667">
        <v>1</v>
      </c>
      <c r="AK667">
        <v>1</v>
      </c>
      <c r="AL667" t="s">
        <v>76</v>
      </c>
      <c r="AO667" t="s">
        <v>69</v>
      </c>
      <c r="AP667" t="s">
        <v>50</v>
      </c>
      <c r="AQ667" s="16">
        <v>45589</v>
      </c>
    </row>
    <row r="668" spans="1:43" x14ac:dyDescent="0.3">
      <c r="A668" t="s">
        <v>45</v>
      </c>
      <c r="B668" t="s">
        <v>2234</v>
      </c>
      <c r="C668" t="s">
        <v>2235</v>
      </c>
      <c r="D668">
        <v>54</v>
      </c>
      <c r="E668">
        <v>54490</v>
      </c>
      <c r="F668" t="s">
        <v>2236</v>
      </c>
      <c r="H668" t="s">
        <v>49</v>
      </c>
      <c r="I668" t="s">
        <v>1744</v>
      </c>
      <c r="J668" t="s">
        <v>1744</v>
      </c>
      <c r="K668" t="s">
        <v>2237</v>
      </c>
      <c r="L668" t="s">
        <v>2238</v>
      </c>
      <c r="M668" t="s">
        <v>2273</v>
      </c>
      <c r="N668" t="s">
        <v>2240</v>
      </c>
      <c r="O668" t="s">
        <v>2241</v>
      </c>
      <c r="P668">
        <v>274</v>
      </c>
      <c r="Q668" s="16">
        <v>45378</v>
      </c>
      <c r="R668" s="16">
        <v>45408</v>
      </c>
      <c r="S668" t="s">
        <v>1750</v>
      </c>
      <c r="U668" t="s">
        <v>59</v>
      </c>
      <c r="W668" t="s">
        <v>60</v>
      </c>
      <c r="X668" t="s">
        <v>61</v>
      </c>
      <c r="Y668" t="s">
        <v>70</v>
      </c>
      <c r="Z668">
        <v>1445</v>
      </c>
      <c r="AA668" t="s">
        <v>71</v>
      </c>
      <c r="AB668" t="s">
        <v>285</v>
      </c>
      <c r="AC668" t="s">
        <v>286</v>
      </c>
      <c r="AD668" t="s">
        <v>2278</v>
      </c>
      <c r="AE668" t="s">
        <v>2279</v>
      </c>
      <c r="AF668" t="s">
        <v>408</v>
      </c>
      <c r="AG668">
        <v>5</v>
      </c>
      <c r="AK668">
        <v>5</v>
      </c>
      <c r="AL668" t="s">
        <v>76</v>
      </c>
      <c r="AO668" t="s">
        <v>69</v>
      </c>
      <c r="AP668" t="s">
        <v>50</v>
      </c>
      <c r="AQ668" s="16">
        <v>45589</v>
      </c>
    </row>
    <row r="669" spans="1:43" x14ac:dyDescent="0.3">
      <c r="A669" t="s">
        <v>45</v>
      </c>
      <c r="B669" t="s">
        <v>2234</v>
      </c>
      <c r="C669" t="s">
        <v>2235</v>
      </c>
      <c r="D669">
        <v>54</v>
      </c>
      <c r="E669">
        <v>54490</v>
      </c>
      <c r="F669" t="s">
        <v>2236</v>
      </c>
      <c r="H669" t="s">
        <v>49</v>
      </c>
      <c r="I669" t="s">
        <v>1744</v>
      </c>
      <c r="J669" t="s">
        <v>1744</v>
      </c>
      <c r="K669" t="s">
        <v>2237</v>
      </c>
      <c r="L669" t="s">
        <v>2238</v>
      </c>
      <c r="M669" t="s">
        <v>2273</v>
      </c>
      <c r="N669" t="s">
        <v>2240</v>
      </c>
      <c r="O669" t="s">
        <v>2241</v>
      </c>
      <c r="P669">
        <v>274</v>
      </c>
      <c r="Q669" s="16">
        <v>45378</v>
      </c>
      <c r="R669" s="16">
        <v>45408</v>
      </c>
      <c r="S669" t="s">
        <v>1750</v>
      </c>
      <c r="U669" t="s">
        <v>59</v>
      </c>
      <c r="W669" t="s">
        <v>60</v>
      </c>
      <c r="X669" t="s">
        <v>61</v>
      </c>
      <c r="Y669" t="s">
        <v>70</v>
      </c>
      <c r="Z669">
        <v>233466</v>
      </c>
      <c r="AA669" t="s">
        <v>71</v>
      </c>
      <c r="AB669" t="s">
        <v>310</v>
      </c>
      <c r="AC669" t="s">
        <v>311</v>
      </c>
      <c r="AD669" t="s">
        <v>2280</v>
      </c>
      <c r="AE669" t="s">
        <v>2281</v>
      </c>
      <c r="AF669" t="s">
        <v>2282</v>
      </c>
      <c r="AG669">
        <v>1</v>
      </c>
      <c r="AK669">
        <v>1</v>
      </c>
      <c r="AL669" t="s">
        <v>76</v>
      </c>
      <c r="AO669" t="s">
        <v>69</v>
      </c>
      <c r="AP669" t="s">
        <v>50</v>
      </c>
      <c r="AQ669" s="16">
        <v>45589</v>
      </c>
    </row>
    <row r="670" spans="1:43" x14ac:dyDescent="0.3">
      <c r="A670" t="s">
        <v>45</v>
      </c>
      <c r="B670" t="s">
        <v>2234</v>
      </c>
      <c r="C670" t="s">
        <v>2235</v>
      </c>
      <c r="D670">
        <v>54</v>
      </c>
      <c r="E670">
        <v>54490</v>
      </c>
      <c r="F670" t="s">
        <v>2236</v>
      </c>
      <c r="H670" t="s">
        <v>49</v>
      </c>
      <c r="I670" t="s">
        <v>1744</v>
      </c>
      <c r="J670" t="s">
        <v>1744</v>
      </c>
      <c r="K670" t="s">
        <v>2237</v>
      </c>
      <c r="L670" t="s">
        <v>2238</v>
      </c>
      <c r="M670" t="s">
        <v>2273</v>
      </c>
      <c r="N670" t="s">
        <v>2240</v>
      </c>
      <c r="O670" t="s">
        <v>2241</v>
      </c>
      <c r="P670">
        <v>274</v>
      </c>
      <c r="Q670" s="16">
        <v>45378</v>
      </c>
      <c r="R670" s="16">
        <v>45408</v>
      </c>
      <c r="S670" t="s">
        <v>1750</v>
      </c>
      <c r="U670" t="s">
        <v>59</v>
      </c>
      <c r="W670" t="s">
        <v>60</v>
      </c>
      <c r="X670" t="s">
        <v>61</v>
      </c>
      <c r="Y670" t="s">
        <v>70</v>
      </c>
      <c r="Z670">
        <v>806888</v>
      </c>
      <c r="AA670" t="s">
        <v>71</v>
      </c>
      <c r="AB670" t="s">
        <v>251</v>
      </c>
      <c r="AC670" t="s">
        <v>252</v>
      </c>
      <c r="AD670" t="s">
        <v>2283</v>
      </c>
      <c r="AE670" t="s">
        <v>2284</v>
      </c>
      <c r="AF670" t="s">
        <v>251</v>
      </c>
      <c r="AG670">
        <v>1</v>
      </c>
      <c r="AH670">
        <v>1</v>
      </c>
      <c r="AK670">
        <v>2</v>
      </c>
      <c r="AL670" t="s">
        <v>76</v>
      </c>
      <c r="AO670" t="s">
        <v>69</v>
      </c>
      <c r="AP670" t="s">
        <v>50</v>
      </c>
      <c r="AQ670" s="16">
        <v>45589</v>
      </c>
    </row>
    <row r="671" spans="1:43" x14ac:dyDescent="0.3">
      <c r="A671" t="s">
        <v>45</v>
      </c>
      <c r="B671" t="s">
        <v>2234</v>
      </c>
      <c r="C671" t="s">
        <v>2235</v>
      </c>
      <c r="D671">
        <v>54</v>
      </c>
      <c r="E671">
        <v>54490</v>
      </c>
      <c r="F671" t="s">
        <v>2236</v>
      </c>
      <c r="H671" t="s">
        <v>49</v>
      </c>
      <c r="I671" t="s">
        <v>1744</v>
      </c>
      <c r="J671" t="s">
        <v>1744</v>
      </c>
      <c r="K671" t="s">
        <v>2237</v>
      </c>
      <c r="L671" t="s">
        <v>2238</v>
      </c>
      <c r="M671" t="s">
        <v>2273</v>
      </c>
      <c r="N671" t="s">
        <v>2240</v>
      </c>
      <c r="O671" t="s">
        <v>2241</v>
      </c>
      <c r="P671">
        <v>274</v>
      </c>
      <c r="Q671" s="16">
        <v>45378</v>
      </c>
      <c r="R671" s="16">
        <v>45408</v>
      </c>
      <c r="S671" t="s">
        <v>1750</v>
      </c>
      <c r="U671" t="s">
        <v>59</v>
      </c>
      <c r="W671" t="s">
        <v>60</v>
      </c>
      <c r="X671" t="s">
        <v>61</v>
      </c>
      <c r="Y671" t="s">
        <v>70</v>
      </c>
      <c r="Z671">
        <v>233787</v>
      </c>
      <c r="AA671" t="s">
        <v>71</v>
      </c>
      <c r="AB671" t="s">
        <v>72</v>
      </c>
      <c r="AC671" t="s">
        <v>73</v>
      </c>
      <c r="AD671" t="s">
        <v>2285</v>
      </c>
      <c r="AE671" t="s">
        <v>2286</v>
      </c>
      <c r="AF671" t="s">
        <v>1640</v>
      </c>
      <c r="AG671">
        <v>1</v>
      </c>
      <c r="AH671">
        <v>1</v>
      </c>
      <c r="AK671">
        <v>2</v>
      </c>
      <c r="AL671" t="s">
        <v>76</v>
      </c>
      <c r="AO671" t="s">
        <v>69</v>
      </c>
      <c r="AP671" t="s">
        <v>50</v>
      </c>
      <c r="AQ671" s="16">
        <v>45589</v>
      </c>
    </row>
    <row r="672" spans="1:43" x14ac:dyDescent="0.3">
      <c r="A672" t="s">
        <v>45</v>
      </c>
      <c r="B672" t="s">
        <v>2234</v>
      </c>
      <c r="C672" t="s">
        <v>2235</v>
      </c>
      <c r="D672">
        <v>54</v>
      </c>
      <c r="E672">
        <v>54490</v>
      </c>
      <c r="F672" t="s">
        <v>2236</v>
      </c>
      <c r="H672" t="s">
        <v>49</v>
      </c>
      <c r="I672" t="s">
        <v>1744</v>
      </c>
      <c r="J672" t="s">
        <v>1744</v>
      </c>
      <c r="K672" t="s">
        <v>2237</v>
      </c>
      <c r="L672" t="s">
        <v>2238</v>
      </c>
      <c r="M672" t="s">
        <v>2287</v>
      </c>
      <c r="N672" t="s">
        <v>2240</v>
      </c>
      <c r="O672" t="s">
        <v>2241</v>
      </c>
      <c r="P672">
        <v>274</v>
      </c>
      <c r="Q672" s="16">
        <v>45378</v>
      </c>
      <c r="R672" s="16">
        <v>45408</v>
      </c>
      <c r="S672" t="s">
        <v>1750</v>
      </c>
      <c r="U672" t="s">
        <v>59</v>
      </c>
      <c r="W672" t="s">
        <v>60</v>
      </c>
      <c r="X672" t="s">
        <v>61</v>
      </c>
      <c r="Y672" t="s">
        <v>81</v>
      </c>
      <c r="Z672">
        <v>195830</v>
      </c>
      <c r="AA672" t="s">
        <v>63</v>
      </c>
      <c r="AB672" t="s">
        <v>221</v>
      </c>
      <c r="AC672" t="s">
        <v>222</v>
      </c>
      <c r="AD672" t="s">
        <v>2288</v>
      </c>
      <c r="AE672" t="s">
        <v>2289</v>
      </c>
      <c r="AF672" t="s">
        <v>268</v>
      </c>
      <c r="AI672">
        <v>1</v>
      </c>
      <c r="AK672">
        <v>1</v>
      </c>
      <c r="AL672" t="e">
        <v>#N/A</v>
      </c>
      <c r="AO672" t="s">
        <v>69</v>
      </c>
      <c r="AP672" t="s">
        <v>50</v>
      </c>
      <c r="AQ672" s="16">
        <v>45589</v>
      </c>
    </row>
    <row r="673" spans="1:43" x14ac:dyDescent="0.3">
      <c r="A673" t="s">
        <v>45</v>
      </c>
      <c r="B673" t="s">
        <v>2234</v>
      </c>
      <c r="C673" t="s">
        <v>2235</v>
      </c>
      <c r="D673">
        <v>54</v>
      </c>
      <c r="E673">
        <v>54490</v>
      </c>
      <c r="F673" t="s">
        <v>2236</v>
      </c>
      <c r="H673" t="s">
        <v>49</v>
      </c>
      <c r="I673" t="s">
        <v>1744</v>
      </c>
      <c r="J673" t="s">
        <v>1744</v>
      </c>
      <c r="K673" t="s">
        <v>2237</v>
      </c>
      <c r="L673" t="s">
        <v>2238</v>
      </c>
      <c r="M673" t="s">
        <v>2287</v>
      </c>
      <c r="N673" t="s">
        <v>2240</v>
      </c>
      <c r="O673" t="s">
        <v>2241</v>
      </c>
      <c r="P673">
        <v>274</v>
      </c>
      <c r="Q673" s="16">
        <v>45378</v>
      </c>
      <c r="R673" s="16">
        <v>45408</v>
      </c>
      <c r="S673" t="s">
        <v>1750</v>
      </c>
      <c r="U673" t="s">
        <v>59</v>
      </c>
      <c r="W673" t="s">
        <v>60</v>
      </c>
      <c r="X673" t="s">
        <v>61</v>
      </c>
      <c r="Y673" t="s">
        <v>70</v>
      </c>
      <c r="Z673">
        <v>1445</v>
      </c>
      <c r="AA673" t="s">
        <v>71</v>
      </c>
      <c r="AB673" t="s">
        <v>285</v>
      </c>
      <c r="AC673" t="s">
        <v>286</v>
      </c>
      <c r="AD673" t="s">
        <v>2290</v>
      </c>
      <c r="AE673" t="s">
        <v>2291</v>
      </c>
      <c r="AF673" t="s">
        <v>408</v>
      </c>
      <c r="AG673">
        <v>2</v>
      </c>
      <c r="AK673">
        <v>2</v>
      </c>
      <c r="AL673" t="s">
        <v>76</v>
      </c>
      <c r="AO673" t="s">
        <v>69</v>
      </c>
      <c r="AP673" t="s">
        <v>50</v>
      </c>
      <c r="AQ673" s="16">
        <v>45589</v>
      </c>
    </row>
    <row r="674" spans="1:43" x14ac:dyDescent="0.3">
      <c r="A674" t="s">
        <v>45</v>
      </c>
      <c r="B674" t="s">
        <v>2234</v>
      </c>
      <c r="C674" t="s">
        <v>2235</v>
      </c>
      <c r="D674">
        <v>54</v>
      </c>
      <c r="E674">
        <v>54490</v>
      </c>
      <c r="F674" t="s">
        <v>2236</v>
      </c>
      <c r="H674" t="s">
        <v>49</v>
      </c>
      <c r="I674" t="s">
        <v>1744</v>
      </c>
      <c r="J674" t="s">
        <v>1744</v>
      </c>
      <c r="K674" t="s">
        <v>2237</v>
      </c>
      <c r="L674" t="s">
        <v>2238</v>
      </c>
      <c r="M674" t="s">
        <v>2287</v>
      </c>
      <c r="N674" t="s">
        <v>2240</v>
      </c>
      <c r="O674" t="s">
        <v>2241</v>
      </c>
      <c r="P674">
        <v>274</v>
      </c>
      <c r="Q674" s="16">
        <v>45378</v>
      </c>
      <c r="R674" s="16">
        <v>45408</v>
      </c>
      <c r="S674" t="s">
        <v>1750</v>
      </c>
      <c r="U674" t="s">
        <v>59</v>
      </c>
      <c r="W674" t="s">
        <v>60</v>
      </c>
      <c r="X674" t="s">
        <v>61</v>
      </c>
      <c r="Y674" t="s">
        <v>70</v>
      </c>
      <c r="Z674">
        <v>1446</v>
      </c>
      <c r="AA674" t="s">
        <v>71</v>
      </c>
      <c r="AB674" t="s">
        <v>239</v>
      </c>
      <c r="AC674" t="s">
        <v>240</v>
      </c>
      <c r="AD674" t="s">
        <v>2292</v>
      </c>
      <c r="AE674" t="s">
        <v>2293</v>
      </c>
      <c r="AF674" t="s">
        <v>1770</v>
      </c>
      <c r="AG674">
        <v>1</v>
      </c>
      <c r="AK674">
        <v>1</v>
      </c>
      <c r="AL674" t="s">
        <v>76</v>
      </c>
      <c r="AO674" t="s">
        <v>69</v>
      </c>
      <c r="AP674" t="s">
        <v>50</v>
      </c>
      <c r="AQ674" s="16">
        <v>45589</v>
      </c>
    </row>
    <row r="675" spans="1:43" x14ac:dyDescent="0.3">
      <c r="A675" t="s">
        <v>45</v>
      </c>
      <c r="B675" t="s">
        <v>2234</v>
      </c>
      <c r="C675" t="s">
        <v>2235</v>
      </c>
      <c r="D675">
        <v>54</v>
      </c>
      <c r="E675">
        <v>54490</v>
      </c>
      <c r="F675" t="s">
        <v>2236</v>
      </c>
      <c r="H675" t="s">
        <v>49</v>
      </c>
      <c r="I675" t="s">
        <v>1744</v>
      </c>
      <c r="J675" t="s">
        <v>1744</v>
      </c>
      <c r="K675" t="s">
        <v>2237</v>
      </c>
      <c r="L675" t="s">
        <v>2238</v>
      </c>
      <c r="M675" t="s">
        <v>2287</v>
      </c>
      <c r="N675" t="s">
        <v>2240</v>
      </c>
      <c r="O675" t="s">
        <v>2241</v>
      </c>
      <c r="P675">
        <v>274</v>
      </c>
      <c r="Q675" s="16">
        <v>45378</v>
      </c>
      <c r="R675" s="16">
        <v>45408</v>
      </c>
      <c r="S675" t="s">
        <v>1750</v>
      </c>
      <c r="U675" t="s">
        <v>59</v>
      </c>
      <c r="W675" t="s">
        <v>60</v>
      </c>
      <c r="X675" t="s">
        <v>61</v>
      </c>
      <c r="Y675" t="s">
        <v>70</v>
      </c>
      <c r="Z675">
        <v>233527</v>
      </c>
      <c r="AA675" t="s">
        <v>71</v>
      </c>
      <c r="AB675" t="s">
        <v>255</v>
      </c>
      <c r="AC675" t="s">
        <v>256</v>
      </c>
      <c r="AD675" t="s">
        <v>2294</v>
      </c>
      <c r="AE675" t="s">
        <v>2295</v>
      </c>
      <c r="AF675" t="s">
        <v>255</v>
      </c>
      <c r="AG675">
        <v>2</v>
      </c>
      <c r="AK675">
        <v>2</v>
      </c>
      <c r="AL675" t="s">
        <v>76</v>
      </c>
      <c r="AO675" t="s">
        <v>69</v>
      </c>
      <c r="AP675" t="s">
        <v>50</v>
      </c>
      <c r="AQ675" s="16">
        <v>45589</v>
      </c>
    </row>
    <row r="676" spans="1:43" x14ac:dyDescent="0.3">
      <c r="A676" t="s">
        <v>45</v>
      </c>
      <c r="B676" t="s">
        <v>2234</v>
      </c>
      <c r="C676" t="s">
        <v>2235</v>
      </c>
      <c r="D676">
        <v>54</v>
      </c>
      <c r="E676">
        <v>54490</v>
      </c>
      <c r="F676" t="s">
        <v>2236</v>
      </c>
      <c r="H676" t="s">
        <v>49</v>
      </c>
      <c r="I676" t="s">
        <v>1744</v>
      </c>
      <c r="J676" t="s">
        <v>1744</v>
      </c>
      <c r="K676" t="s">
        <v>2237</v>
      </c>
      <c r="L676" t="s">
        <v>2238</v>
      </c>
      <c r="M676" t="s">
        <v>2287</v>
      </c>
      <c r="N676" t="s">
        <v>2240</v>
      </c>
      <c r="O676" t="s">
        <v>2241</v>
      </c>
      <c r="P676">
        <v>274</v>
      </c>
      <c r="Q676" s="16">
        <v>45378</v>
      </c>
      <c r="R676" s="16">
        <v>45408</v>
      </c>
      <c r="S676" t="s">
        <v>1750</v>
      </c>
      <c r="U676" t="s">
        <v>59</v>
      </c>
      <c r="W676" t="s">
        <v>60</v>
      </c>
      <c r="X676" t="s">
        <v>61</v>
      </c>
      <c r="Y676" t="s">
        <v>70</v>
      </c>
      <c r="Z676">
        <v>233787</v>
      </c>
      <c r="AA676" t="s">
        <v>71</v>
      </c>
      <c r="AB676" t="s">
        <v>72</v>
      </c>
      <c r="AC676" t="s">
        <v>73</v>
      </c>
      <c r="AD676" t="s">
        <v>2296</v>
      </c>
      <c r="AE676" t="s">
        <v>2297</v>
      </c>
      <c r="AF676" t="s">
        <v>1640</v>
      </c>
      <c r="AH676">
        <v>1</v>
      </c>
      <c r="AK676">
        <v>1</v>
      </c>
      <c r="AL676" t="s">
        <v>76</v>
      </c>
      <c r="AO676" t="s">
        <v>69</v>
      </c>
      <c r="AP676" t="s">
        <v>50</v>
      </c>
      <c r="AQ676" s="16">
        <v>45589</v>
      </c>
    </row>
    <row r="677" spans="1:43" x14ac:dyDescent="0.3">
      <c r="A677" t="s">
        <v>45</v>
      </c>
      <c r="B677" t="s">
        <v>2234</v>
      </c>
      <c r="C677" t="s">
        <v>2235</v>
      </c>
      <c r="D677">
        <v>54</v>
      </c>
      <c r="E677">
        <v>54490</v>
      </c>
      <c r="F677" t="s">
        <v>2236</v>
      </c>
      <c r="H677" t="s">
        <v>49</v>
      </c>
      <c r="I677" t="s">
        <v>1744</v>
      </c>
      <c r="J677" t="s">
        <v>1744</v>
      </c>
      <c r="K677" t="s">
        <v>2237</v>
      </c>
      <c r="L677" t="s">
        <v>2238</v>
      </c>
      <c r="M677" t="s">
        <v>2298</v>
      </c>
      <c r="N677" t="s">
        <v>2240</v>
      </c>
      <c r="O677" t="s">
        <v>2241</v>
      </c>
      <c r="P677">
        <v>274</v>
      </c>
      <c r="Q677" s="16">
        <v>45378</v>
      </c>
      <c r="R677" s="16">
        <v>45408</v>
      </c>
      <c r="S677" t="s">
        <v>1750</v>
      </c>
      <c r="U677" t="s">
        <v>59</v>
      </c>
      <c r="W677" t="s">
        <v>60</v>
      </c>
      <c r="X677" t="s">
        <v>61</v>
      </c>
      <c r="Y677" t="s">
        <v>70</v>
      </c>
      <c r="Z677">
        <v>806888</v>
      </c>
      <c r="AA677" t="s">
        <v>71</v>
      </c>
      <c r="AB677" t="s">
        <v>251</v>
      </c>
      <c r="AC677" t="s">
        <v>252</v>
      </c>
      <c r="AD677" t="s">
        <v>2299</v>
      </c>
      <c r="AE677" t="s">
        <v>2300</v>
      </c>
      <c r="AF677" t="s">
        <v>251</v>
      </c>
      <c r="AG677">
        <v>1</v>
      </c>
      <c r="AK677">
        <v>1</v>
      </c>
      <c r="AL677" t="s">
        <v>76</v>
      </c>
      <c r="AO677" t="s">
        <v>69</v>
      </c>
      <c r="AP677" t="s">
        <v>50</v>
      </c>
      <c r="AQ677" s="16">
        <v>45589</v>
      </c>
    </row>
    <row r="678" spans="1:43" x14ac:dyDescent="0.3">
      <c r="A678" t="s">
        <v>45</v>
      </c>
      <c r="B678" t="s">
        <v>2234</v>
      </c>
      <c r="C678" t="s">
        <v>2235</v>
      </c>
      <c r="D678">
        <v>54</v>
      </c>
      <c r="E678">
        <v>54490</v>
      </c>
      <c r="F678" t="s">
        <v>2236</v>
      </c>
      <c r="H678" t="s">
        <v>49</v>
      </c>
      <c r="I678" t="s">
        <v>1744</v>
      </c>
      <c r="J678" t="s">
        <v>1744</v>
      </c>
      <c r="K678" t="s">
        <v>2237</v>
      </c>
      <c r="L678" t="s">
        <v>2238</v>
      </c>
      <c r="M678" t="s">
        <v>2298</v>
      </c>
      <c r="N678" t="s">
        <v>2240</v>
      </c>
      <c r="O678" t="s">
        <v>2241</v>
      </c>
      <c r="P678">
        <v>274</v>
      </c>
      <c r="Q678" s="16">
        <v>45378</v>
      </c>
      <c r="R678" s="16">
        <v>45408</v>
      </c>
      <c r="S678" t="s">
        <v>1750</v>
      </c>
      <c r="U678" t="s">
        <v>59</v>
      </c>
      <c r="W678" t="s">
        <v>60</v>
      </c>
      <c r="X678" t="s">
        <v>61</v>
      </c>
      <c r="Y678" t="s">
        <v>70</v>
      </c>
      <c r="Z678">
        <v>1446</v>
      </c>
      <c r="AA678" t="s">
        <v>71</v>
      </c>
      <c r="AB678" t="s">
        <v>239</v>
      </c>
      <c r="AC678" t="s">
        <v>240</v>
      </c>
      <c r="AD678" t="s">
        <v>2301</v>
      </c>
      <c r="AE678" t="s">
        <v>2302</v>
      </c>
      <c r="AF678" t="s">
        <v>1770</v>
      </c>
      <c r="AG678">
        <v>1</v>
      </c>
      <c r="AK678">
        <v>1</v>
      </c>
      <c r="AL678" t="s">
        <v>76</v>
      </c>
      <c r="AO678" t="s">
        <v>69</v>
      </c>
      <c r="AP678" t="s">
        <v>50</v>
      </c>
      <c r="AQ678" s="16">
        <v>45589</v>
      </c>
    </row>
    <row r="679" spans="1:43" x14ac:dyDescent="0.3">
      <c r="A679" t="s">
        <v>45</v>
      </c>
      <c r="B679" t="s">
        <v>2234</v>
      </c>
      <c r="C679" t="s">
        <v>2235</v>
      </c>
      <c r="D679">
        <v>54</v>
      </c>
      <c r="E679">
        <v>54490</v>
      </c>
      <c r="F679" t="s">
        <v>2236</v>
      </c>
      <c r="H679" t="s">
        <v>49</v>
      </c>
      <c r="I679" t="s">
        <v>1744</v>
      </c>
      <c r="J679" t="s">
        <v>1744</v>
      </c>
      <c r="K679" t="s">
        <v>2237</v>
      </c>
      <c r="L679" t="s">
        <v>2238</v>
      </c>
      <c r="M679" t="s">
        <v>2298</v>
      </c>
      <c r="N679" t="s">
        <v>2240</v>
      </c>
      <c r="O679" t="s">
        <v>2241</v>
      </c>
      <c r="P679">
        <v>274</v>
      </c>
      <c r="Q679" s="16">
        <v>45378</v>
      </c>
      <c r="R679" s="16">
        <v>45408</v>
      </c>
      <c r="S679" t="s">
        <v>1750</v>
      </c>
      <c r="U679" t="s">
        <v>59</v>
      </c>
      <c r="W679" t="s">
        <v>60</v>
      </c>
      <c r="X679" t="s">
        <v>61</v>
      </c>
      <c r="Y679" t="s">
        <v>144</v>
      </c>
      <c r="Z679">
        <v>1336</v>
      </c>
      <c r="AA679" t="s">
        <v>71</v>
      </c>
      <c r="AB679" t="s">
        <v>2303</v>
      </c>
      <c r="AC679" t="s">
        <v>2304</v>
      </c>
      <c r="AD679" t="s">
        <v>2305</v>
      </c>
      <c r="AE679" t="s">
        <v>2306</v>
      </c>
      <c r="AF679" t="s">
        <v>2303</v>
      </c>
      <c r="AH679">
        <v>1</v>
      </c>
      <c r="AK679">
        <v>1</v>
      </c>
      <c r="AL679" t="s">
        <v>76</v>
      </c>
      <c r="AO679" t="s">
        <v>69</v>
      </c>
      <c r="AP679" t="s">
        <v>50</v>
      </c>
      <c r="AQ679" s="16">
        <v>45589</v>
      </c>
    </row>
    <row r="680" spans="1:43" x14ac:dyDescent="0.3">
      <c r="A680" t="s">
        <v>45</v>
      </c>
      <c r="B680" t="s">
        <v>2234</v>
      </c>
      <c r="C680" t="s">
        <v>2235</v>
      </c>
      <c r="D680">
        <v>54</v>
      </c>
      <c r="E680">
        <v>54490</v>
      </c>
      <c r="F680" t="s">
        <v>2236</v>
      </c>
      <c r="H680" t="s">
        <v>49</v>
      </c>
      <c r="I680" t="s">
        <v>1744</v>
      </c>
      <c r="J680" t="s">
        <v>1744</v>
      </c>
      <c r="K680" t="s">
        <v>2237</v>
      </c>
      <c r="L680" t="s">
        <v>2238</v>
      </c>
      <c r="M680" t="s">
        <v>2307</v>
      </c>
      <c r="N680" t="s">
        <v>2240</v>
      </c>
      <c r="O680" t="s">
        <v>2241</v>
      </c>
      <c r="P680">
        <v>274</v>
      </c>
      <c r="Q680" s="16">
        <v>45378</v>
      </c>
      <c r="R680" s="16">
        <v>45408</v>
      </c>
      <c r="S680" t="s">
        <v>1750</v>
      </c>
      <c r="U680" t="s">
        <v>59</v>
      </c>
      <c r="W680" t="s">
        <v>60</v>
      </c>
      <c r="X680" t="s">
        <v>61</v>
      </c>
      <c r="Y680" t="s">
        <v>70</v>
      </c>
      <c r="Z680">
        <v>233787</v>
      </c>
      <c r="AA680" t="s">
        <v>71</v>
      </c>
      <c r="AB680" t="s">
        <v>72</v>
      </c>
      <c r="AC680" t="s">
        <v>73</v>
      </c>
      <c r="AD680" t="s">
        <v>2308</v>
      </c>
      <c r="AE680" t="s">
        <v>2309</v>
      </c>
      <c r="AF680" t="s">
        <v>1640</v>
      </c>
      <c r="AG680">
        <v>1</v>
      </c>
      <c r="AH680">
        <v>1</v>
      </c>
      <c r="AK680">
        <v>2</v>
      </c>
      <c r="AL680" t="s">
        <v>76</v>
      </c>
      <c r="AO680" t="s">
        <v>69</v>
      </c>
      <c r="AP680" t="s">
        <v>50</v>
      </c>
      <c r="AQ680" s="16">
        <v>45589</v>
      </c>
    </row>
    <row r="681" spans="1:43" x14ac:dyDescent="0.3">
      <c r="A681" t="s">
        <v>45</v>
      </c>
      <c r="B681" t="s">
        <v>2234</v>
      </c>
      <c r="C681" t="s">
        <v>2235</v>
      </c>
      <c r="D681">
        <v>54</v>
      </c>
      <c r="E681">
        <v>54490</v>
      </c>
      <c r="F681" t="s">
        <v>2236</v>
      </c>
      <c r="H681" t="s">
        <v>49</v>
      </c>
      <c r="I681" t="s">
        <v>1744</v>
      </c>
      <c r="J681" t="s">
        <v>1744</v>
      </c>
      <c r="K681" t="s">
        <v>2237</v>
      </c>
      <c r="L681" t="s">
        <v>2238</v>
      </c>
      <c r="M681" t="s">
        <v>2307</v>
      </c>
      <c r="N681" t="s">
        <v>2240</v>
      </c>
      <c r="O681" t="s">
        <v>2241</v>
      </c>
      <c r="P681">
        <v>274</v>
      </c>
      <c r="Q681" s="16">
        <v>45378</v>
      </c>
      <c r="R681" s="16">
        <v>45408</v>
      </c>
      <c r="S681" t="s">
        <v>1750</v>
      </c>
      <c r="U681" t="s">
        <v>59</v>
      </c>
      <c r="W681" t="s">
        <v>60</v>
      </c>
      <c r="X681" t="s">
        <v>61</v>
      </c>
      <c r="Y681" t="s">
        <v>70</v>
      </c>
      <c r="Z681">
        <v>806888</v>
      </c>
      <c r="AA681" t="s">
        <v>71</v>
      </c>
      <c r="AB681" t="s">
        <v>251</v>
      </c>
      <c r="AC681" t="s">
        <v>252</v>
      </c>
      <c r="AD681" t="s">
        <v>2310</v>
      </c>
      <c r="AE681" t="s">
        <v>2311</v>
      </c>
      <c r="AF681" t="s">
        <v>251</v>
      </c>
      <c r="AG681">
        <v>2</v>
      </c>
      <c r="AH681">
        <v>1</v>
      </c>
      <c r="AK681">
        <v>3</v>
      </c>
      <c r="AL681" t="s">
        <v>76</v>
      </c>
      <c r="AO681" t="s">
        <v>69</v>
      </c>
      <c r="AP681" t="s">
        <v>50</v>
      </c>
      <c r="AQ681" s="16">
        <v>45589</v>
      </c>
    </row>
    <row r="682" spans="1:43" x14ac:dyDescent="0.3">
      <c r="A682" t="s">
        <v>45</v>
      </c>
      <c r="B682" t="s">
        <v>2234</v>
      </c>
      <c r="C682" t="s">
        <v>2235</v>
      </c>
      <c r="D682">
        <v>54</v>
      </c>
      <c r="E682">
        <v>54490</v>
      </c>
      <c r="F682" t="s">
        <v>2236</v>
      </c>
      <c r="H682" t="s">
        <v>49</v>
      </c>
      <c r="I682" t="s">
        <v>1744</v>
      </c>
      <c r="J682" t="s">
        <v>1744</v>
      </c>
      <c r="K682" t="s">
        <v>2237</v>
      </c>
      <c r="L682" t="s">
        <v>2238</v>
      </c>
      <c r="M682" t="s">
        <v>2307</v>
      </c>
      <c r="N682" t="s">
        <v>2240</v>
      </c>
      <c r="O682" t="s">
        <v>2241</v>
      </c>
      <c r="P682">
        <v>274</v>
      </c>
      <c r="Q682" s="16">
        <v>45378</v>
      </c>
      <c r="R682" s="16">
        <v>45408</v>
      </c>
      <c r="S682" t="s">
        <v>1750</v>
      </c>
      <c r="U682" t="s">
        <v>59</v>
      </c>
      <c r="W682" t="s">
        <v>60</v>
      </c>
      <c r="X682" t="s">
        <v>61</v>
      </c>
      <c r="Y682" t="s">
        <v>70</v>
      </c>
      <c r="Z682">
        <v>233527</v>
      </c>
      <c r="AA682" t="s">
        <v>71</v>
      </c>
      <c r="AB682" t="s">
        <v>255</v>
      </c>
      <c r="AC682" t="s">
        <v>256</v>
      </c>
      <c r="AD682" t="s">
        <v>2312</v>
      </c>
      <c r="AE682" t="s">
        <v>2313</v>
      </c>
      <c r="AF682" t="s">
        <v>255</v>
      </c>
      <c r="AH682">
        <v>1</v>
      </c>
      <c r="AK682">
        <v>1</v>
      </c>
      <c r="AL682" t="s">
        <v>76</v>
      </c>
      <c r="AO682" t="s">
        <v>69</v>
      </c>
      <c r="AP682" t="s">
        <v>50</v>
      </c>
      <c r="AQ682" s="16">
        <v>45589</v>
      </c>
    </row>
    <row r="683" spans="1:43" x14ac:dyDescent="0.3">
      <c r="A683" t="s">
        <v>45</v>
      </c>
      <c r="B683" t="s">
        <v>2234</v>
      </c>
      <c r="C683" t="s">
        <v>2235</v>
      </c>
      <c r="D683">
        <v>54</v>
      </c>
      <c r="E683">
        <v>54490</v>
      </c>
      <c r="F683" t="s">
        <v>2236</v>
      </c>
      <c r="H683" t="s">
        <v>49</v>
      </c>
      <c r="I683" t="s">
        <v>1744</v>
      </c>
      <c r="J683" t="s">
        <v>1744</v>
      </c>
      <c r="K683" t="s">
        <v>2237</v>
      </c>
      <c r="L683" t="s">
        <v>2238</v>
      </c>
      <c r="M683" t="s">
        <v>2307</v>
      </c>
      <c r="N683" t="s">
        <v>2240</v>
      </c>
      <c r="O683" t="s">
        <v>2241</v>
      </c>
      <c r="P683">
        <v>274</v>
      </c>
      <c r="Q683" s="16">
        <v>45378</v>
      </c>
      <c r="R683" s="16">
        <v>45408</v>
      </c>
      <c r="S683" t="s">
        <v>1750</v>
      </c>
      <c r="U683" t="s">
        <v>59</v>
      </c>
      <c r="W683" t="s">
        <v>60</v>
      </c>
      <c r="X683" t="s">
        <v>61</v>
      </c>
      <c r="Y683" t="s">
        <v>963</v>
      </c>
      <c r="Z683">
        <v>1872</v>
      </c>
      <c r="AA683" t="s">
        <v>71</v>
      </c>
      <c r="AB683" t="s">
        <v>964</v>
      </c>
      <c r="AC683" t="s">
        <v>965</v>
      </c>
      <c r="AD683" t="s">
        <v>2314</v>
      </c>
      <c r="AE683" t="s">
        <v>2315</v>
      </c>
      <c r="AF683" t="s">
        <v>964</v>
      </c>
      <c r="AG683">
        <v>1</v>
      </c>
      <c r="AK683">
        <v>1</v>
      </c>
      <c r="AL683" t="s">
        <v>76</v>
      </c>
      <c r="AO683" t="s">
        <v>69</v>
      </c>
      <c r="AP683" t="s">
        <v>50</v>
      </c>
      <c r="AQ683" s="16">
        <v>45589</v>
      </c>
    </row>
    <row r="684" spans="1:43" x14ac:dyDescent="0.3">
      <c r="A684" t="s">
        <v>45</v>
      </c>
      <c r="B684" t="s">
        <v>2033</v>
      </c>
      <c r="C684" t="s">
        <v>2034</v>
      </c>
      <c r="D684">
        <v>52</v>
      </c>
      <c r="E684">
        <v>52540</v>
      </c>
      <c r="F684" t="s">
        <v>2316</v>
      </c>
      <c r="H684" t="s">
        <v>49</v>
      </c>
      <c r="I684" t="s">
        <v>1744</v>
      </c>
      <c r="J684" t="s">
        <v>1744</v>
      </c>
      <c r="K684" t="s">
        <v>2317</v>
      </c>
      <c r="L684" t="s">
        <v>2318</v>
      </c>
      <c r="M684" t="s">
        <v>2319</v>
      </c>
      <c r="N684" t="s">
        <v>2320</v>
      </c>
      <c r="O684" t="s">
        <v>2321</v>
      </c>
      <c r="P684">
        <v>450</v>
      </c>
      <c r="Q684" s="16">
        <v>45454</v>
      </c>
      <c r="R684" s="16">
        <v>45484</v>
      </c>
      <c r="S684" t="s">
        <v>2322</v>
      </c>
      <c r="U684" t="s">
        <v>59</v>
      </c>
      <c r="W684" t="s">
        <v>60</v>
      </c>
      <c r="X684" t="s">
        <v>61</v>
      </c>
      <c r="Y684" t="s">
        <v>81</v>
      </c>
      <c r="Z684">
        <v>457342</v>
      </c>
      <c r="AA684" t="s">
        <v>71</v>
      </c>
      <c r="AB684" t="s">
        <v>683</v>
      </c>
      <c r="AC684" t="s">
        <v>684</v>
      </c>
      <c r="AD684" t="s">
        <v>2323</v>
      </c>
      <c r="AE684" t="s">
        <v>2324</v>
      </c>
      <c r="AF684" t="s">
        <v>1932</v>
      </c>
      <c r="AG684">
        <v>24</v>
      </c>
      <c r="AH684">
        <v>2</v>
      </c>
      <c r="AK684">
        <v>26</v>
      </c>
      <c r="AL684" t="s">
        <v>76</v>
      </c>
      <c r="AO684" t="s">
        <v>69</v>
      </c>
      <c r="AP684" t="s">
        <v>50</v>
      </c>
      <c r="AQ684" s="16">
        <v>45589</v>
      </c>
    </row>
    <row r="685" spans="1:43" x14ac:dyDescent="0.3">
      <c r="A685" t="s">
        <v>45</v>
      </c>
      <c r="B685" t="s">
        <v>2033</v>
      </c>
      <c r="C685" t="s">
        <v>2034</v>
      </c>
      <c r="D685">
        <v>52</v>
      </c>
      <c r="E685">
        <v>52540</v>
      </c>
      <c r="F685" t="s">
        <v>2316</v>
      </c>
      <c r="H685" t="s">
        <v>49</v>
      </c>
      <c r="I685" t="s">
        <v>1744</v>
      </c>
      <c r="J685" t="s">
        <v>1744</v>
      </c>
      <c r="K685" t="s">
        <v>2317</v>
      </c>
      <c r="L685" t="s">
        <v>2318</v>
      </c>
      <c r="M685" t="s">
        <v>2319</v>
      </c>
      <c r="N685" t="s">
        <v>2320</v>
      </c>
      <c r="O685" t="s">
        <v>2321</v>
      </c>
      <c r="P685">
        <v>450</v>
      </c>
      <c r="Q685" s="16">
        <v>45454</v>
      </c>
      <c r="R685" s="16">
        <v>45484</v>
      </c>
      <c r="S685" t="s">
        <v>2322</v>
      </c>
      <c r="U685" t="s">
        <v>59</v>
      </c>
      <c r="W685" t="s">
        <v>60</v>
      </c>
      <c r="X685" t="s">
        <v>61</v>
      </c>
      <c r="Y685" t="s">
        <v>81</v>
      </c>
      <c r="Z685">
        <v>195830</v>
      </c>
      <c r="AA685" t="s">
        <v>63</v>
      </c>
      <c r="AB685" t="s">
        <v>221</v>
      </c>
      <c r="AC685" t="s">
        <v>222</v>
      </c>
      <c r="AD685" t="s">
        <v>2325</v>
      </c>
      <c r="AE685" t="s">
        <v>2326</v>
      </c>
      <c r="AF685" t="s">
        <v>268</v>
      </c>
      <c r="AI685">
        <v>3</v>
      </c>
      <c r="AK685">
        <v>3</v>
      </c>
      <c r="AL685" t="e">
        <v>#N/A</v>
      </c>
      <c r="AO685" t="s">
        <v>69</v>
      </c>
      <c r="AP685" t="s">
        <v>50</v>
      </c>
      <c r="AQ685" s="16">
        <v>45589</v>
      </c>
    </row>
    <row r="686" spans="1:43" x14ac:dyDescent="0.3">
      <c r="A686" t="s">
        <v>45</v>
      </c>
      <c r="B686" t="s">
        <v>2033</v>
      </c>
      <c r="C686" t="s">
        <v>2034</v>
      </c>
      <c r="D686">
        <v>52</v>
      </c>
      <c r="E686">
        <v>52540</v>
      </c>
      <c r="F686" t="s">
        <v>2316</v>
      </c>
      <c r="H686" t="s">
        <v>49</v>
      </c>
      <c r="I686" t="s">
        <v>1744</v>
      </c>
      <c r="J686" t="s">
        <v>1744</v>
      </c>
      <c r="K686" t="s">
        <v>2317</v>
      </c>
      <c r="L686" t="s">
        <v>2318</v>
      </c>
      <c r="M686" t="s">
        <v>2319</v>
      </c>
      <c r="N686" t="s">
        <v>2320</v>
      </c>
      <c r="O686" t="s">
        <v>2321</v>
      </c>
      <c r="P686">
        <v>450</v>
      </c>
      <c r="Q686" s="16">
        <v>45454</v>
      </c>
      <c r="R686" s="16">
        <v>45484</v>
      </c>
      <c r="S686" t="s">
        <v>2322</v>
      </c>
      <c r="U686" t="s">
        <v>59</v>
      </c>
      <c r="W686" t="s">
        <v>60</v>
      </c>
      <c r="X686" t="s">
        <v>61</v>
      </c>
      <c r="Y686" t="s">
        <v>70</v>
      </c>
      <c r="Z686">
        <v>233781</v>
      </c>
      <c r="AA686" t="s">
        <v>71</v>
      </c>
      <c r="AB686" t="s">
        <v>2055</v>
      </c>
      <c r="AC686" t="s">
        <v>2056</v>
      </c>
      <c r="AD686" t="s">
        <v>2327</v>
      </c>
      <c r="AE686" t="s">
        <v>2328</v>
      </c>
      <c r="AF686" t="s">
        <v>2059</v>
      </c>
      <c r="AH686">
        <v>1</v>
      </c>
      <c r="AK686">
        <v>1</v>
      </c>
      <c r="AL686" t="s">
        <v>76</v>
      </c>
      <c r="AO686" t="s">
        <v>69</v>
      </c>
      <c r="AP686" t="s">
        <v>50</v>
      </c>
      <c r="AQ686" s="16">
        <v>45589</v>
      </c>
    </row>
    <row r="687" spans="1:43" x14ac:dyDescent="0.3">
      <c r="A687" t="s">
        <v>45</v>
      </c>
      <c r="B687" t="s">
        <v>2033</v>
      </c>
      <c r="C687" t="s">
        <v>2034</v>
      </c>
      <c r="D687">
        <v>52</v>
      </c>
      <c r="E687">
        <v>52540</v>
      </c>
      <c r="F687" t="s">
        <v>2316</v>
      </c>
      <c r="H687" t="s">
        <v>49</v>
      </c>
      <c r="I687" t="s">
        <v>1744</v>
      </c>
      <c r="J687" t="s">
        <v>1744</v>
      </c>
      <c r="K687" t="s">
        <v>2317</v>
      </c>
      <c r="L687" t="s">
        <v>2318</v>
      </c>
      <c r="M687" t="s">
        <v>2319</v>
      </c>
      <c r="N687" t="s">
        <v>2320</v>
      </c>
      <c r="O687" t="s">
        <v>2321</v>
      </c>
      <c r="P687">
        <v>450</v>
      </c>
      <c r="Q687" s="16">
        <v>45454</v>
      </c>
      <c r="R687" s="16">
        <v>45484</v>
      </c>
      <c r="S687" t="s">
        <v>2322</v>
      </c>
      <c r="U687" t="s">
        <v>59</v>
      </c>
      <c r="W687" t="s">
        <v>60</v>
      </c>
      <c r="X687" t="s">
        <v>61</v>
      </c>
      <c r="Y687" t="s">
        <v>70</v>
      </c>
      <c r="Z687">
        <v>184366</v>
      </c>
      <c r="AA687" t="s">
        <v>92</v>
      </c>
      <c r="AB687" t="s">
        <v>70</v>
      </c>
      <c r="AC687" t="s">
        <v>232</v>
      </c>
      <c r="AD687" t="s">
        <v>2329</v>
      </c>
      <c r="AE687" t="s">
        <v>2330</v>
      </c>
      <c r="AF687" t="s">
        <v>70</v>
      </c>
      <c r="AI687">
        <v>1</v>
      </c>
      <c r="AK687">
        <v>1</v>
      </c>
      <c r="AL687" t="e">
        <v>#N/A</v>
      </c>
      <c r="AO687" t="s">
        <v>69</v>
      </c>
      <c r="AP687" t="s">
        <v>50</v>
      </c>
      <c r="AQ687" s="16">
        <v>45589</v>
      </c>
    </row>
    <row r="688" spans="1:43" x14ac:dyDescent="0.3">
      <c r="A688" t="s">
        <v>45</v>
      </c>
      <c r="B688" t="s">
        <v>2033</v>
      </c>
      <c r="C688" t="s">
        <v>2034</v>
      </c>
      <c r="D688">
        <v>52</v>
      </c>
      <c r="E688">
        <v>52540</v>
      </c>
      <c r="F688" t="s">
        <v>2316</v>
      </c>
      <c r="H688" t="s">
        <v>49</v>
      </c>
      <c r="I688" t="s">
        <v>1744</v>
      </c>
      <c r="J688" t="s">
        <v>1744</v>
      </c>
      <c r="K688" t="s">
        <v>2317</v>
      </c>
      <c r="L688" t="s">
        <v>2318</v>
      </c>
      <c r="M688" t="s">
        <v>2319</v>
      </c>
      <c r="N688" t="s">
        <v>2320</v>
      </c>
      <c r="O688" t="s">
        <v>2321</v>
      </c>
      <c r="P688">
        <v>450</v>
      </c>
      <c r="Q688" s="16">
        <v>45454</v>
      </c>
      <c r="R688" s="16">
        <v>45484</v>
      </c>
      <c r="S688" t="s">
        <v>2322</v>
      </c>
      <c r="U688" t="s">
        <v>59</v>
      </c>
      <c r="W688" t="s">
        <v>60</v>
      </c>
      <c r="X688" t="s">
        <v>61</v>
      </c>
      <c r="Y688" t="s">
        <v>70</v>
      </c>
      <c r="Z688">
        <v>233830</v>
      </c>
      <c r="AA688" t="s">
        <v>71</v>
      </c>
      <c r="AB688" t="s">
        <v>2113</v>
      </c>
      <c r="AC688" t="s">
        <v>2114</v>
      </c>
      <c r="AD688" t="s">
        <v>2331</v>
      </c>
      <c r="AE688" t="s">
        <v>2332</v>
      </c>
      <c r="AF688" t="s">
        <v>2113</v>
      </c>
      <c r="AH688">
        <v>1</v>
      </c>
      <c r="AK688">
        <v>1</v>
      </c>
      <c r="AL688" t="s">
        <v>76</v>
      </c>
      <c r="AO688" t="s">
        <v>69</v>
      </c>
      <c r="AP688" t="s">
        <v>50</v>
      </c>
      <c r="AQ688" s="16">
        <v>45589</v>
      </c>
    </row>
    <row r="689" spans="1:43" x14ac:dyDescent="0.3">
      <c r="A689" t="s">
        <v>45</v>
      </c>
      <c r="B689" t="s">
        <v>2033</v>
      </c>
      <c r="C689" t="s">
        <v>2034</v>
      </c>
      <c r="D689">
        <v>52</v>
      </c>
      <c r="E689">
        <v>52540</v>
      </c>
      <c r="F689" t="s">
        <v>2316</v>
      </c>
      <c r="H689" t="s">
        <v>49</v>
      </c>
      <c r="I689" t="s">
        <v>1744</v>
      </c>
      <c r="J689" t="s">
        <v>1744</v>
      </c>
      <c r="K689" t="s">
        <v>2317</v>
      </c>
      <c r="L689" t="s">
        <v>2318</v>
      </c>
      <c r="M689" t="s">
        <v>2319</v>
      </c>
      <c r="N689" t="s">
        <v>2320</v>
      </c>
      <c r="O689" t="s">
        <v>2321</v>
      </c>
      <c r="P689">
        <v>450</v>
      </c>
      <c r="Q689" s="16">
        <v>45454</v>
      </c>
      <c r="R689" s="16">
        <v>45484</v>
      </c>
      <c r="S689" t="s">
        <v>2322</v>
      </c>
      <c r="U689" t="s">
        <v>59</v>
      </c>
      <c r="W689" t="s">
        <v>60</v>
      </c>
      <c r="X689" t="s">
        <v>61</v>
      </c>
      <c r="Y689" t="s">
        <v>144</v>
      </c>
      <c r="Z689">
        <v>1323</v>
      </c>
      <c r="AA689" t="s">
        <v>71</v>
      </c>
      <c r="AB689" t="s">
        <v>204</v>
      </c>
      <c r="AC689" t="s">
        <v>205</v>
      </c>
      <c r="AD689" t="s">
        <v>2333</v>
      </c>
      <c r="AE689" t="s">
        <v>2334</v>
      </c>
      <c r="AF689" t="s">
        <v>204</v>
      </c>
      <c r="AH689">
        <v>1</v>
      </c>
      <c r="AK689">
        <v>1</v>
      </c>
      <c r="AL689" t="s">
        <v>76</v>
      </c>
      <c r="AO689" t="s">
        <v>69</v>
      </c>
      <c r="AP689" t="s">
        <v>50</v>
      </c>
      <c r="AQ689" s="16">
        <v>45589</v>
      </c>
    </row>
    <row r="690" spans="1:43" x14ac:dyDescent="0.3">
      <c r="A690" t="s">
        <v>45</v>
      </c>
      <c r="B690" t="s">
        <v>2033</v>
      </c>
      <c r="C690" t="s">
        <v>2034</v>
      </c>
      <c r="D690">
        <v>52</v>
      </c>
      <c r="E690">
        <v>52540</v>
      </c>
      <c r="F690" t="s">
        <v>2316</v>
      </c>
      <c r="H690" t="s">
        <v>49</v>
      </c>
      <c r="I690" t="s">
        <v>1744</v>
      </c>
      <c r="J690" t="s">
        <v>1744</v>
      </c>
      <c r="K690" t="s">
        <v>2317</v>
      </c>
      <c r="L690" t="s">
        <v>2318</v>
      </c>
      <c r="M690" t="s">
        <v>2335</v>
      </c>
      <c r="N690" t="s">
        <v>2320</v>
      </c>
      <c r="O690" t="s">
        <v>2321</v>
      </c>
      <c r="P690">
        <v>450</v>
      </c>
      <c r="Q690" s="16">
        <v>45454</v>
      </c>
      <c r="R690" s="16">
        <v>45484</v>
      </c>
      <c r="S690" t="s">
        <v>2322</v>
      </c>
      <c r="U690" t="s">
        <v>59</v>
      </c>
      <c r="W690" t="s">
        <v>60</v>
      </c>
      <c r="X690" t="s">
        <v>61</v>
      </c>
      <c r="Y690" t="s">
        <v>81</v>
      </c>
      <c r="Z690">
        <v>195830</v>
      </c>
      <c r="AA690" t="s">
        <v>63</v>
      </c>
      <c r="AB690" t="s">
        <v>221</v>
      </c>
      <c r="AC690" t="s">
        <v>222</v>
      </c>
      <c r="AD690" t="s">
        <v>2336</v>
      </c>
      <c r="AE690" t="s">
        <v>2337</v>
      </c>
      <c r="AF690" t="s">
        <v>268</v>
      </c>
      <c r="AI690">
        <v>1</v>
      </c>
      <c r="AK690">
        <v>1</v>
      </c>
      <c r="AL690" t="e">
        <v>#N/A</v>
      </c>
      <c r="AO690" t="s">
        <v>69</v>
      </c>
      <c r="AP690" t="s">
        <v>50</v>
      </c>
      <c r="AQ690" s="16">
        <v>45589</v>
      </c>
    </row>
    <row r="691" spans="1:43" x14ac:dyDescent="0.3">
      <c r="A691" t="s">
        <v>45</v>
      </c>
      <c r="B691" t="s">
        <v>2033</v>
      </c>
      <c r="C691" t="s">
        <v>2034</v>
      </c>
      <c r="D691">
        <v>52</v>
      </c>
      <c r="E691">
        <v>52540</v>
      </c>
      <c r="F691" t="s">
        <v>2316</v>
      </c>
      <c r="H691" t="s">
        <v>49</v>
      </c>
      <c r="I691" t="s">
        <v>1744</v>
      </c>
      <c r="J691" t="s">
        <v>1744</v>
      </c>
      <c r="K691" t="s">
        <v>2317</v>
      </c>
      <c r="L691" t="s">
        <v>2318</v>
      </c>
      <c r="M691" t="s">
        <v>2335</v>
      </c>
      <c r="N691" t="s">
        <v>2320</v>
      </c>
      <c r="O691" t="s">
        <v>2321</v>
      </c>
      <c r="P691">
        <v>450</v>
      </c>
      <c r="Q691" s="16">
        <v>45454</v>
      </c>
      <c r="R691" s="16">
        <v>45484</v>
      </c>
      <c r="S691" t="s">
        <v>2322</v>
      </c>
      <c r="U691" t="s">
        <v>59</v>
      </c>
      <c r="W691" t="s">
        <v>60</v>
      </c>
      <c r="X691" t="s">
        <v>61</v>
      </c>
      <c r="Y691" t="s">
        <v>70</v>
      </c>
      <c r="Z691">
        <v>233781</v>
      </c>
      <c r="AA691" t="s">
        <v>71</v>
      </c>
      <c r="AB691" t="s">
        <v>2055</v>
      </c>
      <c r="AC691" t="s">
        <v>2056</v>
      </c>
      <c r="AD691" t="s">
        <v>2338</v>
      </c>
      <c r="AE691" t="s">
        <v>2339</v>
      </c>
      <c r="AF691" t="s">
        <v>2059</v>
      </c>
      <c r="AH691">
        <v>1</v>
      </c>
      <c r="AK691">
        <v>1</v>
      </c>
      <c r="AL691" t="s">
        <v>76</v>
      </c>
      <c r="AO691" t="s">
        <v>69</v>
      </c>
      <c r="AP691" t="s">
        <v>50</v>
      </c>
      <c r="AQ691" s="16">
        <v>45589</v>
      </c>
    </row>
    <row r="692" spans="1:43" x14ac:dyDescent="0.3">
      <c r="A692" t="s">
        <v>45</v>
      </c>
      <c r="B692" t="s">
        <v>2033</v>
      </c>
      <c r="C692" t="s">
        <v>2034</v>
      </c>
      <c r="D692">
        <v>52</v>
      </c>
      <c r="E692">
        <v>52540</v>
      </c>
      <c r="F692" t="s">
        <v>2316</v>
      </c>
      <c r="H692" t="s">
        <v>49</v>
      </c>
      <c r="I692" t="s">
        <v>1744</v>
      </c>
      <c r="J692" t="s">
        <v>1744</v>
      </c>
      <c r="K692" t="s">
        <v>2317</v>
      </c>
      <c r="L692" t="s">
        <v>2318</v>
      </c>
      <c r="M692" t="s">
        <v>2340</v>
      </c>
      <c r="N692" t="s">
        <v>2320</v>
      </c>
      <c r="O692" t="s">
        <v>2321</v>
      </c>
      <c r="P692">
        <v>450</v>
      </c>
      <c r="Q692" s="16">
        <v>45454</v>
      </c>
      <c r="R692" s="16">
        <v>45484</v>
      </c>
      <c r="S692" t="s">
        <v>2322</v>
      </c>
      <c r="U692" t="s">
        <v>59</v>
      </c>
      <c r="W692" t="s">
        <v>60</v>
      </c>
      <c r="X692" t="s">
        <v>61</v>
      </c>
      <c r="Y692" t="s">
        <v>81</v>
      </c>
      <c r="Z692">
        <v>457342</v>
      </c>
      <c r="AA692" t="s">
        <v>71</v>
      </c>
      <c r="AB692" t="s">
        <v>683</v>
      </c>
      <c r="AC692" t="s">
        <v>684</v>
      </c>
      <c r="AD692" t="s">
        <v>2341</v>
      </c>
      <c r="AE692" t="s">
        <v>2342</v>
      </c>
      <c r="AF692" t="s">
        <v>1932</v>
      </c>
      <c r="AG692">
        <v>18</v>
      </c>
      <c r="AH692">
        <v>9</v>
      </c>
      <c r="AK692">
        <v>27</v>
      </c>
      <c r="AL692" t="s">
        <v>76</v>
      </c>
      <c r="AO692" t="s">
        <v>69</v>
      </c>
      <c r="AP692" t="s">
        <v>50</v>
      </c>
      <c r="AQ692" s="16">
        <v>45589</v>
      </c>
    </row>
    <row r="693" spans="1:43" x14ac:dyDescent="0.3">
      <c r="A693" t="s">
        <v>45</v>
      </c>
      <c r="B693" t="s">
        <v>2033</v>
      </c>
      <c r="C693" t="s">
        <v>2034</v>
      </c>
      <c r="D693">
        <v>52</v>
      </c>
      <c r="E693">
        <v>52540</v>
      </c>
      <c r="F693" t="s">
        <v>2316</v>
      </c>
      <c r="H693" t="s">
        <v>49</v>
      </c>
      <c r="I693" t="s">
        <v>1744</v>
      </c>
      <c r="J693" t="s">
        <v>1744</v>
      </c>
      <c r="K693" t="s">
        <v>2317</v>
      </c>
      <c r="L693" t="s">
        <v>2318</v>
      </c>
      <c r="M693" t="s">
        <v>2340</v>
      </c>
      <c r="N693" t="s">
        <v>2320</v>
      </c>
      <c r="O693" t="s">
        <v>2321</v>
      </c>
      <c r="P693">
        <v>450</v>
      </c>
      <c r="Q693" s="16">
        <v>45454</v>
      </c>
      <c r="R693" s="16">
        <v>45484</v>
      </c>
      <c r="S693" t="s">
        <v>2322</v>
      </c>
      <c r="U693" t="s">
        <v>59</v>
      </c>
      <c r="W693" t="s">
        <v>60</v>
      </c>
      <c r="X693" t="s">
        <v>61</v>
      </c>
      <c r="Y693" t="s">
        <v>81</v>
      </c>
      <c r="Z693">
        <v>195830</v>
      </c>
      <c r="AA693" t="s">
        <v>63</v>
      </c>
      <c r="AB693" t="s">
        <v>221</v>
      </c>
      <c r="AC693" t="s">
        <v>222</v>
      </c>
      <c r="AD693" t="s">
        <v>2343</v>
      </c>
      <c r="AE693" t="s">
        <v>2344</v>
      </c>
      <c r="AF693" t="s">
        <v>268</v>
      </c>
      <c r="AI693">
        <v>2</v>
      </c>
      <c r="AK693">
        <v>2</v>
      </c>
      <c r="AL693" t="e">
        <v>#N/A</v>
      </c>
      <c r="AO693" t="s">
        <v>69</v>
      </c>
      <c r="AP693" t="s">
        <v>50</v>
      </c>
      <c r="AQ693" s="16">
        <v>45589</v>
      </c>
    </row>
    <row r="694" spans="1:43" x14ac:dyDescent="0.3">
      <c r="A694" t="s">
        <v>45</v>
      </c>
      <c r="B694" t="s">
        <v>2033</v>
      </c>
      <c r="C694" t="s">
        <v>2034</v>
      </c>
      <c r="D694">
        <v>52</v>
      </c>
      <c r="E694">
        <v>52540</v>
      </c>
      <c r="F694" t="s">
        <v>2316</v>
      </c>
      <c r="H694" t="s">
        <v>49</v>
      </c>
      <c r="I694" t="s">
        <v>1744</v>
      </c>
      <c r="J694" t="s">
        <v>1744</v>
      </c>
      <c r="K694" t="s">
        <v>2317</v>
      </c>
      <c r="L694" t="s">
        <v>2318</v>
      </c>
      <c r="M694" t="s">
        <v>2340</v>
      </c>
      <c r="N694" t="s">
        <v>2320</v>
      </c>
      <c r="O694" t="s">
        <v>2321</v>
      </c>
      <c r="P694">
        <v>450</v>
      </c>
      <c r="Q694" s="16">
        <v>45454</v>
      </c>
      <c r="R694" s="16">
        <v>45484</v>
      </c>
      <c r="S694" t="s">
        <v>2322</v>
      </c>
      <c r="U694" t="s">
        <v>59</v>
      </c>
      <c r="W694" t="s">
        <v>60</v>
      </c>
      <c r="X694" t="s">
        <v>61</v>
      </c>
      <c r="Y694" t="s">
        <v>81</v>
      </c>
      <c r="Z694">
        <v>198691</v>
      </c>
      <c r="AA694" t="s">
        <v>63</v>
      </c>
      <c r="AB694" t="s">
        <v>521</v>
      </c>
      <c r="AC694" t="s">
        <v>522</v>
      </c>
      <c r="AD694" t="s">
        <v>2345</v>
      </c>
      <c r="AE694" t="s">
        <v>2346</v>
      </c>
      <c r="AF694" t="s">
        <v>784</v>
      </c>
      <c r="AI694">
        <v>2</v>
      </c>
      <c r="AK694">
        <v>2</v>
      </c>
      <c r="AL694" t="e">
        <v>#N/A</v>
      </c>
      <c r="AO694" t="s">
        <v>69</v>
      </c>
      <c r="AP694" t="s">
        <v>50</v>
      </c>
      <c r="AQ694" s="16">
        <v>45589</v>
      </c>
    </row>
    <row r="695" spans="1:43" x14ac:dyDescent="0.3">
      <c r="A695" t="s">
        <v>45</v>
      </c>
      <c r="B695" t="s">
        <v>2033</v>
      </c>
      <c r="C695" t="s">
        <v>2034</v>
      </c>
      <c r="D695">
        <v>52</v>
      </c>
      <c r="E695">
        <v>52540</v>
      </c>
      <c r="F695" t="s">
        <v>2316</v>
      </c>
      <c r="H695" t="s">
        <v>49</v>
      </c>
      <c r="I695" t="s">
        <v>1744</v>
      </c>
      <c r="J695" t="s">
        <v>1744</v>
      </c>
      <c r="K695" t="s">
        <v>2317</v>
      </c>
      <c r="L695" t="s">
        <v>2318</v>
      </c>
      <c r="M695" t="s">
        <v>2340</v>
      </c>
      <c r="N695" t="s">
        <v>2320</v>
      </c>
      <c r="O695" t="s">
        <v>2321</v>
      </c>
      <c r="P695">
        <v>450</v>
      </c>
      <c r="Q695" s="16">
        <v>45454</v>
      </c>
      <c r="R695" s="16">
        <v>45484</v>
      </c>
      <c r="S695" t="s">
        <v>2322</v>
      </c>
      <c r="U695" t="s">
        <v>59</v>
      </c>
      <c r="W695" t="s">
        <v>60</v>
      </c>
      <c r="X695" t="s">
        <v>61</v>
      </c>
      <c r="Y695" t="s">
        <v>694</v>
      </c>
      <c r="Z695">
        <v>184367</v>
      </c>
      <c r="AA695" t="s">
        <v>92</v>
      </c>
      <c r="AB695" t="s">
        <v>694</v>
      </c>
      <c r="AC695" t="s">
        <v>2072</v>
      </c>
      <c r="AD695" t="s">
        <v>2347</v>
      </c>
      <c r="AE695" t="s">
        <v>2348</v>
      </c>
      <c r="AF695" t="s">
        <v>694</v>
      </c>
      <c r="AI695">
        <v>1</v>
      </c>
      <c r="AK695">
        <v>1</v>
      </c>
      <c r="AL695" t="e">
        <v>#N/A</v>
      </c>
      <c r="AO695" t="s">
        <v>69</v>
      </c>
      <c r="AP695" t="s">
        <v>50</v>
      </c>
      <c r="AQ695" s="16">
        <v>45589</v>
      </c>
    </row>
    <row r="696" spans="1:43" x14ac:dyDescent="0.3">
      <c r="A696" t="s">
        <v>45</v>
      </c>
      <c r="B696" t="s">
        <v>2033</v>
      </c>
      <c r="C696" t="s">
        <v>2034</v>
      </c>
      <c r="D696">
        <v>52</v>
      </c>
      <c r="E696">
        <v>52540</v>
      </c>
      <c r="F696" t="s">
        <v>2316</v>
      </c>
      <c r="H696" t="s">
        <v>49</v>
      </c>
      <c r="I696" t="s">
        <v>1744</v>
      </c>
      <c r="J696" t="s">
        <v>1744</v>
      </c>
      <c r="K696" t="s">
        <v>2317</v>
      </c>
      <c r="L696" t="s">
        <v>2318</v>
      </c>
      <c r="M696" t="s">
        <v>2340</v>
      </c>
      <c r="N696" t="s">
        <v>2320</v>
      </c>
      <c r="O696" t="s">
        <v>2321</v>
      </c>
      <c r="P696">
        <v>450</v>
      </c>
      <c r="Q696" s="16">
        <v>45454</v>
      </c>
      <c r="R696" s="16">
        <v>45484</v>
      </c>
      <c r="S696" t="s">
        <v>2322</v>
      </c>
      <c r="U696" t="s">
        <v>59</v>
      </c>
      <c r="W696" t="s">
        <v>60</v>
      </c>
      <c r="X696" t="s">
        <v>61</v>
      </c>
      <c r="Y696" t="s">
        <v>841</v>
      </c>
      <c r="Z696">
        <v>1786</v>
      </c>
      <c r="AA696" t="s">
        <v>71</v>
      </c>
      <c r="AB696" t="s">
        <v>2015</v>
      </c>
      <c r="AC696" t="s">
        <v>2016</v>
      </c>
      <c r="AD696" t="s">
        <v>2349</v>
      </c>
      <c r="AE696" t="s">
        <v>2350</v>
      </c>
      <c r="AF696" t="s">
        <v>2015</v>
      </c>
      <c r="AG696">
        <v>1</v>
      </c>
      <c r="AH696">
        <v>1</v>
      </c>
      <c r="AK696">
        <v>2</v>
      </c>
      <c r="AL696" t="s">
        <v>76</v>
      </c>
      <c r="AO696" t="s">
        <v>69</v>
      </c>
      <c r="AP696" t="s">
        <v>50</v>
      </c>
      <c r="AQ696" s="16">
        <v>45589</v>
      </c>
    </row>
    <row r="697" spans="1:43" x14ac:dyDescent="0.3">
      <c r="A697" t="s">
        <v>45</v>
      </c>
      <c r="B697" t="s">
        <v>2033</v>
      </c>
      <c r="C697" t="s">
        <v>2034</v>
      </c>
      <c r="D697">
        <v>52</v>
      </c>
      <c r="E697">
        <v>52540</v>
      </c>
      <c r="F697" t="s">
        <v>2316</v>
      </c>
      <c r="H697" t="s">
        <v>49</v>
      </c>
      <c r="I697" t="s">
        <v>1744</v>
      </c>
      <c r="J697" t="s">
        <v>1744</v>
      </c>
      <c r="K697" t="s">
        <v>2317</v>
      </c>
      <c r="L697" t="s">
        <v>2318</v>
      </c>
      <c r="M697" t="s">
        <v>2351</v>
      </c>
      <c r="N697" t="s">
        <v>2320</v>
      </c>
      <c r="O697" t="s">
        <v>2321</v>
      </c>
      <c r="P697">
        <v>450</v>
      </c>
      <c r="Q697" s="16">
        <v>45454</v>
      </c>
      <c r="R697" s="16">
        <v>45484</v>
      </c>
      <c r="S697" t="s">
        <v>2322</v>
      </c>
      <c r="U697" t="s">
        <v>59</v>
      </c>
      <c r="W697" t="s">
        <v>60</v>
      </c>
      <c r="X697" t="s">
        <v>61</v>
      </c>
      <c r="Y697" t="s">
        <v>81</v>
      </c>
      <c r="Z697">
        <v>457342</v>
      </c>
      <c r="AA697" t="s">
        <v>71</v>
      </c>
      <c r="AB697" t="s">
        <v>683</v>
      </c>
      <c r="AC697" t="s">
        <v>684</v>
      </c>
      <c r="AD697" t="s">
        <v>2352</v>
      </c>
      <c r="AE697" t="s">
        <v>2353</v>
      </c>
      <c r="AF697" t="s">
        <v>1932</v>
      </c>
      <c r="AH697">
        <v>1</v>
      </c>
      <c r="AK697">
        <v>1</v>
      </c>
      <c r="AL697" t="s">
        <v>76</v>
      </c>
      <c r="AO697" t="s">
        <v>69</v>
      </c>
      <c r="AP697" t="s">
        <v>50</v>
      </c>
      <c r="AQ697" s="16">
        <v>45589</v>
      </c>
    </row>
    <row r="698" spans="1:43" x14ac:dyDescent="0.3">
      <c r="A698" t="s">
        <v>45</v>
      </c>
      <c r="B698" t="s">
        <v>2033</v>
      </c>
      <c r="C698" t="s">
        <v>2034</v>
      </c>
      <c r="D698">
        <v>52</v>
      </c>
      <c r="E698">
        <v>52540</v>
      </c>
      <c r="F698" t="s">
        <v>2316</v>
      </c>
      <c r="H698" t="s">
        <v>49</v>
      </c>
      <c r="I698" t="s">
        <v>1744</v>
      </c>
      <c r="J698" t="s">
        <v>1744</v>
      </c>
      <c r="K698" t="s">
        <v>2317</v>
      </c>
      <c r="L698" t="s">
        <v>2318</v>
      </c>
      <c r="M698" t="s">
        <v>2351</v>
      </c>
      <c r="N698" t="s">
        <v>2320</v>
      </c>
      <c r="O698" t="s">
        <v>2321</v>
      </c>
      <c r="P698">
        <v>450</v>
      </c>
      <c r="Q698" s="16">
        <v>45454</v>
      </c>
      <c r="R698" s="16">
        <v>45484</v>
      </c>
      <c r="S698" t="s">
        <v>2322</v>
      </c>
      <c r="U698" t="s">
        <v>59</v>
      </c>
      <c r="W698" t="s">
        <v>60</v>
      </c>
      <c r="X698" t="s">
        <v>61</v>
      </c>
      <c r="Y698" t="s">
        <v>81</v>
      </c>
      <c r="Z698">
        <v>198691</v>
      </c>
      <c r="AA698" t="s">
        <v>63</v>
      </c>
      <c r="AB698" t="s">
        <v>521</v>
      </c>
      <c r="AC698" t="s">
        <v>522</v>
      </c>
      <c r="AD698" t="s">
        <v>2354</v>
      </c>
      <c r="AE698" t="s">
        <v>2355</v>
      </c>
      <c r="AF698" t="s">
        <v>784</v>
      </c>
      <c r="AI698">
        <v>1</v>
      </c>
      <c r="AK698">
        <v>1</v>
      </c>
      <c r="AL698" t="e">
        <v>#N/A</v>
      </c>
      <c r="AO698" t="s">
        <v>69</v>
      </c>
      <c r="AP698" t="s">
        <v>50</v>
      </c>
      <c r="AQ698" s="16">
        <v>45589</v>
      </c>
    </row>
    <row r="699" spans="1:43" x14ac:dyDescent="0.3">
      <c r="A699" t="s">
        <v>45</v>
      </c>
      <c r="B699" t="s">
        <v>2033</v>
      </c>
      <c r="C699" t="s">
        <v>2034</v>
      </c>
      <c r="D699">
        <v>52</v>
      </c>
      <c r="E699">
        <v>52540</v>
      </c>
      <c r="F699" t="s">
        <v>2316</v>
      </c>
      <c r="H699" t="s">
        <v>49</v>
      </c>
      <c r="I699" t="s">
        <v>1744</v>
      </c>
      <c r="J699" t="s">
        <v>1744</v>
      </c>
      <c r="K699" t="s">
        <v>2317</v>
      </c>
      <c r="L699" t="s">
        <v>2318</v>
      </c>
      <c r="M699" t="s">
        <v>2351</v>
      </c>
      <c r="N699" t="s">
        <v>2320</v>
      </c>
      <c r="O699" t="s">
        <v>2321</v>
      </c>
      <c r="P699">
        <v>450</v>
      </c>
      <c r="Q699" s="16">
        <v>45454</v>
      </c>
      <c r="R699" s="16">
        <v>45484</v>
      </c>
      <c r="S699" t="s">
        <v>2322</v>
      </c>
      <c r="U699" t="s">
        <v>59</v>
      </c>
      <c r="W699" t="s">
        <v>60</v>
      </c>
      <c r="X699" t="s">
        <v>61</v>
      </c>
      <c r="Y699" t="s">
        <v>70</v>
      </c>
      <c r="Z699">
        <v>233781</v>
      </c>
      <c r="AA699" t="s">
        <v>71</v>
      </c>
      <c r="AB699" t="s">
        <v>2055</v>
      </c>
      <c r="AC699" t="s">
        <v>2056</v>
      </c>
      <c r="AD699" t="s">
        <v>2356</v>
      </c>
      <c r="AE699" t="s">
        <v>2357</v>
      </c>
      <c r="AF699" t="s">
        <v>2059</v>
      </c>
      <c r="AG699">
        <v>1</v>
      </c>
      <c r="AH699">
        <v>1</v>
      </c>
      <c r="AK699">
        <v>2</v>
      </c>
      <c r="AL699" t="s">
        <v>76</v>
      </c>
      <c r="AO699" t="s">
        <v>69</v>
      </c>
      <c r="AP699" t="s">
        <v>50</v>
      </c>
      <c r="AQ699" s="16">
        <v>45589</v>
      </c>
    </row>
    <row r="700" spans="1:43" x14ac:dyDescent="0.3">
      <c r="A700" t="s">
        <v>45</v>
      </c>
      <c r="B700" t="s">
        <v>2033</v>
      </c>
      <c r="C700" t="s">
        <v>2034</v>
      </c>
      <c r="D700">
        <v>52</v>
      </c>
      <c r="E700">
        <v>52540</v>
      </c>
      <c r="F700" t="s">
        <v>2316</v>
      </c>
      <c r="H700" t="s">
        <v>49</v>
      </c>
      <c r="I700" t="s">
        <v>1744</v>
      </c>
      <c r="J700" t="s">
        <v>1744</v>
      </c>
      <c r="K700" t="s">
        <v>2317</v>
      </c>
      <c r="L700" t="s">
        <v>2318</v>
      </c>
      <c r="M700" t="s">
        <v>2351</v>
      </c>
      <c r="N700" t="s">
        <v>2320</v>
      </c>
      <c r="O700" t="s">
        <v>2321</v>
      </c>
      <c r="P700">
        <v>450</v>
      </c>
      <c r="Q700" s="16">
        <v>45454</v>
      </c>
      <c r="R700" s="16">
        <v>45484</v>
      </c>
      <c r="S700" t="s">
        <v>2322</v>
      </c>
      <c r="U700" t="s">
        <v>59</v>
      </c>
      <c r="W700" t="s">
        <v>60</v>
      </c>
      <c r="X700" t="s">
        <v>61</v>
      </c>
      <c r="Y700" t="s">
        <v>70</v>
      </c>
      <c r="Z700">
        <v>184366</v>
      </c>
      <c r="AA700" t="s">
        <v>92</v>
      </c>
      <c r="AB700" t="s">
        <v>70</v>
      </c>
      <c r="AC700" t="s">
        <v>232</v>
      </c>
      <c r="AD700" t="s">
        <v>2358</v>
      </c>
      <c r="AE700" t="s">
        <v>2359</v>
      </c>
      <c r="AF700" t="s">
        <v>70</v>
      </c>
      <c r="AI700">
        <v>1</v>
      </c>
      <c r="AK700">
        <v>1</v>
      </c>
      <c r="AL700" t="e">
        <v>#N/A</v>
      </c>
      <c r="AM700" t="s">
        <v>501</v>
      </c>
      <c r="AO700" t="s">
        <v>69</v>
      </c>
      <c r="AP700" t="s">
        <v>50</v>
      </c>
      <c r="AQ700" s="16">
        <v>45589</v>
      </c>
    </row>
    <row r="701" spans="1:43" x14ac:dyDescent="0.3">
      <c r="A701" t="s">
        <v>45</v>
      </c>
      <c r="B701" t="s">
        <v>2033</v>
      </c>
      <c r="C701" t="s">
        <v>2034</v>
      </c>
      <c r="D701">
        <v>52</v>
      </c>
      <c r="E701">
        <v>52540</v>
      </c>
      <c r="F701" t="s">
        <v>2316</v>
      </c>
      <c r="H701" t="s">
        <v>49</v>
      </c>
      <c r="I701" t="s">
        <v>1744</v>
      </c>
      <c r="J701" t="s">
        <v>1744</v>
      </c>
      <c r="K701" t="s">
        <v>2317</v>
      </c>
      <c r="L701" t="s">
        <v>2318</v>
      </c>
      <c r="M701" t="s">
        <v>2351</v>
      </c>
      <c r="N701" t="s">
        <v>2320</v>
      </c>
      <c r="O701" t="s">
        <v>2321</v>
      </c>
      <c r="P701">
        <v>450</v>
      </c>
      <c r="Q701" s="16">
        <v>45454</v>
      </c>
      <c r="R701" s="16">
        <v>45484</v>
      </c>
      <c r="S701" t="s">
        <v>2322</v>
      </c>
      <c r="U701" t="s">
        <v>59</v>
      </c>
      <c r="W701" t="s">
        <v>60</v>
      </c>
      <c r="X701" t="s">
        <v>61</v>
      </c>
      <c r="Y701" t="s">
        <v>694</v>
      </c>
      <c r="Z701">
        <v>233856</v>
      </c>
      <c r="AA701" t="s">
        <v>71</v>
      </c>
      <c r="AB701" t="s">
        <v>2360</v>
      </c>
      <c r="AC701" t="s">
        <v>2361</v>
      </c>
      <c r="AD701" t="s">
        <v>2362</v>
      </c>
      <c r="AE701" t="s">
        <v>2363</v>
      </c>
      <c r="AF701" t="s">
        <v>2360</v>
      </c>
      <c r="AH701">
        <v>1</v>
      </c>
      <c r="AK701">
        <v>1</v>
      </c>
      <c r="AL701" t="s">
        <v>76</v>
      </c>
      <c r="AM701" t="s">
        <v>2364</v>
      </c>
      <c r="AO701" t="s">
        <v>69</v>
      </c>
      <c r="AP701" t="s">
        <v>50</v>
      </c>
      <c r="AQ701" s="16">
        <v>45589</v>
      </c>
    </row>
    <row r="702" spans="1:43" x14ac:dyDescent="0.3">
      <c r="A702" t="s">
        <v>45</v>
      </c>
      <c r="B702" t="s">
        <v>2033</v>
      </c>
      <c r="C702" t="s">
        <v>2034</v>
      </c>
      <c r="D702">
        <v>52</v>
      </c>
      <c r="E702">
        <v>52540</v>
      </c>
      <c r="F702" t="s">
        <v>2316</v>
      </c>
      <c r="H702" t="s">
        <v>49</v>
      </c>
      <c r="I702" t="s">
        <v>1744</v>
      </c>
      <c r="J702" t="s">
        <v>1744</v>
      </c>
      <c r="K702" t="s">
        <v>2317</v>
      </c>
      <c r="L702" t="s">
        <v>2318</v>
      </c>
      <c r="M702" t="s">
        <v>2365</v>
      </c>
      <c r="N702" t="s">
        <v>2320</v>
      </c>
      <c r="O702" t="s">
        <v>2321</v>
      </c>
      <c r="P702">
        <v>450</v>
      </c>
      <c r="Q702" s="16">
        <v>45454</v>
      </c>
      <c r="R702" s="16">
        <v>45484</v>
      </c>
      <c r="S702" t="s">
        <v>2322</v>
      </c>
      <c r="U702" t="s">
        <v>59</v>
      </c>
      <c r="W702" t="s">
        <v>60</v>
      </c>
      <c r="X702" t="s">
        <v>61</v>
      </c>
      <c r="Y702" t="s">
        <v>81</v>
      </c>
      <c r="Z702">
        <v>198691</v>
      </c>
      <c r="AA702" t="s">
        <v>63</v>
      </c>
      <c r="AB702" t="s">
        <v>521</v>
      </c>
      <c r="AC702" t="s">
        <v>522</v>
      </c>
      <c r="AD702" t="s">
        <v>2366</v>
      </c>
      <c r="AE702" t="s">
        <v>2367</v>
      </c>
      <c r="AF702" t="s">
        <v>784</v>
      </c>
      <c r="AI702">
        <v>1</v>
      </c>
      <c r="AK702">
        <v>1</v>
      </c>
      <c r="AL702" t="e">
        <v>#N/A</v>
      </c>
      <c r="AO702" t="s">
        <v>69</v>
      </c>
      <c r="AP702" t="s">
        <v>50</v>
      </c>
      <c r="AQ702" s="16">
        <v>45589</v>
      </c>
    </row>
    <row r="703" spans="1:43" x14ac:dyDescent="0.3">
      <c r="A703" t="s">
        <v>45</v>
      </c>
      <c r="B703" t="s">
        <v>2033</v>
      </c>
      <c r="C703" t="s">
        <v>2034</v>
      </c>
      <c r="D703">
        <v>52</v>
      </c>
      <c r="E703">
        <v>52540</v>
      </c>
      <c r="F703" t="s">
        <v>2316</v>
      </c>
      <c r="H703" t="s">
        <v>49</v>
      </c>
      <c r="I703" t="s">
        <v>1744</v>
      </c>
      <c r="J703" t="s">
        <v>1744</v>
      </c>
      <c r="K703" t="s">
        <v>2317</v>
      </c>
      <c r="L703" t="s">
        <v>2318</v>
      </c>
      <c r="M703" t="s">
        <v>2365</v>
      </c>
      <c r="N703" t="s">
        <v>2320</v>
      </c>
      <c r="O703" t="s">
        <v>2321</v>
      </c>
      <c r="P703">
        <v>450</v>
      </c>
      <c r="Q703" s="16">
        <v>45454</v>
      </c>
      <c r="R703" s="16">
        <v>45484</v>
      </c>
      <c r="S703" t="s">
        <v>2322</v>
      </c>
      <c r="U703" t="s">
        <v>59</v>
      </c>
      <c r="W703" t="s">
        <v>60</v>
      </c>
      <c r="X703" t="s">
        <v>61</v>
      </c>
      <c r="Y703" t="s">
        <v>114</v>
      </c>
      <c r="Z703">
        <v>457392</v>
      </c>
      <c r="AA703" t="s">
        <v>71</v>
      </c>
      <c r="AB703" t="s">
        <v>2061</v>
      </c>
      <c r="AC703" t="s">
        <v>2062</v>
      </c>
      <c r="AD703" t="s">
        <v>2368</v>
      </c>
      <c r="AE703" t="s">
        <v>2369</v>
      </c>
      <c r="AF703" t="s">
        <v>2065</v>
      </c>
      <c r="AG703">
        <v>1</v>
      </c>
      <c r="AK703">
        <v>1</v>
      </c>
      <c r="AL703" t="s">
        <v>76</v>
      </c>
      <c r="AO703" t="s">
        <v>69</v>
      </c>
      <c r="AP703" t="s">
        <v>50</v>
      </c>
      <c r="AQ703" s="16">
        <v>45589</v>
      </c>
    </row>
    <row r="704" spans="1:43" x14ac:dyDescent="0.3">
      <c r="A704" t="s">
        <v>45</v>
      </c>
      <c r="B704" t="s">
        <v>2033</v>
      </c>
      <c r="C704" t="s">
        <v>2034</v>
      </c>
      <c r="D704">
        <v>52</v>
      </c>
      <c r="E704">
        <v>52540</v>
      </c>
      <c r="F704" t="s">
        <v>2316</v>
      </c>
      <c r="H704" t="s">
        <v>49</v>
      </c>
      <c r="I704" t="s">
        <v>1744</v>
      </c>
      <c r="J704" t="s">
        <v>1744</v>
      </c>
      <c r="K704" t="s">
        <v>2317</v>
      </c>
      <c r="L704" t="s">
        <v>2318</v>
      </c>
      <c r="M704" t="s">
        <v>2365</v>
      </c>
      <c r="N704" t="s">
        <v>2320</v>
      </c>
      <c r="O704" t="s">
        <v>2321</v>
      </c>
      <c r="P704">
        <v>450</v>
      </c>
      <c r="Q704" s="16">
        <v>45454</v>
      </c>
      <c r="R704" s="16">
        <v>45484</v>
      </c>
      <c r="S704" t="s">
        <v>2322</v>
      </c>
      <c r="U704" t="s">
        <v>59</v>
      </c>
      <c r="W704" t="s">
        <v>60</v>
      </c>
      <c r="X704" t="s">
        <v>61</v>
      </c>
      <c r="Y704" t="s">
        <v>804</v>
      </c>
      <c r="Z704">
        <v>1726</v>
      </c>
      <c r="AA704" t="s">
        <v>71</v>
      </c>
      <c r="AB704" t="s">
        <v>2370</v>
      </c>
      <c r="AC704" t="s">
        <v>2371</v>
      </c>
      <c r="AD704" t="s">
        <v>2372</v>
      </c>
      <c r="AE704" t="s">
        <v>2373</v>
      </c>
      <c r="AF704" t="s">
        <v>2370</v>
      </c>
      <c r="AH704">
        <v>1</v>
      </c>
      <c r="AK704">
        <v>1</v>
      </c>
      <c r="AL704" t="s">
        <v>76</v>
      </c>
      <c r="AO704" t="s">
        <v>69</v>
      </c>
      <c r="AP704" t="s">
        <v>50</v>
      </c>
      <c r="AQ704" s="16">
        <v>45589</v>
      </c>
    </row>
    <row r="705" spans="1:43" x14ac:dyDescent="0.3">
      <c r="A705" t="s">
        <v>45</v>
      </c>
      <c r="B705" t="s">
        <v>2033</v>
      </c>
      <c r="C705" t="s">
        <v>2034</v>
      </c>
      <c r="D705">
        <v>52</v>
      </c>
      <c r="E705">
        <v>52540</v>
      </c>
      <c r="F705" t="s">
        <v>2316</v>
      </c>
      <c r="H705" t="s">
        <v>49</v>
      </c>
      <c r="I705" t="s">
        <v>1744</v>
      </c>
      <c r="J705" t="s">
        <v>1744</v>
      </c>
      <c r="K705" t="s">
        <v>2317</v>
      </c>
      <c r="L705" t="s">
        <v>2318</v>
      </c>
      <c r="M705" t="s">
        <v>2365</v>
      </c>
      <c r="N705" t="s">
        <v>2320</v>
      </c>
      <c r="O705" t="s">
        <v>2321</v>
      </c>
      <c r="P705">
        <v>450</v>
      </c>
      <c r="Q705" s="16">
        <v>45454</v>
      </c>
      <c r="R705" s="16">
        <v>45484</v>
      </c>
      <c r="S705" t="s">
        <v>2322</v>
      </c>
      <c r="U705" t="s">
        <v>59</v>
      </c>
      <c r="W705" t="s">
        <v>60</v>
      </c>
      <c r="X705" t="s">
        <v>61</v>
      </c>
      <c r="Y705" t="s">
        <v>81</v>
      </c>
      <c r="Z705">
        <v>457342</v>
      </c>
      <c r="AA705" t="s">
        <v>71</v>
      </c>
      <c r="AB705" t="s">
        <v>683</v>
      </c>
      <c r="AC705" t="s">
        <v>684</v>
      </c>
      <c r="AD705" t="s">
        <v>2374</v>
      </c>
      <c r="AE705" t="s">
        <v>2375</v>
      </c>
      <c r="AF705" t="s">
        <v>1932</v>
      </c>
      <c r="AG705">
        <v>6</v>
      </c>
      <c r="AH705">
        <v>2</v>
      </c>
      <c r="AK705">
        <v>8</v>
      </c>
      <c r="AL705" t="s">
        <v>76</v>
      </c>
      <c r="AO705" t="s">
        <v>69</v>
      </c>
      <c r="AP705" t="s">
        <v>50</v>
      </c>
      <c r="AQ705" s="16">
        <v>45589</v>
      </c>
    </row>
    <row r="706" spans="1:43" x14ac:dyDescent="0.3">
      <c r="A706" t="s">
        <v>45</v>
      </c>
      <c r="B706" t="s">
        <v>2033</v>
      </c>
      <c r="C706" t="s">
        <v>2034</v>
      </c>
      <c r="D706">
        <v>52</v>
      </c>
      <c r="E706">
        <v>52540</v>
      </c>
      <c r="F706" t="s">
        <v>2316</v>
      </c>
      <c r="H706" t="s">
        <v>49</v>
      </c>
      <c r="I706" t="s">
        <v>1744</v>
      </c>
      <c r="J706" t="s">
        <v>1744</v>
      </c>
      <c r="K706" t="s">
        <v>2317</v>
      </c>
      <c r="L706" t="s">
        <v>2318</v>
      </c>
      <c r="M706" t="s">
        <v>2365</v>
      </c>
      <c r="N706" t="s">
        <v>2320</v>
      </c>
      <c r="O706" t="s">
        <v>2321</v>
      </c>
      <c r="P706">
        <v>450</v>
      </c>
      <c r="Q706" s="16">
        <v>45454</v>
      </c>
      <c r="R706" s="16">
        <v>45484</v>
      </c>
      <c r="S706" t="s">
        <v>2322</v>
      </c>
      <c r="U706" t="s">
        <v>59</v>
      </c>
      <c r="W706" t="s">
        <v>60</v>
      </c>
      <c r="X706" t="s">
        <v>61</v>
      </c>
      <c r="Y706" t="s">
        <v>81</v>
      </c>
      <c r="Z706">
        <v>195830</v>
      </c>
      <c r="AA706" t="s">
        <v>63</v>
      </c>
      <c r="AB706" t="s">
        <v>221</v>
      </c>
      <c r="AC706" t="s">
        <v>222</v>
      </c>
      <c r="AD706" t="s">
        <v>2376</v>
      </c>
      <c r="AE706" t="s">
        <v>2377</v>
      </c>
      <c r="AF706" t="s">
        <v>268</v>
      </c>
      <c r="AI706">
        <v>1</v>
      </c>
      <c r="AK706">
        <v>1</v>
      </c>
      <c r="AL706" t="e">
        <v>#N/A</v>
      </c>
      <c r="AO706" t="s">
        <v>69</v>
      </c>
      <c r="AP706" t="s">
        <v>50</v>
      </c>
      <c r="AQ706" s="16">
        <v>45589</v>
      </c>
    </row>
    <row r="707" spans="1:43" x14ac:dyDescent="0.3">
      <c r="A707" t="s">
        <v>45</v>
      </c>
      <c r="B707" t="s">
        <v>2033</v>
      </c>
      <c r="C707" t="s">
        <v>2034</v>
      </c>
      <c r="D707">
        <v>52</v>
      </c>
      <c r="E707">
        <v>52540</v>
      </c>
      <c r="F707" t="s">
        <v>2316</v>
      </c>
      <c r="H707" t="s">
        <v>49</v>
      </c>
      <c r="I707" t="s">
        <v>1744</v>
      </c>
      <c r="J707" t="s">
        <v>1744</v>
      </c>
      <c r="K707" t="s">
        <v>2317</v>
      </c>
      <c r="L707" t="s">
        <v>2318</v>
      </c>
      <c r="M707" t="s">
        <v>2365</v>
      </c>
      <c r="N707" t="s">
        <v>2320</v>
      </c>
      <c r="O707" t="s">
        <v>2321</v>
      </c>
      <c r="P707">
        <v>450</v>
      </c>
      <c r="Q707" s="16">
        <v>45454</v>
      </c>
      <c r="R707" s="16">
        <v>45484</v>
      </c>
      <c r="S707" t="s">
        <v>2322</v>
      </c>
      <c r="U707" t="s">
        <v>59</v>
      </c>
      <c r="W707" t="s">
        <v>60</v>
      </c>
      <c r="X707" t="s">
        <v>61</v>
      </c>
      <c r="Y707" t="s">
        <v>70</v>
      </c>
      <c r="Z707">
        <v>184366</v>
      </c>
      <c r="AA707" t="s">
        <v>92</v>
      </c>
      <c r="AB707" t="s">
        <v>70</v>
      </c>
      <c r="AC707" t="s">
        <v>232</v>
      </c>
      <c r="AD707" t="s">
        <v>2378</v>
      </c>
      <c r="AE707" t="s">
        <v>2379</v>
      </c>
      <c r="AF707" t="s">
        <v>70</v>
      </c>
      <c r="AI707">
        <v>1</v>
      </c>
      <c r="AK707">
        <v>1</v>
      </c>
      <c r="AL707" t="e">
        <v>#N/A</v>
      </c>
      <c r="AM707" t="s">
        <v>2380</v>
      </c>
      <c r="AO707" t="s">
        <v>69</v>
      </c>
      <c r="AP707" t="s">
        <v>50</v>
      </c>
      <c r="AQ707" s="16">
        <v>45589</v>
      </c>
    </row>
    <row r="708" spans="1:43" x14ac:dyDescent="0.3">
      <c r="A708" t="s">
        <v>45</v>
      </c>
      <c r="B708" t="s">
        <v>2033</v>
      </c>
      <c r="C708" t="s">
        <v>2034</v>
      </c>
      <c r="D708">
        <v>52</v>
      </c>
      <c r="E708">
        <v>52540</v>
      </c>
      <c r="F708" t="s">
        <v>2316</v>
      </c>
      <c r="H708" t="s">
        <v>49</v>
      </c>
      <c r="I708" t="s">
        <v>1744</v>
      </c>
      <c r="J708" t="s">
        <v>1744</v>
      </c>
      <c r="K708" t="s">
        <v>2317</v>
      </c>
      <c r="L708" t="s">
        <v>2318</v>
      </c>
      <c r="M708" t="s">
        <v>2365</v>
      </c>
      <c r="N708" t="s">
        <v>2320</v>
      </c>
      <c r="O708" t="s">
        <v>2321</v>
      </c>
      <c r="P708">
        <v>450</v>
      </c>
      <c r="Q708" s="16">
        <v>45454</v>
      </c>
      <c r="R708" s="16">
        <v>45484</v>
      </c>
      <c r="S708" t="s">
        <v>2322</v>
      </c>
      <c r="U708" t="s">
        <v>59</v>
      </c>
      <c r="W708" t="s">
        <v>60</v>
      </c>
      <c r="X708" t="s">
        <v>61</v>
      </c>
      <c r="Y708" t="s">
        <v>921</v>
      </c>
      <c r="Z708">
        <v>192003</v>
      </c>
      <c r="AA708" t="s">
        <v>63</v>
      </c>
      <c r="AB708" t="s">
        <v>2381</v>
      </c>
      <c r="AC708" t="s">
        <v>2382</v>
      </c>
      <c r="AD708" t="s">
        <v>2383</v>
      </c>
      <c r="AE708" t="s">
        <v>2384</v>
      </c>
      <c r="AF708" t="s">
        <v>2385</v>
      </c>
      <c r="AI708">
        <v>1</v>
      </c>
      <c r="AK708">
        <v>1</v>
      </c>
      <c r="AL708" t="e">
        <v>#N/A</v>
      </c>
      <c r="AO708" t="s">
        <v>69</v>
      </c>
      <c r="AP708" t="s">
        <v>50</v>
      </c>
      <c r="AQ708" s="16">
        <v>45589</v>
      </c>
    </row>
    <row r="709" spans="1:43" x14ac:dyDescent="0.3">
      <c r="A709" t="s">
        <v>45</v>
      </c>
      <c r="B709" t="s">
        <v>2033</v>
      </c>
      <c r="C709" t="s">
        <v>2034</v>
      </c>
      <c r="D709">
        <v>52</v>
      </c>
      <c r="E709">
        <v>52540</v>
      </c>
      <c r="F709" t="s">
        <v>2316</v>
      </c>
      <c r="H709" t="s">
        <v>49</v>
      </c>
      <c r="I709" t="s">
        <v>1744</v>
      </c>
      <c r="J709" t="s">
        <v>1744</v>
      </c>
      <c r="K709" t="s">
        <v>2317</v>
      </c>
      <c r="L709" t="s">
        <v>2318</v>
      </c>
      <c r="M709" t="s">
        <v>2386</v>
      </c>
      <c r="N709" t="s">
        <v>2320</v>
      </c>
      <c r="O709" t="s">
        <v>2321</v>
      </c>
      <c r="P709">
        <v>450</v>
      </c>
      <c r="Q709" s="16">
        <v>45454</v>
      </c>
      <c r="R709" s="16">
        <v>45484</v>
      </c>
      <c r="S709" t="s">
        <v>2322</v>
      </c>
      <c r="U709" t="s">
        <v>59</v>
      </c>
      <c r="W709" t="s">
        <v>60</v>
      </c>
      <c r="X709" t="s">
        <v>61</v>
      </c>
      <c r="Y709" t="s">
        <v>81</v>
      </c>
      <c r="Z709">
        <v>198691</v>
      </c>
      <c r="AA709" t="s">
        <v>63</v>
      </c>
      <c r="AB709" t="s">
        <v>521</v>
      </c>
      <c r="AC709" t="s">
        <v>522</v>
      </c>
      <c r="AD709" t="s">
        <v>2387</v>
      </c>
      <c r="AE709" t="s">
        <v>2388</v>
      </c>
      <c r="AF709" t="s">
        <v>784</v>
      </c>
      <c r="AI709">
        <v>4</v>
      </c>
      <c r="AK709">
        <v>4</v>
      </c>
      <c r="AL709" t="e">
        <v>#N/A</v>
      </c>
      <c r="AO709" t="s">
        <v>69</v>
      </c>
      <c r="AP709" t="s">
        <v>50</v>
      </c>
      <c r="AQ709" s="16">
        <v>45589</v>
      </c>
    </row>
    <row r="710" spans="1:43" x14ac:dyDescent="0.3">
      <c r="A710" t="s">
        <v>45</v>
      </c>
      <c r="B710" t="s">
        <v>2033</v>
      </c>
      <c r="C710" t="s">
        <v>2034</v>
      </c>
      <c r="D710">
        <v>52</v>
      </c>
      <c r="E710">
        <v>52540</v>
      </c>
      <c r="F710" t="s">
        <v>2316</v>
      </c>
      <c r="H710" t="s">
        <v>49</v>
      </c>
      <c r="I710" t="s">
        <v>1744</v>
      </c>
      <c r="J710" t="s">
        <v>1744</v>
      </c>
      <c r="K710" t="s">
        <v>2317</v>
      </c>
      <c r="L710" t="s">
        <v>2318</v>
      </c>
      <c r="M710" t="s">
        <v>2386</v>
      </c>
      <c r="N710" t="s">
        <v>2320</v>
      </c>
      <c r="O710" t="s">
        <v>2321</v>
      </c>
      <c r="P710">
        <v>450</v>
      </c>
      <c r="Q710" s="16">
        <v>45454</v>
      </c>
      <c r="R710" s="16">
        <v>45484</v>
      </c>
      <c r="S710" t="s">
        <v>2322</v>
      </c>
      <c r="U710" t="s">
        <v>59</v>
      </c>
      <c r="W710" t="s">
        <v>60</v>
      </c>
      <c r="X710" t="s">
        <v>61</v>
      </c>
      <c r="Y710" t="s">
        <v>921</v>
      </c>
      <c r="Z710">
        <v>192003</v>
      </c>
      <c r="AA710" t="s">
        <v>63</v>
      </c>
      <c r="AB710" t="s">
        <v>2381</v>
      </c>
      <c r="AC710" t="s">
        <v>2382</v>
      </c>
      <c r="AD710" t="s">
        <v>2389</v>
      </c>
      <c r="AE710" t="s">
        <v>2390</v>
      </c>
      <c r="AF710" t="s">
        <v>2385</v>
      </c>
      <c r="AI710">
        <v>1</v>
      </c>
      <c r="AK710">
        <v>1</v>
      </c>
      <c r="AL710" t="e">
        <v>#N/A</v>
      </c>
      <c r="AO710" t="s">
        <v>69</v>
      </c>
      <c r="AP710" t="s">
        <v>50</v>
      </c>
      <c r="AQ710" s="16">
        <v>45589</v>
      </c>
    </row>
    <row r="711" spans="1:43" x14ac:dyDescent="0.3">
      <c r="A711" t="s">
        <v>45</v>
      </c>
      <c r="B711" t="s">
        <v>2033</v>
      </c>
      <c r="C711" t="s">
        <v>2034</v>
      </c>
      <c r="D711">
        <v>52</v>
      </c>
      <c r="E711">
        <v>52540</v>
      </c>
      <c r="F711" t="s">
        <v>2316</v>
      </c>
      <c r="H711" t="s">
        <v>49</v>
      </c>
      <c r="I711" t="s">
        <v>1744</v>
      </c>
      <c r="J711" t="s">
        <v>1744</v>
      </c>
      <c r="K711" t="s">
        <v>2317</v>
      </c>
      <c r="L711" t="s">
        <v>2318</v>
      </c>
      <c r="M711" t="s">
        <v>2386</v>
      </c>
      <c r="N711" t="s">
        <v>2320</v>
      </c>
      <c r="O711" t="s">
        <v>2321</v>
      </c>
      <c r="P711">
        <v>450</v>
      </c>
      <c r="Q711" s="16">
        <v>45454</v>
      </c>
      <c r="R711" s="16">
        <v>45484</v>
      </c>
      <c r="S711" t="s">
        <v>2322</v>
      </c>
      <c r="U711" t="s">
        <v>59</v>
      </c>
      <c r="W711" t="s">
        <v>60</v>
      </c>
      <c r="X711" t="s">
        <v>61</v>
      </c>
      <c r="Y711" t="s">
        <v>81</v>
      </c>
      <c r="Z711">
        <v>457342</v>
      </c>
      <c r="AA711" t="s">
        <v>71</v>
      </c>
      <c r="AB711" t="s">
        <v>683</v>
      </c>
      <c r="AC711" t="s">
        <v>684</v>
      </c>
      <c r="AD711" t="s">
        <v>2391</v>
      </c>
      <c r="AE711" t="s">
        <v>2392</v>
      </c>
      <c r="AF711" t="s">
        <v>1932</v>
      </c>
      <c r="AG711">
        <v>1</v>
      </c>
      <c r="AH711">
        <v>1</v>
      </c>
      <c r="AK711">
        <v>2</v>
      </c>
      <c r="AL711" t="s">
        <v>76</v>
      </c>
      <c r="AO711" t="s">
        <v>69</v>
      </c>
      <c r="AP711" t="s">
        <v>50</v>
      </c>
      <c r="AQ711" s="16">
        <v>45589</v>
      </c>
    </row>
    <row r="712" spans="1:43" x14ac:dyDescent="0.3">
      <c r="A712" t="s">
        <v>45</v>
      </c>
      <c r="B712" t="s">
        <v>2033</v>
      </c>
      <c r="C712" t="s">
        <v>2034</v>
      </c>
      <c r="D712">
        <v>52</v>
      </c>
      <c r="E712">
        <v>52540</v>
      </c>
      <c r="F712" t="s">
        <v>2316</v>
      </c>
      <c r="H712" t="s">
        <v>49</v>
      </c>
      <c r="I712" t="s">
        <v>1744</v>
      </c>
      <c r="J712" t="s">
        <v>1744</v>
      </c>
      <c r="K712" t="s">
        <v>2317</v>
      </c>
      <c r="L712" t="s">
        <v>2318</v>
      </c>
      <c r="M712" t="s">
        <v>2386</v>
      </c>
      <c r="N712" t="s">
        <v>2320</v>
      </c>
      <c r="O712" t="s">
        <v>2321</v>
      </c>
      <c r="P712">
        <v>450</v>
      </c>
      <c r="Q712" s="16">
        <v>45454</v>
      </c>
      <c r="R712" s="16">
        <v>45484</v>
      </c>
      <c r="S712" t="s">
        <v>2322</v>
      </c>
      <c r="U712" t="s">
        <v>59</v>
      </c>
      <c r="W712" t="s">
        <v>60</v>
      </c>
      <c r="X712" t="s">
        <v>61</v>
      </c>
      <c r="Y712" t="s">
        <v>694</v>
      </c>
      <c r="Z712">
        <v>233856</v>
      </c>
      <c r="AA712" t="s">
        <v>71</v>
      </c>
      <c r="AB712" t="s">
        <v>2360</v>
      </c>
      <c r="AC712" t="s">
        <v>2361</v>
      </c>
      <c r="AD712" t="s">
        <v>2393</v>
      </c>
      <c r="AE712" t="s">
        <v>2394</v>
      </c>
      <c r="AF712" t="s">
        <v>2360</v>
      </c>
      <c r="AH712">
        <v>1</v>
      </c>
      <c r="AK712">
        <v>1</v>
      </c>
      <c r="AL712" t="s">
        <v>76</v>
      </c>
      <c r="AO712" t="s">
        <v>69</v>
      </c>
      <c r="AP712" t="s">
        <v>50</v>
      </c>
      <c r="AQ712" s="16">
        <v>45589</v>
      </c>
    </row>
    <row r="713" spans="1:43" x14ac:dyDescent="0.3">
      <c r="A713" t="s">
        <v>45</v>
      </c>
      <c r="B713" t="s">
        <v>2033</v>
      </c>
      <c r="C713" t="s">
        <v>2034</v>
      </c>
      <c r="D713">
        <v>52</v>
      </c>
      <c r="E713">
        <v>52540</v>
      </c>
      <c r="F713" t="s">
        <v>2316</v>
      </c>
      <c r="H713" t="s">
        <v>49</v>
      </c>
      <c r="I713" t="s">
        <v>1744</v>
      </c>
      <c r="J713" t="s">
        <v>1744</v>
      </c>
      <c r="K713" t="s">
        <v>2317</v>
      </c>
      <c r="L713" t="s">
        <v>2318</v>
      </c>
      <c r="M713" t="s">
        <v>2386</v>
      </c>
      <c r="N713" t="s">
        <v>2320</v>
      </c>
      <c r="O713" t="s">
        <v>2321</v>
      </c>
      <c r="P713">
        <v>450</v>
      </c>
      <c r="Q713" s="16">
        <v>45454</v>
      </c>
      <c r="R713" s="16">
        <v>45484</v>
      </c>
      <c r="S713" t="s">
        <v>2322</v>
      </c>
      <c r="U713" t="s">
        <v>59</v>
      </c>
      <c r="W713" t="s">
        <v>60</v>
      </c>
      <c r="X713" t="s">
        <v>61</v>
      </c>
      <c r="Y713" t="s">
        <v>1116</v>
      </c>
      <c r="Z713">
        <v>1753</v>
      </c>
      <c r="AA713" t="s">
        <v>71</v>
      </c>
      <c r="AB713" t="s">
        <v>2395</v>
      </c>
      <c r="AC713" t="s">
        <v>2396</v>
      </c>
      <c r="AD713" t="s">
        <v>2397</v>
      </c>
      <c r="AE713" t="s">
        <v>2398</v>
      </c>
      <c r="AF713" t="s">
        <v>2399</v>
      </c>
      <c r="AG713">
        <v>1</v>
      </c>
      <c r="AK713">
        <v>1</v>
      </c>
      <c r="AL713" t="s">
        <v>76</v>
      </c>
      <c r="AO713" t="s">
        <v>69</v>
      </c>
      <c r="AP713" t="s">
        <v>50</v>
      </c>
      <c r="AQ713" s="16">
        <v>45589</v>
      </c>
    </row>
    <row r="714" spans="1:43" x14ac:dyDescent="0.3">
      <c r="A714" t="s">
        <v>45</v>
      </c>
      <c r="B714" t="s">
        <v>1741</v>
      </c>
      <c r="C714" t="s">
        <v>2400</v>
      </c>
      <c r="D714">
        <v>21</v>
      </c>
      <c r="E714">
        <v>21356</v>
      </c>
      <c r="F714" t="s">
        <v>2401</v>
      </c>
      <c r="H714" t="s">
        <v>49</v>
      </c>
      <c r="I714" t="s">
        <v>1744</v>
      </c>
      <c r="J714" t="s">
        <v>1744</v>
      </c>
      <c r="K714" t="s">
        <v>2402</v>
      </c>
      <c r="L714" t="s">
        <v>2403</v>
      </c>
      <c r="M714" t="s">
        <v>2404</v>
      </c>
      <c r="N714" t="s">
        <v>2405</v>
      </c>
      <c r="O714" t="s">
        <v>2406</v>
      </c>
      <c r="P714">
        <v>184</v>
      </c>
      <c r="Q714" s="16">
        <v>45426</v>
      </c>
      <c r="R714" s="16">
        <v>45456</v>
      </c>
      <c r="S714" t="s">
        <v>1750</v>
      </c>
      <c r="U714" t="s">
        <v>59</v>
      </c>
      <c r="W714" t="s">
        <v>60</v>
      </c>
      <c r="X714" t="s">
        <v>61</v>
      </c>
      <c r="Y714" t="s">
        <v>81</v>
      </c>
      <c r="Z714">
        <v>1922</v>
      </c>
      <c r="AA714" t="s">
        <v>71</v>
      </c>
      <c r="AB714" t="s">
        <v>1831</v>
      </c>
      <c r="AC714" t="s">
        <v>1832</v>
      </c>
      <c r="AD714" t="s">
        <v>2407</v>
      </c>
      <c r="AE714" t="s">
        <v>2408</v>
      </c>
      <c r="AF714" t="s">
        <v>1835</v>
      </c>
      <c r="AG714">
        <v>2</v>
      </c>
      <c r="AK714">
        <v>2</v>
      </c>
      <c r="AL714" t="s">
        <v>76</v>
      </c>
      <c r="AO714" t="s">
        <v>69</v>
      </c>
      <c r="AP714" t="s">
        <v>50</v>
      </c>
      <c r="AQ714" s="16">
        <v>45589</v>
      </c>
    </row>
    <row r="715" spans="1:43" x14ac:dyDescent="0.3">
      <c r="A715" t="s">
        <v>45</v>
      </c>
      <c r="B715" t="s">
        <v>1741</v>
      </c>
      <c r="C715" t="s">
        <v>2400</v>
      </c>
      <c r="D715">
        <v>21</v>
      </c>
      <c r="E715">
        <v>21356</v>
      </c>
      <c r="F715" t="s">
        <v>2401</v>
      </c>
      <c r="H715" t="s">
        <v>49</v>
      </c>
      <c r="I715" t="s">
        <v>1744</v>
      </c>
      <c r="J715" t="s">
        <v>1744</v>
      </c>
      <c r="K715" t="s">
        <v>2402</v>
      </c>
      <c r="L715" t="s">
        <v>2403</v>
      </c>
      <c r="M715" t="s">
        <v>2404</v>
      </c>
      <c r="N715" t="s">
        <v>2405</v>
      </c>
      <c r="O715" t="s">
        <v>2406</v>
      </c>
      <c r="P715">
        <v>184</v>
      </c>
      <c r="Q715" s="16">
        <v>45426</v>
      </c>
      <c r="R715" s="16">
        <v>45456</v>
      </c>
      <c r="S715" t="s">
        <v>1750</v>
      </c>
      <c r="U715" t="s">
        <v>59</v>
      </c>
      <c r="W715" t="s">
        <v>60</v>
      </c>
      <c r="X715" t="s">
        <v>61</v>
      </c>
      <c r="Y715" t="s">
        <v>81</v>
      </c>
      <c r="Z715">
        <v>907035</v>
      </c>
      <c r="AA715" t="s">
        <v>71</v>
      </c>
      <c r="AB715" t="s">
        <v>754</v>
      </c>
      <c r="AC715" t="s">
        <v>755</v>
      </c>
      <c r="AD715" t="s">
        <v>2409</v>
      </c>
      <c r="AE715" t="s">
        <v>2410</v>
      </c>
      <c r="AF715" t="s">
        <v>1753</v>
      </c>
      <c r="AG715">
        <v>1</v>
      </c>
      <c r="AK715">
        <v>1</v>
      </c>
      <c r="AL715" t="s">
        <v>76</v>
      </c>
      <c r="AO715" t="s">
        <v>69</v>
      </c>
      <c r="AP715" t="s">
        <v>50</v>
      </c>
      <c r="AQ715" s="16">
        <v>45589</v>
      </c>
    </row>
    <row r="716" spans="1:43" x14ac:dyDescent="0.3">
      <c r="A716" t="s">
        <v>45</v>
      </c>
      <c r="B716" t="s">
        <v>1741</v>
      </c>
      <c r="C716" t="s">
        <v>2400</v>
      </c>
      <c r="D716">
        <v>21</v>
      </c>
      <c r="E716">
        <v>21356</v>
      </c>
      <c r="F716" t="s">
        <v>2401</v>
      </c>
      <c r="H716" t="s">
        <v>49</v>
      </c>
      <c r="I716" t="s">
        <v>1744</v>
      </c>
      <c r="J716" t="s">
        <v>1744</v>
      </c>
      <c r="K716" t="s">
        <v>2402</v>
      </c>
      <c r="L716" t="s">
        <v>2403</v>
      </c>
      <c r="M716" t="s">
        <v>2404</v>
      </c>
      <c r="N716" t="s">
        <v>2405</v>
      </c>
      <c r="O716" t="s">
        <v>2406</v>
      </c>
      <c r="P716">
        <v>184</v>
      </c>
      <c r="Q716" s="16">
        <v>45426</v>
      </c>
      <c r="R716" s="16">
        <v>45456</v>
      </c>
      <c r="S716" t="s">
        <v>1750</v>
      </c>
      <c r="U716" t="s">
        <v>59</v>
      </c>
      <c r="W716" t="s">
        <v>60</v>
      </c>
      <c r="X716" t="s">
        <v>61</v>
      </c>
      <c r="Y716" t="s">
        <v>81</v>
      </c>
      <c r="Z716">
        <v>1926</v>
      </c>
      <c r="AA716" t="s">
        <v>71</v>
      </c>
      <c r="AB716" t="s">
        <v>217</v>
      </c>
      <c r="AC716" t="s">
        <v>218</v>
      </c>
      <c r="AD716" t="s">
        <v>2411</v>
      </c>
      <c r="AE716" t="s">
        <v>2412</v>
      </c>
      <c r="AF716" t="s">
        <v>2166</v>
      </c>
      <c r="AH716">
        <v>1</v>
      </c>
      <c r="AK716">
        <v>1</v>
      </c>
      <c r="AL716" t="s">
        <v>76</v>
      </c>
      <c r="AO716" t="s">
        <v>69</v>
      </c>
      <c r="AP716" t="s">
        <v>50</v>
      </c>
      <c r="AQ716" s="16">
        <v>45589</v>
      </c>
    </row>
    <row r="717" spans="1:43" x14ac:dyDescent="0.3">
      <c r="A717" t="s">
        <v>45</v>
      </c>
      <c r="B717" t="s">
        <v>1741</v>
      </c>
      <c r="C717" t="s">
        <v>2400</v>
      </c>
      <c r="D717">
        <v>21</v>
      </c>
      <c r="E717">
        <v>21356</v>
      </c>
      <c r="F717" t="s">
        <v>2401</v>
      </c>
      <c r="H717" t="s">
        <v>49</v>
      </c>
      <c r="I717" t="s">
        <v>1744</v>
      </c>
      <c r="J717" t="s">
        <v>1744</v>
      </c>
      <c r="K717" t="s">
        <v>2402</v>
      </c>
      <c r="L717" t="s">
        <v>2403</v>
      </c>
      <c r="M717" t="s">
        <v>2404</v>
      </c>
      <c r="N717" t="s">
        <v>2405</v>
      </c>
      <c r="O717" t="s">
        <v>2406</v>
      </c>
      <c r="P717">
        <v>184</v>
      </c>
      <c r="Q717" s="16">
        <v>45426</v>
      </c>
      <c r="R717" s="16">
        <v>45456</v>
      </c>
      <c r="S717" t="s">
        <v>1750</v>
      </c>
      <c r="U717" t="s">
        <v>59</v>
      </c>
      <c r="W717" t="s">
        <v>60</v>
      </c>
      <c r="X717" t="s">
        <v>61</v>
      </c>
      <c r="Y717" t="s">
        <v>70</v>
      </c>
      <c r="Z717">
        <v>233688</v>
      </c>
      <c r="AA717" t="s">
        <v>71</v>
      </c>
      <c r="AB717" t="s">
        <v>289</v>
      </c>
      <c r="AC717" t="s">
        <v>290</v>
      </c>
      <c r="AD717" t="s">
        <v>2413</v>
      </c>
      <c r="AE717" t="s">
        <v>2414</v>
      </c>
      <c r="AF717" t="s">
        <v>2181</v>
      </c>
      <c r="AG717">
        <v>3</v>
      </c>
      <c r="AH717">
        <v>2</v>
      </c>
      <c r="AK717">
        <v>5</v>
      </c>
      <c r="AL717" t="s">
        <v>76</v>
      </c>
      <c r="AO717" t="s">
        <v>69</v>
      </c>
      <c r="AP717" t="s">
        <v>50</v>
      </c>
      <c r="AQ717" s="16">
        <v>45589</v>
      </c>
    </row>
    <row r="718" spans="1:43" x14ac:dyDescent="0.3">
      <c r="A718" t="s">
        <v>45</v>
      </c>
      <c r="B718" t="s">
        <v>1741</v>
      </c>
      <c r="C718" t="s">
        <v>2400</v>
      </c>
      <c r="D718">
        <v>21</v>
      </c>
      <c r="E718">
        <v>21356</v>
      </c>
      <c r="F718" t="s">
        <v>2401</v>
      </c>
      <c r="H718" t="s">
        <v>49</v>
      </c>
      <c r="I718" t="s">
        <v>1744</v>
      </c>
      <c r="J718" t="s">
        <v>1744</v>
      </c>
      <c r="K718" t="s">
        <v>2402</v>
      </c>
      <c r="L718" t="s">
        <v>2403</v>
      </c>
      <c r="M718" t="s">
        <v>2404</v>
      </c>
      <c r="N718" t="s">
        <v>2405</v>
      </c>
      <c r="O718" t="s">
        <v>2406</v>
      </c>
      <c r="P718">
        <v>184</v>
      </c>
      <c r="Q718" s="16">
        <v>45426</v>
      </c>
      <c r="R718" s="16">
        <v>45456</v>
      </c>
      <c r="S718" t="s">
        <v>1750</v>
      </c>
      <c r="U718" t="s">
        <v>59</v>
      </c>
      <c r="W718" t="s">
        <v>60</v>
      </c>
      <c r="X718" t="s">
        <v>61</v>
      </c>
      <c r="Y718" t="s">
        <v>70</v>
      </c>
      <c r="Z718">
        <v>233527</v>
      </c>
      <c r="AA718" t="s">
        <v>71</v>
      </c>
      <c r="AB718" t="s">
        <v>255</v>
      </c>
      <c r="AC718" t="s">
        <v>256</v>
      </c>
      <c r="AD718" t="s">
        <v>2415</v>
      </c>
      <c r="AE718" t="s">
        <v>2416</v>
      </c>
      <c r="AF718" t="s">
        <v>255</v>
      </c>
      <c r="AG718">
        <v>1</v>
      </c>
      <c r="AK718">
        <v>1</v>
      </c>
      <c r="AL718" t="s">
        <v>76</v>
      </c>
      <c r="AO718" t="s">
        <v>69</v>
      </c>
      <c r="AP718" t="s">
        <v>50</v>
      </c>
      <c r="AQ718" s="16">
        <v>45589</v>
      </c>
    </row>
    <row r="719" spans="1:43" x14ac:dyDescent="0.3">
      <c r="A719" t="s">
        <v>45</v>
      </c>
      <c r="B719" t="s">
        <v>1741</v>
      </c>
      <c r="C719" t="s">
        <v>2400</v>
      </c>
      <c r="D719">
        <v>21</v>
      </c>
      <c r="E719">
        <v>21356</v>
      </c>
      <c r="F719" t="s">
        <v>2401</v>
      </c>
      <c r="H719" t="s">
        <v>49</v>
      </c>
      <c r="I719" t="s">
        <v>1744</v>
      </c>
      <c r="J719" t="s">
        <v>1744</v>
      </c>
      <c r="K719" t="s">
        <v>2402</v>
      </c>
      <c r="L719" t="s">
        <v>2403</v>
      </c>
      <c r="M719" t="s">
        <v>2404</v>
      </c>
      <c r="N719" t="s">
        <v>2405</v>
      </c>
      <c r="O719" t="s">
        <v>2406</v>
      </c>
      <c r="P719">
        <v>184</v>
      </c>
      <c r="Q719" s="16">
        <v>45426</v>
      </c>
      <c r="R719" s="16">
        <v>45456</v>
      </c>
      <c r="S719" t="s">
        <v>1750</v>
      </c>
      <c r="U719" t="s">
        <v>59</v>
      </c>
      <c r="W719" t="s">
        <v>60</v>
      </c>
      <c r="X719" t="s">
        <v>61</v>
      </c>
      <c r="Y719" t="s">
        <v>70</v>
      </c>
      <c r="Z719">
        <v>806888</v>
      </c>
      <c r="AA719" t="s">
        <v>71</v>
      </c>
      <c r="AB719" t="s">
        <v>251</v>
      </c>
      <c r="AC719" t="s">
        <v>252</v>
      </c>
      <c r="AD719" t="s">
        <v>2417</v>
      </c>
      <c r="AE719" t="s">
        <v>2418</v>
      </c>
      <c r="AF719" t="s">
        <v>251</v>
      </c>
      <c r="AG719">
        <v>1</v>
      </c>
      <c r="AK719">
        <v>1</v>
      </c>
      <c r="AL719" t="s">
        <v>76</v>
      </c>
      <c r="AO719" t="s">
        <v>69</v>
      </c>
      <c r="AP719" t="s">
        <v>50</v>
      </c>
      <c r="AQ719" s="16">
        <v>45589</v>
      </c>
    </row>
    <row r="720" spans="1:43" x14ac:dyDescent="0.3">
      <c r="A720" t="s">
        <v>45</v>
      </c>
      <c r="B720" t="s">
        <v>1741</v>
      </c>
      <c r="C720" t="s">
        <v>2400</v>
      </c>
      <c r="D720">
        <v>21</v>
      </c>
      <c r="E720">
        <v>21356</v>
      </c>
      <c r="F720" t="s">
        <v>2401</v>
      </c>
      <c r="H720" t="s">
        <v>49</v>
      </c>
      <c r="I720" t="s">
        <v>1744</v>
      </c>
      <c r="J720" t="s">
        <v>1744</v>
      </c>
      <c r="K720" t="s">
        <v>2402</v>
      </c>
      <c r="L720" t="s">
        <v>2403</v>
      </c>
      <c r="M720" t="s">
        <v>2404</v>
      </c>
      <c r="N720" t="s">
        <v>2405</v>
      </c>
      <c r="O720" t="s">
        <v>2406</v>
      </c>
      <c r="P720">
        <v>184</v>
      </c>
      <c r="Q720" s="16">
        <v>45426</v>
      </c>
      <c r="R720" s="16">
        <v>45456</v>
      </c>
      <c r="S720" t="s">
        <v>1750</v>
      </c>
      <c r="U720" t="s">
        <v>59</v>
      </c>
      <c r="W720" t="s">
        <v>60</v>
      </c>
      <c r="X720" t="s">
        <v>61</v>
      </c>
      <c r="Y720" t="s">
        <v>70</v>
      </c>
      <c r="Z720">
        <v>1446</v>
      </c>
      <c r="AA720" t="s">
        <v>71</v>
      </c>
      <c r="AB720" t="s">
        <v>239</v>
      </c>
      <c r="AC720" t="s">
        <v>240</v>
      </c>
      <c r="AD720" t="s">
        <v>2419</v>
      </c>
      <c r="AE720" t="s">
        <v>2420</v>
      </c>
      <c r="AF720" t="s">
        <v>1770</v>
      </c>
      <c r="AG720">
        <v>1</v>
      </c>
      <c r="AK720">
        <v>1</v>
      </c>
      <c r="AL720" t="s">
        <v>76</v>
      </c>
      <c r="AO720" t="s">
        <v>69</v>
      </c>
      <c r="AP720" t="s">
        <v>50</v>
      </c>
      <c r="AQ720" s="16">
        <v>45589</v>
      </c>
    </row>
    <row r="721" spans="1:43" x14ac:dyDescent="0.3">
      <c r="A721" t="s">
        <v>45</v>
      </c>
      <c r="B721" t="s">
        <v>1741</v>
      </c>
      <c r="C721" t="s">
        <v>2400</v>
      </c>
      <c r="D721">
        <v>21</v>
      </c>
      <c r="E721">
        <v>21356</v>
      </c>
      <c r="F721" t="s">
        <v>2401</v>
      </c>
      <c r="H721" t="s">
        <v>49</v>
      </c>
      <c r="I721" t="s">
        <v>1744</v>
      </c>
      <c r="J721" t="s">
        <v>1744</v>
      </c>
      <c r="K721" t="s">
        <v>2402</v>
      </c>
      <c r="L721" t="s">
        <v>2403</v>
      </c>
      <c r="M721" t="s">
        <v>2421</v>
      </c>
      <c r="N721" t="s">
        <v>2405</v>
      </c>
      <c r="O721" t="s">
        <v>2406</v>
      </c>
      <c r="P721">
        <v>184</v>
      </c>
      <c r="Q721" s="16">
        <v>45426</v>
      </c>
      <c r="R721" s="16">
        <v>45456</v>
      </c>
      <c r="S721" t="s">
        <v>1750</v>
      </c>
      <c r="U721" t="s">
        <v>59</v>
      </c>
      <c r="W721" t="s">
        <v>60</v>
      </c>
      <c r="X721" t="s">
        <v>61</v>
      </c>
      <c r="Y721" t="s">
        <v>81</v>
      </c>
      <c r="Z721">
        <v>457340</v>
      </c>
      <c r="AA721" t="s">
        <v>71</v>
      </c>
      <c r="AB721" t="s">
        <v>732</v>
      </c>
      <c r="AC721" t="s">
        <v>733</v>
      </c>
      <c r="AD721" t="s">
        <v>2422</v>
      </c>
      <c r="AE721" t="s">
        <v>2423</v>
      </c>
      <c r="AF721" t="s">
        <v>2424</v>
      </c>
      <c r="AG721">
        <v>3</v>
      </c>
      <c r="AK721">
        <v>3</v>
      </c>
      <c r="AL721" t="s">
        <v>76</v>
      </c>
      <c r="AO721" t="s">
        <v>69</v>
      </c>
      <c r="AP721" t="s">
        <v>50</v>
      </c>
      <c r="AQ721" s="16">
        <v>45589</v>
      </c>
    </row>
    <row r="722" spans="1:43" x14ac:dyDescent="0.3">
      <c r="A722" t="s">
        <v>45</v>
      </c>
      <c r="B722" t="s">
        <v>1741</v>
      </c>
      <c r="C722" t="s">
        <v>2400</v>
      </c>
      <c r="D722">
        <v>21</v>
      </c>
      <c r="E722">
        <v>21356</v>
      </c>
      <c r="F722" t="s">
        <v>2401</v>
      </c>
      <c r="H722" t="s">
        <v>49</v>
      </c>
      <c r="I722" t="s">
        <v>1744</v>
      </c>
      <c r="J722" t="s">
        <v>1744</v>
      </c>
      <c r="K722" t="s">
        <v>2402</v>
      </c>
      <c r="L722" t="s">
        <v>2403</v>
      </c>
      <c r="M722" t="s">
        <v>2421</v>
      </c>
      <c r="N722" t="s">
        <v>2405</v>
      </c>
      <c r="O722" t="s">
        <v>2406</v>
      </c>
      <c r="P722">
        <v>184</v>
      </c>
      <c r="Q722" s="16">
        <v>45426</v>
      </c>
      <c r="R722" s="16">
        <v>45456</v>
      </c>
      <c r="S722" t="s">
        <v>1750</v>
      </c>
      <c r="U722" t="s">
        <v>59</v>
      </c>
      <c r="W722" t="s">
        <v>60</v>
      </c>
      <c r="X722" t="s">
        <v>61</v>
      </c>
      <c r="Y722" t="s">
        <v>81</v>
      </c>
      <c r="Z722">
        <v>1927</v>
      </c>
      <c r="AA722" t="s">
        <v>71</v>
      </c>
      <c r="AB722" t="s">
        <v>212</v>
      </c>
      <c r="AC722" t="s">
        <v>213</v>
      </c>
      <c r="AD722" t="s">
        <v>2425</v>
      </c>
      <c r="AE722" t="s">
        <v>2426</v>
      </c>
      <c r="AF722" t="s">
        <v>216</v>
      </c>
      <c r="AH722">
        <v>1</v>
      </c>
      <c r="AK722">
        <v>1</v>
      </c>
      <c r="AL722" t="s">
        <v>76</v>
      </c>
      <c r="AO722" t="s">
        <v>69</v>
      </c>
      <c r="AP722" t="s">
        <v>50</v>
      </c>
      <c r="AQ722" s="16">
        <v>45589</v>
      </c>
    </row>
    <row r="723" spans="1:43" x14ac:dyDescent="0.3">
      <c r="A723" t="s">
        <v>45</v>
      </c>
      <c r="B723" t="s">
        <v>1741</v>
      </c>
      <c r="C723" t="s">
        <v>2400</v>
      </c>
      <c r="D723">
        <v>21</v>
      </c>
      <c r="E723">
        <v>21356</v>
      </c>
      <c r="F723" t="s">
        <v>2401</v>
      </c>
      <c r="H723" t="s">
        <v>49</v>
      </c>
      <c r="I723" t="s">
        <v>1744</v>
      </c>
      <c r="J723" t="s">
        <v>1744</v>
      </c>
      <c r="K723" t="s">
        <v>2402</v>
      </c>
      <c r="L723" t="s">
        <v>2403</v>
      </c>
      <c r="M723" t="s">
        <v>2421</v>
      </c>
      <c r="N723" t="s">
        <v>2405</v>
      </c>
      <c r="O723" t="s">
        <v>2406</v>
      </c>
      <c r="P723">
        <v>184</v>
      </c>
      <c r="Q723" s="16">
        <v>45426</v>
      </c>
      <c r="R723" s="16">
        <v>45456</v>
      </c>
      <c r="S723" t="s">
        <v>1750</v>
      </c>
      <c r="U723" t="s">
        <v>59</v>
      </c>
      <c r="W723" t="s">
        <v>60</v>
      </c>
      <c r="X723" t="s">
        <v>61</v>
      </c>
      <c r="Y723" t="s">
        <v>70</v>
      </c>
      <c r="Z723">
        <v>233688</v>
      </c>
      <c r="AA723" t="s">
        <v>71</v>
      </c>
      <c r="AB723" t="s">
        <v>289</v>
      </c>
      <c r="AC723" t="s">
        <v>290</v>
      </c>
      <c r="AD723" t="s">
        <v>2427</v>
      </c>
      <c r="AE723" t="s">
        <v>2428</v>
      </c>
      <c r="AF723" t="s">
        <v>2181</v>
      </c>
      <c r="AG723">
        <v>2</v>
      </c>
      <c r="AH723">
        <v>1</v>
      </c>
      <c r="AK723">
        <v>3</v>
      </c>
      <c r="AL723" t="s">
        <v>76</v>
      </c>
      <c r="AO723" t="s">
        <v>69</v>
      </c>
      <c r="AP723" t="s">
        <v>50</v>
      </c>
      <c r="AQ723" s="16">
        <v>45589</v>
      </c>
    </row>
    <row r="724" spans="1:43" x14ac:dyDescent="0.3">
      <c r="A724" t="s">
        <v>45</v>
      </c>
      <c r="B724" t="s">
        <v>1741</v>
      </c>
      <c r="C724" t="s">
        <v>2400</v>
      </c>
      <c r="D724">
        <v>21</v>
      </c>
      <c r="E724">
        <v>21356</v>
      </c>
      <c r="F724" t="s">
        <v>2401</v>
      </c>
      <c r="H724" t="s">
        <v>49</v>
      </c>
      <c r="I724" t="s">
        <v>1744</v>
      </c>
      <c r="J724" t="s">
        <v>1744</v>
      </c>
      <c r="K724" t="s">
        <v>2402</v>
      </c>
      <c r="L724" t="s">
        <v>2403</v>
      </c>
      <c r="M724" t="s">
        <v>2421</v>
      </c>
      <c r="N724" t="s">
        <v>2405</v>
      </c>
      <c r="O724" t="s">
        <v>2406</v>
      </c>
      <c r="P724">
        <v>184</v>
      </c>
      <c r="Q724" s="16">
        <v>45426</v>
      </c>
      <c r="R724" s="16">
        <v>45456</v>
      </c>
      <c r="S724" t="s">
        <v>1750</v>
      </c>
      <c r="U724" t="s">
        <v>59</v>
      </c>
      <c r="W724" t="s">
        <v>60</v>
      </c>
      <c r="X724" t="s">
        <v>61</v>
      </c>
      <c r="Y724" t="s">
        <v>70</v>
      </c>
      <c r="Z724">
        <v>233787</v>
      </c>
      <c r="AA724" t="s">
        <v>71</v>
      </c>
      <c r="AB724" t="s">
        <v>72</v>
      </c>
      <c r="AC724" t="s">
        <v>73</v>
      </c>
      <c r="AD724" t="s">
        <v>2429</v>
      </c>
      <c r="AE724" t="s">
        <v>2430</v>
      </c>
      <c r="AF724" t="s">
        <v>1640</v>
      </c>
      <c r="AG724">
        <v>1</v>
      </c>
      <c r="AH724">
        <v>2</v>
      </c>
      <c r="AK724">
        <v>3</v>
      </c>
      <c r="AL724" t="s">
        <v>76</v>
      </c>
      <c r="AO724" t="s">
        <v>69</v>
      </c>
      <c r="AP724" t="s">
        <v>50</v>
      </c>
      <c r="AQ724" s="16">
        <v>45589</v>
      </c>
    </row>
    <row r="725" spans="1:43" x14ac:dyDescent="0.3">
      <c r="A725" t="s">
        <v>45</v>
      </c>
      <c r="B725" t="s">
        <v>1741</v>
      </c>
      <c r="C725" t="s">
        <v>2400</v>
      </c>
      <c r="D725">
        <v>21</v>
      </c>
      <c r="E725">
        <v>21356</v>
      </c>
      <c r="F725" t="s">
        <v>2401</v>
      </c>
      <c r="H725" t="s">
        <v>49</v>
      </c>
      <c r="I725" t="s">
        <v>1744</v>
      </c>
      <c r="J725" t="s">
        <v>1744</v>
      </c>
      <c r="K725" t="s">
        <v>2402</v>
      </c>
      <c r="L725" t="s">
        <v>2403</v>
      </c>
      <c r="M725" t="s">
        <v>2421</v>
      </c>
      <c r="N725" t="s">
        <v>2405</v>
      </c>
      <c r="O725" t="s">
        <v>2406</v>
      </c>
      <c r="P725">
        <v>184</v>
      </c>
      <c r="Q725" s="16">
        <v>45426</v>
      </c>
      <c r="R725" s="16">
        <v>45456</v>
      </c>
      <c r="S725" t="s">
        <v>1750</v>
      </c>
      <c r="U725" t="s">
        <v>59</v>
      </c>
      <c r="W725" t="s">
        <v>60</v>
      </c>
      <c r="X725" t="s">
        <v>61</v>
      </c>
      <c r="Y725" t="s">
        <v>70</v>
      </c>
      <c r="Z725">
        <v>1445</v>
      </c>
      <c r="AA725" t="s">
        <v>71</v>
      </c>
      <c r="AB725" t="s">
        <v>285</v>
      </c>
      <c r="AC725" t="s">
        <v>286</v>
      </c>
      <c r="AD725" t="s">
        <v>2431</v>
      </c>
      <c r="AE725" t="s">
        <v>2432</v>
      </c>
      <c r="AF725" t="s">
        <v>408</v>
      </c>
      <c r="AG725">
        <v>2</v>
      </c>
      <c r="AK725">
        <v>2</v>
      </c>
      <c r="AL725" t="s">
        <v>76</v>
      </c>
      <c r="AO725" t="s">
        <v>69</v>
      </c>
      <c r="AP725" t="s">
        <v>50</v>
      </c>
      <c r="AQ725" s="16">
        <v>45589</v>
      </c>
    </row>
    <row r="726" spans="1:43" x14ac:dyDescent="0.3">
      <c r="A726" t="s">
        <v>45</v>
      </c>
      <c r="B726" t="s">
        <v>1741</v>
      </c>
      <c r="C726" t="s">
        <v>2400</v>
      </c>
      <c r="D726">
        <v>21</v>
      </c>
      <c r="E726">
        <v>21356</v>
      </c>
      <c r="F726" t="s">
        <v>2401</v>
      </c>
      <c r="H726" t="s">
        <v>49</v>
      </c>
      <c r="I726" t="s">
        <v>1744</v>
      </c>
      <c r="J726" t="s">
        <v>1744</v>
      </c>
      <c r="K726" t="s">
        <v>2402</v>
      </c>
      <c r="L726" t="s">
        <v>2403</v>
      </c>
      <c r="M726" t="s">
        <v>2421</v>
      </c>
      <c r="N726" t="s">
        <v>2405</v>
      </c>
      <c r="O726" t="s">
        <v>2406</v>
      </c>
      <c r="P726">
        <v>184</v>
      </c>
      <c r="Q726" s="16">
        <v>45426</v>
      </c>
      <c r="R726" s="16">
        <v>45456</v>
      </c>
      <c r="S726" t="s">
        <v>1750</v>
      </c>
      <c r="U726" t="s">
        <v>59</v>
      </c>
      <c r="W726" t="s">
        <v>60</v>
      </c>
      <c r="X726" t="s">
        <v>61</v>
      </c>
      <c r="Y726" t="s">
        <v>70</v>
      </c>
      <c r="Z726">
        <v>1446</v>
      </c>
      <c r="AA726" t="s">
        <v>71</v>
      </c>
      <c r="AB726" t="s">
        <v>239</v>
      </c>
      <c r="AC726" t="s">
        <v>240</v>
      </c>
      <c r="AD726" t="s">
        <v>2433</v>
      </c>
      <c r="AE726" t="s">
        <v>2434</v>
      </c>
      <c r="AF726" t="s">
        <v>1770</v>
      </c>
      <c r="AG726">
        <v>2</v>
      </c>
      <c r="AK726">
        <v>2</v>
      </c>
      <c r="AL726" t="s">
        <v>76</v>
      </c>
      <c r="AO726" t="s">
        <v>69</v>
      </c>
      <c r="AP726" t="s">
        <v>50</v>
      </c>
      <c r="AQ726" s="16">
        <v>45589</v>
      </c>
    </row>
    <row r="727" spans="1:43" x14ac:dyDescent="0.3">
      <c r="A727" t="s">
        <v>45</v>
      </c>
      <c r="B727" t="s">
        <v>1741</v>
      </c>
      <c r="C727" t="s">
        <v>2400</v>
      </c>
      <c r="D727">
        <v>21</v>
      </c>
      <c r="E727">
        <v>21356</v>
      </c>
      <c r="F727" t="s">
        <v>2401</v>
      </c>
      <c r="H727" t="s">
        <v>49</v>
      </c>
      <c r="I727" t="s">
        <v>1744</v>
      </c>
      <c r="J727" t="s">
        <v>1744</v>
      </c>
      <c r="K727" t="s">
        <v>2402</v>
      </c>
      <c r="L727" t="s">
        <v>2403</v>
      </c>
      <c r="M727" t="s">
        <v>2421</v>
      </c>
      <c r="N727" t="s">
        <v>2405</v>
      </c>
      <c r="O727" t="s">
        <v>2406</v>
      </c>
      <c r="P727">
        <v>184</v>
      </c>
      <c r="Q727" s="16">
        <v>45426</v>
      </c>
      <c r="R727" s="16">
        <v>45456</v>
      </c>
      <c r="S727" t="s">
        <v>1750</v>
      </c>
      <c r="U727" t="s">
        <v>59</v>
      </c>
      <c r="W727" t="s">
        <v>60</v>
      </c>
      <c r="X727" t="s">
        <v>61</v>
      </c>
      <c r="Y727" t="s">
        <v>70</v>
      </c>
      <c r="Z727">
        <v>233527</v>
      </c>
      <c r="AA727" t="s">
        <v>71</v>
      </c>
      <c r="AB727" t="s">
        <v>255</v>
      </c>
      <c r="AC727" t="s">
        <v>256</v>
      </c>
      <c r="AD727" t="s">
        <v>2435</v>
      </c>
      <c r="AE727" t="s">
        <v>2436</v>
      </c>
      <c r="AF727" t="s">
        <v>255</v>
      </c>
      <c r="AG727">
        <v>3</v>
      </c>
      <c r="AK727">
        <v>3</v>
      </c>
      <c r="AL727" t="s">
        <v>76</v>
      </c>
      <c r="AO727" t="s">
        <v>69</v>
      </c>
      <c r="AP727" t="s">
        <v>50</v>
      </c>
      <c r="AQ727" s="16">
        <v>45589</v>
      </c>
    </row>
    <row r="728" spans="1:43" x14ac:dyDescent="0.3">
      <c r="A728" t="s">
        <v>45</v>
      </c>
      <c r="B728" t="s">
        <v>1741</v>
      </c>
      <c r="C728" t="s">
        <v>2400</v>
      </c>
      <c r="D728">
        <v>21</v>
      </c>
      <c r="E728">
        <v>21356</v>
      </c>
      <c r="F728" t="s">
        <v>2401</v>
      </c>
      <c r="H728" t="s">
        <v>49</v>
      </c>
      <c r="I728" t="s">
        <v>1744</v>
      </c>
      <c r="J728" t="s">
        <v>1744</v>
      </c>
      <c r="K728" t="s">
        <v>2402</v>
      </c>
      <c r="L728" t="s">
        <v>2403</v>
      </c>
      <c r="M728" t="s">
        <v>2421</v>
      </c>
      <c r="N728" t="s">
        <v>2405</v>
      </c>
      <c r="O728" t="s">
        <v>2406</v>
      </c>
      <c r="P728">
        <v>184</v>
      </c>
      <c r="Q728" s="16">
        <v>45426</v>
      </c>
      <c r="R728" s="16">
        <v>45456</v>
      </c>
      <c r="S728" t="s">
        <v>1750</v>
      </c>
      <c r="U728" t="s">
        <v>59</v>
      </c>
      <c r="W728" t="s">
        <v>60</v>
      </c>
      <c r="X728" t="s">
        <v>61</v>
      </c>
      <c r="Y728" t="s">
        <v>70</v>
      </c>
      <c r="Z728">
        <v>184366</v>
      </c>
      <c r="AA728" t="s">
        <v>92</v>
      </c>
      <c r="AB728" t="s">
        <v>70</v>
      </c>
      <c r="AC728" t="s">
        <v>232</v>
      </c>
      <c r="AD728" t="s">
        <v>2437</v>
      </c>
      <c r="AE728" t="s">
        <v>2438</v>
      </c>
      <c r="AF728" t="s">
        <v>70</v>
      </c>
      <c r="AI728">
        <v>1</v>
      </c>
      <c r="AK728">
        <v>1</v>
      </c>
      <c r="AL728" t="e">
        <v>#N/A</v>
      </c>
      <c r="AO728" t="s">
        <v>69</v>
      </c>
      <c r="AP728" t="s">
        <v>50</v>
      </c>
      <c r="AQ728" s="16">
        <v>45589</v>
      </c>
    </row>
    <row r="729" spans="1:43" x14ac:dyDescent="0.3">
      <c r="A729" t="s">
        <v>45</v>
      </c>
      <c r="B729" t="s">
        <v>1741</v>
      </c>
      <c r="C729" t="s">
        <v>2400</v>
      </c>
      <c r="D729">
        <v>21</v>
      </c>
      <c r="E729">
        <v>21356</v>
      </c>
      <c r="F729" t="s">
        <v>2401</v>
      </c>
      <c r="H729" t="s">
        <v>49</v>
      </c>
      <c r="I729" t="s">
        <v>1744</v>
      </c>
      <c r="J729" t="s">
        <v>1744</v>
      </c>
      <c r="K729" t="s">
        <v>2402</v>
      </c>
      <c r="L729" t="s">
        <v>2403</v>
      </c>
      <c r="M729" t="s">
        <v>2439</v>
      </c>
      <c r="N729" t="s">
        <v>2405</v>
      </c>
      <c r="O729" t="s">
        <v>2406</v>
      </c>
      <c r="P729">
        <v>184</v>
      </c>
      <c r="Q729" s="16">
        <v>45426</v>
      </c>
      <c r="R729" s="16">
        <v>45456</v>
      </c>
      <c r="S729" t="s">
        <v>1750</v>
      </c>
      <c r="U729" t="s">
        <v>59</v>
      </c>
      <c r="W729" t="s">
        <v>60</v>
      </c>
      <c r="X729" t="s">
        <v>61</v>
      </c>
      <c r="Y729" t="s">
        <v>70</v>
      </c>
      <c r="Z729">
        <v>1445</v>
      </c>
      <c r="AA729" t="s">
        <v>71</v>
      </c>
      <c r="AB729" t="s">
        <v>285</v>
      </c>
      <c r="AC729" t="s">
        <v>286</v>
      </c>
      <c r="AD729" t="s">
        <v>2440</v>
      </c>
      <c r="AE729" t="s">
        <v>2441</v>
      </c>
      <c r="AF729" t="s">
        <v>408</v>
      </c>
      <c r="AG729">
        <v>2</v>
      </c>
      <c r="AK729">
        <v>2</v>
      </c>
      <c r="AL729" t="s">
        <v>76</v>
      </c>
      <c r="AO729" t="s">
        <v>69</v>
      </c>
      <c r="AP729" t="s">
        <v>50</v>
      </c>
      <c r="AQ729" s="16">
        <v>45589</v>
      </c>
    </row>
    <row r="730" spans="1:43" x14ac:dyDescent="0.3">
      <c r="A730" t="s">
        <v>45</v>
      </c>
      <c r="B730" t="s">
        <v>1741</v>
      </c>
      <c r="C730" t="s">
        <v>2400</v>
      </c>
      <c r="D730">
        <v>21</v>
      </c>
      <c r="E730">
        <v>21356</v>
      </c>
      <c r="F730" t="s">
        <v>2401</v>
      </c>
      <c r="H730" t="s">
        <v>49</v>
      </c>
      <c r="I730" t="s">
        <v>1744</v>
      </c>
      <c r="J730" t="s">
        <v>1744</v>
      </c>
      <c r="K730" t="s">
        <v>2402</v>
      </c>
      <c r="L730" t="s">
        <v>2403</v>
      </c>
      <c r="M730" t="s">
        <v>2439</v>
      </c>
      <c r="N730" t="s">
        <v>2405</v>
      </c>
      <c r="O730" t="s">
        <v>2406</v>
      </c>
      <c r="P730">
        <v>184</v>
      </c>
      <c r="Q730" s="16">
        <v>45426</v>
      </c>
      <c r="R730" s="16">
        <v>45456</v>
      </c>
      <c r="S730" t="s">
        <v>1750</v>
      </c>
      <c r="U730" t="s">
        <v>59</v>
      </c>
      <c r="W730" t="s">
        <v>60</v>
      </c>
      <c r="X730" t="s">
        <v>61</v>
      </c>
      <c r="Y730" t="s">
        <v>70</v>
      </c>
      <c r="Z730">
        <v>233527</v>
      </c>
      <c r="AA730" t="s">
        <v>71</v>
      </c>
      <c r="AB730" t="s">
        <v>255</v>
      </c>
      <c r="AC730" t="s">
        <v>256</v>
      </c>
      <c r="AD730" t="s">
        <v>2442</v>
      </c>
      <c r="AE730" t="s">
        <v>2443</v>
      </c>
      <c r="AF730" t="s">
        <v>255</v>
      </c>
      <c r="AG730">
        <v>2</v>
      </c>
      <c r="AK730">
        <v>2</v>
      </c>
      <c r="AL730" t="s">
        <v>76</v>
      </c>
      <c r="AO730" t="s">
        <v>69</v>
      </c>
      <c r="AP730" t="s">
        <v>50</v>
      </c>
      <c r="AQ730" s="16">
        <v>45589</v>
      </c>
    </row>
    <row r="731" spans="1:43" x14ac:dyDescent="0.3">
      <c r="A731" t="s">
        <v>45</v>
      </c>
      <c r="B731" t="s">
        <v>1741</v>
      </c>
      <c r="C731" t="s">
        <v>2400</v>
      </c>
      <c r="D731">
        <v>21</v>
      </c>
      <c r="E731">
        <v>21356</v>
      </c>
      <c r="F731" t="s">
        <v>2401</v>
      </c>
      <c r="H731" t="s">
        <v>49</v>
      </c>
      <c r="I731" t="s">
        <v>1744</v>
      </c>
      <c r="J731" t="s">
        <v>1744</v>
      </c>
      <c r="K731" t="s">
        <v>2402</v>
      </c>
      <c r="L731" t="s">
        <v>2403</v>
      </c>
      <c r="M731" t="s">
        <v>2439</v>
      </c>
      <c r="N731" t="s">
        <v>2405</v>
      </c>
      <c r="O731" t="s">
        <v>2406</v>
      </c>
      <c r="P731">
        <v>184</v>
      </c>
      <c r="Q731" s="16">
        <v>45426</v>
      </c>
      <c r="R731" s="16">
        <v>45456</v>
      </c>
      <c r="S731" t="s">
        <v>1750</v>
      </c>
      <c r="U731" t="s">
        <v>59</v>
      </c>
      <c r="W731" t="s">
        <v>60</v>
      </c>
      <c r="X731" t="s">
        <v>61</v>
      </c>
      <c r="Y731" t="s">
        <v>70</v>
      </c>
      <c r="Z731">
        <v>233787</v>
      </c>
      <c r="AA731" t="s">
        <v>71</v>
      </c>
      <c r="AB731" t="s">
        <v>72</v>
      </c>
      <c r="AC731" t="s">
        <v>73</v>
      </c>
      <c r="AD731" t="s">
        <v>2444</v>
      </c>
      <c r="AE731" t="s">
        <v>2445</v>
      </c>
      <c r="AF731" t="s">
        <v>72</v>
      </c>
      <c r="AG731">
        <v>1</v>
      </c>
      <c r="AK731">
        <v>1</v>
      </c>
      <c r="AL731" t="s">
        <v>76</v>
      </c>
      <c r="AO731" t="s">
        <v>69</v>
      </c>
      <c r="AP731" t="s">
        <v>50</v>
      </c>
      <c r="AQ731" s="16">
        <v>45589</v>
      </c>
    </row>
    <row r="732" spans="1:43" x14ac:dyDescent="0.3">
      <c r="A732" t="s">
        <v>45</v>
      </c>
      <c r="B732" t="s">
        <v>1741</v>
      </c>
      <c r="C732" t="s">
        <v>2400</v>
      </c>
      <c r="D732">
        <v>21</v>
      </c>
      <c r="E732">
        <v>21356</v>
      </c>
      <c r="F732" t="s">
        <v>2401</v>
      </c>
      <c r="H732" t="s">
        <v>49</v>
      </c>
      <c r="I732" t="s">
        <v>1744</v>
      </c>
      <c r="J732" t="s">
        <v>1744</v>
      </c>
      <c r="K732" t="s">
        <v>2402</v>
      </c>
      <c r="L732" t="s">
        <v>2403</v>
      </c>
      <c r="M732" t="s">
        <v>2439</v>
      </c>
      <c r="N732" t="s">
        <v>2405</v>
      </c>
      <c r="O732" t="s">
        <v>2406</v>
      </c>
      <c r="P732">
        <v>184</v>
      </c>
      <c r="Q732" s="16">
        <v>45426</v>
      </c>
      <c r="R732" s="16">
        <v>45456</v>
      </c>
      <c r="S732" t="s">
        <v>1750</v>
      </c>
      <c r="U732" t="s">
        <v>59</v>
      </c>
      <c r="W732" t="s">
        <v>60</v>
      </c>
      <c r="X732" t="s">
        <v>61</v>
      </c>
      <c r="Y732" t="s">
        <v>81</v>
      </c>
      <c r="Z732">
        <v>195830</v>
      </c>
      <c r="AA732" t="s">
        <v>63</v>
      </c>
      <c r="AB732" t="s">
        <v>221</v>
      </c>
      <c r="AC732" t="s">
        <v>222</v>
      </c>
      <c r="AD732" t="s">
        <v>2446</v>
      </c>
      <c r="AE732" t="s">
        <v>2447</v>
      </c>
      <c r="AF732" t="s">
        <v>221</v>
      </c>
      <c r="AH732">
        <v>1</v>
      </c>
      <c r="AK732">
        <v>1</v>
      </c>
      <c r="AL732" t="e">
        <v>#N/A</v>
      </c>
      <c r="AM732" t="s">
        <v>225</v>
      </c>
      <c r="AO732" t="s">
        <v>69</v>
      </c>
      <c r="AP732" t="s">
        <v>50</v>
      </c>
      <c r="AQ732" s="16">
        <v>45589</v>
      </c>
    </row>
    <row r="733" spans="1:43" x14ac:dyDescent="0.3">
      <c r="A733" t="s">
        <v>45</v>
      </c>
      <c r="B733" t="s">
        <v>1741</v>
      </c>
      <c r="C733" t="s">
        <v>2400</v>
      </c>
      <c r="D733">
        <v>21</v>
      </c>
      <c r="E733">
        <v>21356</v>
      </c>
      <c r="F733" t="s">
        <v>2401</v>
      </c>
      <c r="H733" t="s">
        <v>49</v>
      </c>
      <c r="I733" t="s">
        <v>1744</v>
      </c>
      <c r="J733" t="s">
        <v>1744</v>
      </c>
      <c r="K733" t="s">
        <v>2402</v>
      </c>
      <c r="L733" t="s">
        <v>2403</v>
      </c>
      <c r="M733" t="s">
        <v>2439</v>
      </c>
      <c r="N733" t="s">
        <v>2405</v>
      </c>
      <c r="O733" t="s">
        <v>2406</v>
      </c>
      <c r="P733">
        <v>184</v>
      </c>
      <c r="Q733" s="16">
        <v>45426</v>
      </c>
      <c r="R733" s="16">
        <v>45456</v>
      </c>
      <c r="S733" t="s">
        <v>1750</v>
      </c>
      <c r="U733" t="s">
        <v>59</v>
      </c>
      <c r="W733" t="s">
        <v>60</v>
      </c>
      <c r="X733" t="s">
        <v>61</v>
      </c>
      <c r="Y733" t="s">
        <v>81</v>
      </c>
      <c r="Z733">
        <v>457340</v>
      </c>
      <c r="AA733" t="s">
        <v>71</v>
      </c>
      <c r="AB733" t="s">
        <v>732</v>
      </c>
      <c r="AC733" t="s">
        <v>733</v>
      </c>
      <c r="AD733" t="s">
        <v>2448</v>
      </c>
      <c r="AE733" t="s">
        <v>2449</v>
      </c>
      <c r="AF733" t="s">
        <v>2424</v>
      </c>
      <c r="AG733">
        <v>1</v>
      </c>
      <c r="AK733">
        <v>1</v>
      </c>
      <c r="AL733" t="s">
        <v>76</v>
      </c>
      <c r="AO733" t="s">
        <v>69</v>
      </c>
      <c r="AP733" t="s">
        <v>50</v>
      </c>
      <c r="AQ733" s="16">
        <v>45589</v>
      </c>
    </row>
    <row r="734" spans="1:43" x14ac:dyDescent="0.3">
      <c r="A734" t="s">
        <v>45</v>
      </c>
      <c r="B734" t="s">
        <v>1741</v>
      </c>
      <c r="C734" t="s">
        <v>2400</v>
      </c>
      <c r="D734">
        <v>21</v>
      </c>
      <c r="E734">
        <v>21356</v>
      </c>
      <c r="F734" t="s">
        <v>2401</v>
      </c>
      <c r="H734" t="s">
        <v>49</v>
      </c>
      <c r="I734" t="s">
        <v>1744</v>
      </c>
      <c r="J734" t="s">
        <v>1744</v>
      </c>
      <c r="K734" t="s">
        <v>2402</v>
      </c>
      <c r="L734" t="s">
        <v>2403</v>
      </c>
      <c r="M734" t="s">
        <v>2450</v>
      </c>
      <c r="N734" t="s">
        <v>2405</v>
      </c>
      <c r="O734" t="s">
        <v>2406</v>
      </c>
      <c r="P734">
        <v>184</v>
      </c>
      <c r="Q734" s="16">
        <v>45426</v>
      </c>
      <c r="R734" s="16">
        <v>45456</v>
      </c>
      <c r="S734" t="s">
        <v>1750</v>
      </c>
      <c r="U734" t="s">
        <v>59</v>
      </c>
      <c r="W734" t="s">
        <v>60</v>
      </c>
      <c r="X734" t="s">
        <v>61</v>
      </c>
      <c r="Y734" t="s">
        <v>81</v>
      </c>
      <c r="Z734">
        <v>457340</v>
      </c>
      <c r="AA734" t="s">
        <v>71</v>
      </c>
      <c r="AB734" t="s">
        <v>732</v>
      </c>
      <c r="AC734" t="s">
        <v>733</v>
      </c>
      <c r="AD734" t="s">
        <v>2451</v>
      </c>
      <c r="AE734" t="s">
        <v>2452</v>
      </c>
      <c r="AF734" t="s">
        <v>2424</v>
      </c>
      <c r="AG734">
        <v>5</v>
      </c>
      <c r="AK734">
        <v>5</v>
      </c>
      <c r="AL734" t="s">
        <v>76</v>
      </c>
      <c r="AO734" t="s">
        <v>69</v>
      </c>
      <c r="AP734" t="s">
        <v>50</v>
      </c>
      <c r="AQ734" s="16">
        <v>45589</v>
      </c>
    </row>
    <row r="735" spans="1:43" x14ac:dyDescent="0.3">
      <c r="A735" t="s">
        <v>45</v>
      </c>
      <c r="B735" t="s">
        <v>1741</v>
      </c>
      <c r="C735" t="s">
        <v>2400</v>
      </c>
      <c r="D735">
        <v>21</v>
      </c>
      <c r="E735">
        <v>21356</v>
      </c>
      <c r="F735" t="s">
        <v>2401</v>
      </c>
      <c r="H735" t="s">
        <v>49</v>
      </c>
      <c r="I735" t="s">
        <v>1744</v>
      </c>
      <c r="J735" t="s">
        <v>1744</v>
      </c>
      <c r="K735" t="s">
        <v>2402</v>
      </c>
      <c r="L735" t="s">
        <v>2403</v>
      </c>
      <c r="M735" t="s">
        <v>2450</v>
      </c>
      <c r="N735" t="s">
        <v>2405</v>
      </c>
      <c r="O735" t="s">
        <v>2406</v>
      </c>
      <c r="P735">
        <v>184</v>
      </c>
      <c r="Q735" s="16">
        <v>45426</v>
      </c>
      <c r="R735" s="16">
        <v>45456</v>
      </c>
      <c r="S735" t="s">
        <v>1750</v>
      </c>
      <c r="U735" t="s">
        <v>59</v>
      </c>
      <c r="W735" t="s">
        <v>60</v>
      </c>
      <c r="X735" t="s">
        <v>61</v>
      </c>
      <c r="Y735" t="s">
        <v>81</v>
      </c>
      <c r="Z735">
        <v>1922</v>
      </c>
      <c r="AA735" t="s">
        <v>71</v>
      </c>
      <c r="AB735" t="s">
        <v>1831</v>
      </c>
      <c r="AC735" t="s">
        <v>1832</v>
      </c>
      <c r="AD735" t="s">
        <v>2453</v>
      </c>
      <c r="AE735" t="s">
        <v>2454</v>
      </c>
      <c r="AF735" t="s">
        <v>1835</v>
      </c>
      <c r="AG735">
        <v>1</v>
      </c>
      <c r="AK735">
        <v>1</v>
      </c>
      <c r="AL735" t="s">
        <v>76</v>
      </c>
      <c r="AO735" t="s">
        <v>69</v>
      </c>
      <c r="AP735" t="s">
        <v>50</v>
      </c>
      <c r="AQ735" s="16">
        <v>45589</v>
      </c>
    </row>
    <row r="736" spans="1:43" x14ac:dyDescent="0.3">
      <c r="A736" t="s">
        <v>45</v>
      </c>
      <c r="B736" t="s">
        <v>1741</v>
      </c>
      <c r="C736" t="s">
        <v>2400</v>
      </c>
      <c r="D736">
        <v>21</v>
      </c>
      <c r="E736">
        <v>21356</v>
      </c>
      <c r="F736" t="s">
        <v>2401</v>
      </c>
      <c r="H736" t="s">
        <v>49</v>
      </c>
      <c r="I736" t="s">
        <v>1744</v>
      </c>
      <c r="J736" t="s">
        <v>1744</v>
      </c>
      <c r="K736" t="s">
        <v>2402</v>
      </c>
      <c r="L736" t="s">
        <v>2403</v>
      </c>
      <c r="M736" t="s">
        <v>2450</v>
      </c>
      <c r="N736" t="s">
        <v>2405</v>
      </c>
      <c r="O736" t="s">
        <v>2406</v>
      </c>
      <c r="P736">
        <v>184</v>
      </c>
      <c r="Q736" s="16">
        <v>45426</v>
      </c>
      <c r="R736" s="16">
        <v>45456</v>
      </c>
      <c r="S736" t="s">
        <v>1750</v>
      </c>
      <c r="U736" t="s">
        <v>59</v>
      </c>
      <c r="W736" t="s">
        <v>60</v>
      </c>
      <c r="X736" t="s">
        <v>61</v>
      </c>
      <c r="Y736" t="s">
        <v>81</v>
      </c>
      <c r="Z736">
        <v>233895</v>
      </c>
      <c r="AA736" t="s">
        <v>71</v>
      </c>
      <c r="AB736" t="s">
        <v>322</v>
      </c>
      <c r="AC736" t="s">
        <v>323</v>
      </c>
      <c r="AD736" t="s">
        <v>2455</v>
      </c>
      <c r="AE736" t="s">
        <v>2456</v>
      </c>
      <c r="AF736" t="s">
        <v>322</v>
      </c>
      <c r="AG736">
        <v>1</v>
      </c>
      <c r="AK736">
        <v>1</v>
      </c>
      <c r="AL736" t="s">
        <v>76</v>
      </c>
      <c r="AO736" t="s">
        <v>69</v>
      </c>
      <c r="AP736" t="s">
        <v>50</v>
      </c>
      <c r="AQ736" s="16">
        <v>45589</v>
      </c>
    </row>
    <row r="737" spans="1:43" x14ac:dyDescent="0.3">
      <c r="A737" t="s">
        <v>45</v>
      </c>
      <c r="B737" t="s">
        <v>1741</v>
      </c>
      <c r="C737" t="s">
        <v>2400</v>
      </c>
      <c r="D737">
        <v>21</v>
      </c>
      <c r="E737">
        <v>21356</v>
      </c>
      <c r="F737" t="s">
        <v>2401</v>
      </c>
      <c r="H737" t="s">
        <v>49</v>
      </c>
      <c r="I737" t="s">
        <v>1744</v>
      </c>
      <c r="J737" t="s">
        <v>1744</v>
      </c>
      <c r="K737" t="s">
        <v>2402</v>
      </c>
      <c r="L737" t="s">
        <v>2403</v>
      </c>
      <c r="M737" t="s">
        <v>2450</v>
      </c>
      <c r="N737" t="s">
        <v>2405</v>
      </c>
      <c r="O737" t="s">
        <v>2406</v>
      </c>
      <c r="P737">
        <v>184</v>
      </c>
      <c r="Q737" s="16">
        <v>45426</v>
      </c>
      <c r="R737" s="16">
        <v>45456</v>
      </c>
      <c r="S737" t="s">
        <v>1750</v>
      </c>
      <c r="U737" t="s">
        <v>59</v>
      </c>
      <c r="W737" t="s">
        <v>60</v>
      </c>
      <c r="X737" t="s">
        <v>61</v>
      </c>
      <c r="Y737" t="s">
        <v>81</v>
      </c>
      <c r="Z737">
        <v>199076</v>
      </c>
      <c r="AA737" t="s">
        <v>63</v>
      </c>
      <c r="AB737" t="s">
        <v>2457</v>
      </c>
      <c r="AC737" t="s">
        <v>2458</v>
      </c>
      <c r="AD737" t="s">
        <v>2459</v>
      </c>
      <c r="AE737" t="s">
        <v>2460</v>
      </c>
      <c r="AF737" t="s">
        <v>2461</v>
      </c>
      <c r="AI737">
        <v>1</v>
      </c>
      <c r="AK737">
        <v>1</v>
      </c>
      <c r="AL737" t="e">
        <v>#N/A</v>
      </c>
      <c r="AO737" t="s">
        <v>69</v>
      </c>
      <c r="AP737" t="s">
        <v>50</v>
      </c>
      <c r="AQ737" s="16">
        <v>45589</v>
      </c>
    </row>
    <row r="738" spans="1:43" x14ac:dyDescent="0.3">
      <c r="A738" t="s">
        <v>45</v>
      </c>
      <c r="B738" t="s">
        <v>1741</v>
      </c>
      <c r="C738" t="s">
        <v>2400</v>
      </c>
      <c r="D738">
        <v>21</v>
      </c>
      <c r="E738">
        <v>21356</v>
      </c>
      <c r="F738" t="s">
        <v>2401</v>
      </c>
      <c r="H738" t="s">
        <v>49</v>
      </c>
      <c r="I738" t="s">
        <v>1744</v>
      </c>
      <c r="J738" t="s">
        <v>1744</v>
      </c>
      <c r="K738" t="s">
        <v>2402</v>
      </c>
      <c r="L738" t="s">
        <v>2403</v>
      </c>
      <c r="M738" t="s">
        <v>2450</v>
      </c>
      <c r="N738" t="s">
        <v>2405</v>
      </c>
      <c r="O738" t="s">
        <v>2406</v>
      </c>
      <c r="P738">
        <v>184</v>
      </c>
      <c r="Q738" s="16">
        <v>45426</v>
      </c>
      <c r="R738" s="16">
        <v>45456</v>
      </c>
      <c r="S738" t="s">
        <v>1750</v>
      </c>
      <c r="U738" t="s">
        <v>59</v>
      </c>
      <c r="W738" t="s">
        <v>60</v>
      </c>
      <c r="X738" t="s">
        <v>61</v>
      </c>
      <c r="Y738" t="s">
        <v>70</v>
      </c>
      <c r="Z738">
        <v>1446</v>
      </c>
      <c r="AA738" t="s">
        <v>71</v>
      </c>
      <c r="AB738" t="s">
        <v>239</v>
      </c>
      <c r="AC738" t="s">
        <v>240</v>
      </c>
      <c r="AD738" t="s">
        <v>2462</v>
      </c>
      <c r="AE738" t="s">
        <v>2463</v>
      </c>
      <c r="AF738" t="s">
        <v>1770</v>
      </c>
      <c r="AG738">
        <v>2</v>
      </c>
      <c r="AK738">
        <v>2</v>
      </c>
      <c r="AL738" t="s">
        <v>76</v>
      </c>
      <c r="AO738" t="s">
        <v>69</v>
      </c>
      <c r="AP738" t="s">
        <v>50</v>
      </c>
      <c r="AQ738" s="16">
        <v>45589</v>
      </c>
    </row>
    <row r="739" spans="1:43" x14ac:dyDescent="0.3">
      <c r="A739" t="s">
        <v>45</v>
      </c>
      <c r="B739" t="s">
        <v>1741</v>
      </c>
      <c r="C739" t="s">
        <v>2400</v>
      </c>
      <c r="D739">
        <v>21</v>
      </c>
      <c r="E739">
        <v>21356</v>
      </c>
      <c r="F739" t="s">
        <v>2401</v>
      </c>
      <c r="H739" t="s">
        <v>49</v>
      </c>
      <c r="I739" t="s">
        <v>1744</v>
      </c>
      <c r="J739" t="s">
        <v>1744</v>
      </c>
      <c r="K739" t="s">
        <v>2402</v>
      </c>
      <c r="L739" t="s">
        <v>2403</v>
      </c>
      <c r="M739" t="s">
        <v>2450</v>
      </c>
      <c r="N739" t="s">
        <v>2405</v>
      </c>
      <c r="O739" t="s">
        <v>2406</v>
      </c>
      <c r="P739">
        <v>184</v>
      </c>
      <c r="Q739" s="16">
        <v>45426</v>
      </c>
      <c r="R739" s="16">
        <v>45456</v>
      </c>
      <c r="S739" t="s">
        <v>1750</v>
      </c>
      <c r="U739" t="s">
        <v>59</v>
      </c>
      <c r="W739" t="s">
        <v>60</v>
      </c>
      <c r="X739" t="s">
        <v>61</v>
      </c>
      <c r="Y739" t="s">
        <v>70</v>
      </c>
      <c r="Z739">
        <v>1445</v>
      </c>
      <c r="AA739" t="s">
        <v>71</v>
      </c>
      <c r="AB739" t="s">
        <v>285</v>
      </c>
      <c r="AC739" t="s">
        <v>286</v>
      </c>
      <c r="AD739" t="s">
        <v>2464</v>
      </c>
      <c r="AE739" t="s">
        <v>2465</v>
      </c>
      <c r="AF739" t="s">
        <v>408</v>
      </c>
      <c r="AG739">
        <v>1</v>
      </c>
      <c r="AK739">
        <v>1</v>
      </c>
      <c r="AL739" t="s">
        <v>76</v>
      </c>
      <c r="AO739" t="s">
        <v>69</v>
      </c>
      <c r="AP739" t="s">
        <v>50</v>
      </c>
      <c r="AQ739" s="16">
        <v>45589</v>
      </c>
    </row>
    <row r="740" spans="1:43" x14ac:dyDescent="0.3">
      <c r="A740" t="s">
        <v>45</v>
      </c>
      <c r="B740" t="s">
        <v>1741</v>
      </c>
      <c r="C740" t="s">
        <v>2400</v>
      </c>
      <c r="D740">
        <v>21</v>
      </c>
      <c r="E740">
        <v>21356</v>
      </c>
      <c r="F740" t="s">
        <v>2401</v>
      </c>
      <c r="H740" t="s">
        <v>49</v>
      </c>
      <c r="I740" t="s">
        <v>1744</v>
      </c>
      <c r="J740" t="s">
        <v>1744</v>
      </c>
      <c r="K740" t="s">
        <v>2402</v>
      </c>
      <c r="L740" t="s">
        <v>2403</v>
      </c>
      <c r="M740" t="s">
        <v>2450</v>
      </c>
      <c r="N740" t="s">
        <v>2405</v>
      </c>
      <c r="O740" t="s">
        <v>2406</v>
      </c>
      <c r="P740">
        <v>184</v>
      </c>
      <c r="Q740" s="16">
        <v>45426</v>
      </c>
      <c r="R740" s="16">
        <v>45456</v>
      </c>
      <c r="S740" t="s">
        <v>1750</v>
      </c>
      <c r="U740" t="s">
        <v>59</v>
      </c>
      <c r="W740" t="s">
        <v>60</v>
      </c>
      <c r="X740" t="s">
        <v>61</v>
      </c>
      <c r="Y740" t="s">
        <v>70</v>
      </c>
      <c r="Z740">
        <v>233787</v>
      </c>
      <c r="AA740" t="s">
        <v>71</v>
      </c>
      <c r="AB740" t="s">
        <v>72</v>
      </c>
      <c r="AC740" t="s">
        <v>73</v>
      </c>
      <c r="AD740" t="s">
        <v>2466</v>
      </c>
      <c r="AE740" t="s">
        <v>2467</v>
      </c>
      <c r="AF740" t="s">
        <v>1640</v>
      </c>
      <c r="AG740">
        <v>2</v>
      </c>
      <c r="AH740">
        <v>1</v>
      </c>
      <c r="AK740">
        <v>3</v>
      </c>
      <c r="AL740" t="s">
        <v>76</v>
      </c>
      <c r="AO740" t="s">
        <v>69</v>
      </c>
      <c r="AP740" t="s">
        <v>50</v>
      </c>
      <c r="AQ740" s="16">
        <v>45589</v>
      </c>
    </row>
    <row r="741" spans="1:43" x14ac:dyDescent="0.3">
      <c r="A741" t="s">
        <v>45</v>
      </c>
      <c r="B741" t="s">
        <v>1741</v>
      </c>
      <c r="C741" t="s">
        <v>2400</v>
      </c>
      <c r="D741">
        <v>21</v>
      </c>
      <c r="E741">
        <v>21356</v>
      </c>
      <c r="F741" t="s">
        <v>2401</v>
      </c>
      <c r="H741" t="s">
        <v>49</v>
      </c>
      <c r="I741" t="s">
        <v>1744</v>
      </c>
      <c r="J741" t="s">
        <v>1744</v>
      </c>
      <c r="K741" t="s">
        <v>2402</v>
      </c>
      <c r="L741" t="s">
        <v>2403</v>
      </c>
      <c r="M741" t="s">
        <v>2450</v>
      </c>
      <c r="N741" t="s">
        <v>2405</v>
      </c>
      <c r="O741" t="s">
        <v>2406</v>
      </c>
      <c r="P741">
        <v>184</v>
      </c>
      <c r="Q741" s="16">
        <v>45426</v>
      </c>
      <c r="R741" s="16">
        <v>45456</v>
      </c>
      <c r="S741" t="s">
        <v>1750</v>
      </c>
      <c r="U741" t="s">
        <v>59</v>
      </c>
      <c r="W741" t="s">
        <v>60</v>
      </c>
      <c r="X741" t="s">
        <v>61</v>
      </c>
      <c r="Y741" t="s">
        <v>70</v>
      </c>
      <c r="Z741">
        <v>233688</v>
      </c>
      <c r="AA741" t="s">
        <v>71</v>
      </c>
      <c r="AB741" t="s">
        <v>289</v>
      </c>
      <c r="AC741" t="s">
        <v>290</v>
      </c>
      <c r="AD741" t="s">
        <v>2468</v>
      </c>
      <c r="AE741" t="s">
        <v>2469</v>
      </c>
      <c r="AF741" t="s">
        <v>2181</v>
      </c>
      <c r="AG741">
        <v>1</v>
      </c>
      <c r="AK741">
        <v>1</v>
      </c>
      <c r="AL741" t="s">
        <v>76</v>
      </c>
      <c r="AO741" t="s">
        <v>69</v>
      </c>
      <c r="AP741" t="s">
        <v>50</v>
      </c>
      <c r="AQ741" s="16">
        <v>45589</v>
      </c>
    </row>
    <row r="742" spans="1:43" x14ac:dyDescent="0.3">
      <c r="A742" t="s">
        <v>45</v>
      </c>
      <c r="B742" t="s">
        <v>1741</v>
      </c>
      <c r="C742" t="s">
        <v>2400</v>
      </c>
      <c r="D742">
        <v>21</v>
      </c>
      <c r="E742">
        <v>21356</v>
      </c>
      <c r="F742" t="s">
        <v>2401</v>
      </c>
      <c r="H742" t="s">
        <v>49</v>
      </c>
      <c r="I742" t="s">
        <v>1744</v>
      </c>
      <c r="J742" t="s">
        <v>1744</v>
      </c>
      <c r="K742" t="s">
        <v>2402</v>
      </c>
      <c r="L742" t="s">
        <v>2403</v>
      </c>
      <c r="M742" t="s">
        <v>2450</v>
      </c>
      <c r="N742" t="s">
        <v>2405</v>
      </c>
      <c r="O742" t="s">
        <v>2406</v>
      </c>
      <c r="P742">
        <v>184</v>
      </c>
      <c r="Q742" s="16">
        <v>45426</v>
      </c>
      <c r="R742" s="16">
        <v>45456</v>
      </c>
      <c r="S742" t="s">
        <v>1750</v>
      </c>
      <c r="U742" t="s">
        <v>59</v>
      </c>
      <c r="W742" t="s">
        <v>60</v>
      </c>
      <c r="X742" t="s">
        <v>61</v>
      </c>
      <c r="Y742" t="s">
        <v>70</v>
      </c>
      <c r="Z742">
        <v>233527</v>
      </c>
      <c r="AA742" t="s">
        <v>71</v>
      </c>
      <c r="AB742" t="s">
        <v>255</v>
      </c>
      <c r="AC742" t="s">
        <v>256</v>
      </c>
      <c r="AD742" t="s">
        <v>2470</v>
      </c>
      <c r="AE742" t="s">
        <v>2471</v>
      </c>
      <c r="AF742" t="s">
        <v>255</v>
      </c>
      <c r="AH742">
        <v>1</v>
      </c>
      <c r="AK742">
        <v>1</v>
      </c>
      <c r="AL742" t="s">
        <v>76</v>
      </c>
      <c r="AO742" t="s">
        <v>69</v>
      </c>
      <c r="AP742" t="s">
        <v>50</v>
      </c>
      <c r="AQ742" s="16">
        <v>45589</v>
      </c>
    </row>
    <row r="743" spans="1:43" x14ac:dyDescent="0.3">
      <c r="A743" t="s">
        <v>45</v>
      </c>
      <c r="B743" t="s">
        <v>1741</v>
      </c>
      <c r="C743" t="s">
        <v>2400</v>
      </c>
      <c r="D743">
        <v>21</v>
      </c>
      <c r="E743">
        <v>21356</v>
      </c>
      <c r="F743" t="s">
        <v>2401</v>
      </c>
      <c r="H743" t="s">
        <v>49</v>
      </c>
      <c r="I743" t="s">
        <v>1744</v>
      </c>
      <c r="J743" t="s">
        <v>1744</v>
      </c>
      <c r="K743" t="s">
        <v>2402</v>
      </c>
      <c r="L743" t="s">
        <v>2403</v>
      </c>
      <c r="M743" t="s">
        <v>2450</v>
      </c>
      <c r="N743" t="s">
        <v>2405</v>
      </c>
      <c r="O743" t="s">
        <v>2406</v>
      </c>
      <c r="P743">
        <v>184</v>
      </c>
      <c r="Q743" s="16">
        <v>45426</v>
      </c>
      <c r="R743" s="16">
        <v>45456</v>
      </c>
      <c r="S743" t="s">
        <v>1750</v>
      </c>
      <c r="U743" t="s">
        <v>59</v>
      </c>
      <c r="W743" t="s">
        <v>60</v>
      </c>
      <c r="X743" t="s">
        <v>61</v>
      </c>
      <c r="Y743" t="s">
        <v>70</v>
      </c>
      <c r="Z743">
        <v>806888</v>
      </c>
      <c r="AA743" t="s">
        <v>71</v>
      </c>
      <c r="AB743" t="s">
        <v>251</v>
      </c>
      <c r="AC743" t="s">
        <v>252</v>
      </c>
      <c r="AD743" t="s">
        <v>2472</v>
      </c>
      <c r="AE743" t="s">
        <v>2473</v>
      </c>
      <c r="AF743" t="s">
        <v>251</v>
      </c>
      <c r="AG743">
        <v>1</v>
      </c>
      <c r="AK743">
        <v>1</v>
      </c>
      <c r="AL743" t="s">
        <v>76</v>
      </c>
      <c r="AO743" t="s">
        <v>69</v>
      </c>
      <c r="AP743" t="s">
        <v>50</v>
      </c>
      <c r="AQ743" s="16">
        <v>45589</v>
      </c>
    </row>
    <row r="744" spans="1:43" x14ac:dyDescent="0.3">
      <c r="A744" t="s">
        <v>45</v>
      </c>
      <c r="B744" t="s">
        <v>1741</v>
      </c>
      <c r="C744" t="s">
        <v>2400</v>
      </c>
      <c r="D744">
        <v>21</v>
      </c>
      <c r="E744">
        <v>21356</v>
      </c>
      <c r="F744" t="s">
        <v>2401</v>
      </c>
      <c r="H744" t="s">
        <v>49</v>
      </c>
      <c r="I744" t="s">
        <v>1744</v>
      </c>
      <c r="J744" t="s">
        <v>1744</v>
      </c>
      <c r="K744" t="s">
        <v>2402</v>
      </c>
      <c r="L744" t="s">
        <v>2403</v>
      </c>
      <c r="M744" t="s">
        <v>2474</v>
      </c>
      <c r="N744" t="s">
        <v>2405</v>
      </c>
      <c r="O744" t="s">
        <v>2406</v>
      </c>
      <c r="P744">
        <v>184</v>
      </c>
      <c r="Q744" s="16">
        <v>45426</v>
      </c>
      <c r="R744" s="16">
        <v>45456</v>
      </c>
      <c r="S744" t="s">
        <v>1750</v>
      </c>
      <c r="U744" t="s">
        <v>59</v>
      </c>
      <c r="W744" t="s">
        <v>60</v>
      </c>
      <c r="X744" t="s">
        <v>61</v>
      </c>
      <c r="Y744" t="s">
        <v>81</v>
      </c>
      <c r="Z744">
        <v>457340</v>
      </c>
      <c r="AA744" t="s">
        <v>71</v>
      </c>
      <c r="AB744" t="s">
        <v>732</v>
      </c>
      <c r="AC744" t="s">
        <v>733</v>
      </c>
      <c r="AD744" t="s">
        <v>2475</v>
      </c>
      <c r="AE744" t="s">
        <v>2476</v>
      </c>
      <c r="AF744" t="s">
        <v>2424</v>
      </c>
      <c r="AG744">
        <v>2</v>
      </c>
      <c r="AK744">
        <v>2</v>
      </c>
      <c r="AL744" t="s">
        <v>76</v>
      </c>
      <c r="AO744" t="s">
        <v>69</v>
      </c>
      <c r="AP744" t="s">
        <v>50</v>
      </c>
      <c r="AQ744" s="16">
        <v>45589</v>
      </c>
    </row>
    <row r="745" spans="1:43" x14ac:dyDescent="0.3">
      <c r="A745" t="s">
        <v>45</v>
      </c>
      <c r="B745" t="s">
        <v>1741</v>
      </c>
      <c r="C745" t="s">
        <v>2400</v>
      </c>
      <c r="D745">
        <v>21</v>
      </c>
      <c r="E745">
        <v>21356</v>
      </c>
      <c r="F745" t="s">
        <v>2401</v>
      </c>
      <c r="H745" t="s">
        <v>49</v>
      </c>
      <c r="I745" t="s">
        <v>1744</v>
      </c>
      <c r="J745" t="s">
        <v>1744</v>
      </c>
      <c r="K745" t="s">
        <v>2402</v>
      </c>
      <c r="L745" t="s">
        <v>2403</v>
      </c>
      <c r="M745" t="s">
        <v>2474</v>
      </c>
      <c r="N745" t="s">
        <v>2405</v>
      </c>
      <c r="O745" t="s">
        <v>2406</v>
      </c>
      <c r="P745">
        <v>184</v>
      </c>
      <c r="Q745" s="16">
        <v>45426</v>
      </c>
      <c r="R745" s="16">
        <v>45456</v>
      </c>
      <c r="S745" t="s">
        <v>1750</v>
      </c>
      <c r="U745" t="s">
        <v>59</v>
      </c>
      <c r="W745" t="s">
        <v>60</v>
      </c>
      <c r="X745" t="s">
        <v>61</v>
      </c>
      <c r="Y745" t="s">
        <v>70</v>
      </c>
      <c r="Z745">
        <v>1445</v>
      </c>
      <c r="AA745" t="s">
        <v>71</v>
      </c>
      <c r="AB745" t="s">
        <v>285</v>
      </c>
      <c r="AC745" t="s">
        <v>286</v>
      </c>
      <c r="AD745" t="s">
        <v>2477</v>
      </c>
      <c r="AE745" t="s">
        <v>2478</v>
      </c>
      <c r="AF745" t="s">
        <v>408</v>
      </c>
      <c r="AG745">
        <v>1</v>
      </c>
      <c r="AK745">
        <v>1</v>
      </c>
      <c r="AL745" t="s">
        <v>76</v>
      </c>
      <c r="AO745" t="s">
        <v>69</v>
      </c>
      <c r="AP745" t="s">
        <v>50</v>
      </c>
      <c r="AQ745" s="16">
        <v>45589</v>
      </c>
    </row>
    <row r="746" spans="1:43" x14ac:dyDescent="0.3">
      <c r="A746" t="s">
        <v>45</v>
      </c>
      <c r="B746" t="s">
        <v>1741</v>
      </c>
      <c r="C746" t="s">
        <v>2400</v>
      </c>
      <c r="D746">
        <v>21</v>
      </c>
      <c r="E746">
        <v>21356</v>
      </c>
      <c r="F746" t="s">
        <v>2401</v>
      </c>
      <c r="H746" t="s">
        <v>49</v>
      </c>
      <c r="I746" t="s">
        <v>1744</v>
      </c>
      <c r="J746" t="s">
        <v>1744</v>
      </c>
      <c r="K746" t="s">
        <v>2402</v>
      </c>
      <c r="L746" t="s">
        <v>2403</v>
      </c>
      <c r="M746" t="s">
        <v>2474</v>
      </c>
      <c r="N746" t="s">
        <v>2405</v>
      </c>
      <c r="O746" t="s">
        <v>2406</v>
      </c>
      <c r="P746">
        <v>184</v>
      </c>
      <c r="Q746" s="16">
        <v>45426</v>
      </c>
      <c r="R746" s="16">
        <v>45456</v>
      </c>
      <c r="S746" t="s">
        <v>1750</v>
      </c>
      <c r="U746" t="s">
        <v>59</v>
      </c>
      <c r="W746" t="s">
        <v>60</v>
      </c>
      <c r="X746" t="s">
        <v>61</v>
      </c>
      <c r="Y746" t="s">
        <v>70</v>
      </c>
      <c r="Z746">
        <v>1446</v>
      </c>
      <c r="AA746" t="s">
        <v>71</v>
      </c>
      <c r="AB746" t="s">
        <v>239</v>
      </c>
      <c r="AC746" t="s">
        <v>240</v>
      </c>
      <c r="AD746" t="s">
        <v>2479</v>
      </c>
      <c r="AE746" t="s">
        <v>2480</v>
      </c>
      <c r="AF746" t="s">
        <v>1770</v>
      </c>
      <c r="AG746">
        <v>9</v>
      </c>
      <c r="AK746">
        <v>9</v>
      </c>
      <c r="AL746" t="s">
        <v>76</v>
      </c>
      <c r="AO746" t="s">
        <v>69</v>
      </c>
      <c r="AP746" t="s">
        <v>50</v>
      </c>
      <c r="AQ746" s="16">
        <v>45589</v>
      </c>
    </row>
    <row r="747" spans="1:43" x14ac:dyDescent="0.3">
      <c r="A747" t="s">
        <v>45</v>
      </c>
      <c r="B747" t="s">
        <v>1741</v>
      </c>
      <c r="C747" t="s">
        <v>2400</v>
      </c>
      <c r="D747">
        <v>21</v>
      </c>
      <c r="E747">
        <v>21356</v>
      </c>
      <c r="F747" t="s">
        <v>2401</v>
      </c>
      <c r="H747" t="s">
        <v>49</v>
      </c>
      <c r="I747" t="s">
        <v>1744</v>
      </c>
      <c r="J747" t="s">
        <v>1744</v>
      </c>
      <c r="K747" t="s">
        <v>2402</v>
      </c>
      <c r="L747" t="s">
        <v>2403</v>
      </c>
      <c r="M747" t="s">
        <v>2474</v>
      </c>
      <c r="N747" t="s">
        <v>2405</v>
      </c>
      <c r="O747" t="s">
        <v>2406</v>
      </c>
      <c r="P747">
        <v>184</v>
      </c>
      <c r="Q747" s="16">
        <v>45426</v>
      </c>
      <c r="R747" s="16">
        <v>45456</v>
      </c>
      <c r="S747" t="s">
        <v>1750</v>
      </c>
      <c r="U747" t="s">
        <v>59</v>
      </c>
      <c r="W747" t="s">
        <v>60</v>
      </c>
      <c r="X747" t="s">
        <v>61</v>
      </c>
      <c r="Y747" t="s">
        <v>70</v>
      </c>
      <c r="Z747">
        <v>233787</v>
      </c>
      <c r="AA747" t="s">
        <v>71</v>
      </c>
      <c r="AB747" t="s">
        <v>72</v>
      </c>
      <c r="AC747" t="s">
        <v>73</v>
      </c>
      <c r="AD747" t="s">
        <v>2481</v>
      </c>
      <c r="AE747" t="s">
        <v>2482</v>
      </c>
      <c r="AF747" t="s">
        <v>1640</v>
      </c>
      <c r="AG747">
        <v>5</v>
      </c>
      <c r="AH747">
        <v>4</v>
      </c>
      <c r="AK747">
        <v>9</v>
      </c>
      <c r="AL747" t="s">
        <v>76</v>
      </c>
      <c r="AO747" t="s">
        <v>69</v>
      </c>
      <c r="AP747" t="s">
        <v>50</v>
      </c>
      <c r="AQ747" s="16">
        <v>45589</v>
      </c>
    </row>
    <row r="748" spans="1:43" x14ac:dyDescent="0.3">
      <c r="A748" t="s">
        <v>45</v>
      </c>
      <c r="B748" t="s">
        <v>1741</v>
      </c>
      <c r="C748" t="s">
        <v>2400</v>
      </c>
      <c r="D748">
        <v>21</v>
      </c>
      <c r="E748">
        <v>21356</v>
      </c>
      <c r="F748" t="s">
        <v>2401</v>
      </c>
      <c r="H748" t="s">
        <v>49</v>
      </c>
      <c r="I748" t="s">
        <v>1744</v>
      </c>
      <c r="J748" t="s">
        <v>1744</v>
      </c>
      <c r="K748" t="s">
        <v>2402</v>
      </c>
      <c r="L748" t="s">
        <v>2403</v>
      </c>
      <c r="M748" t="s">
        <v>2474</v>
      </c>
      <c r="N748" t="s">
        <v>2405</v>
      </c>
      <c r="O748" t="s">
        <v>2406</v>
      </c>
      <c r="P748">
        <v>184</v>
      </c>
      <c r="Q748" s="16">
        <v>45426</v>
      </c>
      <c r="R748" s="16">
        <v>45456</v>
      </c>
      <c r="S748" t="s">
        <v>1750</v>
      </c>
      <c r="U748" t="s">
        <v>59</v>
      </c>
      <c r="W748" t="s">
        <v>60</v>
      </c>
      <c r="X748" t="s">
        <v>61</v>
      </c>
      <c r="Y748" t="s">
        <v>70</v>
      </c>
      <c r="Z748">
        <v>233527</v>
      </c>
      <c r="AA748" t="s">
        <v>71</v>
      </c>
      <c r="AB748" t="s">
        <v>255</v>
      </c>
      <c r="AC748" t="s">
        <v>256</v>
      </c>
      <c r="AD748" t="s">
        <v>2483</v>
      </c>
      <c r="AE748" t="s">
        <v>2484</v>
      </c>
      <c r="AF748" t="s">
        <v>255</v>
      </c>
      <c r="AG748">
        <v>3</v>
      </c>
      <c r="AK748">
        <v>3</v>
      </c>
      <c r="AL748" t="s">
        <v>76</v>
      </c>
      <c r="AO748" t="s">
        <v>69</v>
      </c>
      <c r="AP748" t="s">
        <v>50</v>
      </c>
      <c r="AQ748" s="16">
        <v>45589</v>
      </c>
    </row>
    <row r="749" spans="1:43" x14ac:dyDescent="0.3">
      <c r="A749" t="s">
        <v>45</v>
      </c>
      <c r="B749" t="s">
        <v>1741</v>
      </c>
      <c r="C749" t="s">
        <v>2400</v>
      </c>
      <c r="D749">
        <v>21</v>
      </c>
      <c r="E749">
        <v>21356</v>
      </c>
      <c r="F749" t="s">
        <v>2401</v>
      </c>
      <c r="H749" t="s">
        <v>49</v>
      </c>
      <c r="I749" t="s">
        <v>1744</v>
      </c>
      <c r="J749" t="s">
        <v>1744</v>
      </c>
      <c r="K749" t="s">
        <v>2402</v>
      </c>
      <c r="L749" t="s">
        <v>2403</v>
      </c>
      <c r="M749" t="s">
        <v>2474</v>
      </c>
      <c r="N749" t="s">
        <v>2405</v>
      </c>
      <c r="O749" t="s">
        <v>2406</v>
      </c>
      <c r="P749">
        <v>184</v>
      </c>
      <c r="Q749" s="16">
        <v>45426</v>
      </c>
      <c r="R749" s="16">
        <v>45456</v>
      </c>
      <c r="S749" t="s">
        <v>1750</v>
      </c>
      <c r="U749" t="s">
        <v>59</v>
      </c>
      <c r="W749" t="s">
        <v>60</v>
      </c>
      <c r="X749" t="s">
        <v>61</v>
      </c>
      <c r="Y749" t="s">
        <v>70</v>
      </c>
      <c r="Z749">
        <v>184366</v>
      </c>
      <c r="AA749" t="s">
        <v>92</v>
      </c>
      <c r="AB749" t="s">
        <v>70</v>
      </c>
      <c r="AC749" t="s">
        <v>232</v>
      </c>
      <c r="AD749" t="s">
        <v>2485</v>
      </c>
      <c r="AE749" t="s">
        <v>2486</v>
      </c>
      <c r="AF749" t="s">
        <v>70</v>
      </c>
      <c r="AI749">
        <v>1</v>
      </c>
      <c r="AK749">
        <v>1</v>
      </c>
      <c r="AL749" t="e">
        <v>#N/A</v>
      </c>
      <c r="AO749" t="s">
        <v>69</v>
      </c>
      <c r="AP749" t="s">
        <v>50</v>
      </c>
      <c r="AQ749" s="16">
        <v>45589</v>
      </c>
    </row>
    <row r="750" spans="1:43" x14ac:dyDescent="0.3">
      <c r="A750" t="s">
        <v>45</v>
      </c>
      <c r="B750" t="s">
        <v>1741</v>
      </c>
      <c r="C750" t="s">
        <v>2400</v>
      </c>
      <c r="D750">
        <v>21</v>
      </c>
      <c r="E750">
        <v>21356</v>
      </c>
      <c r="F750" t="s">
        <v>2401</v>
      </c>
      <c r="H750" t="s">
        <v>49</v>
      </c>
      <c r="I750" t="s">
        <v>1744</v>
      </c>
      <c r="J750" t="s">
        <v>1744</v>
      </c>
      <c r="K750" t="s">
        <v>2402</v>
      </c>
      <c r="L750" t="s">
        <v>2403</v>
      </c>
      <c r="M750" t="s">
        <v>2474</v>
      </c>
      <c r="N750" t="s">
        <v>2405</v>
      </c>
      <c r="O750" t="s">
        <v>2406</v>
      </c>
      <c r="P750">
        <v>184</v>
      </c>
      <c r="Q750" s="16">
        <v>45426</v>
      </c>
      <c r="R750" s="16">
        <v>45456</v>
      </c>
      <c r="S750" t="s">
        <v>1750</v>
      </c>
      <c r="U750" t="s">
        <v>59</v>
      </c>
      <c r="W750" t="s">
        <v>60</v>
      </c>
      <c r="X750" t="s">
        <v>61</v>
      </c>
      <c r="Y750" t="s">
        <v>70</v>
      </c>
      <c r="Z750">
        <v>806888</v>
      </c>
      <c r="AA750" t="s">
        <v>71</v>
      </c>
      <c r="AB750" t="s">
        <v>251</v>
      </c>
      <c r="AC750" t="s">
        <v>252</v>
      </c>
      <c r="AD750" t="s">
        <v>2487</v>
      </c>
      <c r="AE750" t="s">
        <v>2488</v>
      </c>
      <c r="AF750" t="s">
        <v>251</v>
      </c>
      <c r="AG750">
        <v>1</v>
      </c>
      <c r="AH750">
        <v>1</v>
      </c>
      <c r="AK750">
        <v>2</v>
      </c>
      <c r="AL750" t="s">
        <v>76</v>
      </c>
      <c r="AO750" t="s">
        <v>69</v>
      </c>
      <c r="AP750" t="s">
        <v>50</v>
      </c>
      <c r="AQ750" s="16">
        <v>45589</v>
      </c>
    </row>
    <row r="751" spans="1:43" x14ac:dyDescent="0.3">
      <c r="A751" t="s">
        <v>45</v>
      </c>
      <c r="B751" t="s">
        <v>1741</v>
      </c>
      <c r="C751" t="s">
        <v>2400</v>
      </c>
      <c r="D751">
        <v>21</v>
      </c>
      <c r="E751">
        <v>21356</v>
      </c>
      <c r="F751" t="s">
        <v>2401</v>
      </c>
      <c r="H751" t="s">
        <v>49</v>
      </c>
      <c r="I751" t="s">
        <v>1744</v>
      </c>
      <c r="J751" t="s">
        <v>1744</v>
      </c>
      <c r="K751" t="s">
        <v>2402</v>
      </c>
      <c r="L751" t="s">
        <v>2403</v>
      </c>
      <c r="M751" t="s">
        <v>2489</v>
      </c>
      <c r="N751" t="s">
        <v>2405</v>
      </c>
      <c r="O751" t="s">
        <v>2406</v>
      </c>
      <c r="P751">
        <v>184</v>
      </c>
      <c r="Q751" s="16">
        <v>45426</v>
      </c>
      <c r="R751" s="16">
        <v>45456</v>
      </c>
      <c r="S751" t="s">
        <v>1750</v>
      </c>
      <c r="U751" t="s">
        <v>59</v>
      </c>
      <c r="W751" t="s">
        <v>60</v>
      </c>
      <c r="X751" t="s">
        <v>61</v>
      </c>
      <c r="Y751" t="s">
        <v>81</v>
      </c>
      <c r="Z751">
        <v>457340</v>
      </c>
      <c r="AA751" t="s">
        <v>71</v>
      </c>
      <c r="AB751" t="s">
        <v>732</v>
      </c>
      <c r="AC751" t="s">
        <v>733</v>
      </c>
      <c r="AD751" t="s">
        <v>2490</v>
      </c>
      <c r="AE751" t="s">
        <v>2491</v>
      </c>
      <c r="AF751" t="s">
        <v>2424</v>
      </c>
      <c r="AG751">
        <v>7</v>
      </c>
      <c r="AK751">
        <v>7</v>
      </c>
      <c r="AL751" t="s">
        <v>76</v>
      </c>
      <c r="AO751" t="s">
        <v>69</v>
      </c>
      <c r="AP751" t="s">
        <v>50</v>
      </c>
      <c r="AQ751" s="16">
        <v>45589</v>
      </c>
    </row>
    <row r="752" spans="1:43" x14ac:dyDescent="0.3">
      <c r="A752" t="s">
        <v>45</v>
      </c>
      <c r="B752" t="s">
        <v>1741</v>
      </c>
      <c r="C752" t="s">
        <v>2400</v>
      </c>
      <c r="D752">
        <v>21</v>
      </c>
      <c r="E752">
        <v>21356</v>
      </c>
      <c r="F752" t="s">
        <v>2401</v>
      </c>
      <c r="H752" t="s">
        <v>49</v>
      </c>
      <c r="I752" t="s">
        <v>1744</v>
      </c>
      <c r="J752" t="s">
        <v>1744</v>
      </c>
      <c r="K752" t="s">
        <v>2402</v>
      </c>
      <c r="L752" t="s">
        <v>2403</v>
      </c>
      <c r="M752" t="s">
        <v>2489</v>
      </c>
      <c r="N752" t="s">
        <v>2405</v>
      </c>
      <c r="O752" t="s">
        <v>2406</v>
      </c>
      <c r="P752">
        <v>184</v>
      </c>
      <c r="Q752" s="16">
        <v>45426</v>
      </c>
      <c r="R752" s="16">
        <v>45456</v>
      </c>
      <c r="S752" t="s">
        <v>1750</v>
      </c>
      <c r="U752" t="s">
        <v>59</v>
      </c>
      <c r="W752" t="s">
        <v>60</v>
      </c>
      <c r="X752" t="s">
        <v>61</v>
      </c>
      <c r="Y752" t="s">
        <v>81</v>
      </c>
      <c r="Z752">
        <v>1922</v>
      </c>
      <c r="AA752" t="s">
        <v>71</v>
      </c>
      <c r="AB752" t="s">
        <v>1831</v>
      </c>
      <c r="AC752" t="s">
        <v>1832</v>
      </c>
      <c r="AD752" t="s">
        <v>2492</v>
      </c>
      <c r="AE752" t="s">
        <v>2493</v>
      </c>
      <c r="AF752" t="s">
        <v>1835</v>
      </c>
      <c r="AG752">
        <v>1</v>
      </c>
      <c r="AK752">
        <v>1</v>
      </c>
      <c r="AL752" t="s">
        <v>76</v>
      </c>
      <c r="AO752" t="s">
        <v>69</v>
      </c>
      <c r="AP752" t="s">
        <v>50</v>
      </c>
      <c r="AQ752" s="16">
        <v>45589</v>
      </c>
    </row>
    <row r="753" spans="1:43" x14ac:dyDescent="0.3">
      <c r="A753" t="s">
        <v>45</v>
      </c>
      <c r="B753" t="s">
        <v>1741</v>
      </c>
      <c r="C753" t="s">
        <v>2400</v>
      </c>
      <c r="D753">
        <v>21</v>
      </c>
      <c r="E753">
        <v>21356</v>
      </c>
      <c r="F753" t="s">
        <v>2401</v>
      </c>
      <c r="H753" t="s">
        <v>49</v>
      </c>
      <c r="I753" t="s">
        <v>1744</v>
      </c>
      <c r="J753" t="s">
        <v>1744</v>
      </c>
      <c r="K753" t="s">
        <v>2402</v>
      </c>
      <c r="L753" t="s">
        <v>2403</v>
      </c>
      <c r="M753" t="s">
        <v>2489</v>
      </c>
      <c r="N753" t="s">
        <v>2405</v>
      </c>
      <c r="O753" t="s">
        <v>2406</v>
      </c>
      <c r="P753">
        <v>184</v>
      </c>
      <c r="Q753" s="16">
        <v>45426</v>
      </c>
      <c r="R753" s="16">
        <v>45456</v>
      </c>
      <c r="S753" t="s">
        <v>1750</v>
      </c>
      <c r="U753" t="s">
        <v>59</v>
      </c>
      <c r="W753" t="s">
        <v>60</v>
      </c>
      <c r="X753" t="s">
        <v>61</v>
      </c>
      <c r="Y753" t="s">
        <v>81</v>
      </c>
      <c r="Z753">
        <v>1927</v>
      </c>
      <c r="AA753" t="s">
        <v>71</v>
      </c>
      <c r="AB753" t="s">
        <v>212</v>
      </c>
      <c r="AC753" t="s">
        <v>213</v>
      </c>
      <c r="AD753" t="s">
        <v>2494</v>
      </c>
      <c r="AE753" t="s">
        <v>2495</v>
      </c>
      <c r="AF753" t="s">
        <v>216</v>
      </c>
      <c r="AG753">
        <v>1</v>
      </c>
      <c r="AK753">
        <v>1</v>
      </c>
      <c r="AL753" t="s">
        <v>76</v>
      </c>
      <c r="AO753" t="s">
        <v>69</v>
      </c>
      <c r="AP753" t="s">
        <v>50</v>
      </c>
      <c r="AQ753" s="16">
        <v>45589</v>
      </c>
    </row>
    <row r="754" spans="1:43" x14ac:dyDescent="0.3">
      <c r="A754" t="s">
        <v>45</v>
      </c>
      <c r="B754" t="s">
        <v>1741</v>
      </c>
      <c r="C754" t="s">
        <v>2400</v>
      </c>
      <c r="D754">
        <v>21</v>
      </c>
      <c r="E754">
        <v>21356</v>
      </c>
      <c r="F754" t="s">
        <v>2401</v>
      </c>
      <c r="H754" t="s">
        <v>49</v>
      </c>
      <c r="I754" t="s">
        <v>1744</v>
      </c>
      <c r="J754" t="s">
        <v>1744</v>
      </c>
      <c r="K754" t="s">
        <v>2402</v>
      </c>
      <c r="L754" t="s">
        <v>2403</v>
      </c>
      <c r="M754" t="s">
        <v>2489</v>
      </c>
      <c r="N754" t="s">
        <v>2405</v>
      </c>
      <c r="O754" t="s">
        <v>2406</v>
      </c>
      <c r="P754">
        <v>184</v>
      </c>
      <c r="Q754" s="16">
        <v>45426</v>
      </c>
      <c r="R754" s="16">
        <v>45456</v>
      </c>
      <c r="S754" t="s">
        <v>1750</v>
      </c>
      <c r="U754" t="s">
        <v>59</v>
      </c>
      <c r="W754" t="s">
        <v>60</v>
      </c>
      <c r="X754" t="s">
        <v>61</v>
      </c>
      <c r="Y754" t="s">
        <v>70</v>
      </c>
      <c r="Z754">
        <v>1446</v>
      </c>
      <c r="AA754" t="s">
        <v>71</v>
      </c>
      <c r="AB754" t="s">
        <v>239</v>
      </c>
      <c r="AC754" t="s">
        <v>240</v>
      </c>
      <c r="AD754" t="s">
        <v>2496</v>
      </c>
      <c r="AE754" t="s">
        <v>2497</v>
      </c>
      <c r="AF754" t="s">
        <v>1770</v>
      </c>
      <c r="AG754">
        <v>5</v>
      </c>
      <c r="AK754">
        <v>5</v>
      </c>
      <c r="AL754" t="s">
        <v>76</v>
      </c>
      <c r="AO754" t="s">
        <v>69</v>
      </c>
      <c r="AP754" t="s">
        <v>50</v>
      </c>
      <c r="AQ754" s="16">
        <v>45589</v>
      </c>
    </row>
    <row r="755" spans="1:43" x14ac:dyDescent="0.3">
      <c r="A755" t="s">
        <v>45</v>
      </c>
      <c r="B755" t="s">
        <v>1741</v>
      </c>
      <c r="C755" t="s">
        <v>2400</v>
      </c>
      <c r="D755">
        <v>21</v>
      </c>
      <c r="E755">
        <v>21356</v>
      </c>
      <c r="F755" t="s">
        <v>2401</v>
      </c>
      <c r="H755" t="s">
        <v>49</v>
      </c>
      <c r="I755" t="s">
        <v>1744</v>
      </c>
      <c r="J755" t="s">
        <v>1744</v>
      </c>
      <c r="K755" t="s">
        <v>2402</v>
      </c>
      <c r="L755" t="s">
        <v>2403</v>
      </c>
      <c r="M755" t="s">
        <v>2489</v>
      </c>
      <c r="N755" t="s">
        <v>2405</v>
      </c>
      <c r="O755" t="s">
        <v>2406</v>
      </c>
      <c r="P755">
        <v>184</v>
      </c>
      <c r="Q755" s="16">
        <v>45426</v>
      </c>
      <c r="R755" s="16">
        <v>45456</v>
      </c>
      <c r="S755" t="s">
        <v>1750</v>
      </c>
      <c r="U755" t="s">
        <v>59</v>
      </c>
      <c r="W755" t="s">
        <v>60</v>
      </c>
      <c r="X755" t="s">
        <v>61</v>
      </c>
      <c r="Y755" t="s">
        <v>70</v>
      </c>
      <c r="Z755">
        <v>1445</v>
      </c>
      <c r="AA755" t="s">
        <v>71</v>
      </c>
      <c r="AB755" t="s">
        <v>285</v>
      </c>
      <c r="AC755" t="s">
        <v>286</v>
      </c>
      <c r="AD755" t="s">
        <v>2498</v>
      </c>
      <c r="AE755" t="s">
        <v>2499</v>
      </c>
      <c r="AF755" t="s">
        <v>408</v>
      </c>
      <c r="AG755">
        <v>3</v>
      </c>
      <c r="AK755">
        <v>3</v>
      </c>
      <c r="AL755" t="s">
        <v>76</v>
      </c>
      <c r="AO755" t="s">
        <v>69</v>
      </c>
      <c r="AP755" t="s">
        <v>50</v>
      </c>
      <c r="AQ755" s="16">
        <v>45589</v>
      </c>
    </row>
    <row r="756" spans="1:43" x14ac:dyDescent="0.3">
      <c r="A756" t="s">
        <v>45</v>
      </c>
      <c r="B756" t="s">
        <v>1741</v>
      </c>
      <c r="C756" t="s">
        <v>2400</v>
      </c>
      <c r="D756">
        <v>21</v>
      </c>
      <c r="E756">
        <v>21356</v>
      </c>
      <c r="F756" t="s">
        <v>2401</v>
      </c>
      <c r="H756" t="s">
        <v>49</v>
      </c>
      <c r="I756" t="s">
        <v>1744</v>
      </c>
      <c r="J756" t="s">
        <v>1744</v>
      </c>
      <c r="K756" t="s">
        <v>2402</v>
      </c>
      <c r="L756" t="s">
        <v>2403</v>
      </c>
      <c r="M756" t="s">
        <v>2489</v>
      </c>
      <c r="N756" t="s">
        <v>2405</v>
      </c>
      <c r="O756" t="s">
        <v>2406</v>
      </c>
      <c r="P756">
        <v>184</v>
      </c>
      <c r="Q756" s="16">
        <v>45426</v>
      </c>
      <c r="R756" s="16">
        <v>45456</v>
      </c>
      <c r="S756" t="s">
        <v>1750</v>
      </c>
      <c r="U756" t="s">
        <v>59</v>
      </c>
      <c r="W756" t="s">
        <v>60</v>
      </c>
      <c r="X756" t="s">
        <v>61</v>
      </c>
      <c r="Y756" t="s">
        <v>70</v>
      </c>
      <c r="Z756">
        <v>233787</v>
      </c>
      <c r="AA756" t="s">
        <v>71</v>
      </c>
      <c r="AB756" t="s">
        <v>72</v>
      </c>
      <c r="AC756" t="s">
        <v>73</v>
      </c>
      <c r="AD756" t="s">
        <v>2500</v>
      </c>
      <c r="AE756" t="s">
        <v>2501</v>
      </c>
      <c r="AF756" t="s">
        <v>1640</v>
      </c>
      <c r="AG756">
        <v>1</v>
      </c>
      <c r="AK756">
        <v>1</v>
      </c>
      <c r="AL756" t="s">
        <v>76</v>
      </c>
      <c r="AO756" t="s">
        <v>69</v>
      </c>
      <c r="AP756" t="s">
        <v>50</v>
      </c>
      <c r="AQ756" s="16">
        <v>45589</v>
      </c>
    </row>
    <row r="757" spans="1:43" x14ac:dyDescent="0.3">
      <c r="A757" t="s">
        <v>45</v>
      </c>
      <c r="B757" t="s">
        <v>1741</v>
      </c>
      <c r="C757" t="s">
        <v>2400</v>
      </c>
      <c r="D757">
        <v>21</v>
      </c>
      <c r="E757">
        <v>21356</v>
      </c>
      <c r="F757" t="s">
        <v>2401</v>
      </c>
      <c r="H757" t="s">
        <v>49</v>
      </c>
      <c r="I757" t="s">
        <v>1744</v>
      </c>
      <c r="J757" t="s">
        <v>1744</v>
      </c>
      <c r="K757" t="s">
        <v>2402</v>
      </c>
      <c r="L757" t="s">
        <v>2403</v>
      </c>
      <c r="M757" t="s">
        <v>2489</v>
      </c>
      <c r="N757" t="s">
        <v>2405</v>
      </c>
      <c r="O757" t="s">
        <v>2406</v>
      </c>
      <c r="P757">
        <v>184</v>
      </c>
      <c r="Q757" s="16">
        <v>45426</v>
      </c>
      <c r="R757" s="16">
        <v>45456</v>
      </c>
      <c r="S757" t="s">
        <v>1750</v>
      </c>
      <c r="U757" t="s">
        <v>59</v>
      </c>
      <c r="W757" t="s">
        <v>60</v>
      </c>
      <c r="X757" t="s">
        <v>61</v>
      </c>
      <c r="Y757" t="s">
        <v>70</v>
      </c>
      <c r="Z757">
        <v>233688</v>
      </c>
      <c r="AA757" t="s">
        <v>71</v>
      </c>
      <c r="AB757" t="s">
        <v>289</v>
      </c>
      <c r="AC757" t="s">
        <v>290</v>
      </c>
      <c r="AD757" t="s">
        <v>2502</v>
      </c>
      <c r="AE757" t="s">
        <v>2503</v>
      </c>
      <c r="AF757" t="s">
        <v>2181</v>
      </c>
      <c r="AG757">
        <v>1</v>
      </c>
      <c r="AK757">
        <v>1</v>
      </c>
      <c r="AL757" t="s">
        <v>76</v>
      </c>
      <c r="AO757" t="s">
        <v>69</v>
      </c>
      <c r="AP757" t="s">
        <v>50</v>
      </c>
      <c r="AQ757" s="16">
        <v>45589</v>
      </c>
    </row>
    <row r="758" spans="1:43" x14ac:dyDescent="0.3">
      <c r="A758" t="s">
        <v>45</v>
      </c>
      <c r="B758" t="s">
        <v>1741</v>
      </c>
      <c r="C758" t="s">
        <v>2400</v>
      </c>
      <c r="D758">
        <v>21</v>
      </c>
      <c r="E758">
        <v>21356</v>
      </c>
      <c r="F758" t="s">
        <v>2401</v>
      </c>
      <c r="H758" t="s">
        <v>49</v>
      </c>
      <c r="I758" t="s">
        <v>1744</v>
      </c>
      <c r="J758" t="s">
        <v>1744</v>
      </c>
      <c r="K758" t="s">
        <v>2402</v>
      </c>
      <c r="L758" t="s">
        <v>2403</v>
      </c>
      <c r="M758" t="s">
        <v>2489</v>
      </c>
      <c r="N758" t="s">
        <v>2405</v>
      </c>
      <c r="O758" t="s">
        <v>2406</v>
      </c>
      <c r="P758">
        <v>184</v>
      </c>
      <c r="Q758" s="16">
        <v>45426</v>
      </c>
      <c r="R758" s="16">
        <v>45456</v>
      </c>
      <c r="S758" t="s">
        <v>1750</v>
      </c>
      <c r="U758" t="s">
        <v>59</v>
      </c>
      <c r="W758" t="s">
        <v>60</v>
      </c>
      <c r="X758" t="s">
        <v>61</v>
      </c>
      <c r="Y758" t="s">
        <v>70</v>
      </c>
      <c r="Z758">
        <v>233527</v>
      </c>
      <c r="AA758" t="s">
        <v>71</v>
      </c>
      <c r="AB758" t="s">
        <v>255</v>
      </c>
      <c r="AC758" t="s">
        <v>256</v>
      </c>
      <c r="AD758" t="s">
        <v>2504</v>
      </c>
      <c r="AE758" t="s">
        <v>2505</v>
      </c>
      <c r="AF758" t="s">
        <v>255</v>
      </c>
      <c r="AG758">
        <v>3</v>
      </c>
      <c r="AK758">
        <v>3</v>
      </c>
      <c r="AL758" t="s">
        <v>76</v>
      </c>
      <c r="AO758" t="s">
        <v>69</v>
      </c>
      <c r="AP758" t="s">
        <v>50</v>
      </c>
      <c r="AQ758" s="16">
        <v>45589</v>
      </c>
    </row>
    <row r="759" spans="1:43" x14ac:dyDescent="0.3">
      <c r="A759" t="s">
        <v>45</v>
      </c>
      <c r="B759" t="s">
        <v>1741</v>
      </c>
      <c r="C759" t="s">
        <v>2400</v>
      </c>
      <c r="D759">
        <v>21</v>
      </c>
      <c r="E759">
        <v>21356</v>
      </c>
      <c r="F759" t="s">
        <v>2401</v>
      </c>
      <c r="H759" t="s">
        <v>49</v>
      </c>
      <c r="I759" t="s">
        <v>1744</v>
      </c>
      <c r="J759" t="s">
        <v>1744</v>
      </c>
      <c r="K759" t="s">
        <v>2402</v>
      </c>
      <c r="L759" t="s">
        <v>2403</v>
      </c>
      <c r="M759" t="s">
        <v>2489</v>
      </c>
      <c r="N759" t="s">
        <v>2405</v>
      </c>
      <c r="O759" t="s">
        <v>2406</v>
      </c>
      <c r="P759">
        <v>184</v>
      </c>
      <c r="Q759" s="16">
        <v>45426</v>
      </c>
      <c r="R759" s="16">
        <v>45456</v>
      </c>
      <c r="S759" t="s">
        <v>1750</v>
      </c>
      <c r="U759" t="s">
        <v>59</v>
      </c>
      <c r="W759" t="s">
        <v>60</v>
      </c>
      <c r="X759" t="s">
        <v>61</v>
      </c>
      <c r="Y759" t="s">
        <v>70</v>
      </c>
      <c r="Z759">
        <v>1504</v>
      </c>
      <c r="AA759" t="s">
        <v>71</v>
      </c>
      <c r="AB759" t="s">
        <v>228</v>
      </c>
      <c r="AC759" t="s">
        <v>229</v>
      </c>
      <c r="AD759" t="s">
        <v>2506</v>
      </c>
      <c r="AE759" t="s">
        <v>2507</v>
      </c>
      <c r="AF759" t="s">
        <v>1912</v>
      </c>
      <c r="AH759">
        <v>1</v>
      </c>
      <c r="AK759">
        <v>1</v>
      </c>
      <c r="AL759" t="s">
        <v>76</v>
      </c>
      <c r="AO759" t="s">
        <v>69</v>
      </c>
      <c r="AP759" t="s">
        <v>50</v>
      </c>
      <c r="AQ759" s="16">
        <v>45589</v>
      </c>
    </row>
    <row r="760" spans="1:43" x14ac:dyDescent="0.3">
      <c r="A760" t="s">
        <v>45</v>
      </c>
      <c r="B760" t="s">
        <v>2508</v>
      </c>
      <c r="C760" t="s">
        <v>2509</v>
      </c>
      <c r="D760">
        <v>41</v>
      </c>
      <c r="E760">
        <v>41238</v>
      </c>
      <c r="F760" t="s">
        <v>2510</v>
      </c>
      <c r="H760" t="s">
        <v>49</v>
      </c>
      <c r="I760" t="s">
        <v>2511</v>
      </c>
      <c r="J760" t="s">
        <v>2511</v>
      </c>
      <c r="K760" t="s">
        <v>2512</v>
      </c>
      <c r="L760" t="s">
        <v>2513</v>
      </c>
      <c r="M760" t="s">
        <v>2514</v>
      </c>
      <c r="N760" t="s">
        <v>2515</v>
      </c>
      <c r="O760" t="s">
        <v>2516</v>
      </c>
      <c r="P760">
        <v>136</v>
      </c>
      <c r="Q760" s="16">
        <v>45378</v>
      </c>
      <c r="R760" s="16">
        <v>45407</v>
      </c>
      <c r="S760" t="s">
        <v>1561</v>
      </c>
      <c r="U760" t="s">
        <v>59</v>
      </c>
      <c r="V760" t="s">
        <v>2517</v>
      </c>
      <c r="W760" t="s">
        <v>60</v>
      </c>
      <c r="X760" t="s">
        <v>61</v>
      </c>
      <c r="Y760" t="s">
        <v>81</v>
      </c>
      <c r="Z760">
        <v>457342</v>
      </c>
      <c r="AA760" t="s">
        <v>71</v>
      </c>
      <c r="AB760" t="s">
        <v>683</v>
      </c>
      <c r="AC760" t="s">
        <v>684</v>
      </c>
      <c r="AD760" t="s">
        <v>2518</v>
      </c>
      <c r="AE760" t="s">
        <v>2519</v>
      </c>
      <c r="AF760" t="s">
        <v>1932</v>
      </c>
      <c r="AG760">
        <v>2</v>
      </c>
      <c r="AK760">
        <v>2</v>
      </c>
      <c r="AL760" t="s">
        <v>76</v>
      </c>
      <c r="AO760" t="s">
        <v>69</v>
      </c>
      <c r="AP760" t="s">
        <v>50</v>
      </c>
      <c r="AQ760" s="16">
        <v>45589</v>
      </c>
    </row>
    <row r="761" spans="1:43" x14ac:dyDescent="0.3">
      <c r="A761" t="s">
        <v>45</v>
      </c>
      <c r="B761" t="s">
        <v>2508</v>
      </c>
      <c r="C761" t="s">
        <v>2509</v>
      </c>
      <c r="D761">
        <v>41</v>
      </c>
      <c r="E761">
        <v>41238</v>
      </c>
      <c r="F761" t="s">
        <v>2510</v>
      </c>
      <c r="H761" t="s">
        <v>49</v>
      </c>
      <c r="I761" t="s">
        <v>2511</v>
      </c>
      <c r="J761" t="s">
        <v>2511</v>
      </c>
      <c r="K761" t="s">
        <v>2512</v>
      </c>
      <c r="L761" t="s">
        <v>2513</v>
      </c>
      <c r="M761" t="s">
        <v>2514</v>
      </c>
      <c r="N761" t="s">
        <v>2515</v>
      </c>
      <c r="O761" t="s">
        <v>2516</v>
      </c>
      <c r="P761">
        <v>136</v>
      </c>
      <c r="Q761" s="16">
        <v>45378</v>
      </c>
      <c r="R761" s="16">
        <v>45407</v>
      </c>
      <c r="S761" t="s">
        <v>1561</v>
      </c>
      <c r="U761" t="s">
        <v>59</v>
      </c>
      <c r="V761" t="s">
        <v>2517</v>
      </c>
      <c r="W761" t="s">
        <v>60</v>
      </c>
      <c r="X761" t="s">
        <v>61</v>
      </c>
      <c r="Y761" t="s">
        <v>81</v>
      </c>
      <c r="Z761">
        <v>1941</v>
      </c>
      <c r="AA761" t="s">
        <v>71</v>
      </c>
      <c r="AB761" t="s">
        <v>973</v>
      </c>
      <c r="AC761" t="s">
        <v>974</v>
      </c>
      <c r="AD761" t="s">
        <v>2520</v>
      </c>
      <c r="AE761" t="s">
        <v>2521</v>
      </c>
      <c r="AF761" t="s">
        <v>1767</v>
      </c>
      <c r="AG761">
        <v>2</v>
      </c>
      <c r="AK761">
        <v>2</v>
      </c>
      <c r="AL761" t="s">
        <v>76</v>
      </c>
      <c r="AO761" t="s">
        <v>69</v>
      </c>
      <c r="AP761" t="s">
        <v>50</v>
      </c>
      <c r="AQ761" s="16">
        <v>45589</v>
      </c>
    </row>
    <row r="762" spans="1:43" x14ac:dyDescent="0.3">
      <c r="A762" t="s">
        <v>45</v>
      </c>
      <c r="B762" t="s">
        <v>2508</v>
      </c>
      <c r="C762" t="s">
        <v>2509</v>
      </c>
      <c r="D762">
        <v>41</v>
      </c>
      <c r="E762">
        <v>41238</v>
      </c>
      <c r="F762" t="s">
        <v>2510</v>
      </c>
      <c r="H762" t="s">
        <v>49</v>
      </c>
      <c r="I762" t="s">
        <v>2511</v>
      </c>
      <c r="J762" t="s">
        <v>2511</v>
      </c>
      <c r="K762" t="s">
        <v>2512</v>
      </c>
      <c r="L762" t="s">
        <v>2513</v>
      </c>
      <c r="M762" t="s">
        <v>2514</v>
      </c>
      <c r="N762" t="s">
        <v>2515</v>
      </c>
      <c r="O762" t="s">
        <v>2516</v>
      </c>
      <c r="P762">
        <v>136</v>
      </c>
      <c r="Q762" s="16">
        <v>45378</v>
      </c>
      <c r="R762" s="16">
        <v>45407</v>
      </c>
      <c r="S762" t="s">
        <v>1561</v>
      </c>
      <c r="U762" t="s">
        <v>59</v>
      </c>
      <c r="V762" t="s">
        <v>2517</v>
      </c>
      <c r="W762" t="s">
        <v>60</v>
      </c>
      <c r="X762" t="s">
        <v>61</v>
      </c>
      <c r="Y762" t="s">
        <v>81</v>
      </c>
      <c r="Z762">
        <v>195830</v>
      </c>
      <c r="AA762" t="s">
        <v>63</v>
      </c>
      <c r="AB762" t="s">
        <v>221</v>
      </c>
      <c r="AC762" t="s">
        <v>222</v>
      </c>
      <c r="AD762" t="s">
        <v>2522</v>
      </c>
      <c r="AE762" t="s">
        <v>2523</v>
      </c>
      <c r="AF762" t="s">
        <v>268</v>
      </c>
      <c r="AI762">
        <v>1</v>
      </c>
      <c r="AK762">
        <v>1</v>
      </c>
      <c r="AL762" t="e">
        <v>#N/A</v>
      </c>
      <c r="AO762" t="s">
        <v>69</v>
      </c>
      <c r="AP762" t="s">
        <v>50</v>
      </c>
      <c r="AQ762" s="16">
        <v>45589</v>
      </c>
    </row>
    <row r="763" spans="1:43" x14ac:dyDescent="0.3">
      <c r="A763" t="s">
        <v>45</v>
      </c>
      <c r="B763" t="s">
        <v>2508</v>
      </c>
      <c r="C763" t="s">
        <v>2509</v>
      </c>
      <c r="D763">
        <v>41</v>
      </c>
      <c r="E763">
        <v>41238</v>
      </c>
      <c r="F763" t="s">
        <v>2510</v>
      </c>
      <c r="H763" t="s">
        <v>49</v>
      </c>
      <c r="I763" t="s">
        <v>2511</v>
      </c>
      <c r="J763" t="s">
        <v>2511</v>
      </c>
      <c r="K763" t="s">
        <v>2512</v>
      </c>
      <c r="L763" t="s">
        <v>2513</v>
      </c>
      <c r="M763" t="s">
        <v>2514</v>
      </c>
      <c r="N763" t="s">
        <v>2515</v>
      </c>
      <c r="O763" t="s">
        <v>2516</v>
      </c>
      <c r="P763">
        <v>136</v>
      </c>
      <c r="Q763" s="16">
        <v>45378</v>
      </c>
      <c r="R763" s="16">
        <v>45407</v>
      </c>
      <c r="S763" t="s">
        <v>1561</v>
      </c>
      <c r="U763" t="s">
        <v>59</v>
      </c>
      <c r="V763" t="s">
        <v>2517</v>
      </c>
      <c r="W763" t="s">
        <v>60</v>
      </c>
      <c r="X763" t="s">
        <v>61</v>
      </c>
      <c r="Y763" t="s">
        <v>694</v>
      </c>
      <c r="Z763">
        <v>1781</v>
      </c>
      <c r="AA763" t="s">
        <v>71</v>
      </c>
      <c r="AB763" t="s">
        <v>695</v>
      </c>
      <c r="AC763" t="s">
        <v>696</v>
      </c>
      <c r="AD763" t="s">
        <v>2524</v>
      </c>
      <c r="AE763" t="s">
        <v>2525</v>
      </c>
      <c r="AF763" t="s">
        <v>2526</v>
      </c>
      <c r="AH763">
        <v>1</v>
      </c>
      <c r="AK763">
        <v>1</v>
      </c>
      <c r="AL763" t="s">
        <v>76</v>
      </c>
      <c r="AO763" t="s">
        <v>69</v>
      </c>
      <c r="AP763" t="s">
        <v>50</v>
      </c>
      <c r="AQ763" s="16">
        <v>45589</v>
      </c>
    </row>
    <row r="764" spans="1:43" x14ac:dyDescent="0.3">
      <c r="A764" t="s">
        <v>45</v>
      </c>
      <c r="B764" t="s">
        <v>2508</v>
      </c>
      <c r="C764" t="s">
        <v>2509</v>
      </c>
      <c r="D764">
        <v>41</v>
      </c>
      <c r="E764">
        <v>41238</v>
      </c>
      <c r="F764" t="s">
        <v>2510</v>
      </c>
      <c r="H764" t="s">
        <v>49</v>
      </c>
      <c r="I764" t="s">
        <v>2511</v>
      </c>
      <c r="J764" t="s">
        <v>2511</v>
      </c>
      <c r="K764" t="s">
        <v>2512</v>
      </c>
      <c r="L764" t="s">
        <v>2513</v>
      </c>
      <c r="M764" t="s">
        <v>2514</v>
      </c>
      <c r="N764" t="s">
        <v>2515</v>
      </c>
      <c r="O764" t="s">
        <v>2516</v>
      </c>
      <c r="P764">
        <v>136</v>
      </c>
      <c r="Q764" s="16">
        <v>45378</v>
      </c>
      <c r="R764" s="16">
        <v>45407</v>
      </c>
      <c r="S764" t="s">
        <v>1561</v>
      </c>
      <c r="U764" t="s">
        <v>59</v>
      </c>
      <c r="V764" t="s">
        <v>2517</v>
      </c>
      <c r="W764" t="s">
        <v>60</v>
      </c>
      <c r="X764" t="s">
        <v>61</v>
      </c>
      <c r="Y764" t="s">
        <v>70</v>
      </c>
      <c r="Z764">
        <v>184366</v>
      </c>
      <c r="AA764" t="s">
        <v>92</v>
      </c>
      <c r="AB764" t="s">
        <v>70</v>
      </c>
      <c r="AC764" t="s">
        <v>232</v>
      </c>
      <c r="AD764" t="s">
        <v>2527</v>
      </c>
      <c r="AE764" t="s">
        <v>2528</v>
      </c>
      <c r="AF764" t="s">
        <v>70</v>
      </c>
      <c r="AG764">
        <v>1</v>
      </c>
      <c r="AK764">
        <v>1</v>
      </c>
      <c r="AL764" t="e">
        <v>#N/A</v>
      </c>
      <c r="AM764" t="s">
        <v>2529</v>
      </c>
      <c r="AO764" t="s">
        <v>69</v>
      </c>
      <c r="AP764" t="s">
        <v>50</v>
      </c>
      <c r="AQ764" s="16">
        <v>45589</v>
      </c>
    </row>
    <row r="765" spans="1:43" x14ac:dyDescent="0.3">
      <c r="A765" t="s">
        <v>45</v>
      </c>
      <c r="B765" t="s">
        <v>2508</v>
      </c>
      <c r="C765" t="s">
        <v>2509</v>
      </c>
      <c r="D765">
        <v>41</v>
      </c>
      <c r="E765">
        <v>41238</v>
      </c>
      <c r="F765" t="s">
        <v>2510</v>
      </c>
      <c r="H765" t="s">
        <v>49</v>
      </c>
      <c r="I765" t="s">
        <v>2511</v>
      </c>
      <c r="J765" t="s">
        <v>2511</v>
      </c>
      <c r="K765" t="s">
        <v>2512</v>
      </c>
      <c r="L765" t="s">
        <v>2513</v>
      </c>
      <c r="M765" t="s">
        <v>2514</v>
      </c>
      <c r="N765" t="s">
        <v>2515</v>
      </c>
      <c r="O765" t="s">
        <v>2516</v>
      </c>
      <c r="P765">
        <v>136</v>
      </c>
      <c r="Q765" s="16">
        <v>45378</v>
      </c>
      <c r="R765" s="16">
        <v>45407</v>
      </c>
      <c r="S765" t="s">
        <v>1561</v>
      </c>
      <c r="U765" t="s">
        <v>59</v>
      </c>
      <c r="V765" t="s">
        <v>2517</v>
      </c>
      <c r="W765" t="s">
        <v>60</v>
      </c>
      <c r="X765" t="s">
        <v>61</v>
      </c>
      <c r="Y765" t="s">
        <v>2530</v>
      </c>
      <c r="Z765">
        <v>902</v>
      </c>
      <c r="AA765" t="s">
        <v>71</v>
      </c>
      <c r="AB765" t="s">
        <v>2531</v>
      </c>
      <c r="AC765" t="s">
        <v>2532</v>
      </c>
      <c r="AD765" t="s">
        <v>2533</v>
      </c>
      <c r="AE765" t="s">
        <v>2534</v>
      </c>
      <c r="AF765" t="s">
        <v>2535</v>
      </c>
      <c r="AG765">
        <v>1</v>
      </c>
      <c r="AK765">
        <v>1</v>
      </c>
      <c r="AL765" t="s">
        <v>76</v>
      </c>
      <c r="AO765" t="s">
        <v>69</v>
      </c>
      <c r="AP765" t="s">
        <v>50</v>
      </c>
      <c r="AQ765" s="16">
        <v>45589</v>
      </c>
    </row>
    <row r="766" spans="1:43" x14ac:dyDescent="0.3">
      <c r="A766" t="s">
        <v>45</v>
      </c>
      <c r="B766" t="s">
        <v>2508</v>
      </c>
      <c r="C766" t="s">
        <v>2509</v>
      </c>
      <c r="D766">
        <v>41</v>
      </c>
      <c r="E766">
        <v>41238</v>
      </c>
      <c r="F766" t="s">
        <v>2510</v>
      </c>
      <c r="H766" t="s">
        <v>49</v>
      </c>
      <c r="I766" t="s">
        <v>2511</v>
      </c>
      <c r="J766" t="s">
        <v>2511</v>
      </c>
      <c r="K766" t="s">
        <v>2512</v>
      </c>
      <c r="L766" t="s">
        <v>2513</v>
      </c>
      <c r="M766" t="s">
        <v>2514</v>
      </c>
      <c r="N766" t="s">
        <v>2515</v>
      </c>
      <c r="O766" t="s">
        <v>2516</v>
      </c>
      <c r="P766">
        <v>136</v>
      </c>
      <c r="Q766" s="16">
        <v>45378</v>
      </c>
      <c r="R766" s="16">
        <v>45407</v>
      </c>
      <c r="S766" t="s">
        <v>1561</v>
      </c>
      <c r="U766" t="s">
        <v>59</v>
      </c>
      <c r="V766" t="s">
        <v>2517</v>
      </c>
      <c r="W766" t="s">
        <v>60</v>
      </c>
      <c r="X766" t="s">
        <v>61</v>
      </c>
      <c r="Y766" t="s">
        <v>70</v>
      </c>
      <c r="Z766">
        <v>233668</v>
      </c>
      <c r="AA766" t="s">
        <v>71</v>
      </c>
      <c r="AB766" t="s">
        <v>2536</v>
      </c>
      <c r="AC766" t="s">
        <v>2537</v>
      </c>
      <c r="AD766" t="s">
        <v>2538</v>
      </c>
      <c r="AE766" t="s">
        <v>2539</v>
      </c>
      <c r="AF766" t="s">
        <v>2536</v>
      </c>
      <c r="AG766">
        <v>1</v>
      </c>
      <c r="AK766">
        <v>1</v>
      </c>
      <c r="AL766" t="s">
        <v>76</v>
      </c>
      <c r="AO766" t="s">
        <v>69</v>
      </c>
      <c r="AP766" t="s">
        <v>50</v>
      </c>
      <c r="AQ766" s="16">
        <v>45589</v>
      </c>
    </row>
    <row r="767" spans="1:43" x14ac:dyDescent="0.3">
      <c r="A767" t="s">
        <v>45</v>
      </c>
      <c r="B767" t="s">
        <v>2508</v>
      </c>
      <c r="C767" t="s">
        <v>2509</v>
      </c>
      <c r="D767">
        <v>41</v>
      </c>
      <c r="E767">
        <v>41238</v>
      </c>
      <c r="F767" t="s">
        <v>2510</v>
      </c>
      <c r="H767" t="s">
        <v>49</v>
      </c>
      <c r="I767" t="s">
        <v>2511</v>
      </c>
      <c r="J767" t="s">
        <v>2511</v>
      </c>
      <c r="K767" t="s">
        <v>2512</v>
      </c>
      <c r="L767" t="s">
        <v>2513</v>
      </c>
      <c r="M767" t="s">
        <v>2540</v>
      </c>
      <c r="N767" t="s">
        <v>2515</v>
      </c>
      <c r="O767" t="s">
        <v>2516</v>
      </c>
      <c r="P767">
        <v>136</v>
      </c>
      <c r="Q767" s="16">
        <v>45378</v>
      </c>
      <c r="R767" s="16">
        <v>45407</v>
      </c>
      <c r="S767" t="s">
        <v>1561</v>
      </c>
      <c r="U767" t="s">
        <v>59</v>
      </c>
      <c r="V767" t="s">
        <v>2517</v>
      </c>
      <c r="W767" t="s">
        <v>60</v>
      </c>
      <c r="X767" t="s">
        <v>61</v>
      </c>
      <c r="Y767" t="s">
        <v>120</v>
      </c>
      <c r="Z767">
        <v>184362</v>
      </c>
      <c r="AA767" t="s">
        <v>92</v>
      </c>
      <c r="AB767" t="s">
        <v>120</v>
      </c>
      <c r="AC767" t="s">
        <v>121</v>
      </c>
      <c r="AD767" t="s">
        <v>2541</v>
      </c>
      <c r="AE767" t="s">
        <v>2542</v>
      </c>
      <c r="AF767" t="s">
        <v>1349</v>
      </c>
      <c r="AI767">
        <v>1</v>
      </c>
      <c r="AK767">
        <v>1</v>
      </c>
      <c r="AL767" t="e">
        <v>#N/A</v>
      </c>
      <c r="AO767" t="s">
        <v>69</v>
      </c>
      <c r="AP767" t="s">
        <v>50</v>
      </c>
      <c r="AQ767" s="16">
        <v>45589</v>
      </c>
    </row>
    <row r="768" spans="1:43" x14ac:dyDescent="0.3">
      <c r="A768" t="s">
        <v>45</v>
      </c>
      <c r="B768" t="s">
        <v>2508</v>
      </c>
      <c r="C768" t="s">
        <v>2509</v>
      </c>
      <c r="D768">
        <v>41</v>
      </c>
      <c r="E768">
        <v>41238</v>
      </c>
      <c r="F768" t="s">
        <v>2510</v>
      </c>
      <c r="H768" t="s">
        <v>49</v>
      </c>
      <c r="I768" t="s">
        <v>2511</v>
      </c>
      <c r="J768" t="s">
        <v>2511</v>
      </c>
      <c r="K768" t="s">
        <v>2512</v>
      </c>
      <c r="L768" t="s">
        <v>2513</v>
      </c>
      <c r="M768" t="s">
        <v>2540</v>
      </c>
      <c r="N768" t="s">
        <v>2515</v>
      </c>
      <c r="O768" t="s">
        <v>2516</v>
      </c>
      <c r="P768">
        <v>136</v>
      </c>
      <c r="Q768" s="16">
        <v>45378</v>
      </c>
      <c r="R768" s="16">
        <v>45407</v>
      </c>
      <c r="S768" t="s">
        <v>1561</v>
      </c>
      <c r="U768" t="s">
        <v>59</v>
      </c>
      <c r="V768" t="s">
        <v>2517</v>
      </c>
      <c r="W768" t="s">
        <v>60</v>
      </c>
      <c r="X768" t="s">
        <v>61</v>
      </c>
      <c r="Y768" t="s">
        <v>81</v>
      </c>
      <c r="Z768">
        <v>1941</v>
      </c>
      <c r="AA768" t="s">
        <v>71</v>
      </c>
      <c r="AB768" t="s">
        <v>973</v>
      </c>
      <c r="AC768" t="s">
        <v>974</v>
      </c>
      <c r="AD768" t="s">
        <v>2543</v>
      </c>
      <c r="AE768" t="s">
        <v>2544</v>
      </c>
      <c r="AF768" t="s">
        <v>1767</v>
      </c>
      <c r="AG768">
        <v>3</v>
      </c>
      <c r="AH768">
        <v>1</v>
      </c>
      <c r="AK768">
        <v>4</v>
      </c>
      <c r="AL768" t="s">
        <v>76</v>
      </c>
      <c r="AO768" t="s">
        <v>69</v>
      </c>
      <c r="AP768" t="s">
        <v>50</v>
      </c>
      <c r="AQ768" s="16">
        <v>45589</v>
      </c>
    </row>
    <row r="769" spans="1:43" x14ac:dyDescent="0.3">
      <c r="A769" t="s">
        <v>45</v>
      </c>
      <c r="B769" t="s">
        <v>2508</v>
      </c>
      <c r="C769" t="s">
        <v>2509</v>
      </c>
      <c r="D769">
        <v>41</v>
      </c>
      <c r="E769">
        <v>41238</v>
      </c>
      <c r="F769" t="s">
        <v>2510</v>
      </c>
      <c r="H769" t="s">
        <v>49</v>
      </c>
      <c r="I769" t="s">
        <v>2511</v>
      </c>
      <c r="J769" t="s">
        <v>2511</v>
      </c>
      <c r="K769" t="s">
        <v>2512</v>
      </c>
      <c r="L769" t="s">
        <v>2513</v>
      </c>
      <c r="M769" t="s">
        <v>2540</v>
      </c>
      <c r="N769" t="s">
        <v>2515</v>
      </c>
      <c r="O769" t="s">
        <v>2516</v>
      </c>
      <c r="P769">
        <v>136</v>
      </c>
      <c r="Q769" s="16">
        <v>45378</v>
      </c>
      <c r="R769" s="16">
        <v>45407</v>
      </c>
      <c r="S769" t="s">
        <v>1561</v>
      </c>
      <c r="U769" t="s">
        <v>59</v>
      </c>
      <c r="V769" t="s">
        <v>2517</v>
      </c>
      <c r="W769" t="s">
        <v>60</v>
      </c>
      <c r="X769" t="s">
        <v>61</v>
      </c>
      <c r="Y769" t="s">
        <v>70</v>
      </c>
      <c r="Z769">
        <v>233668</v>
      </c>
      <c r="AA769" t="s">
        <v>71</v>
      </c>
      <c r="AB769" t="s">
        <v>2536</v>
      </c>
      <c r="AC769" t="s">
        <v>2537</v>
      </c>
      <c r="AD769" t="s">
        <v>2545</v>
      </c>
      <c r="AE769" t="s">
        <v>2546</v>
      </c>
      <c r="AF769" t="s">
        <v>2536</v>
      </c>
      <c r="AG769">
        <v>2</v>
      </c>
      <c r="AH769">
        <v>2</v>
      </c>
      <c r="AK769">
        <v>4</v>
      </c>
      <c r="AL769" t="s">
        <v>76</v>
      </c>
      <c r="AO769" t="s">
        <v>69</v>
      </c>
      <c r="AP769" t="s">
        <v>50</v>
      </c>
      <c r="AQ769" s="16">
        <v>45589</v>
      </c>
    </row>
    <row r="770" spans="1:43" x14ac:dyDescent="0.3">
      <c r="A770" t="s">
        <v>45</v>
      </c>
      <c r="B770" t="s">
        <v>2508</v>
      </c>
      <c r="C770" t="s">
        <v>2509</v>
      </c>
      <c r="D770">
        <v>41</v>
      </c>
      <c r="E770">
        <v>41238</v>
      </c>
      <c r="F770" t="s">
        <v>2510</v>
      </c>
      <c r="H770" t="s">
        <v>49</v>
      </c>
      <c r="I770" t="s">
        <v>2511</v>
      </c>
      <c r="J770" t="s">
        <v>2511</v>
      </c>
      <c r="K770" t="s">
        <v>2512</v>
      </c>
      <c r="L770" t="s">
        <v>2513</v>
      </c>
      <c r="M770" t="s">
        <v>2540</v>
      </c>
      <c r="N770" t="s">
        <v>2515</v>
      </c>
      <c r="O770" t="s">
        <v>2516</v>
      </c>
      <c r="P770">
        <v>136</v>
      </c>
      <c r="Q770" s="16">
        <v>45378</v>
      </c>
      <c r="R770" s="16">
        <v>45407</v>
      </c>
      <c r="S770" t="s">
        <v>1561</v>
      </c>
      <c r="U770" t="s">
        <v>59</v>
      </c>
      <c r="V770" t="s">
        <v>2517</v>
      </c>
      <c r="W770" t="s">
        <v>60</v>
      </c>
      <c r="X770" t="s">
        <v>61</v>
      </c>
      <c r="Y770" t="s">
        <v>70</v>
      </c>
      <c r="Z770">
        <v>233788</v>
      </c>
      <c r="AA770" t="s">
        <v>71</v>
      </c>
      <c r="AB770" t="s">
        <v>2547</v>
      </c>
      <c r="AC770" t="s">
        <v>2548</v>
      </c>
      <c r="AD770" t="s">
        <v>2549</v>
      </c>
      <c r="AE770" t="s">
        <v>2550</v>
      </c>
      <c r="AF770" t="s">
        <v>2547</v>
      </c>
      <c r="AG770">
        <v>1</v>
      </c>
      <c r="AK770">
        <v>1</v>
      </c>
      <c r="AL770" t="s">
        <v>76</v>
      </c>
      <c r="AO770" t="s">
        <v>69</v>
      </c>
      <c r="AP770" t="s">
        <v>50</v>
      </c>
      <c r="AQ770" s="16">
        <v>45589</v>
      </c>
    </row>
    <row r="771" spans="1:43" x14ac:dyDescent="0.3">
      <c r="A771" t="s">
        <v>45</v>
      </c>
      <c r="B771" t="s">
        <v>2508</v>
      </c>
      <c r="C771" t="s">
        <v>2509</v>
      </c>
      <c r="D771">
        <v>41</v>
      </c>
      <c r="E771">
        <v>41238</v>
      </c>
      <c r="F771" t="s">
        <v>2510</v>
      </c>
      <c r="H771" t="s">
        <v>49</v>
      </c>
      <c r="I771" t="s">
        <v>2511</v>
      </c>
      <c r="J771" t="s">
        <v>2511</v>
      </c>
      <c r="K771" t="s">
        <v>2512</v>
      </c>
      <c r="L771" t="s">
        <v>2513</v>
      </c>
      <c r="M771" t="s">
        <v>2540</v>
      </c>
      <c r="N771" t="s">
        <v>2515</v>
      </c>
      <c r="O771" t="s">
        <v>2516</v>
      </c>
      <c r="P771">
        <v>136</v>
      </c>
      <c r="Q771" s="16">
        <v>45378</v>
      </c>
      <c r="R771" s="16">
        <v>45407</v>
      </c>
      <c r="S771" t="s">
        <v>1561</v>
      </c>
      <c r="U771" t="s">
        <v>59</v>
      </c>
      <c r="V771" t="s">
        <v>2517</v>
      </c>
      <c r="W771" t="s">
        <v>60</v>
      </c>
      <c r="X771" t="s">
        <v>61</v>
      </c>
      <c r="Y771" t="s">
        <v>70</v>
      </c>
      <c r="Z771">
        <v>233502</v>
      </c>
      <c r="AA771" t="s">
        <v>71</v>
      </c>
      <c r="AB771" t="s">
        <v>2551</v>
      </c>
      <c r="AC771" t="s">
        <v>2552</v>
      </c>
      <c r="AD771" t="s">
        <v>2553</v>
      </c>
      <c r="AE771" t="s">
        <v>2554</v>
      </c>
      <c r="AF771" t="s">
        <v>2551</v>
      </c>
      <c r="AH771">
        <v>1</v>
      </c>
      <c r="AK771">
        <v>1</v>
      </c>
      <c r="AL771" t="s">
        <v>76</v>
      </c>
      <c r="AO771" t="s">
        <v>69</v>
      </c>
      <c r="AP771" t="s">
        <v>50</v>
      </c>
      <c r="AQ771" s="16">
        <v>45589</v>
      </c>
    </row>
    <row r="772" spans="1:43" x14ac:dyDescent="0.3">
      <c r="A772" t="s">
        <v>45</v>
      </c>
      <c r="B772" t="s">
        <v>2508</v>
      </c>
      <c r="C772" t="s">
        <v>2509</v>
      </c>
      <c r="D772">
        <v>41</v>
      </c>
      <c r="E772">
        <v>41238</v>
      </c>
      <c r="F772" t="s">
        <v>2510</v>
      </c>
      <c r="H772" t="s">
        <v>49</v>
      </c>
      <c r="I772" t="s">
        <v>2511</v>
      </c>
      <c r="J772" t="s">
        <v>2511</v>
      </c>
      <c r="K772" t="s">
        <v>2512</v>
      </c>
      <c r="L772" t="s">
        <v>2513</v>
      </c>
      <c r="M772" t="s">
        <v>2555</v>
      </c>
      <c r="N772" t="s">
        <v>2515</v>
      </c>
      <c r="O772" t="s">
        <v>2516</v>
      </c>
      <c r="P772">
        <v>136</v>
      </c>
      <c r="Q772" s="16">
        <v>45378</v>
      </c>
      <c r="R772" s="16">
        <v>45407</v>
      </c>
      <c r="S772" t="s">
        <v>1561</v>
      </c>
      <c r="U772" t="s">
        <v>59</v>
      </c>
      <c r="V772" t="s">
        <v>2517</v>
      </c>
      <c r="W772" t="s">
        <v>60</v>
      </c>
      <c r="X772" t="s">
        <v>61</v>
      </c>
      <c r="Y772" t="s">
        <v>81</v>
      </c>
      <c r="Z772">
        <v>1941</v>
      </c>
      <c r="AA772" t="s">
        <v>71</v>
      </c>
      <c r="AB772" t="s">
        <v>973</v>
      </c>
      <c r="AC772" t="s">
        <v>974</v>
      </c>
      <c r="AD772" t="s">
        <v>2556</v>
      </c>
      <c r="AE772" t="s">
        <v>2557</v>
      </c>
      <c r="AF772" t="s">
        <v>1767</v>
      </c>
      <c r="AG772">
        <v>1</v>
      </c>
      <c r="AK772">
        <v>1</v>
      </c>
      <c r="AL772" t="s">
        <v>76</v>
      </c>
      <c r="AO772" t="s">
        <v>69</v>
      </c>
      <c r="AP772" t="s">
        <v>50</v>
      </c>
      <c r="AQ772" s="16">
        <v>45589</v>
      </c>
    </row>
    <row r="773" spans="1:43" x14ac:dyDescent="0.3">
      <c r="A773" t="s">
        <v>45</v>
      </c>
      <c r="B773" t="s">
        <v>2508</v>
      </c>
      <c r="C773" t="s">
        <v>2509</v>
      </c>
      <c r="D773">
        <v>41</v>
      </c>
      <c r="E773">
        <v>41238</v>
      </c>
      <c r="F773" t="s">
        <v>2510</v>
      </c>
      <c r="H773" t="s">
        <v>49</v>
      </c>
      <c r="I773" t="s">
        <v>2511</v>
      </c>
      <c r="J773" t="s">
        <v>2511</v>
      </c>
      <c r="K773" t="s">
        <v>2512</v>
      </c>
      <c r="L773" t="s">
        <v>2513</v>
      </c>
      <c r="M773" t="s">
        <v>2555</v>
      </c>
      <c r="N773" t="s">
        <v>2515</v>
      </c>
      <c r="O773" t="s">
        <v>2516</v>
      </c>
      <c r="P773">
        <v>136</v>
      </c>
      <c r="Q773" s="16">
        <v>45378</v>
      </c>
      <c r="R773" s="16">
        <v>45407</v>
      </c>
      <c r="S773" t="s">
        <v>1561</v>
      </c>
      <c r="U773" t="s">
        <v>59</v>
      </c>
      <c r="V773" t="s">
        <v>2517</v>
      </c>
      <c r="W773" t="s">
        <v>60</v>
      </c>
      <c r="X773" t="s">
        <v>61</v>
      </c>
      <c r="Y773" t="s">
        <v>81</v>
      </c>
      <c r="Z773">
        <v>195830</v>
      </c>
      <c r="AA773" t="s">
        <v>63</v>
      </c>
      <c r="AB773" t="s">
        <v>221</v>
      </c>
      <c r="AC773" t="s">
        <v>222</v>
      </c>
      <c r="AD773" t="s">
        <v>2558</v>
      </c>
      <c r="AE773" t="s">
        <v>2559</v>
      </c>
      <c r="AF773" t="s">
        <v>268</v>
      </c>
      <c r="AI773">
        <v>1</v>
      </c>
      <c r="AK773">
        <v>1</v>
      </c>
      <c r="AL773" t="e">
        <v>#N/A</v>
      </c>
      <c r="AO773" t="s">
        <v>69</v>
      </c>
      <c r="AP773" t="s">
        <v>50</v>
      </c>
      <c r="AQ773" s="16">
        <v>45589</v>
      </c>
    </row>
    <row r="774" spans="1:43" x14ac:dyDescent="0.3">
      <c r="A774" t="s">
        <v>45</v>
      </c>
      <c r="B774" t="s">
        <v>2508</v>
      </c>
      <c r="C774" t="s">
        <v>2509</v>
      </c>
      <c r="D774">
        <v>41</v>
      </c>
      <c r="E774">
        <v>41238</v>
      </c>
      <c r="F774" t="s">
        <v>2510</v>
      </c>
      <c r="H774" t="s">
        <v>49</v>
      </c>
      <c r="I774" t="s">
        <v>2511</v>
      </c>
      <c r="J774" t="s">
        <v>2511</v>
      </c>
      <c r="K774" t="s">
        <v>2512</v>
      </c>
      <c r="L774" t="s">
        <v>2513</v>
      </c>
      <c r="M774" t="s">
        <v>2555</v>
      </c>
      <c r="N774" t="s">
        <v>2515</v>
      </c>
      <c r="O774" t="s">
        <v>2516</v>
      </c>
      <c r="P774">
        <v>136</v>
      </c>
      <c r="Q774" s="16">
        <v>45378</v>
      </c>
      <c r="R774" s="16">
        <v>45407</v>
      </c>
      <c r="S774" t="s">
        <v>1561</v>
      </c>
      <c r="U774" t="s">
        <v>59</v>
      </c>
      <c r="V774" t="s">
        <v>2517</v>
      </c>
      <c r="W774" t="s">
        <v>60</v>
      </c>
      <c r="X774" t="s">
        <v>61</v>
      </c>
      <c r="Y774" t="s">
        <v>70</v>
      </c>
      <c r="Z774">
        <v>233781</v>
      </c>
      <c r="AA774" t="s">
        <v>71</v>
      </c>
      <c r="AB774" t="s">
        <v>2055</v>
      </c>
      <c r="AC774" t="s">
        <v>2056</v>
      </c>
      <c r="AD774" t="s">
        <v>2560</v>
      </c>
      <c r="AE774" t="s">
        <v>2561</v>
      </c>
      <c r="AF774" t="s">
        <v>2059</v>
      </c>
      <c r="AH774">
        <v>1</v>
      </c>
      <c r="AK774">
        <v>1</v>
      </c>
      <c r="AL774" t="s">
        <v>76</v>
      </c>
      <c r="AO774" t="s">
        <v>69</v>
      </c>
      <c r="AP774" t="s">
        <v>50</v>
      </c>
      <c r="AQ774" s="16">
        <v>45589</v>
      </c>
    </row>
    <row r="775" spans="1:43" x14ac:dyDescent="0.3">
      <c r="A775" t="s">
        <v>45</v>
      </c>
      <c r="B775" t="s">
        <v>2508</v>
      </c>
      <c r="C775" t="s">
        <v>2509</v>
      </c>
      <c r="D775">
        <v>41</v>
      </c>
      <c r="E775">
        <v>41238</v>
      </c>
      <c r="F775" t="s">
        <v>2510</v>
      </c>
      <c r="H775" t="s">
        <v>49</v>
      </c>
      <c r="I775" t="s">
        <v>2511</v>
      </c>
      <c r="J775" t="s">
        <v>2511</v>
      </c>
      <c r="K775" t="s">
        <v>2512</v>
      </c>
      <c r="L775" t="s">
        <v>2513</v>
      </c>
      <c r="M775" t="s">
        <v>2555</v>
      </c>
      <c r="N775" t="s">
        <v>2515</v>
      </c>
      <c r="O775" t="s">
        <v>2516</v>
      </c>
      <c r="P775">
        <v>136</v>
      </c>
      <c r="Q775" s="16">
        <v>45378</v>
      </c>
      <c r="R775" s="16">
        <v>45407</v>
      </c>
      <c r="S775" t="s">
        <v>1561</v>
      </c>
      <c r="U775" t="s">
        <v>59</v>
      </c>
      <c r="V775" t="s">
        <v>2517</v>
      </c>
      <c r="W775" t="s">
        <v>60</v>
      </c>
      <c r="X775" t="s">
        <v>61</v>
      </c>
      <c r="Y775" t="s">
        <v>70</v>
      </c>
      <c r="Z775">
        <v>233533</v>
      </c>
      <c r="AA775" t="s">
        <v>71</v>
      </c>
      <c r="AB775" t="s">
        <v>2562</v>
      </c>
      <c r="AC775" t="s">
        <v>2563</v>
      </c>
      <c r="AD775" t="s">
        <v>2564</v>
      </c>
      <c r="AE775" t="s">
        <v>2565</v>
      </c>
      <c r="AF775" t="s">
        <v>2566</v>
      </c>
      <c r="AG775">
        <v>1</v>
      </c>
      <c r="AK775">
        <v>1</v>
      </c>
      <c r="AL775" t="s">
        <v>76</v>
      </c>
      <c r="AO775" t="s">
        <v>69</v>
      </c>
      <c r="AP775" t="s">
        <v>50</v>
      </c>
      <c r="AQ775" s="16">
        <v>45589</v>
      </c>
    </row>
    <row r="776" spans="1:43" x14ac:dyDescent="0.3">
      <c r="A776" t="s">
        <v>45</v>
      </c>
      <c r="B776" t="s">
        <v>2508</v>
      </c>
      <c r="C776" t="s">
        <v>2509</v>
      </c>
      <c r="D776">
        <v>41</v>
      </c>
      <c r="E776">
        <v>41238</v>
      </c>
      <c r="F776" t="s">
        <v>2510</v>
      </c>
      <c r="H776" t="s">
        <v>49</v>
      </c>
      <c r="I776" t="s">
        <v>2511</v>
      </c>
      <c r="J776" t="s">
        <v>2511</v>
      </c>
      <c r="K776" t="s">
        <v>2512</v>
      </c>
      <c r="L776" t="s">
        <v>2513</v>
      </c>
      <c r="M776" t="s">
        <v>2555</v>
      </c>
      <c r="N776" t="s">
        <v>2515</v>
      </c>
      <c r="O776" t="s">
        <v>2516</v>
      </c>
      <c r="P776">
        <v>136</v>
      </c>
      <c r="Q776" s="16">
        <v>45378</v>
      </c>
      <c r="R776" s="16">
        <v>45407</v>
      </c>
      <c r="S776" t="s">
        <v>1561</v>
      </c>
      <c r="U776" t="s">
        <v>59</v>
      </c>
      <c r="V776" t="s">
        <v>2517</v>
      </c>
      <c r="W776" t="s">
        <v>60</v>
      </c>
      <c r="X776" t="s">
        <v>61</v>
      </c>
      <c r="Y776" t="s">
        <v>70</v>
      </c>
      <c r="Z776">
        <v>233633</v>
      </c>
      <c r="AA776" t="s">
        <v>71</v>
      </c>
      <c r="AB776" t="s">
        <v>2567</v>
      </c>
      <c r="AC776" t="s">
        <v>2568</v>
      </c>
      <c r="AD776" t="s">
        <v>2569</v>
      </c>
      <c r="AE776" t="s">
        <v>2570</v>
      </c>
      <c r="AF776" t="s">
        <v>2567</v>
      </c>
      <c r="AH776">
        <v>1</v>
      </c>
      <c r="AK776">
        <v>1</v>
      </c>
      <c r="AL776" t="s">
        <v>76</v>
      </c>
      <c r="AO776" t="s">
        <v>69</v>
      </c>
      <c r="AP776" t="s">
        <v>50</v>
      </c>
      <c r="AQ776" s="16">
        <v>45589</v>
      </c>
    </row>
    <row r="777" spans="1:43" x14ac:dyDescent="0.3">
      <c r="A777" t="s">
        <v>45</v>
      </c>
      <c r="B777" t="s">
        <v>2508</v>
      </c>
      <c r="C777" t="s">
        <v>2509</v>
      </c>
      <c r="D777">
        <v>41</v>
      </c>
      <c r="E777">
        <v>41238</v>
      </c>
      <c r="F777" t="s">
        <v>2510</v>
      </c>
      <c r="H777" t="s">
        <v>49</v>
      </c>
      <c r="I777" t="s">
        <v>2511</v>
      </c>
      <c r="J777" t="s">
        <v>2511</v>
      </c>
      <c r="K777" t="s">
        <v>2512</v>
      </c>
      <c r="L777" t="s">
        <v>2513</v>
      </c>
      <c r="M777" t="s">
        <v>2555</v>
      </c>
      <c r="N777" t="s">
        <v>2515</v>
      </c>
      <c r="O777" t="s">
        <v>2516</v>
      </c>
      <c r="P777">
        <v>136</v>
      </c>
      <c r="Q777" s="16">
        <v>45378</v>
      </c>
      <c r="R777" s="16">
        <v>45407</v>
      </c>
      <c r="S777" t="s">
        <v>1561</v>
      </c>
      <c r="U777" t="s">
        <v>59</v>
      </c>
      <c r="V777" t="s">
        <v>2517</v>
      </c>
      <c r="W777" t="s">
        <v>60</v>
      </c>
      <c r="X777" t="s">
        <v>61</v>
      </c>
      <c r="Y777" t="s">
        <v>921</v>
      </c>
      <c r="Z777">
        <v>192003</v>
      </c>
      <c r="AA777" t="s">
        <v>63</v>
      </c>
      <c r="AB777" t="s">
        <v>2381</v>
      </c>
      <c r="AC777" t="s">
        <v>2382</v>
      </c>
      <c r="AD777" t="s">
        <v>2571</v>
      </c>
      <c r="AE777" t="s">
        <v>2572</v>
      </c>
      <c r="AF777" t="s">
        <v>2381</v>
      </c>
      <c r="AG777">
        <v>1</v>
      </c>
      <c r="AK777">
        <v>1</v>
      </c>
      <c r="AL777" t="e">
        <v>#N/A</v>
      </c>
      <c r="AM777" t="s">
        <v>2573</v>
      </c>
      <c r="AO777" t="s">
        <v>69</v>
      </c>
      <c r="AP777" t="s">
        <v>50</v>
      </c>
      <c r="AQ777" s="16">
        <v>45589</v>
      </c>
    </row>
    <row r="778" spans="1:43" x14ac:dyDescent="0.3">
      <c r="A778" t="s">
        <v>45</v>
      </c>
      <c r="B778" t="s">
        <v>2508</v>
      </c>
      <c r="C778" t="s">
        <v>2509</v>
      </c>
      <c r="D778">
        <v>41</v>
      </c>
      <c r="E778">
        <v>41238</v>
      </c>
      <c r="F778" t="s">
        <v>2510</v>
      </c>
      <c r="H778" t="s">
        <v>49</v>
      </c>
      <c r="I778" t="s">
        <v>2511</v>
      </c>
      <c r="J778" t="s">
        <v>2511</v>
      </c>
      <c r="K778" t="s">
        <v>2512</v>
      </c>
      <c r="L778" t="s">
        <v>2513</v>
      </c>
      <c r="M778" t="s">
        <v>2574</v>
      </c>
      <c r="N778" t="s">
        <v>2515</v>
      </c>
      <c r="O778" t="s">
        <v>2516</v>
      </c>
      <c r="P778">
        <v>136</v>
      </c>
      <c r="Q778" s="16">
        <v>45378</v>
      </c>
      <c r="R778" s="16">
        <v>45407</v>
      </c>
      <c r="S778" t="s">
        <v>1561</v>
      </c>
      <c r="U778" t="s">
        <v>59</v>
      </c>
      <c r="V778" t="s">
        <v>2517</v>
      </c>
      <c r="W778" t="s">
        <v>60</v>
      </c>
      <c r="X778" t="s">
        <v>61</v>
      </c>
      <c r="Y778" t="s">
        <v>81</v>
      </c>
      <c r="Z778">
        <v>198691</v>
      </c>
      <c r="AA778" t="s">
        <v>63</v>
      </c>
      <c r="AB778" t="s">
        <v>521</v>
      </c>
      <c r="AC778" t="s">
        <v>522</v>
      </c>
      <c r="AD778" t="s">
        <v>2575</v>
      </c>
      <c r="AE778" t="s">
        <v>2576</v>
      </c>
      <c r="AF778" t="s">
        <v>521</v>
      </c>
      <c r="AG778">
        <v>1</v>
      </c>
      <c r="AK778">
        <v>1</v>
      </c>
      <c r="AL778" t="e">
        <v>#N/A</v>
      </c>
      <c r="AM778" t="s">
        <v>1388</v>
      </c>
      <c r="AO778" t="s">
        <v>69</v>
      </c>
      <c r="AP778" t="s">
        <v>50</v>
      </c>
      <c r="AQ778" s="16">
        <v>45589</v>
      </c>
    </row>
    <row r="779" spans="1:43" x14ac:dyDescent="0.3">
      <c r="A779" t="s">
        <v>45</v>
      </c>
      <c r="B779" t="s">
        <v>2508</v>
      </c>
      <c r="C779" t="s">
        <v>2509</v>
      </c>
      <c r="D779">
        <v>41</v>
      </c>
      <c r="E779">
        <v>41238</v>
      </c>
      <c r="F779" t="s">
        <v>2510</v>
      </c>
      <c r="H779" t="s">
        <v>49</v>
      </c>
      <c r="I779" t="s">
        <v>2511</v>
      </c>
      <c r="J779" t="s">
        <v>2511</v>
      </c>
      <c r="K779" t="s">
        <v>2512</v>
      </c>
      <c r="L779" t="s">
        <v>2513</v>
      </c>
      <c r="M779" t="s">
        <v>2577</v>
      </c>
      <c r="N779" t="s">
        <v>2515</v>
      </c>
      <c r="O779" t="s">
        <v>2516</v>
      </c>
      <c r="P779">
        <v>136</v>
      </c>
      <c r="Q779" s="16">
        <v>45378</v>
      </c>
      <c r="R779" s="16">
        <v>45407</v>
      </c>
      <c r="S779" t="s">
        <v>1561</v>
      </c>
      <c r="U779" t="s">
        <v>59</v>
      </c>
      <c r="V779" t="s">
        <v>2517</v>
      </c>
      <c r="W779" t="s">
        <v>60</v>
      </c>
      <c r="X779" t="s">
        <v>61</v>
      </c>
      <c r="Y779" t="s">
        <v>81</v>
      </c>
      <c r="Z779">
        <v>1941</v>
      </c>
      <c r="AA779" t="s">
        <v>71</v>
      </c>
      <c r="AB779" t="s">
        <v>973</v>
      </c>
      <c r="AC779" t="s">
        <v>974</v>
      </c>
      <c r="AD779" t="s">
        <v>2578</v>
      </c>
      <c r="AE779" t="s">
        <v>2579</v>
      </c>
      <c r="AF779" t="s">
        <v>1767</v>
      </c>
      <c r="AG779">
        <v>1</v>
      </c>
      <c r="AK779">
        <v>1</v>
      </c>
      <c r="AL779" t="s">
        <v>76</v>
      </c>
      <c r="AO779" t="s">
        <v>69</v>
      </c>
      <c r="AP779" t="s">
        <v>50</v>
      </c>
      <c r="AQ779" s="16">
        <v>45589</v>
      </c>
    </row>
    <row r="780" spans="1:43" x14ac:dyDescent="0.3">
      <c r="A780" t="s">
        <v>45</v>
      </c>
      <c r="B780" t="s">
        <v>2508</v>
      </c>
      <c r="C780" t="s">
        <v>2509</v>
      </c>
      <c r="D780">
        <v>41</v>
      </c>
      <c r="E780">
        <v>41238</v>
      </c>
      <c r="F780" t="s">
        <v>2510</v>
      </c>
      <c r="H780" t="s">
        <v>49</v>
      </c>
      <c r="I780" t="s">
        <v>2511</v>
      </c>
      <c r="J780" t="s">
        <v>2511</v>
      </c>
      <c r="K780" t="s">
        <v>2512</v>
      </c>
      <c r="L780" t="s">
        <v>2513</v>
      </c>
      <c r="M780" t="s">
        <v>2577</v>
      </c>
      <c r="N780" t="s">
        <v>2515</v>
      </c>
      <c r="O780" t="s">
        <v>2516</v>
      </c>
      <c r="P780">
        <v>136</v>
      </c>
      <c r="Q780" s="16">
        <v>45378</v>
      </c>
      <c r="R780" s="16">
        <v>45407</v>
      </c>
      <c r="S780" t="s">
        <v>1561</v>
      </c>
      <c r="U780" t="s">
        <v>59</v>
      </c>
      <c r="V780" t="s">
        <v>2517</v>
      </c>
      <c r="W780" t="s">
        <v>60</v>
      </c>
      <c r="X780" t="s">
        <v>61</v>
      </c>
      <c r="Y780" t="s">
        <v>81</v>
      </c>
      <c r="Z780">
        <v>195830</v>
      </c>
      <c r="AA780" t="s">
        <v>63</v>
      </c>
      <c r="AB780" t="s">
        <v>221</v>
      </c>
      <c r="AC780" t="s">
        <v>222</v>
      </c>
      <c r="AD780" t="s">
        <v>2580</v>
      </c>
      <c r="AE780" t="s">
        <v>2581</v>
      </c>
      <c r="AF780" t="s">
        <v>221</v>
      </c>
      <c r="AI780">
        <v>1</v>
      </c>
      <c r="AK780">
        <v>1</v>
      </c>
      <c r="AL780" t="e">
        <v>#N/A</v>
      </c>
      <c r="AO780" t="s">
        <v>69</v>
      </c>
      <c r="AP780" t="s">
        <v>50</v>
      </c>
      <c r="AQ780" s="16">
        <v>45589</v>
      </c>
    </row>
    <row r="781" spans="1:43" x14ac:dyDescent="0.3">
      <c r="A781" t="s">
        <v>45</v>
      </c>
      <c r="B781" t="s">
        <v>2508</v>
      </c>
      <c r="C781" t="s">
        <v>2509</v>
      </c>
      <c r="D781">
        <v>41</v>
      </c>
      <c r="E781">
        <v>41238</v>
      </c>
      <c r="F781" t="s">
        <v>2510</v>
      </c>
      <c r="H781" t="s">
        <v>49</v>
      </c>
      <c r="I781" t="s">
        <v>2511</v>
      </c>
      <c r="J781" t="s">
        <v>2511</v>
      </c>
      <c r="K781" t="s">
        <v>2512</v>
      </c>
      <c r="L781" t="s">
        <v>2513</v>
      </c>
      <c r="M781" t="s">
        <v>2577</v>
      </c>
      <c r="N781" t="s">
        <v>2515</v>
      </c>
      <c r="O781" t="s">
        <v>2516</v>
      </c>
      <c r="P781">
        <v>136</v>
      </c>
      <c r="Q781" s="16">
        <v>45378</v>
      </c>
      <c r="R781" s="16">
        <v>45407</v>
      </c>
      <c r="S781" t="s">
        <v>1561</v>
      </c>
      <c r="U781" t="s">
        <v>59</v>
      </c>
      <c r="V781" t="s">
        <v>2517</v>
      </c>
      <c r="W781" t="s">
        <v>60</v>
      </c>
      <c r="X781" t="s">
        <v>61</v>
      </c>
      <c r="Y781" t="s">
        <v>694</v>
      </c>
      <c r="Z781">
        <v>1781</v>
      </c>
      <c r="AA781" t="s">
        <v>71</v>
      </c>
      <c r="AB781" t="s">
        <v>695</v>
      </c>
      <c r="AC781" t="s">
        <v>696</v>
      </c>
      <c r="AD781" t="s">
        <v>2582</v>
      </c>
      <c r="AE781" t="s">
        <v>2583</v>
      </c>
      <c r="AF781" t="s">
        <v>2526</v>
      </c>
      <c r="AH781">
        <v>1</v>
      </c>
      <c r="AK781">
        <v>1</v>
      </c>
      <c r="AL781" t="s">
        <v>76</v>
      </c>
      <c r="AO781" t="s">
        <v>69</v>
      </c>
      <c r="AP781" t="s">
        <v>50</v>
      </c>
      <c r="AQ781" s="16">
        <v>45589</v>
      </c>
    </row>
    <row r="782" spans="1:43" x14ac:dyDescent="0.3">
      <c r="A782" t="s">
        <v>45</v>
      </c>
      <c r="B782" t="s">
        <v>2508</v>
      </c>
      <c r="C782" t="s">
        <v>2509</v>
      </c>
      <c r="D782">
        <v>41</v>
      </c>
      <c r="E782">
        <v>41238</v>
      </c>
      <c r="F782" t="s">
        <v>2510</v>
      </c>
      <c r="H782" t="s">
        <v>49</v>
      </c>
      <c r="I782" t="s">
        <v>2511</v>
      </c>
      <c r="J782" t="s">
        <v>2511</v>
      </c>
      <c r="K782" t="s">
        <v>2512</v>
      </c>
      <c r="L782" t="s">
        <v>2513</v>
      </c>
      <c r="M782" t="s">
        <v>2577</v>
      </c>
      <c r="N782" t="s">
        <v>2515</v>
      </c>
      <c r="O782" t="s">
        <v>2516</v>
      </c>
      <c r="P782">
        <v>136</v>
      </c>
      <c r="Q782" s="16">
        <v>45378</v>
      </c>
      <c r="R782" s="16">
        <v>45407</v>
      </c>
      <c r="S782" t="s">
        <v>1561</v>
      </c>
      <c r="U782" t="s">
        <v>59</v>
      </c>
      <c r="V782" t="s">
        <v>2517</v>
      </c>
      <c r="W782" t="s">
        <v>60</v>
      </c>
      <c r="X782" t="s">
        <v>61</v>
      </c>
      <c r="Y782" t="s">
        <v>70</v>
      </c>
      <c r="Z782">
        <v>233533</v>
      </c>
      <c r="AA782" t="s">
        <v>71</v>
      </c>
      <c r="AB782" t="s">
        <v>2562</v>
      </c>
      <c r="AC782" t="s">
        <v>2563</v>
      </c>
      <c r="AD782" t="s">
        <v>2584</v>
      </c>
      <c r="AE782" t="s">
        <v>2585</v>
      </c>
      <c r="AF782" t="s">
        <v>2566</v>
      </c>
      <c r="AG782">
        <v>1</v>
      </c>
      <c r="AK782">
        <v>1</v>
      </c>
      <c r="AL782" t="s">
        <v>76</v>
      </c>
      <c r="AO782" t="s">
        <v>69</v>
      </c>
      <c r="AP782" t="s">
        <v>50</v>
      </c>
      <c r="AQ782" s="16">
        <v>45589</v>
      </c>
    </row>
    <row r="783" spans="1:43" x14ac:dyDescent="0.3">
      <c r="A783" t="s">
        <v>45</v>
      </c>
      <c r="B783" t="s">
        <v>2508</v>
      </c>
      <c r="C783" t="s">
        <v>2509</v>
      </c>
      <c r="D783">
        <v>41</v>
      </c>
      <c r="E783">
        <v>41238</v>
      </c>
      <c r="F783" t="s">
        <v>2510</v>
      </c>
      <c r="H783" t="s">
        <v>49</v>
      </c>
      <c r="I783" t="s">
        <v>2511</v>
      </c>
      <c r="J783" t="s">
        <v>2511</v>
      </c>
      <c r="K783" t="s">
        <v>2512</v>
      </c>
      <c r="L783" t="s">
        <v>2513</v>
      </c>
      <c r="M783" t="s">
        <v>2577</v>
      </c>
      <c r="N783" t="s">
        <v>2515</v>
      </c>
      <c r="O783" t="s">
        <v>2516</v>
      </c>
      <c r="P783">
        <v>136</v>
      </c>
      <c r="Q783" s="16">
        <v>45378</v>
      </c>
      <c r="R783" s="16">
        <v>45407</v>
      </c>
      <c r="S783" t="s">
        <v>1561</v>
      </c>
      <c r="U783" t="s">
        <v>59</v>
      </c>
      <c r="V783" t="s">
        <v>2517</v>
      </c>
      <c r="W783" t="s">
        <v>60</v>
      </c>
      <c r="X783" t="s">
        <v>61</v>
      </c>
      <c r="Y783" t="s">
        <v>70</v>
      </c>
      <c r="Z783">
        <v>233668</v>
      </c>
      <c r="AA783" t="s">
        <v>71</v>
      </c>
      <c r="AB783" t="s">
        <v>2536</v>
      </c>
      <c r="AC783" t="s">
        <v>2537</v>
      </c>
      <c r="AD783" t="s">
        <v>2586</v>
      </c>
      <c r="AE783" t="s">
        <v>2587</v>
      </c>
      <c r="AF783" t="s">
        <v>2536</v>
      </c>
      <c r="AG783">
        <v>1</v>
      </c>
      <c r="AK783">
        <v>1</v>
      </c>
      <c r="AL783" t="s">
        <v>76</v>
      </c>
      <c r="AO783" t="s">
        <v>69</v>
      </c>
      <c r="AP783" t="s">
        <v>50</v>
      </c>
      <c r="AQ783" s="16">
        <v>45589</v>
      </c>
    </row>
    <row r="784" spans="1:43" x14ac:dyDescent="0.3">
      <c r="A784" t="s">
        <v>45</v>
      </c>
      <c r="B784" t="s">
        <v>2508</v>
      </c>
      <c r="C784" t="s">
        <v>2509</v>
      </c>
      <c r="D784">
        <v>41</v>
      </c>
      <c r="E784">
        <v>41238</v>
      </c>
      <c r="F784" t="s">
        <v>2510</v>
      </c>
      <c r="H784" t="s">
        <v>49</v>
      </c>
      <c r="I784" t="s">
        <v>2511</v>
      </c>
      <c r="J784" t="s">
        <v>2511</v>
      </c>
      <c r="K784" t="s">
        <v>2512</v>
      </c>
      <c r="L784" t="s">
        <v>2513</v>
      </c>
      <c r="M784" t="s">
        <v>2588</v>
      </c>
      <c r="N784" t="s">
        <v>2515</v>
      </c>
      <c r="O784" t="s">
        <v>2516</v>
      </c>
      <c r="P784">
        <v>136</v>
      </c>
      <c r="Q784" s="16">
        <v>45378</v>
      </c>
      <c r="R784" s="16">
        <v>45407</v>
      </c>
      <c r="S784" t="s">
        <v>1561</v>
      </c>
      <c r="U784" t="s">
        <v>59</v>
      </c>
      <c r="V784" t="s">
        <v>2517</v>
      </c>
      <c r="W784" t="s">
        <v>60</v>
      </c>
      <c r="X784" t="s">
        <v>61</v>
      </c>
      <c r="Y784" t="s">
        <v>81</v>
      </c>
      <c r="Z784">
        <v>1941</v>
      </c>
      <c r="AA784" t="s">
        <v>71</v>
      </c>
      <c r="AB784" t="s">
        <v>973</v>
      </c>
      <c r="AC784" t="s">
        <v>974</v>
      </c>
      <c r="AD784" t="s">
        <v>2589</v>
      </c>
      <c r="AE784" t="s">
        <v>2590</v>
      </c>
      <c r="AF784" t="s">
        <v>1767</v>
      </c>
      <c r="AG784">
        <v>5</v>
      </c>
      <c r="AH784">
        <v>3</v>
      </c>
      <c r="AK784">
        <v>8</v>
      </c>
      <c r="AL784" t="s">
        <v>76</v>
      </c>
      <c r="AO784" t="s">
        <v>69</v>
      </c>
      <c r="AP784" t="s">
        <v>50</v>
      </c>
      <c r="AQ784" s="16">
        <v>45589</v>
      </c>
    </row>
    <row r="785" spans="1:43" x14ac:dyDescent="0.3">
      <c r="A785" t="s">
        <v>45</v>
      </c>
      <c r="B785" t="s">
        <v>2508</v>
      </c>
      <c r="C785" t="s">
        <v>2509</v>
      </c>
      <c r="D785">
        <v>41</v>
      </c>
      <c r="E785">
        <v>41238</v>
      </c>
      <c r="F785" t="s">
        <v>2510</v>
      </c>
      <c r="H785" t="s">
        <v>49</v>
      </c>
      <c r="I785" t="s">
        <v>2511</v>
      </c>
      <c r="J785" t="s">
        <v>2511</v>
      </c>
      <c r="K785" t="s">
        <v>2512</v>
      </c>
      <c r="L785" t="s">
        <v>2513</v>
      </c>
      <c r="M785" t="s">
        <v>2588</v>
      </c>
      <c r="N785" t="s">
        <v>2515</v>
      </c>
      <c r="O785" t="s">
        <v>2516</v>
      </c>
      <c r="P785">
        <v>136</v>
      </c>
      <c r="Q785" s="16">
        <v>45378</v>
      </c>
      <c r="R785" s="16">
        <v>45407</v>
      </c>
      <c r="S785" t="s">
        <v>1561</v>
      </c>
      <c r="U785" t="s">
        <v>59</v>
      </c>
      <c r="V785" t="s">
        <v>2517</v>
      </c>
      <c r="W785" t="s">
        <v>60</v>
      </c>
      <c r="X785" t="s">
        <v>61</v>
      </c>
      <c r="Y785" t="s">
        <v>81</v>
      </c>
      <c r="Z785">
        <v>457342</v>
      </c>
      <c r="AA785" t="s">
        <v>71</v>
      </c>
      <c r="AB785" t="s">
        <v>683</v>
      </c>
      <c r="AC785" t="s">
        <v>684</v>
      </c>
      <c r="AD785" t="s">
        <v>2591</v>
      </c>
      <c r="AE785" t="s">
        <v>2592</v>
      </c>
      <c r="AF785" t="s">
        <v>1932</v>
      </c>
      <c r="AG785">
        <v>1</v>
      </c>
      <c r="AK785">
        <v>1</v>
      </c>
      <c r="AL785" t="s">
        <v>76</v>
      </c>
      <c r="AO785" t="s">
        <v>69</v>
      </c>
      <c r="AP785" t="s">
        <v>50</v>
      </c>
      <c r="AQ785" s="16">
        <v>45589</v>
      </c>
    </row>
    <row r="786" spans="1:43" x14ac:dyDescent="0.3">
      <c r="A786" t="s">
        <v>45</v>
      </c>
      <c r="B786" t="s">
        <v>2508</v>
      </c>
      <c r="C786" t="s">
        <v>2509</v>
      </c>
      <c r="D786">
        <v>41</v>
      </c>
      <c r="E786">
        <v>41238</v>
      </c>
      <c r="F786" t="s">
        <v>2510</v>
      </c>
      <c r="H786" t="s">
        <v>49</v>
      </c>
      <c r="I786" t="s">
        <v>2511</v>
      </c>
      <c r="J786" t="s">
        <v>2511</v>
      </c>
      <c r="K786" t="s">
        <v>2512</v>
      </c>
      <c r="L786" t="s">
        <v>2513</v>
      </c>
      <c r="M786" t="s">
        <v>2588</v>
      </c>
      <c r="N786" t="s">
        <v>2515</v>
      </c>
      <c r="O786" t="s">
        <v>2516</v>
      </c>
      <c r="P786">
        <v>136</v>
      </c>
      <c r="Q786" s="16">
        <v>45378</v>
      </c>
      <c r="R786" s="16">
        <v>45407</v>
      </c>
      <c r="S786" t="s">
        <v>1561</v>
      </c>
      <c r="U786" t="s">
        <v>59</v>
      </c>
      <c r="V786" t="s">
        <v>2517</v>
      </c>
      <c r="W786" t="s">
        <v>60</v>
      </c>
      <c r="X786" t="s">
        <v>61</v>
      </c>
      <c r="Y786" t="s">
        <v>694</v>
      </c>
      <c r="Z786">
        <v>1781</v>
      </c>
      <c r="AA786" t="s">
        <v>71</v>
      </c>
      <c r="AB786" t="s">
        <v>695</v>
      </c>
      <c r="AC786" t="s">
        <v>696</v>
      </c>
      <c r="AD786" t="s">
        <v>2593</v>
      </c>
      <c r="AE786" t="s">
        <v>2594</v>
      </c>
      <c r="AF786" t="s">
        <v>2526</v>
      </c>
      <c r="AH786">
        <v>3</v>
      </c>
      <c r="AK786">
        <v>3</v>
      </c>
      <c r="AL786" t="s">
        <v>76</v>
      </c>
      <c r="AO786" t="s">
        <v>69</v>
      </c>
      <c r="AP786" t="s">
        <v>50</v>
      </c>
      <c r="AQ786" s="16">
        <v>45589</v>
      </c>
    </row>
    <row r="787" spans="1:43" x14ac:dyDescent="0.3">
      <c r="A787" t="s">
        <v>45</v>
      </c>
      <c r="B787" t="s">
        <v>2508</v>
      </c>
      <c r="C787" t="s">
        <v>2509</v>
      </c>
      <c r="D787">
        <v>41</v>
      </c>
      <c r="E787">
        <v>41238</v>
      </c>
      <c r="F787" t="s">
        <v>2510</v>
      </c>
      <c r="H787" t="s">
        <v>49</v>
      </c>
      <c r="I787" t="s">
        <v>2511</v>
      </c>
      <c r="J787" t="s">
        <v>2511</v>
      </c>
      <c r="K787" t="s">
        <v>2512</v>
      </c>
      <c r="L787" t="s">
        <v>2513</v>
      </c>
      <c r="M787" t="s">
        <v>2588</v>
      </c>
      <c r="N787" t="s">
        <v>2515</v>
      </c>
      <c r="O787" t="s">
        <v>2516</v>
      </c>
      <c r="P787">
        <v>136</v>
      </c>
      <c r="Q787" s="16">
        <v>45378</v>
      </c>
      <c r="R787" s="16">
        <v>45407</v>
      </c>
      <c r="S787" t="s">
        <v>1561</v>
      </c>
      <c r="U787" t="s">
        <v>59</v>
      </c>
      <c r="V787" t="s">
        <v>2517</v>
      </c>
      <c r="W787" t="s">
        <v>60</v>
      </c>
      <c r="X787" t="s">
        <v>61</v>
      </c>
      <c r="Y787" t="s">
        <v>70</v>
      </c>
      <c r="Z787">
        <v>233781</v>
      </c>
      <c r="AA787" t="s">
        <v>71</v>
      </c>
      <c r="AB787" t="s">
        <v>2055</v>
      </c>
      <c r="AC787" t="s">
        <v>2056</v>
      </c>
      <c r="AD787" t="s">
        <v>2595</v>
      </c>
      <c r="AE787" t="s">
        <v>2596</v>
      </c>
      <c r="AF787" t="s">
        <v>2059</v>
      </c>
      <c r="AH787">
        <v>1</v>
      </c>
      <c r="AK787">
        <v>1</v>
      </c>
      <c r="AL787" t="s">
        <v>76</v>
      </c>
      <c r="AO787" t="s">
        <v>69</v>
      </c>
      <c r="AP787" t="s">
        <v>50</v>
      </c>
      <c r="AQ787" s="16">
        <v>45589</v>
      </c>
    </row>
    <row r="788" spans="1:43" x14ac:dyDescent="0.3">
      <c r="A788" t="s">
        <v>45</v>
      </c>
      <c r="B788" t="s">
        <v>2597</v>
      </c>
      <c r="C788" t="s">
        <v>2598</v>
      </c>
      <c r="D788">
        <v>15</v>
      </c>
      <c r="E788">
        <v>15243</v>
      </c>
      <c r="F788" t="s">
        <v>2599</v>
      </c>
      <c r="H788" t="s">
        <v>49</v>
      </c>
      <c r="I788" t="s">
        <v>50</v>
      </c>
      <c r="J788" t="s">
        <v>51</v>
      </c>
      <c r="K788" t="s">
        <v>2600</v>
      </c>
      <c r="L788" t="s">
        <v>2601</v>
      </c>
      <c r="M788" t="s">
        <v>2602</v>
      </c>
      <c r="N788" t="s">
        <v>2603</v>
      </c>
      <c r="O788" t="s">
        <v>2604</v>
      </c>
      <c r="P788" t="s">
        <v>2605</v>
      </c>
      <c r="Q788" s="16">
        <v>45448</v>
      </c>
      <c r="R788" s="16">
        <v>45484</v>
      </c>
      <c r="S788" t="s">
        <v>2606</v>
      </c>
      <c r="U788" t="s">
        <v>59</v>
      </c>
      <c r="W788" t="s">
        <v>60</v>
      </c>
      <c r="X788" t="s">
        <v>61</v>
      </c>
      <c r="Y788" t="s">
        <v>81</v>
      </c>
      <c r="Z788">
        <v>233895</v>
      </c>
      <c r="AA788" t="s">
        <v>71</v>
      </c>
      <c r="AB788" t="s">
        <v>322</v>
      </c>
      <c r="AC788" t="s">
        <v>323</v>
      </c>
      <c r="AD788" t="s">
        <v>2607</v>
      </c>
      <c r="AE788" t="s">
        <v>2608</v>
      </c>
      <c r="AF788" t="s">
        <v>322</v>
      </c>
      <c r="AG788">
        <v>1</v>
      </c>
      <c r="AK788">
        <v>1</v>
      </c>
      <c r="AL788" t="s">
        <v>76</v>
      </c>
      <c r="AO788" t="s">
        <v>69</v>
      </c>
      <c r="AP788" t="s">
        <v>50</v>
      </c>
      <c r="AQ788" s="16">
        <v>45589</v>
      </c>
    </row>
    <row r="789" spans="1:43" x14ac:dyDescent="0.3">
      <c r="A789" t="s">
        <v>45</v>
      </c>
      <c r="B789" t="s">
        <v>2597</v>
      </c>
      <c r="C789" t="s">
        <v>2598</v>
      </c>
      <c r="D789">
        <v>15</v>
      </c>
      <c r="E789">
        <v>15243</v>
      </c>
      <c r="F789" t="s">
        <v>2599</v>
      </c>
      <c r="H789" t="s">
        <v>49</v>
      </c>
      <c r="I789" t="s">
        <v>50</v>
      </c>
      <c r="J789" t="s">
        <v>51</v>
      </c>
      <c r="K789" t="s">
        <v>2600</v>
      </c>
      <c r="L789" t="s">
        <v>2601</v>
      </c>
      <c r="M789" t="s">
        <v>2602</v>
      </c>
      <c r="N789" t="s">
        <v>2603</v>
      </c>
      <c r="O789" t="s">
        <v>2604</v>
      </c>
      <c r="P789" t="s">
        <v>2605</v>
      </c>
      <c r="Q789" s="16">
        <v>45448</v>
      </c>
      <c r="R789" s="16">
        <v>45484</v>
      </c>
      <c r="S789" t="s">
        <v>2606</v>
      </c>
      <c r="U789" t="s">
        <v>59</v>
      </c>
      <c r="W789" t="s">
        <v>60</v>
      </c>
      <c r="X789" t="s">
        <v>61</v>
      </c>
      <c r="Y789" t="s">
        <v>81</v>
      </c>
      <c r="Z789">
        <v>1922</v>
      </c>
      <c r="AA789" t="s">
        <v>71</v>
      </c>
      <c r="AB789" t="s">
        <v>1831</v>
      </c>
      <c r="AC789" t="s">
        <v>1832</v>
      </c>
      <c r="AD789" t="s">
        <v>2609</v>
      </c>
      <c r="AE789" t="s">
        <v>2610</v>
      </c>
      <c r="AF789" t="s">
        <v>1835</v>
      </c>
      <c r="AG789">
        <v>4</v>
      </c>
      <c r="AK789">
        <v>4</v>
      </c>
      <c r="AL789" t="s">
        <v>76</v>
      </c>
      <c r="AO789" t="s">
        <v>69</v>
      </c>
      <c r="AP789" t="s">
        <v>50</v>
      </c>
      <c r="AQ789" s="16">
        <v>45589</v>
      </c>
    </row>
    <row r="790" spans="1:43" x14ac:dyDescent="0.3">
      <c r="A790" t="s">
        <v>45</v>
      </c>
      <c r="B790" t="s">
        <v>2597</v>
      </c>
      <c r="C790" t="s">
        <v>2598</v>
      </c>
      <c r="D790">
        <v>15</v>
      </c>
      <c r="E790">
        <v>15243</v>
      </c>
      <c r="F790" t="s">
        <v>2599</v>
      </c>
      <c r="H790" t="s">
        <v>49</v>
      </c>
      <c r="I790" t="s">
        <v>50</v>
      </c>
      <c r="J790" t="s">
        <v>51</v>
      </c>
      <c r="K790" t="s">
        <v>2600</v>
      </c>
      <c r="L790" t="s">
        <v>2601</v>
      </c>
      <c r="M790" t="s">
        <v>2602</v>
      </c>
      <c r="N790" t="s">
        <v>2603</v>
      </c>
      <c r="O790" t="s">
        <v>2604</v>
      </c>
      <c r="P790" t="s">
        <v>2605</v>
      </c>
      <c r="Q790" s="16">
        <v>45448</v>
      </c>
      <c r="R790" s="16">
        <v>45484</v>
      </c>
      <c r="S790" t="s">
        <v>2606</v>
      </c>
      <c r="U790" t="s">
        <v>59</v>
      </c>
      <c r="W790" t="s">
        <v>60</v>
      </c>
      <c r="X790" t="s">
        <v>61</v>
      </c>
      <c r="Y790" t="s">
        <v>1780</v>
      </c>
      <c r="Z790">
        <v>457316</v>
      </c>
      <c r="AA790" t="s">
        <v>71</v>
      </c>
      <c r="AB790" t="s">
        <v>1781</v>
      </c>
      <c r="AC790" t="s">
        <v>1782</v>
      </c>
      <c r="AD790" t="s">
        <v>2611</v>
      </c>
      <c r="AE790" t="s">
        <v>2612</v>
      </c>
      <c r="AF790" t="s">
        <v>1785</v>
      </c>
      <c r="AG790">
        <v>1</v>
      </c>
      <c r="AH790">
        <v>1</v>
      </c>
      <c r="AK790">
        <v>2</v>
      </c>
      <c r="AL790" t="s">
        <v>76</v>
      </c>
      <c r="AO790" t="s">
        <v>69</v>
      </c>
      <c r="AP790" t="s">
        <v>50</v>
      </c>
      <c r="AQ790" s="16">
        <v>45589</v>
      </c>
    </row>
    <row r="791" spans="1:43" x14ac:dyDescent="0.3">
      <c r="A791" t="s">
        <v>45</v>
      </c>
      <c r="B791" t="s">
        <v>2597</v>
      </c>
      <c r="C791" t="s">
        <v>2598</v>
      </c>
      <c r="D791">
        <v>15</v>
      </c>
      <c r="E791">
        <v>15243</v>
      </c>
      <c r="F791" t="s">
        <v>2599</v>
      </c>
      <c r="H791" t="s">
        <v>49</v>
      </c>
      <c r="I791" t="s">
        <v>50</v>
      </c>
      <c r="J791" t="s">
        <v>51</v>
      </c>
      <c r="K791" t="s">
        <v>2600</v>
      </c>
      <c r="L791" t="s">
        <v>2601</v>
      </c>
      <c r="M791" t="s">
        <v>2602</v>
      </c>
      <c r="N791" t="s">
        <v>2603</v>
      </c>
      <c r="O791" t="s">
        <v>2604</v>
      </c>
      <c r="P791" t="s">
        <v>2605</v>
      </c>
      <c r="Q791" s="16">
        <v>45448</v>
      </c>
      <c r="R791" s="16">
        <v>45484</v>
      </c>
      <c r="S791" t="s">
        <v>2606</v>
      </c>
      <c r="U791" t="s">
        <v>59</v>
      </c>
      <c r="W791" t="s">
        <v>60</v>
      </c>
      <c r="X791" t="s">
        <v>61</v>
      </c>
      <c r="Y791" t="s">
        <v>120</v>
      </c>
      <c r="Z791">
        <v>233320</v>
      </c>
      <c r="AA791" t="s">
        <v>71</v>
      </c>
      <c r="AB791" t="s">
        <v>330</v>
      </c>
      <c r="AC791" t="s">
        <v>331</v>
      </c>
      <c r="AD791" t="s">
        <v>2613</v>
      </c>
      <c r="AE791" t="s">
        <v>2614</v>
      </c>
      <c r="AF791" t="s">
        <v>1954</v>
      </c>
      <c r="AG791">
        <v>1</v>
      </c>
      <c r="AH791">
        <v>1</v>
      </c>
      <c r="AK791">
        <v>2</v>
      </c>
      <c r="AL791" t="s">
        <v>76</v>
      </c>
      <c r="AO791" t="s">
        <v>69</v>
      </c>
      <c r="AP791" t="s">
        <v>50</v>
      </c>
      <c r="AQ791" s="16">
        <v>45589</v>
      </c>
    </row>
    <row r="792" spans="1:43" x14ac:dyDescent="0.3">
      <c r="A792" t="s">
        <v>45</v>
      </c>
      <c r="B792" t="s">
        <v>2597</v>
      </c>
      <c r="C792" t="s">
        <v>2598</v>
      </c>
      <c r="D792">
        <v>15</v>
      </c>
      <c r="E792">
        <v>15243</v>
      </c>
      <c r="F792" t="s">
        <v>2599</v>
      </c>
      <c r="H792" t="s">
        <v>49</v>
      </c>
      <c r="I792" t="s">
        <v>50</v>
      </c>
      <c r="J792" t="s">
        <v>51</v>
      </c>
      <c r="K792" t="s">
        <v>2600</v>
      </c>
      <c r="L792" t="s">
        <v>2601</v>
      </c>
      <c r="M792" t="s">
        <v>2602</v>
      </c>
      <c r="N792" t="s">
        <v>2603</v>
      </c>
      <c r="O792" t="s">
        <v>2604</v>
      </c>
      <c r="P792" t="s">
        <v>2605</v>
      </c>
      <c r="Q792" s="16">
        <v>45448</v>
      </c>
      <c r="R792" s="16">
        <v>45484</v>
      </c>
      <c r="S792" t="s">
        <v>2606</v>
      </c>
      <c r="U792" t="s">
        <v>59</v>
      </c>
      <c r="W792" t="s">
        <v>60</v>
      </c>
      <c r="X792" t="s">
        <v>61</v>
      </c>
      <c r="Y792" t="s">
        <v>81</v>
      </c>
      <c r="Z792">
        <v>806896</v>
      </c>
      <c r="AA792" t="s">
        <v>71</v>
      </c>
      <c r="AB792" t="s">
        <v>2615</v>
      </c>
      <c r="AC792" t="s">
        <v>2616</v>
      </c>
      <c r="AD792" t="s">
        <v>2617</v>
      </c>
      <c r="AE792" t="s">
        <v>2618</v>
      </c>
      <c r="AF792" t="s">
        <v>2619</v>
      </c>
      <c r="AG792">
        <v>1</v>
      </c>
      <c r="AK792">
        <v>1</v>
      </c>
      <c r="AL792" t="s">
        <v>76</v>
      </c>
      <c r="AO792" t="s">
        <v>69</v>
      </c>
      <c r="AP792" t="s">
        <v>50</v>
      </c>
      <c r="AQ792" s="16">
        <v>45589</v>
      </c>
    </row>
    <row r="793" spans="1:43" x14ac:dyDescent="0.3">
      <c r="A793" t="s">
        <v>45</v>
      </c>
      <c r="B793" t="s">
        <v>2597</v>
      </c>
      <c r="C793" t="s">
        <v>2598</v>
      </c>
      <c r="D793">
        <v>15</v>
      </c>
      <c r="E793">
        <v>15243</v>
      </c>
      <c r="F793" t="s">
        <v>2599</v>
      </c>
      <c r="H793" t="s">
        <v>49</v>
      </c>
      <c r="I793" t="s">
        <v>50</v>
      </c>
      <c r="J793" t="s">
        <v>51</v>
      </c>
      <c r="K793" t="s">
        <v>2600</v>
      </c>
      <c r="L793" t="s">
        <v>2601</v>
      </c>
      <c r="M793" t="s">
        <v>2602</v>
      </c>
      <c r="N793" t="s">
        <v>2603</v>
      </c>
      <c r="O793" t="s">
        <v>2604</v>
      </c>
      <c r="P793" t="s">
        <v>2605</v>
      </c>
      <c r="Q793" s="16">
        <v>45448</v>
      </c>
      <c r="R793" s="16">
        <v>45484</v>
      </c>
      <c r="S793" t="s">
        <v>2606</v>
      </c>
      <c r="U793" t="s">
        <v>59</v>
      </c>
      <c r="W793" t="s">
        <v>60</v>
      </c>
      <c r="X793" t="s">
        <v>61</v>
      </c>
      <c r="Y793" t="s">
        <v>81</v>
      </c>
      <c r="Z793">
        <v>184368</v>
      </c>
      <c r="AA793" t="s">
        <v>92</v>
      </c>
      <c r="AB793" t="s">
        <v>81</v>
      </c>
      <c r="AC793" t="s">
        <v>93</v>
      </c>
      <c r="AD793" t="s">
        <v>2620</v>
      </c>
      <c r="AE793" t="s">
        <v>2621</v>
      </c>
      <c r="AF793" t="s">
        <v>81</v>
      </c>
      <c r="AI793">
        <v>2</v>
      </c>
      <c r="AK793">
        <v>2</v>
      </c>
      <c r="AL793" t="e">
        <v>#N/A</v>
      </c>
      <c r="AO793" t="s">
        <v>69</v>
      </c>
      <c r="AP793" t="s">
        <v>50</v>
      </c>
      <c r="AQ793" s="16">
        <v>45589</v>
      </c>
    </row>
    <row r="794" spans="1:43" x14ac:dyDescent="0.3">
      <c r="A794" t="s">
        <v>45</v>
      </c>
      <c r="B794" t="s">
        <v>2597</v>
      </c>
      <c r="C794" t="s">
        <v>2598</v>
      </c>
      <c r="D794">
        <v>15</v>
      </c>
      <c r="E794">
        <v>15243</v>
      </c>
      <c r="F794" t="s">
        <v>2599</v>
      </c>
      <c r="H794" t="s">
        <v>49</v>
      </c>
      <c r="I794" t="s">
        <v>50</v>
      </c>
      <c r="J794" t="s">
        <v>51</v>
      </c>
      <c r="K794" t="s">
        <v>2600</v>
      </c>
      <c r="L794" t="s">
        <v>2601</v>
      </c>
      <c r="M794" t="s">
        <v>2602</v>
      </c>
      <c r="N794" t="s">
        <v>2603</v>
      </c>
      <c r="O794" t="s">
        <v>2604</v>
      </c>
      <c r="P794" t="s">
        <v>2605</v>
      </c>
      <c r="Q794" s="16">
        <v>45448</v>
      </c>
      <c r="R794" s="16">
        <v>45484</v>
      </c>
      <c r="S794" t="s">
        <v>2606</v>
      </c>
      <c r="U794" t="s">
        <v>59</v>
      </c>
      <c r="W794" t="s">
        <v>60</v>
      </c>
      <c r="X794" t="s">
        <v>61</v>
      </c>
      <c r="Y794" t="s">
        <v>70</v>
      </c>
      <c r="Z794">
        <v>1504</v>
      </c>
      <c r="AA794" t="s">
        <v>71</v>
      </c>
      <c r="AB794" t="s">
        <v>228</v>
      </c>
      <c r="AC794" t="s">
        <v>229</v>
      </c>
      <c r="AD794" t="s">
        <v>2622</v>
      </c>
      <c r="AE794" t="s">
        <v>2623</v>
      </c>
      <c r="AF794" t="s">
        <v>1912</v>
      </c>
      <c r="AH794">
        <v>1</v>
      </c>
      <c r="AK794">
        <v>1</v>
      </c>
      <c r="AL794" t="s">
        <v>76</v>
      </c>
      <c r="AO794" t="s">
        <v>69</v>
      </c>
      <c r="AP794" t="s">
        <v>50</v>
      </c>
      <c r="AQ794" s="16">
        <v>45589</v>
      </c>
    </row>
    <row r="795" spans="1:43" x14ac:dyDescent="0.3">
      <c r="A795" t="s">
        <v>45</v>
      </c>
      <c r="B795" t="s">
        <v>2597</v>
      </c>
      <c r="C795" t="s">
        <v>2598</v>
      </c>
      <c r="D795">
        <v>15</v>
      </c>
      <c r="E795">
        <v>15243</v>
      </c>
      <c r="F795" t="s">
        <v>2599</v>
      </c>
      <c r="H795" t="s">
        <v>49</v>
      </c>
      <c r="I795" t="s">
        <v>50</v>
      </c>
      <c r="J795" t="s">
        <v>51</v>
      </c>
      <c r="K795" t="s">
        <v>2600</v>
      </c>
      <c r="L795" t="s">
        <v>2601</v>
      </c>
      <c r="M795" t="s">
        <v>2602</v>
      </c>
      <c r="N795" t="s">
        <v>2603</v>
      </c>
      <c r="O795" t="s">
        <v>2604</v>
      </c>
      <c r="P795" t="s">
        <v>2605</v>
      </c>
      <c r="Q795" s="16">
        <v>45448</v>
      </c>
      <c r="R795" s="16">
        <v>45484</v>
      </c>
      <c r="S795" t="s">
        <v>2606</v>
      </c>
      <c r="U795" t="s">
        <v>59</v>
      </c>
      <c r="W795" t="s">
        <v>60</v>
      </c>
      <c r="X795" t="s">
        <v>61</v>
      </c>
      <c r="Y795" t="s">
        <v>70</v>
      </c>
      <c r="Z795">
        <v>202417</v>
      </c>
      <c r="AA795" t="s">
        <v>63</v>
      </c>
      <c r="AB795" t="s">
        <v>589</v>
      </c>
      <c r="AC795" t="s">
        <v>590</v>
      </c>
      <c r="AD795" t="s">
        <v>2624</v>
      </c>
      <c r="AE795" t="s">
        <v>2625</v>
      </c>
      <c r="AF795" t="s">
        <v>593</v>
      </c>
      <c r="AH795">
        <v>3</v>
      </c>
      <c r="AK795">
        <v>3</v>
      </c>
      <c r="AL795" t="e">
        <v>#N/A</v>
      </c>
      <c r="AM795" t="s">
        <v>2626</v>
      </c>
      <c r="AO795" t="s">
        <v>69</v>
      </c>
      <c r="AP795" t="s">
        <v>50</v>
      </c>
      <c r="AQ795" s="16">
        <v>45589</v>
      </c>
    </row>
    <row r="796" spans="1:43" x14ac:dyDescent="0.3">
      <c r="A796" t="s">
        <v>45</v>
      </c>
      <c r="B796" t="s">
        <v>2597</v>
      </c>
      <c r="C796" t="s">
        <v>2598</v>
      </c>
      <c r="D796">
        <v>15</v>
      </c>
      <c r="E796">
        <v>15243</v>
      </c>
      <c r="F796" t="s">
        <v>2599</v>
      </c>
      <c r="H796" t="s">
        <v>49</v>
      </c>
      <c r="I796" t="s">
        <v>50</v>
      </c>
      <c r="J796" t="s">
        <v>51</v>
      </c>
      <c r="K796" t="s">
        <v>2600</v>
      </c>
      <c r="L796" t="s">
        <v>2601</v>
      </c>
      <c r="M796" t="s">
        <v>2602</v>
      </c>
      <c r="N796" t="s">
        <v>2603</v>
      </c>
      <c r="O796" t="s">
        <v>2604</v>
      </c>
      <c r="P796" t="s">
        <v>2605</v>
      </c>
      <c r="Q796" s="16">
        <v>45448</v>
      </c>
      <c r="R796" s="16">
        <v>45484</v>
      </c>
      <c r="S796" t="s">
        <v>2606</v>
      </c>
      <c r="U796" t="s">
        <v>59</v>
      </c>
      <c r="W796" t="s">
        <v>60</v>
      </c>
      <c r="X796" t="s">
        <v>61</v>
      </c>
      <c r="Y796" t="s">
        <v>70</v>
      </c>
      <c r="Z796">
        <v>1442</v>
      </c>
      <c r="AA796" t="s">
        <v>71</v>
      </c>
      <c r="AB796" t="s">
        <v>2627</v>
      </c>
      <c r="AC796" t="s">
        <v>2628</v>
      </c>
      <c r="AD796" t="s">
        <v>2629</v>
      </c>
      <c r="AE796" t="s">
        <v>2630</v>
      </c>
      <c r="AF796" t="s">
        <v>2631</v>
      </c>
      <c r="AH796">
        <v>1</v>
      </c>
      <c r="AK796">
        <v>1</v>
      </c>
      <c r="AL796" t="s">
        <v>76</v>
      </c>
      <c r="AO796" t="s">
        <v>69</v>
      </c>
      <c r="AP796" t="s">
        <v>50</v>
      </c>
      <c r="AQ796" s="16">
        <v>45589</v>
      </c>
    </row>
    <row r="797" spans="1:43" x14ac:dyDescent="0.3">
      <c r="A797" t="s">
        <v>45</v>
      </c>
      <c r="B797" t="s">
        <v>2597</v>
      </c>
      <c r="C797" t="s">
        <v>2598</v>
      </c>
      <c r="D797">
        <v>15</v>
      </c>
      <c r="E797">
        <v>15243</v>
      </c>
      <c r="F797" t="s">
        <v>2599</v>
      </c>
      <c r="H797" t="s">
        <v>49</v>
      </c>
      <c r="I797" t="s">
        <v>50</v>
      </c>
      <c r="J797" t="s">
        <v>51</v>
      </c>
      <c r="K797" t="s">
        <v>2600</v>
      </c>
      <c r="L797" t="s">
        <v>2601</v>
      </c>
      <c r="M797" t="s">
        <v>2602</v>
      </c>
      <c r="N797" t="s">
        <v>2603</v>
      </c>
      <c r="O797" t="s">
        <v>2604</v>
      </c>
      <c r="P797" t="s">
        <v>2605</v>
      </c>
      <c r="Q797" s="16">
        <v>45448</v>
      </c>
      <c r="R797" s="16">
        <v>45484</v>
      </c>
      <c r="S797" t="s">
        <v>2606</v>
      </c>
      <c r="U797" t="s">
        <v>59</v>
      </c>
      <c r="W797" t="s">
        <v>60</v>
      </c>
      <c r="X797" t="s">
        <v>61</v>
      </c>
      <c r="Y797" t="s">
        <v>70</v>
      </c>
      <c r="Z797">
        <v>233734</v>
      </c>
      <c r="AA797" t="s">
        <v>71</v>
      </c>
      <c r="AB797" t="s">
        <v>2632</v>
      </c>
      <c r="AC797" t="s">
        <v>2633</v>
      </c>
      <c r="AD797" t="s">
        <v>2634</v>
      </c>
      <c r="AE797" t="s">
        <v>2635</v>
      </c>
      <c r="AF797" t="s">
        <v>2636</v>
      </c>
      <c r="AH797">
        <v>1</v>
      </c>
      <c r="AK797">
        <v>1</v>
      </c>
      <c r="AL797" t="s">
        <v>76</v>
      </c>
      <c r="AO797" t="s">
        <v>69</v>
      </c>
      <c r="AP797" t="s">
        <v>50</v>
      </c>
      <c r="AQ797" s="16">
        <v>45589</v>
      </c>
    </row>
    <row r="798" spans="1:43" x14ac:dyDescent="0.3">
      <c r="A798" t="s">
        <v>45</v>
      </c>
      <c r="B798" t="s">
        <v>2597</v>
      </c>
      <c r="C798" t="s">
        <v>2598</v>
      </c>
      <c r="D798">
        <v>15</v>
      </c>
      <c r="E798">
        <v>15243</v>
      </c>
      <c r="F798" t="s">
        <v>2599</v>
      </c>
      <c r="H798" t="s">
        <v>49</v>
      </c>
      <c r="I798" t="s">
        <v>50</v>
      </c>
      <c r="J798" t="s">
        <v>51</v>
      </c>
      <c r="K798" t="s">
        <v>2600</v>
      </c>
      <c r="L798" t="s">
        <v>2601</v>
      </c>
      <c r="M798" t="s">
        <v>2637</v>
      </c>
      <c r="N798" t="s">
        <v>2603</v>
      </c>
      <c r="O798" t="s">
        <v>2604</v>
      </c>
      <c r="P798" t="s">
        <v>2605</v>
      </c>
      <c r="Q798" s="16">
        <v>45448</v>
      </c>
      <c r="R798" s="16">
        <v>45484</v>
      </c>
      <c r="S798" t="s">
        <v>2606</v>
      </c>
      <c r="U798" t="s">
        <v>59</v>
      </c>
      <c r="W798" t="s">
        <v>60</v>
      </c>
      <c r="X798" t="s">
        <v>61</v>
      </c>
      <c r="Y798" t="s">
        <v>1780</v>
      </c>
      <c r="Z798">
        <v>457316</v>
      </c>
      <c r="AA798" t="s">
        <v>71</v>
      </c>
      <c r="AB798" t="s">
        <v>1781</v>
      </c>
      <c r="AC798" t="s">
        <v>1782</v>
      </c>
      <c r="AD798" t="s">
        <v>2638</v>
      </c>
      <c r="AE798" t="s">
        <v>2639</v>
      </c>
      <c r="AF798" t="s">
        <v>1785</v>
      </c>
      <c r="AG798">
        <v>1</v>
      </c>
      <c r="AH798">
        <v>1</v>
      </c>
      <c r="AK798">
        <v>2</v>
      </c>
      <c r="AL798" t="s">
        <v>76</v>
      </c>
      <c r="AO798" t="s">
        <v>69</v>
      </c>
      <c r="AP798" t="s">
        <v>50</v>
      </c>
      <c r="AQ798" s="16">
        <v>45589</v>
      </c>
    </row>
    <row r="799" spans="1:43" x14ac:dyDescent="0.3">
      <c r="A799" t="s">
        <v>45</v>
      </c>
      <c r="B799" t="s">
        <v>2597</v>
      </c>
      <c r="C799" t="s">
        <v>2598</v>
      </c>
      <c r="D799">
        <v>15</v>
      </c>
      <c r="E799">
        <v>15243</v>
      </c>
      <c r="F799" t="s">
        <v>2599</v>
      </c>
      <c r="H799" t="s">
        <v>49</v>
      </c>
      <c r="I799" t="s">
        <v>50</v>
      </c>
      <c r="J799" t="s">
        <v>51</v>
      </c>
      <c r="K799" t="s">
        <v>2600</v>
      </c>
      <c r="L799" t="s">
        <v>2601</v>
      </c>
      <c r="M799" t="s">
        <v>2637</v>
      </c>
      <c r="N799" t="s">
        <v>2603</v>
      </c>
      <c r="O799" t="s">
        <v>2604</v>
      </c>
      <c r="P799" t="s">
        <v>2605</v>
      </c>
      <c r="Q799" s="16">
        <v>45448</v>
      </c>
      <c r="R799" s="16">
        <v>45484</v>
      </c>
      <c r="S799" t="s">
        <v>2606</v>
      </c>
      <c r="U799" t="s">
        <v>59</v>
      </c>
      <c r="W799" t="s">
        <v>60</v>
      </c>
      <c r="X799" t="s">
        <v>61</v>
      </c>
      <c r="Y799" t="s">
        <v>120</v>
      </c>
      <c r="Z799">
        <v>233320</v>
      </c>
      <c r="AA799" t="s">
        <v>71</v>
      </c>
      <c r="AB799" t="s">
        <v>330</v>
      </c>
      <c r="AC799" t="s">
        <v>331</v>
      </c>
      <c r="AD799" t="s">
        <v>2640</v>
      </c>
      <c r="AE799" t="s">
        <v>2641</v>
      </c>
      <c r="AF799" t="s">
        <v>1954</v>
      </c>
      <c r="AG799">
        <v>1</v>
      </c>
      <c r="AH799">
        <v>1</v>
      </c>
      <c r="AK799">
        <v>2</v>
      </c>
      <c r="AL799" t="s">
        <v>76</v>
      </c>
      <c r="AO799" t="s">
        <v>69</v>
      </c>
      <c r="AP799" t="s">
        <v>50</v>
      </c>
      <c r="AQ799" s="16">
        <v>45589</v>
      </c>
    </row>
    <row r="800" spans="1:43" x14ac:dyDescent="0.3">
      <c r="A800" t="s">
        <v>45</v>
      </c>
      <c r="B800" t="s">
        <v>2597</v>
      </c>
      <c r="C800" t="s">
        <v>2598</v>
      </c>
      <c r="D800">
        <v>15</v>
      </c>
      <c r="E800">
        <v>15243</v>
      </c>
      <c r="F800" t="s">
        <v>2599</v>
      </c>
      <c r="H800" t="s">
        <v>49</v>
      </c>
      <c r="I800" t="s">
        <v>50</v>
      </c>
      <c r="J800" t="s">
        <v>51</v>
      </c>
      <c r="K800" t="s">
        <v>2600</v>
      </c>
      <c r="L800" t="s">
        <v>2601</v>
      </c>
      <c r="M800" t="s">
        <v>2637</v>
      </c>
      <c r="N800" t="s">
        <v>2603</v>
      </c>
      <c r="O800" t="s">
        <v>2604</v>
      </c>
      <c r="P800" t="s">
        <v>2605</v>
      </c>
      <c r="Q800" s="16">
        <v>45448</v>
      </c>
      <c r="R800" s="16">
        <v>45484</v>
      </c>
      <c r="S800" t="s">
        <v>2606</v>
      </c>
      <c r="U800" t="s">
        <v>59</v>
      </c>
      <c r="W800" t="s">
        <v>60</v>
      </c>
      <c r="X800" t="s">
        <v>61</v>
      </c>
      <c r="Y800" t="s">
        <v>81</v>
      </c>
      <c r="Z800">
        <v>1922</v>
      </c>
      <c r="AA800" t="s">
        <v>71</v>
      </c>
      <c r="AB800" t="s">
        <v>1831</v>
      </c>
      <c r="AC800" t="s">
        <v>1832</v>
      </c>
      <c r="AD800" t="s">
        <v>2642</v>
      </c>
      <c r="AE800" t="s">
        <v>2643</v>
      </c>
      <c r="AF800" t="s">
        <v>1835</v>
      </c>
      <c r="AG800">
        <v>1</v>
      </c>
      <c r="AH800">
        <v>1</v>
      </c>
      <c r="AK800">
        <v>2</v>
      </c>
      <c r="AL800" t="s">
        <v>76</v>
      </c>
      <c r="AO800" t="s">
        <v>69</v>
      </c>
      <c r="AP800" t="s">
        <v>50</v>
      </c>
      <c r="AQ800" s="16">
        <v>45589</v>
      </c>
    </row>
    <row r="801" spans="1:43" x14ac:dyDescent="0.3">
      <c r="A801" t="s">
        <v>45</v>
      </c>
      <c r="B801" t="s">
        <v>2597</v>
      </c>
      <c r="C801" t="s">
        <v>2598</v>
      </c>
      <c r="D801">
        <v>15</v>
      </c>
      <c r="E801">
        <v>15243</v>
      </c>
      <c r="F801" t="s">
        <v>2599</v>
      </c>
      <c r="H801" t="s">
        <v>49</v>
      </c>
      <c r="I801" t="s">
        <v>50</v>
      </c>
      <c r="J801" t="s">
        <v>51</v>
      </c>
      <c r="K801" t="s">
        <v>2600</v>
      </c>
      <c r="L801" t="s">
        <v>2601</v>
      </c>
      <c r="M801" t="s">
        <v>2637</v>
      </c>
      <c r="N801" t="s">
        <v>2603</v>
      </c>
      <c r="O801" t="s">
        <v>2604</v>
      </c>
      <c r="P801" t="s">
        <v>2605</v>
      </c>
      <c r="Q801" s="16">
        <v>45448</v>
      </c>
      <c r="R801" s="16">
        <v>45484</v>
      </c>
      <c r="S801" t="s">
        <v>2606</v>
      </c>
      <c r="U801" t="s">
        <v>59</v>
      </c>
      <c r="W801" t="s">
        <v>60</v>
      </c>
      <c r="X801" t="s">
        <v>61</v>
      </c>
      <c r="Y801" t="s">
        <v>81</v>
      </c>
      <c r="Z801">
        <v>1927</v>
      </c>
      <c r="AA801" t="s">
        <v>71</v>
      </c>
      <c r="AB801" t="s">
        <v>212</v>
      </c>
      <c r="AC801" t="s">
        <v>213</v>
      </c>
      <c r="AD801" t="s">
        <v>2644</v>
      </c>
      <c r="AE801" t="s">
        <v>2645</v>
      </c>
      <c r="AF801" t="s">
        <v>216</v>
      </c>
      <c r="AG801">
        <v>1</v>
      </c>
      <c r="AK801">
        <v>1</v>
      </c>
      <c r="AL801" t="s">
        <v>76</v>
      </c>
      <c r="AO801" t="s">
        <v>69</v>
      </c>
      <c r="AP801" t="s">
        <v>50</v>
      </c>
      <c r="AQ801" s="16">
        <v>45589</v>
      </c>
    </row>
    <row r="802" spans="1:43" x14ac:dyDescent="0.3">
      <c r="A802" t="s">
        <v>45</v>
      </c>
      <c r="B802" t="s">
        <v>2597</v>
      </c>
      <c r="C802" t="s">
        <v>2598</v>
      </c>
      <c r="D802">
        <v>15</v>
      </c>
      <c r="E802">
        <v>15243</v>
      </c>
      <c r="F802" t="s">
        <v>2599</v>
      </c>
      <c r="H802" t="s">
        <v>49</v>
      </c>
      <c r="I802" t="s">
        <v>50</v>
      </c>
      <c r="J802" t="s">
        <v>51</v>
      </c>
      <c r="K802" t="s">
        <v>2600</v>
      </c>
      <c r="L802" t="s">
        <v>2601</v>
      </c>
      <c r="M802" t="s">
        <v>2637</v>
      </c>
      <c r="N802" t="s">
        <v>2603</v>
      </c>
      <c r="O802" t="s">
        <v>2604</v>
      </c>
      <c r="P802" t="s">
        <v>2605</v>
      </c>
      <c r="Q802" s="16">
        <v>45448</v>
      </c>
      <c r="R802" s="16">
        <v>45484</v>
      </c>
      <c r="S802" t="s">
        <v>2606</v>
      </c>
      <c r="U802" t="s">
        <v>59</v>
      </c>
      <c r="W802" t="s">
        <v>60</v>
      </c>
      <c r="X802" t="s">
        <v>61</v>
      </c>
      <c r="Y802" t="s">
        <v>81</v>
      </c>
      <c r="Z802">
        <v>184368</v>
      </c>
      <c r="AA802" t="s">
        <v>92</v>
      </c>
      <c r="AB802" t="s">
        <v>81</v>
      </c>
      <c r="AC802" t="s">
        <v>93</v>
      </c>
      <c r="AD802" t="s">
        <v>2646</v>
      </c>
      <c r="AE802" t="s">
        <v>2647</v>
      </c>
      <c r="AF802" t="s">
        <v>81</v>
      </c>
      <c r="AI802">
        <v>2</v>
      </c>
      <c r="AK802">
        <v>2</v>
      </c>
      <c r="AL802" t="e">
        <v>#N/A</v>
      </c>
      <c r="AO802" t="s">
        <v>69</v>
      </c>
      <c r="AP802" t="s">
        <v>50</v>
      </c>
      <c r="AQ802" s="16">
        <v>45589</v>
      </c>
    </row>
    <row r="803" spans="1:43" x14ac:dyDescent="0.3">
      <c r="A803" t="s">
        <v>45</v>
      </c>
      <c r="B803" t="s">
        <v>2597</v>
      </c>
      <c r="C803" t="s">
        <v>2598</v>
      </c>
      <c r="D803">
        <v>15</v>
      </c>
      <c r="E803">
        <v>15243</v>
      </c>
      <c r="F803" t="s">
        <v>2599</v>
      </c>
      <c r="H803" t="s">
        <v>49</v>
      </c>
      <c r="I803" t="s">
        <v>50</v>
      </c>
      <c r="J803" t="s">
        <v>51</v>
      </c>
      <c r="K803" t="s">
        <v>2600</v>
      </c>
      <c r="L803" t="s">
        <v>2601</v>
      </c>
      <c r="M803" t="s">
        <v>2637</v>
      </c>
      <c r="N803" t="s">
        <v>2603</v>
      </c>
      <c r="O803" t="s">
        <v>2604</v>
      </c>
      <c r="P803" t="s">
        <v>2605</v>
      </c>
      <c r="Q803" s="16">
        <v>45448</v>
      </c>
      <c r="R803" s="16">
        <v>45484</v>
      </c>
      <c r="S803" t="s">
        <v>2606</v>
      </c>
      <c r="U803" t="s">
        <v>59</v>
      </c>
      <c r="W803" t="s">
        <v>60</v>
      </c>
      <c r="X803" t="s">
        <v>61</v>
      </c>
      <c r="Y803" t="s">
        <v>70</v>
      </c>
      <c r="Z803">
        <v>806878</v>
      </c>
      <c r="AA803" t="s">
        <v>71</v>
      </c>
      <c r="AB803" t="s">
        <v>2648</v>
      </c>
      <c r="AC803" t="s">
        <v>2649</v>
      </c>
      <c r="AD803" t="s">
        <v>2650</v>
      </c>
      <c r="AE803" t="s">
        <v>2651</v>
      </c>
      <c r="AF803" t="s">
        <v>2652</v>
      </c>
      <c r="AH803">
        <v>1</v>
      </c>
      <c r="AK803">
        <v>1</v>
      </c>
      <c r="AL803" t="s">
        <v>76</v>
      </c>
      <c r="AO803" t="s">
        <v>69</v>
      </c>
      <c r="AP803" t="s">
        <v>50</v>
      </c>
      <c r="AQ803" s="16">
        <v>45589</v>
      </c>
    </row>
    <row r="804" spans="1:43" x14ac:dyDescent="0.3">
      <c r="A804" t="s">
        <v>45</v>
      </c>
      <c r="B804" t="s">
        <v>165</v>
      </c>
      <c r="C804" t="s">
        <v>1288</v>
      </c>
      <c r="D804">
        <v>9</v>
      </c>
      <c r="E804">
        <v>9029</v>
      </c>
      <c r="F804" t="s">
        <v>2653</v>
      </c>
      <c r="H804" t="s">
        <v>49</v>
      </c>
      <c r="I804" t="s">
        <v>50</v>
      </c>
      <c r="J804" t="s">
        <v>51</v>
      </c>
      <c r="K804" t="s">
        <v>2654</v>
      </c>
      <c r="L804" t="s">
        <v>2655</v>
      </c>
      <c r="M804" t="s">
        <v>2656</v>
      </c>
      <c r="N804" t="s">
        <v>2657</v>
      </c>
      <c r="O804" t="s">
        <v>2658</v>
      </c>
      <c r="P804" t="s">
        <v>2659</v>
      </c>
      <c r="Q804" s="16">
        <v>45461</v>
      </c>
      <c r="R804" s="16">
        <v>45490</v>
      </c>
      <c r="S804" t="s">
        <v>2660</v>
      </c>
      <c r="U804" t="s">
        <v>59</v>
      </c>
      <c r="W804" t="s">
        <v>60</v>
      </c>
      <c r="X804" t="s">
        <v>61</v>
      </c>
      <c r="Y804" t="s">
        <v>70</v>
      </c>
      <c r="Z804">
        <v>233832</v>
      </c>
      <c r="AA804" t="s">
        <v>71</v>
      </c>
      <c r="AB804" t="s">
        <v>1460</v>
      </c>
      <c r="AC804" t="s">
        <v>1461</v>
      </c>
      <c r="AD804" t="s">
        <v>2661</v>
      </c>
      <c r="AE804" t="s">
        <v>2662</v>
      </c>
      <c r="AF804" t="s">
        <v>1464</v>
      </c>
      <c r="AH804">
        <v>1</v>
      </c>
      <c r="AK804">
        <v>1</v>
      </c>
      <c r="AL804" t="s">
        <v>76</v>
      </c>
      <c r="AO804" t="s">
        <v>69</v>
      </c>
      <c r="AP804" t="s">
        <v>50</v>
      </c>
      <c r="AQ804" s="16">
        <v>45589</v>
      </c>
    </row>
    <row r="805" spans="1:43" x14ac:dyDescent="0.3">
      <c r="A805" t="s">
        <v>45</v>
      </c>
      <c r="B805" t="s">
        <v>1741</v>
      </c>
      <c r="C805" t="s">
        <v>2663</v>
      </c>
      <c r="D805">
        <v>89</v>
      </c>
      <c r="E805">
        <v>89309</v>
      </c>
      <c r="F805" t="s">
        <v>2664</v>
      </c>
      <c r="H805" t="s">
        <v>49</v>
      </c>
      <c r="I805" t="s">
        <v>1744</v>
      </c>
      <c r="J805" t="s">
        <v>1744</v>
      </c>
      <c r="K805" t="s">
        <v>2665</v>
      </c>
      <c r="L805" t="s">
        <v>2666</v>
      </c>
      <c r="M805" t="s">
        <v>2667</v>
      </c>
      <c r="N805" t="s">
        <v>2668</v>
      </c>
      <c r="O805" t="s">
        <v>2669</v>
      </c>
      <c r="P805">
        <v>154</v>
      </c>
      <c r="Q805" s="16">
        <v>45405</v>
      </c>
      <c r="R805" s="16">
        <v>45435</v>
      </c>
      <c r="S805" t="s">
        <v>2322</v>
      </c>
      <c r="U805" t="s">
        <v>59</v>
      </c>
      <c r="W805" t="s">
        <v>60</v>
      </c>
      <c r="X805" t="s">
        <v>61</v>
      </c>
      <c r="Y805" t="s">
        <v>81</v>
      </c>
      <c r="Z805">
        <v>195830</v>
      </c>
      <c r="AA805" t="s">
        <v>63</v>
      </c>
      <c r="AB805" t="s">
        <v>221</v>
      </c>
      <c r="AC805" t="s">
        <v>222</v>
      </c>
      <c r="AD805" t="s">
        <v>2670</v>
      </c>
      <c r="AE805" t="s">
        <v>2671</v>
      </c>
      <c r="AF805" t="s">
        <v>268</v>
      </c>
      <c r="AI805">
        <v>2</v>
      </c>
      <c r="AK805">
        <v>2</v>
      </c>
      <c r="AL805" t="e">
        <v>#N/A</v>
      </c>
      <c r="AO805" t="s">
        <v>69</v>
      </c>
      <c r="AP805" t="s">
        <v>50</v>
      </c>
      <c r="AQ805" s="16">
        <v>45589</v>
      </c>
    </row>
    <row r="806" spans="1:43" x14ac:dyDescent="0.3">
      <c r="A806" t="s">
        <v>45</v>
      </c>
      <c r="B806" t="s">
        <v>1741</v>
      </c>
      <c r="C806" t="s">
        <v>2663</v>
      </c>
      <c r="D806">
        <v>89</v>
      </c>
      <c r="E806">
        <v>89309</v>
      </c>
      <c r="F806" t="s">
        <v>2664</v>
      </c>
      <c r="H806" t="s">
        <v>49</v>
      </c>
      <c r="I806" t="s">
        <v>1744</v>
      </c>
      <c r="J806" t="s">
        <v>1744</v>
      </c>
      <c r="K806" t="s">
        <v>2665</v>
      </c>
      <c r="L806" t="s">
        <v>2666</v>
      </c>
      <c r="M806" t="s">
        <v>2667</v>
      </c>
      <c r="N806" t="s">
        <v>2668</v>
      </c>
      <c r="O806" t="s">
        <v>2669</v>
      </c>
      <c r="P806">
        <v>154</v>
      </c>
      <c r="Q806" s="16">
        <v>45405</v>
      </c>
      <c r="R806" s="16">
        <v>45435</v>
      </c>
      <c r="S806" t="s">
        <v>2322</v>
      </c>
      <c r="U806" t="s">
        <v>59</v>
      </c>
      <c r="W806" t="s">
        <v>60</v>
      </c>
      <c r="X806" t="s">
        <v>61</v>
      </c>
      <c r="Y806" t="s">
        <v>81</v>
      </c>
      <c r="Z806">
        <v>457342</v>
      </c>
      <c r="AA806" t="s">
        <v>71</v>
      </c>
      <c r="AB806" t="s">
        <v>683</v>
      </c>
      <c r="AC806" t="s">
        <v>684</v>
      </c>
      <c r="AD806" t="s">
        <v>2672</v>
      </c>
      <c r="AE806" t="s">
        <v>2673</v>
      </c>
      <c r="AF806" t="s">
        <v>1932</v>
      </c>
      <c r="AG806">
        <v>1</v>
      </c>
      <c r="AK806">
        <v>1</v>
      </c>
      <c r="AL806" t="s">
        <v>76</v>
      </c>
      <c r="AO806" t="s">
        <v>69</v>
      </c>
      <c r="AP806" t="s">
        <v>50</v>
      </c>
      <c r="AQ806" s="16">
        <v>45589</v>
      </c>
    </row>
    <row r="807" spans="1:43" x14ac:dyDescent="0.3">
      <c r="A807" t="s">
        <v>45</v>
      </c>
      <c r="B807" t="s">
        <v>1741</v>
      </c>
      <c r="C807" t="s">
        <v>2663</v>
      </c>
      <c r="D807">
        <v>89</v>
      </c>
      <c r="E807">
        <v>89309</v>
      </c>
      <c r="F807" t="s">
        <v>2664</v>
      </c>
      <c r="H807" t="s">
        <v>49</v>
      </c>
      <c r="I807" t="s">
        <v>1744</v>
      </c>
      <c r="J807" t="s">
        <v>1744</v>
      </c>
      <c r="K807" t="s">
        <v>2665</v>
      </c>
      <c r="L807" t="s">
        <v>2666</v>
      </c>
      <c r="M807" t="s">
        <v>2667</v>
      </c>
      <c r="N807" t="s">
        <v>2668</v>
      </c>
      <c r="O807" t="s">
        <v>2669</v>
      </c>
      <c r="P807">
        <v>154</v>
      </c>
      <c r="Q807" s="16">
        <v>45405</v>
      </c>
      <c r="R807" s="16">
        <v>45435</v>
      </c>
      <c r="S807" t="s">
        <v>2322</v>
      </c>
      <c r="U807" t="s">
        <v>59</v>
      </c>
      <c r="W807" t="s">
        <v>60</v>
      </c>
      <c r="X807" t="s">
        <v>61</v>
      </c>
      <c r="Y807" t="s">
        <v>81</v>
      </c>
      <c r="Z807">
        <v>1941</v>
      </c>
      <c r="AA807" t="s">
        <v>71</v>
      </c>
      <c r="AB807" t="s">
        <v>973</v>
      </c>
      <c r="AC807" t="s">
        <v>974</v>
      </c>
      <c r="AD807" t="s">
        <v>2674</v>
      </c>
      <c r="AE807" t="s">
        <v>2675</v>
      </c>
      <c r="AF807" t="s">
        <v>1767</v>
      </c>
      <c r="AG807">
        <v>1</v>
      </c>
      <c r="AK807">
        <v>1</v>
      </c>
      <c r="AL807" t="s">
        <v>76</v>
      </c>
      <c r="AO807" t="s">
        <v>69</v>
      </c>
      <c r="AP807" t="s">
        <v>50</v>
      </c>
      <c r="AQ807" s="16">
        <v>45589</v>
      </c>
    </row>
    <row r="808" spans="1:43" x14ac:dyDescent="0.3">
      <c r="A808" t="s">
        <v>45</v>
      </c>
      <c r="B808" t="s">
        <v>1741</v>
      </c>
      <c r="C808" t="s">
        <v>2663</v>
      </c>
      <c r="D808">
        <v>89</v>
      </c>
      <c r="E808">
        <v>89309</v>
      </c>
      <c r="F808" t="s">
        <v>2664</v>
      </c>
      <c r="H808" t="s">
        <v>49</v>
      </c>
      <c r="I808" t="s">
        <v>1744</v>
      </c>
      <c r="J808" t="s">
        <v>1744</v>
      </c>
      <c r="K808" t="s">
        <v>2665</v>
      </c>
      <c r="L808" t="s">
        <v>2666</v>
      </c>
      <c r="M808" t="s">
        <v>2667</v>
      </c>
      <c r="N808" t="s">
        <v>2668</v>
      </c>
      <c r="O808" t="s">
        <v>2669</v>
      </c>
      <c r="P808">
        <v>154</v>
      </c>
      <c r="Q808" s="16">
        <v>45405</v>
      </c>
      <c r="R808" s="16">
        <v>45435</v>
      </c>
      <c r="S808" t="s">
        <v>2322</v>
      </c>
      <c r="U808" t="s">
        <v>59</v>
      </c>
      <c r="W808" t="s">
        <v>60</v>
      </c>
      <c r="X808" t="s">
        <v>61</v>
      </c>
      <c r="Y808" t="s">
        <v>1116</v>
      </c>
      <c r="Z808">
        <v>199158</v>
      </c>
      <c r="AA808" t="s">
        <v>63</v>
      </c>
      <c r="AB808" t="s">
        <v>2047</v>
      </c>
      <c r="AC808" t="s">
        <v>2048</v>
      </c>
      <c r="AD808" t="s">
        <v>2676</v>
      </c>
      <c r="AE808" t="s">
        <v>2677</v>
      </c>
      <c r="AF808" t="s">
        <v>2051</v>
      </c>
      <c r="AI808">
        <v>1</v>
      </c>
      <c r="AK808">
        <v>1</v>
      </c>
      <c r="AL808" t="e">
        <v>#N/A</v>
      </c>
      <c r="AO808" t="s">
        <v>69</v>
      </c>
      <c r="AP808" t="s">
        <v>50</v>
      </c>
      <c r="AQ808" s="16">
        <v>45589</v>
      </c>
    </row>
    <row r="809" spans="1:43" x14ac:dyDescent="0.3">
      <c r="A809" t="s">
        <v>45</v>
      </c>
      <c r="B809" t="s">
        <v>1741</v>
      </c>
      <c r="C809" t="s">
        <v>2663</v>
      </c>
      <c r="D809">
        <v>89</v>
      </c>
      <c r="E809">
        <v>89309</v>
      </c>
      <c r="F809" t="s">
        <v>2664</v>
      </c>
      <c r="H809" t="s">
        <v>49</v>
      </c>
      <c r="I809" t="s">
        <v>1744</v>
      </c>
      <c r="J809" t="s">
        <v>1744</v>
      </c>
      <c r="K809" t="s">
        <v>2665</v>
      </c>
      <c r="L809" t="s">
        <v>2666</v>
      </c>
      <c r="M809" t="s">
        <v>2678</v>
      </c>
      <c r="N809" t="s">
        <v>2668</v>
      </c>
      <c r="O809" t="s">
        <v>2669</v>
      </c>
      <c r="P809">
        <v>154</v>
      </c>
      <c r="Q809" s="16">
        <v>45405</v>
      </c>
      <c r="R809" s="16">
        <v>45435</v>
      </c>
      <c r="S809" t="s">
        <v>2322</v>
      </c>
      <c r="U809" t="s">
        <v>59</v>
      </c>
      <c r="W809" t="s">
        <v>60</v>
      </c>
      <c r="X809" t="s">
        <v>61</v>
      </c>
      <c r="Y809" t="s">
        <v>81</v>
      </c>
      <c r="Z809">
        <v>457342</v>
      </c>
      <c r="AA809" t="s">
        <v>71</v>
      </c>
      <c r="AB809" t="s">
        <v>683</v>
      </c>
      <c r="AC809" t="s">
        <v>684</v>
      </c>
      <c r="AD809" t="s">
        <v>2679</v>
      </c>
      <c r="AE809" t="s">
        <v>2680</v>
      </c>
      <c r="AF809" t="s">
        <v>1932</v>
      </c>
      <c r="AG809">
        <v>3</v>
      </c>
      <c r="AK809">
        <v>3</v>
      </c>
      <c r="AL809" t="s">
        <v>76</v>
      </c>
      <c r="AO809" t="s">
        <v>69</v>
      </c>
      <c r="AP809" t="s">
        <v>50</v>
      </c>
      <c r="AQ809" s="16">
        <v>45589</v>
      </c>
    </row>
    <row r="810" spans="1:43" x14ac:dyDescent="0.3">
      <c r="A810" t="s">
        <v>45</v>
      </c>
      <c r="B810" t="s">
        <v>1741</v>
      </c>
      <c r="C810" t="s">
        <v>2663</v>
      </c>
      <c r="D810">
        <v>89</v>
      </c>
      <c r="E810">
        <v>89309</v>
      </c>
      <c r="F810" t="s">
        <v>2664</v>
      </c>
      <c r="H810" t="s">
        <v>49</v>
      </c>
      <c r="I810" t="s">
        <v>1744</v>
      </c>
      <c r="J810" t="s">
        <v>1744</v>
      </c>
      <c r="K810" t="s">
        <v>2665</v>
      </c>
      <c r="L810" t="s">
        <v>2666</v>
      </c>
      <c r="M810" t="s">
        <v>2678</v>
      </c>
      <c r="N810" t="s">
        <v>2668</v>
      </c>
      <c r="O810" t="s">
        <v>2669</v>
      </c>
      <c r="P810">
        <v>154</v>
      </c>
      <c r="Q810" s="16">
        <v>45405</v>
      </c>
      <c r="R810" s="16">
        <v>45435</v>
      </c>
      <c r="S810" t="s">
        <v>2322</v>
      </c>
      <c r="U810" t="s">
        <v>59</v>
      </c>
      <c r="W810" t="s">
        <v>60</v>
      </c>
      <c r="X810" t="s">
        <v>61</v>
      </c>
      <c r="Y810" t="s">
        <v>144</v>
      </c>
      <c r="Z810">
        <v>192245</v>
      </c>
      <c r="AA810" t="s">
        <v>63</v>
      </c>
      <c r="AB810" t="s">
        <v>814</v>
      </c>
      <c r="AC810" t="s">
        <v>815</v>
      </c>
      <c r="AD810" t="s">
        <v>2681</v>
      </c>
      <c r="AE810" t="s">
        <v>2682</v>
      </c>
      <c r="AF810" t="s">
        <v>2683</v>
      </c>
      <c r="AI810">
        <v>1</v>
      </c>
      <c r="AK810">
        <v>1</v>
      </c>
      <c r="AL810" t="e">
        <v>#N/A</v>
      </c>
      <c r="AO810" t="s">
        <v>69</v>
      </c>
      <c r="AP810" t="s">
        <v>50</v>
      </c>
      <c r="AQ810" s="16">
        <v>45589</v>
      </c>
    </row>
    <row r="811" spans="1:43" x14ac:dyDescent="0.3">
      <c r="A811" t="s">
        <v>45</v>
      </c>
      <c r="B811" t="s">
        <v>1741</v>
      </c>
      <c r="C811" t="s">
        <v>2663</v>
      </c>
      <c r="D811">
        <v>89</v>
      </c>
      <c r="E811">
        <v>89309</v>
      </c>
      <c r="F811" t="s">
        <v>2664</v>
      </c>
      <c r="H811" t="s">
        <v>49</v>
      </c>
      <c r="I811" t="s">
        <v>1744</v>
      </c>
      <c r="J811" t="s">
        <v>1744</v>
      </c>
      <c r="K811" t="s">
        <v>2665</v>
      </c>
      <c r="L811" t="s">
        <v>2666</v>
      </c>
      <c r="M811" t="s">
        <v>2678</v>
      </c>
      <c r="N811" t="s">
        <v>2668</v>
      </c>
      <c r="O811" t="s">
        <v>2669</v>
      </c>
      <c r="P811">
        <v>154</v>
      </c>
      <c r="Q811" s="16">
        <v>45405</v>
      </c>
      <c r="R811" s="16">
        <v>45435</v>
      </c>
      <c r="S811" t="s">
        <v>2322</v>
      </c>
      <c r="U811" t="s">
        <v>59</v>
      </c>
      <c r="W811" t="s">
        <v>60</v>
      </c>
      <c r="X811" t="s">
        <v>61</v>
      </c>
      <c r="Y811" t="s">
        <v>144</v>
      </c>
      <c r="Z811">
        <v>1264</v>
      </c>
      <c r="AA811" t="s">
        <v>71</v>
      </c>
      <c r="AB811" t="s">
        <v>2684</v>
      </c>
      <c r="AC811" t="s">
        <v>2685</v>
      </c>
      <c r="AD811" t="s">
        <v>2686</v>
      </c>
      <c r="AE811" t="s">
        <v>2687</v>
      </c>
      <c r="AF811" t="s">
        <v>2688</v>
      </c>
      <c r="AG811">
        <v>1</v>
      </c>
      <c r="AK811">
        <v>1</v>
      </c>
      <c r="AL811" t="s">
        <v>76</v>
      </c>
      <c r="AO811" t="s">
        <v>69</v>
      </c>
      <c r="AP811" t="s">
        <v>50</v>
      </c>
      <c r="AQ811" s="16">
        <v>45589</v>
      </c>
    </row>
    <row r="812" spans="1:43" x14ac:dyDescent="0.3">
      <c r="A812" t="s">
        <v>45</v>
      </c>
      <c r="B812" t="s">
        <v>2597</v>
      </c>
      <c r="C812" t="s">
        <v>2689</v>
      </c>
      <c r="D812">
        <v>43</v>
      </c>
      <c r="E812">
        <v>43186</v>
      </c>
      <c r="F812" t="s">
        <v>2690</v>
      </c>
      <c r="H812" t="s">
        <v>49</v>
      </c>
      <c r="I812" t="s">
        <v>50</v>
      </c>
      <c r="J812" t="s">
        <v>51</v>
      </c>
      <c r="K812" t="s">
        <v>2691</v>
      </c>
      <c r="L812" t="s">
        <v>2692</v>
      </c>
      <c r="M812" t="s">
        <v>2693</v>
      </c>
      <c r="N812" t="s">
        <v>2694</v>
      </c>
      <c r="O812" t="s">
        <v>2695</v>
      </c>
      <c r="P812">
        <v>1305</v>
      </c>
      <c r="Q812" s="16">
        <v>45456</v>
      </c>
      <c r="R812" s="16">
        <v>45484</v>
      </c>
      <c r="S812" t="s">
        <v>2696</v>
      </c>
      <c r="U812" t="s">
        <v>59</v>
      </c>
      <c r="W812" t="s">
        <v>60</v>
      </c>
      <c r="X812" t="s">
        <v>61</v>
      </c>
      <c r="Y812" t="s">
        <v>81</v>
      </c>
      <c r="Z812">
        <v>1927</v>
      </c>
      <c r="AA812" t="s">
        <v>71</v>
      </c>
      <c r="AB812" t="s">
        <v>212</v>
      </c>
      <c r="AC812" t="s">
        <v>213</v>
      </c>
      <c r="AD812" t="s">
        <v>2697</v>
      </c>
      <c r="AE812" t="s">
        <v>2698</v>
      </c>
      <c r="AF812" t="s">
        <v>216</v>
      </c>
      <c r="AG812">
        <v>44</v>
      </c>
      <c r="AH812">
        <v>6</v>
      </c>
      <c r="AK812">
        <v>50</v>
      </c>
      <c r="AL812" t="s">
        <v>76</v>
      </c>
      <c r="AO812" t="s">
        <v>69</v>
      </c>
      <c r="AP812" t="s">
        <v>50</v>
      </c>
      <c r="AQ812" s="16">
        <v>45589</v>
      </c>
    </row>
    <row r="813" spans="1:43" x14ac:dyDescent="0.3">
      <c r="A813" t="s">
        <v>45</v>
      </c>
      <c r="B813" t="s">
        <v>2597</v>
      </c>
      <c r="C813" t="s">
        <v>2689</v>
      </c>
      <c r="D813">
        <v>43</v>
      </c>
      <c r="E813">
        <v>43186</v>
      </c>
      <c r="F813" t="s">
        <v>2690</v>
      </c>
      <c r="H813" t="s">
        <v>49</v>
      </c>
      <c r="I813" t="s">
        <v>50</v>
      </c>
      <c r="J813" t="s">
        <v>51</v>
      </c>
      <c r="K813" t="s">
        <v>2691</v>
      </c>
      <c r="L813" t="s">
        <v>2692</v>
      </c>
      <c r="M813" t="s">
        <v>2693</v>
      </c>
      <c r="N813" t="s">
        <v>2694</v>
      </c>
      <c r="O813" t="s">
        <v>2695</v>
      </c>
      <c r="P813">
        <v>1305</v>
      </c>
      <c r="Q813" s="16">
        <v>45456</v>
      </c>
      <c r="R813" s="16">
        <v>45484</v>
      </c>
      <c r="S813" t="s">
        <v>2696</v>
      </c>
      <c r="U813" t="s">
        <v>59</v>
      </c>
      <c r="W813" t="s">
        <v>60</v>
      </c>
      <c r="X813" t="s">
        <v>61</v>
      </c>
      <c r="Y813" t="s">
        <v>81</v>
      </c>
      <c r="Z813">
        <v>1926</v>
      </c>
      <c r="AA813" t="s">
        <v>71</v>
      </c>
      <c r="AB813" t="s">
        <v>217</v>
      </c>
      <c r="AC813" t="s">
        <v>218</v>
      </c>
      <c r="AD813" t="s">
        <v>2699</v>
      </c>
      <c r="AE813" t="s">
        <v>2700</v>
      </c>
      <c r="AF813" t="s">
        <v>2166</v>
      </c>
      <c r="AG813">
        <v>6</v>
      </c>
      <c r="AH813">
        <v>1</v>
      </c>
      <c r="AK813">
        <v>7</v>
      </c>
      <c r="AL813" t="s">
        <v>76</v>
      </c>
      <c r="AO813" t="s">
        <v>69</v>
      </c>
      <c r="AP813" t="s">
        <v>50</v>
      </c>
      <c r="AQ813" s="16">
        <v>45589</v>
      </c>
    </row>
    <row r="814" spans="1:43" x14ac:dyDescent="0.3">
      <c r="A814" t="s">
        <v>45</v>
      </c>
      <c r="B814" t="s">
        <v>2597</v>
      </c>
      <c r="C814" t="s">
        <v>2689</v>
      </c>
      <c r="D814">
        <v>43</v>
      </c>
      <c r="E814">
        <v>43186</v>
      </c>
      <c r="F814" t="s">
        <v>2690</v>
      </c>
      <c r="H814" t="s">
        <v>49</v>
      </c>
      <c r="I814" t="s">
        <v>50</v>
      </c>
      <c r="J814" t="s">
        <v>51</v>
      </c>
      <c r="K814" t="s">
        <v>2691</v>
      </c>
      <c r="L814" t="s">
        <v>2692</v>
      </c>
      <c r="M814" t="s">
        <v>2693</v>
      </c>
      <c r="N814" t="s">
        <v>2694</v>
      </c>
      <c r="O814" t="s">
        <v>2695</v>
      </c>
      <c r="P814">
        <v>1305</v>
      </c>
      <c r="Q814" s="16">
        <v>45456</v>
      </c>
      <c r="R814" s="16">
        <v>45484</v>
      </c>
      <c r="S814" t="s">
        <v>2696</v>
      </c>
      <c r="U814" t="s">
        <v>59</v>
      </c>
      <c r="W814" t="s">
        <v>60</v>
      </c>
      <c r="X814" t="s">
        <v>61</v>
      </c>
      <c r="Y814" t="s">
        <v>114</v>
      </c>
      <c r="Z814">
        <v>1643</v>
      </c>
      <c r="AA814" t="s">
        <v>71</v>
      </c>
      <c r="AB814" t="s">
        <v>208</v>
      </c>
      <c r="AC814" t="s">
        <v>209</v>
      </c>
      <c r="AD814" t="s">
        <v>2701</v>
      </c>
      <c r="AE814" t="s">
        <v>2702</v>
      </c>
      <c r="AF814" t="s">
        <v>1246</v>
      </c>
      <c r="AG814">
        <v>1</v>
      </c>
      <c r="AK814">
        <v>1</v>
      </c>
      <c r="AL814" t="s">
        <v>76</v>
      </c>
      <c r="AO814" t="s">
        <v>69</v>
      </c>
      <c r="AP814" t="s">
        <v>50</v>
      </c>
      <c r="AQ814" s="16">
        <v>45589</v>
      </c>
    </row>
    <row r="815" spans="1:43" x14ac:dyDescent="0.3">
      <c r="A815" t="s">
        <v>45</v>
      </c>
      <c r="B815" t="s">
        <v>2597</v>
      </c>
      <c r="C815" t="s">
        <v>2689</v>
      </c>
      <c r="D815">
        <v>43</v>
      </c>
      <c r="E815">
        <v>43186</v>
      </c>
      <c r="F815" t="s">
        <v>2690</v>
      </c>
      <c r="H815" t="s">
        <v>49</v>
      </c>
      <c r="I815" t="s">
        <v>50</v>
      </c>
      <c r="J815" t="s">
        <v>51</v>
      </c>
      <c r="K815" t="s">
        <v>2691</v>
      </c>
      <c r="L815" t="s">
        <v>2692</v>
      </c>
      <c r="M815" t="s">
        <v>2693</v>
      </c>
      <c r="N815" t="s">
        <v>2694</v>
      </c>
      <c r="O815" t="s">
        <v>2695</v>
      </c>
      <c r="P815">
        <v>1305</v>
      </c>
      <c r="Q815" s="16">
        <v>45456</v>
      </c>
      <c r="R815" s="16">
        <v>45484</v>
      </c>
      <c r="S815" t="s">
        <v>2696</v>
      </c>
      <c r="U815" t="s">
        <v>59</v>
      </c>
      <c r="W815" t="s">
        <v>60</v>
      </c>
      <c r="X815" t="s">
        <v>61</v>
      </c>
      <c r="Y815" t="s">
        <v>81</v>
      </c>
      <c r="Z815">
        <v>1896</v>
      </c>
      <c r="AA815" t="s">
        <v>71</v>
      </c>
      <c r="AB815" t="s">
        <v>1999</v>
      </c>
      <c r="AC815" t="s">
        <v>2000</v>
      </c>
      <c r="AD815" t="s">
        <v>2703</v>
      </c>
      <c r="AE815" t="s">
        <v>2704</v>
      </c>
      <c r="AF815" t="s">
        <v>2003</v>
      </c>
      <c r="AG815">
        <v>2</v>
      </c>
      <c r="AH815">
        <v>1</v>
      </c>
      <c r="AK815">
        <v>3</v>
      </c>
      <c r="AL815" t="s">
        <v>76</v>
      </c>
      <c r="AO815" t="s">
        <v>69</v>
      </c>
      <c r="AP815" t="s">
        <v>50</v>
      </c>
      <c r="AQ815" s="16">
        <v>45589</v>
      </c>
    </row>
    <row r="816" spans="1:43" x14ac:dyDescent="0.3">
      <c r="A816" t="s">
        <v>45</v>
      </c>
      <c r="B816" t="s">
        <v>2597</v>
      </c>
      <c r="C816" t="s">
        <v>2689</v>
      </c>
      <c r="D816">
        <v>43</v>
      </c>
      <c r="E816">
        <v>43186</v>
      </c>
      <c r="F816" t="s">
        <v>2690</v>
      </c>
      <c r="H816" t="s">
        <v>49</v>
      </c>
      <c r="I816" t="s">
        <v>50</v>
      </c>
      <c r="J816" t="s">
        <v>51</v>
      </c>
      <c r="K816" t="s">
        <v>2691</v>
      </c>
      <c r="L816" t="s">
        <v>2692</v>
      </c>
      <c r="M816" t="s">
        <v>2693</v>
      </c>
      <c r="N816" t="s">
        <v>2694</v>
      </c>
      <c r="O816" t="s">
        <v>2695</v>
      </c>
      <c r="P816">
        <v>1305</v>
      </c>
      <c r="Q816" s="16">
        <v>45456</v>
      </c>
      <c r="R816" s="16">
        <v>45484</v>
      </c>
      <c r="S816" t="s">
        <v>2696</v>
      </c>
      <c r="U816" t="s">
        <v>59</v>
      </c>
      <c r="W816" t="s">
        <v>60</v>
      </c>
      <c r="X816" t="s">
        <v>61</v>
      </c>
      <c r="Y816" t="s">
        <v>1780</v>
      </c>
      <c r="Z816">
        <v>457316</v>
      </c>
      <c r="AA816" t="s">
        <v>71</v>
      </c>
      <c r="AB816" t="s">
        <v>1781</v>
      </c>
      <c r="AC816" t="s">
        <v>1782</v>
      </c>
      <c r="AD816" t="s">
        <v>2705</v>
      </c>
      <c r="AE816" t="s">
        <v>2706</v>
      </c>
      <c r="AF816" t="s">
        <v>1785</v>
      </c>
      <c r="AG816">
        <v>1</v>
      </c>
      <c r="AH816">
        <v>1</v>
      </c>
      <c r="AK816">
        <v>2</v>
      </c>
      <c r="AL816" t="s">
        <v>76</v>
      </c>
      <c r="AO816" t="s">
        <v>69</v>
      </c>
      <c r="AP816" t="s">
        <v>50</v>
      </c>
      <c r="AQ816" s="16">
        <v>45589</v>
      </c>
    </row>
    <row r="817" spans="1:43" x14ac:dyDescent="0.3">
      <c r="A817" t="s">
        <v>45</v>
      </c>
      <c r="B817" t="s">
        <v>2597</v>
      </c>
      <c r="C817" t="s">
        <v>2689</v>
      </c>
      <c r="D817">
        <v>43</v>
      </c>
      <c r="E817">
        <v>43186</v>
      </c>
      <c r="F817" t="s">
        <v>2690</v>
      </c>
      <c r="H817" t="s">
        <v>49</v>
      </c>
      <c r="I817" t="s">
        <v>50</v>
      </c>
      <c r="J817" t="s">
        <v>51</v>
      </c>
      <c r="K817" t="s">
        <v>2691</v>
      </c>
      <c r="L817" t="s">
        <v>2692</v>
      </c>
      <c r="M817" t="s">
        <v>2693</v>
      </c>
      <c r="N817" t="s">
        <v>2694</v>
      </c>
      <c r="O817" t="s">
        <v>2695</v>
      </c>
      <c r="P817">
        <v>1305</v>
      </c>
      <c r="Q817" s="16">
        <v>45456</v>
      </c>
      <c r="R817" s="16">
        <v>45484</v>
      </c>
      <c r="S817" t="s">
        <v>2696</v>
      </c>
      <c r="U817" t="s">
        <v>59</v>
      </c>
      <c r="W817" t="s">
        <v>60</v>
      </c>
      <c r="X817" t="s">
        <v>61</v>
      </c>
      <c r="Y817" t="s">
        <v>70</v>
      </c>
      <c r="Z817">
        <v>1446</v>
      </c>
      <c r="AA817" t="s">
        <v>71</v>
      </c>
      <c r="AB817" t="s">
        <v>239</v>
      </c>
      <c r="AC817" t="s">
        <v>240</v>
      </c>
      <c r="AD817" t="s">
        <v>2707</v>
      </c>
      <c r="AE817" t="s">
        <v>2708</v>
      </c>
      <c r="AF817" t="s">
        <v>1770</v>
      </c>
      <c r="AG817">
        <v>1</v>
      </c>
      <c r="AK817">
        <v>1</v>
      </c>
      <c r="AL817" t="s">
        <v>76</v>
      </c>
      <c r="AO817" t="s">
        <v>69</v>
      </c>
      <c r="AP817" t="s">
        <v>50</v>
      </c>
      <c r="AQ817" s="16">
        <v>45589</v>
      </c>
    </row>
    <row r="818" spans="1:43" x14ac:dyDescent="0.3">
      <c r="A818" t="s">
        <v>45</v>
      </c>
      <c r="B818" t="s">
        <v>2597</v>
      </c>
      <c r="C818" t="s">
        <v>2689</v>
      </c>
      <c r="D818">
        <v>43</v>
      </c>
      <c r="E818">
        <v>43186</v>
      </c>
      <c r="F818" t="s">
        <v>2690</v>
      </c>
      <c r="H818" t="s">
        <v>49</v>
      </c>
      <c r="I818" t="s">
        <v>50</v>
      </c>
      <c r="J818" t="s">
        <v>51</v>
      </c>
      <c r="K818" t="s">
        <v>2691</v>
      </c>
      <c r="L818" t="s">
        <v>2692</v>
      </c>
      <c r="M818" t="s">
        <v>2693</v>
      </c>
      <c r="N818" t="s">
        <v>2694</v>
      </c>
      <c r="O818" t="s">
        <v>2695</v>
      </c>
      <c r="P818">
        <v>1305</v>
      </c>
      <c r="Q818" s="16">
        <v>45456</v>
      </c>
      <c r="R818" s="16">
        <v>45484</v>
      </c>
      <c r="S818" t="s">
        <v>2696</v>
      </c>
      <c r="U818" t="s">
        <v>59</v>
      </c>
      <c r="W818" t="s">
        <v>60</v>
      </c>
      <c r="X818" t="s">
        <v>61</v>
      </c>
      <c r="Y818" t="s">
        <v>120</v>
      </c>
      <c r="Z818">
        <v>1180</v>
      </c>
      <c r="AA818" t="s">
        <v>71</v>
      </c>
      <c r="AB818" t="s">
        <v>179</v>
      </c>
      <c r="AC818" t="s">
        <v>180</v>
      </c>
      <c r="AD818" t="s">
        <v>2709</v>
      </c>
      <c r="AE818" t="s">
        <v>2710</v>
      </c>
      <c r="AF818" t="s">
        <v>183</v>
      </c>
      <c r="AG818">
        <v>1</v>
      </c>
      <c r="AK818">
        <v>1</v>
      </c>
      <c r="AL818" t="s">
        <v>76</v>
      </c>
      <c r="AO818" t="s">
        <v>69</v>
      </c>
      <c r="AP818" t="s">
        <v>50</v>
      </c>
      <c r="AQ818" s="16">
        <v>45589</v>
      </c>
    </row>
    <row r="819" spans="1:43" x14ac:dyDescent="0.3">
      <c r="A819" t="s">
        <v>45</v>
      </c>
      <c r="B819" t="s">
        <v>2597</v>
      </c>
      <c r="C819" t="s">
        <v>2689</v>
      </c>
      <c r="D819">
        <v>43</v>
      </c>
      <c r="E819">
        <v>43186</v>
      </c>
      <c r="F819" t="s">
        <v>2690</v>
      </c>
      <c r="H819" t="s">
        <v>49</v>
      </c>
      <c r="I819" t="s">
        <v>50</v>
      </c>
      <c r="J819" t="s">
        <v>51</v>
      </c>
      <c r="K819" t="s">
        <v>2691</v>
      </c>
      <c r="L819" t="s">
        <v>2692</v>
      </c>
      <c r="M819" t="s">
        <v>2693</v>
      </c>
      <c r="N819" t="s">
        <v>2694</v>
      </c>
      <c r="O819" t="s">
        <v>2695</v>
      </c>
      <c r="P819">
        <v>1305</v>
      </c>
      <c r="Q819" s="16">
        <v>45456</v>
      </c>
      <c r="R819" s="16">
        <v>45484</v>
      </c>
      <c r="S819" t="s">
        <v>2696</v>
      </c>
      <c r="U819" t="s">
        <v>59</v>
      </c>
      <c r="W819" t="s">
        <v>60</v>
      </c>
      <c r="X819" t="s">
        <v>61</v>
      </c>
      <c r="Y819" t="s">
        <v>62</v>
      </c>
      <c r="Z819">
        <v>457386</v>
      </c>
      <c r="AA819" t="s">
        <v>71</v>
      </c>
      <c r="AB819" t="s">
        <v>1239</v>
      </c>
      <c r="AC819" t="s">
        <v>1240</v>
      </c>
      <c r="AD819" t="s">
        <v>2711</v>
      </c>
      <c r="AE819" t="s">
        <v>2712</v>
      </c>
      <c r="AF819" t="s">
        <v>2713</v>
      </c>
      <c r="AG819">
        <v>1</v>
      </c>
      <c r="AK819">
        <v>1</v>
      </c>
      <c r="AL819" t="s">
        <v>76</v>
      </c>
      <c r="AO819" t="s">
        <v>69</v>
      </c>
      <c r="AP819" t="s">
        <v>50</v>
      </c>
      <c r="AQ819" s="16">
        <v>45589</v>
      </c>
    </row>
    <row r="820" spans="1:43" x14ac:dyDescent="0.3">
      <c r="A820" t="s">
        <v>45</v>
      </c>
      <c r="B820" t="s">
        <v>2597</v>
      </c>
      <c r="C820" t="s">
        <v>2689</v>
      </c>
      <c r="D820">
        <v>43</v>
      </c>
      <c r="E820">
        <v>43186</v>
      </c>
      <c r="F820" t="s">
        <v>2690</v>
      </c>
      <c r="H820" t="s">
        <v>49</v>
      </c>
      <c r="I820" t="s">
        <v>50</v>
      </c>
      <c r="J820" t="s">
        <v>51</v>
      </c>
      <c r="K820" t="s">
        <v>2691</v>
      </c>
      <c r="L820" t="s">
        <v>2692</v>
      </c>
      <c r="M820" t="s">
        <v>2693</v>
      </c>
      <c r="N820" t="s">
        <v>2694</v>
      </c>
      <c r="O820" t="s">
        <v>2695</v>
      </c>
      <c r="P820">
        <v>1305</v>
      </c>
      <c r="Q820" s="16">
        <v>45456</v>
      </c>
      <c r="R820" s="16">
        <v>45484</v>
      </c>
      <c r="S820" t="s">
        <v>2696</v>
      </c>
      <c r="U820" t="s">
        <v>59</v>
      </c>
      <c r="W820" t="s">
        <v>60</v>
      </c>
      <c r="X820" t="s">
        <v>61</v>
      </c>
      <c r="Y820" t="s">
        <v>70</v>
      </c>
      <c r="Z820">
        <v>1425</v>
      </c>
      <c r="AA820" t="s">
        <v>71</v>
      </c>
      <c r="AB820" t="s">
        <v>699</v>
      </c>
      <c r="AC820" t="s">
        <v>700</v>
      </c>
      <c r="AD820" t="s">
        <v>2714</v>
      </c>
      <c r="AE820" t="s">
        <v>2715</v>
      </c>
      <c r="AF820" t="s">
        <v>1414</v>
      </c>
      <c r="AH820">
        <v>3</v>
      </c>
      <c r="AK820">
        <v>3</v>
      </c>
      <c r="AL820" t="s">
        <v>76</v>
      </c>
      <c r="AO820" t="s">
        <v>69</v>
      </c>
      <c r="AP820" t="s">
        <v>50</v>
      </c>
      <c r="AQ820" s="16">
        <v>45589</v>
      </c>
    </row>
    <row r="821" spans="1:43" x14ac:dyDescent="0.3">
      <c r="A821" t="s">
        <v>45</v>
      </c>
      <c r="B821" t="s">
        <v>2597</v>
      </c>
      <c r="C821" t="s">
        <v>2689</v>
      </c>
      <c r="D821">
        <v>43</v>
      </c>
      <c r="E821">
        <v>43186</v>
      </c>
      <c r="F821" t="s">
        <v>2690</v>
      </c>
      <c r="H821" t="s">
        <v>49</v>
      </c>
      <c r="I821" t="s">
        <v>50</v>
      </c>
      <c r="J821" t="s">
        <v>51</v>
      </c>
      <c r="K821" t="s">
        <v>2691</v>
      </c>
      <c r="L821" t="s">
        <v>2692</v>
      </c>
      <c r="M821" t="s">
        <v>2693</v>
      </c>
      <c r="N821" t="s">
        <v>2694</v>
      </c>
      <c r="O821" t="s">
        <v>2695</v>
      </c>
      <c r="P821">
        <v>1305</v>
      </c>
      <c r="Q821" s="16">
        <v>45456</v>
      </c>
      <c r="R821" s="16">
        <v>45484</v>
      </c>
      <c r="S821" t="s">
        <v>2696</v>
      </c>
      <c r="U821" t="s">
        <v>59</v>
      </c>
      <c r="W821" t="s">
        <v>60</v>
      </c>
      <c r="X821" t="s">
        <v>61</v>
      </c>
      <c r="Y821" t="s">
        <v>70</v>
      </c>
      <c r="Z821">
        <v>184366</v>
      </c>
      <c r="AA821" t="s">
        <v>92</v>
      </c>
      <c r="AB821" t="s">
        <v>70</v>
      </c>
      <c r="AC821" t="s">
        <v>232</v>
      </c>
      <c r="AD821" t="s">
        <v>2716</v>
      </c>
      <c r="AE821" t="s">
        <v>2717</v>
      </c>
      <c r="AF821" t="s">
        <v>70</v>
      </c>
      <c r="AI821">
        <v>1</v>
      </c>
      <c r="AK821">
        <v>1</v>
      </c>
      <c r="AL821" t="e">
        <v>#N/A</v>
      </c>
      <c r="AO821" t="s">
        <v>69</v>
      </c>
      <c r="AP821" t="s">
        <v>50</v>
      </c>
      <c r="AQ821" s="16">
        <v>45589</v>
      </c>
    </row>
    <row r="822" spans="1:43" x14ac:dyDescent="0.3">
      <c r="A822" t="s">
        <v>45</v>
      </c>
      <c r="B822" t="s">
        <v>2597</v>
      </c>
      <c r="C822" t="s">
        <v>2689</v>
      </c>
      <c r="D822">
        <v>43</v>
      </c>
      <c r="E822">
        <v>43186</v>
      </c>
      <c r="F822" t="s">
        <v>2690</v>
      </c>
      <c r="H822" t="s">
        <v>49</v>
      </c>
      <c r="I822" t="s">
        <v>50</v>
      </c>
      <c r="J822" t="s">
        <v>51</v>
      </c>
      <c r="K822" t="s">
        <v>2691</v>
      </c>
      <c r="L822" t="s">
        <v>2692</v>
      </c>
      <c r="M822" t="s">
        <v>2693</v>
      </c>
      <c r="N822" t="s">
        <v>2694</v>
      </c>
      <c r="O822" t="s">
        <v>2695</v>
      </c>
      <c r="P822">
        <v>1305</v>
      </c>
      <c r="Q822" s="16">
        <v>45456</v>
      </c>
      <c r="R822" s="16">
        <v>45484</v>
      </c>
      <c r="S822" t="s">
        <v>2696</v>
      </c>
      <c r="U822" t="s">
        <v>59</v>
      </c>
      <c r="W822" t="s">
        <v>60</v>
      </c>
      <c r="X822" t="s">
        <v>61</v>
      </c>
      <c r="Y822" t="s">
        <v>81</v>
      </c>
      <c r="Z822">
        <v>1897</v>
      </c>
      <c r="AA822" t="s">
        <v>71</v>
      </c>
      <c r="AB822" t="s">
        <v>344</v>
      </c>
      <c r="AC822" t="s">
        <v>345</v>
      </c>
      <c r="AD822" t="s">
        <v>2718</v>
      </c>
      <c r="AE822" t="s">
        <v>2719</v>
      </c>
      <c r="AF822" t="s">
        <v>1362</v>
      </c>
      <c r="AG822">
        <v>2</v>
      </c>
      <c r="AK822">
        <v>2</v>
      </c>
      <c r="AL822" t="s">
        <v>76</v>
      </c>
      <c r="AO822" t="s">
        <v>69</v>
      </c>
      <c r="AP822" t="s">
        <v>50</v>
      </c>
      <c r="AQ822" s="16">
        <v>45589</v>
      </c>
    </row>
    <row r="823" spans="1:43" x14ac:dyDescent="0.3">
      <c r="A823" t="s">
        <v>45</v>
      </c>
      <c r="B823" t="s">
        <v>2597</v>
      </c>
      <c r="C823" t="s">
        <v>2689</v>
      </c>
      <c r="D823">
        <v>43</v>
      </c>
      <c r="E823">
        <v>43186</v>
      </c>
      <c r="F823" t="s">
        <v>2690</v>
      </c>
      <c r="H823" t="s">
        <v>49</v>
      </c>
      <c r="I823" t="s">
        <v>50</v>
      </c>
      <c r="J823" t="s">
        <v>51</v>
      </c>
      <c r="K823" t="s">
        <v>2691</v>
      </c>
      <c r="L823" t="s">
        <v>2692</v>
      </c>
      <c r="M823" t="s">
        <v>2720</v>
      </c>
      <c r="N823" t="s">
        <v>2694</v>
      </c>
      <c r="O823" t="s">
        <v>2695</v>
      </c>
      <c r="P823">
        <v>1305</v>
      </c>
      <c r="Q823" s="16">
        <v>45456</v>
      </c>
      <c r="R823" s="16">
        <v>45484</v>
      </c>
      <c r="S823" t="s">
        <v>2696</v>
      </c>
      <c r="U823" t="s">
        <v>59</v>
      </c>
      <c r="W823" t="s">
        <v>60</v>
      </c>
      <c r="X823" t="s">
        <v>61</v>
      </c>
      <c r="Y823" t="s">
        <v>81</v>
      </c>
      <c r="Z823">
        <v>1927</v>
      </c>
      <c r="AA823" t="s">
        <v>71</v>
      </c>
      <c r="AB823" t="s">
        <v>212</v>
      </c>
      <c r="AC823" t="s">
        <v>213</v>
      </c>
      <c r="AD823" t="s">
        <v>2721</v>
      </c>
      <c r="AE823" t="s">
        <v>2722</v>
      </c>
      <c r="AF823" t="s">
        <v>216</v>
      </c>
      <c r="AG823">
        <v>27</v>
      </c>
      <c r="AH823">
        <v>3</v>
      </c>
      <c r="AK823">
        <v>30</v>
      </c>
      <c r="AL823" t="s">
        <v>76</v>
      </c>
      <c r="AO823" t="s">
        <v>69</v>
      </c>
      <c r="AP823" t="s">
        <v>50</v>
      </c>
      <c r="AQ823" s="16">
        <v>45589</v>
      </c>
    </row>
    <row r="824" spans="1:43" x14ac:dyDescent="0.3">
      <c r="A824" t="s">
        <v>45</v>
      </c>
      <c r="B824" t="s">
        <v>2597</v>
      </c>
      <c r="C824" t="s">
        <v>2689</v>
      </c>
      <c r="D824">
        <v>43</v>
      </c>
      <c r="E824">
        <v>43186</v>
      </c>
      <c r="F824" t="s">
        <v>2690</v>
      </c>
      <c r="H824" t="s">
        <v>49</v>
      </c>
      <c r="I824" t="s">
        <v>50</v>
      </c>
      <c r="J824" t="s">
        <v>51</v>
      </c>
      <c r="K824" t="s">
        <v>2691</v>
      </c>
      <c r="L824" t="s">
        <v>2692</v>
      </c>
      <c r="M824" t="s">
        <v>2720</v>
      </c>
      <c r="N824" t="s">
        <v>2694</v>
      </c>
      <c r="O824" t="s">
        <v>2695</v>
      </c>
      <c r="P824">
        <v>1305</v>
      </c>
      <c r="Q824" s="16">
        <v>45456</v>
      </c>
      <c r="R824" s="16">
        <v>45484</v>
      </c>
      <c r="S824" t="s">
        <v>2696</v>
      </c>
      <c r="U824" t="s">
        <v>59</v>
      </c>
      <c r="W824" t="s">
        <v>60</v>
      </c>
      <c r="X824" t="s">
        <v>61</v>
      </c>
      <c r="Y824" t="s">
        <v>81</v>
      </c>
      <c r="Z824">
        <v>1926</v>
      </c>
      <c r="AA824" t="s">
        <v>71</v>
      </c>
      <c r="AB824" t="s">
        <v>217</v>
      </c>
      <c r="AC824" t="s">
        <v>218</v>
      </c>
      <c r="AD824" t="s">
        <v>2723</v>
      </c>
      <c r="AE824" t="s">
        <v>2724</v>
      </c>
      <c r="AF824" t="s">
        <v>2166</v>
      </c>
      <c r="AH824">
        <v>1</v>
      </c>
      <c r="AK824">
        <v>1</v>
      </c>
      <c r="AL824" t="s">
        <v>76</v>
      </c>
      <c r="AO824" t="s">
        <v>69</v>
      </c>
      <c r="AP824" t="s">
        <v>50</v>
      </c>
      <c r="AQ824" s="16">
        <v>45589</v>
      </c>
    </row>
    <row r="825" spans="1:43" x14ac:dyDescent="0.3">
      <c r="A825" t="s">
        <v>45</v>
      </c>
      <c r="B825" t="s">
        <v>2597</v>
      </c>
      <c r="C825" t="s">
        <v>2689</v>
      </c>
      <c r="D825">
        <v>43</v>
      </c>
      <c r="E825">
        <v>43186</v>
      </c>
      <c r="F825" t="s">
        <v>2690</v>
      </c>
      <c r="H825" t="s">
        <v>49</v>
      </c>
      <c r="I825" t="s">
        <v>50</v>
      </c>
      <c r="J825" t="s">
        <v>51</v>
      </c>
      <c r="K825" t="s">
        <v>2691</v>
      </c>
      <c r="L825" t="s">
        <v>2692</v>
      </c>
      <c r="M825" t="s">
        <v>2720</v>
      </c>
      <c r="N825" t="s">
        <v>2694</v>
      </c>
      <c r="O825" t="s">
        <v>2695</v>
      </c>
      <c r="P825">
        <v>1305</v>
      </c>
      <c r="Q825" s="16">
        <v>45456</v>
      </c>
      <c r="R825" s="16">
        <v>45484</v>
      </c>
      <c r="S825" t="s">
        <v>2696</v>
      </c>
      <c r="U825" t="s">
        <v>59</v>
      </c>
      <c r="W825" t="s">
        <v>60</v>
      </c>
      <c r="X825" t="s">
        <v>61</v>
      </c>
      <c r="Y825" t="s">
        <v>1780</v>
      </c>
      <c r="Z825">
        <v>457316</v>
      </c>
      <c r="AA825" t="s">
        <v>71</v>
      </c>
      <c r="AB825" t="s">
        <v>1781</v>
      </c>
      <c r="AC825" t="s">
        <v>1782</v>
      </c>
      <c r="AD825" t="s">
        <v>2725</v>
      </c>
      <c r="AE825" t="s">
        <v>2726</v>
      </c>
      <c r="AF825" t="s">
        <v>1785</v>
      </c>
      <c r="AH825">
        <v>3</v>
      </c>
      <c r="AK825">
        <v>3</v>
      </c>
      <c r="AL825" t="s">
        <v>76</v>
      </c>
      <c r="AO825" t="s">
        <v>69</v>
      </c>
      <c r="AP825" t="s">
        <v>50</v>
      </c>
      <c r="AQ825" s="16">
        <v>45589</v>
      </c>
    </row>
    <row r="826" spans="1:43" x14ac:dyDescent="0.3">
      <c r="A826" t="s">
        <v>45</v>
      </c>
      <c r="B826" t="s">
        <v>2597</v>
      </c>
      <c r="C826" t="s">
        <v>2689</v>
      </c>
      <c r="D826">
        <v>43</v>
      </c>
      <c r="E826">
        <v>43186</v>
      </c>
      <c r="F826" t="s">
        <v>2690</v>
      </c>
      <c r="H826" t="s">
        <v>49</v>
      </c>
      <c r="I826" t="s">
        <v>50</v>
      </c>
      <c r="J826" t="s">
        <v>51</v>
      </c>
      <c r="K826" t="s">
        <v>2691</v>
      </c>
      <c r="L826" t="s">
        <v>2692</v>
      </c>
      <c r="M826" t="s">
        <v>2720</v>
      </c>
      <c r="N826" t="s">
        <v>2694</v>
      </c>
      <c r="O826" t="s">
        <v>2695</v>
      </c>
      <c r="P826">
        <v>1305</v>
      </c>
      <c r="Q826" s="16">
        <v>45456</v>
      </c>
      <c r="R826" s="16">
        <v>45484</v>
      </c>
      <c r="S826" t="s">
        <v>2696</v>
      </c>
      <c r="U826" t="s">
        <v>59</v>
      </c>
      <c r="W826" t="s">
        <v>60</v>
      </c>
      <c r="X826" t="s">
        <v>61</v>
      </c>
      <c r="Y826" t="s">
        <v>70</v>
      </c>
      <c r="Z826">
        <v>1446</v>
      </c>
      <c r="AA826" t="s">
        <v>71</v>
      </c>
      <c r="AB826" t="s">
        <v>239</v>
      </c>
      <c r="AC826" t="s">
        <v>240</v>
      </c>
      <c r="AD826" t="s">
        <v>2727</v>
      </c>
      <c r="AE826" t="s">
        <v>2728</v>
      </c>
      <c r="AF826" t="s">
        <v>1770</v>
      </c>
      <c r="AG826">
        <v>1</v>
      </c>
      <c r="AK826">
        <v>1</v>
      </c>
      <c r="AL826" t="s">
        <v>76</v>
      </c>
      <c r="AO826" t="s">
        <v>69</v>
      </c>
      <c r="AP826" t="s">
        <v>50</v>
      </c>
      <c r="AQ826" s="16">
        <v>45589</v>
      </c>
    </row>
    <row r="827" spans="1:43" x14ac:dyDescent="0.3">
      <c r="A827" t="s">
        <v>45</v>
      </c>
      <c r="B827" t="s">
        <v>2597</v>
      </c>
      <c r="C827" t="s">
        <v>2689</v>
      </c>
      <c r="D827">
        <v>43</v>
      </c>
      <c r="E827">
        <v>43186</v>
      </c>
      <c r="F827" t="s">
        <v>2690</v>
      </c>
      <c r="H827" t="s">
        <v>49</v>
      </c>
      <c r="I827" t="s">
        <v>50</v>
      </c>
      <c r="J827" t="s">
        <v>51</v>
      </c>
      <c r="K827" t="s">
        <v>2691</v>
      </c>
      <c r="L827" t="s">
        <v>2692</v>
      </c>
      <c r="M827" t="s">
        <v>2720</v>
      </c>
      <c r="N827" t="s">
        <v>2694</v>
      </c>
      <c r="O827" t="s">
        <v>2695</v>
      </c>
      <c r="P827">
        <v>1305</v>
      </c>
      <c r="Q827" s="16">
        <v>45456</v>
      </c>
      <c r="R827" s="16">
        <v>45484</v>
      </c>
      <c r="S827" t="s">
        <v>2696</v>
      </c>
      <c r="U827" t="s">
        <v>59</v>
      </c>
      <c r="W827" t="s">
        <v>60</v>
      </c>
      <c r="X827" t="s">
        <v>61</v>
      </c>
      <c r="Y827" t="s">
        <v>120</v>
      </c>
      <c r="Z827">
        <v>1180</v>
      </c>
      <c r="AA827" t="s">
        <v>71</v>
      </c>
      <c r="AB827" t="s">
        <v>179</v>
      </c>
      <c r="AC827" t="s">
        <v>180</v>
      </c>
      <c r="AD827" t="s">
        <v>2729</v>
      </c>
      <c r="AE827" t="s">
        <v>2730</v>
      </c>
      <c r="AF827" t="s">
        <v>183</v>
      </c>
      <c r="AG827">
        <v>1</v>
      </c>
      <c r="AK827">
        <v>1</v>
      </c>
      <c r="AL827" t="s">
        <v>76</v>
      </c>
      <c r="AO827" t="s">
        <v>69</v>
      </c>
      <c r="AP827" t="s">
        <v>50</v>
      </c>
      <c r="AQ827" s="16">
        <v>45589</v>
      </c>
    </row>
    <row r="828" spans="1:43" x14ac:dyDescent="0.3">
      <c r="A828" t="s">
        <v>45</v>
      </c>
      <c r="B828" t="s">
        <v>2597</v>
      </c>
      <c r="C828" t="s">
        <v>2689</v>
      </c>
      <c r="D828">
        <v>43</v>
      </c>
      <c r="E828">
        <v>43186</v>
      </c>
      <c r="F828" t="s">
        <v>2690</v>
      </c>
      <c r="H828" t="s">
        <v>49</v>
      </c>
      <c r="I828" t="s">
        <v>50</v>
      </c>
      <c r="J828" t="s">
        <v>51</v>
      </c>
      <c r="K828" t="s">
        <v>2691</v>
      </c>
      <c r="L828" t="s">
        <v>2692</v>
      </c>
      <c r="M828" t="s">
        <v>2720</v>
      </c>
      <c r="N828" t="s">
        <v>2694</v>
      </c>
      <c r="O828" t="s">
        <v>2695</v>
      </c>
      <c r="P828">
        <v>1305</v>
      </c>
      <c r="Q828" s="16">
        <v>45456</v>
      </c>
      <c r="R828" s="16">
        <v>45484</v>
      </c>
      <c r="S828" t="s">
        <v>2696</v>
      </c>
      <c r="U828" t="s">
        <v>59</v>
      </c>
      <c r="W828" t="s">
        <v>60</v>
      </c>
      <c r="X828" t="s">
        <v>61</v>
      </c>
      <c r="Y828" t="s">
        <v>114</v>
      </c>
      <c r="Z828">
        <v>1640</v>
      </c>
      <c r="AA828" t="s">
        <v>71</v>
      </c>
      <c r="AB828" t="s">
        <v>998</v>
      </c>
      <c r="AC828" t="s">
        <v>999</v>
      </c>
      <c r="AD828" t="s">
        <v>2731</v>
      </c>
      <c r="AE828" t="s">
        <v>2732</v>
      </c>
      <c r="AF828" t="s">
        <v>2733</v>
      </c>
      <c r="AG828">
        <v>1</v>
      </c>
      <c r="AK828">
        <v>1</v>
      </c>
      <c r="AL828" t="s">
        <v>76</v>
      </c>
      <c r="AO828" t="s">
        <v>69</v>
      </c>
      <c r="AP828" t="s">
        <v>50</v>
      </c>
      <c r="AQ828" s="16">
        <v>45589</v>
      </c>
    </row>
    <row r="829" spans="1:43" x14ac:dyDescent="0.3">
      <c r="A829" t="s">
        <v>45</v>
      </c>
      <c r="B829" t="s">
        <v>2597</v>
      </c>
      <c r="C829" t="s">
        <v>2689</v>
      </c>
      <c r="D829">
        <v>43</v>
      </c>
      <c r="E829">
        <v>43186</v>
      </c>
      <c r="F829" t="s">
        <v>2690</v>
      </c>
      <c r="H829" t="s">
        <v>49</v>
      </c>
      <c r="I829" t="s">
        <v>50</v>
      </c>
      <c r="J829" t="s">
        <v>51</v>
      </c>
      <c r="K829" t="s">
        <v>2691</v>
      </c>
      <c r="L829" t="s">
        <v>2692</v>
      </c>
      <c r="M829" t="s">
        <v>2734</v>
      </c>
      <c r="N829" t="s">
        <v>2694</v>
      </c>
      <c r="O829" t="s">
        <v>2695</v>
      </c>
      <c r="P829">
        <v>1305</v>
      </c>
      <c r="Q829" s="16">
        <v>45456</v>
      </c>
      <c r="R829" s="16">
        <v>45484</v>
      </c>
      <c r="S829" t="s">
        <v>2696</v>
      </c>
      <c r="U829" t="s">
        <v>59</v>
      </c>
      <c r="W829" t="s">
        <v>60</v>
      </c>
      <c r="X829" t="s">
        <v>61</v>
      </c>
      <c r="Y829" t="s">
        <v>1780</v>
      </c>
      <c r="Z829">
        <v>457316</v>
      </c>
      <c r="AA829" t="s">
        <v>71</v>
      </c>
      <c r="AB829" t="s">
        <v>1781</v>
      </c>
      <c r="AC829" t="s">
        <v>1782</v>
      </c>
      <c r="AD829" t="s">
        <v>2735</v>
      </c>
      <c r="AE829" t="s">
        <v>2736</v>
      </c>
      <c r="AF829" t="s">
        <v>1785</v>
      </c>
      <c r="AG829">
        <v>1</v>
      </c>
      <c r="AH829">
        <v>1</v>
      </c>
      <c r="AK829">
        <v>2</v>
      </c>
      <c r="AL829" t="s">
        <v>76</v>
      </c>
      <c r="AO829" t="s">
        <v>69</v>
      </c>
      <c r="AP829" t="s">
        <v>50</v>
      </c>
      <c r="AQ829" s="16">
        <v>45589</v>
      </c>
    </row>
    <row r="830" spans="1:43" x14ac:dyDescent="0.3">
      <c r="A830" t="s">
        <v>45</v>
      </c>
      <c r="B830" t="s">
        <v>2597</v>
      </c>
      <c r="C830" t="s">
        <v>2689</v>
      </c>
      <c r="D830">
        <v>43</v>
      </c>
      <c r="E830">
        <v>43186</v>
      </c>
      <c r="F830" t="s">
        <v>2690</v>
      </c>
      <c r="H830" t="s">
        <v>49</v>
      </c>
      <c r="I830" t="s">
        <v>50</v>
      </c>
      <c r="J830" t="s">
        <v>51</v>
      </c>
      <c r="K830" t="s">
        <v>2691</v>
      </c>
      <c r="L830" t="s">
        <v>2692</v>
      </c>
      <c r="M830" t="s">
        <v>2734</v>
      </c>
      <c r="N830" t="s">
        <v>2694</v>
      </c>
      <c r="O830" t="s">
        <v>2695</v>
      </c>
      <c r="P830">
        <v>1305</v>
      </c>
      <c r="Q830" s="16">
        <v>45456</v>
      </c>
      <c r="R830" s="16">
        <v>45484</v>
      </c>
      <c r="S830" t="s">
        <v>2696</v>
      </c>
      <c r="U830" t="s">
        <v>59</v>
      </c>
      <c r="W830" t="s">
        <v>60</v>
      </c>
      <c r="X830" t="s">
        <v>61</v>
      </c>
      <c r="Y830" t="s">
        <v>81</v>
      </c>
      <c r="Z830">
        <v>1927</v>
      </c>
      <c r="AA830" t="s">
        <v>71</v>
      </c>
      <c r="AB830" t="s">
        <v>212</v>
      </c>
      <c r="AC830" t="s">
        <v>213</v>
      </c>
      <c r="AD830" t="s">
        <v>2737</v>
      </c>
      <c r="AE830" t="s">
        <v>2738</v>
      </c>
      <c r="AF830" t="s">
        <v>216</v>
      </c>
      <c r="AG830">
        <v>16</v>
      </c>
      <c r="AH830">
        <v>4</v>
      </c>
      <c r="AK830">
        <v>20</v>
      </c>
      <c r="AL830" t="s">
        <v>76</v>
      </c>
      <c r="AO830" t="s">
        <v>69</v>
      </c>
      <c r="AP830" t="s">
        <v>50</v>
      </c>
      <c r="AQ830" s="16">
        <v>45589</v>
      </c>
    </row>
    <row r="831" spans="1:43" x14ac:dyDescent="0.3">
      <c r="A831" t="s">
        <v>45</v>
      </c>
      <c r="B831" t="s">
        <v>2597</v>
      </c>
      <c r="C831" t="s">
        <v>2689</v>
      </c>
      <c r="D831">
        <v>43</v>
      </c>
      <c r="E831">
        <v>43186</v>
      </c>
      <c r="F831" t="s">
        <v>2690</v>
      </c>
      <c r="H831" t="s">
        <v>49</v>
      </c>
      <c r="I831" t="s">
        <v>50</v>
      </c>
      <c r="J831" t="s">
        <v>51</v>
      </c>
      <c r="K831" t="s">
        <v>2691</v>
      </c>
      <c r="L831" t="s">
        <v>2692</v>
      </c>
      <c r="M831" t="s">
        <v>2734</v>
      </c>
      <c r="N831" t="s">
        <v>2694</v>
      </c>
      <c r="O831" t="s">
        <v>2695</v>
      </c>
      <c r="P831">
        <v>1305</v>
      </c>
      <c r="Q831" s="16">
        <v>45456</v>
      </c>
      <c r="R831" s="16">
        <v>45484</v>
      </c>
      <c r="S831" t="s">
        <v>2696</v>
      </c>
      <c r="U831" t="s">
        <v>59</v>
      </c>
      <c r="W831" t="s">
        <v>60</v>
      </c>
      <c r="X831" t="s">
        <v>61</v>
      </c>
      <c r="Y831" t="s">
        <v>81</v>
      </c>
      <c r="Z831">
        <v>1926</v>
      </c>
      <c r="AA831" t="s">
        <v>71</v>
      </c>
      <c r="AB831" t="s">
        <v>217</v>
      </c>
      <c r="AC831" t="s">
        <v>218</v>
      </c>
      <c r="AD831" t="s">
        <v>2739</v>
      </c>
      <c r="AE831" t="s">
        <v>2740</v>
      </c>
      <c r="AF831" t="s">
        <v>2166</v>
      </c>
      <c r="AH831">
        <v>2</v>
      </c>
      <c r="AK831">
        <v>2</v>
      </c>
      <c r="AL831" t="s">
        <v>76</v>
      </c>
      <c r="AO831" t="s">
        <v>69</v>
      </c>
      <c r="AP831" t="s">
        <v>50</v>
      </c>
      <c r="AQ831" s="16">
        <v>45589</v>
      </c>
    </row>
    <row r="832" spans="1:43" x14ac:dyDescent="0.3">
      <c r="A832" t="s">
        <v>45</v>
      </c>
      <c r="B832" t="s">
        <v>2597</v>
      </c>
      <c r="C832" t="s">
        <v>2689</v>
      </c>
      <c r="D832">
        <v>43</v>
      </c>
      <c r="E832">
        <v>43186</v>
      </c>
      <c r="F832" t="s">
        <v>2690</v>
      </c>
      <c r="H832" t="s">
        <v>49</v>
      </c>
      <c r="I832" t="s">
        <v>50</v>
      </c>
      <c r="J832" t="s">
        <v>51</v>
      </c>
      <c r="K832" t="s">
        <v>2691</v>
      </c>
      <c r="L832" t="s">
        <v>2692</v>
      </c>
      <c r="M832" t="s">
        <v>2734</v>
      </c>
      <c r="N832" t="s">
        <v>2694</v>
      </c>
      <c r="O832" t="s">
        <v>2695</v>
      </c>
      <c r="P832">
        <v>1305</v>
      </c>
      <c r="Q832" s="16">
        <v>45456</v>
      </c>
      <c r="R832" s="16">
        <v>45484</v>
      </c>
      <c r="S832" t="s">
        <v>2696</v>
      </c>
      <c r="U832" t="s">
        <v>59</v>
      </c>
      <c r="W832" t="s">
        <v>60</v>
      </c>
      <c r="X832" t="s">
        <v>61</v>
      </c>
      <c r="Y832" t="s">
        <v>114</v>
      </c>
      <c r="Z832">
        <v>1643</v>
      </c>
      <c r="AA832" t="s">
        <v>71</v>
      </c>
      <c r="AB832" t="s">
        <v>208</v>
      </c>
      <c r="AC832" t="s">
        <v>209</v>
      </c>
      <c r="AD832" t="s">
        <v>2741</v>
      </c>
      <c r="AE832" t="s">
        <v>2742</v>
      </c>
      <c r="AF832" t="s">
        <v>1246</v>
      </c>
      <c r="AG832">
        <v>1</v>
      </c>
      <c r="AK832">
        <v>1</v>
      </c>
      <c r="AL832" t="s">
        <v>76</v>
      </c>
      <c r="AO832" t="s">
        <v>69</v>
      </c>
      <c r="AP832" t="s">
        <v>50</v>
      </c>
      <c r="AQ832" s="16">
        <v>45589</v>
      </c>
    </row>
    <row r="833" spans="1:43" x14ac:dyDescent="0.3">
      <c r="A833" t="s">
        <v>45</v>
      </c>
      <c r="B833" t="s">
        <v>2597</v>
      </c>
      <c r="C833" t="s">
        <v>2689</v>
      </c>
      <c r="D833">
        <v>43</v>
      </c>
      <c r="E833">
        <v>43186</v>
      </c>
      <c r="F833" t="s">
        <v>2690</v>
      </c>
      <c r="H833" t="s">
        <v>49</v>
      </c>
      <c r="I833" t="s">
        <v>50</v>
      </c>
      <c r="J833" t="s">
        <v>51</v>
      </c>
      <c r="K833" t="s">
        <v>2691</v>
      </c>
      <c r="L833" t="s">
        <v>2692</v>
      </c>
      <c r="M833" t="s">
        <v>2734</v>
      </c>
      <c r="N833" t="s">
        <v>2694</v>
      </c>
      <c r="O833" t="s">
        <v>2695</v>
      </c>
      <c r="P833">
        <v>1305</v>
      </c>
      <c r="Q833" s="16">
        <v>45456</v>
      </c>
      <c r="R833" s="16">
        <v>45484</v>
      </c>
      <c r="S833" t="s">
        <v>2696</v>
      </c>
      <c r="U833" t="s">
        <v>59</v>
      </c>
      <c r="W833" t="s">
        <v>60</v>
      </c>
      <c r="X833" t="s">
        <v>61</v>
      </c>
      <c r="Y833" t="s">
        <v>70</v>
      </c>
      <c r="Z833">
        <v>184366</v>
      </c>
      <c r="AA833" t="s">
        <v>92</v>
      </c>
      <c r="AB833" t="s">
        <v>70</v>
      </c>
      <c r="AC833" t="s">
        <v>232</v>
      </c>
      <c r="AD833" t="s">
        <v>2743</v>
      </c>
      <c r="AE833" t="s">
        <v>2744</v>
      </c>
      <c r="AF833" t="s">
        <v>70</v>
      </c>
      <c r="AI833">
        <v>1</v>
      </c>
      <c r="AK833">
        <v>1</v>
      </c>
      <c r="AL833" t="e">
        <v>#N/A</v>
      </c>
      <c r="AO833" t="s">
        <v>69</v>
      </c>
      <c r="AP833" t="s">
        <v>50</v>
      </c>
      <c r="AQ833" s="16">
        <v>45589</v>
      </c>
    </row>
    <row r="834" spans="1:43" x14ac:dyDescent="0.3">
      <c r="A834" t="s">
        <v>45</v>
      </c>
      <c r="B834" t="s">
        <v>2597</v>
      </c>
      <c r="C834" t="s">
        <v>2689</v>
      </c>
      <c r="D834">
        <v>43</v>
      </c>
      <c r="E834">
        <v>43186</v>
      </c>
      <c r="F834" t="s">
        <v>2690</v>
      </c>
      <c r="H834" t="s">
        <v>49</v>
      </c>
      <c r="I834" t="s">
        <v>50</v>
      </c>
      <c r="J834" t="s">
        <v>51</v>
      </c>
      <c r="K834" t="s">
        <v>2691</v>
      </c>
      <c r="L834" t="s">
        <v>2692</v>
      </c>
      <c r="M834" t="s">
        <v>2745</v>
      </c>
      <c r="N834" t="s">
        <v>2694</v>
      </c>
      <c r="O834" t="s">
        <v>2695</v>
      </c>
      <c r="P834">
        <v>1305</v>
      </c>
      <c r="Q834" s="16">
        <v>45456</v>
      </c>
      <c r="R834" s="16">
        <v>45484</v>
      </c>
      <c r="S834" t="s">
        <v>2696</v>
      </c>
      <c r="U834" t="s">
        <v>59</v>
      </c>
      <c r="W834" t="s">
        <v>60</v>
      </c>
      <c r="X834" t="s">
        <v>61</v>
      </c>
      <c r="Y834" t="s">
        <v>81</v>
      </c>
      <c r="Z834">
        <v>1927</v>
      </c>
      <c r="AA834" t="s">
        <v>71</v>
      </c>
      <c r="AB834" t="s">
        <v>212</v>
      </c>
      <c r="AC834" t="s">
        <v>213</v>
      </c>
      <c r="AD834" t="s">
        <v>2746</v>
      </c>
      <c r="AE834" t="s">
        <v>2747</v>
      </c>
      <c r="AF834" t="s">
        <v>216</v>
      </c>
      <c r="AG834">
        <v>97</v>
      </c>
      <c r="AH834">
        <v>8</v>
      </c>
      <c r="AK834">
        <v>105</v>
      </c>
      <c r="AL834" t="s">
        <v>76</v>
      </c>
      <c r="AO834" t="s">
        <v>69</v>
      </c>
      <c r="AP834" t="s">
        <v>50</v>
      </c>
      <c r="AQ834" s="16">
        <v>45590</v>
      </c>
    </row>
    <row r="835" spans="1:43" x14ac:dyDescent="0.3">
      <c r="A835" t="s">
        <v>45</v>
      </c>
      <c r="B835" t="s">
        <v>2597</v>
      </c>
      <c r="C835" t="s">
        <v>2689</v>
      </c>
      <c r="D835">
        <v>43</v>
      </c>
      <c r="E835">
        <v>43186</v>
      </c>
      <c r="F835" t="s">
        <v>2690</v>
      </c>
      <c r="H835" t="s">
        <v>49</v>
      </c>
      <c r="I835" t="s">
        <v>50</v>
      </c>
      <c r="J835" t="s">
        <v>51</v>
      </c>
      <c r="K835" t="s">
        <v>2691</v>
      </c>
      <c r="L835" t="s">
        <v>2692</v>
      </c>
      <c r="M835" t="s">
        <v>2745</v>
      </c>
      <c r="N835" t="s">
        <v>2694</v>
      </c>
      <c r="O835" t="s">
        <v>2695</v>
      </c>
      <c r="P835">
        <v>1305</v>
      </c>
      <c r="Q835" s="16">
        <v>45456</v>
      </c>
      <c r="R835" s="16">
        <v>45484</v>
      </c>
      <c r="S835" t="s">
        <v>2696</v>
      </c>
      <c r="U835" t="s">
        <v>59</v>
      </c>
      <c r="W835" t="s">
        <v>60</v>
      </c>
      <c r="X835" t="s">
        <v>61</v>
      </c>
      <c r="Y835" t="s">
        <v>81</v>
      </c>
      <c r="Z835">
        <v>1926</v>
      </c>
      <c r="AA835" t="s">
        <v>71</v>
      </c>
      <c r="AB835" t="s">
        <v>217</v>
      </c>
      <c r="AC835" t="s">
        <v>218</v>
      </c>
      <c r="AD835" t="s">
        <v>2748</v>
      </c>
      <c r="AE835" t="s">
        <v>2749</v>
      </c>
      <c r="AF835" t="s">
        <v>2166</v>
      </c>
      <c r="AG835">
        <v>4</v>
      </c>
      <c r="AH835">
        <v>1</v>
      </c>
      <c r="AK835">
        <v>5</v>
      </c>
      <c r="AL835" t="s">
        <v>76</v>
      </c>
      <c r="AO835" t="s">
        <v>69</v>
      </c>
      <c r="AP835" t="s">
        <v>50</v>
      </c>
      <c r="AQ835" s="16">
        <v>45590</v>
      </c>
    </row>
    <row r="836" spans="1:43" x14ac:dyDescent="0.3">
      <c r="A836" t="s">
        <v>45</v>
      </c>
      <c r="B836" t="s">
        <v>2597</v>
      </c>
      <c r="C836" t="s">
        <v>2689</v>
      </c>
      <c r="D836">
        <v>43</v>
      </c>
      <c r="E836">
        <v>43186</v>
      </c>
      <c r="F836" t="s">
        <v>2690</v>
      </c>
      <c r="H836" t="s">
        <v>49</v>
      </c>
      <c r="I836" t="s">
        <v>50</v>
      </c>
      <c r="J836" t="s">
        <v>51</v>
      </c>
      <c r="K836" t="s">
        <v>2691</v>
      </c>
      <c r="L836" t="s">
        <v>2692</v>
      </c>
      <c r="M836" t="s">
        <v>2745</v>
      </c>
      <c r="N836" t="s">
        <v>2694</v>
      </c>
      <c r="O836" t="s">
        <v>2695</v>
      </c>
      <c r="P836">
        <v>1305</v>
      </c>
      <c r="Q836" s="16">
        <v>45456</v>
      </c>
      <c r="R836" s="16">
        <v>45484</v>
      </c>
      <c r="S836" t="s">
        <v>2696</v>
      </c>
      <c r="U836" t="s">
        <v>59</v>
      </c>
      <c r="W836" t="s">
        <v>60</v>
      </c>
      <c r="X836" t="s">
        <v>61</v>
      </c>
      <c r="Y836" t="s">
        <v>114</v>
      </c>
      <c r="Z836">
        <v>1643</v>
      </c>
      <c r="AA836" t="s">
        <v>71</v>
      </c>
      <c r="AB836" t="s">
        <v>208</v>
      </c>
      <c r="AC836" t="s">
        <v>209</v>
      </c>
      <c r="AD836" t="s">
        <v>2750</v>
      </c>
      <c r="AE836" t="s">
        <v>2751</v>
      </c>
      <c r="AF836" t="s">
        <v>1246</v>
      </c>
      <c r="AG836">
        <v>2</v>
      </c>
      <c r="AH836">
        <v>1</v>
      </c>
      <c r="AK836">
        <v>3</v>
      </c>
      <c r="AL836" t="s">
        <v>76</v>
      </c>
      <c r="AO836" t="s">
        <v>69</v>
      </c>
      <c r="AP836" t="s">
        <v>50</v>
      </c>
      <c r="AQ836" s="16">
        <v>45590</v>
      </c>
    </row>
    <row r="837" spans="1:43" x14ac:dyDescent="0.3">
      <c r="A837" t="s">
        <v>45</v>
      </c>
      <c r="B837" t="s">
        <v>2597</v>
      </c>
      <c r="C837" t="s">
        <v>2689</v>
      </c>
      <c r="D837">
        <v>43</v>
      </c>
      <c r="E837">
        <v>43186</v>
      </c>
      <c r="F837" t="s">
        <v>2690</v>
      </c>
      <c r="H837" t="s">
        <v>49</v>
      </c>
      <c r="I837" t="s">
        <v>50</v>
      </c>
      <c r="J837" t="s">
        <v>51</v>
      </c>
      <c r="K837" t="s">
        <v>2691</v>
      </c>
      <c r="L837" t="s">
        <v>2692</v>
      </c>
      <c r="M837" t="s">
        <v>2745</v>
      </c>
      <c r="N837" t="s">
        <v>2694</v>
      </c>
      <c r="O837" t="s">
        <v>2695</v>
      </c>
      <c r="P837">
        <v>1305</v>
      </c>
      <c r="Q837" s="16">
        <v>45456</v>
      </c>
      <c r="R837" s="16">
        <v>45484</v>
      </c>
      <c r="S837" t="s">
        <v>2696</v>
      </c>
      <c r="U837" t="s">
        <v>59</v>
      </c>
      <c r="W837" t="s">
        <v>60</v>
      </c>
      <c r="X837" t="s">
        <v>61</v>
      </c>
      <c r="Y837" t="s">
        <v>1780</v>
      </c>
      <c r="Z837">
        <v>457316</v>
      </c>
      <c r="AA837" t="s">
        <v>71</v>
      </c>
      <c r="AB837" t="s">
        <v>1781</v>
      </c>
      <c r="AC837" t="s">
        <v>1782</v>
      </c>
      <c r="AD837" t="s">
        <v>2752</v>
      </c>
      <c r="AE837" t="s">
        <v>2753</v>
      </c>
      <c r="AF837" t="s">
        <v>1785</v>
      </c>
      <c r="AG837">
        <v>2</v>
      </c>
      <c r="AH837">
        <v>1</v>
      </c>
      <c r="AK837">
        <v>3</v>
      </c>
      <c r="AL837" t="s">
        <v>76</v>
      </c>
      <c r="AO837" t="s">
        <v>69</v>
      </c>
      <c r="AP837" t="s">
        <v>50</v>
      </c>
      <c r="AQ837" s="16">
        <v>45590</v>
      </c>
    </row>
    <row r="838" spans="1:43" x14ac:dyDescent="0.3">
      <c r="A838" t="s">
        <v>45</v>
      </c>
      <c r="B838" t="s">
        <v>2597</v>
      </c>
      <c r="C838" t="s">
        <v>2689</v>
      </c>
      <c r="D838">
        <v>43</v>
      </c>
      <c r="E838">
        <v>43186</v>
      </c>
      <c r="F838" t="s">
        <v>2690</v>
      </c>
      <c r="H838" t="s">
        <v>49</v>
      </c>
      <c r="I838" t="s">
        <v>50</v>
      </c>
      <c r="J838" t="s">
        <v>51</v>
      </c>
      <c r="K838" t="s">
        <v>2691</v>
      </c>
      <c r="L838" t="s">
        <v>2692</v>
      </c>
      <c r="M838" t="s">
        <v>2745</v>
      </c>
      <c r="N838" t="s">
        <v>2694</v>
      </c>
      <c r="O838" t="s">
        <v>2695</v>
      </c>
      <c r="P838">
        <v>1305</v>
      </c>
      <c r="Q838" s="16">
        <v>45456</v>
      </c>
      <c r="R838" s="16">
        <v>45484</v>
      </c>
      <c r="S838" t="s">
        <v>2696</v>
      </c>
      <c r="U838" t="s">
        <v>59</v>
      </c>
      <c r="W838" t="s">
        <v>60</v>
      </c>
      <c r="X838" t="s">
        <v>61</v>
      </c>
      <c r="Y838" t="s">
        <v>120</v>
      </c>
      <c r="Z838">
        <v>1180</v>
      </c>
      <c r="AA838" t="s">
        <v>71</v>
      </c>
      <c r="AB838" t="s">
        <v>179</v>
      </c>
      <c r="AC838" t="s">
        <v>180</v>
      </c>
      <c r="AD838" t="s">
        <v>2754</v>
      </c>
      <c r="AE838" t="s">
        <v>2755</v>
      </c>
      <c r="AF838" t="s">
        <v>183</v>
      </c>
      <c r="AG838">
        <v>1</v>
      </c>
      <c r="AK838">
        <v>1</v>
      </c>
      <c r="AL838" t="s">
        <v>76</v>
      </c>
      <c r="AO838" t="s">
        <v>69</v>
      </c>
      <c r="AP838" t="s">
        <v>50</v>
      </c>
      <c r="AQ838" s="16">
        <v>45590</v>
      </c>
    </row>
    <row r="839" spans="1:43" x14ac:dyDescent="0.3">
      <c r="A839" t="s">
        <v>45</v>
      </c>
      <c r="B839" t="s">
        <v>2597</v>
      </c>
      <c r="C839" t="s">
        <v>2689</v>
      </c>
      <c r="D839">
        <v>43</v>
      </c>
      <c r="E839">
        <v>43186</v>
      </c>
      <c r="F839" t="s">
        <v>2690</v>
      </c>
      <c r="H839" t="s">
        <v>49</v>
      </c>
      <c r="I839" t="s">
        <v>50</v>
      </c>
      <c r="J839" t="s">
        <v>51</v>
      </c>
      <c r="K839" t="s">
        <v>2691</v>
      </c>
      <c r="L839" t="s">
        <v>2692</v>
      </c>
      <c r="M839" t="s">
        <v>2745</v>
      </c>
      <c r="N839" t="s">
        <v>2694</v>
      </c>
      <c r="O839" t="s">
        <v>2695</v>
      </c>
      <c r="P839">
        <v>1305</v>
      </c>
      <c r="Q839" s="16">
        <v>45456</v>
      </c>
      <c r="R839" s="16">
        <v>45484</v>
      </c>
      <c r="S839" t="s">
        <v>2696</v>
      </c>
      <c r="U839" t="s">
        <v>59</v>
      </c>
      <c r="W839" t="s">
        <v>60</v>
      </c>
      <c r="X839" t="s">
        <v>61</v>
      </c>
      <c r="Y839" t="s">
        <v>81</v>
      </c>
      <c r="Z839">
        <v>1897</v>
      </c>
      <c r="AA839" t="s">
        <v>71</v>
      </c>
      <c r="AB839" t="s">
        <v>344</v>
      </c>
      <c r="AC839" t="s">
        <v>345</v>
      </c>
      <c r="AD839" t="s">
        <v>2756</v>
      </c>
      <c r="AE839" t="s">
        <v>2757</v>
      </c>
      <c r="AF839" t="s">
        <v>1362</v>
      </c>
      <c r="AG839">
        <v>1</v>
      </c>
      <c r="AK839">
        <v>1</v>
      </c>
      <c r="AL839" t="s">
        <v>76</v>
      </c>
      <c r="AO839" t="s">
        <v>69</v>
      </c>
      <c r="AP839" t="s">
        <v>50</v>
      </c>
      <c r="AQ839" s="16">
        <v>45590</v>
      </c>
    </row>
    <row r="840" spans="1:43" x14ac:dyDescent="0.3">
      <c r="A840" t="s">
        <v>45</v>
      </c>
      <c r="B840" t="s">
        <v>2597</v>
      </c>
      <c r="C840" t="s">
        <v>2689</v>
      </c>
      <c r="D840">
        <v>43</v>
      </c>
      <c r="E840">
        <v>43186</v>
      </c>
      <c r="F840" t="s">
        <v>2690</v>
      </c>
      <c r="H840" t="s">
        <v>49</v>
      </c>
      <c r="I840" t="s">
        <v>50</v>
      </c>
      <c r="J840" t="s">
        <v>51</v>
      </c>
      <c r="K840" t="s">
        <v>2691</v>
      </c>
      <c r="L840" t="s">
        <v>2692</v>
      </c>
      <c r="M840" t="s">
        <v>2745</v>
      </c>
      <c r="N840" t="s">
        <v>2694</v>
      </c>
      <c r="O840" t="s">
        <v>2695</v>
      </c>
      <c r="P840">
        <v>1305</v>
      </c>
      <c r="Q840" s="16">
        <v>45456</v>
      </c>
      <c r="R840" s="16">
        <v>45484</v>
      </c>
      <c r="S840" t="s">
        <v>2696</v>
      </c>
      <c r="U840" t="s">
        <v>59</v>
      </c>
      <c r="W840" t="s">
        <v>60</v>
      </c>
      <c r="X840" t="s">
        <v>61</v>
      </c>
      <c r="Y840" t="s">
        <v>81</v>
      </c>
      <c r="Z840">
        <v>1922</v>
      </c>
      <c r="AA840" t="s">
        <v>71</v>
      </c>
      <c r="AB840" t="s">
        <v>1831</v>
      </c>
      <c r="AC840" t="s">
        <v>1832</v>
      </c>
      <c r="AD840" t="s">
        <v>2758</v>
      </c>
      <c r="AE840" t="s">
        <v>2759</v>
      </c>
      <c r="AF840" t="s">
        <v>1835</v>
      </c>
      <c r="AH840">
        <v>1</v>
      </c>
      <c r="AK840">
        <v>1</v>
      </c>
      <c r="AL840" t="s">
        <v>76</v>
      </c>
      <c r="AO840" t="s">
        <v>69</v>
      </c>
      <c r="AP840" t="s">
        <v>50</v>
      </c>
      <c r="AQ840" s="16">
        <v>45590</v>
      </c>
    </row>
    <row r="841" spans="1:43" x14ac:dyDescent="0.3">
      <c r="A841" t="s">
        <v>45</v>
      </c>
      <c r="B841" t="s">
        <v>2597</v>
      </c>
      <c r="C841" t="s">
        <v>2689</v>
      </c>
      <c r="D841">
        <v>43</v>
      </c>
      <c r="E841">
        <v>43186</v>
      </c>
      <c r="F841" t="s">
        <v>2690</v>
      </c>
      <c r="H841" t="s">
        <v>49</v>
      </c>
      <c r="I841" t="s">
        <v>50</v>
      </c>
      <c r="J841" t="s">
        <v>51</v>
      </c>
      <c r="K841" t="s">
        <v>2691</v>
      </c>
      <c r="L841" t="s">
        <v>2692</v>
      </c>
      <c r="M841" t="s">
        <v>2745</v>
      </c>
      <c r="N841" t="s">
        <v>2694</v>
      </c>
      <c r="O841" t="s">
        <v>2695</v>
      </c>
      <c r="P841">
        <v>1305</v>
      </c>
      <c r="Q841" s="16">
        <v>45456</v>
      </c>
      <c r="R841" s="16">
        <v>45484</v>
      </c>
      <c r="S841" t="s">
        <v>2696</v>
      </c>
      <c r="U841" t="s">
        <v>59</v>
      </c>
      <c r="W841" t="s">
        <v>60</v>
      </c>
      <c r="X841" t="s">
        <v>61</v>
      </c>
      <c r="Y841" t="s">
        <v>70</v>
      </c>
      <c r="Z841">
        <v>1446</v>
      </c>
      <c r="AA841" t="s">
        <v>71</v>
      </c>
      <c r="AB841" t="s">
        <v>239</v>
      </c>
      <c r="AC841" t="s">
        <v>240</v>
      </c>
      <c r="AD841" t="s">
        <v>2760</v>
      </c>
      <c r="AE841" t="s">
        <v>2761</v>
      </c>
      <c r="AF841" t="s">
        <v>1770</v>
      </c>
      <c r="AH841">
        <v>1</v>
      </c>
      <c r="AK841">
        <v>1</v>
      </c>
      <c r="AL841" t="s">
        <v>76</v>
      </c>
      <c r="AO841" t="s">
        <v>69</v>
      </c>
      <c r="AP841" t="s">
        <v>50</v>
      </c>
      <c r="AQ841" s="16">
        <v>45590</v>
      </c>
    </row>
    <row r="842" spans="1:43" x14ac:dyDescent="0.3">
      <c r="A842" t="s">
        <v>45</v>
      </c>
      <c r="B842" t="s">
        <v>2597</v>
      </c>
      <c r="C842" t="s">
        <v>2689</v>
      </c>
      <c r="D842">
        <v>43</v>
      </c>
      <c r="E842">
        <v>43186</v>
      </c>
      <c r="F842" t="s">
        <v>2690</v>
      </c>
      <c r="H842" t="s">
        <v>49</v>
      </c>
      <c r="I842" t="s">
        <v>50</v>
      </c>
      <c r="J842" t="s">
        <v>51</v>
      </c>
      <c r="K842" t="s">
        <v>2691</v>
      </c>
      <c r="L842" t="s">
        <v>2692</v>
      </c>
      <c r="M842" t="s">
        <v>2762</v>
      </c>
      <c r="N842" t="s">
        <v>2694</v>
      </c>
      <c r="O842" t="s">
        <v>2695</v>
      </c>
      <c r="P842">
        <v>1305</v>
      </c>
      <c r="Q842" s="16">
        <v>45456</v>
      </c>
      <c r="R842" s="16">
        <v>45484</v>
      </c>
      <c r="S842" t="s">
        <v>2696</v>
      </c>
      <c r="U842" t="s">
        <v>59</v>
      </c>
      <c r="W842" t="s">
        <v>60</v>
      </c>
      <c r="X842" t="s">
        <v>61</v>
      </c>
      <c r="Y842" t="s">
        <v>81</v>
      </c>
      <c r="Z842">
        <v>1927</v>
      </c>
      <c r="AA842" t="s">
        <v>71</v>
      </c>
      <c r="AB842" t="s">
        <v>212</v>
      </c>
      <c r="AC842" t="s">
        <v>213</v>
      </c>
      <c r="AD842" t="s">
        <v>2763</v>
      </c>
      <c r="AE842" t="s">
        <v>2764</v>
      </c>
      <c r="AF842" t="s">
        <v>216</v>
      </c>
      <c r="AG842">
        <v>27</v>
      </c>
      <c r="AK842">
        <v>27</v>
      </c>
      <c r="AL842" t="s">
        <v>76</v>
      </c>
      <c r="AO842" t="s">
        <v>69</v>
      </c>
      <c r="AP842" t="s">
        <v>50</v>
      </c>
      <c r="AQ842" s="16">
        <v>45590</v>
      </c>
    </row>
    <row r="843" spans="1:43" x14ac:dyDescent="0.3">
      <c r="A843" t="s">
        <v>45</v>
      </c>
      <c r="B843" t="s">
        <v>2597</v>
      </c>
      <c r="C843" t="s">
        <v>2689</v>
      </c>
      <c r="D843">
        <v>43</v>
      </c>
      <c r="E843">
        <v>43186</v>
      </c>
      <c r="F843" t="s">
        <v>2690</v>
      </c>
      <c r="H843" t="s">
        <v>49</v>
      </c>
      <c r="I843" t="s">
        <v>50</v>
      </c>
      <c r="J843" t="s">
        <v>51</v>
      </c>
      <c r="K843" t="s">
        <v>2691</v>
      </c>
      <c r="L843" t="s">
        <v>2692</v>
      </c>
      <c r="M843" t="s">
        <v>2762</v>
      </c>
      <c r="N843" t="s">
        <v>2694</v>
      </c>
      <c r="O843" t="s">
        <v>2695</v>
      </c>
      <c r="P843">
        <v>1305</v>
      </c>
      <c r="Q843" s="16">
        <v>45456</v>
      </c>
      <c r="R843" s="16">
        <v>45484</v>
      </c>
      <c r="S843" t="s">
        <v>2696</v>
      </c>
      <c r="U843" t="s">
        <v>59</v>
      </c>
      <c r="W843" t="s">
        <v>60</v>
      </c>
      <c r="X843" t="s">
        <v>61</v>
      </c>
      <c r="Y843" t="s">
        <v>114</v>
      </c>
      <c r="Z843">
        <v>1640</v>
      </c>
      <c r="AA843" t="s">
        <v>71</v>
      </c>
      <c r="AB843" t="s">
        <v>998</v>
      </c>
      <c r="AC843" t="s">
        <v>999</v>
      </c>
      <c r="AD843" t="s">
        <v>2765</v>
      </c>
      <c r="AE843" t="s">
        <v>2766</v>
      </c>
      <c r="AF843" t="s">
        <v>2733</v>
      </c>
      <c r="AG843">
        <v>1</v>
      </c>
      <c r="AK843">
        <v>1</v>
      </c>
      <c r="AL843" t="s">
        <v>76</v>
      </c>
      <c r="AO843" t="s">
        <v>69</v>
      </c>
      <c r="AP843" t="s">
        <v>50</v>
      </c>
      <c r="AQ843" s="16">
        <v>45590</v>
      </c>
    </row>
    <row r="844" spans="1:43" x14ac:dyDescent="0.3">
      <c r="A844" t="s">
        <v>45</v>
      </c>
      <c r="B844" t="s">
        <v>2597</v>
      </c>
      <c r="C844" t="s">
        <v>2689</v>
      </c>
      <c r="D844">
        <v>43</v>
      </c>
      <c r="E844">
        <v>43186</v>
      </c>
      <c r="F844" t="s">
        <v>2690</v>
      </c>
      <c r="H844" t="s">
        <v>49</v>
      </c>
      <c r="I844" t="s">
        <v>50</v>
      </c>
      <c r="J844" t="s">
        <v>51</v>
      </c>
      <c r="K844" t="s">
        <v>2691</v>
      </c>
      <c r="L844" t="s">
        <v>2692</v>
      </c>
      <c r="M844" t="s">
        <v>2762</v>
      </c>
      <c r="N844" t="s">
        <v>2694</v>
      </c>
      <c r="O844" t="s">
        <v>2695</v>
      </c>
      <c r="P844">
        <v>1305</v>
      </c>
      <c r="Q844" s="16">
        <v>45456</v>
      </c>
      <c r="R844" s="16">
        <v>45484</v>
      </c>
      <c r="S844" t="s">
        <v>2696</v>
      </c>
      <c r="U844" t="s">
        <v>59</v>
      </c>
      <c r="W844" t="s">
        <v>60</v>
      </c>
      <c r="X844" t="s">
        <v>61</v>
      </c>
      <c r="Y844" t="s">
        <v>1780</v>
      </c>
      <c r="Z844">
        <v>457316</v>
      </c>
      <c r="AA844" t="s">
        <v>71</v>
      </c>
      <c r="AB844" t="s">
        <v>1781</v>
      </c>
      <c r="AC844" t="s">
        <v>1782</v>
      </c>
      <c r="AD844" t="s">
        <v>2767</v>
      </c>
      <c r="AE844" t="s">
        <v>2768</v>
      </c>
      <c r="AF844" t="s">
        <v>1785</v>
      </c>
      <c r="AG844">
        <v>1</v>
      </c>
      <c r="AK844">
        <v>1</v>
      </c>
      <c r="AL844" t="s">
        <v>76</v>
      </c>
      <c r="AO844" t="s">
        <v>69</v>
      </c>
      <c r="AP844" t="s">
        <v>50</v>
      </c>
      <c r="AQ844" s="16">
        <v>45590</v>
      </c>
    </row>
    <row r="845" spans="1:43" x14ac:dyDescent="0.3">
      <c r="A845" t="s">
        <v>45</v>
      </c>
      <c r="B845" t="s">
        <v>2597</v>
      </c>
      <c r="C845" t="s">
        <v>2689</v>
      </c>
      <c r="D845">
        <v>43</v>
      </c>
      <c r="E845">
        <v>43186</v>
      </c>
      <c r="F845" t="s">
        <v>2690</v>
      </c>
      <c r="H845" t="s">
        <v>49</v>
      </c>
      <c r="I845" t="s">
        <v>50</v>
      </c>
      <c r="J845" t="s">
        <v>51</v>
      </c>
      <c r="K845" t="s">
        <v>2691</v>
      </c>
      <c r="L845" t="s">
        <v>2692</v>
      </c>
      <c r="M845" t="s">
        <v>2762</v>
      </c>
      <c r="N845" t="s">
        <v>2694</v>
      </c>
      <c r="O845" t="s">
        <v>2695</v>
      </c>
      <c r="P845">
        <v>1305</v>
      </c>
      <c r="Q845" s="16">
        <v>45456</v>
      </c>
      <c r="R845" s="16">
        <v>45484</v>
      </c>
      <c r="S845" t="s">
        <v>2696</v>
      </c>
      <c r="U845" t="s">
        <v>59</v>
      </c>
      <c r="W845" t="s">
        <v>60</v>
      </c>
      <c r="X845" t="s">
        <v>61</v>
      </c>
      <c r="Y845" t="s">
        <v>81</v>
      </c>
      <c r="Z845">
        <v>1896</v>
      </c>
      <c r="AA845" t="s">
        <v>71</v>
      </c>
      <c r="AB845" t="s">
        <v>1999</v>
      </c>
      <c r="AC845" t="s">
        <v>2000</v>
      </c>
      <c r="AD845" t="s">
        <v>2769</v>
      </c>
      <c r="AE845" t="s">
        <v>2770</v>
      </c>
      <c r="AF845" t="s">
        <v>2003</v>
      </c>
      <c r="AG845">
        <v>2</v>
      </c>
      <c r="AK845">
        <v>2</v>
      </c>
      <c r="AL845" t="s">
        <v>76</v>
      </c>
      <c r="AO845" t="s">
        <v>69</v>
      </c>
      <c r="AP845" t="s">
        <v>50</v>
      </c>
      <c r="AQ845" s="16">
        <v>45590</v>
      </c>
    </row>
    <row r="846" spans="1:43" x14ac:dyDescent="0.3">
      <c r="A846" t="s">
        <v>45</v>
      </c>
      <c r="B846" t="s">
        <v>2597</v>
      </c>
      <c r="C846" t="s">
        <v>2689</v>
      </c>
      <c r="D846">
        <v>43</v>
      </c>
      <c r="E846">
        <v>43186</v>
      </c>
      <c r="F846" t="s">
        <v>2690</v>
      </c>
      <c r="H846" t="s">
        <v>49</v>
      </c>
      <c r="I846" t="s">
        <v>50</v>
      </c>
      <c r="J846" t="s">
        <v>51</v>
      </c>
      <c r="K846" t="s">
        <v>2691</v>
      </c>
      <c r="L846" t="s">
        <v>2692</v>
      </c>
      <c r="M846" t="s">
        <v>2762</v>
      </c>
      <c r="N846" t="s">
        <v>2694</v>
      </c>
      <c r="O846" t="s">
        <v>2695</v>
      </c>
      <c r="P846">
        <v>1305</v>
      </c>
      <c r="Q846" s="16">
        <v>45456</v>
      </c>
      <c r="R846" s="16">
        <v>45484</v>
      </c>
      <c r="S846" t="s">
        <v>2696</v>
      </c>
      <c r="U846" t="s">
        <v>59</v>
      </c>
      <c r="W846" t="s">
        <v>60</v>
      </c>
      <c r="X846" t="s">
        <v>61</v>
      </c>
      <c r="Y846" t="s">
        <v>81</v>
      </c>
      <c r="Z846">
        <v>1926</v>
      </c>
      <c r="AA846" t="s">
        <v>71</v>
      </c>
      <c r="AB846" t="s">
        <v>217</v>
      </c>
      <c r="AC846" t="s">
        <v>218</v>
      </c>
      <c r="AD846" t="s">
        <v>2771</v>
      </c>
      <c r="AE846" t="s">
        <v>2772</v>
      </c>
      <c r="AF846" t="s">
        <v>2166</v>
      </c>
      <c r="AG846">
        <v>2</v>
      </c>
      <c r="AK846">
        <v>2</v>
      </c>
      <c r="AL846" t="s">
        <v>76</v>
      </c>
      <c r="AO846" t="s">
        <v>69</v>
      </c>
      <c r="AP846" t="s">
        <v>50</v>
      </c>
      <c r="AQ846" s="16">
        <v>45590</v>
      </c>
    </row>
    <row r="847" spans="1:43" x14ac:dyDescent="0.3">
      <c r="A847" t="s">
        <v>45</v>
      </c>
      <c r="B847" t="s">
        <v>2597</v>
      </c>
      <c r="C847" t="s">
        <v>2689</v>
      </c>
      <c r="D847">
        <v>43</v>
      </c>
      <c r="E847">
        <v>43186</v>
      </c>
      <c r="F847" t="s">
        <v>2690</v>
      </c>
      <c r="H847" t="s">
        <v>49</v>
      </c>
      <c r="I847" t="s">
        <v>50</v>
      </c>
      <c r="J847" t="s">
        <v>51</v>
      </c>
      <c r="K847" t="s">
        <v>2691</v>
      </c>
      <c r="L847" t="s">
        <v>2692</v>
      </c>
      <c r="M847" t="s">
        <v>2762</v>
      </c>
      <c r="N847" t="s">
        <v>2694</v>
      </c>
      <c r="O847" t="s">
        <v>2695</v>
      </c>
      <c r="P847">
        <v>1305</v>
      </c>
      <c r="Q847" s="16">
        <v>45456</v>
      </c>
      <c r="R847" s="16">
        <v>45484</v>
      </c>
      <c r="S847" t="s">
        <v>2696</v>
      </c>
      <c r="U847" t="s">
        <v>59</v>
      </c>
      <c r="W847" t="s">
        <v>60</v>
      </c>
      <c r="X847" t="s">
        <v>61</v>
      </c>
      <c r="Y847" t="s">
        <v>81</v>
      </c>
      <c r="Z847">
        <v>195830</v>
      </c>
      <c r="AA847" t="s">
        <v>63</v>
      </c>
      <c r="AB847" t="s">
        <v>221</v>
      </c>
      <c r="AC847" t="s">
        <v>222</v>
      </c>
      <c r="AD847" t="s">
        <v>2773</v>
      </c>
      <c r="AE847" t="s">
        <v>2774</v>
      </c>
      <c r="AF847" t="s">
        <v>268</v>
      </c>
      <c r="AI847">
        <v>1</v>
      </c>
      <c r="AK847">
        <v>1</v>
      </c>
      <c r="AL847" t="e">
        <v>#N/A</v>
      </c>
      <c r="AO847" t="s">
        <v>69</v>
      </c>
      <c r="AP847" t="s">
        <v>50</v>
      </c>
      <c r="AQ847" s="16">
        <v>45590</v>
      </c>
    </row>
    <row r="848" spans="1:43" x14ac:dyDescent="0.3">
      <c r="A848" t="s">
        <v>45</v>
      </c>
      <c r="B848" t="s">
        <v>2597</v>
      </c>
      <c r="C848" t="s">
        <v>2689</v>
      </c>
      <c r="D848">
        <v>43</v>
      </c>
      <c r="E848">
        <v>43186</v>
      </c>
      <c r="F848" t="s">
        <v>2690</v>
      </c>
      <c r="H848" t="s">
        <v>49</v>
      </c>
      <c r="I848" t="s">
        <v>50</v>
      </c>
      <c r="J848" t="s">
        <v>51</v>
      </c>
      <c r="K848" t="s">
        <v>2691</v>
      </c>
      <c r="L848" t="s">
        <v>2692</v>
      </c>
      <c r="M848" t="s">
        <v>2762</v>
      </c>
      <c r="N848" t="s">
        <v>2694</v>
      </c>
      <c r="O848" t="s">
        <v>2695</v>
      </c>
      <c r="P848">
        <v>1305</v>
      </c>
      <c r="Q848" s="16">
        <v>45456</v>
      </c>
      <c r="R848" s="16">
        <v>45484</v>
      </c>
      <c r="S848" t="s">
        <v>2696</v>
      </c>
      <c r="U848" t="s">
        <v>59</v>
      </c>
      <c r="W848" t="s">
        <v>60</v>
      </c>
      <c r="X848" t="s">
        <v>61</v>
      </c>
      <c r="Y848" t="s">
        <v>70</v>
      </c>
      <c r="Z848">
        <v>303203</v>
      </c>
      <c r="AA848" t="s">
        <v>71</v>
      </c>
      <c r="AB848" t="s">
        <v>2775</v>
      </c>
      <c r="AC848" t="s">
        <v>2776</v>
      </c>
      <c r="AD848" t="s">
        <v>2777</v>
      </c>
      <c r="AE848" t="s">
        <v>2778</v>
      </c>
      <c r="AF848" t="s">
        <v>2779</v>
      </c>
      <c r="AG848">
        <v>1</v>
      </c>
      <c r="AK848">
        <v>1</v>
      </c>
      <c r="AL848" t="s">
        <v>76</v>
      </c>
      <c r="AO848" t="s">
        <v>69</v>
      </c>
      <c r="AP848" t="s">
        <v>50</v>
      </c>
      <c r="AQ848" s="16">
        <v>45590</v>
      </c>
    </row>
    <row r="849" spans="1:43" x14ac:dyDescent="0.3">
      <c r="A849" t="s">
        <v>45</v>
      </c>
      <c r="B849" t="s">
        <v>2597</v>
      </c>
      <c r="C849" t="s">
        <v>2689</v>
      </c>
      <c r="D849">
        <v>43</v>
      </c>
      <c r="E849">
        <v>43186</v>
      </c>
      <c r="F849" t="s">
        <v>2690</v>
      </c>
      <c r="H849" t="s">
        <v>49</v>
      </c>
      <c r="I849" t="s">
        <v>50</v>
      </c>
      <c r="J849" t="s">
        <v>51</v>
      </c>
      <c r="K849" t="s">
        <v>2691</v>
      </c>
      <c r="L849" t="s">
        <v>2692</v>
      </c>
      <c r="M849" t="s">
        <v>2780</v>
      </c>
      <c r="N849" t="s">
        <v>2694</v>
      </c>
      <c r="O849" t="s">
        <v>2695</v>
      </c>
      <c r="P849">
        <v>1305</v>
      </c>
      <c r="Q849" s="16">
        <v>45456</v>
      </c>
      <c r="R849" s="16">
        <v>45484</v>
      </c>
      <c r="S849" t="s">
        <v>2696</v>
      </c>
      <c r="U849" t="s">
        <v>59</v>
      </c>
      <c r="W849" t="s">
        <v>60</v>
      </c>
      <c r="X849" t="s">
        <v>61</v>
      </c>
      <c r="Y849" t="s">
        <v>81</v>
      </c>
      <c r="Z849">
        <v>1927</v>
      </c>
      <c r="AA849" t="s">
        <v>71</v>
      </c>
      <c r="AB849" t="s">
        <v>212</v>
      </c>
      <c r="AC849" t="s">
        <v>213</v>
      </c>
      <c r="AD849" t="s">
        <v>2781</v>
      </c>
      <c r="AE849" t="s">
        <v>2782</v>
      </c>
      <c r="AF849" t="s">
        <v>216</v>
      </c>
      <c r="AG849">
        <v>24</v>
      </c>
      <c r="AH849">
        <v>6</v>
      </c>
      <c r="AK849">
        <v>30</v>
      </c>
      <c r="AL849" t="s">
        <v>76</v>
      </c>
      <c r="AO849" t="s">
        <v>69</v>
      </c>
      <c r="AP849" t="s">
        <v>50</v>
      </c>
      <c r="AQ849" s="16">
        <v>45590</v>
      </c>
    </row>
    <row r="850" spans="1:43" x14ac:dyDescent="0.3">
      <c r="A850" t="s">
        <v>45</v>
      </c>
      <c r="B850" t="s">
        <v>2597</v>
      </c>
      <c r="C850" t="s">
        <v>2689</v>
      </c>
      <c r="D850">
        <v>43</v>
      </c>
      <c r="E850">
        <v>43186</v>
      </c>
      <c r="F850" t="s">
        <v>2690</v>
      </c>
      <c r="H850" t="s">
        <v>49</v>
      </c>
      <c r="I850" t="s">
        <v>50</v>
      </c>
      <c r="J850" t="s">
        <v>51</v>
      </c>
      <c r="K850" t="s">
        <v>2691</v>
      </c>
      <c r="L850" t="s">
        <v>2692</v>
      </c>
      <c r="M850" t="s">
        <v>2780</v>
      </c>
      <c r="N850" t="s">
        <v>2694</v>
      </c>
      <c r="O850" t="s">
        <v>2695</v>
      </c>
      <c r="P850">
        <v>1305</v>
      </c>
      <c r="Q850" s="16">
        <v>45456</v>
      </c>
      <c r="R850" s="16">
        <v>45484</v>
      </c>
      <c r="S850" t="s">
        <v>2696</v>
      </c>
      <c r="U850" t="s">
        <v>59</v>
      </c>
      <c r="W850" t="s">
        <v>60</v>
      </c>
      <c r="X850" t="s">
        <v>61</v>
      </c>
      <c r="Y850" t="s">
        <v>81</v>
      </c>
      <c r="Z850">
        <v>1896</v>
      </c>
      <c r="AA850" t="s">
        <v>71</v>
      </c>
      <c r="AB850" t="s">
        <v>1999</v>
      </c>
      <c r="AC850" t="s">
        <v>2000</v>
      </c>
      <c r="AD850" t="s">
        <v>2783</v>
      </c>
      <c r="AE850" t="s">
        <v>2784</v>
      </c>
      <c r="AF850" t="s">
        <v>2003</v>
      </c>
      <c r="AG850">
        <v>2</v>
      </c>
      <c r="AK850">
        <v>2</v>
      </c>
      <c r="AL850" t="s">
        <v>76</v>
      </c>
      <c r="AO850" t="s">
        <v>69</v>
      </c>
      <c r="AP850" t="s">
        <v>50</v>
      </c>
      <c r="AQ850" s="16">
        <v>45590</v>
      </c>
    </row>
    <row r="851" spans="1:43" x14ac:dyDescent="0.3">
      <c r="A851" t="s">
        <v>45</v>
      </c>
      <c r="B851" t="s">
        <v>2597</v>
      </c>
      <c r="C851" t="s">
        <v>2689</v>
      </c>
      <c r="D851">
        <v>43</v>
      </c>
      <c r="E851">
        <v>43186</v>
      </c>
      <c r="F851" t="s">
        <v>2690</v>
      </c>
      <c r="H851" t="s">
        <v>49</v>
      </c>
      <c r="I851" t="s">
        <v>50</v>
      </c>
      <c r="J851" t="s">
        <v>51</v>
      </c>
      <c r="K851" t="s">
        <v>2691</v>
      </c>
      <c r="L851" t="s">
        <v>2692</v>
      </c>
      <c r="M851" t="s">
        <v>2780</v>
      </c>
      <c r="N851" t="s">
        <v>2694</v>
      </c>
      <c r="O851" t="s">
        <v>2695</v>
      </c>
      <c r="P851">
        <v>1305</v>
      </c>
      <c r="Q851" s="16">
        <v>45456</v>
      </c>
      <c r="R851" s="16">
        <v>45484</v>
      </c>
      <c r="S851" t="s">
        <v>2696</v>
      </c>
      <c r="U851" t="s">
        <v>59</v>
      </c>
      <c r="W851" t="s">
        <v>60</v>
      </c>
      <c r="X851" t="s">
        <v>61</v>
      </c>
      <c r="Y851" t="s">
        <v>114</v>
      </c>
      <c r="Z851">
        <v>1643</v>
      </c>
      <c r="AA851" t="s">
        <v>71</v>
      </c>
      <c r="AB851" t="s">
        <v>208</v>
      </c>
      <c r="AC851" t="s">
        <v>209</v>
      </c>
      <c r="AD851" t="s">
        <v>2785</v>
      </c>
      <c r="AE851" t="s">
        <v>2786</v>
      </c>
      <c r="AF851" t="s">
        <v>1246</v>
      </c>
      <c r="AG851">
        <v>1</v>
      </c>
      <c r="AK851">
        <v>1</v>
      </c>
      <c r="AL851" t="s">
        <v>76</v>
      </c>
      <c r="AO851" t="s">
        <v>69</v>
      </c>
      <c r="AP851" t="s">
        <v>50</v>
      </c>
      <c r="AQ851" s="16">
        <v>45590</v>
      </c>
    </row>
    <row r="852" spans="1:43" x14ac:dyDescent="0.3">
      <c r="A852" t="s">
        <v>45</v>
      </c>
      <c r="B852" t="s">
        <v>2597</v>
      </c>
      <c r="C852" t="s">
        <v>2689</v>
      </c>
      <c r="D852">
        <v>43</v>
      </c>
      <c r="E852">
        <v>43186</v>
      </c>
      <c r="F852" t="s">
        <v>2690</v>
      </c>
      <c r="H852" t="s">
        <v>49</v>
      </c>
      <c r="I852" t="s">
        <v>50</v>
      </c>
      <c r="J852" t="s">
        <v>51</v>
      </c>
      <c r="K852" t="s">
        <v>2691</v>
      </c>
      <c r="L852" t="s">
        <v>2692</v>
      </c>
      <c r="M852" t="s">
        <v>2780</v>
      </c>
      <c r="N852" t="s">
        <v>2694</v>
      </c>
      <c r="O852" t="s">
        <v>2695</v>
      </c>
      <c r="P852">
        <v>1305</v>
      </c>
      <c r="Q852" s="16">
        <v>45456</v>
      </c>
      <c r="R852" s="16">
        <v>45484</v>
      </c>
      <c r="S852" t="s">
        <v>2696</v>
      </c>
      <c r="U852" t="s">
        <v>59</v>
      </c>
      <c r="W852" t="s">
        <v>60</v>
      </c>
      <c r="X852" t="s">
        <v>61</v>
      </c>
      <c r="Y852" t="s">
        <v>144</v>
      </c>
      <c r="Z852">
        <v>1323</v>
      </c>
      <c r="AA852" t="s">
        <v>71</v>
      </c>
      <c r="AB852" t="s">
        <v>204</v>
      </c>
      <c r="AC852" t="s">
        <v>205</v>
      </c>
      <c r="AD852" t="s">
        <v>2787</v>
      </c>
      <c r="AE852" t="s">
        <v>2788</v>
      </c>
      <c r="AF852" t="s">
        <v>204</v>
      </c>
      <c r="AH852">
        <v>1</v>
      </c>
      <c r="AK852">
        <v>1</v>
      </c>
      <c r="AL852" t="s">
        <v>76</v>
      </c>
      <c r="AO852" t="s">
        <v>69</v>
      </c>
      <c r="AP852" t="s">
        <v>50</v>
      </c>
      <c r="AQ852" s="16">
        <v>45590</v>
      </c>
    </row>
    <row r="853" spans="1:43" x14ac:dyDescent="0.3">
      <c r="A853" t="s">
        <v>45</v>
      </c>
      <c r="B853" t="s">
        <v>2597</v>
      </c>
      <c r="C853" t="s">
        <v>2689</v>
      </c>
      <c r="D853">
        <v>43</v>
      </c>
      <c r="E853">
        <v>43186</v>
      </c>
      <c r="F853" t="s">
        <v>2690</v>
      </c>
      <c r="H853" t="s">
        <v>49</v>
      </c>
      <c r="I853" t="s">
        <v>50</v>
      </c>
      <c r="J853" t="s">
        <v>51</v>
      </c>
      <c r="K853" t="s">
        <v>2691</v>
      </c>
      <c r="L853" t="s">
        <v>2692</v>
      </c>
      <c r="M853" t="s">
        <v>2780</v>
      </c>
      <c r="N853" t="s">
        <v>2694</v>
      </c>
      <c r="O853" t="s">
        <v>2695</v>
      </c>
      <c r="P853">
        <v>1305</v>
      </c>
      <c r="Q853" s="16">
        <v>45456</v>
      </c>
      <c r="R853" s="16">
        <v>45484</v>
      </c>
      <c r="S853" t="s">
        <v>2696</v>
      </c>
      <c r="U853" t="s">
        <v>59</v>
      </c>
      <c r="W853" t="s">
        <v>60</v>
      </c>
      <c r="X853" t="s">
        <v>61</v>
      </c>
      <c r="Y853" t="s">
        <v>70</v>
      </c>
      <c r="Z853">
        <v>1445</v>
      </c>
      <c r="AA853" t="s">
        <v>71</v>
      </c>
      <c r="AB853" t="s">
        <v>285</v>
      </c>
      <c r="AC853" t="s">
        <v>286</v>
      </c>
      <c r="AD853" t="s">
        <v>2789</v>
      </c>
      <c r="AE853" t="s">
        <v>2790</v>
      </c>
      <c r="AF853" t="s">
        <v>408</v>
      </c>
      <c r="AG853">
        <v>1</v>
      </c>
      <c r="AK853">
        <v>1</v>
      </c>
      <c r="AL853" t="s">
        <v>76</v>
      </c>
      <c r="AO853" t="s">
        <v>69</v>
      </c>
      <c r="AP853" t="s">
        <v>50</v>
      </c>
      <c r="AQ853" s="16">
        <v>45590</v>
      </c>
    </row>
    <row r="854" spans="1:43" x14ac:dyDescent="0.3">
      <c r="A854" t="s">
        <v>45</v>
      </c>
      <c r="B854" t="s">
        <v>2597</v>
      </c>
      <c r="C854" t="s">
        <v>2689</v>
      </c>
      <c r="D854">
        <v>43</v>
      </c>
      <c r="E854">
        <v>43186</v>
      </c>
      <c r="F854" t="s">
        <v>2690</v>
      </c>
      <c r="H854" t="s">
        <v>49</v>
      </c>
      <c r="I854" t="s">
        <v>50</v>
      </c>
      <c r="J854" t="s">
        <v>51</v>
      </c>
      <c r="K854" t="s">
        <v>2691</v>
      </c>
      <c r="L854" t="s">
        <v>2692</v>
      </c>
      <c r="M854" t="s">
        <v>2780</v>
      </c>
      <c r="N854" t="s">
        <v>2694</v>
      </c>
      <c r="O854" t="s">
        <v>2695</v>
      </c>
      <c r="P854">
        <v>1305</v>
      </c>
      <c r="Q854" s="16">
        <v>45456</v>
      </c>
      <c r="R854" s="16">
        <v>45484</v>
      </c>
      <c r="S854" t="s">
        <v>2696</v>
      </c>
      <c r="U854" t="s">
        <v>59</v>
      </c>
      <c r="W854" t="s">
        <v>60</v>
      </c>
      <c r="X854" t="s">
        <v>61</v>
      </c>
      <c r="Y854" t="s">
        <v>1780</v>
      </c>
      <c r="Z854">
        <v>457316</v>
      </c>
      <c r="AA854" t="s">
        <v>71</v>
      </c>
      <c r="AB854" t="s">
        <v>1781</v>
      </c>
      <c r="AC854" t="s">
        <v>1782</v>
      </c>
      <c r="AD854" t="s">
        <v>2791</v>
      </c>
      <c r="AE854" t="s">
        <v>2792</v>
      </c>
      <c r="AF854" t="s">
        <v>1785</v>
      </c>
      <c r="AH854">
        <v>2</v>
      </c>
      <c r="AK854">
        <v>2</v>
      </c>
      <c r="AL854" t="s">
        <v>76</v>
      </c>
      <c r="AO854" t="s">
        <v>69</v>
      </c>
      <c r="AP854" t="s">
        <v>50</v>
      </c>
      <c r="AQ854" s="16">
        <v>45590</v>
      </c>
    </row>
    <row r="855" spans="1:43" x14ac:dyDescent="0.3">
      <c r="A855" t="s">
        <v>45</v>
      </c>
      <c r="B855" t="s">
        <v>2597</v>
      </c>
      <c r="C855" t="s">
        <v>2689</v>
      </c>
      <c r="D855">
        <v>43</v>
      </c>
      <c r="E855">
        <v>43186</v>
      </c>
      <c r="F855" t="s">
        <v>2690</v>
      </c>
      <c r="H855" t="s">
        <v>49</v>
      </c>
      <c r="I855" t="s">
        <v>50</v>
      </c>
      <c r="J855" t="s">
        <v>51</v>
      </c>
      <c r="K855" t="s">
        <v>2691</v>
      </c>
      <c r="L855" t="s">
        <v>2692</v>
      </c>
      <c r="M855" t="s">
        <v>2780</v>
      </c>
      <c r="N855" t="s">
        <v>2694</v>
      </c>
      <c r="O855" t="s">
        <v>2695</v>
      </c>
      <c r="P855">
        <v>1305</v>
      </c>
      <c r="Q855" s="16">
        <v>45456</v>
      </c>
      <c r="R855" s="16">
        <v>45484</v>
      </c>
      <c r="S855" t="s">
        <v>2696</v>
      </c>
      <c r="U855" t="s">
        <v>59</v>
      </c>
      <c r="W855" t="s">
        <v>60</v>
      </c>
      <c r="X855" t="s">
        <v>61</v>
      </c>
      <c r="Y855" t="s">
        <v>81</v>
      </c>
      <c r="Z855">
        <v>1922</v>
      </c>
      <c r="AA855" t="s">
        <v>71</v>
      </c>
      <c r="AB855" t="s">
        <v>1831</v>
      </c>
      <c r="AC855" t="s">
        <v>1832</v>
      </c>
      <c r="AD855" t="s">
        <v>2793</v>
      </c>
      <c r="AE855" t="s">
        <v>2794</v>
      </c>
      <c r="AF855" t="s">
        <v>1835</v>
      </c>
      <c r="AG855">
        <v>1</v>
      </c>
      <c r="AK855">
        <v>1</v>
      </c>
      <c r="AL855" t="s">
        <v>76</v>
      </c>
      <c r="AO855" t="s">
        <v>69</v>
      </c>
      <c r="AP855" t="s">
        <v>50</v>
      </c>
      <c r="AQ855" s="16">
        <v>45590</v>
      </c>
    </row>
    <row r="856" spans="1:43" x14ac:dyDescent="0.3">
      <c r="A856" t="s">
        <v>45</v>
      </c>
      <c r="B856" t="s">
        <v>2597</v>
      </c>
      <c r="C856" t="s">
        <v>2689</v>
      </c>
      <c r="D856">
        <v>43</v>
      </c>
      <c r="E856">
        <v>43186</v>
      </c>
      <c r="F856" t="s">
        <v>2690</v>
      </c>
      <c r="H856" t="s">
        <v>49</v>
      </c>
      <c r="I856" t="s">
        <v>50</v>
      </c>
      <c r="J856" t="s">
        <v>51</v>
      </c>
      <c r="K856" t="s">
        <v>2691</v>
      </c>
      <c r="L856" t="s">
        <v>2692</v>
      </c>
      <c r="M856" t="s">
        <v>2780</v>
      </c>
      <c r="N856" t="s">
        <v>2694</v>
      </c>
      <c r="O856" t="s">
        <v>2695</v>
      </c>
      <c r="P856">
        <v>1305</v>
      </c>
      <c r="Q856" s="16">
        <v>45456</v>
      </c>
      <c r="R856" s="16">
        <v>45484</v>
      </c>
      <c r="S856" t="s">
        <v>2696</v>
      </c>
      <c r="U856" t="s">
        <v>59</v>
      </c>
      <c r="W856" t="s">
        <v>60</v>
      </c>
      <c r="X856" t="s">
        <v>61</v>
      </c>
      <c r="Y856" t="s">
        <v>70</v>
      </c>
      <c r="Z856">
        <v>1417</v>
      </c>
      <c r="AA856" t="s">
        <v>71</v>
      </c>
      <c r="AB856" t="s">
        <v>2795</v>
      </c>
      <c r="AC856" t="s">
        <v>2796</v>
      </c>
      <c r="AD856" t="s">
        <v>2797</v>
      </c>
      <c r="AE856" t="s">
        <v>2798</v>
      </c>
      <c r="AF856" t="s">
        <v>2795</v>
      </c>
      <c r="AH856">
        <v>1</v>
      </c>
      <c r="AK856">
        <v>1</v>
      </c>
      <c r="AL856" t="s">
        <v>76</v>
      </c>
      <c r="AM856" t="s">
        <v>1388</v>
      </c>
      <c r="AO856" t="s">
        <v>69</v>
      </c>
      <c r="AP856" t="s">
        <v>50</v>
      </c>
      <c r="AQ856" s="16">
        <v>45590</v>
      </c>
    </row>
    <row r="857" spans="1:43" x14ac:dyDescent="0.3">
      <c r="A857" t="s">
        <v>45</v>
      </c>
      <c r="B857" t="s">
        <v>2597</v>
      </c>
      <c r="C857" t="s">
        <v>2689</v>
      </c>
      <c r="D857">
        <v>43</v>
      </c>
      <c r="E857">
        <v>43186</v>
      </c>
      <c r="F857" t="s">
        <v>2690</v>
      </c>
      <c r="H857" t="s">
        <v>49</v>
      </c>
      <c r="I857" t="s">
        <v>50</v>
      </c>
      <c r="J857" t="s">
        <v>51</v>
      </c>
      <c r="K857" t="s">
        <v>2691</v>
      </c>
      <c r="L857" t="s">
        <v>2692</v>
      </c>
      <c r="M857" t="s">
        <v>2780</v>
      </c>
      <c r="N857" t="s">
        <v>2694</v>
      </c>
      <c r="O857" t="s">
        <v>2695</v>
      </c>
      <c r="P857">
        <v>1305</v>
      </c>
      <c r="Q857" s="16">
        <v>45456</v>
      </c>
      <c r="R857" s="16">
        <v>45484</v>
      </c>
      <c r="S857" t="s">
        <v>2696</v>
      </c>
      <c r="U857" t="s">
        <v>59</v>
      </c>
      <c r="W857" t="s">
        <v>60</v>
      </c>
      <c r="X857" t="s">
        <v>61</v>
      </c>
      <c r="Y857" t="s">
        <v>81</v>
      </c>
      <c r="Z857">
        <v>1928</v>
      </c>
      <c r="AA857" t="s">
        <v>71</v>
      </c>
      <c r="AB857" t="s">
        <v>2799</v>
      </c>
      <c r="AC857" t="s">
        <v>2800</v>
      </c>
      <c r="AD857" t="s">
        <v>2801</v>
      </c>
      <c r="AE857" t="s">
        <v>2802</v>
      </c>
      <c r="AF857" t="s">
        <v>2803</v>
      </c>
      <c r="AG857">
        <v>1</v>
      </c>
      <c r="AK857">
        <v>1</v>
      </c>
      <c r="AL857" t="s">
        <v>76</v>
      </c>
      <c r="AO857" t="s">
        <v>69</v>
      </c>
      <c r="AP857" t="s">
        <v>50</v>
      </c>
      <c r="AQ857" s="16">
        <v>45590</v>
      </c>
    </row>
    <row r="858" spans="1:43" x14ac:dyDescent="0.3">
      <c r="A858" t="s">
        <v>45</v>
      </c>
      <c r="B858" t="s">
        <v>2033</v>
      </c>
      <c r="C858" t="s">
        <v>2804</v>
      </c>
      <c r="D858">
        <v>51</v>
      </c>
      <c r="E858">
        <v>51559</v>
      </c>
      <c r="F858" t="s">
        <v>2805</v>
      </c>
      <c r="H858" t="s">
        <v>49</v>
      </c>
      <c r="I858" t="s">
        <v>1744</v>
      </c>
      <c r="J858" t="s">
        <v>1744</v>
      </c>
      <c r="K858">
        <v>2167315</v>
      </c>
      <c r="L858" t="s">
        <v>2806</v>
      </c>
      <c r="M858" t="s">
        <v>2807</v>
      </c>
      <c r="N858" t="s">
        <v>2808</v>
      </c>
      <c r="O858" t="s">
        <v>2809</v>
      </c>
      <c r="P858">
        <v>143</v>
      </c>
      <c r="Q858" s="16">
        <v>45399</v>
      </c>
      <c r="R858" s="16">
        <v>45429</v>
      </c>
      <c r="S858" t="s">
        <v>1750</v>
      </c>
      <c r="U858" t="s">
        <v>59</v>
      </c>
      <c r="W858" t="s">
        <v>60</v>
      </c>
      <c r="X858" t="s">
        <v>61</v>
      </c>
      <c r="Y858" t="s">
        <v>70</v>
      </c>
      <c r="Z858">
        <v>1446</v>
      </c>
      <c r="AA858" t="s">
        <v>71</v>
      </c>
      <c r="AB858" t="s">
        <v>239</v>
      </c>
      <c r="AC858" t="s">
        <v>240</v>
      </c>
      <c r="AD858" t="s">
        <v>2810</v>
      </c>
      <c r="AE858" t="s">
        <v>2811</v>
      </c>
      <c r="AF858" t="s">
        <v>1770</v>
      </c>
      <c r="AG858">
        <v>5</v>
      </c>
      <c r="AH858">
        <v>1</v>
      </c>
      <c r="AK858">
        <v>6</v>
      </c>
      <c r="AL858" t="s">
        <v>76</v>
      </c>
      <c r="AO858" t="s">
        <v>69</v>
      </c>
      <c r="AP858" t="s">
        <v>50</v>
      </c>
      <c r="AQ858" s="16">
        <v>45590</v>
      </c>
    </row>
    <row r="859" spans="1:43" x14ac:dyDescent="0.3">
      <c r="A859" t="s">
        <v>45</v>
      </c>
      <c r="B859" t="s">
        <v>2033</v>
      </c>
      <c r="C859" t="s">
        <v>2804</v>
      </c>
      <c r="D859">
        <v>51</v>
      </c>
      <c r="E859">
        <v>51559</v>
      </c>
      <c r="F859" t="s">
        <v>2805</v>
      </c>
      <c r="H859" t="s">
        <v>49</v>
      </c>
      <c r="I859" t="s">
        <v>1744</v>
      </c>
      <c r="J859" t="s">
        <v>1744</v>
      </c>
      <c r="K859">
        <v>2167315</v>
      </c>
      <c r="L859" t="s">
        <v>2806</v>
      </c>
      <c r="M859" t="s">
        <v>2807</v>
      </c>
      <c r="N859" t="s">
        <v>2808</v>
      </c>
      <c r="O859" t="s">
        <v>2809</v>
      </c>
      <c r="P859">
        <v>143</v>
      </c>
      <c r="Q859" s="16">
        <v>45399</v>
      </c>
      <c r="R859" s="16">
        <v>45429</v>
      </c>
      <c r="S859" t="s">
        <v>1750</v>
      </c>
      <c r="U859" t="s">
        <v>59</v>
      </c>
      <c r="W859" t="s">
        <v>60</v>
      </c>
      <c r="X859" t="s">
        <v>61</v>
      </c>
      <c r="Y859" t="s">
        <v>70</v>
      </c>
      <c r="Z859">
        <v>1445</v>
      </c>
      <c r="AA859" t="s">
        <v>71</v>
      </c>
      <c r="AB859" t="s">
        <v>285</v>
      </c>
      <c r="AC859" t="s">
        <v>286</v>
      </c>
      <c r="AD859" t="s">
        <v>2812</v>
      </c>
      <c r="AE859" t="s">
        <v>2813</v>
      </c>
      <c r="AF859" t="s">
        <v>408</v>
      </c>
      <c r="AG859">
        <v>19</v>
      </c>
      <c r="AK859">
        <v>19</v>
      </c>
      <c r="AL859" t="s">
        <v>76</v>
      </c>
      <c r="AO859" t="s">
        <v>69</v>
      </c>
      <c r="AP859" t="s">
        <v>50</v>
      </c>
      <c r="AQ859" s="16">
        <v>45590</v>
      </c>
    </row>
    <row r="860" spans="1:43" x14ac:dyDescent="0.3">
      <c r="A860" t="s">
        <v>45</v>
      </c>
      <c r="B860" t="s">
        <v>2033</v>
      </c>
      <c r="C860" t="s">
        <v>2804</v>
      </c>
      <c r="D860">
        <v>51</v>
      </c>
      <c r="E860">
        <v>51559</v>
      </c>
      <c r="F860" t="s">
        <v>2805</v>
      </c>
      <c r="H860" t="s">
        <v>49</v>
      </c>
      <c r="I860" t="s">
        <v>1744</v>
      </c>
      <c r="J860" t="s">
        <v>1744</v>
      </c>
      <c r="K860">
        <v>2167315</v>
      </c>
      <c r="L860" t="s">
        <v>2806</v>
      </c>
      <c r="M860" t="s">
        <v>2807</v>
      </c>
      <c r="N860" t="s">
        <v>2808</v>
      </c>
      <c r="O860" t="s">
        <v>2809</v>
      </c>
      <c r="P860">
        <v>143</v>
      </c>
      <c r="Q860" s="16">
        <v>45399</v>
      </c>
      <c r="R860" s="16">
        <v>45429</v>
      </c>
      <c r="S860" t="s">
        <v>1750</v>
      </c>
      <c r="U860" t="s">
        <v>59</v>
      </c>
      <c r="W860" t="s">
        <v>60</v>
      </c>
      <c r="X860" t="s">
        <v>61</v>
      </c>
      <c r="Y860" t="s">
        <v>70</v>
      </c>
      <c r="Z860">
        <v>806888</v>
      </c>
      <c r="AA860" t="s">
        <v>71</v>
      </c>
      <c r="AB860" t="s">
        <v>251</v>
      </c>
      <c r="AC860" t="s">
        <v>252</v>
      </c>
      <c r="AD860" t="s">
        <v>2814</v>
      </c>
      <c r="AE860" t="s">
        <v>2815</v>
      </c>
      <c r="AF860" t="s">
        <v>251</v>
      </c>
      <c r="AG860">
        <v>1</v>
      </c>
      <c r="AK860">
        <v>1</v>
      </c>
      <c r="AL860" t="s">
        <v>76</v>
      </c>
      <c r="AO860" t="s">
        <v>69</v>
      </c>
      <c r="AP860" t="s">
        <v>50</v>
      </c>
      <c r="AQ860" s="16">
        <v>45590</v>
      </c>
    </row>
    <row r="861" spans="1:43" x14ac:dyDescent="0.3">
      <c r="A861" t="s">
        <v>45</v>
      </c>
      <c r="B861" t="s">
        <v>2033</v>
      </c>
      <c r="C861" t="s">
        <v>2804</v>
      </c>
      <c r="D861">
        <v>51</v>
      </c>
      <c r="E861">
        <v>51559</v>
      </c>
      <c r="F861" t="s">
        <v>2805</v>
      </c>
      <c r="H861" t="s">
        <v>49</v>
      </c>
      <c r="I861" t="s">
        <v>1744</v>
      </c>
      <c r="J861" t="s">
        <v>1744</v>
      </c>
      <c r="K861">
        <v>2167315</v>
      </c>
      <c r="L861" t="s">
        <v>2806</v>
      </c>
      <c r="M861" t="s">
        <v>2807</v>
      </c>
      <c r="N861" t="s">
        <v>2808</v>
      </c>
      <c r="O861" t="s">
        <v>2809</v>
      </c>
      <c r="P861">
        <v>143</v>
      </c>
      <c r="Q861" s="16">
        <v>45399</v>
      </c>
      <c r="R861" s="16">
        <v>45429</v>
      </c>
      <c r="S861" t="s">
        <v>1750</v>
      </c>
      <c r="U861" t="s">
        <v>59</v>
      </c>
      <c r="W861" t="s">
        <v>60</v>
      </c>
      <c r="X861" t="s">
        <v>61</v>
      </c>
      <c r="Y861" t="s">
        <v>70</v>
      </c>
      <c r="Z861">
        <v>233527</v>
      </c>
      <c r="AA861" t="s">
        <v>71</v>
      </c>
      <c r="AB861" t="s">
        <v>255</v>
      </c>
      <c r="AC861" t="s">
        <v>256</v>
      </c>
      <c r="AD861" t="s">
        <v>2816</v>
      </c>
      <c r="AE861" t="s">
        <v>2817</v>
      </c>
      <c r="AF861" t="s">
        <v>255</v>
      </c>
      <c r="AH861">
        <v>1</v>
      </c>
      <c r="AK861">
        <v>1</v>
      </c>
      <c r="AL861" t="s">
        <v>76</v>
      </c>
      <c r="AO861" t="s">
        <v>69</v>
      </c>
      <c r="AP861" t="s">
        <v>50</v>
      </c>
      <c r="AQ861" s="16">
        <v>45590</v>
      </c>
    </row>
    <row r="862" spans="1:43" x14ac:dyDescent="0.3">
      <c r="A862" t="s">
        <v>45</v>
      </c>
      <c r="B862" t="s">
        <v>2033</v>
      </c>
      <c r="C862" t="s">
        <v>2804</v>
      </c>
      <c r="D862">
        <v>51</v>
      </c>
      <c r="E862">
        <v>51559</v>
      </c>
      <c r="F862" t="s">
        <v>2805</v>
      </c>
      <c r="H862" t="s">
        <v>49</v>
      </c>
      <c r="I862" t="s">
        <v>1744</v>
      </c>
      <c r="J862" t="s">
        <v>1744</v>
      </c>
      <c r="K862">
        <v>2167315</v>
      </c>
      <c r="L862" t="s">
        <v>2806</v>
      </c>
      <c r="M862" t="s">
        <v>2807</v>
      </c>
      <c r="N862" t="s">
        <v>2808</v>
      </c>
      <c r="O862" t="s">
        <v>2809</v>
      </c>
      <c r="P862">
        <v>143</v>
      </c>
      <c r="Q862" s="16">
        <v>45399</v>
      </c>
      <c r="R862" s="16">
        <v>45429</v>
      </c>
      <c r="S862" t="s">
        <v>1750</v>
      </c>
      <c r="U862" t="s">
        <v>59</v>
      </c>
      <c r="W862" t="s">
        <v>60</v>
      </c>
      <c r="X862" t="s">
        <v>61</v>
      </c>
      <c r="Y862" t="s">
        <v>70</v>
      </c>
      <c r="Z862">
        <v>233787</v>
      </c>
      <c r="AA862" t="s">
        <v>71</v>
      </c>
      <c r="AB862" t="s">
        <v>72</v>
      </c>
      <c r="AC862" t="s">
        <v>73</v>
      </c>
      <c r="AD862" t="s">
        <v>2818</v>
      </c>
      <c r="AE862" t="s">
        <v>2819</v>
      </c>
      <c r="AF862" t="s">
        <v>1640</v>
      </c>
      <c r="AG862">
        <v>4</v>
      </c>
      <c r="AH862">
        <v>1</v>
      </c>
      <c r="AK862">
        <v>5</v>
      </c>
      <c r="AL862" t="s">
        <v>76</v>
      </c>
      <c r="AO862" t="s">
        <v>69</v>
      </c>
      <c r="AP862" t="s">
        <v>50</v>
      </c>
      <c r="AQ862" s="16">
        <v>45590</v>
      </c>
    </row>
    <row r="863" spans="1:43" x14ac:dyDescent="0.3">
      <c r="A863" t="s">
        <v>45</v>
      </c>
      <c r="B863" t="s">
        <v>2033</v>
      </c>
      <c r="C863" t="s">
        <v>2804</v>
      </c>
      <c r="D863">
        <v>51</v>
      </c>
      <c r="E863">
        <v>51559</v>
      </c>
      <c r="F863" t="s">
        <v>2805</v>
      </c>
      <c r="H863" t="s">
        <v>49</v>
      </c>
      <c r="I863" t="s">
        <v>1744</v>
      </c>
      <c r="J863" t="s">
        <v>1744</v>
      </c>
      <c r="K863">
        <v>2167315</v>
      </c>
      <c r="L863" t="s">
        <v>2806</v>
      </c>
      <c r="M863" t="s">
        <v>2807</v>
      </c>
      <c r="N863" t="s">
        <v>2808</v>
      </c>
      <c r="O863" t="s">
        <v>2809</v>
      </c>
      <c r="P863">
        <v>143</v>
      </c>
      <c r="Q863" s="16">
        <v>45399</v>
      </c>
      <c r="R863" s="16">
        <v>45429</v>
      </c>
      <c r="S863" t="s">
        <v>1750</v>
      </c>
      <c r="U863" t="s">
        <v>59</v>
      </c>
      <c r="W863" t="s">
        <v>60</v>
      </c>
      <c r="X863" t="s">
        <v>61</v>
      </c>
      <c r="Y863" t="s">
        <v>70</v>
      </c>
      <c r="Z863">
        <v>233466</v>
      </c>
      <c r="AA863" t="s">
        <v>71</v>
      </c>
      <c r="AB863" t="s">
        <v>310</v>
      </c>
      <c r="AC863" t="s">
        <v>311</v>
      </c>
      <c r="AD863" t="s">
        <v>2820</v>
      </c>
      <c r="AE863" t="s">
        <v>2821</v>
      </c>
      <c r="AF863" t="s">
        <v>2282</v>
      </c>
      <c r="AG863">
        <v>1</v>
      </c>
      <c r="AK863">
        <v>1</v>
      </c>
      <c r="AL863" t="s">
        <v>76</v>
      </c>
      <c r="AO863" t="s">
        <v>69</v>
      </c>
      <c r="AP863" t="s">
        <v>50</v>
      </c>
      <c r="AQ863" s="16">
        <v>45590</v>
      </c>
    </row>
    <row r="864" spans="1:43" x14ac:dyDescent="0.3">
      <c r="A864" t="s">
        <v>45</v>
      </c>
      <c r="B864" t="s">
        <v>2033</v>
      </c>
      <c r="C864" t="s">
        <v>2804</v>
      </c>
      <c r="D864">
        <v>51</v>
      </c>
      <c r="E864">
        <v>51559</v>
      </c>
      <c r="F864" t="s">
        <v>2805</v>
      </c>
      <c r="H864" t="s">
        <v>49</v>
      </c>
      <c r="I864" t="s">
        <v>1744</v>
      </c>
      <c r="J864" t="s">
        <v>1744</v>
      </c>
      <c r="K864">
        <v>2167315</v>
      </c>
      <c r="L864" t="s">
        <v>2806</v>
      </c>
      <c r="M864" t="s">
        <v>2822</v>
      </c>
      <c r="N864" t="s">
        <v>2808</v>
      </c>
      <c r="O864" t="s">
        <v>2809</v>
      </c>
      <c r="P864">
        <v>143</v>
      </c>
      <c r="Q864" s="16">
        <v>45399</v>
      </c>
      <c r="R864" s="16">
        <v>45429</v>
      </c>
      <c r="S864" t="s">
        <v>1750</v>
      </c>
      <c r="U864" t="s">
        <v>59</v>
      </c>
      <c r="W864" t="s">
        <v>60</v>
      </c>
      <c r="X864" t="s">
        <v>61</v>
      </c>
      <c r="Y864" t="s">
        <v>70</v>
      </c>
      <c r="Z864">
        <v>1445</v>
      </c>
      <c r="AA864" t="s">
        <v>71</v>
      </c>
      <c r="AB864" t="s">
        <v>285</v>
      </c>
      <c r="AC864" t="s">
        <v>286</v>
      </c>
      <c r="AD864" t="s">
        <v>2823</v>
      </c>
      <c r="AE864" t="s">
        <v>2824</v>
      </c>
      <c r="AF864" t="s">
        <v>408</v>
      </c>
      <c r="AG864">
        <v>30</v>
      </c>
      <c r="AH864">
        <v>2</v>
      </c>
      <c r="AK864">
        <v>32</v>
      </c>
      <c r="AL864" t="s">
        <v>76</v>
      </c>
      <c r="AO864" t="s">
        <v>69</v>
      </c>
      <c r="AP864" t="s">
        <v>50</v>
      </c>
      <c r="AQ864" s="16">
        <v>45590</v>
      </c>
    </row>
    <row r="865" spans="1:43" x14ac:dyDescent="0.3">
      <c r="A865" t="s">
        <v>45</v>
      </c>
      <c r="B865" t="s">
        <v>2033</v>
      </c>
      <c r="C865" t="s">
        <v>2804</v>
      </c>
      <c r="D865">
        <v>51</v>
      </c>
      <c r="E865">
        <v>51559</v>
      </c>
      <c r="F865" t="s">
        <v>2805</v>
      </c>
      <c r="H865" t="s">
        <v>49</v>
      </c>
      <c r="I865" t="s">
        <v>1744</v>
      </c>
      <c r="J865" t="s">
        <v>1744</v>
      </c>
      <c r="K865">
        <v>2167315</v>
      </c>
      <c r="L865" t="s">
        <v>2806</v>
      </c>
      <c r="M865" t="s">
        <v>2822</v>
      </c>
      <c r="N865" t="s">
        <v>2808</v>
      </c>
      <c r="O865" t="s">
        <v>2809</v>
      </c>
      <c r="P865">
        <v>143</v>
      </c>
      <c r="Q865" s="16">
        <v>45399</v>
      </c>
      <c r="R865" s="16">
        <v>45429</v>
      </c>
      <c r="S865" t="s">
        <v>1750</v>
      </c>
      <c r="U865" t="s">
        <v>59</v>
      </c>
      <c r="W865" t="s">
        <v>60</v>
      </c>
      <c r="X865" t="s">
        <v>61</v>
      </c>
      <c r="Y865" t="s">
        <v>70</v>
      </c>
      <c r="Z865">
        <v>1446</v>
      </c>
      <c r="AA865" t="s">
        <v>71</v>
      </c>
      <c r="AB865" t="s">
        <v>239</v>
      </c>
      <c r="AC865" t="s">
        <v>240</v>
      </c>
      <c r="AD865" t="s">
        <v>2825</v>
      </c>
      <c r="AE865" t="s">
        <v>2826</v>
      </c>
      <c r="AF865" t="s">
        <v>1770</v>
      </c>
      <c r="AG865">
        <v>5</v>
      </c>
      <c r="AK865">
        <v>5</v>
      </c>
      <c r="AL865" t="s">
        <v>76</v>
      </c>
      <c r="AO865" t="s">
        <v>69</v>
      </c>
      <c r="AP865" t="s">
        <v>50</v>
      </c>
      <c r="AQ865" s="16">
        <v>45590</v>
      </c>
    </row>
    <row r="866" spans="1:43" x14ac:dyDescent="0.3">
      <c r="A866" t="s">
        <v>45</v>
      </c>
      <c r="B866" t="s">
        <v>2033</v>
      </c>
      <c r="C866" t="s">
        <v>2804</v>
      </c>
      <c r="D866">
        <v>51</v>
      </c>
      <c r="E866">
        <v>51559</v>
      </c>
      <c r="F866" t="s">
        <v>2805</v>
      </c>
      <c r="H866" t="s">
        <v>49</v>
      </c>
      <c r="I866" t="s">
        <v>1744</v>
      </c>
      <c r="J866" t="s">
        <v>1744</v>
      </c>
      <c r="K866">
        <v>2167315</v>
      </c>
      <c r="L866" t="s">
        <v>2806</v>
      </c>
      <c r="M866" t="s">
        <v>2822</v>
      </c>
      <c r="N866" t="s">
        <v>2808</v>
      </c>
      <c r="O866" t="s">
        <v>2809</v>
      </c>
      <c r="P866">
        <v>143</v>
      </c>
      <c r="Q866" s="16">
        <v>45399</v>
      </c>
      <c r="R866" s="16">
        <v>45429</v>
      </c>
      <c r="S866" t="s">
        <v>1750</v>
      </c>
      <c r="U866" t="s">
        <v>59</v>
      </c>
      <c r="W866" t="s">
        <v>60</v>
      </c>
      <c r="X866" t="s">
        <v>61</v>
      </c>
      <c r="Y866" t="s">
        <v>70</v>
      </c>
      <c r="Z866">
        <v>806888</v>
      </c>
      <c r="AA866" t="s">
        <v>71</v>
      </c>
      <c r="AB866" t="s">
        <v>251</v>
      </c>
      <c r="AC866" t="s">
        <v>252</v>
      </c>
      <c r="AD866" t="s">
        <v>2827</v>
      </c>
      <c r="AE866" t="s">
        <v>2828</v>
      </c>
      <c r="AF866" t="s">
        <v>251</v>
      </c>
      <c r="AG866">
        <v>2</v>
      </c>
      <c r="AK866">
        <v>2</v>
      </c>
      <c r="AL866" t="s">
        <v>76</v>
      </c>
      <c r="AO866" t="s">
        <v>69</v>
      </c>
      <c r="AP866" t="s">
        <v>50</v>
      </c>
      <c r="AQ866" s="16">
        <v>45590</v>
      </c>
    </row>
    <row r="867" spans="1:43" x14ac:dyDescent="0.3">
      <c r="A867" t="s">
        <v>45</v>
      </c>
      <c r="B867" t="s">
        <v>2033</v>
      </c>
      <c r="C867" t="s">
        <v>2804</v>
      </c>
      <c r="D867">
        <v>51</v>
      </c>
      <c r="E867">
        <v>51559</v>
      </c>
      <c r="F867" t="s">
        <v>2805</v>
      </c>
      <c r="H867" t="s">
        <v>49</v>
      </c>
      <c r="I867" t="s">
        <v>1744</v>
      </c>
      <c r="J867" t="s">
        <v>1744</v>
      </c>
      <c r="K867">
        <v>2167315</v>
      </c>
      <c r="L867" t="s">
        <v>2806</v>
      </c>
      <c r="M867" t="s">
        <v>2822</v>
      </c>
      <c r="N867" t="s">
        <v>2808</v>
      </c>
      <c r="O867" t="s">
        <v>2809</v>
      </c>
      <c r="P867">
        <v>143</v>
      </c>
      <c r="Q867" s="16">
        <v>45399</v>
      </c>
      <c r="R867" s="16">
        <v>45429</v>
      </c>
      <c r="S867" t="s">
        <v>1750</v>
      </c>
      <c r="U867" t="s">
        <v>59</v>
      </c>
      <c r="W867" t="s">
        <v>60</v>
      </c>
      <c r="X867" t="s">
        <v>61</v>
      </c>
      <c r="Y867" t="s">
        <v>70</v>
      </c>
      <c r="Z867">
        <v>233466</v>
      </c>
      <c r="AA867" t="s">
        <v>71</v>
      </c>
      <c r="AB867" t="s">
        <v>310</v>
      </c>
      <c r="AC867" t="s">
        <v>311</v>
      </c>
      <c r="AD867" t="s">
        <v>2829</v>
      </c>
      <c r="AE867" t="s">
        <v>2830</v>
      </c>
      <c r="AF867" t="s">
        <v>2282</v>
      </c>
      <c r="AG867">
        <v>3</v>
      </c>
      <c r="AH867">
        <v>1</v>
      </c>
      <c r="AK867">
        <v>4</v>
      </c>
      <c r="AL867" t="s">
        <v>76</v>
      </c>
      <c r="AO867" t="s">
        <v>69</v>
      </c>
      <c r="AP867" t="s">
        <v>50</v>
      </c>
      <c r="AQ867" s="16">
        <v>45590</v>
      </c>
    </row>
    <row r="868" spans="1:43" x14ac:dyDescent="0.3">
      <c r="A868" t="s">
        <v>45</v>
      </c>
      <c r="B868" t="s">
        <v>2033</v>
      </c>
      <c r="C868" t="s">
        <v>2804</v>
      </c>
      <c r="D868">
        <v>51</v>
      </c>
      <c r="E868">
        <v>51559</v>
      </c>
      <c r="F868" t="s">
        <v>2805</v>
      </c>
      <c r="H868" t="s">
        <v>49</v>
      </c>
      <c r="I868" t="s">
        <v>1744</v>
      </c>
      <c r="J868" t="s">
        <v>1744</v>
      </c>
      <c r="K868">
        <v>2167315</v>
      </c>
      <c r="L868" t="s">
        <v>2806</v>
      </c>
      <c r="M868" t="s">
        <v>2822</v>
      </c>
      <c r="N868" t="s">
        <v>2808</v>
      </c>
      <c r="O868" t="s">
        <v>2809</v>
      </c>
      <c r="P868">
        <v>143</v>
      </c>
      <c r="Q868" s="16">
        <v>45399</v>
      </c>
      <c r="R868" s="16">
        <v>45429</v>
      </c>
      <c r="S868" t="s">
        <v>1750</v>
      </c>
      <c r="U868" t="s">
        <v>59</v>
      </c>
      <c r="W868" t="s">
        <v>60</v>
      </c>
      <c r="X868" t="s">
        <v>61</v>
      </c>
      <c r="Y868" t="s">
        <v>70</v>
      </c>
      <c r="Z868">
        <v>233527</v>
      </c>
      <c r="AA868" t="s">
        <v>71</v>
      </c>
      <c r="AB868" t="s">
        <v>255</v>
      </c>
      <c r="AC868" t="s">
        <v>256</v>
      </c>
      <c r="AD868" t="s">
        <v>2831</v>
      </c>
      <c r="AE868" t="s">
        <v>2832</v>
      </c>
      <c r="AF868" t="s">
        <v>255</v>
      </c>
      <c r="AH868">
        <v>1</v>
      </c>
      <c r="AK868">
        <v>1</v>
      </c>
      <c r="AL868" t="s">
        <v>76</v>
      </c>
      <c r="AO868" t="s">
        <v>69</v>
      </c>
      <c r="AP868" t="s">
        <v>50</v>
      </c>
      <c r="AQ868" s="16">
        <v>45590</v>
      </c>
    </row>
    <row r="869" spans="1:43" x14ac:dyDescent="0.3">
      <c r="A869" t="s">
        <v>45</v>
      </c>
      <c r="B869" t="s">
        <v>2033</v>
      </c>
      <c r="C869" t="s">
        <v>2804</v>
      </c>
      <c r="D869">
        <v>51</v>
      </c>
      <c r="E869">
        <v>51559</v>
      </c>
      <c r="F869" t="s">
        <v>2805</v>
      </c>
      <c r="H869" t="s">
        <v>49</v>
      </c>
      <c r="I869" t="s">
        <v>1744</v>
      </c>
      <c r="J869" t="s">
        <v>1744</v>
      </c>
      <c r="K869">
        <v>2167315</v>
      </c>
      <c r="L869" t="s">
        <v>2806</v>
      </c>
      <c r="M869" t="s">
        <v>2822</v>
      </c>
      <c r="N869" t="s">
        <v>2808</v>
      </c>
      <c r="O869" t="s">
        <v>2809</v>
      </c>
      <c r="P869">
        <v>143</v>
      </c>
      <c r="Q869" s="16">
        <v>45399</v>
      </c>
      <c r="R869" s="16">
        <v>45429</v>
      </c>
      <c r="S869" t="s">
        <v>1750</v>
      </c>
      <c r="U869" t="s">
        <v>59</v>
      </c>
      <c r="W869" t="s">
        <v>60</v>
      </c>
      <c r="X869" t="s">
        <v>61</v>
      </c>
      <c r="Y869" t="s">
        <v>70</v>
      </c>
      <c r="Z869">
        <v>233688</v>
      </c>
      <c r="AA869" t="s">
        <v>71</v>
      </c>
      <c r="AB869" t="s">
        <v>289</v>
      </c>
      <c r="AC869" t="s">
        <v>290</v>
      </c>
      <c r="AD869" t="s">
        <v>2833</v>
      </c>
      <c r="AE869" t="s">
        <v>2834</v>
      </c>
      <c r="AF869" t="s">
        <v>2181</v>
      </c>
      <c r="AH869">
        <v>2</v>
      </c>
      <c r="AK869">
        <v>2</v>
      </c>
      <c r="AL869" t="s">
        <v>76</v>
      </c>
      <c r="AO869" t="s">
        <v>69</v>
      </c>
      <c r="AP869" t="s">
        <v>50</v>
      </c>
      <c r="AQ869" s="16">
        <v>45590</v>
      </c>
    </row>
    <row r="870" spans="1:43" x14ac:dyDescent="0.3">
      <c r="A870" t="s">
        <v>45</v>
      </c>
      <c r="B870" t="s">
        <v>2033</v>
      </c>
      <c r="C870" t="s">
        <v>2804</v>
      </c>
      <c r="D870">
        <v>51</v>
      </c>
      <c r="E870">
        <v>51559</v>
      </c>
      <c r="F870" t="s">
        <v>2805</v>
      </c>
      <c r="H870" t="s">
        <v>49</v>
      </c>
      <c r="I870" t="s">
        <v>1744</v>
      </c>
      <c r="J870" t="s">
        <v>1744</v>
      </c>
      <c r="K870">
        <v>2167315</v>
      </c>
      <c r="L870" t="s">
        <v>2806</v>
      </c>
      <c r="M870" t="s">
        <v>2822</v>
      </c>
      <c r="N870" t="s">
        <v>2808</v>
      </c>
      <c r="O870" t="s">
        <v>2809</v>
      </c>
      <c r="P870">
        <v>143</v>
      </c>
      <c r="Q870" s="16">
        <v>45399</v>
      </c>
      <c r="R870" s="16">
        <v>45429</v>
      </c>
      <c r="S870" t="s">
        <v>1750</v>
      </c>
      <c r="U870" t="s">
        <v>59</v>
      </c>
      <c r="W870" t="s">
        <v>60</v>
      </c>
      <c r="X870" t="s">
        <v>61</v>
      </c>
      <c r="Y870" t="s">
        <v>70</v>
      </c>
      <c r="Z870">
        <v>233787</v>
      </c>
      <c r="AA870" t="s">
        <v>71</v>
      </c>
      <c r="AB870" t="s">
        <v>72</v>
      </c>
      <c r="AC870" t="s">
        <v>73</v>
      </c>
      <c r="AD870" t="s">
        <v>2835</v>
      </c>
      <c r="AE870" t="s">
        <v>2836</v>
      </c>
      <c r="AF870" t="s">
        <v>72</v>
      </c>
      <c r="AG870">
        <v>3</v>
      </c>
      <c r="AK870">
        <v>3</v>
      </c>
      <c r="AL870" t="s">
        <v>76</v>
      </c>
      <c r="AO870" t="s">
        <v>69</v>
      </c>
      <c r="AP870" t="s">
        <v>50</v>
      </c>
      <c r="AQ870" s="16">
        <v>45590</v>
      </c>
    </row>
    <row r="871" spans="1:43" x14ac:dyDescent="0.3">
      <c r="A871" t="s">
        <v>45</v>
      </c>
      <c r="B871" t="s">
        <v>2033</v>
      </c>
      <c r="C871" t="s">
        <v>2804</v>
      </c>
      <c r="D871">
        <v>51</v>
      </c>
      <c r="E871">
        <v>51559</v>
      </c>
      <c r="F871" t="s">
        <v>2805</v>
      </c>
      <c r="H871" t="s">
        <v>49</v>
      </c>
      <c r="I871" t="s">
        <v>1744</v>
      </c>
      <c r="J871" t="s">
        <v>1744</v>
      </c>
      <c r="K871">
        <v>2167315</v>
      </c>
      <c r="L871" t="s">
        <v>2806</v>
      </c>
      <c r="M871" t="s">
        <v>2822</v>
      </c>
      <c r="N871" t="s">
        <v>2808</v>
      </c>
      <c r="O871" t="s">
        <v>2809</v>
      </c>
      <c r="P871">
        <v>143</v>
      </c>
      <c r="Q871" s="16">
        <v>45399</v>
      </c>
      <c r="R871" s="16">
        <v>45429</v>
      </c>
      <c r="S871" t="s">
        <v>1750</v>
      </c>
      <c r="U871" t="s">
        <v>59</v>
      </c>
      <c r="W871" t="s">
        <v>60</v>
      </c>
      <c r="X871" t="s">
        <v>61</v>
      </c>
      <c r="Y871" t="s">
        <v>70</v>
      </c>
      <c r="Z871">
        <v>184366</v>
      </c>
      <c r="AA871" t="s">
        <v>92</v>
      </c>
      <c r="AB871" t="s">
        <v>70</v>
      </c>
      <c r="AC871" t="s">
        <v>232</v>
      </c>
      <c r="AD871" t="s">
        <v>2837</v>
      </c>
      <c r="AE871" t="s">
        <v>2838</v>
      </c>
      <c r="AF871" t="s">
        <v>70</v>
      </c>
      <c r="AI871">
        <v>1</v>
      </c>
      <c r="AK871">
        <v>1</v>
      </c>
      <c r="AL871" t="e">
        <v>#N/A</v>
      </c>
      <c r="AO871" t="s">
        <v>69</v>
      </c>
      <c r="AP871" t="s">
        <v>50</v>
      </c>
      <c r="AQ871" s="16">
        <v>45590</v>
      </c>
    </row>
    <row r="872" spans="1:43" x14ac:dyDescent="0.3">
      <c r="A872" t="s">
        <v>45</v>
      </c>
      <c r="B872" t="s">
        <v>2033</v>
      </c>
      <c r="C872" t="s">
        <v>2804</v>
      </c>
      <c r="D872">
        <v>51</v>
      </c>
      <c r="E872">
        <v>51559</v>
      </c>
      <c r="F872" t="s">
        <v>2805</v>
      </c>
      <c r="H872" t="s">
        <v>49</v>
      </c>
      <c r="I872" t="s">
        <v>1744</v>
      </c>
      <c r="J872" t="s">
        <v>1744</v>
      </c>
      <c r="K872">
        <v>2167315</v>
      </c>
      <c r="L872" t="s">
        <v>2806</v>
      </c>
      <c r="M872" t="s">
        <v>2822</v>
      </c>
      <c r="N872" t="s">
        <v>2808</v>
      </c>
      <c r="O872" t="s">
        <v>2809</v>
      </c>
      <c r="P872">
        <v>143</v>
      </c>
      <c r="Q872" s="16">
        <v>45399</v>
      </c>
      <c r="R872" s="16">
        <v>45429</v>
      </c>
      <c r="S872" t="s">
        <v>1750</v>
      </c>
      <c r="U872" t="s">
        <v>59</v>
      </c>
      <c r="W872" t="s">
        <v>60</v>
      </c>
      <c r="X872" t="s">
        <v>61</v>
      </c>
      <c r="Y872" t="s">
        <v>70</v>
      </c>
      <c r="Z872">
        <v>303203</v>
      </c>
      <c r="AA872" t="s">
        <v>71</v>
      </c>
      <c r="AB872" t="s">
        <v>2775</v>
      </c>
      <c r="AC872" t="s">
        <v>2776</v>
      </c>
      <c r="AD872" t="s">
        <v>2839</v>
      </c>
      <c r="AE872" t="s">
        <v>2840</v>
      </c>
      <c r="AF872" t="s">
        <v>2779</v>
      </c>
      <c r="AG872">
        <v>1</v>
      </c>
      <c r="AK872">
        <v>1</v>
      </c>
      <c r="AL872" t="s">
        <v>76</v>
      </c>
      <c r="AO872" t="s">
        <v>69</v>
      </c>
      <c r="AP872" t="s">
        <v>50</v>
      </c>
      <c r="AQ872" s="16">
        <v>45590</v>
      </c>
    </row>
    <row r="873" spans="1:43" x14ac:dyDescent="0.3">
      <c r="A873" t="s">
        <v>45</v>
      </c>
      <c r="B873" t="s">
        <v>2033</v>
      </c>
      <c r="C873" t="s">
        <v>2804</v>
      </c>
      <c r="D873">
        <v>51</v>
      </c>
      <c r="E873">
        <v>51559</v>
      </c>
      <c r="F873" t="s">
        <v>2805</v>
      </c>
      <c r="H873" t="s">
        <v>49</v>
      </c>
      <c r="I873" t="s">
        <v>1744</v>
      </c>
      <c r="J873" t="s">
        <v>1744</v>
      </c>
      <c r="K873">
        <v>2167315</v>
      </c>
      <c r="L873" t="s">
        <v>2806</v>
      </c>
      <c r="M873" t="s">
        <v>2841</v>
      </c>
      <c r="N873" t="s">
        <v>2808</v>
      </c>
      <c r="O873" t="s">
        <v>2809</v>
      </c>
      <c r="P873">
        <v>143</v>
      </c>
      <c r="Q873" s="16">
        <v>45399</v>
      </c>
      <c r="R873" s="16">
        <v>45429</v>
      </c>
      <c r="S873" t="s">
        <v>1750</v>
      </c>
      <c r="U873" t="s">
        <v>59</v>
      </c>
      <c r="W873" t="s">
        <v>60</v>
      </c>
      <c r="X873" t="s">
        <v>61</v>
      </c>
      <c r="Y873" t="s">
        <v>70</v>
      </c>
      <c r="Z873">
        <v>1445</v>
      </c>
      <c r="AA873" t="s">
        <v>71</v>
      </c>
      <c r="AB873" t="s">
        <v>285</v>
      </c>
      <c r="AC873" t="s">
        <v>286</v>
      </c>
      <c r="AD873" t="s">
        <v>2842</v>
      </c>
      <c r="AE873" t="s">
        <v>2843</v>
      </c>
      <c r="AF873" t="s">
        <v>408</v>
      </c>
      <c r="AG873">
        <v>20</v>
      </c>
      <c r="AH873">
        <v>2</v>
      </c>
      <c r="AK873">
        <v>22</v>
      </c>
      <c r="AL873" t="s">
        <v>76</v>
      </c>
      <c r="AO873" t="s">
        <v>69</v>
      </c>
      <c r="AP873" t="s">
        <v>50</v>
      </c>
      <c r="AQ873" s="16">
        <v>45590</v>
      </c>
    </row>
    <row r="874" spans="1:43" x14ac:dyDescent="0.3">
      <c r="A874" t="s">
        <v>45</v>
      </c>
      <c r="B874" t="s">
        <v>2033</v>
      </c>
      <c r="C874" t="s">
        <v>2804</v>
      </c>
      <c r="D874">
        <v>51</v>
      </c>
      <c r="E874">
        <v>51559</v>
      </c>
      <c r="F874" t="s">
        <v>2805</v>
      </c>
      <c r="H874" t="s">
        <v>49</v>
      </c>
      <c r="I874" t="s">
        <v>1744</v>
      </c>
      <c r="J874" t="s">
        <v>1744</v>
      </c>
      <c r="K874">
        <v>2167315</v>
      </c>
      <c r="L874" t="s">
        <v>2806</v>
      </c>
      <c r="M874" t="s">
        <v>2841</v>
      </c>
      <c r="N874" t="s">
        <v>2808</v>
      </c>
      <c r="O874" t="s">
        <v>2809</v>
      </c>
      <c r="P874">
        <v>143</v>
      </c>
      <c r="Q874" s="16">
        <v>45399</v>
      </c>
      <c r="R874" s="16">
        <v>45429</v>
      </c>
      <c r="S874" t="s">
        <v>1750</v>
      </c>
      <c r="U874" t="s">
        <v>59</v>
      </c>
      <c r="W874" t="s">
        <v>60</v>
      </c>
      <c r="X874" t="s">
        <v>61</v>
      </c>
      <c r="Y874" t="s">
        <v>70</v>
      </c>
      <c r="Z874">
        <v>233527</v>
      </c>
      <c r="AA874" t="s">
        <v>71</v>
      </c>
      <c r="AB874" t="s">
        <v>255</v>
      </c>
      <c r="AC874" t="s">
        <v>256</v>
      </c>
      <c r="AD874" t="s">
        <v>2844</v>
      </c>
      <c r="AE874" t="s">
        <v>2845</v>
      </c>
      <c r="AF874" t="s">
        <v>255</v>
      </c>
      <c r="AG874">
        <v>1</v>
      </c>
      <c r="AH874">
        <v>1</v>
      </c>
      <c r="AK874">
        <v>2</v>
      </c>
      <c r="AL874" t="s">
        <v>76</v>
      </c>
      <c r="AO874" t="s">
        <v>69</v>
      </c>
      <c r="AP874" t="s">
        <v>50</v>
      </c>
      <c r="AQ874" s="16">
        <v>45590</v>
      </c>
    </row>
    <row r="875" spans="1:43" x14ac:dyDescent="0.3">
      <c r="A875" t="s">
        <v>45</v>
      </c>
      <c r="B875" t="s">
        <v>2033</v>
      </c>
      <c r="C875" t="s">
        <v>2804</v>
      </c>
      <c r="D875">
        <v>51</v>
      </c>
      <c r="E875">
        <v>51559</v>
      </c>
      <c r="F875" t="s">
        <v>2805</v>
      </c>
      <c r="H875" t="s">
        <v>49</v>
      </c>
      <c r="I875" t="s">
        <v>1744</v>
      </c>
      <c r="J875" t="s">
        <v>1744</v>
      </c>
      <c r="K875">
        <v>2167315</v>
      </c>
      <c r="L875" t="s">
        <v>2806</v>
      </c>
      <c r="M875" t="s">
        <v>2841</v>
      </c>
      <c r="N875" t="s">
        <v>2808</v>
      </c>
      <c r="O875" t="s">
        <v>2809</v>
      </c>
      <c r="P875">
        <v>143</v>
      </c>
      <c r="Q875" s="16">
        <v>45399</v>
      </c>
      <c r="R875" s="16">
        <v>45429</v>
      </c>
      <c r="S875" t="s">
        <v>1750</v>
      </c>
      <c r="U875" t="s">
        <v>59</v>
      </c>
      <c r="W875" t="s">
        <v>60</v>
      </c>
      <c r="X875" t="s">
        <v>61</v>
      </c>
      <c r="Y875" t="s">
        <v>70</v>
      </c>
      <c r="Z875">
        <v>806888</v>
      </c>
      <c r="AA875" t="s">
        <v>71</v>
      </c>
      <c r="AB875" t="s">
        <v>251</v>
      </c>
      <c r="AC875" t="s">
        <v>252</v>
      </c>
      <c r="AD875" t="s">
        <v>2846</v>
      </c>
      <c r="AE875" t="s">
        <v>2847</v>
      </c>
      <c r="AF875" t="s">
        <v>251</v>
      </c>
      <c r="AH875">
        <v>1</v>
      </c>
      <c r="AK875">
        <v>1</v>
      </c>
      <c r="AL875" t="s">
        <v>76</v>
      </c>
      <c r="AO875" t="s">
        <v>69</v>
      </c>
      <c r="AP875" t="s">
        <v>50</v>
      </c>
      <c r="AQ875" s="16">
        <v>45590</v>
      </c>
    </row>
    <row r="876" spans="1:43" x14ac:dyDescent="0.3">
      <c r="A876" t="s">
        <v>45</v>
      </c>
      <c r="B876" t="s">
        <v>2033</v>
      </c>
      <c r="C876" t="s">
        <v>2804</v>
      </c>
      <c r="D876">
        <v>51</v>
      </c>
      <c r="E876">
        <v>51559</v>
      </c>
      <c r="F876" t="s">
        <v>2805</v>
      </c>
      <c r="H876" t="s">
        <v>49</v>
      </c>
      <c r="I876" t="s">
        <v>1744</v>
      </c>
      <c r="J876" t="s">
        <v>1744</v>
      </c>
      <c r="K876">
        <v>2167315</v>
      </c>
      <c r="L876" t="s">
        <v>2806</v>
      </c>
      <c r="M876" t="s">
        <v>2841</v>
      </c>
      <c r="N876" t="s">
        <v>2808</v>
      </c>
      <c r="O876" t="s">
        <v>2809</v>
      </c>
      <c r="P876">
        <v>143</v>
      </c>
      <c r="Q876" s="16">
        <v>45399</v>
      </c>
      <c r="R876" s="16">
        <v>45429</v>
      </c>
      <c r="S876" t="s">
        <v>1750</v>
      </c>
      <c r="U876" t="s">
        <v>59</v>
      </c>
      <c r="W876" t="s">
        <v>60</v>
      </c>
      <c r="X876" t="s">
        <v>61</v>
      </c>
      <c r="Y876" t="s">
        <v>70</v>
      </c>
      <c r="Z876">
        <v>233466</v>
      </c>
      <c r="AA876" t="s">
        <v>71</v>
      </c>
      <c r="AB876" t="s">
        <v>310</v>
      </c>
      <c r="AC876" t="s">
        <v>311</v>
      </c>
      <c r="AD876" t="s">
        <v>2848</v>
      </c>
      <c r="AE876" t="s">
        <v>2849</v>
      </c>
      <c r="AF876" t="s">
        <v>2282</v>
      </c>
      <c r="AG876">
        <v>3</v>
      </c>
      <c r="AK876">
        <v>3</v>
      </c>
      <c r="AL876" t="s">
        <v>76</v>
      </c>
      <c r="AO876" t="s">
        <v>69</v>
      </c>
      <c r="AP876" t="s">
        <v>50</v>
      </c>
      <c r="AQ876" s="16">
        <v>45590</v>
      </c>
    </row>
    <row r="877" spans="1:43" x14ac:dyDescent="0.3">
      <c r="A877" t="s">
        <v>45</v>
      </c>
      <c r="B877" t="s">
        <v>2033</v>
      </c>
      <c r="C877" t="s">
        <v>2804</v>
      </c>
      <c r="D877">
        <v>51</v>
      </c>
      <c r="E877">
        <v>51559</v>
      </c>
      <c r="F877" t="s">
        <v>2805</v>
      </c>
      <c r="H877" t="s">
        <v>49</v>
      </c>
      <c r="I877" t="s">
        <v>1744</v>
      </c>
      <c r="J877" t="s">
        <v>1744</v>
      </c>
      <c r="K877">
        <v>2167315</v>
      </c>
      <c r="L877" t="s">
        <v>2806</v>
      </c>
      <c r="M877" t="s">
        <v>2841</v>
      </c>
      <c r="N877" t="s">
        <v>2808</v>
      </c>
      <c r="O877" t="s">
        <v>2809</v>
      </c>
      <c r="P877">
        <v>143</v>
      </c>
      <c r="Q877" s="16">
        <v>45399</v>
      </c>
      <c r="R877" s="16">
        <v>45429</v>
      </c>
      <c r="S877" t="s">
        <v>1750</v>
      </c>
      <c r="U877" t="s">
        <v>59</v>
      </c>
      <c r="W877" t="s">
        <v>60</v>
      </c>
      <c r="X877" t="s">
        <v>61</v>
      </c>
      <c r="Y877" t="s">
        <v>70</v>
      </c>
      <c r="Z877">
        <v>233787</v>
      </c>
      <c r="AA877" t="s">
        <v>71</v>
      </c>
      <c r="AB877" t="s">
        <v>72</v>
      </c>
      <c r="AC877" t="s">
        <v>73</v>
      </c>
      <c r="AD877" t="s">
        <v>2850</v>
      </c>
      <c r="AE877" t="s">
        <v>2851</v>
      </c>
      <c r="AF877" t="s">
        <v>1640</v>
      </c>
      <c r="AG877">
        <v>1</v>
      </c>
      <c r="AK877">
        <v>1</v>
      </c>
      <c r="AL877" t="s">
        <v>76</v>
      </c>
      <c r="AO877" t="s">
        <v>69</v>
      </c>
      <c r="AP877" t="s">
        <v>50</v>
      </c>
      <c r="AQ877" s="16">
        <v>45590</v>
      </c>
    </row>
    <row r="878" spans="1:43" x14ac:dyDescent="0.3">
      <c r="A878" t="s">
        <v>45</v>
      </c>
      <c r="B878" t="s">
        <v>2033</v>
      </c>
      <c r="C878" t="s">
        <v>2804</v>
      </c>
      <c r="D878">
        <v>51</v>
      </c>
      <c r="E878">
        <v>51559</v>
      </c>
      <c r="F878" t="s">
        <v>2805</v>
      </c>
      <c r="H878" t="s">
        <v>49</v>
      </c>
      <c r="I878" t="s">
        <v>1744</v>
      </c>
      <c r="J878" t="s">
        <v>1744</v>
      </c>
      <c r="K878">
        <v>2167315</v>
      </c>
      <c r="L878" t="s">
        <v>2806</v>
      </c>
      <c r="M878" t="s">
        <v>2841</v>
      </c>
      <c r="N878" t="s">
        <v>2808</v>
      </c>
      <c r="O878" t="s">
        <v>2809</v>
      </c>
      <c r="P878">
        <v>143</v>
      </c>
      <c r="Q878" s="16">
        <v>45399</v>
      </c>
      <c r="R878" s="16">
        <v>45429</v>
      </c>
      <c r="S878" t="s">
        <v>1750</v>
      </c>
      <c r="U878" t="s">
        <v>59</v>
      </c>
      <c r="W878" t="s">
        <v>60</v>
      </c>
      <c r="X878" t="s">
        <v>61</v>
      </c>
      <c r="Y878" t="s">
        <v>70</v>
      </c>
      <c r="Z878">
        <v>184366</v>
      </c>
      <c r="AA878" t="s">
        <v>92</v>
      </c>
      <c r="AB878" t="s">
        <v>70</v>
      </c>
      <c r="AC878" t="s">
        <v>232</v>
      </c>
      <c r="AD878" t="s">
        <v>2852</v>
      </c>
      <c r="AE878" t="s">
        <v>2853</v>
      </c>
      <c r="AF878" t="s">
        <v>70</v>
      </c>
      <c r="AI878">
        <v>2</v>
      </c>
      <c r="AK878">
        <v>2</v>
      </c>
      <c r="AL878" t="e">
        <v>#N/A</v>
      </c>
      <c r="AO878" t="s">
        <v>69</v>
      </c>
      <c r="AP878" t="s">
        <v>50</v>
      </c>
      <c r="AQ878" s="16">
        <v>45590</v>
      </c>
    </row>
    <row r="879" spans="1:43" x14ac:dyDescent="0.3">
      <c r="A879" t="s">
        <v>45</v>
      </c>
      <c r="B879" t="s">
        <v>2033</v>
      </c>
      <c r="C879" t="s">
        <v>2804</v>
      </c>
      <c r="D879">
        <v>51</v>
      </c>
      <c r="E879">
        <v>51559</v>
      </c>
      <c r="F879" t="s">
        <v>2805</v>
      </c>
      <c r="H879" t="s">
        <v>49</v>
      </c>
      <c r="I879" t="s">
        <v>1744</v>
      </c>
      <c r="J879" t="s">
        <v>1744</v>
      </c>
      <c r="K879">
        <v>2167315</v>
      </c>
      <c r="L879" t="s">
        <v>2806</v>
      </c>
      <c r="M879" t="s">
        <v>2854</v>
      </c>
      <c r="N879" t="s">
        <v>2808</v>
      </c>
      <c r="O879" t="s">
        <v>2809</v>
      </c>
      <c r="P879">
        <v>143</v>
      </c>
      <c r="Q879" s="16">
        <v>45399</v>
      </c>
      <c r="R879" s="16">
        <v>45429</v>
      </c>
      <c r="S879" t="s">
        <v>1750</v>
      </c>
      <c r="U879" t="s">
        <v>59</v>
      </c>
      <c r="W879" t="s">
        <v>60</v>
      </c>
      <c r="X879" t="s">
        <v>61</v>
      </c>
      <c r="Y879" t="s">
        <v>81</v>
      </c>
      <c r="Z879">
        <v>195830</v>
      </c>
      <c r="AA879" t="s">
        <v>63</v>
      </c>
      <c r="AB879" t="s">
        <v>221</v>
      </c>
      <c r="AC879" t="s">
        <v>222</v>
      </c>
      <c r="AD879" t="s">
        <v>2855</v>
      </c>
      <c r="AE879" t="s">
        <v>2856</v>
      </c>
      <c r="AF879" t="s">
        <v>268</v>
      </c>
      <c r="AI879">
        <v>1</v>
      </c>
      <c r="AK879">
        <v>1</v>
      </c>
      <c r="AL879" t="e">
        <v>#N/A</v>
      </c>
      <c r="AO879" t="s">
        <v>69</v>
      </c>
      <c r="AP879" t="s">
        <v>50</v>
      </c>
      <c r="AQ879" s="16">
        <v>45590</v>
      </c>
    </row>
    <row r="880" spans="1:43" x14ac:dyDescent="0.3">
      <c r="A880" t="s">
        <v>45</v>
      </c>
      <c r="B880" t="s">
        <v>2033</v>
      </c>
      <c r="C880" t="s">
        <v>2804</v>
      </c>
      <c r="D880">
        <v>51</v>
      </c>
      <c r="E880">
        <v>51559</v>
      </c>
      <c r="F880" t="s">
        <v>2805</v>
      </c>
      <c r="H880" t="s">
        <v>49</v>
      </c>
      <c r="I880" t="s">
        <v>1744</v>
      </c>
      <c r="J880" t="s">
        <v>1744</v>
      </c>
      <c r="K880">
        <v>2167315</v>
      </c>
      <c r="L880" t="s">
        <v>2806</v>
      </c>
      <c r="M880" t="s">
        <v>2854</v>
      </c>
      <c r="N880" t="s">
        <v>2808</v>
      </c>
      <c r="O880" t="s">
        <v>2809</v>
      </c>
      <c r="P880">
        <v>143</v>
      </c>
      <c r="Q880" s="16">
        <v>45399</v>
      </c>
      <c r="R880" s="16">
        <v>45429</v>
      </c>
      <c r="S880" t="s">
        <v>1750</v>
      </c>
      <c r="U880" t="s">
        <v>59</v>
      </c>
      <c r="W880" t="s">
        <v>60</v>
      </c>
      <c r="X880" t="s">
        <v>61</v>
      </c>
      <c r="Y880" t="s">
        <v>144</v>
      </c>
      <c r="Z880">
        <v>192179</v>
      </c>
      <c r="AA880" t="s">
        <v>63</v>
      </c>
      <c r="AB880" t="s">
        <v>2857</v>
      </c>
      <c r="AC880" t="s">
        <v>2858</v>
      </c>
      <c r="AD880" t="s">
        <v>2859</v>
      </c>
      <c r="AE880" t="s">
        <v>2860</v>
      </c>
      <c r="AF880" t="s">
        <v>2861</v>
      </c>
      <c r="AI880">
        <v>1</v>
      </c>
      <c r="AK880">
        <v>1</v>
      </c>
      <c r="AL880" t="e">
        <v>#N/A</v>
      </c>
      <c r="AO880" t="s">
        <v>69</v>
      </c>
      <c r="AP880" t="s">
        <v>50</v>
      </c>
      <c r="AQ880" s="16">
        <v>45590</v>
      </c>
    </row>
    <row r="881" spans="1:43" x14ac:dyDescent="0.3">
      <c r="A881" t="s">
        <v>45</v>
      </c>
      <c r="B881" t="s">
        <v>2033</v>
      </c>
      <c r="C881" t="s">
        <v>2804</v>
      </c>
      <c r="D881">
        <v>51</v>
      </c>
      <c r="E881">
        <v>51559</v>
      </c>
      <c r="F881" t="s">
        <v>2805</v>
      </c>
      <c r="H881" t="s">
        <v>49</v>
      </c>
      <c r="I881" t="s">
        <v>1744</v>
      </c>
      <c r="J881" t="s">
        <v>1744</v>
      </c>
      <c r="K881">
        <v>2167315</v>
      </c>
      <c r="L881" t="s">
        <v>2806</v>
      </c>
      <c r="M881" t="s">
        <v>2854</v>
      </c>
      <c r="N881" t="s">
        <v>2808</v>
      </c>
      <c r="O881" t="s">
        <v>2809</v>
      </c>
      <c r="P881">
        <v>143</v>
      </c>
      <c r="Q881" s="16">
        <v>45399</v>
      </c>
      <c r="R881" s="16">
        <v>45429</v>
      </c>
      <c r="S881" t="s">
        <v>1750</v>
      </c>
      <c r="U881" t="s">
        <v>59</v>
      </c>
      <c r="W881" t="s">
        <v>60</v>
      </c>
      <c r="X881" t="s">
        <v>61</v>
      </c>
      <c r="Y881" t="s">
        <v>70</v>
      </c>
      <c r="Z881">
        <v>1445</v>
      </c>
      <c r="AA881" t="s">
        <v>71</v>
      </c>
      <c r="AB881" t="s">
        <v>285</v>
      </c>
      <c r="AC881" t="s">
        <v>286</v>
      </c>
      <c r="AD881" t="s">
        <v>2862</v>
      </c>
      <c r="AE881" t="s">
        <v>2863</v>
      </c>
      <c r="AF881" t="s">
        <v>408</v>
      </c>
      <c r="AG881">
        <v>19</v>
      </c>
      <c r="AH881">
        <v>5</v>
      </c>
      <c r="AK881">
        <v>24</v>
      </c>
      <c r="AL881" t="s">
        <v>76</v>
      </c>
      <c r="AO881" t="s">
        <v>69</v>
      </c>
      <c r="AP881" t="s">
        <v>50</v>
      </c>
      <c r="AQ881" s="16">
        <v>45590</v>
      </c>
    </row>
    <row r="882" spans="1:43" x14ac:dyDescent="0.3">
      <c r="A882" t="s">
        <v>45</v>
      </c>
      <c r="B882" t="s">
        <v>2033</v>
      </c>
      <c r="C882" t="s">
        <v>2804</v>
      </c>
      <c r="D882">
        <v>51</v>
      </c>
      <c r="E882">
        <v>51559</v>
      </c>
      <c r="F882" t="s">
        <v>2805</v>
      </c>
      <c r="H882" t="s">
        <v>49</v>
      </c>
      <c r="I882" t="s">
        <v>1744</v>
      </c>
      <c r="J882" t="s">
        <v>1744</v>
      </c>
      <c r="K882">
        <v>2167315</v>
      </c>
      <c r="L882" t="s">
        <v>2806</v>
      </c>
      <c r="M882" t="s">
        <v>2854</v>
      </c>
      <c r="N882" t="s">
        <v>2808</v>
      </c>
      <c r="O882" t="s">
        <v>2809</v>
      </c>
      <c r="P882">
        <v>143</v>
      </c>
      <c r="Q882" s="16">
        <v>45399</v>
      </c>
      <c r="R882" s="16">
        <v>45429</v>
      </c>
      <c r="S882" t="s">
        <v>1750</v>
      </c>
      <c r="U882" t="s">
        <v>59</v>
      </c>
      <c r="W882" t="s">
        <v>60</v>
      </c>
      <c r="X882" t="s">
        <v>61</v>
      </c>
      <c r="Y882" t="s">
        <v>70</v>
      </c>
      <c r="Z882">
        <v>1446</v>
      </c>
      <c r="AA882" t="s">
        <v>71</v>
      </c>
      <c r="AB882" t="s">
        <v>239</v>
      </c>
      <c r="AC882" t="s">
        <v>240</v>
      </c>
      <c r="AD882" t="s">
        <v>2864</v>
      </c>
      <c r="AE882" t="s">
        <v>2865</v>
      </c>
      <c r="AF882" t="s">
        <v>1770</v>
      </c>
      <c r="AG882">
        <v>2</v>
      </c>
      <c r="AH882">
        <v>1</v>
      </c>
      <c r="AK882">
        <v>3</v>
      </c>
      <c r="AL882" t="s">
        <v>76</v>
      </c>
      <c r="AO882" t="s">
        <v>69</v>
      </c>
      <c r="AP882" t="s">
        <v>50</v>
      </c>
      <c r="AQ882" s="16">
        <v>45590</v>
      </c>
    </row>
    <row r="883" spans="1:43" x14ac:dyDescent="0.3">
      <c r="A883" t="s">
        <v>45</v>
      </c>
      <c r="B883" t="s">
        <v>2033</v>
      </c>
      <c r="C883" t="s">
        <v>2804</v>
      </c>
      <c r="D883">
        <v>51</v>
      </c>
      <c r="E883">
        <v>51559</v>
      </c>
      <c r="F883" t="s">
        <v>2805</v>
      </c>
      <c r="H883" t="s">
        <v>49</v>
      </c>
      <c r="I883" t="s">
        <v>1744</v>
      </c>
      <c r="J883" t="s">
        <v>1744</v>
      </c>
      <c r="K883">
        <v>2167315</v>
      </c>
      <c r="L883" t="s">
        <v>2806</v>
      </c>
      <c r="M883" t="s">
        <v>2854</v>
      </c>
      <c r="N883" t="s">
        <v>2808</v>
      </c>
      <c r="O883" t="s">
        <v>2809</v>
      </c>
      <c r="P883">
        <v>143</v>
      </c>
      <c r="Q883" s="16">
        <v>45399</v>
      </c>
      <c r="R883" s="16">
        <v>45429</v>
      </c>
      <c r="S883" t="s">
        <v>1750</v>
      </c>
      <c r="U883" t="s">
        <v>59</v>
      </c>
      <c r="W883" t="s">
        <v>60</v>
      </c>
      <c r="X883" t="s">
        <v>61</v>
      </c>
      <c r="Y883" t="s">
        <v>70</v>
      </c>
      <c r="Z883">
        <v>233466</v>
      </c>
      <c r="AA883" t="s">
        <v>71</v>
      </c>
      <c r="AB883" t="s">
        <v>310</v>
      </c>
      <c r="AC883" t="s">
        <v>311</v>
      </c>
      <c r="AD883" t="s">
        <v>2866</v>
      </c>
      <c r="AE883" t="s">
        <v>2867</v>
      </c>
      <c r="AF883" t="s">
        <v>2282</v>
      </c>
      <c r="AG883">
        <v>2</v>
      </c>
      <c r="AK883">
        <v>2</v>
      </c>
      <c r="AL883" t="s">
        <v>76</v>
      </c>
      <c r="AO883" t="s">
        <v>69</v>
      </c>
      <c r="AP883" t="s">
        <v>50</v>
      </c>
      <c r="AQ883" s="16">
        <v>45590</v>
      </c>
    </row>
    <row r="884" spans="1:43" x14ac:dyDescent="0.3">
      <c r="A884" t="s">
        <v>45</v>
      </c>
      <c r="B884" t="s">
        <v>2033</v>
      </c>
      <c r="C884" t="s">
        <v>2804</v>
      </c>
      <c r="D884">
        <v>51</v>
      </c>
      <c r="E884">
        <v>51559</v>
      </c>
      <c r="F884" t="s">
        <v>2805</v>
      </c>
      <c r="H884" t="s">
        <v>49</v>
      </c>
      <c r="I884" t="s">
        <v>1744</v>
      </c>
      <c r="J884" t="s">
        <v>1744</v>
      </c>
      <c r="K884">
        <v>2167315</v>
      </c>
      <c r="L884" t="s">
        <v>2806</v>
      </c>
      <c r="M884" t="s">
        <v>2868</v>
      </c>
      <c r="N884" t="s">
        <v>2808</v>
      </c>
      <c r="O884" t="s">
        <v>2809</v>
      </c>
      <c r="P884">
        <v>143</v>
      </c>
      <c r="Q884" s="16">
        <v>45399</v>
      </c>
      <c r="R884" s="16">
        <v>45429</v>
      </c>
      <c r="S884" t="s">
        <v>1750</v>
      </c>
      <c r="U884" t="s">
        <v>59</v>
      </c>
      <c r="W884" t="s">
        <v>60</v>
      </c>
      <c r="X884" t="s">
        <v>61</v>
      </c>
      <c r="Y884" t="s">
        <v>70</v>
      </c>
      <c r="Z884">
        <v>1445</v>
      </c>
      <c r="AA884" t="s">
        <v>71</v>
      </c>
      <c r="AB884" t="s">
        <v>285</v>
      </c>
      <c r="AC884" t="s">
        <v>286</v>
      </c>
      <c r="AD884" t="s">
        <v>2869</v>
      </c>
      <c r="AE884" t="s">
        <v>2870</v>
      </c>
      <c r="AF884" t="s">
        <v>408</v>
      </c>
      <c r="AG884">
        <v>25</v>
      </c>
      <c r="AK884">
        <v>25</v>
      </c>
      <c r="AL884" t="s">
        <v>76</v>
      </c>
      <c r="AO884" t="s">
        <v>69</v>
      </c>
      <c r="AP884" t="s">
        <v>50</v>
      </c>
      <c r="AQ884" s="16">
        <v>45590</v>
      </c>
    </row>
    <row r="885" spans="1:43" x14ac:dyDescent="0.3">
      <c r="A885" t="s">
        <v>45</v>
      </c>
      <c r="B885" t="s">
        <v>2033</v>
      </c>
      <c r="C885" t="s">
        <v>2804</v>
      </c>
      <c r="D885">
        <v>51</v>
      </c>
      <c r="E885">
        <v>51559</v>
      </c>
      <c r="F885" t="s">
        <v>2805</v>
      </c>
      <c r="H885" t="s">
        <v>49</v>
      </c>
      <c r="I885" t="s">
        <v>1744</v>
      </c>
      <c r="J885" t="s">
        <v>1744</v>
      </c>
      <c r="K885">
        <v>2167315</v>
      </c>
      <c r="L885" t="s">
        <v>2806</v>
      </c>
      <c r="M885" t="s">
        <v>2868</v>
      </c>
      <c r="N885" t="s">
        <v>2808</v>
      </c>
      <c r="O885" t="s">
        <v>2809</v>
      </c>
      <c r="P885">
        <v>143</v>
      </c>
      <c r="Q885" s="16">
        <v>45399</v>
      </c>
      <c r="R885" s="16">
        <v>45429</v>
      </c>
      <c r="S885" t="s">
        <v>1750</v>
      </c>
      <c r="U885" t="s">
        <v>59</v>
      </c>
      <c r="W885" t="s">
        <v>60</v>
      </c>
      <c r="X885" t="s">
        <v>61</v>
      </c>
      <c r="Y885" t="s">
        <v>70</v>
      </c>
      <c r="Z885">
        <v>1446</v>
      </c>
      <c r="AA885" t="s">
        <v>71</v>
      </c>
      <c r="AB885" t="s">
        <v>239</v>
      </c>
      <c r="AC885" t="s">
        <v>240</v>
      </c>
      <c r="AD885" t="s">
        <v>2871</v>
      </c>
      <c r="AE885" t="s">
        <v>2872</v>
      </c>
      <c r="AF885" t="s">
        <v>1770</v>
      </c>
      <c r="AG885">
        <v>1</v>
      </c>
      <c r="AK885">
        <v>1</v>
      </c>
      <c r="AL885" t="s">
        <v>76</v>
      </c>
      <c r="AO885" t="s">
        <v>69</v>
      </c>
      <c r="AP885" t="s">
        <v>50</v>
      </c>
      <c r="AQ885" s="16">
        <v>45590</v>
      </c>
    </row>
    <row r="886" spans="1:43" x14ac:dyDescent="0.3">
      <c r="A886" t="s">
        <v>45</v>
      </c>
      <c r="B886" t="s">
        <v>2033</v>
      </c>
      <c r="C886" t="s">
        <v>2804</v>
      </c>
      <c r="D886">
        <v>51</v>
      </c>
      <c r="E886">
        <v>51559</v>
      </c>
      <c r="F886" t="s">
        <v>2805</v>
      </c>
      <c r="H886" t="s">
        <v>49</v>
      </c>
      <c r="I886" t="s">
        <v>1744</v>
      </c>
      <c r="J886" t="s">
        <v>1744</v>
      </c>
      <c r="K886">
        <v>2167315</v>
      </c>
      <c r="L886" t="s">
        <v>2806</v>
      </c>
      <c r="M886" t="s">
        <v>2868</v>
      </c>
      <c r="N886" t="s">
        <v>2808</v>
      </c>
      <c r="O886" t="s">
        <v>2809</v>
      </c>
      <c r="P886">
        <v>143</v>
      </c>
      <c r="Q886" s="16">
        <v>45399</v>
      </c>
      <c r="R886" s="16">
        <v>45429</v>
      </c>
      <c r="S886" t="s">
        <v>1750</v>
      </c>
      <c r="U886" t="s">
        <v>59</v>
      </c>
      <c r="W886" t="s">
        <v>60</v>
      </c>
      <c r="X886" t="s">
        <v>61</v>
      </c>
      <c r="Y886" t="s">
        <v>70</v>
      </c>
      <c r="Z886">
        <v>233787</v>
      </c>
      <c r="AA886" t="s">
        <v>71</v>
      </c>
      <c r="AB886" t="s">
        <v>72</v>
      </c>
      <c r="AC886" t="s">
        <v>73</v>
      </c>
      <c r="AD886" t="s">
        <v>2873</v>
      </c>
      <c r="AE886" t="s">
        <v>2874</v>
      </c>
      <c r="AF886" t="s">
        <v>1640</v>
      </c>
      <c r="AG886">
        <v>2</v>
      </c>
      <c r="AK886">
        <v>2</v>
      </c>
      <c r="AL886" t="s">
        <v>76</v>
      </c>
      <c r="AO886" t="s">
        <v>69</v>
      </c>
      <c r="AP886" t="s">
        <v>50</v>
      </c>
      <c r="AQ886" s="16">
        <v>45590</v>
      </c>
    </row>
    <row r="887" spans="1:43" x14ac:dyDescent="0.3">
      <c r="A887" t="s">
        <v>45</v>
      </c>
      <c r="B887" t="s">
        <v>2033</v>
      </c>
      <c r="C887" t="s">
        <v>2804</v>
      </c>
      <c r="D887">
        <v>51</v>
      </c>
      <c r="E887">
        <v>51559</v>
      </c>
      <c r="F887" t="s">
        <v>2805</v>
      </c>
      <c r="H887" t="s">
        <v>49</v>
      </c>
      <c r="I887" t="s">
        <v>1744</v>
      </c>
      <c r="J887" t="s">
        <v>1744</v>
      </c>
      <c r="K887">
        <v>2167315</v>
      </c>
      <c r="L887" t="s">
        <v>2806</v>
      </c>
      <c r="M887" t="s">
        <v>2868</v>
      </c>
      <c r="N887" t="s">
        <v>2808</v>
      </c>
      <c r="O887" t="s">
        <v>2809</v>
      </c>
      <c r="P887">
        <v>143</v>
      </c>
      <c r="Q887" s="16">
        <v>45399</v>
      </c>
      <c r="R887" s="16">
        <v>45429</v>
      </c>
      <c r="S887" t="s">
        <v>1750</v>
      </c>
      <c r="U887" t="s">
        <v>59</v>
      </c>
      <c r="W887" t="s">
        <v>60</v>
      </c>
      <c r="X887" t="s">
        <v>61</v>
      </c>
      <c r="Y887" t="s">
        <v>70</v>
      </c>
      <c r="Z887">
        <v>806888</v>
      </c>
      <c r="AA887" t="s">
        <v>71</v>
      </c>
      <c r="AB887" t="s">
        <v>251</v>
      </c>
      <c r="AC887" t="s">
        <v>252</v>
      </c>
      <c r="AD887" t="s">
        <v>2875</v>
      </c>
      <c r="AE887" t="s">
        <v>2876</v>
      </c>
      <c r="AF887" t="s">
        <v>251</v>
      </c>
      <c r="AG887">
        <v>1</v>
      </c>
      <c r="AK887">
        <v>1</v>
      </c>
      <c r="AL887" t="s">
        <v>76</v>
      </c>
      <c r="AO887" t="s">
        <v>69</v>
      </c>
      <c r="AP887" t="s">
        <v>50</v>
      </c>
      <c r="AQ887" s="16">
        <v>45590</v>
      </c>
    </row>
    <row r="888" spans="1:43" x14ac:dyDescent="0.3">
      <c r="A888" t="s">
        <v>45</v>
      </c>
      <c r="B888" t="s">
        <v>2033</v>
      </c>
      <c r="C888" t="s">
        <v>2804</v>
      </c>
      <c r="D888">
        <v>51</v>
      </c>
      <c r="E888">
        <v>51559</v>
      </c>
      <c r="F888" t="s">
        <v>2805</v>
      </c>
      <c r="H888" t="s">
        <v>49</v>
      </c>
      <c r="I888" t="s">
        <v>1744</v>
      </c>
      <c r="J888" t="s">
        <v>1744</v>
      </c>
      <c r="K888">
        <v>2167315</v>
      </c>
      <c r="L888" t="s">
        <v>2806</v>
      </c>
      <c r="M888" t="s">
        <v>2868</v>
      </c>
      <c r="N888" t="s">
        <v>2808</v>
      </c>
      <c r="O888" t="s">
        <v>2809</v>
      </c>
      <c r="P888">
        <v>143</v>
      </c>
      <c r="Q888" s="16">
        <v>45399</v>
      </c>
      <c r="R888" s="16">
        <v>45429</v>
      </c>
      <c r="S888" t="s">
        <v>1750</v>
      </c>
      <c r="U888" t="s">
        <v>59</v>
      </c>
      <c r="W888" t="s">
        <v>60</v>
      </c>
      <c r="X888" t="s">
        <v>61</v>
      </c>
      <c r="Y888" t="s">
        <v>70</v>
      </c>
      <c r="Z888">
        <v>184366</v>
      </c>
      <c r="AA888" t="s">
        <v>92</v>
      </c>
      <c r="AB888" t="s">
        <v>70</v>
      </c>
      <c r="AC888" t="s">
        <v>232</v>
      </c>
      <c r="AD888" t="s">
        <v>2877</v>
      </c>
      <c r="AE888" t="s">
        <v>2878</v>
      </c>
      <c r="AF888" t="s">
        <v>70</v>
      </c>
      <c r="AI888">
        <v>2</v>
      </c>
      <c r="AK888">
        <v>2</v>
      </c>
      <c r="AL888" t="e">
        <v>#N/A</v>
      </c>
      <c r="AO888" t="s">
        <v>69</v>
      </c>
      <c r="AP888" t="s">
        <v>50</v>
      </c>
      <c r="AQ888" s="16">
        <v>45590</v>
      </c>
    </row>
    <row r="889" spans="1:43" x14ac:dyDescent="0.3">
      <c r="A889" t="s">
        <v>45</v>
      </c>
      <c r="B889" t="s">
        <v>2033</v>
      </c>
      <c r="C889" t="s">
        <v>2804</v>
      </c>
      <c r="D889">
        <v>51</v>
      </c>
      <c r="E889">
        <v>51559</v>
      </c>
      <c r="F889" t="s">
        <v>2805</v>
      </c>
      <c r="H889" t="s">
        <v>49</v>
      </c>
      <c r="I889" t="s">
        <v>1744</v>
      </c>
      <c r="J889" t="s">
        <v>1744</v>
      </c>
      <c r="K889">
        <v>2167315</v>
      </c>
      <c r="L889" t="s">
        <v>2806</v>
      </c>
      <c r="M889" t="s">
        <v>2879</v>
      </c>
      <c r="N889" t="s">
        <v>2808</v>
      </c>
      <c r="O889" t="s">
        <v>2809</v>
      </c>
      <c r="P889">
        <v>143</v>
      </c>
      <c r="Q889" s="16">
        <v>45399</v>
      </c>
      <c r="R889" s="16">
        <v>45429</v>
      </c>
      <c r="S889" t="s">
        <v>1750</v>
      </c>
      <c r="U889" t="s">
        <v>59</v>
      </c>
      <c r="W889" t="s">
        <v>60</v>
      </c>
      <c r="X889" t="s">
        <v>61</v>
      </c>
      <c r="Y889" t="s">
        <v>70</v>
      </c>
      <c r="Z889">
        <v>1445</v>
      </c>
      <c r="AA889" t="s">
        <v>71</v>
      </c>
      <c r="AB889" t="s">
        <v>285</v>
      </c>
      <c r="AC889" t="s">
        <v>286</v>
      </c>
      <c r="AD889" t="s">
        <v>2880</v>
      </c>
      <c r="AE889" t="s">
        <v>2881</v>
      </c>
      <c r="AF889" t="s">
        <v>408</v>
      </c>
      <c r="AG889">
        <v>13</v>
      </c>
      <c r="AK889">
        <v>13</v>
      </c>
      <c r="AL889" t="s">
        <v>76</v>
      </c>
      <c r="AO889" t="s">
        <v>69</v>
      </c>
      <c r="AP889" t="s">
        <v>50</v>
      </c>
      <c r="AQ889" s="16">
        <v>45590</v>
      </c>
    </row>
    <row r="890" spans="1:43" x14ac:dyDescent="0.3">
      <c r="A890" t="s">
        <v>45</v>
      </c>
      <c r="B890" t="s">
        <v>2033</v>
      </c>
      <c r="C890" t="s">
        <v>2804</v>
      </c>
      <c r="D890">
        <v>51</v>
      </c>
      <c r="E890">
        <v>51559</v>
      </c>
      <c r="F890" t="s">
        <v>2805</v>
      </c>
      <c r="H890" t="s">
        <v>49</v>
      </c>
      <c r="I890" t="s">
        <v>1744</v>
      </c>
      <c r="J890" t="s">
        <v>1744</v>
      </c>
      <c r="K890">
        <v>2167315</v>
      </c>
      <c r="L890" t="s">
        <v>2806</v>
      </c>
      <c r="M890" t="s">
        <v>2879</v>
      </c>
      <c r="N890" t="s">
        <v>2808</v>
      </c>
      <c r="O890" t="s">
        <v>2809</v>
      </c>
      <c r="P890">
        <v>143</v>
      </c>
      <c r="Q890" s="16">
        <v>45399</v>
      </c>
      <c r="R890" s="16">
        <v>45429</v>
      </c>
      <c r="S890" t="s">
        <v>1750</v>
      </c>
      <c r="U890" t="s">
        <v>59</v>
      </c>
      <c r="W890" t="s">
        <v>60</v>
      </c>
      <c r="X890" t="s">
        <v>61</v>
      </c>
      <c r="Y890" t="s">
        <v>70</v>
      </c>
      <c r="Z890">
        <v>233787</v>
      </c>
      <c r="AA890" t="s">
        <v>71</v>
      </c>
      <c r="AB890" t="s">
        <v>72</v>
      </c>
      <c r="AC890" t="s">
        <v>73</v>
      </c>
      <c r="AD890" t="s">
        <v>2882</v>
      </c>
      <c r="AE890" t="s">
        <v>2883</v>
      </c>
      <c r="AF890" t="s">
        <v>1640</v>
      </c>
      <c r="AG890">
        <v>10</v>
      </c>
      <c r="AH890">
        <v>1</v>
      </c>
      <c r="AK890">
        <v>11</v>
      </c>
      <c r="AL890" t="s">
        <v>76</v>
      </c>
      <c r="AO890" t="s">
        <v>69</v>
      </c>
      <c r="AP890" t="s">
        <v>50</v>
      </c>
      <c r="AQ890" s="16">
        <v>45590</v>
      </c>
    </row>
    <row r="891" spans="1:43" x14ac:dyDescent="0.3">
      <c r="A891" t="s">
        <v>45</v>
      </c>
      <c r="B891" t="s">
        <v>2033</v>
      </c>
      <c r="C891" t="s">
        <v>2804</v>
      </c>
      <c r="D891">
        <v>51</v>
      </c>
      <c r="E891">
        <v>51559</v>
      </c>
      <c r="F891" t="s">
        <v>2805</v>
      </c>
      <c r="H891" t="s">
        <v>49</v>
      </c>
      <c r="I891" t="s">
        <v>1744</v>
      </c>
      <c r="J891" t="s">
        <v>1744</v>
      </c>
      <c r="K891">
        <v>2167315</v>
      </c>
      <c r="L891" t="s">
        <v>2806</v>
      </c>
      <c r="M891" t="s">
        <v>2879</v>
      </c>
      <c r="N891" t="s">
        <v>2808</v>
      </c>
      <c r="O891" t="s">
        <v>2809</v>
      </c>
      <c r="P891">
        <v>143</v>
      </c>
      <c r="Q891" s="16">
        <v>45399</v>
      </c>
      <c r="R891" s="16">
        <v>45429</v>
      </c>
      <c r="S891" t="s">
        <v>1750</v>
      </c>
      <c r="U891" t="s">
        <v>59</v>
      </c>
      <c r="W891" t="s">
        <v>60</v>
      </c>
      <c r="X891" t="s">
        <v>61</v>
      </c>
      <c r="Y891" t="s">
        <v>70</v>
      </c>
      <c r="Z891">
        <v>233527</v>
      </c>
      <c r="AA891" t="s">
        <v>71</v>
      </c>
      <c r="AB891" t="s">
        <v>255</v>
      </c>
      <c r="AC891" t="s">
        <v>256</v>
      </c>
      <c r="AD891" t="s">
        <v>2884</v>
      </c>
      <c r="AE891" t="s">
        <v>2885</v>
      </c>
      <c r="AF891" t="s">
        <v>255</v>
      </c>
      <c r="AG891">
        <v>1</v>
      </c>
      <c r="AK891">
        <v>1</v>
      </c>
      <c r="AL891" t="s">
        <v>76</v>
      </c>
      <c r="AO891" t="s">
        <v>69</v>
      </c>
      <c r="AP891" t="s">
        <v>50</v>
      </c>
      <c r="AQ891" s="16">
        <v>45590</v>
      </c>
    </row>
    <row r="892" spans="1:43" x14ac:dyDescent="0.3">
      <c r="A892" t="s">
        <v>45</v>
      </c>
      <c r="B892" t="s">
        <v>2033</v>
      </c>
      <c r="C892" t="s">
        <v>2804</v>
      </c>
      <c r="D892">
        <v>51</v>
      </c>
      <c r="E892">
        <v>51559</v>
      </c>
      <c r="F892" t="s">
        <v>2805</v>
      </c>
      <c r="H892" t="s">
        <v>49</v>
      </c>
      <c r="I892" t="s">
        <v>1744</v>
      </c>
      <c r="J892" t="s">
        <v>1744</v>
      </c>
      <c r="K892">
        <v>2167315</v>
      </c>
      <c r="L892" t="s">
        <v>2806</v>
      </c>
      <c r="M892" t="s">
        <v>2879</v>
      </c>
      <c r="N892" t="s">
        <v>2808</v>
      </c>
      <c r="O892" t="s">
        <v>2809</v>
      </c>
      <c r="P892">
        <v>143</v>
      </c>
      <c r="Q892" s="16">
        <v>45399</v>
      </c>
      <c r="R892" s="16">
        <v>45429</v>
      </c>
      <c r="S892" t="s">
        <v>1750</v>
      </c>
      <c r="U892" t="s">
        <v>59</v>
      </c>
      <c r="W892" t="s">
        <v>60</v>
      </c>
      <c r="X892" t="s">
        <v>61</v>
      </c>
      <c r="Y892" t="s">
        <v>70</v>
      </c>
      <c r="Z892">
        <v>233466</v>
      </c>
      <c r="AA892" t="s">
        <v>71</v>
      </c>
      <c r="AB892" t="s">
        <v>310</v>
      </c>
      <c r="AC892" t="s">
        <v>311</v>
      </c>
      <c r="AD892" t="s">
        <v>2886</v>
      </c>
      <c r="AE892" t="s">
        <v>2887</v>
      </c>
      <c r="AF892" t="s">
        <v>2282</v>
      </c>
      <c r="AG892">
        <v>1</v>
      </c>
      <c r="AK892">
        <v>1</v>
      </c>
      <c r="AL892" t="s">
        <v>76</v>
      </c>
      <c r="AO892" t="s">
        <v>69</v>
      </c>
      <c r="AP892" t="s">
        <v>50</v>
      </c>
      <c r="AQ892" s="16">
        <v>45590</v>
      </c>
    </row>
    <row r="893" spans="1:43" x14ac:dyDescent="0.3">
      <c r="A893" t="s">
        <v>45</v>
      </c>
      <c r="B893" t="s">
        <v>2234</v>
      </c>
      <c r="C893" t="s">
        <v>2235</v>
      </c>
      <c r="D893">
        <v>54</v>
      </c>
      <c r="E893">
        <v>54363</v>
      </c>
      <c r="F893" t="s">
        <v>2888</v>
      </c>
      <c r="H893" t="s">
        <v>49</v>
      </c>
      <c r="I893" t="s">
        <v>1744</v>
      </c>
      <c r="J893" t="s">
        <v>1744</v>
      </c>
      <c r="K893">
        <v>2167310</v>
      </c>
      <c r="L893" t="s">
        <v>2889</v>
      </c>
      <c r="M893" t="s">
        <v>2890</v>
      </c>
      <c r="N893" t="s">
        <v>2891</v>
      </c>
      <c r="O893" t="s">
        <v>2892</v>
      </c>
      <c r="P893">
        <v>365</v>
      </c>
      <c r="Q893" s="16">
        <v>45447</v>
      </c>
      <c r="R893" s="16">
        <v>45477</v>
      </c>
      <c r="S893" t="s">
        <v>1561</v>
      </c>
      <c r="U893" t="s">
        <v>59</v>
      </c>
      <c r="W893" t="s">
        <v>60</v>
      </c>
      <c r="X893" t="s">
        <v>61</v>
      </c>
      <c r="Y893" t="s">
        <v>823</v>
      </c>
      <c r="Z893">
        <v>233170</v>
      </c>
      <c r="AA893" t="s">
        <v>71</v>
      </c>
      <c r="AB893" t="s">
        <v>2077</v>
      </c>
      <c r="AC893" t="s">
        <v>2078</v>
      </c>
      <c r="AD893" t="s">
        <v>2893</v>
      </c>
      <c r="AE893" t="s">
        <v>2894</v>
      </c>
      <c r="AF893" t="s">
        <v>2081</v>
      </c>
      <c r="AG893">
        <v>2</v>
      </c>
      <c r="AH893">
        <v>3</v>
      </c>
      <c r="AK893">
        <v>5</v>
      </c>
      <c r="AL893" t="s">
        <v>76</v>
      </c>
      <c r="AO893" t="s">
        <v>69</v>
      </c>
      <c r="AP893" t="s">
        <v>50</v>
      </c>
      <c r="AQ893" s="16">
        <v>45590</v>
      </c>
    </row>
    <row r="894" spans="1:43" x14ac:dyDescent="0.3">
      <c r="A894" t="s">
        <v>45</v>
      </c>
      <c r="B894" t="s">
        <v>2234</v>
      </c>
      <c r="C894" t="s">
        <v>2235</v>
      </c>
      <c r="D894">
        <v>54</v>
      </c>
      <c r="E894">
        <v>54363</v>
      </c>
      <c r="F894" t="s">
        <v>2888</v>
      </c>
      <c r="H894" t="s">
        <v>49</v>
      </c>
      <c r="I894" t="s">
        <v>1744</v>
      </c>
      <c r="J894" t="s">
        <v>1744</v>
      </c>
      <c r="K894">
        <v>2167310</v>
      </c>
      <c r="L894" t="s">
        <v>2889</v>
      </c>
      <c r="M894" t="s">
        <v>2890</v>
      </c>
      <c r="N894" t="s">
        <v>2891</v>
      </c>
      <c r="O894" t="s">
        <v>2892</v>
      </c>
      <c r="P894">
        <v>365</v>
      </c>
      <c r="Q894" s="16">
        <v>45447</v>
      </c>
      <c r="R894" s="16">
        <v>45477</v>
      </c>
      <c r="S894" t="s">
        <v>1561</v>
      </c>
      <c r="U894" t="s">
        <v>59</v>
      </c>
      <c r="W894" t="s">
        <v>60</v>
      </c>
      <c r="X894" t="s">
        <v>61</v>
      </c>
      <c r="Y894" t="s">
        <v>81</v>
      </c>
      <c r="Z894">
        <v>184368</v>
      </c>
      <c r="AA894" t="s">
        <v>92</v>
      </c>
      <c r="AB894" t="s">
        <v>81</v>
      </c>
      <c r="AC894" t="s">
        <v>93</v>
      </c>
      <c r="AD894" t="s">
        <v>2895</v>
      </c>
      <c r="AE894" t="s">
        <v>2896</v>
      </c>
      <c r="AF894" t="s">
        <v>81</v>
      </c>
      <c r="AI894">
        <v>1</v>
      </c>
      <c r="AK894">
        <v>1</v>
      </c>
      <c r="AL894" t="e">
        <v>#N/A</v>
      </c>
      <c r="AO894" t="s">
        <v>69</v>
      </c>
      <c r="AP894" t="s">
        <v>50</v>
      </c>
      <c r="AQ894" s="16">
        <v>45590</v>
      </c>
    </row>
    <row r="895" spans="1:43" x14ac:dyDescent="0.3">
      <c r="A895" t="s">
        <v>45</v>
      </c>
      <c r="B895" t="s">
        <v>2234</v>
      </c>
      <c r="C895" t="s">
        <v>2235</v>
      </c>
      <c r="D895">
        <v>54</v>
      </c>
      <c r="E895">
        <v>54363</v>
      </c>
      <c r="F895" t="s">
        <v>2888</v>
      </c>
      <c r="H895" t="s">
        <v>49</v>
      </c>
      <c r="I895" t="s">
        <v>1744</v>
      </c>
      <c r="J895" t="s">
        <v>1744</v>
      </c>
      <c r="K895">
        <v>2167310</v>
      </c>
      <c r="L895" t="s">
        <v>2889</v>
      </c>
      <c r="M895" t="s">
        <v>2890</v>
      </c>
      <c r="N895" t="s">
        <v>2891</v>
      </c>
      <c r="O895" t="s">
        <v>2892</v>
      </c>
      <c r="P895">
        <v>365</v>
      </c>
      <c r="Q895" s="16">
        <v>45447</v>
      </c>
      <c r="R895" s="16">
        <v>45477</v>
      </c>
      <c r="S895" t="s">
        <v>1561</v>
      </c>
      <c r="U895" t="s">
        <v>59</v>
      </c>
      <c r="W895" t="s">
        <v>60</v>
      </c>
      <c r="X895" t="s">
        <v>61</v>
      </c>
      <c r="Y895" t="s">
        <v>694</v>
      </c>
      <c r="Z895">
        <v>233856</v>
      </c>
      <c r="AA895" t="s">
        <v>71</v>
      </c>
      <c r="AB895" t="s">
        <v>2360</v>
      </c>
      <c r="AC895" t="s">
        <v>2361</v>
      </c>
      <c r="AD895" t="s">
        <v>2897</v>
      </c>
      <c r="AE895" t="s">
        <v>2898</v>
      </c>
      <c r="AF895" t="s">
        <v>2360</v>
      </c>
      <c r="AH895">
        <v>3</v>
      </c>
      <c r="AK895">
        <v>3</v>
      </c>
      <c r="AL895" t="s">
        <v>76</v>
      </c>
      <c r="AM895" t="s">
        <v>1388</v>
      </c>
      <c r="AO895" t="s">
        <v>69</v>
      </c>
      <c r="AP895" t="s">
        <v>50</v>
      </c>
      <c r="AQ895" s="16">
        <v>45590</v>
      </c>
    </row>
    <row r="896" spans="1:43" x14ac:dyDescent="0.3">
      <c r="A896" t="s">
        <v>45</v>
      </c>
      <c r="B896" t="s">
        <v>2234</v>
      </c>
      <c r="C896" t="s">
        <v>2235</v>
      </c>
      <c r="D896">
        <v>54</v>
      </c>
      <c r="E896">
        <v>54363</v>
      </c>
      <c r="F896" t="s">
        <v>2888</v>
      </c>
      <c r="H896" t="s">
        <v>49</v>
      </c>
      <c r="I896" t="s">
        <v>1744</v>
      </c>
      <c r="J896" t="s">
        <v>1744</v>
      </c>
      <c r="K896">
        <v>2167310</v>
      </c>
      <c r="L896" t="s">
        <v>2889</v>
      </c>
      <c r="M896" t="s">
        <v>2890</v>
      </c>
      <c r="N896" t="s">
        <v>2891</v>
      </c>
      <c r="O896" t="s">
        <v>2892</v>
      </c>
      <c r="P896">
        <v>365</v>
      </c>
      <c r="Q896" s="16">
        <v>45447</v>
      </c>
      <c r="R896" s="16">
        <v>45477</v>
      </c>
      <c r="S896" t="s">
        <v>1561</v>
      </c>
      <c r="U896" t="s">
        <v>59</v>
      </c>
      <c r="W896" t="s">
        <v>60</v>
      </c>
      <c r="X896" t="s">
        <v>61</v>
      </c>
      <c r="Y896" t="s">
        <v>70</v>
      </c>
      <c r="Z896">
        <v>233830</v>
      </c>
      <c r="AA896" t="s">
        <v>71</v>
      </c>
      <c r="AB896" t="s">
        <v>2113</v>
      </c>
      <c r="AC896" t="s">
        <v>2114</v>
      </c>
      <c r="AD896" t="s">
        <v>2899</v>
      </c>
      <c r="AE896" t="s">
        <v>2900</v>
      </c>
      <c r="AF896" t="s">
        <v>2113</v>
      </c>
      <c r="AG896">
        <v>5</v>
      </c>
      <c r="AH896">
        <v>1</v>
      </c>
      <c r="AK896">
        <v>6</v>
      </c>
      <c r="AL896" t="s">
        <v>76</v>
      </c>
      <c r="AM896" t="s">
        <v>1388</v>
      </c>
      <c r="AO896" t="s">
        <v>69</v>
      </c>
      <c r="AP896" t="s">
        <v>50</v>
      </c>
      <c r="AQ896" s="16">
        <v>45590</v>
      </c>
    </row>
    <row r="897" spans="1:43" x14ac:dyDescent="0.3">
      <c r="A897" t="s">
        <v>45</v>
      </c>
      <c r="B897" t="s">
        <v>2234</v>
      </c>
      <c r="C897" t="s">
        <v>2235</v>
      </c>
      <c r="D897">
        <v>54</v>
      </c>
      <c r="E897">
        <v>54363</v>
      </c>
      <c r="F897" t="s">
        <v>2888</v>
      </c>
      <c r="H897" t="s">
        <v>49</v>
      </c>
      <c r="I897" t="s">
        <v>1744</v>
      </c>
      <c r="J897" t="s">
        <v>1744</v>
      </c>
      <c r="K897">
        <v>2167310</v>
      </c>
      <c r="L897" t="s">
        <v>2889</v>
      </c>
      <c r="M897" t="s">
        <v>2890</v>
      </c>
      <c r="N897" t="s">
        <v>2891</v>
      </c>
      <c r="O897" t="s">
        <v>2892</v>
      </c>
      <c r="P897">
        <v>365</v>
      </c>
      <c r="Q897" s="16">
        <v>45447</v>
      </c>
      <c r="R897" s="16">
        <v>45477</v>
      </c>
      <c r="S897" t="s">
        <v>1561</v>
      </c>
      <c r="U897" t="s">
        <v>59</v>
      </c>
      <c r="W897" t="s">
        <v>60</v>
      </c>
      <c r="X897" t="s">
        <v>61</v>
      </c>
      <c r="Y897" t="s">
        <v>70</v>
      </c>
      <c r="Z897">
        <v>233668</v>
      </c>
      <c r="AA897" t="s">
        <v>71</v>
      </c>
      <c r="AB897" t="s">
        <v>2536</v>
      </c>
      <c r="AC897" t="s">
        <v>2537</v>
      </c>
      <c r="AD897" t="s">
        <v>2901</v>
      </c>
      <c r="AE897" t="s">
        <v>2902</v>
      </c>
      <c r="AF897" t="s">
        <v>2536</v>
      </c>
      <c r="AH897">
        <v>1</v>
      </c>
      <c r="AK897">
        <v>1</v>
      </c>
      <c r="AL897" t="s">
        <v>76</v>
      </c>
      <c r="AM897" t="s">
        <v>1388</v>
      </c>
      <c r="AO897" t="s">
        <v>69</v>
      </c>
      <c r="AP897" t="s">
        <v>50</v>
      </c>
      <c r="AQ897" s="16">
        <v>45590</v>
      </c>
    </row>
    <row r="898" spans="1:43" x14ac:dyDescent="0.3">
      <c r="A898" t="s">
        <v>45</v>
      </c>
      <c r="B898" t="s">
        <v>2234</v>
      </c>
      <c r="C898" t="s">
        <v>2235</v>
      </c>
      <c r="D898">
        <v>54</v>
      </c>
      <c r="E898">
        <v>54363</v>
      </c>
      <c r="F898" t="s">
        <v>2888</v>
      </c>
      <c r="H898" t="s">
        <v>49</v>
      </c>
      <c r="I898" t="s">
        <v>1744</v>
      </c>
      <c r="J898" t="s">
        <v>1744</v>
      </c>
      <c r="K898">
        <v>2167310</v>
      </c>
      <c r="L898" t="s">
        <v>2889</v>
      </c>
      <c r="M898" t="s">
        <v>2903</v>
      </c>
      <c r="N898" t="s">
        <v>2891</v>
      </c>
      <c r="O898" t="s">
        <v>2892</v>
      </c>
      <c r="P898">
        <v>365</v>
      </c>
      <c r="Q898" s="16">
        <v>45447</v>
      </c>
      <c r="R898" s="16">
        <v>45477</v>
      </c>
      <c r="S898" t="s">
        <v>1561</v>
      </c>
      <c r="U898" t="s">
        <v>59</v>
      </c>
      <c r="W898" t="s">
        <v>60</v>
      </c>
      <c r="X898" t="s">
        <v>61</v>
      </c>
      <c r="Y898" t="s">
        <v>81</v>
      </c>
      <c r="Z898">
        <v>457342</v>
      </c>
      <c r="AA898" t="s">
        <v>71</v>
      </c>
      <c r="AB898" t="s">
        <v>683</v>
      </c>
      <c r="AC898" t="s">
        <v>684</v>
      </c>
      <c r="AD898" t="s">
        <v>2904</v>
      </c>
      <c r="AE898" t="s">
        <v>2905</v>
      </c>
      <c r="AF898" t="s">
        <v>1932</v>
      </c>
      <c r="AG898">
        <v>1</v>
      </c>
      <c r="AH898">
        <v>3</v>
      </c>
      <c r="AI898">
        <v>1</v>
      </c>
      <c r="AK898">
        <v>5</v>
      </c>
      <c r="AL898" t="s">
        <v>76</v>
      </c>
      <c r="AO898" t="s">
        <v>69</v>
      </c>
      <c r="AP898" t="s">
        <v>50</v>
      </c>
      <c r="AQ898" s="16">
        <v>45590</v>
      </c>
    </row>
    <row r="899" spans="1:43" x14ac:dyDescent="0.3">
      <c r="A899" t="s">
        <v>45</v>
      </c>
      <c r="B899" t="s">
        <v>2234</v>
      </c>
      <c r="C899" t="s">
        <v>2235</v>
      </c>
      <c r="D899">
        <v>54</v>
      </c>
      <c r="E899">
        <v>54363</v>
      </c>
      <c r="F899" t="s">
        <v>2888</v>
      </c>
      <c r="H899" t="s">
        <v>49</v>
      </c>
      <c r="I899" t="s">
        <v>1744</v>
      </c>
      <c r="J899" t="s">
        <v>1744</v>
      </c>
      <c r="K899">
        <v>2167310</v>
      </c>
      <c r="L899" t="s">
        <v>2889</v>
      </c>
      <c r="M899" t="s">
        <v>2903</v>
      </c>
      <c r="N899" t="s">
        <v>2891</v>
      </c>
      <c r="O899" t="s">
        <v>2892</v>
      </c>
      <c r="P899">
        <v>365</v>
      </c>
      <c r="Q899" s="16">
        <v>45447</v>
      </c>
      <c r="R899" s="16">
        <v>45477</v>
      </c>
      <c r="S899" t="s">
        <v>1561</v>
      </c>
      <c r="U899" t="s">
        <v>59</v>
      </c>
      <c r="W899" t="s">
        <v>60</v>
      </c>
      <c r="X899" t="s">
        <v>61</v>
      </c>
      <c r="Y899" t="s">
        <v>120</v>
      </c>
      <c r="Z899">
        <v>184362</v>
      </c>
      <c r="AA899" t="s">
        <v>92</v>
      </c>
      <c r="AB899" t="s">
        <v>120</v>
      </c>
      <c r="AC899" t="s">
        <v>121</v>
      </c>
      <c r="AD899" t="s">
        <v>2906</v>
      </c>
      <c r="AE899" t="s">
        <v>2907</v>
      </c>
      <c r="AF899" t="s">
        <v>1349</v>
      </c>
      <c r="AI899">
        <v>1</v>
      </c>
      <c r="AK899">
        <v>1</v>
      </c>
      <c r="AL899" t="e">
        <v>#N/A</v>
      </c>
      <c r="AO899" t="s">
        <v>69</v>
      </c>
      <c r="AP899" t="s">
        <v>50</v>
      </c>
      <c r="AQ899" s="16">
        <v>45590</v>
      </c>
    </row>
    <row r="900" spans="1:43" x14ac:dyDescent="0.3">
      <c r="A900" t="s">
        <v>45</v>
      </c>
      <c r="B900" t="s">
        <v>2234</v>
      </c>
      <c r="C900" t="s">
        <v>2235</v>
      </c>
      <c r="D900">
        <v>54</v>
      </c>
      <c r="E900">
        <v>54363</v>
      </c>
      <c r="F900" t="s">
        <v>2888</v>
      </c>
      <c r="H900" t="s">
        <v>49</v>
      </c>
      <c r="I900" t="s">
        <v>1744</v>
      </c>
      <c r="J900" t="s">
        <v>1744</v>
      </c>
      <c r="K900">
        <v>2167310</v>
      </c>
      <c r="L900" t="s">
        <v>2889</v>
      </c>
      <c r="M900" t="s">
        <v>2903</v>
      </c>
      <c r="N900" t="s">
        <v>2891</v>
      </c>
      <c r="O900" t="s">
        <v>2892</v>
      </c>
      <c r="P900">
        <v>365</v>
      </c>
      <c r="Q900" s="16">
        <v>45447</v>
      </c>
      <c r="R900" s="16">
        <v>45477</v>
      </c>
      <c r="S900" t="s">
        <v>1561</v>
      </c>
      <c r="U900" t="s">
        <v>59</v>
      </c>
      <c r="W900" t="s">
        <v>60</v>
      </c>
      <c r="X900" t="s">
        <v>61</v>
      </c>
      <c r="Y900" t="s">
        <v>823</v>
      </c>
      <c r="Z900">
        <v>184350</v>
      </c>
      <c r="AA900" t="s">
        <v>92</v>
      </c>
      <c r="AB900" t="s">
        <v>823</v>
      </c>
      <c r="AC900" t="s">
        <v>2087</v>
      </c>
      <c r="AD900" t="s">
        <v>2908</v>
      </c>
      <c r="AE900" t="s">
        <v>2909</v>
      </c>
      <c r="AF900" t="s">
        <v>2090</v>
      </c>
      <c r="AK900">
        <v>1</v>
      </c>
      <c r="AL900" t="e">
        <v>#N/A</v>
      </c>
      <c r="AM900" t="s">
        <v>2910</v>
      </c>
      <c r="AO900" t="s">
        <v>69</v>
      </c>
      <c r="AP900" t="s">
        <v>50</v>
      </c>
      <c r="AQ900" s="16">
        <v>45590</v>
      </c>
    </row>
    <row r="901" spans="1:43" x14ac:dyDescent="0.3">
      <c r="A901" t="s">
        <v>45</v>
      </c>
      <c r="B901" t="s">
        <v>2234</v>
      </c>
      <c r="C901" t="s">
        <v>2235</v>
      </c>
      <c r="D901">
        <v>54</v>
      </c>
      <c r="E901">
        <v>54363</v>
      </c>
      <c r="F901" t="s">
        <v>2888</v>
      </c>
      <c r="H901" t="s">
        <v>49</v>
      </c>
      <c r="I901" t="s">
        <v>1744</v>
      </c>
      <c r="J901" t="s">
        <v>1744</v>
      </c>
      <c r="K901">
        <v>2167310</v>
      </c>
      <c r="L901" t="s">
        <v>2889</v>
      </c>
      <c r="M901" t="s">
        <v>2903</v>
      </c>
      <c r="N901" t="s">
        <v>2891</v>
      </c>
      <c r="O901" t="s">
        <v>2892</v>
      </c>
      <c r="P901">
        <v>365</v>
      </c>
      <c r="Q901" s="16">
        <v>45447</v>
      </c>
      <c r="R901" s="16">
        <v>45477</v>
      </c>
      <c r="S901" t="s">
        <v>1561</v>
      </c>
      <c r="U901" t="s">
        <v>59</v>
      </c>
      <c r="W901" t="s">
        <v>60</v>
      </c>
      <c r="X901" t="s">
        <v>61</v>
      </c>
      <c r="Y901" t="s">
        <v>70</v>
      </c>
      <c r="Z901">
        <v>1405</v>
      </c>
      <c r="AA901" t="s">
        <v>71</v>
      </c>
      <c r="AB901" t="s">
        <v>235</v>
      </c>
      <c r="AC901" t="s">
        <v>236</v>
      </c>
      <c r="AD901" t="s">
        <v>2911</v>
      </c>
      <c r="AE901" t="s">
        <v>2912</v>
      </c>
      <c r="AF901" t="s">
        <v>2169</v>
      </c>
      <c r="AG901">
        <v>3</v>
      </c>
      <c r="AH901">
        <v>1</v>
      </c>
      <c r="AK901">
        <v>4</v>
      </c>
      <c r="AL901" t="s">
        <v>76</v>
      </c>
      <c r="AO901" t="s">
        <v>69</v>
      </c>
      <c r="AP901" t="s">
        <v>50</v>
      </c>
      <c r="AQ901" s="16">
        <v>45590</v>
      </c>
    </row>
    <row r="902" spans="1:43" x14ac:dyDescent="0.3">
      <c r="A902" t="s">
        <v>45</v>
      </c>
      <c r="B902" t="s">
        <v>2234</v>
      </c>
      <c r="C902" t="s">
        <v>2235</v>
      </c>
      <c r="D902">
        <v>54</v>
      </c>
      <c r="E902">
        <v>54363</v>
      </c>
      <c r="F902" t="s">
        <v>2888</v>
      </c>
      <c r="H902" t="s">
        <v>49</v>
      </c>
      <c r="I902" t="s">
        <v>1744</v>
      </c>
      <c r="J902" t="s">
        <v>1744</v>
      </c>
      <c r="K902">
        <v>2167310</v>
      </c>
      <c r="L902" t="s">
        <v>2889</v>
      </c>
      <c r="M902" t="s">
        <v>2903</v>
      </c>
      <c r="N902" t="s">
        <v>2891</v>
      </c>
      <c r="O902" t="s">
        <v>2892</v>
      </c>
      <c r="P902">
        <v>365</v>
      </c>
      <c r="Q902" s="16">
        <v>45447</v>
      </c>
      <c r="R902" s="16">
        <v>45477</v>
      </c>
      <c r="S902" t="s">
        <v>1561</v>
      </c>
      <c r="U902" t="s">
        <v>59</v>
      </c>
      <c r="W902" t="s">
        <v>60</v>
      </c>
      <c r="X902" t="s">
        <v>61</v>
      </c>
      <c r="Y902" t="s">
        <v>70</v>
      </c>
      <c r="Z902">
        <v>233830</v>
      </c>
      <c r="AA902" t="s">
        <v>71</v>
      </c>
      <c r="AB902" t="s">
        <v>2113</v>
      </c>
      <c r="AC902" t="s">
        <v>2114</v>
      </c>
      <c r="AD902" t="s">
        <v>2913</v>
      </c>
      <c r="AE902" t="s">
        <v>2914</v>
      </c>
      <c r="AF902" t="s">
        <v>2113</v>
      </c>
      <c r="AH902">
        <v>1</v>
      </c>
      <c r="AK902">
        <v>1</v>
      </c>
      <c r="AL902" t="s">
        <v>76</v>
      </c>
      <c r="AO902" t="s">
        <v>69</v>
      </c>
      <c r="AP902" t="s">
        <v>50</v>
      </c>
      <c r="AQ902" s="16">
        <v>45590</v>
      </c>
    </row>
    <row r="903" spans="1:43" x14ac:dyDescent="0.3">
      <c r="A903" t="s">
        <v>45</v>
      </c>
      <c r="B903" t="s">
        <v>2234</v>
      </c>
      <c r="C903" t="s">
        <v>2235</v>
      </c>
      <c r="D903">
        <v>54</v>
      </c>
      <c r="E903">
        <v>54363</v>
      </c>
      <c r="F903" t="s">
        <v>2888</v>
      </c>
      <c r="H903" t="s">
        <v>49</v>
      </c>
      <c r="I903" t="s">
        <v>1744</v>
      </c>
      <c r="J903" t="s">
        <v>1744</v>
      </c>
      <c r="K903">
        <v>2167310</v>
      </c>
      <c r="L903" t="s">
        <v>2889</v>
      </c>
      <c r="M903" t="s">
        <v>2903</v>
      </c>
      <c r="N903" t="s">
        <v>2891</v>
      </c>
      <c r="O903" t="s">
        <v>2892</v>
      </c>
      <c r="P903">
        <v>365</v>
      </c>
      <c r="Q903" s="16">
        <v>45447</v>
      </c>
      <c r="R903" s="16">
        <v>45477</v>
      </c>
      <c r="S903" t="s">
        <v>1561</v>
      </c>
      <c r="U903" t="s">
        <v>59</v>
      </c>
      <c r="W903" t="s">
        <v>60</v>
      </c>
      <c r="X903" t="s">
        <v>61</v>
      </c>
      <c r="Y903" t="s">
        <v>70</v>
      </c>
      <c r="Z903">
        <v>233787</v>
      </c>
      <c r="AA903" t="s">
        <v>71</v>
      </c>
      <c r="AB903" t="s">
        <v>72</v>
      </c>
      <c r="AC903" t="s">
        <v>73</v>
      </c>
      <c r="AD903" t="s">
        <v>2915</v>
      </c>
      <c r="AE903" t="s">
        <v>2916</v>
      </c>
      <c r="AF903" t="s">
        <v>1640</v>
      </c>
      <c r="AH903">
        <v>1</v>
      </c>
      <c r="AK903">
        <v>1</v>
      </c>
      <c r="AL903" t="s">
        <v>76</v>
      </c>
      <c r="AO903" t="s">
        <v>69</v>
      </c>
      <c r="AP903" t="s">
        <v>50</v>
      </c>
      <c r="AQ903" s="16">
        <v>45590</v>
      </c>
    </row>
    <row r="904" spans="1:43" x14ac:dyDescent="0.3">
      <c r="A904" t="s">
        <v>45</v>
      </c>
      <c r="B904" t="s">
        <v>2234</v>
      </c>
      <c r="C904" t="s">
        <v>2235</v>
      </c>
      <c r="D904">
        <v>54</v>
      </c>
      <c r="E904">
        <v>54363</v>
      </c>
      <c r="F904" t="s">
        <v>2888</v>
      </c>
      <c r="H904" t="s">
        <v>49</v>
      </c>
      <c r="I904" t="s">
        <v>1744</v>
      </c>
      <c r="J904" t="s">
        <v>1744</v>
      </c>
      <c r="K904">
        <v>2167310</v>
      </c>
      <c r="L904" t="s">
        <v>2889</v>
      </c>
      <c r="M904" t="s">
        <v>2903</v>
      </c>
      <c r="N904" t="s">
        <v>2891</v>
      </c>
      <c r="O904" t="s">
        <v>2892</v>
      </c>
      <c r="P904">
        <v>365</v>
      </c>
      <c r="Q904" s="16">
        <v>45447</v>
      </c>
      <c r="R904" s="16">
        <v>45477</v>
      </c>
      <c r="S904" t="s">
        <v>1561</v>
      </c>
      <c r="U904" t="s">
        <v>59</v>
      </c>
      <c r="W904" t="s">
        <v>60</v>
      </c>
      <c r="X904" t="s">
        <v>61</v>
      </c>
      <c r="Y904" t="s">
        <v>694</v>
      </c>
      <c r="Z904">
        <v>233856</v>
      </c>
      <c r="AA904" t="s">
        <v>71</v>
      </c>
      <c r="AB904" t="s">
        <v>2360</v>
      </c>
      <c r="AC904" t="s">
        <v>2361</v>
      </c>
      <c r="AD904" t="s">
        <v>2917</v>
      </c>
      <c r="AE904" t="s">
        <v>2918</v>
      </c>
      <c r="AF904" t="s">
        <v>2360</v>
      </c>
      <c r="AH904">
        <v>1</v>
      </c>
      <c r="AK904">
        <v>1</v>
      </c>
      <c r="AL904" t="s">
        <v>76</v>
      </c>
      <c r="AO904" t="s">
        <v>69</v>
      </c>
      <c r="AP904" t="s">
        <v>50</v>
      </c>
      <c r="AQ904" s="16">
        <v>45590</v>
      </c>
    </row>
    <row r="905" spans="1:43" x14ac:dyDescent="0.3">
      <c r="A905" t="s">
        <v>45</v>
      </c>
      <c r="B905" t="s">
        <v>2234</v>
      </c>
      <c r="C905" t="s">
        <v>2235</v>
      </c>
      <c r="D905">
        <v>54</v>
      </c>
      <c r="E905">
        <v>54363</v>
      </c>
      <c r="F905" t="s">
        <v>2888</v>
      </c>
      <c r="H905" t="s">
        <v>49</v>
      </c>
      <c r="I905" t="s">
        <v>1744</v>
      </c>
      <c r="J905" t="s">
        <v>1744</v>
      </c>
      <c r="K905">
        <v>2167310</v>
      </c>
      <c r="L905" t="s">
        <v>2889</v>
      </c>
      <c r="M905" t="s">
        <v>2919</v>
      </c>
      <c r="N905" t="s">
        <v>2891</v>
      </c>
      <c r="O905" t="s">
        <v>2892</v>
      </c>
      <c r="P905">
        <v>365</v>
      </c>
      <c r="Q905" s="16">
        <v>45447</v>
      </c>
      <c r="R905" s="16">
        <v>45477</v>
      </c>
      <c r="S905" t="s">
        <v>1561</v>
      </c>
      <c r="U905" t="s">
        <v>59</v>
      </c>
      <c r="W905" t="s">
        <v>60</v>
      </c>
      <c r="X905" t="s">
        <v>61</v>
      </c>
      <c r="Y905" t="s">
        <v>823</v>
      </c>
      <c r="Z905">
        <v>233170</v>
      </c>
      <c r="AA905" t="s">
        <v>71</v>
      </c>
      <c r="AB905" t="s">
        <v>2077</v>
      </c>
      <c r="AC905" t="s">
        <v>2078</v>
      </c>
      <c r="AD905" t="s">
        <v>2920</v>
      </c>
      <c r="AE905" t="s">
        <v>2921</v>
      </c>
      <c r="AF905" t="s">
        <v>2081</v>
      </c>
      <c r="AG905">
        <v>1</v>
      </c>
      <c r="AK905">
        <v>1</v>
      </c>
      <c r="AL905" t="s">
        <v>76</v>
      </c>
      <c r="AO905" t="s">
        <v>69</v>
      </c>
      <c r="AP905" t="s">
        <v>50</v>
      </c>
      <c r="AQ905" s="16">
        <v>45590</v>
      </c>
    </row>
    <row r="906" spans="1:43" x14ac:dyDescent="0.3">
      <c r="A906" t="s">
        <v>45</v>
      </c>
      <c r="B906" t="s">
        <v>2234</v>
      </c>
      <c r="C906" t="s">
        <v>2235</v>
      </c>
      <c r="D906">
        <v>54</v>
      </c>
      <c r="E906">
        <v>54363</v>
      </c>
      <c r="F906" t="s">
        <v>2888</v>
      </c>
      <c r="H906" t="s">
        <v>49</v>
      </c>
      <c r="I906" t="s">
        <v>1744</v>
      </c>
      <c r="J906" t="s">
        <v>1744</v>
      </c>
      <c r="K906">
        <v>2167310</v>
      </c>
      <c r="L906" t="s">
        <v>2889</v>
      </c>
      <c r="M906" t="s">
        <v>2919</v>
      </c>
      <c r="N906" t="s">
        <v>2891</v>
      </c>
      <c r="O906" t="s">
        <v>2892</v>
      </c>
      <c r="P906">
        <v>365</v>
      </c>
      <c r="Q906" s="16">
        <v>45447</v>
      </c>
      <c r="R906" s="16">
        <v>45477</v>
      </c>
      <c r="S906" t="s">
        <v>1561</v>
      </c>
      <c r="U906" t="s">
        <v>59</v>
      </c>
      <c r="W906" t="s">
        <v>60</v>
      </c>
      <c r="X906" t="s">
        <v>61</v>
      </c>
      <c r="Y906" t="s">
        <v>81</v>
      </c>
      <c r="Z906">
        <v>195830</v>
      </c>
      <c r="AA906" t="s">
        <v>63</v>
      </c>
      <c r="AB906" t="s">
        <v>221</v>
      </c>
      <c r="AC906" t="s">
        <v>222</v>
      </c>
      <c r="AD906" t="s">
        <v>2922</v>
      </c>
      <c r="AE906" t="s">
        <v>2923</v>
      </c>
      <c r="AF906" t="s">
        <v>268</v>
      </c>
      <c r="AI906">
        <v>1</v>
      </c>
      <c r="AK906">
        <v>1</v>
      </c>
      <c r="AL906" t="e">
        <v>#N/A</v>
      </c>
      <c r="AO906" t="s">
        <v>69</v>
      </c>
      <c r="AP906" t="s">
        <v>50</v>
      </c>
      <c r="AQ906" s="16">
        <v>45590</v>
      </c>
    </row>
    <row r="907" spans="1:43" x14ac:dyDescent="0.3">
      <c r="A907" t="s">
        <v>45</v>
      </c>
      <c r="B907" t="s">
        <v>2234</v>
      </c>
      <c r="C907" t="s">
        <v>2235</v>
      </c>
      <c r="D907">
        <v>54</v>
      </c>
      <c r="E907">
        <v>54363</v>
      </c>
      <c r="F907" t="s">
        <v>2888</v>
      </c>
      <c r="H907" t="s">
        <v>49</v>
      </c>
      <c r="I907" t="s">
        <v>1744</v>
      </c>
      <c r="J907" t="s">
        <v>1744</v>
      </c>
      <c r="K907">
        <v>2167310</v>
      </c>
      <c r="L907" t="s">
        <v>2889</v>
      </c>
      <c r="M907" t="s">
        <v>2919</v>
      </c>
      <c r="N907" t="s">
        <v>2891</v>
      </c>
      <c r="O907" t="s">
        <v>2892</v>
      </c>
      <c r="P907">
        <v>365</v>
      </c>
      <c r="Q907" s="16">
        <v>45447</v>
      </c>
      <c r="R907" s="16">
        <v>45477</v>
      </c>
      <c r="S907" t="s">
        <v>1561</v>
      </c>
      <c r="U907" t="s">
        <v>59</v>
      </c>
      <c r="W907" t="s">
        <v>60</v>
      </c>
      <c r="X907" t="s">
        <v>61</v>
      </c>
      <c r="Y907" t="s">
        <v>694</v>
      </c>
      <c r="Z907">
        <v>233856</v>
      </c>
      <c r="AA907" t="s">
        <v>71</v>
      </c>
      <c r="AB907" t="s">
        <v>2360</v>
      </c>
      <c r="AC907" t="s">
        <v>2361</v>
      </c>
      <c r="AD907" t="s">
        <v>2924</v>
      </c>
      <c r="AE907" t="s">
        <v>2925</v>
      </c>
      <c r="AF907" t="s">
        <v>2360</v>
      </c>
      <c r="AH907">
        <v>1</v>
      </c>
      <c r="AK907">
        <v>1</v>
      </c>
      <c r="AL907" t="s">
        <v>76</v>
      </c>
      <c r="AO907" t="s">
        <v>69</v>
      </c>
      <c r="AP907" t="s">
        <v>50</v>
      </c>
      <c r="AQ907" s="16">
        <v>45590</v>
      </c>
    </row>
    <row r="908" spans="1:43" x14ac:dyDescent="0.3">
      <c r="A908" t="s">
        <v>45</v>
      </c>
      <c r="B908" t="s">
        <v>2234</v>
      </c>
      <c r="C908" t="s">
        <v>2235</v>
      </c>
      <c r="D908">
        <v>54</v>
      </c>
      <c r="E908">
        <v>54363</v>
      </c>
      <c r="F908" t="s">
        <v>2888</v>
      </c>
      <c r="H908" t="s">
        <v>49</v>
      </c>
      <c r="I908" t="s">
        <v>1744</v>
      </c>
      <c r="J908" t="s">
        <v>1744</v>
      </c>
      <c r="K908">
        <v>2167310</v>
      </c>
      <c r="L908" t="s">
        <v>2889</v>
      </c>
      <c r="M908" t="s">
        <v>2919</v>
      </c>
      <c r="N908" t="s">
        <v>2891</v>
      </c>
      <c r="O908" t="s">
        <v>2892</v>
      </c>
      <c r="P908">
        <v>365</v>
      </c>
      <c r="Q908" s="16">
        <v>45447</v>
      </c>
      <c r="R908" s="16">
        <v>45477</v>
      </c>
      <c r="S908" t="s">
        <v>1561</v>
      </c>
      <c r="U908" t="s">
        <v>59</v>
      </c>
      <c r="W908" t="s">
        <v>60</v>
      </c>
      <c r="X908" t="s">
        <v>61</v>
      </c>
      <c r="Y908" t="s">
        <v>120</v>
      </c>
      <c r="Z908">
        <v>1182</v>
      </c>
      <c r="AA908" t="s">
        <v>71</v>
      </c>
      <c r="AB908" t="s">
        <v>2926</v>
      </c>
      <c r="AC908" t="s">
        <v>2927</v>
      </c>
      <c r="AD908" t="s">
        <v>2928</v>
      </c>
      <c r="AE908" t="s">
        <v>2929</v>
      </c>
      <c r="AF908" t="s">
        <v>2926</v>
      </c>
      <c r="AG908">
        <v>1</v>
      </c>
      <c r="AK908">
        <v>1</v>
      </c>
      <c r="AL908" t="s">
        <v>76</v>
      </c>
      <c r="AO908" t="s">
        <v>69</v>
      </c>
      <c r="AP908" t="s">
        <v>50</v>
      </c>
      <c r="AQ908" s="16">
        <v>45590</v>
      </c>
    </row>
    <row r="909" spans="1:43" x14ac:dyDescent="0.3">
      <c r="A909" t="s">
        <v>45</v>
      </c>
      <c r="B909" t="s">
        <v>2234</v>
      </c>
      <c r="C909" t="s">
        <v>2235</v>
      </c>
      <c r="D909">
        <v>54</v>
      </c>
      <c r="E909">
        <v>54363</v>
      </c>
      <c r="F909" t="s">
        <v>2888</v>
      </c>
      <c r="H909" t="s">
        <v>49</v>
      </c>
      <c r="I909" t="s">
        <v>1744</v>
      </c>
      <c r="J909" t="s">
        <v>1744</v>
      </c>
      <c r="K909">
        <v>2167310</v>
      </c>
      <c r="L909" t="s">
        <v>2889</v>
      </c>
      <c r="M909" t="s">
        <v>2930</v>
      </c>
      <c r="N909" t="s">
        <v>2891</v>
      </c>
      <c r="O909" t="s">
        <v>2892</v>
      </c>
      <c r="P909">
        <v>365</v>
      </c>
      <c r="Q909" s="16">
        <v>45447</v>
      </c>
      <c r="R909" s="16">
        <v>45477</v>
      </c>
      <c r="S909" t="s">
        <v>1561</v>
      </c>
      <c r="U909" t="s">
        <v>59</v>
      </c>
      <c r="W909" t="s">
        <v>60</v>
      </c>
      <c r="X909" t="s">
        <v>61</v>
      </c>
      <c r="Y909" t="s">
        <v>81</v>
      </c>
      <c r="Z909">
        <v>457342</v>
      </c>
      <c r="AA909" t="s">
        <v>71</v>
      </c>
      <c r="AB909" t="s">
        <v>683</v>
      </c>
      <c r="AC909" t="s">
        <v>684</v>
      </c>
      <c r="AD909" t="s">
        <v>2931</v>
      </c>
      <c r="AE909" t="s">
        <v>2932</v>
      </c>
      <c r="AF909" t="s">
        <v>1932</v>
      </c>
      <c r="AG909">
        <v>1</v>
      </c>
      <c r="AK909">
        <v>1</v>
      </c>
      <c r="AL909" t="s">
        <v>76</v>
      </c>
      <c r="AO909" t="s">
        <v>69</v>
      </c>
      <c r="AP909" t="s">
        <v>50</v>
      </c>
      <c r="AQ909" s="16">
        <v>45590</v>
      </c>
    </row>
    <row r="910" spans="1:43" x14ac:dyDescent="0.3">
      <c r="A910" t="s">
        <v>45</v>
      </c>
      <c r="B910" t="s">
        <v>2234</v>
      </c>
      <c r="C910" t="s">
        <v>2235</v>
      </c>
      <c r="D910">
        <v>54</v>
      </c>
      <c r="E910">
        <v>54363</v>
      </c>
      <c r="F910" t="s">
        <v>2888</v>
      </c>
      <c r="H910" t="s">
        <v>49</v>
      </c>
      <c r="I910" t="s">
        <v>1744</v>
      </c>
      <c r="J910" t="s">
        <v>1744</v>
      </c>
      <c r="K910">
        <v>2167310</v>
      </c>
      <c r="L910" t="s">
        <v>2889</v>
      </c>
      <c r="M910" t="s">
        <v>2930</v>
      </c>
      <c r="N910" t="s">
        <v>2891</v>
      </c>
      <c r="O910" t="s">
        <v>2892</v>
      </c>
      <c r="P910">
        <v>365</v>
      </c>
      <c r="Q910" s="16">
        <v>45447</v>
      </c>
      <c r="R910" s="16">
        <v>45477</v>
      </c>
      <c r="S910" t="s">
        <v>1561</v>
      </c>
      <c r="U910" t="s">
        <v>59</v>
      </c>
      <c r="W910" t="s">
        <v>60</v>
      </c>
      <c r="X910" t="s">
        <v>61</v>
      </c>
      <c r="Y910" t="s">
        <v>120</v>
      </c>
      <c r="Z910">
        <v>233321</v>
      </c>
      <c r="AA910" t="s">
        <v>71</v>
      </c>
      <c r="AB910" t="s">
        <v>800</v>
      </c>
      <c r="AC910" t="s">
        <v>801</v>
      </c>
      <c r="AD910" t="s">
        <v>2933</v>
      </c>
      <c r="AE910" t="s">
        <v>2934</v>
      </c>
      <c r="AF910" t="s">
        <v>2935</v>
      </c>
      <c r="AH910">
        <v>1</v>
      </c>
      <c r="AK910">
        <v>1</v>
      </c>
      <c r="AL910" t="s">
        <v>76</v>
      </c>
      <c r="AO910" t="s">
        <v>69</v>
      </c>
      <c r="AP910" t="s">
        <v>50</v>
      </c>
      <c r="AQ910" s="16">
        <v>45590</v>
      </c>
    </row>
    <row r="911" spans="1:43" x14ac:dyDescent="0.3">
      <c r="A911" t="s">
        <v>45</v>
      </c>
      <c r="B911" t="s">
        <v>2234</v>
      </c>
      <c r="C911" t="s">
        <v>2235</v>
      </c>
      <c r="D911">
        <v>54</v>
      </c>
      <c r="E911">
        <v>54363</v>
      </c>
      <c r="F911" t="s">
        <v>2888</v>
      </c>
      <c r="H911" t="s">
        <v>49</v>
      </c>
      <c r="I911" t="s">
        <v>1744</v>
      </c>
      <c r="J911" t="s">
        <v>1744</v>
      </c>
      <c r="K911">
        <v>2167310</v>
      </c>
      <c r="L911" t="s">
        <v>2889</v>
      </c>
      <c r="M911" t="s">
        <v>2930</v>
      </c>
      <c r="N911" t="s">
        <v>2891</v>
      </c>
      <c r="O911" t="s">
        <v>2892</v>
      </c>
      <c r="P911">
        <v>365</v>
      </c>
      <c r="Q911" s="16">
        <v>45447</v>
      </c>
      <c r="R911" s="16">
        <v>45477</v>
      </c>
      <c r="S911" t="s">
        <v>1561</v>
      </c>
      <c r="U911" t="s">
        <v>59</v>
      </c>
      <c r="W911" t="s">
        <v>60</v>
      </c>
      <c r="X911" t="s">
        <v>61</v>
      </c>
      <c r="Y911" t="s">
        <v>694</v>
      </c>
      <c r="Z911">
        <v>184367</v>
      </c>
      <c r="AA911" t="s">
        <v>92</v>
      </c>
      <c r="AB911" t="s">
        <v>694</v>
      </c>
      <c r="AC911" t="s">
        <v>2072</v>
      </c>
      <c r="AD911" t="s">
        <v>2936</v>
      </c>
      <c r="AE911" t="s">
        <v>2937</v>
      </c>
      <c r="AF911" t="s">
        <v>694</v>
      </c>
      <c r="AI911">
        <v>1</v>
      </c>
      <c r="AK911">
        <v>1</v>
      </c>
      <c r="AL911" t="e">
        <v>#N/A</v>
      </c>
      <c r="AO911" t="s">
        <v>69</v>
      </c>
      <c r="AP911" t="s">
        <v>50</v>
      </c>
      <c r="AQ911" s="16">
        <v>45590</v>
      </c>
    </row>
    <row r="912" spans="1:43" x14ac:dyDescent="0.3">
      <c r="A912" t="s">
        <v>45</v>
      </c>
      <c r="B912" t="s">
        <v>2234</v>
      </c>
      <c r="C912" t="s">
        <v>2235</v>
      </c>
      <c r="D912">
        <v>54</v>
      </c>
      <c r="E912">
        <v>54363</v>
      </c>
      <c r="F912" t="s">
        <v>2888</v>
      </c>
      <c r="H912" t="s">
        <v>49</v>
      </c>
      <c r="I912" t="s">
        <v>1744</v>
      </c>
      <c r="J912" t="s">
        <v>1744</v>
      </c>
      <c r="K912">
        <v>2167310</v>
      </c>
      <c r="L912" t="s">
        <v>2889</v>
      </c>
      <c r="M912" t="s">
        <v>2930</v>
      </c>
      <c r="N912" t="s">
        <v>2891</v>
      </c>
      <c r="O912" t="s">
        <v>2892</v>
      </c>
      <c r="P912">
        <v>365</v>
      </c>
      <c r="Q912" s="16">
        <v>45447</v>
      </c>
      <c r="R912" s="16">
        <v>45477</v>
      </c>
      <c r="S912" t="s">
        <v>1561</v>
      </c>
      <c r="U912" t="s">
        <v>59</v>
      </c>
      <c r="W912" t="s">
        <v>60</v>
      </c>
      <c r="X912" t="s">
        <v>61</v>
      </c>
      <c r="Y912" t="s">
        <v>70</v>
      </c>
      <c r="Z912">
        <v>233668</v>
      </c>
      <c r="AA912" t="s">
        <v>71</v>
      </c>
      <c r="AB912" t="s">
        <v>2536</v>
      </c>
      <c r="AC912" t="s">
        <v>2537</v>
      </c>
      <c r="AD912" t="s">
        <v>2938</v>
      </c>
      <c r="AE912" t="s">
        <v>2939</v>
      </c>
      <c r="AF912" t="s">
        <v>2536</v>
      </c>
      <c r="AH912">
        <v>1</v>
      </c>
      <c r="AK912">
        <v>1</v>
      </c>
      <c r="AL912" t="s">
        <v>76</v>
      </c>
      <c r="AO912" t="s">
        <v>69</v>
      </c>
      <c r="AP912" t="s">
        <v>50</v>
      </c>
      <c r="AQ912" s="16">
        <v>45590</v>
      </c>
    </row>
    <row r="913" spans="1:43" x14ac:dyDescent="0.3">
      <c r="A913" t="s">
        <v>45</v>
      </c>
      <c r="B913" t="s">
        <v>2234</v>
      </c>
      <c r="C913" t="s">
        <v>2235</v>
      </c>
      <c r="D913">
        <v>54</v>
      </c>
      <c r="E913">
        <v>54363</v>
      </c>
      <c r="F913" t="s">
        <v>2888</v>
      </c>
      <c r="H913" t="s">
        <v>49</v>
      </c>
      <c r="I913" t="s">
        <v>1744</v>
      </c>
      <c r="J913" t="s">
        <v>1744</v>
      </c>
      <c r="K913">
        <v>2167310</v>
      </c>
      <c r="L913" t="s">
        <v>2889</v>
      </c>
      <c r="M913" t="s">
        <v>2930</v>
      </c>
      <c r="N913" t="s">
        <v>2891</v>
      </c>
      <c r="O913" t="s">
        <v>2892</v>
      </c>
      <c r="P913">
        <v>365</v>
      </c>
      <c r="Q913" s="16">
        <v>45447</v>
      </c>
      <c r="R913" s="16">
        <v>45477</v>
      </c>
      <c r="S913" t="s">
        <v>1561</v>
      </c>
      <c r="U913" t="s">
        <v>59</v>
      </c>
      <c r="W913" t="s">
        <v>60</v>
      </c>
      <c r="X913" t="s">
        <v>61</v>
      </c>
      <c r="Y913" t="s">
        <v>70</v>
      </c>
      <c r="Z913">
        <v>233830</v>
      </c>
      <c r="AA913" t="s">
        <v>71</v>
      </c>
      <c r="AB913" t="s">
        <v>2113</v>
      </c>
      <c r="AC913" t="s">
        <v>2114</v>
      </c>
      <c r="AD913" t="s">
        <v>2940</v>
      </c>
      <c r="AE913" t="s">
        <v>2941</v>
      </c>
      <c r="AF913" t="s">
        <v>2113</v>
      </c>
      <c r="AG913">
        <v>1</v>
      </c>
      <c r="AH913">
        <v>1</v>
      </c>
      <c r="AK913">
        <v>2</v>
      </c>
      <c r="AL913" t="s">
        <v>76</v>
      </c>
      <c r="AO913" t="s">
        <v>69</v>
      </c>
      <c r="AP913" t="s">
        <v>50</v>
      </c>
      <c r="AQ913" s="16">
        <v>45590</v>
      </c>
    </row>
    <row r="914" spans="1:43" x14ac:dyDescent="0.3">
      <c r="A914" t="s">
        <v>45</v>
      </c>
      <c r="B914" t="s">
        <v>2234</v>
      </c>
      <c r="C914" t="s">
        <v>2235</v>
      </c>
      <c r="D914">
        <v>54</v>
      </c>
      <c r="E914">
        <v>54363</v>
      </c>
      <c r="F914" t="s">
        <v>2888</v>
      </c>
      <c r="H914" t="s">
        <v>49</v>
      </c>
      <c r="I914" t="s">
        <v>1744</v>
      </c>
      <c r="J914" t="s">
        <v>1744</v>
      </c>
      <c r="K914">
        <v>2167310</v>
      </c>
      <c r="L914" t="s">
        <v>2889</v>
      </c>
      <c r="M914" t="s">
        <v>2942</v>
      </c>
      <c r="N914" t="s">
        <v>2891</v>
      </c>
      <c r="O914" t="s">
        <v>2892</v>
      </c>
      <c r="P914">
        <v>365</v>
      </c>
      <c r="Q914" s="16">
        <v>45447</v>
      </c>
      <c r="R914" s="16">
        <v>45477</v>
      </c>
      <c r="S914" t="s">
        <v>1561</v>
      </c>
      <c r="U914" t="s">
        <v>59</v>
      </c>
      <c r="W914" t="s">
        <v>60</v>
      </c>
      <c r="X914" t="s">
        <v>61</v>
      </c>
      <c r="Y914" t="s">
        <v>81</v>
      </c>
      <c r="Z914">
        <v>1941</v>
      </c>
      <c r="AA914" t="s">
        <v>71</v>
      </c>
      <c r="AB914" t="s">
        <v>973</v>
      </c>
      <c r="AC914" t="s">
        <v>974</v>
      </c>
      <c r="AD914" t="s">
        <v>2943</v>
      </c>
      <c r="AE914" t="s">
        <v>2944</v>
      </c>
      <c r="AF914" t="s">
        <v>1767</v>
      </c>
      <c r="AG914">
        <v>1</v>
      </c>
      <c r="AK914">
        <v>1</v>
      </c>
      <c r="AL914" t="s">
        <v>76</v>
      </c>
      <c r="AO914" t="s">
        <v>69</v>
      </c>
      <c r="AP914" t="s">
        <v>50</v>
      </c>
      <c r="AQ914" s="16">
        <v>45590</v>
      </c>
    </row>
    <row r="915" spans="1:43" x14ac:dyDescent="0.3">
      <c r="A915" t="s">
        <v>45</v>
      </c>
      <c r="B915" t="s">
        <v>2234</v>
      </c>
      <c r="C915" t="s">
        <v>2235</v>
      </c>
      <c r="D915">
        <v>54</v>
      </c>
      <c r="E915">
        <v>54363</v>
      </c>
      <c r="F915" t="s">
        <v>2888</v>
      </c>
      <c r="H915" t="s">
        <v>49</v>
      </c>
      <c r="I915" t="s">
        <v>1744</v>
      </c>
      <c r="J915" t="s">
        <v>1744</v>
      </c>
      <c r="K915">
        <v>2167310</v>
      </c>
      <c r="L915" t="s">
        <v>2889</v>
      </c>
      <c r="M915" t="s">
        <v>2942</v>
      </c>
      <c r="N915" t="s">
        <v>2891</v>
      </c>
      <c r="O915" t="s">
        <v>2892</v>
      </c>
      <c r="P915">
        <v>365</v>
      </c>
      <c r="Q915" s="16">
        <v>45447</v>
      </c>
      <c r="R915" s="16">
        <v>45477</v>
      </c>
      <c r="S915" t="s">
        <v>1561</v>
      </c>
      <c r="U915" t="s">
        <v>59</v>
      </c>
      <c r="W915" t="s">
        <v>60</v>
      </c>
      <c r="X915" t="s">
        <v>61</v>
      </c>
      <c r="Y915" t="s">
        <v>81</v>
      </c>
      <c r="Z915">
        <v>457340</v>
      </c>
      <c r="AA915" t="s">
        <v>71</v>
      </c>
      <c r="AB915" t="s">
        <v>732</v>
      </c>
      <c r="AC915" t="s">
        <v>733</v>
      </c>
      <c r="AD915" t="s">
        <v>2945</v>
      </c>
      <c r="AE915" t="s">
        <v>2946</v>
      </c>
      <c r="AF915" t="s">
        <v>2424</v>
      </c>
      <c r="AG915">
        <v>1</v>
      </c>
      <c r="AK915">
        <v>1</v>
      </c>
      <c r="AL915" t="s">
        <v>76</v>
      </c>
      <c r="AO915" t="s">
        <v>69</v>
      </c>
      <c r="AP915" t="s">
        <v>50</v>
      </c>
      <c r="AQ915" s="16">
        <v>45590</v>
      </c>
    </row>
    <row r="916" spans="1:43" x14ac:dyDescent="0.3">
      <c r="A916" t="s">
        <v>45</v>
      </c>
      <c r="B916" t="s">
        <v>2234</v>
      </c>
      <c r="C916" t="s">
        <v>2235</v>
      </c>
      <c r="D916">
        <v>54</v>
      </c>
      <c r="E916">
        <v>54363</v>
      </c>
      <c r="F916" t="s">
        <v>2888</v>
      </c>
      <c r="H916" t="s">
        <v>49</v>
      </c>
      <c r="I916" t="s">
        <v>1744</v>
      </c>
      <c r="J916" t="s">
        <v>1744</v>
      </c>
      <c r="K916">
        <v>2167310</v>
      </c>
      <c r="L916" t="s">
        <v>2889</v>
      </c>
      <c r="M916" t="s">
        <v>2942</v>
      </c>
      <c r="N916" t="s">
        <v>2891</v>
      </c>
      <c r="O916" t="s">
        <v>2892</v>
      </c>
      <c r="P916">
        <v>365</v>
      </c>
      <c r="Q916" s="16">
        <v>45447</v>
      </c>
      <c r="R916" s="16">
        <v>45477</v>
      </c>
      <c r="S916" t="s">
        <v>1561</v>
      </c>
      <c r="U916" t="s">
        <v>59</v>
      </c>
      <c r="W916" t="s">
        <v>60</v>
      </c>
      <c r="X916" t="s">
        <v>61</v>
      </c>
      <c r="Y916" t="s">
        <v>81</v>
      </c>
      <c r="Z916">
        <v>907035</v>
      </c>
      <c r="AA916" t="s">
        <v>71</v>
      </c>
      <c r="AB916" t="s">
        <v>754</v>
      </c>
      <c r="AC916" t="s">
        <v>755</v>
      </c>
      <c r="AD916" t="s">
        <v>2947</v>
      </c>
      <c r="AE916" t="s">
        <v>2948</v>
      </c>
      <c r="AF916" t="s">
        <v>1753</v>
      </c>
      <c r="AG916">
        <v>1</v>
      </c>
      <c r="AK916">
        <v>1</v>
      </c>
      <c r="AL916" t="s">
        <v>76</v>
      </c>
      <c r="AO916" t="s">
        <v>69</v>
      </c>
      <c r="AP916" t="s">
        <v>50</v>
      </c>
      <c r="AQ916" s="16">
        <v>45590</v>
      </c>
    </row>
    <row r="917" spans="1:43" x14ac:dyDescent="0.3">
      <c r="A917" t="s">
        <v>45</v>
      </c>
      <c r="B917" t="s">
        <v>2234</v>
      </c>
      <c r="C917" t="s">
        <v>2235</v>
      </c>
      <c r="D917">
        <v>54</v>
      </c>
      <c r="E917">
        <v>54363</v>
      </c>
      <c r="F917" t="s">
        <v>2888</v>
      </c>
      <c r="H917" t="s">
        <v>49</v>
      </c>
      <c r="I917" t="s">
        <v>1744</v>
      </c>
      <c r="J917" t="s">
        <v>1744</v>
      </c>
      <c r="K917">
        <v>2167310</v>
      </c>
      <c r="L917" t="s">
        <v>2889</v>
      </c>
      <c r="M917" t="s">
        <v>2942</v>
      </c>
      <c r="N917" t="s">
        <v>2891</v>
      </c>
      <c r="O917" t="s">
        <v>2892</v>
      </c>
      <c r="P917">
        <v>365</v>
      </c>
      <c r="Q917" s="16">
        <v>45447</v>
      </c>
      <c r="R917" s="16">
        <v>45477</v>
      </c>
      <c r="S917" t="s">
        <v>1561</v>
      </c>
      <c r="U917" t="s">
        <v>59</v>
      </c>
      <c r="W917" t="s">
        <v>60</v>
      </c>
      <c r="X917" t="s">
        <v>61</v>
      </c>
      <c r="Y917" t="s">
        <v>81</v>
      </c>
      <c r="Z917">
        <v>1927</v>
      </c>
      <c r="AA917" t="s">
        <v>71</v>
      </c>
      <c r="AB917" t="s">
        <v>212</v>
      </c>
      <c r="AC917" t="s">
        <v>213</v>
      </c>
      <c r="AD917" t="s">
        <v>2949</v>
      </c>
      <c r="AE917" t="s">
        <v>2950</v>
      </c>
      <c r="AF917" t="s">
        <v>216</v>
      </c>
      <c r="AG917">
        <v>1</v>
      </c>
      <c r="AK917">
        <v>1</v>
      </c>
      <c r="AL917" t="s">
        <v>76</v>
      </c>
      <c r="AO917" t="s">
        <v>69</v>
      </c>
      <c r="AP917" t="s">
        <v>50</v>
      </c>
      <c r="AQ917" s="16">
        <v>45590</v>
      </c>
    </row>
    <row r="918" spans="1:43" x14ac:dyDescent="0.3">
      <c r="A918" t="s">
        <v>45</v>
      </c>
      <c r="B918" t="s">
        <v>2234</v>
      </c>
      <c r="C918" t="s">
        <v>2235</v>
      </c>
      <c r="D918">
        <v>54</v>
      </c>
      <c r="E918">
        <v>54363</v>
      </c>
      <c r="F918" t="s">
        <v>2888</v>
      </c>
      <c r="H918" t="s">
        <v>49</v>
      </c>
      <c r="I918" t="s">
        <v>1744</v>
      </c>
      <c r="J918" t="s">
        <v>1744</v>
      </c>
      <c r="K918">
        <v>2167310</v>
      </c>
      <c r="L918" t="s">
        <v>2889</v>
      </c>
      <c r="M918" t="s">
        <v>2942</v>
      </c>
      <c r="N918" t="s">
        <v>2891</v>
      </c>
      <c r="O918" t="s">
        <v>2892</v>
      </c>
      <c r="P918">
        <v>365</v>
      </c>
      <c r="Q918" s="16">
        <v>45447</v>
      </c>
      <c r="R918" s="16">
        <v>45477</v>
      </c>
      <c r="S918" t="s">
        <v>1561</v>
      </c>
      <c r="U918" t="s">
        <v>59</v>
      </c>
      <c r="W918" t="s">
        <v>60</v>
      </c>
      <c r="X918" t="s">
        <v>61</v>
      </c>
      <c r="Y918" t="s">
        <v>120</v>
      </c>
      <c r="Z918">
        <v>233317</v>
      </c>
      <c r="AA918" t="s">
        <v>71</v>
      </c>
      <c r="AB918" t="s">
        <v>2951</v>
      </c>
      <c r="AC918" t="s">
        <v>2952</v>
      </c>
      <c r="AD918" t="s">
        <v>2953</v>
      </c>
      <c r="AE918" t="s">
        <v>2954</v>
      </c>
      <c r="AF918" t="s">
        <v>2955</v>
      </c>
      <c r="AG918">
        <v>1</v>
      </c>
      <c r="AK918">
        <v>1</v>
      </c>
      <c r="AL918" t="s">
        <v>76</v>
      </c>
      <c r="AO918" t="s">
        <v>69</v>
      </c>
      <c r="AP918" t="s">
        <v>50</v>
      </c>
      <c r="AQ918" s="16">
        <v>45590</v>
      </c>
    </row>
    <row r="919" spans="1:43" x14ac:dyDescent="0.3">
      <c r="A919" t="s">
        <v>45</v>
      </c>
      <c r="B919" t="s">
        <v>2234</v>
      </c>
      <c r="C919" t="s">
        <v>2235</v>
      </c>
      <c r="D919">
        <v>54</v>
      </c>
      <c r="E919">
        <v>54363</v>
      </c>
      <c r="F919" t="s">
        <v>2888</v>
      </c>
      <c r="H919" t="s">
        <v>49</v>
      </c>
      <c r="I919" t="s">
        <v>1744</v>
      </c>
      <c r="J919" t="s">
        <v>1744</v>
      </c>
      <c r="K919">
        <v>2167310</v>
      </c>
      <c r="L919" t="s">
        <v>2889</v>
      </c>
      <c r="M919" t="s">
        <v>2942</v>
      </c>
      <c r="N919" t="s">
        <v>2891</v>
      </c>
      <c r="O919" t="s">
        <v>2892</v>
      </c>
      <c r="P919">
        <v>365</v>
      </c>
      <c r="Q919" s="16">
        <v>45447</v>
      </c>
      <c r="R919" s="16">
        <v>45477</v>
      </c>
      <c r="S919" t="s">
        <v>1561</v>
      </c>
      <c r="U919" t="s">
        <v>59</v>
      </c>
      <c r="W919" t="s">
        <v>60</v>
      </c>
      <c r="X919" t="s">
        <v>61</v>
      </c>
      <c r="Y919" t="s">
        <v>70</v>
      </c>
      <c r="Z919">
        <v>1405</v>
      </c>
      <c r="AA919" t="s">
        <v>71</v>
      </c>
      <c r="AB919" t="s">
        <v>235</v>
      </c>
      <c r="AC919" t="s">
        <v>236</v>
      </c>
      <c r="AD919" t="s">
        <v>2956</v>
      </c>
      <c r="AE919" t="s">
        <v>2957</v>
      </c>
      <c r="AF919" t="s">
        <v>2169</v>
      </c>
      <c r="AG919">
        <v>1</v>
      </c>
      <c r="AK919">
        <v>1</v>
      </c>
      <c r="AL919" t="s">
        <v>76</v>
      </c>
      <c r="AO919" t="s">
        <v>69</v>
      </c>
      <c r="AP919" t="s">
        <v>50</v>
      </c>
      <c r="AQ919" s="16">
        <v>45590</v>
      </c>
    </row>
    <row r="920" spans="1:43" x14ac:dyDescent="0.3">
      <c r="A920" t="s">
        <v>45</v>
      </c>
      <c r="B920" t="s">
        <v>2234</v>
      </c>
      <c r="C920" t="s">
        <v>2235</v>
      </c>
      <c r="D920">
        <v>54</v>
      </c>
      <c r="E920">
        <v>54363</v>
      </c>
      <c r="F920" t="s">
        <v>2888</v>
      </c>
      <c r="H920" t="s">
        <v>49</v>
      </c>
      <c r="I920" t="s">
        <v>1744</v>
      </c>
      <c r="J920" t="s">
        <v>1744</v>
      </c>
      <c r="K920">
        <v>2167310</v>
      </c>
      <c r="L920" t="s">
        <v>2889</v>
      </c>
      <c r="M920" t="s">
        <v>2942</v>
      </c>
      <c r="N920" t="s">
        <v>2891</v>
      </c>
      <c r="O920" t="s">
        <v>2892</v>
      </c>
      <c r="P920">
        <v>365</v>
      </c>
      <c r="Q920" s="16">
        <v>45447</v>
      </c>
      <c r="R920" s="16">
        <v>45477</v>
      </c>
      <c r="S920" t="s">
        <v>1561</v>
      </c>
      <c r="U920" t="s">
        <v>59</v>
      </c>
      <c r="W920" t="s">
        <v>60</v>
      </c>
      <c r="X920" t="s">
        <v>61</v>
      </c>
      <c r="Y920" t="s">
        <v>70</v>
      </c>
      <c r="Z920">
        <v>806888</v>
      </c>
      <c r="AA920" t="s">
        <v>71</v>
      </c>
      <c r="AB920" t="s">
        <v>251</v>
      </c>
      <c r="AC920" t="s">
        <v>252</v>
      </c>
      <c r="AD920" t="s">
        <v>2958</v>
      </c>
      <c r="AE920" t="s">
        <v>2959</v>
      </c>
      <c r="AF920" t="s">
        <v>251</v>
      </c>
      <c r="AG920">
        <v>1</v>
      </c>
      <c r="AK920">
        <v>1</v>
      </c>
      <c r="AL920" t="s">
        <v>76</v>
      </c>
      <c r="AO920" t="s">
        <v>69</v>
      </c>
      <c r="AP920" t="s">
        <v>50</v>
      </c>
      <c r="AQ920" s="16">
        <v>45590</v>
      </c>
    </row>
    <row r="921" spans="1:43" x14ac:dyDescent="0.3">
      <c r="A921" t="s">
        <v>45</v>
      </c>
      <c r="B921" t="s">
        <v>2234</v>
      </c>
      <c r="C921" t="s">
        <v>2235</v>
      </c>
      <c r="D921">
        <v>54</v>
      </c>
      <c r="E921">
        <v>54363</v>
      </c>
      <c r="F921" t="s">
        <v>2888</v>
      </c>
      <c r="H921" t="s">
        <v>49</v>
      </c>
      <c r="I921" t="s">
        <v>1744</v>
      </c>
      <c r="J921" t="s">
        <v>1744</v>
      </c>
      <c r="K921">
        <v>2167310</v>
      </c>
      <c r="L921" t="s">
        <v>2889</v>
      </c>
      <c r="M921" t="s">
        <v>2942</v>
      </c>
      <c r="N921" t="s">
        <v>2891</v>
      </c>
      <c r="O921" t="s">
        <v>2892</v>
      </c>
      <c r="P921">
        <v>365</v>
      </c>
      <c r="Q921" s="16">
        <v>45447</v>
      </c>
      <c r="R921" s="16">
        <v>45477</v>
      </c>
      <c r="S921" t="s">
        <v>1561</v>
      </c>
      <c r="U921" t="s">
        <v>59</v>
      </c>
      <c r="W921" t="s">
        <v>60</v>
      </c>
      <c r="X921" t="s">
        <v>61</v>
      </c>
      <c r="Y921" t="s">
        <v>70</v>
      </c>
      <c r="Z921">
        <v>233688</v>
      </c>
      <c r="AA921" t="s">
        <v>71</v>
      </c>
      <c r="AB921" t="s">
        <v>289</v>
      </c>
      <c r="AC921" t="s">
        <v>290</v>
      </c>
      <c r="AD921" t="s">
        <v>2960</v>
      </c>
      <c r="AE921" t="s">
        <v>2961</v>
      </c>
      <c r="AF921" t="s">
        <v>2181</v>
      </c>
      <c r="AH921">
        <v>2</v>
      </c>
      <c r="AK921">
        <v>2</v>
      </c>
      <c r="AL921" t="s">
        <v>76</v>
      </c>
      <c r="AO921" t="s">
        <v>69</v>
      </c>
      <c r="AP921" t="s">
        <v>50</v>
      </c>
      <c r="AQ921" s="16">
        <v>45590</v>
      </c>
    </row>
    <row r="922" spans="1:43" x14ac:dyDescent="0.3">
      <c r="A922" t="s">
        <v>45</v>
      </c>
      <c r="B922" t="s">
        <v>2234</v>
      </c>
      <c r="C922" t="s">
        <v>2235</v>
      </c>
      <c r="D922">
        <v>54</v>
      </c>
      <c r="E922">
        <v>54363</v>
      </c>
      <c r="F922" t="s">
        <v>2888</v>
      </c>
      <c r="H922" t="s">
        <v>49</v>
      </c>
      <c r="I922" t="s">
        <v>1744</v>
      </c>
      <c r="J922" t="s">
        <v>1744</v>
      </c>
      <c r="K922">
        <v>2167310</v>
      </c>
      <c r="L922" t="s">
        <v>2889</v>
      </c>
      <c r="M922" t="s">
        <v>2942</v>
      </c>
      <c r="N922" t="s">
        <v>2891</v>
      </c>
      <c r="O922" t="s">
        <v>2892</v>
      </c>
      <c r="P922">
        <v>365</v>
      </c>
      <c r="Q922" s="16">
        <v>45447</v>
      </c>
      <c r="R922" s="16">
        <v>45477</v>
      </c>
      <c r="S922" t="s">
        <v>1561</v>
      </c>
      <c r="U922" t="s">
        <v>59</v>
      </c>
      <c r="W922" t="s">
        <v>60</v>
      </c>
      <c r="X922" t="s">
        <v>61</v>
      </c>
      <c r="Y922" t="s">
        <v>70</v>
      </c>
      <c r="Z922">
        <v>1445</v>
      </c>
      <c r="AA922" t="s">
        <v>71</v>
      </c>
      <c r="AB922" t="s">
        <v>285</v>
      </c>
      <c r="AC922" t="s">
        <v>286</v>
      </c>
      <c r="AD922" t="s">
        <v>2962</v>
      </c>
      <c r="AE922" t="s">
        <v>2963</v>
      </c>
      <c r="AF922" t="s">
        <v>408</v>
      </c>
      <c r="AG922">
        <v>24</v>
      </c>
      <c r="AK922">
        <v>24</v>
      </c>
      <c r="AL922" t="s">
        <v>76</v>
      </c>
      <c r="AO922" t="s">
        <v>69</v>
      </c>
      <c r="AP922" t="s">
        <v>50</v>
      </c>
      <c r="AQ922" s="16">
        <v>45590</v>
      </c>
    </row>
    <row r="923" spans="1:43" x14ac:dyDescent="0.3">
      <c r="A923" t="s">
        <v>45</v>
      </c>
      <c r="B923" t="s">
        <v>2234</v>
      </c>
      <c r="C923" t="s">
        <v>2235</v>
      </c>
      <c r="D923">
        <v>54</v>
      </c>
      <c r="E923">
        <v>54363</v>
      </c>
      <c r="F923" t="s">
        <v>2888</v>
      </c>
      <c r="H923" t="s">
        <v>49</v>
      </c>
      <c r="I923" t="s">
        <v>1744</v>
      </c>
      <c r="J923" t="s">
        <v>1744</v>
      </c>
      <c r="K923">
        <v>2167310</v>
      </c>
      <c r="L923" t="s">
        <v>2889</v>
      </c>
      <c r="M923" t="s">
        <v>2942</v>
      </c>
      <c r="N923" t="s">
        <v>2891</v>
      </c>
      <c r="O923" t="s">
        <v>2892</v>
      </c>
      <c r="P923">
        <v>365</v>
      </c>
      <c r="Q923" s="16">
        <v>45447</v>
      </c>
      <c r="R923" s="16">
        <v>45477</v>
      </c>
      <c r="S923" t="s">
        <v>1561</v>
      </c>
      <c r="U923" t="s">
        <v>59</v>
      </c>
      <c r="W923" t="s">
        <v>60</v>
      </c>
      <c r="X923" t="s">
        <v>61</v>
      </c>
      <c r="Y923" t="s">
        <v>70</v>
      </c>
      <c r="Z923">
        <v>1446</v>
      </c>
      <c r="AA923" t="s">
        <v>71</v>
      </c>
      <c r="AB923" t="s">
        <v>239</v>
      </c>
      <c r="AC923" t="s">
        <v>240</v>
      </c>
      <c r="AD923" t="s">
        <v>2964</v>
      </c>
      <c r="AE923" t="s">
        <v>2965</v>
      </c>
      <c r="AF923" t="s">
        <v>1770</v>
      </c>
      <c r="AG923">
        <v>1</v>
      </c>
      <c r="AK923">
        <v>1</v>
      </c>
      <c r="AL923" t="s">
        <v>76</v>
      </c>
      <c r="AO923" t="s">
        <v>69</v>
      </c>
      <c r="AP923" t="s">
        <v>50</v>
      </c>
      <c r="AQ923" s="16">
        <v>45590</v>
      </c>
    </row>
    <row r="924" spans="1:43" x14ac:dyDescent="0.3">
      <c r="A924" t="s">
        <v>45</v>
      </c>
      <c r="B924" t="s">
        <v>2597</v>
      </c>
      <c r="C924" t="s">
        <v>2966</v>
      </c>
      <c r="D924">
        <v>63</v>
      </c>
      <c r="E924">
        <v>63020</v>
      </c>
      <c r="F924" t="s">
        <v>2967</v>
      </c>
      <c r="H924" t="s">
        <v>49</v>
      </c>
      <c r="I924" t="s">
        <v>50</v>
      </c>
      <c r="J924" t="s">
        <v>51</v>
      </c>
      <c r="K924" t="s">
        <v>2968</v>
      </c>
      <c r="L924" t="s">
        <v>2969</v>
      </c>
      <c r="M924" t="s">
        <v>2970</v>
      </c>
      <c r="N924" t="s">
        <v>2971</v>
      </c>
      <c r="O924" t="s">
        <v>2972</v>
      </c>
      <c r="P924">
        <v>985</v>
      </c>
      <c r="Q924" s="16">
        <v>45449</v>
      </c>
      <c r="R924" s="16">
        <v>45483</v>
      </c>
      <c r="S924" t="s">
        <v>1561</v>
      </c>
      <c r="U924" t="s">
        <v>59</v>
      </c>
      <c r="W924" t="s">
        <v>60</v>
      </c>
      <c r="X924" t="s">
        <v>61</v>
      </c>
      <c r="Y924" t="s">
        <v>81</v>
      </c>
      <c r="Z924">
        <v>924</v>
      </c>
      <c r="AA924" t="s">
        <v>71</v>
      </c>
      <c r="AB924" t="s">
        <v>1193</v>
      </c>
      <c r="AC924" t="s">
        <v>1194</v>
      </c>
      <c r="AD924" t="s">
        <v>2973</v>
      </c>
      <c r="AE924" t="s">
        <v>2974</v>
      </c>
      <c r="AF924" t="s">
        <v>1826</v>
      </c>
      <c r="AG924">
        <v>3</v>
      </c>
      <c r="AK924">
        <v>3</v>
      </c>
      <c r="AL924" t="s">
        <v>76</v>
      </c>
      <c r="AO924" t="s">
        <v>69</v>
      </c>
      <c r="AP924" t="s">
        <v>50</v>
      </c>
      <c r="AQ924" s="16">
        <v>45590</v>
      </c>
    </row>
    <row r="925" spans="1:43" x14ac:dyDescent="0.3">
      <c r="A925" t="s">
        <v>45</v>
      </c>
      <c r="B925" t="s">
        <v>2597</v>
      </c>
      <c r="C925" t="s">
        <v>2966</v>
      </c>
      <c r="D925">
        <v>63</v>
      </c>
      <c r="E925">
        <v>63020</v>
      </c>
      <c r="F925" t="s">
        <v>2967</v>
      </c>
      <c r="H925" t="s">
        <v>49</v>
      </c>
      <c r="I925" t="s">
        <v>50</v>
      </c>
      <c r="J925" t="s">
        <v>51</v>
      </c>
      <c r="K925" t="s">
        <v>2968</v>
      </c>
      <c r="L925" t="s">
        <v>2969</v>
      </c>
      <c r="M925" t="s">
        <v>2970</v>
      </c>
      <c r="N925" t="s">
        <v>2971</v>
      </c>
      <c r="O925" t="s">
        <v>2972</v>
      </c>
      <c r="P925">
        <v>985</v>
      </c>
      <c r="Q925" s="16">
        <v>45449</v>
      </c>
      <c r="R925" s="16">
        <v>45483</v>
      </c>
      <c r="S925" t="s">
        <v>1561</v>
      </c>
      <c r="U925" t="s">
        <v>59</v>
      </c>
      <c r="W925" t="s">
        <v>60</v>
      </c>
      <c r="X925" t="s">
        <v>61</v>
      </c>
      <c r="Y925" t="s">
        <v>81</v>
      </c>
      <c r="Z925">
        <v>457342</v>
      </c>
      <c r="AA925" t="s">
        <v>71</v>
      </c>
      <c r="AB925" t="s">
        <v>683</v>
      </c>
      <c r="AC925" t="s">
        <v>684</v>
      </c>
      <c r="AD925" t="s">
        <v>2975</v>
      </c>
      <c r="AE925" t="s">
        <v>2976</v>
      </c>
      <c r="AF925" t="s">
        <v>1932</v>
      </c>
      <c r="AG925">
        <v>1</v>
      </c>
      <c r="AK925">
        <v>1</v>
      </c>
      <c r="AL925" t="s">
        <v>76</v>
      </c>
      <c r="AO925" t="s">
        <v>69</v>
      </c>
      <c r="AP925" t="s">
        <v>50</v>
      </c>
      <c r="AQ925" s="16">
        <v>45590</v>
      </c>
    </row>
    <row r="926" spans="1:43" x14ac:dyDescent="0.3">
      <c r="A926" t="s">
        <v>45</v>
      </c>
      <c r="B926" t="s">
        <v>2597</v>
      </c>
      <c r="C926" t="s">
        <v>2966</v>
      </c>
      <c r="D926">
        <v>63</v>
      </c>
      <c r="E926">
        <v>63020</v>
      </c>
      <c r="F926" t="s">
        <v>2967</v>
      </c>
      <c r="H926" t="s">
        <v>49</v>
      </c>
      <c r="I926" t="s">
        <v>50</v>
      </c>
      <c r="J926" t="s">
        <v>51</v>
      </c>
      <c r="K926" t="s">
        <v>2968</v>
      </c>
      <c r="L926" t="s">
        <v>2969</v>
      </c>
      <c r="M926" t="s">
        <v>2970</v>
      </c>
      <c r="N926" t="s">
        <v>2971</v>
      </c>
      <c r="O926" t="s">
        <v>2972</v>
      </c>
      <c r="P926">
        <v>985</v>
      </c>
      <c r="Q926" s="16">
        <v>45449</v>
      </c>
      <c r="R926" s="16">
        <v>45483</v>
      </c>
      <c r="S926" t="s">
        <v>1561</v>
      </c>
      <c r="U926" t="s">
        <v>59</v>
      </c>
      <c r="W926" t="s">
        <v>60</v>
      </c>
      <c r="X926" t="s">
        <v>61</v>
      </c>
      <c r="Y926" t="s">
        <v>114</v>
      </c>
      <c r="Z926">
        <v>1664</v>
      </c>
      <c r="AA926" t="s">
        <v>71</v>
      </c>
      <c r="AB926" t="s">
        <v>2977</v>
      </c>
      <c r="AC926" t="s">
        <v>2978</v>
      </c>
      <c r="AD926" t="s">
        <v>2979</v>
      </c>
      <c r="AE926" t="s">
        <v>2980</v>
      </c>
      <c r="AF926" t="s">
        <v>2977</v>
      </c>
      <c r="AG926">
        <v>1</v>
      </c>
      <c r="AK926">
        <v>1</v>
      </c>
      <c r="AL926" t="s">
        <v>76</v>
      </c>
      <c r="AO926" t="s">
        <v>69</v>
      </c>
      <c r="AP926" t="s">
        <v>50</v>
      </c>
      <c r="AQ926" s="16">
        <v>45590</v>
      </c>
    </row>
    <row r="927" spans="1:43" x14ac:dyDescent="0.3">
      <c r="A927" t="s">
        <v>45</v>
      </c>
      <c r="B927" t="s">
        <v>2597</v>
      </c>
      <c r="C927" t="s">
        <v>2966</v>
      </c>
      <c r="D927">
        <v>63</v>
      </c>
      <c r="E927">
        <v>63020</v>
      </c>
      <c r="F927" t="s">
        <v>2967</v>
      </c>
      <c r="H927" t="s">
        <v>49</v>
      </c>
      <c r="I927" t="s">
        <v>50</v>
      </c>
      <c r="J927" t="s">
        <v>51</v>
      </c>
      <c r="K927" t="s">
        <v>2968</v>
      </c>
      <c r="L927" t="s">
        <v>2969</v>
      </c>
      <c r="M927" t="s">
        <v>2970</v>
      </c>
      <c r="N927" t="s">
        <v>2971</v>
      </c>
      <c r="O927" t="s">
        <v>2972</v>
      </c>
      <c r="P927">
        <v>985</v>
      </c>
      <c r="Q927" s="16">
        <v>45449</v>
      </c>
      <c r="R927" s="16">
        <v>45483</v>
      </c>
      <c r="S927" t="s">
        <v>1561</v>
      </c>
      <c r="U927" t="s">
        <v>59</v>
      </c>
      <c r="W927" t="s">
        <v>60</v>
      </c>
      <c r="X927" t="s">
        <v>61</v>
      </c>
      <c r="Y927" t="s">
        <v>81</v>
      </c>
      <c r="Z927">
        <v>457342</v>
      </c>
      <c r="AA927" t="s">
        <v>71</v>
      </c>
      <c r="AB927" t="s">
        <v>683</v>
      </c>
      <c r="AC927" t="s">
        <v>684</v>
      </c>
      <c r="AD927" t="s">
        <v>2981</v>
      </c>
      <c r="AE927" t="s">
        <v>2982</v>
      </c>
      <c r="AF927" t="s">
        <v>1932</v>
      </c>
      <c r="AH927">
        <v>1</v>
      </c>
      <c r="AK927">
        <v>1</v>
      </c>
      <c r="AL927" t="s">
        <v>76</v>
      </c>
      <c r="AO927" t="s">
        <v>69</v>
      </c>
      <c r="AP927" t="s">
        <v>50</v>
      </c>
      <c r="AQ927" s="16">
        <v>45590</v>
      </c>
    </row>
    <row r="928" spans="1:43" x14ac:dyDescent="0.3">
      <c r="A928" t="s">
        <v>45</v>
      </c>
      <c r="B928" t="s">
        <v>2597</v>
      </c>
      <c r="C928" t="s">
        <v>2966</v>
      </c>
      <c r="D928">
        <v>63</v>
      </c>
      <c r="E928">
        <v>63020</v>
      </c>
      <c r="F928" t="s">
        <v>2967</v>
      </c>
      <c r="H928" t="s">
        <v>49</v>
      </c>
      <c r="I928" t="s">
        <v>50</v>
      </c>
      <c r="J928" t="s">
        <v>51</v>
      </c>
      <c r="K928" t="s">
        <v>2968</v>
      </c>
      <c r="L928" t="s">
        <v>2969</v>
      </c>
      <c r="M928" t="s">
        <v>2970</v>
      </c>
      <c r="N928" t="s">
        <v>2971</v>
      </c>
      <c r="O928" t="s">
        <v>2972</v>
      </c>
      <c r="P928">
        <v>985</v>
      </c>
      <c r="Q928" s="16">
        <v>45449</v>
      </c>
      <c r="R928" s="16">
        <v>45483</v>
      </c>
      <c r="S928" t="s">
        <v>1561</v>
      </c>
      <c r="U928" t="s">
        <v>59</v>
      </c>
      <c r="W928" t="s">
        <v>60</v>
      </c>
      <c r="X928" t="s">
        <v>61</v>
      </c>
      <c r="Y928" t="s">
        <v>694</v>
      </c>
      <c r="Z928">
        <v>1774</v>
      </c>
      <c r="AA928" t="s">
        <v>71</v>
      </c>
      <c r="AB928" t="s">
        <v>2983</v>
      </c>
      <c r="AC928" t="s">
        <v>2984</v>
      </c>
      <c r="AD928" t="s">
        <v>2985</v>
      </c>
      <c r="AE928" t="s">
        <v>2986</v>
      </c>
      <c r="AF928" t="s">
        <v>2987</v>
      </c>
      <c r="AH928">
        <v>2</v>
      </c>
      <c r="AK928">
        <v>2</v>
      </c>
      <c r="AL928" t="s">
        <v>76</v>
      </c>
      <c r="AO928" t="s">
        <v>69</v>
      </c>
      <c r="AP928" t="s">
        <v>50</v>
      </c>
      <c r="AQ928" s="16">
        <v>45590</v>
      </c>
    </row>
    <row r="929" spans="1:43" x14ac:dyDescent="0.3">
      <c r="A929" t="s">
        <v>45</v>
      </c>
      <c r="B929" t="s">
        <v>2597</v>
      </c>
      <c r="C929" t="s">
        <v>2966</v>
      </c>
      <c r="D929">
        <v>63</v>
      </c>
      <c r="E929">
        <v>63020</v>
      </c>
      <c r="F929" t="s">
        <v>2967</v>
      </c>
      <c r="H929" t="s">
        <v>49</v>
      </c>
      <c r="I929" t="s">
        <v>50</v>
      </c>
      <c r="J929" t="s">
        <v>51</v>
      </c>
      <c r="K929" t="s">
        <v>2968</v>
      </c>
      <c r="L929" t="s">
        <v>2969</v>
      </c>
      <c r="M929" t="s">
        <v>2970</v>
      </c>
      <c r="N929" t="s">
        <v>2971</v>
      </c>
      <c r="O929" t="s">
        <v>2972</v>
      </c>
      <c r="P929">
        <v>985</v>
      </c>
      <c r="Q929" s="16">
        <v>45449</v>
      </c>
      <c r="R929" s="16">
        <v>45483</v>
      </c>
      <c r="S929" t="s">
        <v>1561</v>
      </c>
      <c r="U929" t="s">
        <v>59</v>
      </c>
      <c r="W929" t="s">
        <v>60</v>
      </c>
      <c r="X929" t="s">
        <v>61</v>
      </c>
      <c r="Y929" t="s">
        <v>694</v>
      </c>
      <c r="Z929">
        <v>184367</v>
      </c>
      <c r="AA929" t="s">
        <v>92</v>
      </c>
      <c r="AB929" t="s">
        <v>694</v>
      </c>
      <c r="AC929" t="s">
        <v>2072</v>
      </c>
      <c r="AD929" t="s">
        <v>2988</v>
      </c>
      <c r="AE929" t="s">
        <v>2989</v>
      </c>
      <c r="AF929" t="s">
        <v>694</v>
      </c>
      <c r="AI929">
        <v>1</v>
      </c>
      <c r="AK929">
        <v>1</v>
      </c>
      <c r="AL929" t="e">
        <v>#N/A</v>
      </c>
      <c r="AO929" t="s">
        <v>69</v>
      </c>
      <c r="AP929" t="s">
        <v>50</v>
      </c>
      <c r="AQ929" s="16">
        <v>45590</v>
      </c>
    </row>
    <row r="930" spans="1:43" x14ac:dyDescent="0.3">
      <c r="A930" t="s">
        <v>45</v>
      </c>
      <c r="B930" t="s">
        <v>2597</v>
      </c>
      <c r="C930" t="s">
        <v>2966</v>
      </c>
      <c r="D930">
        <v>63</v>
      </c>
      <c r="E930">
        <v>63020</v>
      </c>
      <c r="F930" t="s">
        <v>2967</v>
      </c>
      <c r="H930" t="s">
        <v>49</v>
      </c>
      <c r="I930" t="s">
        <v>50</v>
      </c>
      <c r="J930" t="s">
        <v>51</v>
      </c>
      <c r="K930" t="s">
        <v>2968</v>
      </c>
      <c r="L930" t="s">
        <v>2969</v>
      </c>
      <c r="M930" t="s">
        <v>2970</v>
      </c>
      <c r="N930" t="s">
        <v>2971</v>
      </c>
      <c r="O930" t="s">
        <v>2972</v>
      </c>
      <c r="P930">
        <v>985</v>
      </c>
      <c r="Q930" s="16">
        <v>45449</v>
      </c>
      <c r="R930" s="16">
        <v>45483</v>
      </c>
      <c r="S930" t="s">
        <v>1561</v>
      </c>
      <c r="U930" t="s">
        <v>59</v>
      </c>
      <c r="W930" t="s">
        <v>60</v>
      </c>
      <c r="X930" t="s">
        <v>61</v>
      </c>
      <c r="Y930" t="s">
        <v>70</v>
      </c>
      <c r="Z930">
        <v>233830</v>
      </c>
      <c r="AA930" t="s">
        <v>71</v>
      </c>
      <c r="AB930" t="s">
        <v>2113</v>
      </c>
      <c r="AC930" t="s">
        <v>2114</v>
      </c>
      <c r="AD930" t="s">
        <v>2990</v>
      </c>
      <c r="AE930" t="s">
        <v>2991</v>
      </c>
      <c r="AF930" t="s">
        <v>2113</v>
      </c>
      <c r="AG930">
        <v>1</v>
      </c>
      <c r="AH930">
        <v>1</v>
      </c>
      <c r="AK930">
        <v>2</v>
      </c>
      <c r="AL930" t="s">
        <v>76</v>
      </c>
      <c r="AO930" t="s">
        <v>69</v>
      </c>
      <c r="AP930" t="s">
        <v>50</v>
      </c>
      <c r="AQ930" s="16">
        <v>45590</v>
      </c>
    </row>
    <row r="931" spans="1:43" x14ac:dyDescent="0.3">
      <c r="A931" t="s">
        <v>45</v>
      </c>
      <c r="B931" t="s">
        <v>2597</v>
      </c>
      <c r="C931" t="s">
        <v>2966</v>
      </c>
      <c r="D931">
        <v>63</v>
      </c>
      <c r="E931">
        <v>63020</v>
      </c>
      <c r="F931" t="s">
        <v>2967</v>
      </c>
      <c r="H931" t="s">
        <v>49</v>
      </c>
      <c r="I931" t="s">
        <v>50</v>
      </c>
      <c r="J931" t="s">
        <v>51</v>
      </c>
      <c r="K931" t="s">
        <v>2968</v>
      </c>
      <c r="L931" t="s">
        <v>2969</v>
      </c>
      <c r="M931" t="s">
        <v>2970</v>
      </c>
      <c r="N931" t="s">
        <v>2971</v>
      </c>
      <c r="O931" t="s">
        <v>2972</v>
      </c>
      <c r="P931">
        <v>985</v>
      </c>
      <c r="Q931" s="16">
        <v>45449</v>
      </c>
      <c r="R931" s="16">
        <v>45483</v>
      </c>
      <c r="S931" t="s">
        <v>1561</v>
      </c>
      <c r="U931" t="s">
        <v>59</v>
      </c>
      <c r="W931" t="s">
        <v>60</v>
      </c>
      <c r="X931" t="s">
        <v>61</v>
      </c>
      <c r="Y931" t="s">
        <v>70</v>
      </c>
      <c r="Z931">
        <v>806889</v>
      </c>
      <c r="AA931" t="s">
        <v>71</v>
      </c>
      <c r="AB931" t="s">
        <v>2992</v>
      </c>
      <c r="AC931" t="s">
        <v>2993</v>
      </c>
      <c r="AD931" t="s">
        <v>2994</v>
      </c>
      <c r="AE931" t="s">
        <v>2995</v>
      </c>
      <c r="AF931" t="s">
        <v>2996</v>
      </c>
      <c r="AG931">
        <v>2</v>
      </c>
      <c r="AK931">
        <v>2</v>
      </c>
      <c r="AL931" t="s">
        <v>76</v>
      </c>
      <c r="AO931" t="s">
        <v>69</v>
      </c>
      <c r="AP931" t="s">
        <v>50</v>
      </c>
      <c r="AQ931" s="16">
        <v>45590</v>
      </c>
    </row>
    <row r="932" spans="1:43" x14ac:dyDescent="0.3">
      <c r="A932" t="s">
        <v>45</v>
      </c>
      <c r="B932" t="s">
        <v>2597</v>
      </c>
      <c r="C932" t="s">
        <v>2966</v>
      </c>
      <c r="D932">
        <v>63</v>
      </c>
      <c r="E932">
        <v>63020</v>
      </c>
      <c r="F932" t="s">
        <v>2967</v>
      </c>
      <c r="H932" t="s">
        <v>49</v>
      </c>
      <c r="I932" t="s">
        <v>50</v>
      </c>
      <c r="J932" t="s">
        <v>51</v>
      </c>
      <c r="K932" t="s">
        <v>2968</v>
      </c>
      <c r="L932" t="s">
        <v>2969</v>
      </c>
      <c r="M932" t="s">
        <v>2970</v>
      </c>
      <c r="N932" t="s">
        <v>2971</v>
      </c>
      <c r="O932" t="s">
        <v>2972</v>
      </c>
      <c r="P932">
        <v>985</v>
      </c>
      <c r="Q932" s="16">
        <v>45449</v>
      </c>
      <c r="R932" s="16">
        <v>45483</v>
      </c>
      <c r="S932" t="s">
        <v>1561</v>
      </c>
      <c r="U932" t="s">
        <v>59</v>
      </c>
      <c r="W932" t="s">
        <v>60</v>
      </c>
      <c r="X932" t="s">
        <v>61</v>
      </c>
      <c r="Y932" t="s">
        <v>70</v>
      </c>
      <c r="Z932">
        <v>1378</v>
      </c>
      <c r="AA932" t="s">
        <v>71</v>
      </c>
      <c r="AB932" t="s">
        <v>2997</v>
      </c>
      <c r="AC932" t="s">
        <v>2998</v>
      </c>
      <c r="AD932" t="s">
        <v>2999</v>
      </c>
      <c r="AE932" t="s">
        <v>3000</v>
      </c>
      <c r="AF932" t="s">
        <v>3001</v>
      </c>
      <c r="AH932">
        <v>1</v>
      </c>
      <c r="AK932">
        <v>1</v>
      </c>
      <c r="AL932" t="s">
        <v>76</v>
      </c>
      <c r="AO932" t="s">
        <v>69</v>
      </c>
      <c r="AP932" t="s">
        <v>50</v>
      </c>
      <c r="AQ932" s="16">
        <v>45590</v>
      </c>
    </row>
    <row r="933" spans="1:43" x14ac:dyDescent="0.3">
      <c r="A933" t="s">
        <v>45</v>
      </c>
      <c r="B933" t="s">
        <v>2597</v>
      </c>
      <c r="C933" t="s">
        <v>2966</v>
      </c>
      <c r="D933">
        <v>63</v>
      </c>
      <c r="E933">
        <v>63020</v>
      </c>
      <c r="F933" t="s">
        <v>2967</v>
      </c>
      <c r="H933" t="s">
        <v>49</v>
      </c>
      <c r="I933" t="s">
        <v>50</v>
      </c>
      <c r="J933" t="s">
        <v>51</v>
      </c>
      <c r="K933" t="s">
        <v>2968</v>
      </c>
      <c r="L933" t="s">
        <v>2969</v>
      </c>
      <c r="M933" t="s">
        <v>2970</v>
      </c>
      <c r="N933" t="s">
        <v>2971</v>
      </c>
      <c r="O933" t="s">
        <v>2972</v>
      </c>
      <c r="P933">
        <v>985</v>
      </c>
      <c r="Q933" s="16">
        <v>45449</v>
      </c>
      <c r="R933" s="16">
        <v>45483</v>
      </c>
      <c r="S933" t="s">
        <v>1561</v>
      </c>
      <c r="U933" t="s">
        <v>59</v>
      </c>
      <c r="W933" t="s">
        <v>60</v>
      </c>
      <c r="X933" t="s">
        <v>61</v>
      </c>
      <c r="Y933" t="s">
        <v>70</v>
      </c>
      <c r="Z933">
        <v>1421</v>
      </c>
      <c r="AA933" t="s">
        <v>71</v>
      </c>
      <c r="AB933" t="s">
        <v>3002</v>
      </c>
      <c r="AC933" t="s">
        <v>3003</v>
      </c>
      <c r="AD933" t="s">
        <v>3004</v>
      </c>
      <c r="AE933" t="s">
        <v>3005</v>
      </c>
      <c r="AF933" t="s">
        <v>3002</v>
      </c>
      <c r="AG933">
        <v>1</v>
      </c>
      <c r="AK933">
        <v>1</v>
      </c>
      <c r="AL933" t="s">
        <v>76</v>
      </c>
      <c r="AO933" t="s">
        <v>69</v>
      </c>
      <c r="AP933" t="s">
        <v>50</v>
      </c>
      <c r="AQ933" s="16">
        <v>45590</v>
      </c>
    </row>
    <row r="934" spans="1:43" x14ac:dyDescent="0.3">
      <c r="A934" t="s">
        <v>45</v>
      </c>
      <c r="B934" t="s">
        <v>646</v>
      </c>
      <c r="C934" t="s">
        <v>706</v>
      </c>
      <c r="D934">
        <v>1</v>
      </c>
      <c r="E934">
        <v>1457</v>
      </c>
      <c r="F934" t="s">
        <v>3006</v>
      </c>
      <c r="H934" t="s">
        <v>49</v>
      </c>
      <c r="I934" t="s">
        <v>1744</v>
      </c>
      <c r="J934" t="s">
        <v>1744</v>
      </c>
      <c r="K934" t="s">
        <v>3007</v>
      </c>
      <c r="L934" t="s">
        <v>3008</v>
      </c>
      <c r="M934" t="s">
        <v>3009</v>
      </c>
      <c r="N934" t="s">
        <v>3010</v>
      </c>
      <c r="O934" t="s">
        <v>3011</v>
      </c>
      <c r="P934">
        <v>202</v>
      </c>
      <c r="Q934" s="16">
        <v>45428</v>
      </c>
      <c r="R934" s="16">
        <v>45458</v>
      </c>
      <c r="S934" t="s">
        <v>1750</v>
      </c>
      <c r="U934" t="s">
        <v>59</v>
      </c>
      <c r="W934" t="s">
        <v>60</v>
      </c>
      <c r="X934" t="s">
        <v>61</v>
      </c>
      <c r="Y934" t="s">
        <v>81</v>
      </c>
      <c r="Z934">
        <v>1937</v>
      </c>
      <c r="AA934" t="s">
        <v>71</v>
      </c>
      <c r="AB934" t="s">
        <v>277</v>
      </c>
      <c r="AC934" t="s">
        <v>278</v>
      </c>
      <c r="AD934" t="s">
        <v>3012</v>
      </c>
      <c r="AE934" t="s">
        <v>3013</v>
      </c>
      <c r="AF934" t="s">
        <v>3014</v>
      </c>
      <c r="AG934">
        <v>6</v>
      </c>
      <c r="AH934">
        <v>1</v>
      </c>
      <c r="AK934">
        <v>7</v>
      </c>
      <c r="AL934" t="s">
        <v>76</v>
      </c>
      <c r="AO934" t="s">
        <v>69</v>
      </c>
      <c r="AP934" t="s">
        <v>50</v>
      </c>
      <c r="AQ934" s="16">
        <v>45590</v>
      </c>
    </row>
    <row r="935" spans="1:43" x14ac:dyDescent="0.3">
      <c r="A935" t="s">
        <v>45</v>
      </c>
      <c r="B935" t="s">
        <v>646</v>
      </c>
      <c r="C935" t="s">
        <v>706</v>
      </c>
      <c r="D935">
        <v>1</v>
      </c>
      <c r="E935">
        <v>1457</v>
      </c>
      <c r="F935" t="s">
        <v>3006</v>
      </c>
      <c r="H935" t="s">
        <v>49</v>
      </c>
      <c r="I935" t="s">
        <v>1744</v>
      </c>
      <c r="J935" t="s">
        <v>1744</v>
      </c>
      <c r="K935" t="s">
        <v>3007</v>
      </c>
      <c r="L935" t="s">
        <v>3008</v>
      </c>
      <c r="M935" t="s">
        <v>3009</v>
      </c>
      <c r="N935" t="s">
        <v>3010</v>
      </c>
      <c r="O935" t="s">
        <v>3011</v>
      </c>
      <c r="P935">
        <v>202</v>
      </c>
      <c r="Q935" s="16">
        <v>45428</v>
      </c>
      <c r="R935" s="16">
        <v>45458</v>
      </c>
      <c r="S935" t="s">
        <v>1750</v>
      </c>
      <c r="U935" t="s">
        <v>59</v>
      </c>
      <c r="W935" t="s">
        <v>60</v>
      </c>
      <c r="X935" t="s">
        <v>61</v>
      </c>
      <c r="Y935" t="s">
        <v>81</v>
      </c>
      <c r="Z935">
        <v>1926</v>
      </c>
      <c r="AA935" t="s">
        <v>71</v>
      </c>
      <c r="AB935" t="s">
        <v>217</v>
      </c>
      <c r="AC935" t="s">
        <v>218</v>
      </c>
      <c r="AD935" t="s">
        <v>3015</v>
      </c>
      <c r="AE935" t="s">
        <v>3016</v>
      </c>
      <c r="AF935" t="s">
        <v>2166</v>
      </c>
      <c r="AG935">
        <v>20</v>
      </c>
      <c r="AH935">
        <v>6</v>
      </c>
      <c r="AK935">
        <v>26</v>
      </c>
      <c r="AL935" t="s">
        <v>76</v>
      </c>
      <c r="AO935" t="s">
        <v>69</v>
      </c>
      <c r="AP935" t="s">
        <v>50</v>
      </c>
      <c r="AQ935" s="16">
        <v>45590</v>
      </c>
    </row>
    <row r="936" spans="1:43" x14ac:dyDescent="0.3">
      <c r="A936" t="s">
        <v>45</v>
      </c>
      <c r="B936" t="s">
        <v>646</v>
      </c>
      <c r="C936" t="s">
        <v>706</v>
      </c>
      <c r="D936">
        <v>1</v>
      </c>
      <c r="E936">
        <v>1457</v>
      </c>
      <c r="F936" t="s">
        <v>3006</v>
      </c>
      <c r="H936" t="s">
        <v>49</v>
      </c>
      <c r="I936" t="s">
        <v>1744</v>
      </c>
      <c r="J936" t="s">
        <v>1744</v>
      </c>
      <c r="K936" t="s">
        <v>3007</v>
      </c>
      <c r="L936" t="s">
        <v>3008</v>
      </c>
      <c r="M936" t="s">
        <v>3009</v>
      </c>
      <c r="N936" t="s">
        <v>3010</v>
      </c>
      <c r="O936" t="s">
        <v>3011</v>
      </c>
      <c r="P936">
        <v>202</v>
      </c>
      <c r="Q936" s="16">
        <v>45428</v>
      </c>
      <c r="R936" s="16">
        <v>45458</v>
      </c>
      <c r="S936" t="s">
        <v>1750</v>
      </c>
      <c r="U936" t="s">
        <v>59</v>
      </c>
      <c r="W936" t="s">
        <v>60</v>
      </c>
      <c r="X936" t="s">
        <v>61</v>
      </c>
      <c r="Y936" t="s">
        <v>81</v>
      </c>
      <c r="Z936">
        <v>1927</v>
      </c>
      <c r="AA936" t="s">
        <v>71</v>
      </c>
      <c r="AB936" t="s">
        <v>212</v>
      </c>
      <c r="AC936" t="s">
        <v>213</v>
      </c>
      <c r="AD936" t="s">
        <v>3017</v>
      </c>
      <c r="AE936" t="s">
        <v>3018</v>
      </c>
      <c r="AF936" t="s">
        <v>216</v>
      </c>
      <c r="AG936">
        <v>9</v>
      </c>
      <c r="AH936">
        <v>3</v>
      </c>
      <c r="AK936">
        <v>12</v>
      </c>
      <c r="AL936" t="s">
        <v>76</v>
      </c>
      <c r="AO936" t="s">
        <v>69</v>
      </c>
      <c r="AP936" t="s">
        <v>50</v>
      </c>
      <c r="AQ936" s="16">
        <v>45590</v>
      </c>
    </row>
    <row r="937" spans="1:43" x14ac:dyDescent="0.3">
      <c r="A937" t="s">
        <v>45</v>
      </c>
      <c r="B937" t="s">
        <v>646</v>
      </c>
      <c r="C937" t="s">
        <v>706</v>
      </c>
      <c r="D937">
        <v>1</v>
      </c>
      <c r="E937">
        <v>1457</v>
      </c>
      <c r="F937" t="s">
        <v>3006</v>
      </c>
      <c r="H937" t="s">
        <v>49</v>
      </c>
      <c r="I937" t="s">
        <v>1744</v>
      </c>
      <c r="J937" t="s">
        <v>1744</v>
      </c>
      <c r="K937" t="s">
        <v>3007</v>
      </c>
      <c r="L937" t="s">
        <v>3008</v>
      </c>
      <c r="M937" t="s">
        <v>3009</v>
      </c>
      <c r="N937" t="s">
        <v>3010</v>
      </c>
      <c r="O937" t="s">
        <v>3011</v>
      </c>
      <c r="P937">
        <v>202</v>
      </c>
      <c r="Q937" s="16">
        <v>45428</v>
      </c>
      <c r="R937" s="16">
        <v>45458</v>
      </c>
      <c r="S937" t="s">
        <v>1750</v>
      </c>
      <c r="U937" t="s">
        <v>59</v>
      </c>
      <c r="W937" t="s">
        <v>60</v>
      </c>
      <c r="X937" t="s">
        <v>61</v>
      </c>
      <c r="Y937" t="s">
        <v>81</v>
      </c>
      <c r="Z937">
        <v>195830</v>
      </c>
      <c r="AA937" t="s">
        <v>63</v>
      </c>
      <c r="AB937" t="s">
        <v>221</v>
      </c>
      <c r="AC937" t="s">
        <v>222</v>
      </c>
      <c r="AD937" t="s">
        <v>3019</v>
      </c>
      <c r="AE937" t="s">
        <v>3020</v>
      </c>
      <c r="AF937" t="s">
        <v>268</v>
      </c>
      <c r="AH937">
        <v>1</v>
      </c>
      <c r="AK937">
        <v>1</v>
      </c>
      <c r="AL937" t="e">
        <v>#N/A</v>
      </c>
      <c r="AM937" t="s">
        <v>225</v>
      </c>
      <c r="AO937" t="s">
        <v>69</v>
      </c>
      <c r="AP937" t="s">
        <v>50</v>
      </c>
      <c r="AQ937" s="16">
        <v>45590</v>
      </c>
    </row>
    <row r="938" spans="1:43" x14ac:dyDescent="0.3">
      <c r="A938" t="s">
        <v>45</v>
      </c>
      <c r="B938" t="s">
        <v>646</v>
      </c>
      <c r="C938" t="s">
        <v>706</v>
      </c>
      <c r="D938">
        <v>1</v>
      </c>
      <c r="E938">
        <v>1457</v>
      </c>
      <c r="F938" t="s">
        <v>3006</v>
      </c>
      <c r="H938" t="s">
        <v>49</v>
      </c>
      <c r="I938" t="s">
        <v>1744</v>
      </c>
      <c r="J938" t="s">
        <v>1744</v>
      </c>
      <c r="K938" t="s">
        <v>3007</v>
      </c>
      <c r="L938" t="s">
        <v>3008</v>
      </c>
      <c r="M938" t="s">
        <v>3009</v>
      </c>
      <c r="N938" t="s">
        <v>3010</v>
      </c>
      <c r="O938" t="s">
        <v>3011</v>
      </c>
      <c r="P938">
        <v>202</v>
      </c>
      <c r="Q938" s="16">
        <v>45428</v>
      </c>
      <c r="R938" s="16">
        <v>45458</v>
      </c>
      <c r="S938" t="s">
        <v>1750</v>
      </c>
      <c r="U938" t="s">
        <v>59</v>
      </c>
      <c r="W938" t="s">
        <v>60</v>
      </c>
      <c r="X938" t="s">
        <v>61</v>
      </c>
      <c r="Y938" t="s">
        <v>114</v>
      </c>
      <c r="Z938">
        <v>1643</v>
      </c>
      <c r="AA938" t="s">
        <v>71</v>
      </c>
      <c r="AB938" t="s">
        <v>208</v>
      </c>
      <c r="AC938" t="s">
        <v>209</v>
      </c>
      <c r="AD938" t="s">
        <v>3021</v>
      </c>
      <c r="AE938" t="s">
        <v>3022</v>
      </c>
      <c r="AF938" t="s">
        <v>1246</v>
      </c>
      <c r="AG938">
        <v>1</v>
      </c>
      <c r="AK938">
        <v>1</v>
      </c>
      <c r="AL938" t="s">
        <v>76</v>
      </c>
      <c r="AO938" t="s">
        <v>69</v>
      </c>
      <c r="AP938" t="s">
        <v>50</v>
      </c>
      <c r="AQ938" s="16">
        <v>45590</v>
      </c>
    </row>
    <row r="939" spans="1:43" x14ac:dyDescent="0.3">
      <c r="A939" t="s">
        <v>45</v>
      </c>
      <c r="B939" t="s">
        <v>646</v>
      </c>
      <c r="C939" t="s">
        <v>706</v>
      </c>
      <c r="D939">
        <v>1</v>
      </c>
      <c r="E939">
        <v>1457</v>
      </c>
      <c r="F939" t="s">
        <v>3006</v>
      </c>
      <c r="H939" t="s">
        <v>49</v>
      </c>
      <c r="I939" t="s">
        <v>1744</v>
      </c>
      <c r="J939" t="s">
        <v>1744</v>
      </c>
      <c r="K939" t="s">
        <v>3007</v>
      </c>
      <c r="L939" t="s">
        <v>3008</v>
      </c>
      <c r="M939" t="s">
        <v>3009</v>
      </c>
      <c r="N939" t="s">
        <v>3010</v>
      </c>
      <c r="O939" t="s">
        <v>3011</v>
      </c>
      <c r="P939">
        <v>202</v>
      </c>
      <c r="Q939" s="16">
        <v>45428</v>
      </c>
      <c r="R939" s="16">
        <v>45458</v>
      </c>
      <c r="S939" t="s">
        <v>1750</v>
      </c>
      <c r="U939" t="s">
        <v>59</v>
      </c>
      <c r="W939" t="s">
        <v>60</v>
      </c>
      <c r="X939" t="s">
        <v>61</v>
      </c>
      <c r="Y939" t="s">
        <v>1780</v>
      </c>
      <c r="Z939">
        <v>457316</v>
      </c>
      <c r="AA939" t="s">
        <v>71</v>
      </c>
      <c r="AB939" t="s">
        <v>1781</v>
      </c>
      <c r="AC939" t="s">
        <v>1782</v>
      </c>
      <c r="AD939" t="s">
        <v>3023</v>
      </c>
      <c r="AE939" t="s">
        <v>3024</v>
      </c>
      <c r="AF939" t="s">
        <v>1785</v>
      </c>
      <c r="AG939">
        <v>1</v>
      </c>
      <c r="AK939">
        <v>1</v>
      </c>
      <c r="AL939" t="s">
        <v>76</v>
      </c>
      <c r="AO939" t="s">
        <v>69</v>
      </c>
      <c r="AP939" t="s">
        <v>50</v>
      </c>
      <c r="AQ939" s="16">
        <v>45590</v>
      </c>
    </row>
    <row r="940" spans="1:43" x14ac:dyDescent="0.3">
      <c r="A940" t="s">
        <v>45</v>
      </c>
      <c r="B940" t="s">
        <v>646</v>
      </c>
      <c r="C940" t="s">
        <v>706</v>
      </c>
      <c r="D940">
        <v>1</v>
      </c>
      <c r="E940">
        <v>1457</v>
      </c>
      <c r="F940" t="s">
        <v>3006</v>
      </c>
      <c r="H940" t="s">
        <v>49</v>
      </c>
      <c r="I940" t="s">
        <v>1744</v>
      </c>
      <c r="J940" t="s">
        <v>1744</v>
      </c>
      <c r="K940" t="s">
        <v>3007</v>
      </c>
      <c r="L940" t="s">
        <v>3008</v>
      </c>
      <c r="M940" t="s">
        <v>3009</v>
      </c>
      <c r="N940" t="s">
        <v>3010</v>
      </c>
      <c r="O940" t="s">
        <v>3011</v>
      </c>
      <c r="P940">
        <v>202</v>
      </c>
      <c r="Q940" s="16">
        <v>45428</v>
      </c>
      <c r="R940" s="16">
        <v>45458</v>
      </c>
      <c r="S940" t="s">
        <v>1750</v>
      </c>
      <c r="U940" t="s">
        <v>59</v>
      </c>
      <c r="W940" t="s">
        <v>60</v>
      </c>
      <c r="X940" t="s">
        <v>61</v>
      </c>
      <c r="Y940" t="s">
        <v>70</v>
      </c>
      <c r="Z940">
        <v>233688</v>
      </c>
      <c r="AA940" t="s">
        <v>71</v>
      </c>
      <c r="AB940" t="s">
        <v>289</v>
      </c>
      <c r="AC940" t="s">
        <v>290</v>
      </c>
      <c r="AD940" t="s">
        <v>3025</v>
      </c>
      <c r="AE940" t="s">
        <v>3026</v>
      </c>
      <c r="AF940" t="s">
        <v>2181</v>
      </c>
      <c r="AG940">
        <v>11</v>
      </c>
      <c r="AH940">
        <v>22</v>
      </c>
      <c r="AK940">
        <v>33</v>
      </c>
      <c r="AL940" t="s">
        <v>76</v>
      </c>
      <c r="AO940" t="s">
        <v>69</v>
      </c>
      <c r="AP940" t="s">
        <v>50</v>
      </c>
      <c r="AQ940" s="16">
        <v>45590</v>
      </c>
    </row>
    <row r="941" spans="1:43" x14ac:dyDescent="0.3">
      <c r="A941" t="s">
        <v>45</v>
      </c>
      <c r="B941" t="s">
        <v>646</v>
      </c>
      <c r="C941" t="s">
        <v>706</v>
      </c>
      <c r="D941">
        <v>1</v>
      </c>
      <c r="E941">
        <v>1457</v>
      </c>
      <c r="F941" t="s">
        <v>3006</v>
      </c>
      <c r="H941" t="s">
        <v>49</v>
      </c>
      <c r="I941" t="s">
        <v>1744</v>
      </c>
      <c r="J941" t="s">
        <v>1744</v>
      </c>
      <c r="K941" t="s">
        <v>3007</v>
      </c>
      <c r="L941" t="s">
        <v>3008</v>
      </c>
      <c r="M941" t="s">
        <v>3009</v>
      </c>
      <c r="N941" t="s">
        <v>3010</v>
      </c>
      <c r="O941" t="s">
        <v>3011</v>
      </c>
      <c r="P941">
        <v>202</v>
      </c>
      <c r="Q941" s="16">
        <v>45428</v>
      </c>
      <c r="R941" s="16">
        <v>45458</v>
      </c>
      <c r="S941" t="s">
        <v>1750</v>
      </c>
      <c r="U941" t="s">
        <v>59</v>
      </c>
      <c r="W941" t="s">
        <v>60</v>
      </c>
      <c r="X941" t="s">
        <v>61</v>
      </c>
      <c r="Y941" t="s">
        <v>70</v>
      </c>
      <c r="Z941">
        <v>1446</v>
      </c>
      <c r="AA941" t="s">
        <v>71</v>
      </c>
      <c r="AB941" t="s">
        <v>239</v>
      </c>
      <c r="AC941" t="s">
        <v>240</v>
      </c>
      <c r="AD941" t="s">
        <v>3027</v>
      </c>
      <c r="AE941" t="s">
        <v>3028</v>
      </c>
      <c r="AF941" t="s">
        <v>1770</v>
      </c>
      <c r="AG941">
        <v>7</v>
      </c>
      <c r="AK941">
        <v>7</v>
      </c>
      <c r="AL941" t="s">
        <v>76</v>
      </c>
      <c r="AO941" t="s">
        <v>69</v>
      </c>
      <c r="AP941" t="s">
        <v>50</v>
      </c>
      <c r="AQ941" s="16">
        <v>45590</v>
      </c>
    </row>
    <row r="942" spans="1:43" x14ac:dyDescent="0.3">
      <c r="A942" t="s">
        <v>45</v>
      </c>
      <c r="B942" t="s">
        <v>646</v>
      </c>
      <c r="C942" t="s">
        <v>706</v>
      </c>
      <c r="D942">
        <v>1</v>
      </c>
      <c r="E942">
        <v>1457</v>
      </c>
      <c r="F942" t="s">
        <v>3006</v>
      </c>
      <c r="H942" t="s">
        <v>49</v>
      </c>
      <c r="I942" t="s">
        <v>1744</v>
      </c>
      <c r="J942" t="s">
        <v>1744</v>
      </c>
      <c r="K942" t="s">
        <v>3007</v>
      </c>
      <c r="L942" t="s">
        <v>3008</v>
      </c>
      <c r="M942" t="s">
        <v>3009</v>
      </c>
      <c r="N942" t="s">
        <v>3010</v>
      </c>
      <c r="O942" t="s">
        <v>3011</v>
      </c>
      <c r="P942">
        <v>202</v>
      </c>
      <c r="Q942" s="16">
        <v>45428</v>
      </c>
      <c r="R942" s="16">
        <v>45458</v>
      </c>
      <c r="S942" t="s">
        <v>1750</v>
      </c>
      <c r="U942" t="s">
        <v>59</v>
      </c>
      <c r="W942" t="s">
        <v>60</v>
      </c>
      <c r="X942" t="s">
        <v>61</v>
      </c>
      <c r="Y942" t="s">
        <v>70</v>
      </c>
      <c r="Z942">
        <v>233787</v>
      </c>
      <c r="AA942" t="s">
        <v>71</v>
      </c>
      <c r="AB942" t="s">
        <v>72</v>
      </c>
      <c r="AC942" t="s">
        <v>73</v>
      </c>
      <c r="AD942" t="s">
        <v>3029</v>
      </c>
      <c r="AE942" t="s">
        <v>3030</v>
      </c>
      <c r="AF942" t="s">
        <v>1640</v>
      </c>
      <c r="AH942">
        <v>1</v>
      </c>
      <c r="AK942">
        <v>1</v>
      </c>
      <c r="AL942" t="s">
        <v>76</v>
      </c>
      <c r="AO942" t="s">
        <v>69</v>
      </c>
      <c r="AP942" t="s">
        <v>50</v>
      </c>
      <c r="AQ942" s="16">
        <v>45590</v>
      </c>
    </row>
    <row r="943" spans="1:43" x14ac:dyDescent="0.3">
      <c r="A943" t="s">
        <v>45</v>
      </c>
      <c r="B943" t="s">
        <v>646</v>
      </c>
      <c r="C943" t="s">
        <v>706</v>
      </c>
      <c r="D943">
        <v>1</v>
      </c>
      <c r="E943">
        <v>1457</v>
      </c>
      <c r="F943" t="s">
        <v>3006</v>
      </c>
      <c r="H943" t="s">
        <v>49</v>
      </c>
      <c r="I943" t="s">
        <v>1744</v>
      </c>
      <c r="J943" t="s">
        <v>1744</v>
      </c>
      <c r="K943" t="s">
        <v>3007</v>
      </c>
      <c r="L943" t="s">
        <v>3008</v>
      </c>
      <c r="M943" t="s">
        <v>3009</v>
      </c>
      <c r="N943" t="s">
        <v>3010</v>
      </c>
      <c r="O943" t="s">
        <v>3011</v>
      </c>
      <c r="P943">
        <v>202</v>
      </c>
      <c r="Q943" s="16">
        <v>45428</v>
      </c>
      <c r="R943" s="16">
        <v>45458</v>
      </c>
      <c r="S943" t="s">
        <v>1750</v>
      </c>
      <c r="U943" t="s">
        <v>59</v>
      </c>
      <c r="W943" t="s">
        <v>60</v>
      </c>
      <c r="X943" t="s">
        <v>61</v>
      </c>
      <c r="Y943" t="s">
        <v>120</v>
      </c>
      <c r="Z943">
        <v>938619</v>
      </c>
      <c r="AA943" t="s">
        <v>71</v>
      </c>
      <c r="AB943" t="s">
        <v>3031</v>
      </c>
      <c r="AC943" t="s">
        <v>3032</v>
      </c>
      <c r="AD943" t="s">
        <v>3033</v>
      </c>
      <c r="AE943" t="s">
        <v>3034</v>
      </c>
      <c r="AF943" t="s">
        <v>3031</v>
      </c>
      <c r="AG943">
        <v>2</v>
      </c>
      <c r="AK943">
        <v>2</v>
      </c>
      <c r="AL943" t="s">
        <v>564</v>
      </c>
      <c r="AO943" t="s">
        <v>69</v>
      </c>
      <c r="AP943" t="s">
        <v>50</v>
      </c>
      <c r="AQ943" s="16">
        <v>45590</v>
      </c>
    </row>
    <row r="944" spans="1:43" x14ac:dyDescent="0.3">
      <c r="A944" t="s">
        <v>45</v>
      </c>
      <c r="B944" t="s">
        <v>646</v>
      </c>
      <c r="C944" t="s">
        <v>706</v>
      </c>
      <c r="D944">
        <v>1</v>
      </c>
      <c r="E944">
        <v>1457</v>
      </c>
      <c r="F944" t="s">
        <v>3006</v>
      </c>
      <c r="H944" t="s">
        <v>49</v>
      </c>
      <c r="I944" t="s">
        <v>1744</v>
      </c>
      <c r="J944" t="s">
        <v>1744</v>
      </c>
      <c r="K944" t="s">
        <v>3007</v>
      </c>
      <c r="L944" t="s">
        <v>3008</v>
      </c>
      <c r="M944" t="s">
        <v>3035</v>
      </c>
      <c r="N944" t="s">
        <v>3010</v>
      </c>
      <c r="O944" t="s">
        <v>3011</v>
      </c>
      <c r="P944">
        <v>202</v>
      </c>
      <c r="Q944" s="16">
        <v>45428</v>
      </c>
      <c r="R944" s="16">
        <v>45458</v>
      </c>
      <c r="S944" t="s">
        <v>1750</v>
      </c>
      <c r="U944" t="s">
        <v>59</v>
      </c>
      <c r="W944" t="s">
        <v>60</v>
      </c>
      <c r="X944" t="s">
        <v>61</v>
      </c>
      <c r="Y944" t="s">
        <v>81</v>
      </c>
      <c r="Z944">
        <v>195830</v>
      </c>
      <c r="AA944" t="s">
        <v>63</v>
      </c>
      <c r="AB944" t="s">
        <v>221</v>
      </c>
      <c r="AC944" t="s">
        <v>222</v>
      </c>
      <c r="AD944" t="s">
        <v>3036</v>
      </c>
      <c r="AE944" t="s">
        <v>3037</v>
      </c>
      <c r="AF944" t="s">
        <v>268</v>
      </c>
      <c r="AH944">
        <v>2</v>
      </c>
      <c r="AK944">
        <v>2</v>
      </c>
      <c r="AL944" t="e">
        <v>#N/A</v>
      </c>
      <c r="AM944" t="s">
        <v>225</v>
      </c>
      <c r="AO944" t="s">
        <v>69</v>
      </c>
      <c r="AP944" t="s">
        <v>50</v>
      </c>
      <c r="AQ944" s="16">
        <v>45590</v>
      </c>
    </row>
    <row r="945" spans="1:43" x14ac:dyDescent="0.3">
      <c r="A945" t="s">
        <v>45</v>
      </c>
      <c r="B945" t="s">
        <v>646</v>
      </c>
      <c r="C945" t="s">
        <v>706</v>
      </c>
      <c r="D945">
        <v>1</v>
      </c>
      <c r="E945">
        <v>1457</v>
      </c>
      <c r="F945" t="s">
        <v>3006</v>
      </c>
      <c r="H945" t="s">
        <v>49</v>
      </c>
      <c r="I945" t="s">
        <v>1744</v>
      </c>
      <c r="J945" t="s">
        <v>1744</v>
      </c>
      <c r="K945" t="s">
        <v>3007</v>
      </c>
      <c r="L945" t="s">
        <v>3008</v>
      </c>
      <c r="M945" t="s">
        <v>3035</v>
      </c>
      <c r="N945" t="s">
        <v>3010</v>
      </c>
      <c r="O945" t="s">
        <v>3011</v>
      </c>
      <c r="P945">
        <v>202</v>
      </c>
      <c r="Q945" s="16">
        <v>45428</v>
      </c>
      <c r="R945" s="16">
        <v>45458</v>
      </c>
      <c r="S945" t="s">
        <v>1750</v>
      </c>
      <c r="U945" t="s">
        <v>59</v>
      </c>
      <c r="W945" t="s">
        <v>60</v>
      </c>
      <c r="X945" t="s">
        <v>61</v>
      </c>
      <c r="Y945" t="s">
        <v>81</v>
      </c>
      <c r="Z945">
        <v>1926</v>
      </c>
      <c r="AA945" t="s">
        <v>71</v>
      </c>
      <c r="AB945" t="s">
        <v>217</v>
      </c>
      <c r="AC945" t="s">
        <v>218</v>
      </c>
      <c r="AD945" t="s">
        <v>3038</v>
      </c>
      <c r="AE945" t="s">
        <v>3039</v>
      </c>
      <c r="AF945" t="s">
        <v>2166</v>
      </c>
      <c r="AG945">
        <v>8</v>
      </c>
      <c r="AH945">
        <v>1</v>
      </c>
      <c r="AK945">
        <v>9</v>
      </c>
      <c r="AL945" t="s">
        <v>76</v>
      </c>
      <c r="AO945" t="s">
        <v>69</v>
      </c>
      <c r="AP945" t="s">
        <v>50</v>
      </c>
      <c r="AQ945" s="16">
        <v>45590</v>
      </c>
    </row>
    <row r="946" spans="1:43" x14ac:dyDescent="0.3">
      <c r="A946" t="s">
        <v>45</v>
      </c>
      <c r="B946" t="s">
        <v>646</v>
      </c>
      <c r="C946" t="s">
        <v>706</v>
      </c>
      <c r="D946">
        <v>1</v>
      </c>
      <c r="E946">
        <v>1457</v>
      </c>
      <c r="F946" t="s">
        <v>3006</v>
      </c>
      <c r="H946" t="s">
        <v>49</v>
      </c>
      <c r="I946" t="s">
        <v>1744</v>
      </c>
      <c r="J946" t="s">
        <v>1744</v>
      </c>
      <c r="K946" t="s">
        <v>3007</v>
      </c>
      <c r="L946" t="s">
        <v>3008</v>
      </c>
      <c r="M946" t="s">
        <v>3035</v>
      </c>
      <c r="N946" t="s">
        <v>3010</v>
      </c>
      <c r="O946" t="s">
        <v>3011</v>
      </c>
      <c r="P946">
        <v>202</v>
      </c>
      <c r="Q946" s="16">
        <v>45428</v>
      </c>
      <c r="R946" s="16">
        <v>45458</v>
      </c>
      <c r="S946" t="s">
        <v>1750</v>
      </c>
      <c r="U946" t="s">
        <v>59</v>
      </c>
      <c r="W946" t="s">
        <v>60</v>
      </c>
      <c r="X946" t="s">
        <v>61</v>
      </c>
      <c r="Y946" t="s">
        <v>81</v>
      </c>
      <c r="Z946">
        <v>1927</v>
      </c>
      <c r="AA946" t="s">
        <v>71</v>
      </c>
      <c r="AB946" t="s">
        <v>212</v>
      </c>
      <c r="AC946" t="s">
        <v>213</v>
      </c>
      <c r="AD946" t="s">
        <v>3040</v>
      </c>
      <c r="AE946" t="s">
        <v>3041</v>
      </c>
      <c r="AF946" t="s">
        <v>216</v>
      </c>
      <c r="AG946">
        <v>6</v>
      </c>
      <c r="AK946">
        <v>6</v>
      </c>
      <c r="AL946" t="s">
        <v>76</v>
      </c>
      <c r="AO946" t="s">
        <v>69</v>
      </c>
      <c r="AP946" t="s">
        <v>50</v>
      </c>
      <c r="AQ946" s="16">
        <v>45590</v>
      </c>
    </row>
    <row r="947" spans="1:43" x14ac:dyDescent="0.3">
      <c r="A947" t="s">
        <v>45</v>
      </c>
      <c r="B947" t="s">
        <v>646</v>
      </c>
      <c r="C947" t="s">
        <v>706</v>
      </c>
      <c r="D947">
        <v>1</v>
      </c>
      <c r="E947">
        <v>1457</v>
      </c>
      <c r="F947" t="s">
        <v>3006</v>
      </c>
      <c r="H947" t="s">
        <v>49</v>
      </c>
      <c r="I947" t="s">
        <v>1744</v>
      </c>
      <c r="J947" t="s">
        <v>1744</v>
      </c>
      <c r="K947" t="s">
        <v>3007</v>
      </c>
      <c r="L947" t="s">
        <v>3008</v>
      </c>
      <c r="M947" t="s">
        <v>3035</v>
      </c>
      <c r="N947" t="s">
        <v>3010</v>
      </c>
      <c r="O947" t="s">
        <v>3011</v>
      </c>
      <c r="P947">
        <v>202</v>
      </c>
      <c r="Q947" s="16">
        <v>45428</v>
      </c>
      <c r="R947" s="16">
        <v>45458</v>
      </c>
      <c r="S947" t="s">
        <v>1750</v>
      </c>
      <c r="U947" t="s">
        <v>59</v>
      </c>
      <c r="W947" t="s">
        <v>60</v>
      </c>
      <c r="X947" t="s">
        <v>61</v>
      </c>
      <c r="Y947" t="s">
        <v>81</v>
      </c>
      <c r="Z947">
        <v>1937</v>
      </c>
      <c r="AA947" t="s">
        <v>71</v>
      </c>
      <c r="AB947" t="s">
        <v>277</v>
      </c>
      <c r="AC947" t="s">
        <v>278</v>
      </c>
      <c r="AD947" t="s">
        <v>3042</v>
      </c>
      <c r="AE947" t="s">
        <v>3043</v>
      </c>
      <c r="AF947" t="s">
        <v>3014</v>
      </c>
      <c r="AG947">
        <v>1</v>
      </c>
      <c r="AK947">
        <v>1</v>
      </c>
      <c r="AL947" t="s">
        <v>76</v>
      </c>
      <c r="AO947" t="s">
        <v>69</v>
      </c>
      <c r="AP947" t="s">
        <v>50</v>
      </c>
      <c r="AQ947" s="16">
        <v>45590</v>
      </c>
    </row>
    <row r="948" spans="1:43" x14ac:dyDescent="0.3">
      <c r="A948" t="s">
        <v>45</v>
      </c>
      <c r="B948" t="s">
        <v>646</v>
      </c>
      <c r="C948" t="s">
        <v>706</v>
      </c>
      <c r="D948">
        <v>1</v>
      </c>
      <c r="E948">
        <v>1457</v>
      </c>
      <c r="F948" t="s">
        <v>3006</v>
      </c>
      <c r="H948" t="s">
        <v>49</v>
      </c>
      <c r="I948" t="s">
        <v>1744</v>
      </c>
      <c r="J948" t="s">
        <v>1744</v>
      </c>
      <c r="K948" t="s">
        <v>3007</v>
      </c>
      <c r="L948" t="s">
        <v>3008</v>
      </c>
      <c r="M948" t="s">
        <v>3035</v>
      </c>
      <c r="N948" t="s">
        <v>3010</v>
      </c>
      <c r="O948" t="s">
        <v>3011</v>
      </c>
      <c r="P948">
        <v>202</v>
      </c>
      <c r="Q948" s="16">
        <v>45428</v>
      </c>
      <c r="R948" s="16">
        <v>45458</v>
      </c>
      <c r="S948" t="s">
        <v>1750</v>
      </c>
      <c r="U948" t="s">
        <v>59</v>
      </c>
      <c r="W948" t="s">
        <v>60</v>
      </c>
      <c r="X948" t="s">
        <v>61</v>
      </c>
      <c r="Y948" t="s">
        <v>114</v>
      </c>
      <c r="Z948">
        <v>1643</v>
      </c>
      <c r="AA948" t="s">
        <v>71</v>
      </c>
      <c r="AB948" t="s">
        <v>208</v>
      </c>
      <c r="AC948" t="s">
        <v>209</v>
      </c>
      <c r="AD948" t="s">
        <v>3044</v>
      </c>
      <c r="AE948" t="s">
        <v>3045</v>
      </c>
      <c r="AF948" t="s">
        <v>1246</v>
      </c>
      <c r="AH948">
        <v>1</v>
      </c>
      <c r="AK948">
        <v>1</v>
      </c>
      <c r="AL948" t="s">
        <v>76</v>
      </c>
      <c r="AO948" t="s">
        <v>69</v>
      </c>
      <c r="AP948" t="s">
        <v>50</v>
      </c>
      <c r="AQ948" s="16">
        <v>45590</v>
      </c>
    </row>
    <row r="949" spans="1:43" x14ac:dyDescent="0.3">
      <c r="A949" t="s">
        <v>45</v>
      </c>
      <c r="B949" t="s">
        <v>646</v>
      </c>
      <c r="C949" t="s">
        <v>706</v>
      </c>
      <c r="D949">
        <v>1</v>
      </c>
      <c r="E949">
        <v>1457</v>
      </c>
      <c r="F949" t="s">
        <v>3006</v>
      </c>
      <c r="H949" t="s">
        <v>49</v>
      </c>
      <c r="I949" t="s">
        <v>1744</v>
      </c>
      <c r="J949" t="s">
        <v>1744</v>
      </c>
      <c r="K949" t="s">
        <v>3007</v>
      </c>
      <c r="L949" t="s">
        <v>3008</v>
      </c>
      <c r="M949" t="s">
        <v>3035</v>
      </c>
      <c r="N949" t="s">
        <v>3010</v>
      </c>
      <c r="O949" t="s">
        <v>3011</v>
      </c>
      <c r="P949">
        <v>202</v>
      </c>
      <c r="Q949" s="16">
        <v>45428</v>
      </c>
      <c r="R949" s="16">
        <v>45458</v>
      </c>
      <c r="S949" t="s">
        <v>1750</v>
      </c>
      <c r="U949" t="s">
        <v>59</v>
      </c>
      <c r="W949" t="s">
        <v>60</v>
      </c>
      <c r="X949" t="s">
        <v>61</v>
      </c>
      <c r="Y949" t="s">
        <v>70</v>
      </c>
      <c r="Z949">
        <v>1446</v>
      </c>
      <c r="AA949" t="s">
        <v>71</v>
      </c>
      <c r="AB949" t="s">
        <v>239</v>
      </c>
      <c r="AC949" t="s">
        <v>240</v>
      </c>
      <c r="AD949" t="s">
        <v>3046</v>
      </c>
      <c r="AE949" t="s">
        <v>3047</v>
      </c>
      <c r="AF949" t="s">
        <v>1770</v>
      </c>
      <c r="AG949">
        <v>3</v>
      </c>
      <c r="AK949">
        <v>3</v>
      </c>
      <c r="AL949" t="s">
        <v>76</v>
      </c>
      <c r="AO949" t="s">
        <v>69</v>
      </c>
      <c r="AP949" t="s">
        <v>50</v>
      </c>
      <c r="AQ949" s="16">
        <v>45590</v>
      </c>
    </row>
    <row r="950" spans="1:43" x14ac:dyDescent="0.3">
      <c r="A950" t="s">
        <v>45</v>
      </c>
      <c r="B950" t="s">
        <v>646</v>
      </c>
      <c r="C950" t="s">
        <v>706</v>
      </c>
      <c r="D950">
        <v>1</v>
      </c>
      <c r="E950">
        <v>1457</v>
      </c>
      <c r="F950" t="s">
        <v>3006</v>
      </c>
      <c r="H950" t="s">
        <v>49</v>
      </c>
      <c r="I950" t="s">
        <v>1744</v>
      </c>
      <c r="J950" t="s">
        <v>1744</v>
      </c>
      <c r="K950" t="s">
        <v>3007</v>
      </c>
      <c r="L950" t="s">
        <v>3008</v>
      </c>
      <c r="M950" t="s">
        <v>3035</v>
      </c>
      <c r="N950" t="s">
        <v>3010</v>
      </c>
      <c r="O950" t="s">
        <v>3011</v>
      </c>
      <c r="P950">
        <v>202</v>
      </c>
      <c r="Q950" s="16">
        <v>45428</v>
      </c>
      <c r="R950" s="16">
        <v>45458</v>
      </c>
      <c r="S950" t="s">
        <v>1750</v>
      </c>
      <c r="U950" t="s">
        <v>59</v>
      </c>
      <c r="W950" t="s">
        <v>60</v>
      </c>
      <c r="X950" t="s">
        <v>61</v>
      </c>
      <c r="Y950" t="s">
        <v>70</v>
      </c>
      <c r="Z950">
        <v>233688</v>
      </c>
      <c r="AA950" t="s">
        <v>71</v>
      </c>
      <c r="AB950" t="s">
        <v>289</v>
      </c>
      <c r="AC950" t="s">
        <v>290</v>
      </c>
      <c r="AD950" t="s">
        <v>3048</v>
      </c>
      <c r="AE950" t="s">
        <v>3049</v>
      </c>
      <c r="AF950" t="s">
        <v>2181</v>
      </c>
      <c r="AG950">
        <v>15</v>
      </c>
      <c r="AH950">
        <v>7</v>
      </c>
      <c r="AK950">
        <v>22</v>
      </c>
      <c r="AL950" t="s">
        <v>76</v>
      </c>
      <c r="AO950" t="s">
        <v>69</v>
      </c>
      <c r="AP950" t="s">
        <v>50</v>
      </c>
      <c r="AQ950" s="16">
        <v>45590</v>
      </c>
    </row>
    <row r="951" spans="1:43" x14ac:dyDescent="0.3">
      <c r="A951" t="s">
        <v>45</v>
      </c>
      <c r="B951" t="s">
        <v>646</v>
      </c>
      <c r="C951" t="s">
        <v>706</v>
      </c>
      <c r="D951">
        <v>1</v>
      </c>
      <c r="E951">
        <v>1457</v>
      </c>
      <c r="F951" t="s">
        <v>3006</v>
      </c>
      <c r="H951" t="s">
        <v>49</v>
      </c>
      <c r="I951" t="s">
        <v>1744</v>
      </c>
      <c r="J951" t="s">
        <v>1744</v>
      </c>
      <c r="K951" t="s">
        <v>3007</v>
      </c>
      <c r="L951" t="s">
        <v>3008</v>
      </c>
      <c r="M951" t="s">
        <v>3035</v>
      </c>
      <c r="N951" t="s">
        <v>3010</v>
      </c>
      <c r="O951" t="s">
        <v>3011</v>
      </c>
      <c r="P951">
        <v>202</v>
      </c>
      <c r="Q951" s="16">
        <v>45428</v>
      </c>
      <c r="R951" s="16">
        <v>45458</v>
      </c>
      <c r="S951" t="s">
        <v>1750</v>
      </c>
      <c r="U951" t="s">
        <v>59</v>
      </c>
      <c r="W951" t="s">
        <v>60</v>
      </c>
      <c r="X951" t="s">
        <v>61</v>
      </c>
      <c r="Y951" t="s">
        <v>70</v>
      </c>
      <c r="Z951">
        <v>184366</v>
      </c>
      <c r="AA951" t="s">
        <v>92</v>
      </c>
      <c r="AB951" t="s">
        <v>70</v>
      </c>
      <c r="AC951" t="s">
        <v>232</v>
      </c>
      <c r="AD951" t="s">
        <v>3050</v>
      </c>
      <c r="AE951" t="s">
        <v>3051</v>
      </c>
      <c r="AF951" t="s">
        <v>70</v>
      </c>
      <c r="AI951">
        <v>1</v>
      </c>
      <c r="AK951">
        <v>1</v>
      </c>
      <c r="AL951" t="e">
        <v>#N/A</v>
      </c>
      <c r="AO951" t="s">
        <v>69</v>
      </c>
      <c r="AP951" t="s">
        <v>50</v>
      </c>
      <c r="AQ951" s="16">
        <v>45590</v>
      </c>
    </row>
    <row r="952" spans="1:43" x14ac:dyDescent="0.3">
      <c r="A952" t="s">
        <v>45</v>
      </c>
      <c r="B952" t="s">
        <v>646</v>
      </c>
      <c r="C952" t="s">
        <v>706</v>
      </c>
      <c r="D952">
        <v>1</v>
      </c>
      <c r="E952">
        <v>1457</v>
      </c>
      <c r="F952" t="s">
        <v>3006</v>
      </c>
      <c r="H952" t="s">
        <v>49</v>
      </c>
      <c r="I952" t="s">
        <v>1744</v>
      </c>
      <c r="J952" t="s">
        <v>1744</v>
      </c>
      <c r="K952" t="s">
        <v>3007</v>
      </c>
      <c r="L952" t="s">
        <v>3008</v>
      </c>
      <c r="M952" t="s">
        <v>3035</v>
      </c>
      <c r="N952" t="s">
        <v>3010</v>
      </c>
      <c r="O952" t="s">
        <v>3011</v>
      </c>
      <c r="P952">
        <v>202</v>
      </c>
      <c r="Q952" s="16">
        <v>45428</v>
      </c>
      <c r="R952" s="16">
        <v>45458</v>
      </c>
      <c r="S952" t="s">
        <v>1750</v>
      </c>
      <c r="U952" t="s">
        <v>59</v>
      </c>
      <c r="W952" t="s">
        <v>60</v>
      </c>
      <c r="X952" t="s">
        <v>61</v>
      </c>
      <c r="Y952" t="s">
        <v>70</v>
      </c>
      <c r="Z952">
        <v>806888</v>
      </c>
      <c r="AA952" t="s">
        <v>71</v>
      </c>
      <c r="AB952" t="s">
        <v>251</v>
      </c>
      <c r="AC952" t="s">
        <v>252</v>
      </c>
      <c r="AD952" t="s">
        <v>3052</v>
      </c>
      <c r="AE952" t="s">
        <v>3053</v>
      </c>
      <c r="AF952" t="s">
        <v>251</v>
      </c>
      <c r="AG952">
        <v>1</v>
      </c>
      <c r="AK952">
        <v>1</v>
      </c>
      <c r="AL952" t="s">
        <v>76</v>
      </c>
      <c r="AO952" t="s">
        <v>69</v>
      </c>
      <c r="AP952" t="s">
        <v>50</v>
      </c>
      <c r="AQ952" s="16">
        <v>45590</v>
      </c>
    </row>
    <row r="953" spans="1:43" x14ac:dyDescent="0.3">
      <c r="A953" t="s">
        <v>45</v>
      </c>
      <c r="B953" t="s">
        <v>646</v>
      </c>
      <c r="C953" t="s">
        <v>706</v>
      </c>
      <c r="D953">
        <v>1</v>
      </c>
      <c r="E953">
        <v>1457</v>
      </c>
      <c r="F953" t="s">
        <v>3006</v>
      </c>
      <c r="H953" t="s">
        <v>49</v>
      </c>
      <c r="I953" t="s">
        <v>1744</v>
      </c>
      <c r="J953" t="s">
        <v>1744</v>
      </c>
      <c r="K953" t="s">
        <v>3007</v>
      </c>
      <c r="L953" t="s">
        <v>3008</v>
      </c>
      <c r="M953" t="s">
        <v>3054</v>
      </c>
      <c r="N953" t="s">
        <v>3010</v>
      </c>
      <c r="O953" t="s">
        <v>3011</v>
      </c>
      <c r="P953">
        <v>202</v>
      </c>
      <c r="Q953" s="16">
        <v>45428</v>
      </c>
      <c r="R953" s="16">
        <v>45458</v>
      </c>
      <c r="S953" t="s">
        <v>1750</v>
      </c>
      <c r="U953" t="s">
        <v>59</v>
      </c>
      <c r="W953" t="s">
        <v>60</v>
      </c>
      <c r="X953" t="s">
        <v>61</v>
      </c>
      <c r="Y953" t="s">
        <v>81</v>
      </c>
      <c r="Z953">
        <v>1927</v>
      </c>
      <c r="AA953" t="s">
        <v>71</v>
      </c>
      <c r="AB953" t="s">
        <v>212</v>
      </c>
      <c r="AC953" t="s">
        <v>213</v>
      </c>
      <c r="AD953" t="s">
        <v>3055</v>
      </c>
      <c r="AE953" t="s">
        <v>3056</v>
      </c>
      <c r="AF953" t="s">
        <v>216</v>
      </c>
      <c r="AG953">
        <v>2</v>
      </c>
      <c r="AK953">
        <v>2</v>
      </c>
      <c r="AL953" t="s">
        <v>76</v>
      </c>
      <c r="AO953" t="s">
        <v>69</v>
      </c>
      <c r="AP953" t="s">
        <v>50</v>
      </c>
      <c r="AQ953" s="16">
        <v>45590</v>
      </c>
    </row>
    <row r="954" spans="1:43" x14ac:dyDescent="0.3">
      <c r="A954" t="s">
        <v>45</v>
      </c>
      <c r="B954" t="s">
        <v>646</v>
      </c>
      <c r="C954" t="s">
        <v>706</v>
      </c>
      <c r="D954">
        <v>1</v>
      </c>
      <c r="E954">
        <v>1457</v>
      </c>
      <c r="F954" t="s">
        <v>3006</v>
      </c>
      <c r="H954" t="s">
        <v>49</v>
      </c>
      <c r="I954" t="s">
        <v>1744</v>
      </c>
      <c r="J954" t="s">
        <v>1744</v>
      </c>
      <c r="K954" t="s">
        <v>3007</v>
      </c>
      <c r="L954" t="s">
        <v>3008</v>
      </c>
      <c r="M954" t="s">
        <v>3054</v>
      </c>
      <c r="N954" t="s">
        <v>3010</v>
      </c>
      <c r="O954" t="s">
        <v>3011</v>
      </c>
      <c r="P954">
        <v>202</v>
      </c>
      <c r="Q954" s="16">
        <v>45428</v>
      </c>
      <c r="R954" s="16">
        <v>45458</v>
      </c>
      <c r="S954" t="s">
        <v>1750</v>
      </c>
      <c r="U954" t="s">
        <v>59</v>
      </c>
      <c r="W954" t="s">
        <v>60</v>
      </c>
      <c r="X954" t="s">
        <v>61</v>
      </c>
      <c r="Y954" t="s">
        <v>81</v>
      </c>
      <c r="Z954">
        <v>1926</v>
      </c>
      <c r="AA954" t="s">
        <v>71</v>
      </c>
      <c r="AB954" t="s">
        <v>217</v>
      </c>
      <c r="AC954" t="s">
        <v>218</v>
      </c>
      <c r="AD954" t="s">
        <v>3057</v>
      </c>
      <c r="AE954" t="s">
        <v>3058</v>
      </c>
      <c r="AF954" t="s">
        <v>2166</v>
      </c>
      <c r="AG954">
        <v>4</v>
      </c>
      <c r="AH954">
        <v>1</v>
      </c>
      <c r="AK954">
        <v>5</v>
      </c>
      <c r="AL954" t="s">
        <v>76</v>
      </c>
      <c r="AO954" t="s">
        <v>69</v>
      </c>
      <c r="AP954" t="s">
        <v>50</v>
      </c>
      <c r="AQ954" s="16">
        <v>45590</v>
      </c>
    </row>
    <row r="955" spans="1:43" x14ac:dyDescent="0.3">
      <c r="A955" t="s">
        <v>45</v>
      </c>
      <c r="B955" t="s">
        <v>646</v>
      </c>
      <c r="C955" t="s">
        <v>706</v>
      </c>
      <c r="D955">
        <v>1</v>
      </c>
      <c r="E955">
        <v>1457</v>
      </c>
      <c r="F955" t="s">
        <v>3006</v>
      </c>
      <c r="H955" t="s">
        <v>49</v>
      </c>
      <c r="I955" t="s">
        <v>1744</v>
      </c>
      <c r="J955" t="s">
        <v>1744</v>
      </c>
      <c r="K955" t="s">
        <v>3007</v>
      </c>
      <c r="L955" t="s">
        <v>3008</v>
      </c>
      <c r="M955" t="s">
        <v>3054</v>
      </c>
      <c r="N955" t="s">
        <v>3010</v>
      </c>
      <c r="O955" t="s">
        <v>3011</v>
      </c>
      <c r="P955">
        <v>202</v>
      </c>
      <c r="Q955" s="16">
        <v>45428</v>
      </c>
      <c r="R955" s="16">
        <v>45458</v>
      </c>
      <c r="S955" t="s">
        <v>1750</v>
      </c>
      <c r="U955" t="s">
        <v>59</v>
      </c>
      <c r="W955" t="s">
        <v>60</v>
      </c>
      <c r="X955" t="s">
        <v>61</v>
      </c>
      <c r="Y955" t="s">
        <v>120</v>
      </c>
      <c r="Z955">
        <v>233320</v>
      </c>
      <c r="AA955" t="s">
        <v>71</v>
      </c>
      <c r="AB955" t="s">
        <v>330</v>
      </c>
      <c r="AC955" t="s">
        <v>331</v>
      </c>
      <c r="AD955" t="s">
        <v>3059</v>
      </c>
      <c r="AE955" t="s">
        <v>3060</v>
      </c>
      <c r="AF955" t="s">
        <v>1954</v>
      </c>
      <c r="AG955">
        <v>1</v>
      </c>
      <c r="AK955">
        <v>1</v>
      </c>
      <c r="AL955" t="s">
        <v>76</v>
      </c>
      <c r="AO955" t="s">
        <v>69</v>
      </c>
      <c r="AP955" t="s">
        <v>50</v>
      </c>
      <c r="AQ955" s="16">
        <v>45590</v>
      </c>
    </row>
    <row r="956" spans="1:43" x14ac:dyDescent="0.3">
      <c r="A956" t="s">
        <v>45</v>
      </c>
      <c r="B956" t="s">
        <v>646</v>
      </c>
      <c r="C956" t="s">
        <v>706</v>
      </c>
      <c r="D956">
        <v>1</v>
      </c>
      <c r="E956">
        <v>1457</v>
      </c>
      <c r="F956" t="s">
        <v>3006</v>
      </c>
      <c r="H956" t="s">
        <v>49</v>
      </c>
      <c r="I956" t="s">
        <v>1744</v>
      </c>
      <c r="J956" t="s">
        <v>1744</v>
      </c>
      <c r="K956" t="s">
        <v>3007</v>
      </c>
      <c r="L956" t="s">
        <v>3008</v>
      </c>
      <c r="M956" t="s">
        <v>3054</v>
      </c>
      <c r="N956" t="s">
        <v>3010</v>
      </c>
      <c r="O956" t="s">
        <v>3011</v>
      </c>
      <c r="P956">
        <v>202</v>
      </c>
      <c r="Q956" s="16">
        <v>45428</v>
      </c>
      <c r="R956" s="16">
        <v>45458</v>
      </c>
      <c r="S956" t="s">
        <v>1750</v>
      </c>
      <c r="U956" t="s">
        <v>59</v>
      </c>
      <c r="W956" t="s">
        <v>60</v>
      </c>
      <c r="X956" t="s">
        <v>61</v>
      </c>
      <c r="Y956" t="s">
        <v>120</v>
      </c>
      <c r="Z956">
        <v>719829</v>
      </c>
      <c r="AA956" t="s">
        <v>71</v>
      </c>
      <c r="AB956" t="s">
        <v>192</v>
      </c>
      <c r="AC956" t="s">
        <v>193</v>
      </c>
      <c r="AD956" t="s">
        <v>3061</v>
      </c>
      <c r="AE956" t="s">
        <v>3062</v>
      </c>
      <c r="AF956" t="s">
        <v>1634</v>
      </c>
      <c r="AG956">
        <v>1</v>
      </c>
      <c r="AK956">
        <v>1</v>
      </c>
      <c r="AL956" t="s">
        <v>76</v>
      </c>
      <c r="AO956" t="s">
        <v>69</v>
      </c>
      <c r="AP956" t="s">
        <v>50</v>
      </c>
      <c r="AQ956" s="16">
        <v>45590</v>
      </c>
    </row>
    <row r="957" spans="1:43" x14ac:dyDescent="0.3">
      <c r="A957" t="s">
        <v>45</v>
      </c>
      <c r="B957" t="s">
        <v>646</v>
      </c>
      <c r="C957" t="s">
        <v>706</v>
      </c>
      <c r="D957">
        <v>1</v>
      </c>
      <c r="E957">
        <v>1457</v>
      </c>
      <c r="F957" t="s">
        <v>3006</v>
      </c>
      <c r="H957" t="s">
        <v>49</v>
      </c>
      <c r="I957" t="s">
        <v>1744</v>
      </c>
      <c r="J957" t="s">
        <v>1744</v>
      </c>
      <c r="K957" t="s">
        <v>3007</v>
      </c>
      <c r="L957" t="s">
        <v>3008</v>
      </c>
      <c r="M957" t="s">
        <v>3054</v>
      </c>
      <c r="N957" t="s">
        <v>3010</v>
      </c>
      <c r="O957" t="s">
        <v>3011</v>
      </c>
      <c r="P957">
        <v>202</v>
      </c>
      <c r="Q957" s="16">
        <v>45428</v>
      </c>
      <c r="R957" s="16">
        <v>45458</v>
      </c>
      <c r="S957" t="s">
        <v>1750</v>
      </c>
      <c r="U957" t="s">
        <v>59</v>
      </c>
      <c r="W957" t="s">
        <v>60</v>
      </c>
      <c r="X957" t="s">
        <v>61</v>
      </c>
      <c r="Y957" t="s">
        <v>120</v>
      </c>
      <c r="Z957">
        <v>233317</v>
      </c>
      <c r="AA957" t="s">
        <v>71</v>
      </c>
      <c r="AB957" t="s">
        <v>2951</v>
      </c>
      <c r="AC957" t="s">
        <v>2952</v>
      </c>
      <c r="AD957" t="s">
        <v>3063</v>
      </c>
      <c r="AE957" t="s">
        <v>3064</v>
      </c>
      <c r="AF957" t="s">
        <v>2955</v>
      </c>
      <c r="AG957">
        <v>1</v>
      </c>
      <c r="AK957">
        <v>1</v>
      </c>
      <c r="AL957" t="s">
        <v>76</v>
      </c>
      <c r="AO957" t="s">
        <v>69</v>
      </c>
      <c r="AP957" t="s">
        <v>50</v>
      </c>
      <c r="AQ957" s="16">
        <v>45590</v>
      </c>
    </row>
    <row r="958" spans="1:43" x14ac:dyDescent="0.3">
      <c r="A958" t="s">
        <v>45</v>
      </c>
      <c r="B958" t="s">
        <v>646</v>
      </c>
      <c r="C958" t="s">
        <v>706</v>
      </c>
      <c r="D958">
        <v>1</v>
      </c>
      <c r="E958">
        <v>1457</v>
      </c>
      <c r="F958" t="s">
        <v>3006</v>
      </c>
      <c r="H958" t="s">
        <v>49</v>
      </c>
      <c r="I958" t="s">
        <v>1744</v>
      </c>
      <c r="J958" t="s">
        <v>1744</v>
      </c>
      <c r="K958" t="s">
        <v>3007</v>
      </c>
      <c r="L958" t="s">
        <v>3008</v>
      </c>
      <c r="M958" t="s">
        <v>3054</v>
      </c>
      <c r="N958" t="s">
        <v>3010</v>
      </c>
      <c r="O958" t="s">
        <v>3011</v>
      </c>
      <c r="P958">
        <v>202</v>
      </c>
      <c r="Q958" s="16">
        <v>45428</v>
      </c>
      <c r="R958" s="16">
        <v>45458</v>
      </c>
      <c r="S958" t="s">
        <v>1750</v>
      </c>
      <c r="U958" t="s">
        <v>59</v>
      </c>
      <c r="W958" t="s">
        <v>60</v>
      </c>
      <c r="X958" t="s">
        <v>61</v>
      </c>
      <c r="Y958" t="s">
        <v>70</v>
      </c>
      <c r="Z958">
        <v>1446</v>
      </c>
      <c r="AA958" t="s">
        <v>71</v>
      </c>
      <c r="AB958" t="s">
        <v>239</v>
      </c>
      <c r="AC958" t="s">
        <v>240</v>
      </c>
      <c r="AD958" t="s">
        <v>3065</v>
      </c>
      <c r="AE958" t="s">
        <v>3066</v>
      </c>
      <c r="AF958" t="s">
        <v>1770</v>
      </c>
      <c r="AG958">
        <v>6</v>
      </c>
      <c r="AK958">
        <v>6</v>
      </c>
      <c r="AL958" t="s">
        <v>76</v>
      </c>
      <c r="AO958" t="s">
        <v>69</v>
      </c>
      <c r="AP958" t="s">
        <v>50</v>
      </c>
      <c r="AQ958" s="16">
        <v>45590</v>
      </c>
    </row>
    <row r="959" spans="1:43" x14ac:dyDescent="0.3">
      <c r="A959" t="s">
        <v>45</v>
      </c>
      <c r="B959" t="s">
        <v>646</v>
      </c>
      <c r="C959" t="s">
        <v>706</v>
      </c>
      <c r="D959">
        <v>1</v>
      </c>
      <c r="E959">
        <v>1457</v>
      </c>
      <c r="F959" t="s">
        <v>3006</v>
      </c>
      <c r="H959" t="s">
        <v>49</v>
      </c>
      <c r="I959" t="s">
        <v>1744</v>
      </c>
      <c r="J959" t="s">
        <v>1744</v>
      </c>
      <c r="K959" t="s">
        <v>3007</v>
      </c>
      <c r="L959" t="s">
        <v>3008</v>
      </c>
      <c r="M959" t="s">
        <v>3054</v>
      </c>
      <c r="N959" t="s">
        <v>3010</v>
      </c>
      <c r="O959" t="s">
        <v>3011</v>
      </c>
      <c r="P959">
        <v>202</v>
      </c>
      <c r="Q959" s="16">
        <v>45428</v>
      </c>
      <c r="R959" s="16">
        <v>45458</v>
      </c>
      <c r="S959" t="s">
        <v>1750</v>
      </c>
      <c r="U959" t="s">
        <v>59</v>
      </c>
      <c r="W959" t="s">
        <v>60</v>
      </c>
      <c r="X959" t="s">
        <v>61</v>
      </c>
      <c r="Y959" t="s">
        <v>70</v>
      </c>
      <c r="Z959">
        <v>233688</v>
      </c>
      <c r="AA959" t="s">
        <v>71</v>
      </c>
      <c r="AB959" t="s">
        <v>289</v>
      </c>
      <c r="AC959" t="s">
        <v>290</v>
      </c>
      <c r="AD959" t="s">
        <v>3067</v>
      </c>
      <c r="AE959" t="s">
        <v>3068</v>
      </c>
      <c r="AF959" t="s">
        <v>2181</v>
      </c>
      <c r="AG959">
        <v>6</v>
      </c>
      <c r="AH959">
        <v>3</v>
      </c>
      <c r="AI959">
        <v>1</v>
      </c>
      <c r="AK959">
        <v>10</v>
      </c>
      <c r="AL959" t="s">
        <v>76</v>
      </c>
      <c r="AO959" t="s">
        <v>69</v>
      </c>
      <c r="AP959" t="s">
        <v>50</v>
      </c>
      <c r="AQ959" s="16">
        <v>45590</v>
      </c>
    </row>
    <row r="960" spans="1:43" x14ac:dyDescent="0.3">
      <c r="A960" t="s">
        <v>45</v>
      </c>
      <c r="B960" t="s">
        <v>646</v>
      </c>
      <c r="C960" t="s">
        <v>706</v>
      </c>
      <c r="D960">
        <v>1</v>
      </c>
      <c r="E960">
        <v>1457</v>
      </c>
      <c r="F960" t="s">
        <v>3006</v>
      </c>
      <c r="H960" t="s">
        <v>49</v>
      </c>
      <c r="I960" t="s">
        <v>1744</v>
      </c>
      <c r="J960" t="s">
        <v>1744</v>
      </c>
      <c r="K960" t="s">
        <v>3007</v>
      </c>
      <c r="L960" t="s">
        <v>3008</v>
      </c>
      <c r="M960" t="s">
        <v>3054</v>
      </c>
      <c r="N960" t="s">
        <v>3010</v>
      </c>
      <c r="O960" t="s">
        <v>3011</v>
      </c>
      <c r="P960">
        <v>202</v>
      </c>
      <c r="Q960" s="16">
        <v>45428</v>
      </c>
      <c r="R960" s="16">
        <v>45458</v>
      </c>
      <c r="S960" t="s">
        <v>1750</v>
      </c>
      <c r="U960" t="s">
        <v>59</v>
      </c>
      <c r="W960" t="s">
        <v>60</v>
      </c>
      <c r="X960" t="s">
        <v>61</v>
      </c>
      <c r="Y960" t="s">
        <v>120</v>
      </c>
      <c r="Z960">
        <v>938619</v>
      </c>
      <c r="AA960" t="s">
        <v>71</v>
      </c>
      <c r="AB960" t="s">
        <v>3031</v>
      </c>
      <c r="AC960" t="s">
        <v>3032</v>
      </c>
      <c r="AD960" t="s">
        <v>3069</v>
      </c>
      <c r="AE960" t="s">
        <v>3070</v>
      </c>
      <c r="AF960" t="s">
        <v>3031</v>
      </c>
      <c r="AG960">
        <v>2</v>
      </c>
      <c r="AK960">
        <v>2</v>
      </c>
      <c r="AL960" t="s">
        <v>564</v>
      </c>
      <c r="AO960" t="s">
        <v>69</v>
      </c>
      <c r="AP960" t="s">
        <v>50</v>
      </c>
      <c r="AQ960" s="16">
        <v>45590</v>
      </c>
    </row>
    <row r="961" spans="1:43" x14ac:dyDescent="0.3">
      <c r="A961" t="s">
        <v>45</v>
      </c>
      <c r="B961" t="s">
        <v>646</v>
      </c>
      <c r="C961" t="s">
        <v>706</v>
      </c>
      <c r="D961">
        <v>1</v>
      </c>
      <c r="E961">
        <v>1457</v>
      </c>
      <c r="F961" t="s">
        <v>3006</v>
      </c>
      <c r="H961" t="s">
        <v>49</v>
      </c>
      <c r="I961" t="s">
        <v>1744</v>
      </c>
      <c r="J961" t="s">
        <v>1744</v>
      </c>
      <c r="K961" t="s">
        <v>3007</v>
      </c>
      <c r="L961" t="s">
        <v>3008</v>
      </c>
      <c r="M961" t="s">
        <v>3054</v>
      </c>
      <c r="N961" t="s">
        <v>3010</v>
      </c>
      <c r="O961" t="s">
        <v>3011</v>
      </c>
      <c r="P961">
        <v>202</v>
      </c>
      <c r="Q961" s="16">
        <v>45428</v>
      </c>
      <c r="R961" s="16">
        <v>45458</v>
      </c>
      <c r="S961" t="s">
        <v>1750</v>
      </c>
      <c r="U961" t="s">
        <v>59</v>
      </c>
      <c r="W961" t="s">
        <v>60</v>
      </c>
      <c r="X961" t="s">
        <v>61</v>
      </c>
      <c r="Y961" t="s">
        <v>70</v>
      </c>
      <c r="Z961">
        <v>806888</v>
      </c>
      <c r="AA961" t="s">
        <v>71</v>
      </c>
      <c r="AB961" t="s">
        <v>251</v>
      </c>
      <c r="AC961" t="s">
        <v>252</v>
      </c>
      <c r="AD961" t="s">
        <v>3071</v>
      </c>
      <c r="AE961" t="s">
        <v>3072</v>
      </c>
      <c r="AF961" t="s">
        <v>251</v>
      </c>
      <c r="AG961">
        <v>1</v>
      </c>
      <c r="AK961">
        <v>1</v>
      </c>
      <c r="AL961" t="s">
        <v>76</v>
      </c>
      <c r="AO961" t="s">
        <v>69</v>
      </c>
      <c r="AP961" t="s">
        <v>50</v>
      </c>
      <c r="AQ961" s="16">
        <v>45590</v>
      </c>
    </row>
    <row r="962" spans="1:43" x14ac:dyDescent="0.3">
      <c r="A962" t="s">
        <v>45</v>
      </c>
      <c r="B962" t="s">
        <v>646</v>
      </c>
      <c r="C962" t="s">
        <v>706</v>
      </c>
      <c r="D962">
        <v>1</v>
      </c>
      <c r="E962">
        <v>1457</v>
      </c>
      <c r="F962" t="s">
        <v>3006</v>
      </c>
      <c r="H962" t="s">
        <v>49</v>
      </c>
      <c r="I962" t="s">
        <v>1744</v>
      </c>
      <c r="J962" t="s">
        <v>1744</v>
      </c>
      <c r="K962" t="s">
        <v>3007</v>
      </c>
      <c r="L962" t="s">
        <v>3008</v>
      </c>
      <c r="M962" t="s">
        <v>3073</v>
      </c>
      <c r="N962" t="s">
        <v>3010</v>
      </c>
      <c r="O962" t="s">
        <v>3011</v>
      </c>
      <c r="P962">
        <v>202</v>
      </c>
      <c r="Q962" s="16">
        <v>45428</v>
      </c>
      <c r="R962" s="16">
        <v>45458</v>
      </c>
      <c r="S962" t="s">
        <v>1750</v>
      </c>
      <c r="U962" t="s">
        <v>59</v>
      </c>
      <c r="W962" t="s">
        <v>60</v>
      </c>
      <c r="X962" t="s">
        <v>61</v>
      </c>
      <c r="Y962" t="s">
        <v>81</v>
      </c>
      <c r="Z962">
        <v>1926</v>
      </c>
      <c r="AA962" t="s">
        <v>71</v>
      </c>
      <c r="AB962" t="s">
        <v>217</v>
      </c>
      <c r="AC962" t="s">
        <v>218</v>
      </c>
      <c r="AD962" t="s">
        <v>3074</v>
      </c>
      <c r="AE962" t="s">
        <v>3075</v>
      </c>
      <c r="AF962" t="s">
        <v>2166</v>
      </c>
      <c r="AG962">
        <v>2</v>
      </c>
      <c r="AH962">
        <v>4</v>
      </c>
      <c r="AK962">
        <v>6</v>
      </c>
      <c r="AL962" t="s">
        <v>76</v>
      </c>
      <c r="AO962" t="s">
        <v>69</v>
      </c>
      <c r="AP962" t="s">
        <v>50</v>
      </c>
      <c r="AQ962" s="16">
        <v>45590</v>
      </c>
    </row>
    <row r="963" spans="1:43" x14ac:dyDescent="0.3">
      <c r="A963" t="s">
        <v>45</v>
      </c>
      <c r="B963" t="s">
        <v>646</v>
      </c>
      <c r="C963" t="s">
        <v>706</v>
      </c>
      <c r="D963">
        <v>1</v>
      </c>
      <c r="E963">
        <v>1457</v>
      </c>
      <c r="F963" t="s">
        <v>3006</v>
      </c>
      <c r="H963" t="s">
        <v>49</v>
      </c>
      <c r="I963" t="s">
        <v>1744</v>
      </c>
      <c r="J963" t="s">
        <v>1744</v>
      </c>
      <c r="K963" t="s">
        <v>3007</v>
      </c>
      <c r="L963" t="s">
        <v>3008</v>
      </c>
      <c r="M963" t="s">
        <v>3073</v>
      </c>
      <c r="N963" t="s">
        <v>3010</v>
      </c>
      <c r="O963" t="s">
        <v>3011</v>
      </c>
      <c r="P963">
        <v>202</v>
      </c>
      <c r="Q963" s="16">
        <v>45428</v>
      </c>
      <c r="R963" s="16">
        <v>45458</v>
      </c>
      <c r="S963" t="s">
        <v>1750</v>
      </c>
      <c r="U963" t="s">
        <v>59</v>
      </c>
      <c r="W963" t="s">
        <v>60</v>
      </c>
      <c r="X963" t="s">
        <v>61</v>
      </c>
      <c r="Y963" t="s">
        <v>81</v>
      </c>
      <c r="Z963">
        <v>907035</v>
      </c>
      <c r="AA963" t="s">
        <v>71</v>
      </c>
      <c r="AB963" t="s">
        <v>754</v>
      </c>
      <c r="AC963" t="s">
        <v>755</v>
      </c>
      <c r="AD963" t="s">
        <v>3076</v>
      </c>
      <c r="AE963" t="s">
        <v>3077</v>
      </c>
      <c r="AF963" t="s">
        <v>1753</v>
      </c>
      <c r="AG963">
        <v>1</v>
      </c>
      <c r="AK963">
        <v>1</v>
      </c>
      <c r="AL963" t="s">
        <v>76</v>
      </c>
      <c r="AO963" t="s">
        <v>69</v>
      </c>
      <c r="AP963" t="s">
        <v>50</v>
      </c>
      <c r="AQ963" s="16">
        <v>45590</v>
      </c>
    </row>
    <row r="964" spans="1:43" x14ac:dyDescent="0.3">
      <c r="A964" t="s">
        <v>45</v>
      </c>
      <c r="B964" t="s">
        <v>646</v>
      </c>
      <c r="C964" t="s">
        <v>706</v>
      </c>
      <c r="D964">
        <v>1</v>
      </c>
      <c r="E964">
        <v>1457</v>
      </c>
      <c r="F964" t="s">
        <v>3006</v>
      </c>
      <c r="H964" t="s">
        <v>49</v>
      </c>
      <c r="I964" t="s">
        <v>1744</v>
      </c>
      <c r="J964" t="s">
        <v>1744</v>
      </c>
      <c r="K964" t="s">
        <v>3007</v>
      </c>
      <c r="L964" t="s">
        <v>3008</v>
      </c>
      <c r="M964" t="s">
        <v>3073</v>
      </c>
      <c r="N964" t="s">
        <v>3010</v>
      </c>
      <c r="O964" t="s">
        <v>3011</v>
      </c>
      <c r="P964">
        <v>202</v>
      </c>
      <c r="Q964" s="16">
        <v>45428</v>
      </c>
      <c r="R964" s="16">
        <v>45458</v>
      </c>
      <c r="S964" t="s">
        <v>1750</v>
      </c>
      <c r="U964" t="s">
        <v>59</v>
      </c>
      <c r="W964" t="s">
        <v>60</v>
      </c>
      <c r="X964" t="s">
        <v>61</v>
      </c>
      <c r="Y964" t="s">
        <v>81</v>
      </c>
      <c r="Z964">
        <v>195830</v>
      </c>
      <c r="AA964" t="s">
        <v>63</v>
      </c>
      <c r="AB964" t="s">
        <v>221</v>
      </c>
      <c r="AC964" t="s">
        <v>222</v>
      </c>
      <c r="AD964" t="s">
        <v>3078</v>
      </c>
      <c r="AE964" t="s">
        <v>3079</v>
      </c>
      <c r="AF964" t="s">
        <v>268</v>
      </c>
      <c r="AI964">
        <v>1</v>
      </c>
      <c r="AK964">
        <v>1</v>
      </c>
      <c r="AL964" t="e">
        <v>#N/A</v>
      </c>
      <c r="AO964" t="s">
        <v>69</v>
      </c>
      <c r="AP964" t="s">
        <v>50</v>
      </c>
      <c r="AQ964" s="16">
        <v>45590</v>
      </c>
    </row>
    <row r="965" spans="1:43" x14ac:dyDescent="0.3">
      <c r="A965" t="s">
        <v>45</v>
      </c>
      <c r="B965" t="s">
        <v>646</v>
      </c>
      <c r="C965" t="s">
        <v>706</v>
      </c>
      <c r="D965">
        <v>1</v>
      </c>
      <c r="E965">
        <v>1457</v>
      </c>
      <c r="F965" t="s">
        <v>3006</v>
      </c>
      <c r="H965" t="s">
        <v>49</v>
      </c>
      <c r="I965" t="s">
        <v>1744</v>
      </c>
      <c r="J965" t="s">
        <v>1744</v>
      </c>
      <c r="K965" t="s">
        <v>3007</v>
      </c>
      <c r="L965" t="s">
        <v>3008</v>
      </c>
      <c r="M965" t="s">
        <v>3073</v>
      </c>
      <c r="N965" t="s">
        <v>3010</v>
      </c>
      <c r="O965" t="s">
        <v>3011</v>
      </c>
      <c r="P965">
        <v>202</v>
      </c>
      <c r="Q965" s="16">
        <v>45428</v>
      </c>
      <c r="R965" s="16">
        <v>45458</v>
      </c>
      <c r="S965" t="s">
        <v>1750</v>
      </c>
      <c r="U965" t="s">
        <v>59</v>
      </c>
      <c r="W965" t="s">
        <v>60</v>
      </c>
      <c r="X965" t="s">
        <v>61</v>
      </c>
      <c r="Y965" t="s">
        <v>114</v>
      </c>
      <c r="Z965">
        <v>1643</v>
      </c>
      <c r="AA965" t="s">
        <v>71</v>
      </c>
      <c r="AB965" t="s">
        <v>208</v>
      </c>
      <c r="AC965" t="s">
        <v>209</v>
      </c>
      <c r="AD965" t="s">
        <v>3080</v>
      </c>
      <c r="AE965" t="s">
        <v>3081</v>
      </c>
      <c r="AF965" t="s">
        <v>1246</v>
      </c>
      <c r="AG965">
        <v>1</v>
      </c>
      <c r="AK965">
        <v>1</v>
      </c>
      <c r="AL965" t="s">
        <v>76</v>
      </c>
      <c r="AO965" t="s">
        <v>69</v>
      </c>
      <c r="AP965" t="s">
        <v>50</v>
      </c>
      <c r="AQ965" s="16">
        <v>45590</v>
      </c>
    </row>
    <row r="966" spans="1:43" x14ac:dyDescent="0.3">
      <c r="A966" t="s">
        <v>45</v>
      </c>
      <c r="B966" t="s">
        <v>646</v>
      </c>
      <c r="C966" t="s">
        <v>706</v>
      </c>
      <c r="D966">
        <v>1</v>
      </c>
      <c r="E966">
        <v>1457</v>
      </c>
      <c r="F966" t="s">
        <v>3006</v>
      </c>
      <c r="H966" t="s">
        <v>49</v>
      </c>
      <c r="I966" t="s">
        <v>1744</v>
      </c>
      <c r="J966" t="s">
        <v>1744</v>
      </c>
      <c r="K966" t="s">
        <v>3007</v>
      </c>
      <c r="L966" t="s">
        <v>3008</v>
      </c>
      <c r="M966" t="s">
        <v>3073</v>
      </c>
      <c r="N966" t="s">
        <v>3010</v>
      </c>
      <c r="O966" t="s">
        <v>3011</v>
      </c>
      <c r="P966">
        <v>202</v>
      </c>
      <c r="Q966" s="16">
        <v>45428</v>
      </c>
      <c r="R966" s="16">
        <v>45458</v>
      </c>
      <c r="S966" t="s">
        <v>1750</v>
      </c>
      <c r="U966" t="s">
        <v>59</v>
      </c>
      <c r="W966" t="s">
        <v>60</v>
      </c>
      <c r="X966" t="s">
        <v>61</v>
      </c>
      <c r="Y966" t="s">
        <v>70</v>
      </c>
      <c r="Z966">
        <v>233688</v>
      </c>
      <c r="AA966" t="s">
        <v>71</v>
      </c>
      <c r="AB966" t="s">
        <v>289</v>
      </c>
      <c r="AC966" t="s">
        <v>290</v>
      </c>
      <c r="AD966" t="s">
        <v>3082</v>
      </c>
      <c r="AE966" t="s">
        <v>3083</v>
      </c>
      <c r="AF966" t="s">
        <v>2181</v>
      </c>
      <c r="AG966">
        <v>6</v>
      </c>
      <c r="AH966">
        <v>5</v>
      </c>
      <c r="AK966">
        <v>11</v>
      </c>
      <c r="AL966" t="s">
        <v>76</v>
      </c>
      <c r="AO966" t="s">
        <v>69</v>
      </c>
      <c r="AP966" t="s">
        <v>50</v>
      </c>
      <c r="AQ966" s="16">
        <v>45590</v>
      </c>
    </row>
    <row r="967" spans="1:43" x14ac:dyDescent="0.3">
      <c r="A967" t="s">
        <v>45</v>
      </c>
      <c r="B967" t="s">
        <v>646</v>
      </c>
      <c r="C967" t="s">
        <v>706</v>
      </c>
      <c r="D967">
        <v>1</v>
      </c>
      <c r="E967">
        <v>1457</v>
      </c>
      <c r="F967" t="s">
        <v>3006</v>
      </c>
      <c r="H967" t="s">
        <v>49</v>
      </c>
      <c r="I967" t="s">
        <v>1744</v>
      </c>
      <c r="J967" t="s">
        <v>1744</v>
      </c>
      <c r="K967" t="s">
        <v>3007</v>
      </c>
      <c r="L967" t="s">
        <v>3008</v>
      </c>
      <c r="M967" t="s">
        <v>3073</v>
      </c>
      <c r="N967" t="s">
        <v>3010</v>
      </c>
      <c r="O967" t="s">
        <v>3011</v>
      </c>
      <c r="P967">
        <v>202</v>
      </c>
      <c r="Q967" s="16">
        <v>45428</v>
      </c>
      <c r="R967" s="16">
        <v>45458</v>
      </c>
      <c r="S967" t="s">
        <v>1750</v>
      </c>
      <c r="U967" t="s">
        <v>59</v>
      </c>
      <c r="W967" t="s">
        <v>60</v>
      </c>
      <c r="X967" t="s">
        <v>61</v>
      </c>
      <c r="Y967" t="s">
        <v>70</v>
      </c>
      <c r="Z967">
        <v>1472</v>
      </c>
      <c r="AA967" t="s">
        <v>71</v>
      </c>
      <c r="AB967" t="s">
        <v>297</v>
      </c>
      <c r="AC967" t="s">
        <v>298</v>
      </c>
      <c r="AD967" t="s">
        <v>3084</v>
      </c>
      <c r="AE967" t="s">
        <v>3085</v>
      </c>
      <c r="AF967" t="s">
        <v>3086</v>
      </c>
      <c r="AG967">
        <v>1</v>
      </c>
      <c r="AK967">
        <v>1</v>
      </c>
      <c r="AL967" t="s">
        <v>76</v>
      </c>
      <c r="AO967" t="s">
        <v>69</v>
      </c>
      <c r="AP967" t="s">
        <v>50</v>
      </c>
      <c r="AQ967" s="16">
        <v>45590</v>
      </c>
    </row>
    <row r="968" spans="1:43" x14ac:dyDescent="0.3">
      <c r="A968" t="s">
        <v>45</v>
      </c>
      <c r="B968" t="s">
        <v>646</v>
      </c>
      <c r="C968" t="s">
        <v>706</v>
      </c>
      <c r="D968">
        <v>1</v>
      </c>
      <c r="E968">
        <v>1457</v>
      </c>
      <c r="F968" t="s">
        <v>3006</v>
      </c>
      <c r="H968" t="s">
        <v>49</v>
      </c>
      <c r="I968" t="s">
        <v>1744</v>
      </c>
      <c r="J968" t="s">
        <v>1744</v>
      </c>
      <c r="K968" t="s">
        <v>3007</v>
      </c>
      <c r="L968" t="s">
        <v>3008</v>
      </c>
      <c r="M968" t="s">
        <v>3073</v>
      </c>
      <c r="N968" t="s">
        <v>3010</v>
      </c>
      <c r="O968" t="s">
        <v>3011</v>
      </c>
      <c r="P968">
        <v>202</v>
      </c>
      <c r="Q968" s="16">
        <v>45428</v>
      </c>
      <c r="R968" s="16">
        <v>45458</v>
      </c>
      <c r="S968" t="s">
        <v>1750</v>
      </c>
      <c r="U968" t="s">
        <v>59</v>
      </c>
      <c r="W968" t="s">
        <v>60</v>
      </c>
      <c r="X968" t="s">
        <v>61</v>
      </c>
      <c r="Y968" t="s">
        <v>120</v>
      </c>
      <c r="Z968">
        <v>938619</v>
      </c>
      <c r="AA968" t="s">
        <v>71</v>
      </c>
      <c r="AB968" t="s">
        <v>3031</v>
      </c>
      <c r="AC968" t="s">
        <v>3032</v>
      </c>
      <c r="AD968" t="s">
        <v>3087</v>
      </c>
      <c r="AE968" t="s">
        <v>3088</v>
      </c>
      <c r="AF968" t="s">
        <v>3031</v>
      </c>
      <c r="AG968">
        <v>1</v>
      </c>
      <c r="AK968">
        <v>1</v>
      </c>
      <c r="AL968" t="s">
        <v>564</v>
      </c>
      <c r="AO968" t="s">
        <v>69</v>
      </c>
      <c r="AP968" t="s">
        <v>50</v>
      </c>
      <c r="AQ968" s="16">
        <v>45590</v>
      </c>
    </row>
    <row r="969" spans="1:43" x14ac:dyDescent="0.3">
      <c r="A969" t="s">
        <v>45</v>
      </c>
      <c r="B969" t="s">
        <v>646</v>
      </c>
      <c r="C969" t="s">
        <v>706</v>
      </c>
      <c r="D969">
        <v>1</v>
      </c>
      <c r="E969">
        <v>1457</v>
      </c>
      <c r="F969" t="s">
        <v>3006</v>
      </c>
      <c r="H969" t="s">
        <v>49</v>
      </c>
      <c r="I969" t="s">
        <v>1744</v>
      </c>
      <c r="J969" t="s">
        <v>1744</v>
      </c>
      <c r="K969" t="s">
        <v>3007</v>
      </c>
      <c r="L969" t="s">
        <v>3008</v>
      </c>
      <c r="M969" t="s">
        <v>3089</v>
      </c>
      <c r="N969" t="s">
        <v>3010</v>
      </c>
      <c r="O969" t="s">
        <v>3011</v>
      </c>
      <c r="P969">
        <v>202</v>
      </c>
      <c r="Q969" s="16">
        <v>45428</v>
      </c>
      <c r="R969" s="16">
        <v>45458</v>
      </c>
      <c r="S969" t="s">
        <v>1750</v>
      </c>
      <c r="U969" t="s">
        <v>59</v>
      </c>
      <c r="W969" t="s">
        <v>60</v>
      </c>
      <c r="X969" t="s">
        <v>61</v>
      </c>
      <c r="Y969" t="s">
        <v>81</v>
      </c>
      <c r="Z969">
        <v>1927</v>
      </c>
      <c r="AA969" t="s">
        <v>71</v>
      </c>
      <c r="AB969" t="s">
        <v>212</v>
      </c>
      <c r="AC969" t="s">
        <v>213</v>
      </c>
      <c r="AD969" t="s">
        <v>3090</v>
      </c>
      <c r="AE969" t="s">
        <v>3091</v>
      </c>
      <c r="AF969" t="s">
        <v>216</v>
      </c>
      <c r="AG969">
        <v>1</v>
      </c>
      <c r="AK969">
        <v>1</v>
      </c>
      <c r="AL969" t="s">
        <v>76</v>
      </c>
      <c r="AO969" t="s">
        <v>69</v>
      </c>
      <c r="AP969" t="s">
        <v>50</v>
      </c>
      <c r="AQ969" s="16">
        <v>45590</v>
      </c>
    </row>
    <row r="970" spans="1:43" x14ac:dyDescent="0.3">
      <c r="A970" t="s">
        <v>45</v>
      </c>
      <c r="B970" t="s">
        <v>646</v>
      </c>
      <c r="C970" t="s">
        <v>706</v>
      </c>
      <c r="D970">
        <v>1</v>
      </c>
      <c r="E970">
        <v>1457</v>
      </c>
      <c r="F970" t="s">
        <v>3006</v>
      </c>
      <c r="H970" t="s">
        <v>49</v>
      </c>
      <c r="I970" t="s">
        <v>1744</v>
      </c>
      <c r="J970" t="s">
        <v>1744</v>
      </c>
      <c r="K970" t="s">
        <v>3007</v>
      </c>
      <c r="L970" t="s">
        <v>3008</v>
      </c>
      <c r="M970" t="s">
        <v>3089</v>
      </c>
      <c r="N970" t="s">
        <v>3010</v>
      </c>
      <c r="O970" t="s">
        <v>3011</v>
      </c>
      <c r="P970">
        <v>202</v>
      </c>
      <c r="Q970" s="16">
        <v>45428</v>
      </c>
      <c r="R970" s="16">
        <v>45458</v>
      </c>
      <c r="S970" t="s">
        <v>1750</v>
      </c>
      <c r="U970" t="s">
        <v>59</v>
      </c>
      <c r="W970" t="s">
        <v>60</v>
      </c>
      <c r="X970" t="s">
        <v>61</v>
      </c>
      <c r="Y970" t="s">
        <v>81</v>
      </c>
      <c r="Z970">
        <v>1926</v>
      </c>
      <c r="AA970" t="s">
        <v>71</v>
      </c>
      <c r="AB970" t="s">
        <v>217</v>
      </c>
      <c r="AC970" t="s">
        <v>218</v>
      </c>
      <c r="AD970" t="s">
        <v>3092</v>
      </c>
      <c r="AE970" t="s">
        <v>3093</v>
      </c>
      <c r="AF970" t="s">
        <v>2166</v>
      </c>
      <c r="AG970">
        <v>2</v>
      </c>
      <c r="AH970">
        <v>1</v>
      </c>
      <c r="AK970">
        <v>3</v>
      </c>
      <c r="AL970" t="s">
        <v>76</v>
      </c>
      <c r="AO970" t="s">
        <v>69</v>
      </c>
      <c r="AP970" t="s">
        <v>50</v>
      </c>
      <c r="AQ970" s="16">
        <v>45590</v>
      </c>
    </row>
    <row r="971" spans="1:43" x14ac:dyDescent="0.3">
      <c r="A971" t="s">
        <v>45</v>
      </c>
      <c r="B971" t="s">
        <v>646</v>
      </c>
      <c r="C971" t="s">
        <v>706</v>
      </c>
      <c r="D971">
        <v>1</v>
      </c>
      <c r="E971">
        <v>1457</v>
      </c>
      <c r="F971" t="s">
        <v>3006</v>
      </c>
      <c r="H971" t="s">
        <v>49</v>
      </c>
      <c r="I971" t="s">
        <v>1744</v>
      </c>
      <c r="J971" t="s">
        <v>1744</v>
      </c>
      <c r="K971" t="s">
        <v>3007</v>
      </c>
      <c r="L971" t="s">
        <v>3008</v>
      </c>
      <c r="M971" t="s">
        <v>3089</v>
      </c>
      <c r="N971" t="s">
        <v>3010</v>
      </c>
      <c r="O971" t="s">
        <v>3011</v>
      </c>
      <c r="P971">
        <v>202</v>
      </c>
      <c r="Q971" s="16">
        <v>45428</v>
      </c>
      <c r="R971" s="16">
        <v>45458</v>
      </c>
      <c r="S971" t="s">
        <v>1750</v>
      </c>
      <c r="U971" t="s">
        <v>59</v>
      </c>
      <c r="W971" t="s">
        <v>60</v>
      </c>
      <c r="X971" t="s">
        <v>61</v>
      </c>
      <c r="Y971" t="s">
        <v>70</v>
      </c>
      <c r="Z971">
        <v>233688</v>
      </c>
      <c r="AA971" t="s">
        <v>71</v>
      </c>
      <c r="AB971" t="s">
        <v>289</v>
      </c>
      <c r="AC971" t="s">
        <v>290</v>
      </c>
      <c r="AD971" t="s">
        <v>3094</v>
      </c>
      <c r="AE971" t="s">
        <v>3095</v>
      </c>
      <c r="AF971" t="s">
        <v>2181</v>
      </c>
      <c r="AG971">
        <v>5</v>
      </c>
      <c r="AH971">
        <v>3</v>
      </c>
      <c r="AK971">
        <v>8</v>
      </c>
      <c r="AL971" t="s">
        <v>76</v>
      </c>
      <c r="AO971" t="s">
        <v>69</v>
      </c>
      <c r="AP971" t="s">
        <v>50</v>
      </c>
      <c r="AQ971" s="16">
        <v>45590</v>
      </c>
    </row>
    <row r="972" spans="1:43" x14ac:dyDescent="0.3">
      <c r="A972" t="s">
        <v>45</v>
      </c>
      <c r="B972" t="s">
        <v>646</v>
      </c>
      <c r="C972" t="s">
        <v>706</v>
      </c>
      <c r="D972">
        <v>1</v>
      </c>
      <c r="E972">
        <v>1457</v>
      </c>
      <c r="F972" t="s">
        <v>3006</v>
      </c>
      <c r="H972" t="s">
        <v>49</v>
      </c>
      <c r="I972" t="s">
        <v>1744</v>
      </c>
      <c r="J972" t="s">
        <v>1744</v>
      </c>
      <c r="K972" t="s">
        <v>3007</v>
      </c>
      <c r="L972" t="s">
        <v>3008</v>
      </c>
      <c r="M972" t="s">
        <v>3089</v>
      </c>
      <c r="N972" t="s">
        <v>3010</v>
      </c>
      <c r="O972" t="s">
        <v>3011</v>
      </c>
      <c r="P972">
        <v>202</v>
      </c>
      <c r="Q972" s="16">
        <v>45428</v>
      </c>
      <c r="R972" s="16">
        <v>45458</v>
      </c>
      <c r="S972" t="s">
        <v>1750</v>
      </c>
      <c r="U972" t="s">
        <v>59</v>
      </c>
      <c r="W972" t="s">
        <v>60</v>
      </c>
      <c r="X972" t="s">
        <v>61</v>
      </c>
      <c r="Y972" t="s">
        <v>120</v>
      </c>
      <c r="Z972">
        <v>938619</v>
      </c>
      <c r="AA972" t="s">
        <v>71</v>
      </c>
      <c r="AB972" t="s">
        <v>3031</v>
      </c>
      <c r="AC972" t="s">
        <v>3032</v>
      </c>
      <c r="AD972" t="s">
        <v>3096</v>
      </c>
      <c r="AE972" t="s">
        <v>3097</v>
      </c>
      <c r="AF972" t="s">
        <v>3031</v>
      </c>
      <c r="AG972">
        <v>1</v>
      </c>
      <c r="AK972">
        <v>1</v>
      </c>
      <c r="AL972" t="s">
        <v>564</v>
      </c>
      <c r="AO972" t="s">
        <v>69</v>
      </c>
      <c r="AP972" t="s">
        <v>50</v>
      </c>
      <c r="AQ972" s="16">
        <v>45590</v>
      </c>
    </row>
    <row r="973" spans="1:43" x14ac:dyDescent="0.3">
      <c r="A973" t="s">
        <v>45</v>
      </c>
      <c r="B973" t="s">
        <v>646</v>
      </c>
      <c r="C973" t="s">
        <v>706</v>
      </c>
      <c r="D973">
        <v>1</v>
      </c>
      <c r="E973">
        <v>1457</v>
      </c>
      <c r="F973" t="s">
        <v>3006</v>
      </c>
      <c r="H973" t="s">
        <v>49</v>
      </c>
      <c r="I973" t="s">
        <v>1744</v>
      </c>
      <c r="J973" t="s">
        <v>1744</v>
      </c>
      <c r="K973" t="s">
        <v>3007</v>
      </c>
      <c r="L973" t="s">
        <v>3008</v>
      </c>
      <c r="M973" t="s">
        <v>3089</v>
      </c>
      <c r="N973" t="s">
        <v>3010</v>
      </c>
      <c r="O973" t="s">
        <v>3011</v>
      </c>
      <c r="P973">
        <v>202</v>
      </c>
      <c r="Q973" s="16">
        <v>45428</v>
      </c>
      <c r="R973" s="16">
        <v>45458</v>
      </c>
      <c r="S973" t="s">
        <v>1750</v>
      </c>
      <c r="U973" t="s">
        <v>59</v>
      </c>
      <c r="W973" t="s">
        <v>60</v>
      </c>
      <c r="X973" t="s">
        <v>61</v>
      </c>
      <c r="Y973" t="s">
        <v>70</v>
      </c>
      <c r="Z973">
        <v>806888</v>
      </c>
      <c r="AA973" t="s">
        <v>71</v>
      </c>
      <c r="AB973" t="s">
        <v>251</v>
      </c>
      <c r="AC973" t="s">
        <v>252</v>
      </c>
      <c r="AD973" t="s">
        <v>3098</v>
      </c>
      <c r="AE973" t="s">
        <v>3099</v>
      </c>
      <c r="AF973" t="s">
        <v>251</v>
      </c>
      <c r="AG973">
        <v>2</v>
      </c>
      <c r="AK973">
        <v>2</v>
      </c>
      <c r="AL973" t="s">
        <v>76</v>
      </c>
      <c r="AO973" t="s">
        <v>69</v>
      </c>
      <c r="AP973" t="s">
        <v>50</v>
      </c>
      <c r="AQ973" s="16">
        <v>45590</v>
      </c>
    </row>
    <row r="974" spans="1:43" x14ac:dyDescent="0.3">
      <c r="A974" t="s">
        <v>45</v>
      </c>
      <c r="B974" t="s">
        <v>646</v>
      </c>
      <c r="C974" t="s">
        <v>706</v>
      </c>
      <c r="D974">
        <v>1</v>
      </c>
      <c r="E974">
        <v>1457</v>
      </c>
      <c r="F974" t="s">
        <v>3006</v>
      </c>
      <c r="H974" t="s">
        <v>49</v>
      </c>
      <c r="I974" t="s">
        <v>1744</v>
      </c>
      <c r="J974" t="s">
        <v>1744</v>
      </c>
      <c r="K974" t="s">
        <v>3007</v>
      </c>
      <c r="L974" t="s">
        <v>3008</v>
      </c>
      <c r="M974" t="s">
        <v>3089</v>
      </c>
      <c r="N974" t="s">
        <v>3010</v>
      </c>
      <c r="O974" t="s">
        <v>3011</v>
      </c>
      <c r="P974">
        <v>202</v>
      </c>
      <c r="Q974" s="16">
        <v>45428</v>
      </c>
      <c r="R974" s="16">
        <v>45458</v>
      </c>
      <c r="S974" t="s">
        <v>1750</v>
      </c>
      <c r="U974" t="s">
        <v>59</v>
      </c>
      <c r="W974" t="s">
        <v>60</v>
      </c>
      <c r="X974" t="s">
        <v>61</v>
      </c>
      <c r="Y974" t="s">
        <v>70</v>
      </c>
      <c r="Z974">
        <v>184366</v>
      </c>
      <c r="AA974" t="s">
        <v>92</v>
      </c>
      <c r="AB974" t="s">
        <v>70</v>
      </c>
      <c r="AC974" t="s">
        <v>232</v>
      </c>
      <c r="AD974" t="s">
        <v>3100</v>
      </c>
      <c r="AE974" t="s">
        <v>3101</v>
      </c>
      <c r="AF974" t="s">
        <v>70</v>
      </c>
      <c r="AI974">
        <v>1</v>
      </c>
      <c r="AK974">
        <v>1</v>
      </c>
      <c r="AL974" t="e">
        <v>#N/A</v>
      </c>
      <c r="AO974" t="s">
        <v>69</v>
      </c>
      <c r="AP974" t="s">
        <v>50</v>
      </c>
      <c r="AQ974" s="16">
        <v>45590</v>
      </c>
    </row>
    <row r="975" spans="1:43" x14ac:dyDescent="0.3">
      <c r="A975" t="s">
        <v>45</v>
      </c>
      <c r="B975" t="s">
        <v>3102</v>
      </c>
      <c r="C975" t="s">
        <v>3103</v>
      </c>
      <c r="D975">
        <v>17</v>
      </c>
      <c r="E975">
        <v>17226</v>
      </c>
      <c r="F975" t="s">
        <v>3104</v>
      </c>
      <c r="H975" t="s">
        <v>49</v>
      </c>
      <c r="I975" t="s">
        <v>2511</v>
      </c>
      <c r="J975" t="s">
        <v>2511</v>
      </c>
      <c r="K975" t="s">
        <v>3105</v>
      </c>
      <c r="L975" t="s">
        <v>3106</v>
      </c>
      <c r="M975" t="s">
        <v>3107</v>
      </c>
      <c r="N975" t="s">
        <v>3108</v>
      </c>
      <c r="O975" t="s">
        <v>3109</v>
      </c>
      <c r="P975">
        <v>61</v>
      </c>
      <c r="Q975" s="16">
        <v>45362</v>
      </c>
      <c r="R975" s="16">
        <v>45390</v>
      </c>
      <c r="S975" t="s">
        <v>1750</v>
      </c>
      <c r="U975" t="s">
        <v>59</v>
      </c>
      <c r="W975" t="s">
        <v>60</v>
      </c>
      <c r="X975" t="s">
        <v>61</v>
      </c>
      <c r="Y975" t="s">
        <v>81</v>
      </c>
      <c r="Z975">
        <v>195830</v>
      </c>
      <c r="AA975" t="s">
        <v>63</v>
      </c>
      <c r="AB975" t="s">
        <v>221</v>
      </c>
      <c r="AC975" t="s">
        <v>222</v>
      </c>
      <c r="AD975" t="s">
        <v>3110</v>
      </c>
      <c r="AE975" t="s">
        <v>3111</v>
      </c>
      <c r="AF975" t="s">
        <v>268</v>
      </c>
      <c r="AI975">
        <v>1</v>
      </c>
      <c r="AK975">
        <v>1</v>
      </c>
      <c r="AL975" t="e">
        <v>#N/A</v>
      </c>
      <c r="AO975" t="s">
        <v>69</v>
      </c>
      <c r="AP975" t="s">
        <v>50</v>
      </c>
      <c r="AQ975" s="16">
        <v>45590</v>
      </c>
    </row>
    <row r="976" spans="1:43" x14ac:dyDescent="0.3">
      <c r="A976" t="s">
        <v>45</v>
      </c>
      <c r="B976" t="s">
        <v>3102</v>
      </c>
      <c r="C976" t="s">
        <v>3103</v>
      </c>
      <c r="D976">
        <v>17</v>
      </c>
      <c r="E976">
        <v>17226</v>
      </c>
      <c r="F976" t="s">
        <v>3104</v>
      </c>
      <c r="H976" t="s">
        <v>49</v>
      </c>
      <c r="I976" t="s">
        <v>2511</v>
      </c>
      <c r="J976" t="s">
        <v>2511</v>
      </c>
      <c r="K976" t="s">
        <v>3105</v>
      </c>
      <c r="L976" t="s">
        <v>3106</v>
      </c>
      <c r="M976" t="s">
        <v>3107</v>
      </c>
      <c r="N976" t="s">
        <v>3108</v>
      </c>
      <c r="O976" t="s">
        <v>3109</v>
      </c>
      <c r="P976">
        <v>61</v>
      </c>
      <c r="Q976" s="16">
        <v>45362</v>
      </c>
      <c r="R976" s="16">
        <v>45390</v>
      </c>
      <c r="S976" t="s">
        <v>1750</v>
      </c>
      <c r="U976" t="s">
        <v>59</v>
      </c>
      <c r="W976" t="s">
        <v>60</v>
      </c>
      <c r="X976" t="s">
        <v>61</v>
      </c>
      <c r="Y976" t="s">
        <v>70</v>
      </c>
      <c r="Z976">
        <v>233787</v>
      </c>
      <c r="AA976" t="s">
        <v>71</v>
      </c>
      <c r="AB976" t="s">
        <v>72</v>
      </c>
      <c r="AC976" t="s">
        <v>73</v>
      </c>
      <c r="AD976" t="s">
        <v>3112</v>
      </c>
      <c r="AE976" t="s">
        <v>3113</v>
      </c>
      <c r="AF976" t="s">
        <v>1640</v>
      </c>
      <c r="AG976">
        <v>3</v>
      </c>
      <c r="AK976">
        <v>3</v>
      </c>
      <c r="AL976" t="s">
        <v>76</v>
      </c>
      <c r="AO976" t="s">
        <v>69</v>
      </c>
      <c r="AP976" t="s">
        <v>50</v>
      </c>
      <c r="AQ976" s="16">
        <v>45590</v>
      </c>
    </row>
    <row r="977" spans="1:43" x14ac:dyDescent="0.3">
      <c r="A977" t="s">
        <v>45</v>
      </c>
      <c r="B977" t="s">
        <v>3102</v>
      </c>
      <c r="C977" t="s">
        <v>3103</v>
      </c>
      <c r="D977">
        <v>17</v>
      </c>
      <c r="E977">
        <v>17226</v>
      </c>
      <c r="F977" t="s">
        <v>3104</v>
      </c>
      <c r="H977" t="s">
        <v>49</v>
      </c>
      <c r="I977" t="s">
        <v>2511</v>
      </c>
      <c r="J977" t="s">
        <v>2511</v>
      </c>
      <c r="K977" t="s">
        <v>3105</v>
      </c>
      <c r="L977" t="s">
        <v>3106</v>
      </c>
      <c r="M977" t="s">
        <v>3107</v>
      </c>
      <c r="N977" t="s">
        <v>3108</v>
      </c>
      <c r="O977" t="s">
        <v>3109</v>
      </c>
      <c r="P977">
        <v>61</v>
      </c>
      <c r="Q977" s="16">
        <v>45362</v>
      </c>
      <c r="R977" s="16">
        <v>45390</v>
      </c>
      <c r="S977" t="s">
        <v>1750</v>
      </c>
      <c r="U977" t="s">
        <v>59</v>
      </c>
      <c r="W977" t="s">
        <v>60</v>
      </c>
      <c r="X977" t="s">
        <v>61</v>
      </c>
      <c r="Y977" t="s">
        <v>70</v>
      </c>
      <c r="Z977">
        <v>233527</v>
      </c>
      <c r="AA977" t="s">
        <v>71</v>
      </c>
      <c r="AB977" t="s">
        <v>255</v>
      </c>
      <c r="AC977" t="s">
        <v>256</v>
      </c>
      <c r="AD977" t="s">
        <v>3114</v>
      </c>
      <c r="AE977" t="s">
        <v>3115</v>
      </c>
      <c r="AF977" t="s">
        <v>255</v>
      </c>
      <c r="AG977">
        <v>1</v>
      </c>
      <c r="AH977">
        <v>1</v>
      </c>
      <c r="AK977">
        <v>2</v>
      </c>
      <c r="AL977" t="s">
        <v>76</v>
      </c>
      <c r="AO977" t="s">
        <v>69</v>
      </c>
      <c r="AP977" t="s">
        <v>50</v>
      </c>
      <c r="AQ977" s="16">
        <v>45590</v>
      </c>
    </row>
    <row r="978" spans="1:43" x14ac:dyDescent="0.3">
      <c r="A978" t="s">
        <v>45</v>
      </c>
      <c r="B978" t="s">
        <v>3102</v>
      </c>
      <c r="C978" t="s">
        <v>3103</v>
      </c>
      <c r="D978">
        <v>17</v>
      </c>
      <c r="E978">
        <v>17226</v>
      </c>
      <c r="F978" t="s">
        <v>3104</v>
      </c>
      <c r="H978" t="s">
        <v>49</v>
      </c>
      <c r="I978" t="s">
        <v>2511</v>
      </c>
      <c r="J978" t="s">
        <v>2511</v>
      </c>
      <c r="K978" t="s">
        <v>3105</v>
      </c>
      <c r="L978" t="s">
        <v>3106</v>
      </c>
      <c r="M978" t="s">
        <v>3107</v>
      </c>
      <c r="N978" t="s">
        <v>3108</v>
      </c>
      <c r="O978" t="s">
        <v>3109</v>
      </c>
      <c r="P978">
        <v>61</v>
      </c>
      <c r="Q978" s="16">
        <v>45362</v>
      </c>
      <c r="R978" s="16">
        <v>45390</v>
      </c>
      <c r="S978" t="s">
        <v>1750</v>
      </c>
      <c r="U978" t="s">
        <v>59</v>
      </c>
      <c r="W978" t="s">
        <v>60</v>
      </c>
      <c r="X978" t="s">
        <v>61</v>
      </c>
      <c r="Y978" t="s">
        <v>70</v>
      </c>
      <c r="Z978">
        <v>806888</v>
      </c>
      <c r="AA978" t="s">
        <v>71</v>
      </c>
      <c r="AB978" t="s">
        <v>251</v>
      </c>
      <c r="AC978" t="s">
        <v>252</v>
      </c>
      <c r="AD978" t="s">
        <v>3116</v>
      </c>
      <c r="AE978" t="s">
        <v>3117</v>
      </c>
      <c r="AF978" t="s">
        <v>251</v>
      </c>
      <c r="AG978">
        <v>2</v>
      </c>
      <c r="AK978">
        <v>2</v>
      </c>
      <c r="AL978" t="s">
        <v>76</v>
      </c>
      <c r="AO978" t="s">
        <v>69</v>
      </c>
      <c r="AP978" t="s">
        <v>50</v>
      </c>
      <c r="AQ978" s="16">
        <v>45590</v>
      </c>
    </row>
    <row r="979" spans="1:43" x14ac:dyDescent="0.3">
      <c r="A979" t="s">
        <v>45</v>
      </c>
      <c r="B979" t="s">
        <v>3102</v>
      </c>
      <c r="C979" t="s">
        <v>3103</v>
      </c>
      <c r="D979">
        <v>17</v>
      </c>
      <c r="E979">
        <v>17226</v>
      </c>
      <c r="F979" t="s">
        <v>3104</v>
      </c>
      <c r="H979" t="s">
        <v>49</v>
      </c>
      <c r="I979" t="s">
        <v>2511</v>
      </c>
      <c r="J979" t="s">
        <v>2511</v>
      </c>
      <c r="K979" t="s">
        <v>3105</v>
      </c>
      <c r="L979" t="s">
        <v>3106</v>
      </c>
      <c r="M979" t="s">
        <v>3118</v>
      </c>
      <c r="N979" t="s">
        <v>3108</v>
      </c>
      <c r="O979" t="s">
        <v>3109</v>
      </c>
      <c r="P979">
        <v>61</v>
      </c>
      <c r="Q979" s="16">
        <v>45362</v>
      </c>
      <c r="R979" s="16">
        <v>45390</v>
      </c>
      <c r="S979" t="s">
        <v>1750</v>
      </c>
      <c r="U979" t="s">
        <v>59</v>
      </c>
      <c r="W979" t="s">
        <v>60</v>
      </c>
      <c r="X979" t="s">
        <v>61</v>
      </c>
      <c r="Y979" t="s">
        <v>120</v>
      </c>
      <c r="Z979">
        <v>184362</v>
      </c>
      <c r="AA979" t="s">
        <v>92</v>
      </c>
      <c r="AB979" t="s">
        <v>120</v>
      </c>
      <c r="AC979" t="s">
        <v>121</v>
      </c>
      <c r="AD979" t="s">
        <v>3119</v>
      </c>
      <c r="AE979" t="s">
        <v>3120</v>
      </c>
      <c r="AF979" t="s">
        <v>1349</v>
      </c>
      <c r="AI979">
        <v>1</v>
      </c>
      <c r="AK979">
        <v>1</v>
      </c>
      <c r="AL979" t="e">
        <v>#N/A</v>
      </c>
      <c r="AO979" t="s">
        <v>69</v>
      </c>
      <c r="AP979" t="s">
        <v>50</v>
      </c>
      <c r="AQ979" s="16">
        <v>45590</v>
      </c>
    </row>
    <row r="980" spans="1:43" x14ac:dyDescent="0.3">
      <c r="A980" t="s">
        <v>45</v>
      </c>
      <c r="B980" t="s">
        <v>3102</v>
      </c>
      <c r="C980" t="s">
        <v>3103</v>
      </c>
      <c r="D980">
        <v>17</v>
      </c>
      <c r="E980">
        <v>17226</v>
      </c>
      <c r="F980" t="s">
        <v>3104</v>
      </c>
      <c r="H980" t="s">
        <v>49</v>
      </c>
      <c r="I980" t="s">
        <v>2511</v>
      </c>
      <c r="J980" t="s">
        <v>2511</v>
      </c>
      <c r="K980" t="s">
        <v>3105</v>
      </c>
      <c r="L980" t="s">
        <v>3106</v>
      </c>
      <c r="M980" t="s">
        <v>3118</v>
      </c>
      <c r="N980" t="s">
        <v>3108</v>
      </c>
      <c r="O980" t="s">
        <v>3109</v>
      </c>
      <c r="P980">
        <v>61</v>
      </c>
      <c r="Q980" s="16">
        <v>45362</v>
      </c>
      <c r="R980" s="16">
        <v>45390</v>
      </c>
      <c r="S980" t="s">
        <v>1750</v>
      </c>
      <c r="U980" t="s">
        <v>59</v>
      </c>
      <c r="W980" t="s">
        <v>60</v>
      </c>
      <c r="X980" t="s">
        <v>61</v>
      </c>
      <c r="Y980" t="s">
        <v>70</v>
      </c>
      <c r="Z980">
        <v>233527</v>
      </c>
      <c r="AA980" t="s">
        <v>71</v>
      </c>
      <c r="AB980" t="s">
        <v>255</v>
      </c>
      <c r="AC980" t="s">
        <v>256</v>
      </c>
      <c r="AD980" t="s">
        <v>3121</v>
      </c>
      <c r="AE980" t="s">
        <v>3122</v>
      </c>
      <c r="AF980" t="s">
        <v>255</v>
      </c>
      <c r="AG980">
        <v>3</v>
      </c>
      <c r="AK980">
        <v>3</v>
      </c>
      <c r="AL980" t="s">
        <v>76</v>
      </c>
      <c r="AO980" t="s">
        <v>69</v>
      </c>
      <c r="AP980" t="s">
        <v>50</v>
      </c>
      <c r="AQ980" s="16">
        <v>45590</v>
      </c>
    </row>
    <row r="981" spans="1:43" x14ac:dyDescent="0.3">
      <c r="A981" t="s">
        <v>45</v>
      </c>
      <c r="B981" t="s">
        <v>3102</v>
      </c>
      <c r="C981" t="s">
        <v>3103</v>
      </c>
      <c r="D981">
        <v>17</v>
      </c>
      <c r="E981">
        <v>17226</v>
      </c>
      <c r="F981" t="s">
        <v>3104</v>
      </c>
      <c r="H981" t="s">
        <v>49</v>
      </c>
      <c r="I981" t="s">
        <v>2511</v>
      </c>
      <c r="J981" t="s">
        <v>2511</v>
      </c>
      <c r="K981" t="s">
        <v>3105</v>
      </c>
      <c r="L981" t="s">
        <v>3106</v>
      </c>
      <c r="M981" t="s">
        <v>3118</v>
      </c>
      <c r="N981" t="s">
        <v>3108</v>
      </c>
      <c r="O981" t="s">
        <v>3109</v>
      </c>
      <c r="P981">
        <v>61</v>
      </c>
      <c r="Q981" s="16">
        <v>45362</v>
      </c>
      <c r="R981" s="16">
        <v>45390</v>
      </c>
      <c r="S981" t="s">
        <v>1750</v>
      </c>
      <c r="U981" t="s">
        <v>59</v>
      </c>
      <c r="W981" t="s">
        <v>60</v>
      </c>
      <c r="X981" t="s">
        <v>61</v>
      </c>
      <c r="Y981" t="s">
        <v>70</v>
      </c>
      <c r="Z981">
        <v>806888</v>
      </c>
      <c r="AA981" t="s">
        <v>71</v>
      </c>
      <c r="AB981" t="s">
        <v>251</v>
      </c>
      <c r="AC981" t="s">
        <v>252</v>
      </c>
      <c r="AD981" t="s">
        <v>3123</v>
      </c>
      <c r="AE981" t="s">
        <v>3124</v>
      </c>
      <c r="AF981" t="s">
        <v>251</v>
      </c>
      <c r="AG981">
        <v>1</v>
      </c>
      <c r="AK981">
        <v>1</v>
      </c>
      <c r="AL981" t="s">
        <v>76</v>
      </c>
      <c r="AO981" t="s">
        <v>69</v>
      </c>
      <c r="AP981" t="s">
        <v>50</v>
      </c>
      <c r="AQ981" s="16">
        <v>45590</v>
      </c>
    </row>
    <row r="982" spans="1:43" x14ac:dyDescent="0.3">
      <c r="A982" t="s">
        <v>45</v>
      </c>
      <c r="B982" t="s">
        <v>3102</v>
      </c>
      <c r="C982" t="s">
        <v>3103</v>
      </c>
      <c r="D982">
        <v>17</v>
      </c>
      <c r="E982">
        <v>17226</v>
      </c>
      <c r="F982" t="s">
        <v>3104</v>
      </c>
      <c r="H982" t="s">
        <v>49</v>
      </c>
      <c r="I982" t="s">
        <v>2511</v>
      </c>
      <c r="J982" t="s">
        <v>2511</v>
      </c>
      <c r="K982" t="s">
        <v>3105</v>
      </c>
      <c r="L982" t="s">
        <v>3106</v>
      </c>
      <c r="M982" t="s">
        <v>3118</v>
      </c>
      <c r="N982" t="s">
        <v>3108</v>
      </c>
      <c r="O982" t="s">
        <v>3109</v>
      </c>
      <c r="P982">
        <v>61</v>
      </c>
      <c r="Q982" s="16">
        <v>45362</v>
      </c>
      <c r="R982" s="16">
        <v>45390</v>
      </c>
      <c r="S982" t="s">
        <v>1750</v>
      </c>
      <c r="U982" t="s">
        <v>59</v>
      </c>
      <c r="W982" t="s">
        <v>60</v>
      </c>
      <c r="X982" t="s">
        <v>61</v>
      </c>
      <c r="Y982" t="s">
        <v>70</v>
      </c>
      <c r="Z982">
        <v>806883</v>
      </c>
      <c r="AA982" t="s">
        <v>71</v>
      </c>
      <c r="AB982" t="s">
        <v>247</v>
      </c>
      <c r="AC982" t="s">
        <v>248</v>
      </c>
      <c r="AD982" t="s">
        <v>3125</v>
      </c>
      <c r="AE982" t="s">
        <v>3126</v>
      </c>
      <c r="AF982" t="s">
        <v>3127</v>
      </c>
      <c r="AG982">
        <v>1</v>
      </c>
      <c r="AK982">
        <v>1</v>
      </c>
      <c r="AL982" t="s">
        <v>76</v>
      </c>
      <c r="AO982" t="s">
        <v>69</v>
      </c>
      <c r="AP982" t="s">
        <v>50</v>
      </c>
      <c r="AQ982" s="16">
        <v>45590</v>
      </c>
    </row>
    <row r="983" spans="1:43" x14ac:dyDescent="0.3">
      <c r="A983" t="s">
        <v>45</v>
      </c>
      <c r="B983" t="s">
        <v>3102</v>
      </c>
      <c r="C983" t="s">
        <v>3103</v>
      </c>
      <c r="D983">
        <v>17</v>
      </c>
      <c r="E983">
        <v>17226</v>
      </c>
      <c r="F983" t="s">
        <v>3104</v>
      </c>
      <c r="H983" t="s">
        <v>49</v>
      </c>
      <c r="I983" t="s">
        <v>2511</v>
      </c>
      <c r="J983" t="s">
        <v>2511</v>
      </c>
      <c r="K983" t="s">
        <v>3105</v>
      </c>
      <c r="L983" t="s">
        <v>3106</v>
      </c>
      <c r="M983" t="s">
        <v>3128</v>
      </c>
      <c r="N983" t="s">
        <v>3108</v>
      </c>
      <c r="O983" t="s">
        <v>3109</v>
      </c>
      <c r="P983">
        <v>61</v>
      </c>
      <c r="Q983" s="16">
        <v>45362</v>
      </c>
      <c r="R983" s="16">
        <v>45390</v>
      </c>
      <c r="S983" t="s">
        <v>1750</v>
      </c>
      <c r="U983" t="s">
        <v>59</v>
      </c>
      <c r="W983" t="s">
        <v>60</v>
      </c>
      <c r="X983" t="s">
        <v>61</v>
      </c>
      <c r="Y983" t="s">
        <v>81</v>
      </c>
      <c r="Z983">
        <v>1904</v>
      </c>
      <c r="AA983" t="s">
        <v>71</v>
      </c>
      <c r="AB983" t="s">
        <v>511</v>
      </c>
      <c r="AC983" t="s">
        <v>512</v>
      </c>
      <c r="AD983" t="s">
        <v>3129</v>
      </c>
      <c r="AE983" t="s">
        <v>3130</v>
      </c>
      <c r="AF983" t="s">
        <v>3131</v>
      </c>
      <c r="AH983">
        <v>1</v>
      </c>
      <c r="AK983">
        <v>1</v>
      </c>
      <c r="AL983" t="s">
        <v>76</v>
      </c>
      <c r="AO983" t="s">
        <v>69</v>
      </c>
      <c r="AP983" t="s">
        <v>50</v>
      </c>
      <c r="AQ983" s="16">
        <v>45590</v>
      </c>
    </row>
    <row r="984" spans="1:43" x14ac:dyDescent="0.3">
      <c r="A984" t="s">
        <v>45</v>
      </c>
      <c r="B984" t="s">
        <v>3102</v>
      </c>
      <c r="C984" t="s">
        <v>3103</v>
      </c>
      <c r="D984">
        <v>17</v>
      </c>
      <c r="E984">
        <v>17226</v>
      </c>
      <c r="F984" t="s">
        <v>3104</v>
      </c>
      <c r="H984" t="s">
        <v>49</v>
      </c>
      <c r="I984" t="s">
        <v>2511</v>
      </c>
      <c r="J984" t="s">
        <v>2511</v>
      </c>
      <c r="K984" t="s">
        <v>3105</v>
      </c>
      <c r="L984" t="s">
        <v>3106</v>
      </c>
      <c r="M984" t="s">
        <v>3128</v>
      </c>
      <c r="N984" t="s">
        <v>3108</v>
      </c>
      <c r="O984" t="s">
        <v>3109</v>
      </c>
      <c r="P984">
        <v>61</v>
      </c>
      <c r="Q984" s="16">
        <v>45362</v>
      </c>
      <c r="R984" s="16">
        <v>45390</v>
      </c>
      <c r="S984" t="s">
        <v>1750</v>
      </c>
      <c r="U984" t="s">
        <v>59</v>
      </c>
      <c r="W984" t="s">
        <v>60</v>
      </c>
      <c r="X984" t="s">
        <v>61</v>
      </c>
      <c r="Y984" t="s">
        <v>70</v>
      </c>
      <c r="Z984">
        <v>233787</v>
      </c>
      <c r="AA984" t="s">
        <v>71</v>
      </c>
      <c r="AB984" t="s">
        <v>72</v>
      </c>
      <c r="AC984" t="s">
        <v>73</v>
      </c>
      <c r="AD984" t="s">
        <v>3132</v>
      </c>
      <c r="AE984" t="s">
        <v>3133</v>
      </c>
      <c r="AF984" t="s">
        <v>1640</v>
      </c>
      <c r="AG984">
        <v>3</v>
      </c>
      <c r="AK984">
        <v>3</v>
      </c>
      <c r="AL984" t="s">
        <v>76</v>
      </c>
      <c r="AO984" t="s">
        <v>69</v>
      </c>
      <c r="AP984" t="s">
        <v>50</v>
      </c>
      <c r="AQ984" s="16">
        <v>45590</v>
      </c>
    </row>
    <row r="985" spans="1:43" x14ac:dyDescent="0.3">
      <c r="A985" t="s">
        <v>45</v>
      </c>
      <c r="B985" t="s">
        <v>3102</v>
      </c>
      <c r="C985" t="s">
        <v>3103</v>
      </c>
      <c r="D985">
        <v>17</v>
      </c>
      <c r="E985">
        <v>17226</v>
      </c>
      <c r="F985" t="s">
        <v>3104</v>
      </c>
      <c r="H985" t="s">
        <v>49</v>
      </c>
      <c r="I985" t="s">
        <v>2511</v>
      </c>
      <c r="J985" t="s">
        <v>2511</v>
      </c>
      <c r="K985" t="s">
        <v>3105</v>
      </c>
      <c r="L985" t="s">
        <v>3106</v>
      </c>
      <c r="M985" t="s">
        <v>3128</v>
      </c>
      <c r="N985" t="s">
        <v>3108</v>
      </c>
      <c r="O985" t="s">
        <v>3109</v>
      </c>
      <c r="P985">
        <v>61</v>
      </c>
      <c r="Q985" s="16">
        <v>45362</v>
      </c>
      <c r="R985" s="16">
        <v>45390</v>
      </c>
      <c r="S985" t="s">
        <v>1750</v>
      </c>
      <c r="U985" t="s">
        <v>59</v>
      </c>
      <c r="W985" t="s">
        <v>60</v>
      </c>
      <c r="X985" t="s">
        <v>61</v>
      </c>
      <c r="Y985" t="s">
        <v>70</v>
      </c>
      <c r="Z985">
        <v>806888</v>
      </c>
      <c r="AA985" t="s">
        <v>71</v>
      </c>
      <c r="AB985" t="s">
        <v>251</v>
      </c>
      <c r="AC985" t="s">
        <v>252</v>
      </c>
      <c r="AD985" t="s">
        <v>3134</v>
      </c>
      <c r="AE985" t="s">
        <v>3135</v>
      </c>
      <c r="AF985" t="s">
        <v>251</v>
      </c>
      <c r="AG985">
        <v>3</v>
      </c>
      <c r="AK985">
        <v>3</v>
      </c>
      <c r="AL985" t="s">
        <v>76</v>
      </c>
      <c r="AO985" t="s">
        <v>69</v>
      </c>
      <c r="AP985" t="s">
        <v>50</v>
      </c>
      <c r="AQ985" s="16">
        <v>45590</v>
      </c>
    </row>
    <row r="986" spans="1:43" x14ac:dyDescent="0.3">
      <c r="A986" t="s">
        <v>45</v>
      </c>
      <c r="B986" t="s">
        <v>3102</v>
      </c>
      <c r="C986" t="s">
        <v>3103</v>
      </c>
      <c r="D986">
        <v>17</v>
      </c>
      <c r="E986">
        <v>17226</v>
      </c>
      <c r="F986" t="s">
        <v>3104</v>
      </c>
      <c r="H986" t="s">
        <v>49</v>
      </c>
      <c r="I986" t="s">
        <v>2511</v>
      </c>
      <c r="J986" t="s">
        <v>2511</v>
      </c>
      <c r="K986" t="s">
        <v>3105</v>
      </c>
      <c r="L986" t="s">
        <v>3106</v>
      </c>
      <c r="M986" t="s">
        <v>3128</v>
      </c>
      <c r="N986" t="s">
        <v>3108</v>
      </c>
      <c r="O986" t="s">
        <v>3109</v>
      </c>
      <c r="P986">
        <v>61</v>
      </c>
      <c r="Q986" s="16">
        <v>45362</v>
      </c>
      <c r="R986" s="16">
        <v>45390</v>
      </c>
      <c r="S986" t="s">
        <v>1750</v>
      </c>
      <c r="U986" t="s">
        <v>59</v>
      </c>
      <c r="W986" t="s">
        <v>60</v>
      </c>
      <c r="X986" t="s">
        <v>61</v>
      </c>
      <c r="Y986" t="s">
        <v>70</v>
      </c>
      <c r="Z986">
        <v>233527</v>
      </c>
      <c r="AA986" t="s">
        <v>71</v>
      </c>
      <c r="AB986" t="s">
        <v>255</v>
      </c>
      <c r="AC986" t="s">
        <v>256</v>
      </c>
      <c r="AD986" t="s">
        <v>3136</v>
      </c>
      <c r="AE986" t="s">
        <v>3137</v>
      </c>
      <c r="AF986" t="s">
        <v>255</v>
      </c>
      <c r="AG986">
        <v>1</v>
      </c>
      <c r="AK986">
        <v>1</v>
      </c>
      <c r="AL986" t="s">
        <v>76</v>
      </c>
      <c r="AO986" t="s">
        <v>69</v>
      </c>
      <c r="AP986" t="s">
        <v>50</v>
      </c>
      <c r="AQ986" s="16">
        <v>45590</v>
      </c>
    </row>
    <row r="987" spans="1:43" x14ac:dyDescent="0.3">
      <c r="A987" t="s">
        <v>45</v>
      </c>
      <c r="B987" t="s">
        <v>3102</v>
      </c>
      <c r="C987" t="s">
        <v>3103</v>
      </c>
      <c r="D987">
        <v>17</v>
      </c>
      <c r="E987">
        <v>17226</v>
      </c>
      <c r="F987" t="s">
        <v>3104</v>
      </c>
      <c r="H987" t="s">
        <v>49</v>
      </c>
      <c r="I987" t="s">
        <v>2511</v>
      </c>
      <c r="J987" t="s">
        <v>2511</v>
      </c>
      <c r="K987" t="s">
        <v>3105</v>
      </c>
      <c r="L987" t="s">
        <v>3106</v>
      </c>
      <c r="M987" t="s">
        <v>3138</v>
      </c>
      <c r="N987" t="s">
        <v>3108</v>
      </c>
      <c r="O987" t="s">
        <v>3109</v>
      </c>
      <c r="P987">
        <v>61</v>
      </c>
      <c r="Q987" s="16">
        <v>45362</v>
      </c>
      <c r="R987" s="16">
        <v>45390</v>
      </c>
      <c r="S987" t="s">
        <v>1750</v>
      </c>
      <c r="U987" t="s">
        <v>59</v>
      </c>
      <c r="W987" t="s">
        <v>60</v>
      </c>
      <c r="X987" t="s">
        <v>61</v>
      </c>
      <c r="Y987" t="s">
        <v>70</v>
      </c>
      <c r="Z987">
        <v>233787</v>
      </c>
      <c r="AA987" t="s">
        <v>71</v>
      </c>
      <c r="AB987" t="s">
        <v>72</v>
      </c>
      <c r="AC987" t="s">
        <v>73</v>
      </c>
      <c r="AD987" t="s">
        <v>3139</v>
      </c>
      <c r="AE987" t="s">
        <v>3140</v>
      </c>
      <c r="AF987" t="s">
        <v>1640</v>
      </c>
      <c r="AG987">
        <v>3</v>
      </c>
      <c r="AH987">
        <v>1</v>
      </c>
      <c r="AK987">
        <v>4</v>
      </c>
      <c r="AL987" t="s">
        <v>76</v>
      </c>
      <c r="AO987" t="s">
        <v>69</v>
      </c>
      <c r="AP987" t="s">
        <v>50</v>
      </c>
      <c r="AQ987" s="16">
        <v>45590</v>
      </c>
    </row>
    <row r="988" spans="1:43" x14ac:dyDescent="0.3">
      <c r="A988" t="s">
        <v>45</v>
      </c>
      <c r="B988" t="s">
        <v>3102</v>
      </c>
      <c r="C988" t="s">
        <v>3103</v>
      </c>
      <c r="D988">
        <v>17</v>
      </c>
      <c r="E988">
        <v>17226</v>
      </c>
      <c r="F988" t="s">
        <v>3104</v>
      </c>
      <c r="H988" t="s">
        <v>49</v>
      </c>
      <c r="I988" t="s">
        <v>2511</v>
      </c>
      <c r="J988" t="s">
        <v>2511</v>
      </c>
      <c r="K988" t="s">
        <v>3105</v>
      </c>
      <c r="L988" t="s">
        <v>3106</v>
      </c>
      <c r="M988" t="s">
        <v>3138</v>
      </c>
      <c r="N988" t="s">
        <v>3108</v>
      </c>
      <c r="O988" t="s">
        <v>3109</v>
      </c>
      <c r="P988">
        <v>61</v>
      </c>
      <c r="Q988" s="16">
        <v>45362</v>
      </c>
      <c r="R988" s="16">
        <v>45390</v>
      </c>
      <c r="S988" t="s">
        <v>1750</v>
      </c>
      <c r="U988" t="s">
        <v>59</v>
      </c>
      <c r="W988" t="s">
        <v>60</v>
      </c>
      <c r="X988" t="s">
        <v>61</v>
      </c>
      <c r="Y988" t="s">
        <v>70</v>
      </c>
      <c r="Z988">
        <v>233527</v>
      </c>
      <c r="AA988" t="s">
        <v>71</v>
      </c>
      <c r="AB988" t="s">
        <v>255</v>
      </c>
      <c r="AC988" t="s">
        <v>256</v>
      </c>
      <c r="AD988" t="s">
        <v>3141</v>
      </c>
      <c r="AE988" t="s">
        <v>3142</v>
      </c>
      <c r="AF988" t="s">
        <v>255</v>
      </c>
      <c r="AG988">
        <v>1</v>
      </c>
      <c r="AK988">
        <v>1</v>
      </c>
      <c r="AL988" t="s">
        <v>76</v>
      </c>
      <c r="AO988" t="s">
        <v>69</v>
      </c>
      <c r="AP988" t="s">
        <v>50</v>
      </c>
      <c r="AQ988" s="16">
        <v>45590</v>
      </c>
    </row>
    <row r="989" spans="1:43" x14ac:dyDescent="0.3">
      <c r="A989" t="s">
        <v>45</v>
      </c>
      <c r="B989" t="s">
        <v>3102</v>
      </c>
      <c r="C989" t="s">
        <v>3103</v>
      </c>
      <c r="D989">
        <v>17</v>
      </c>
      <c r="E989">
        <v>17226</v>
      </c>
      <c r="F989" t="s">
        <v>3104</v>
      </c>
      <c r="H989" t="s">
        <v>49</v>
      </c>
      <c r="I989" t="s">
        <v>2511</v>
      </c>
      <c r="J989" t="s">
        <v>2511</v>
      </c>
      <c r="K989" t="s">
        <v>3105</v>
      </c>
      <c r="L989" t="s">
        <v>3106</v>
      </c>
      <c r="M989" t="s">
        <v>3138</v>
      </c>
      <c r="N989" t="s">
        <v>3108</v>
      </c>
      <c r="O989" t="s">
        <v>3109</v>
      </c>
      <c r="P989">
        <v>61</v>
      </c>
      <c r="Q989" s="16">
        <v>45362</v>
      </c>
      <c r="R989" s="16">
        <v>45390</v>
      </c>
      <c r="S989" t="s">
        <v>1750</v>
      </c>
      <c r="U989" t="s">
        <v>59</v>
      </c>
      <c r="W989" t="s">
        <v>60</v>
      </c>
      <c r="X989" t="s">
        <v>61</v>
      </c>
      <c r="Y989" t="s">
        <v>70</v>
      </c>
      <c r="Z989">
        <v>806888</v>
      </c>
      <c r="AA989" t="s">
        <v>71</v>
      </c>
      <c r="AB989" t="s">
        <v>251</v>
      </c>
      <c r="AC989" t="s">
        <v>252</v>
      </c>
      <c r="AD989" t="s">
        <v>3143</v>
      </c>
      <c r="AE989" t="s">
        <v>3144</v>
      </c>
      <c r="AF989" t="s">
        <v>251</v>
      </c>
      <c r="AG989">
        <v>1</v>
      </c>
      <c r="AK989">
        <v>1</v>
      </c>
      <c r="AL989" t="s">
        <v>76</v>
      </c>
      <c r="AO989" t="s">
        <v>69</v>
      </c>
      <c r="AP989" t="s">
        <v>50</v>
      </c>
      <c r="AQ989" s="16">
        <v>45590</v>
      </c>
    </row>
    <row r="990" spans="1:43" x14ac:dyDescent="0.3">
      <c r="A990" t="s">
        <v>45</v>
      </c>
      <c r="B990" t="s">
        <v>3102</v>
      </c>
      <c r="C990" t="s">
        <v>3103</v>
      </c>
      <c r="D990">
        <v>17</v>
      </c>
      <c r="E990">
        <v>17226</v>
      </c>
      <c r="F990" t="s">
        <v>3104</v>
      </c>
      <c r="H990" t="s">
        <v>49</v>
      </c>
      <c r="I990" t="s">
        <v>2511</v>
      </c>
      <c r="J990" t="s">
        <v>2511</v>
      </c>
      <c r="K990" t="s">
        <v>3105</v>
      </c>
      <c r="L990" t="s">
        <v>3106</v>
      </c>
      <c r="M990" t="s">
        <v>3138</v>
      </c>
      <c r="N990" t="s">
        <v>3108</v>
      </c>
      <c r="O990" t="s">
        <v>3109</v>
      </c>
      <c r="P990">
        <v>61</v>
      </c>
      <c r="Q990" s="16">
        <v>45362</v>
      </c>
      <c r="R990" s="16">
        <v>45390</v>
      </c>
      <c r="S990" t="s">
        <v>1750</v>
      </c>
      <c r="U990" t="s">
        <v>59</v>
      </c>
      <c r="W990" t="s">
        <v>60</v>
      </c>
      <c r="X990" t="s">
        <v>61</v>
      </c>
      <c r="Y990" t="s">
        <v>70</v>
      </c>
      <c r="Z990">
        <v>233466</v>
      </c>
      <c r="AA990" t="s">
        <v>71</v>
      </c>
      <c r="AB990" t="s">
        <v>310</v>
      </c>
      <c r="AC990" t="s">
        <v>311</v>
      </c>
      <c r="AD990" t="s">
        <v>3145</v>
      </c>
      <c r="AE990" t="s">
        <v>3146</v>
      </c>
      <c r="AF990" t="s">
        <v>2282</v>
      </c>
      <c r="AH990">
        <v>1</v>
      </c>
      <c r="AK990">
        <v>1</v>
      </c>
      <c r="AL990" t="s">
        <v>76</v>
      </c>
      <c r="AO990" t="s">
        <v>69</v>
      </c>
      <c r="AP990" t="s">
        <v>50</v>
      </c>
      <c r="AQ990" s="16">
        <v>45590</v>
      </c>
    </row>
    <row r="991" spans="1:43" x14ac:dyDescent="0.3">
      <c r="A991" t="s">
        <v>45</v>
      </c>
      <c r="B991" t="s">
        <v>3102</v>
      </c>
      <c r="C991" t="s">
        <v>3103</v>
      </c>
      <c r="D991">
        <v>17</v>
      </c>
      <c r="E991">
        <v>17226</v>
      </c>
      <c r="F991" t="s">
        <v>3104</v>
      </c>
      <c r="H991" t="s">
        <v>49</v>
      </c>
      <c r="I991" t="s">
        <v>2511</v>
      </c>
      <c r="J991" t="s">
        <v>2511</v>
      </c>
      <c r="K991" t="s">
        <v>3105</v>
      </c>
      <c r="L991" t="s">
        <v>3106</v>
      </c>
      <c r="M991" t="s">
        <v>3147</v>
      </c>
      <c r="N991" t="s">
        <v>3108</v>
      </c>
      <c r="O991" t="s">
        <v>3109</v>
      </c>
      <c r="P991">
        <v>61</v>
      </c>
      <c r="Q991" s="16">
        <v>45362</v>
      </c>
      <c r="R991" s="16">
        <v>45390</v>
      </c>
      <c r="S991" t="s">
        <v>1750</v>
      </c>
      <c r="U991" t="s">
        <v>59</v>
      </c>
      <c r="W991" t="s">
        <v>60</v>
      </c>
      <c r="X991" t="s">
        <v>61</v>
      </c>
      <c r="Y991" t="s">
        <v>81</v>
      </c>
      <c r="Z991">
        <v>195830</v>
      </c>
      <c r="AA991" t="s">
        <v>63</v>
      </c>
      <c r="AB991" t="s">
        <v>221</v>
      </c>
      <c r="AC991" t="s">
        <v>222</v>
      </c>
      <c r="AD991" t="s">
        <v>3148</v>
      </c>
      <c r="AE991" t="s">
        <v>3149</v>
      </c>
      <c r="AF991" t="s">
        <v>268</v>
      </c>
      <c r="AI991">
        <v>1</v>
      </c>
      <c r="AK991">
        <v>1</v>
      </c>
      <c r="AL991" t="e">
        <v>#N/A</v>
      </c>
      <c r="AO991" t="s">
        <v>69</v>
      </c>
      <c r="AP991" t="s">
        <v>50</v>
      </c>
      <c r="AQ991" s="16">
        <v>45590</v>
      </c>
    </row>
    <row r="992" spans="1:43" x14ac:dyDescent="0.3">
      <c r="A992" t="s">
        <v>45</v>
      </c>
      <c r="B992" t="s">
        <v>3102</v>
      </c>
      <c r="C992" t="s">
        <v>3103</v>
      </c>
      <c r="D992">
        <v>17</v>
      </c>
      <c r="E992">
        <v>17226</v>
      </c>
      <c r="F992" t="s">
        <v>3104</v>
      </c>
      <c r="H992" t="s">
        <v>49</v>
      </c>
      <c r="I992" t="s">
        <v>2511</v>
      </c>
      <c r="J992" t="s">
        <v>2511</v>
      </c>
      <c r="K992" t="s">
        <v>3105</v>
      </c>
      <c r="L992" t="s">
        <v>3106</v>
      </c>
      <c r="M992" t="s">
        <v>3147</v>
      </c>
      <c r="N992" t="s">
        <v>3108</v>
      </c>
      <c r="O992" t="s">
        <v>3109</v>
      </c>
      <c r="P992">
        <v>61</v>
      </c>
      <c r="Q992" s="16">
        <v>45362</v>
      </c>
      <c r="R992" s="16">
        <v>45390</v>
      </c>
      <c r="S992" t="s">
        <v>1750</v>
      </c>
      <c r="U992" t="s">
        <v>59</v>
      </c>
      <c r="W992" t="s">
        <v>60</v>
      </c>
      <c r="X992" t="s">
        <v>61</v>
      </c>
      <c r="Y992" t="s">
        <v>70</v>
      </c>
      <c r="Z992">
        <v>806888</v>
      </c>
      <c r="AA992" t="s">
        <v>71</v>
      </c>
      <c r="AB992" t="s">
        <v>251</v>
      </c>
      <c r="AC992" t="s">
        <v>252</v>
      </c>
      <c r="AD992" t="s">
        <v>3150</v>
      </c>
      <c r="AE992" t="s">
        <v>3151</v>
      </c>
      <c r="AF992" t="s">
        <v>251</v>
      </c>
      <c r="AG992">
        <v>2</v>
      </c>
      <c r="AK992">
        <v>2</v>
      </c>
      <c r="AL992" t="s">
        <v>76</v>
      </c>
      <c r="AO992" t="s">
        <v>69</v>
      </c>
      <c r="AP992" t="s">
        <v>50</v>
      </c>
      <c r="AQ992" s="16">
        <v>45590</v>
      </c>
    </row>
    <row r="993" spans="1:43" x14ac:dyDescent="0.3">
      <c r="A993" t="s">
        <v>45</v>
      </c>
      <c r="B993" t="s">
        <v>3102</v>
      </c>
      <c r="C993" t="s">
        <v>3103</v>
      </c>
      <c r="D993">
        <v>17</v>
      </c>
      <c r="E993">
        <v>17226</v>
      </c>
      <c r="F993" t="s">
        <v>3104</v>
      </c>
      <c r="H993" t="s">
        <v>49</v>
      </c>
      <c r="I993" t="s">
        <v>2511</v>
      </c>
      <c r="J993" t="s">
        <v>2511</v>
      </c>
      <c r="K993" t="s">
        <v>3105</v>
      </c>
      <c r="L993" t="s">
        <v>3106</v>
      </c>
      <c r="M993" t="s">
        <v>3147</v>
      </c>
      <c r="N993" t="s">
        <v>3108</v>
      </c>
      <c r="O993" t="s">
        <v>3109</v>
      </c>
      <c r="P993">
        <v>61</v>
      </c>
      <c r="Q993" s="16">
        <v>45362</v>
      </c>
      <c r="R993" s="16">
        <v>45390</v>
      </c>
      <c r="S993" t="s">
        <v>1750</v>
      </c>
      <c r="U993" t="s">
        <v>59</v>
      </c>
      <c r="W993" t="s">
        <v>60</v>
      </c>
      <c r="X993" t="s">
        <v>61</v>
      </c>
      <c r="Y993" t="s">
        <v>70</v>
      </c>
      <c r="Z993">
        <v>233527</v>
      </c>
      <c r="AA993" t="s">
        <v>71</v>
      </c>
      <c r="AB993" t="s">
        <v>255</v>
      </c>
      <c r="AC993" t="s">
        <v>256</v>
      </c>
      <c r="AD993" t="s">
        <v>3152</v>
      </c>
      <c r="AE993" t="s">
        <v>3153</v>
      </c>
      <c r="AF993" t="s">
        <v>255</v>
      </c>
      <c r="AG993">
        <v>1</v>
      </c>
      <c r="AH993">
        <v>1</v>
      </c>
      <c r="AK993">
        <v>2</v>
      </c>
      <c r="AL993" t="s">
        <v>76</v>
      </c>
      <c r="AO993" t="s">
        <v>69</v>
      </c>
      <c r="AP993" t="s">
        <v>50</v>
      </c>
      <c r="AQ993" s="16">
        <v>45590</v>
      </c>
    </row>
    <row r="994" spans="1:43" x14ac:dyDescent="0.3">
      <c r="A994" t="s">
        <v>45</v>
      </c>
      <c r="B994" t="s">
        <v>3102</v>
      </c>
      <c r="C994" t="s">
        <v>3103</v>
      </c>
      <c r="D994">
        <v>17</v>
      </c>
      <c r="E994">
        <v>17226</v>
      </c>
      <c r="F994" t="s">
        <v>3104</v>
      </c>
      <c r="H994" t="s">
        <v>49</v>
      </c>
      <c r="I994" t="s">
        <v>2511</v>
      </c>
      <c r="J994" t="s">
        <v>2511</v>
      </c>
      <c r="K994" t="s">
        <v>3105</v>
      </c>
      <c r="L994" t="s">
        <v>3106</v>
      </c>
      <c r="M994" t="s">
        <v>3147</v>
      </c>
      <c r="N994" t="s">
        <v>3108</v>
      </c>
      <c r="O994" t="s">
        <v>3109</v>
      </c>
      <c r="P994">
        <v>61</v>
      </c>
      <c r="Q994" s="16">
        <v>45362</v>
      </c>
      <c r="R994" s="16">
        <v>45390</v>
      </c>
      <c r="S994" t="s">
        <v>1750</v>
      </c>
      <c r="U994" t="s">
        <v>59</v>
      </c>
      <c r="W994" t="s">
        <v>60</v>
      </c>
      <c r="X994" t="s">
        <v>61</v>
      </c>
      <c r="Y994" t="s">
        <v>70</v>
      </c>
      <c r="Z994">
        <v>233466</v>
      </c>
      <c r="AA994" t="s">
        <v>71</v>
      </c>
      <c r="AB994" t="s">
        <v>310</v>
      </c>
      <c r="AC994" t="s">
        <v>311</v>
      </c>
      <c r="AD994" t="s">
        <v>3154</v>
      </c>
      <c r="AE994" t="s">
        <v>3155</v>
      </c>
      <c r="AF994" t="s">
        <v>2282</v>
      </c>
      <c r="AH994">
        <v>1</v>
      </c>
      <c r="AK994">
        <v>1</v>
      </c>
      <c r="AL994" t="s">
        <v>76</v>
      </c>
      <c r="AO994" t="s">
        <v>69</v>
      </c>
      <c r="AP994" t="s">
        <v>50</v>
      </c>
      <c r="AQ994" s="16">
        <v>45590</v>
      </c>
    </row>
    <row r="995" spans="1:43" x14ac:dyDescent="0.3">
      <c r="A995" t="s">
        <v>45</v>
      </c>
      <c r="B995" t="s">
        <v>3102</v>
      </c>
      <c r="C995" t="s">
        <v>3103</v>
      </c>
      <c r="D995">
        <v>17</v>
      </c>
      <c r="E995">
        <v>17226</v>
      </c>
      <c r="F995" t="s">
        <v>3104</v>
      </c>
      <c r="H995" t="s">
        <v>49</v>
      </c>
      <c r="I995" t="s">
        <v>2511</v>
      </c>
      <c r="J995" t="s">
        <v>2511</v>
      </c>
      <c r="K995" t="s">
        <v>3105</v>
      </c>
      <c r="L995" t="s">
        <v>3106</v>
      </c>
      <c r="M995" t="s">
        <v>3147</v>
      </c>
      <c r="N995" t="s">
        <v>3108</v>
      </c>
      <c r="O995" t="s">
        <v>3109</v>
      </c>
      <c r="P995">
        <v>61</v>
      </c>
      <c r="Q995" s="16">
        <v>45362</v>
      </c>
      <c r="R995" s="16">
        <v>45390</v>
      </c>
      <c r="S995" t="s">
        <v>1750</v>
      </c>
      <c r="U995" t="s">
        <v>59</v>
      </c>
      <c r="W995" t="s">
        <v>60</v>
      </c>
      <c r="X995" t="s">
        <v>61</v>
      </c>
      <c r="Y995" t="s">
        <v>70</v>
      </c>
      <c r="Z995">
        <v>1446</v>
      </c>
      <c r="AA995" t="s">
        <v>71</v>
      </c>
      <c r="AB995" t="s">
        <v>239</v>
      </c>
      <c r="AC995" t="s">
        <v>240</v>
      </c>
      <c r="AD995" t="s">
        <v>3156</v>
      </c>
      <c r="AE995" t="s">
        <v>3157</v>
      </c>
      <c r="AF995" t="s">
        <v>1770</v>
      </c>
      <c r="AH995">
        <v>1</v>
      </c>
      <c r="AK995">
        <v>1</v>
      </c>
      <c r="AL995" t="s">
        <v>76</v>
      </c>
      <c r="AO995" t="s">
        <v>69</v>
      </c>
      <c r="AP995" t="s">
        <v>50</v>
      </c>
      <c r="AQ995" s="16">
        <v>45590</v>
      </c>
    </row>
    <row r="996" spans="1:43" x14ac:dyDescent="0.3">
      <c r="A996" t="s">
        <v>45</v>
      </c>
      <c r="B996" t="s">
        <v>3102</v>
      </c>
      <c r="C996" t="s">
        <v>3103</v>
      </c>
      <c r="D996">
        <v>17</v>
      </c>
      <c r="E996">
        <v>17226</v>
      </c>
      <c r="F996" t="s">
        <v>3104</v>
      </c>
      <c r="H996" t="s">
        <v>49</v>
      </c>
      <c r="I996" t="s">
        <v>2511</v>
      </c>
      <c r="J996" t="s">
        <v>2511</v>
      </c>
      <c r="K996" t="s">
        <v>3105</v>
      </c>
      <c r="L996" t="s">
        <v>3106</v>
      </c>
      <c r="M996" t="s">
        <v>3158</v>
      </c>
      <c r="N996" t="s">
        <v>3108</v>
      </c>
      <c r="O996" t="s">
        <v>3109</v>
      </c>
      <c r="P996">
        <v>61</v>
      </c>
      <c r="Q996" s="16">
        <v>45362</v>
      </c>
      <c r="R996" s="16">
        <v>45390</v>
      </c>
      <c r="S996" t="s">
        <v>1750</v>
      </c>
      <c r="U996" t="s">
        <v>59</v>
      </c>
      <c r="W996" t="s">
        <v>60</v>
      </c>
      <c r="X996" t="s">
        <v>61</v>
      </c>
      <c r="Y996" t="s">
        <v>81</v>
      </c>
      <c r="Z996">
        <v>195830</v>
      </c>
      <c r="AA996" t="s">
        <v>63</v>
      </c>
      <c r="AB996" t="s">
        <v>221</v>
      </c>
      <c r="AC996" t="s">
        <v>222</v>
      </c>
      <c r="AD996" t="s">
        <v>3159</v>
      </c>
      <c r="AE996" t="s">
        <v>3160</v>
      </c>
      <c r="AF996" t="s">
        <v>268</v>
      </c>
      <c r="AI996">
        <v>1</v>
      </c>
      <c r="AK996">
        <v>1</v>
      </c>
      <c r="AL996" t="e">
        <v>#N/A</v>
      </c>
      <c r="AO996" t="s">
        <v>69</v>
      </c>
      <c r="AP996" t="s">
        <v>50</v>
      </c>
      <c r="AQ996" s="16">
        <v>45590</v>
      </c>
    </row>
    <row r="997" spans="1:43" x14ac:dyDescent="0.3">
      <c r="A997" t="s">
        <v>45</v>
      </c>
      <c r="B997" t="s">
        <v>475</v>
      </c>
      <c r="C997" t="s">
        <v>3161</v>
      </c>
      <c r="D997">
        <v>24</v>
      </c>
      <c r="E997">
        <v>24171</v>
      </c>
      <c r="F997" t="s">
        <v>3162</v>
      </c>
      <c r="H997" t="s">
        <v>49</v>
      </c>
      <c r="I997" t="s">
        <v>2511</v>
      </c>
      <c r="J997" t="s">
        <v>2511</v>
      </c>
      <c r="K997">
        <v>2167322</v>
      </c>
      <c r="L997" t="s">
        <v>3163</v>
      </c>
      <c r="M997" t="s">
        <v>3164</v>
      </c>
      <c r="N997" t="s">
        <v>3165</v>
      </c>
      <c r="O997" t="s">
        <v>3166</v>
      </c>
      <c r="P997">
        <v>203</v>
      </c>
      <c r="Q997" s="16">
        <v>45366</v>
      </c>
      <c r="R997" s="16">
        <v>45393</v>
      </c>
      <c r="S997" t="s">
        <v>1750</v>
      </c>
      <c r="U997" t="s">
        <v>59</v>
      </c>
      <c r="W997" t="s">
        <v>60</v>
      </c>
      <c r="X997" t="s">
        <v>61</v>
      </c>
      <c r="Y997" t="s">
        <v>81</v>
      </c>
      <c r="Z997">
        <v>1941</v>
      </c>
      <c r="AA997" t="s">
        <v>71</v>
      </c>
      <c r="AB997" t="s">
        <v>973</v>
      </c>
      <c r="AC997" t="s">
        <v>974</v>
      </c>
      <c r="AD997" t="s">
        <v>3167</v>
      </c>
      <c r="AE997" t="s">
        <v>3168</v>
      </c>
      <c r="AF997" t="s">
        <v>1767</v>
      </c>
      <c r="AG997">
        <v>1</v>
      </c>
      <c r="AK997">
        <v>1</v>
      </c>
      <c r="AL997" t="s">
        <v>76</v>
      </c>
      <c r="AO997" t="s">
        <v>69</v>
      </c>
      <c r="AP997" t="s">
        <v>50</v>
      </c>
      <c r="AQ997" s="16">
        <v>45590</v>
      </c>
    </row>
    <row r="998" spans="1:43" x14ac:dyDescent="0.3">
      <c r="A998" t="s">
        <v>45</v>
      </c>
      <c r="B998" t="s">
        <v>475</v>
      </c>
      <c r="C998" t="s">
        <v>3161</v>
      </c>
      <c r="D998">
        <v>24</v>
      </c>
      <c r="E998">
        <v>24171</v>
      </c>
      <c r="F998" t="s">
        <v>3162</v>
      </c>
      <c r="H998" t="s">
        <v>49</v>
      </c>
      <c r="I998" t="s">
        <v>2511</v>
      </c>
      <c r="J998" t="s">
        <v>2511</v>
      </c>
      <c r="K998">
        <v>2167322</v>
      </c>
      <c r="L998" t="s">
        <v>3163</v>
      </c>
      <c r="M998" t="s">
        <v>3164</v>
      </c>
      <c r="N998" t="s">
        <v>3165</v>
      </c>
      <c r="O998" t="s">
        <v>3166</v>
      </c>
      <c r="P998">
        <v>203</v>
      </c>
      <c r="Q998" s="16">
        <v>45366</v>
      </c>
      <c r="R998" s="16">
        <v>45393</v>
      </c>
      <c r="S998" t="s">
        <v>1750</v>
      </c>
      <c r="U998" t="s">
        <v>59</v>
      </c>
      <c r="W998" t="s">
        <v>60</v>
      </c>
      <c r="X998" t="s">
        <v>61</v>
      </c>
      <c r="Y998" t="s">
        <v>81</v>
      </c>
      <c r="Z998">
        <v>195830</v>
      </c>
      <c r="AA998" t="s">
        <v>63</v>
      </c>
      <c r="AB998" t="s">
        <v>221</v>
      </c>
      <c r="AC998" t="s">
        <v>222</v>
      </c>
      <c r="AD998" t="s">
        <v>3169</v>
      </c>
      <c r="AE998" t="s">
        <v>3170</v>
      </c>
      <c r="AF998" t="s">
        <v>268</v>
      </c>
      <c r="AI998">
        <v>4</v>
      </c>
      <c r="AK998">
        <v>4</v>
      </c>
      <c r="AL998" t="e">
        <v>#N/A</v>
      </c>
      <c r="AO998" t="s">
        <v>69</v>
      </c>
      <c r="AP998" t="s">
        <v>50</v>
      </c>
      <c r="AQ998" s="16">
        <v>45590</v>
      </c>
    </row>
    <row r="999" spans="1:43" x14ac:dyDescent="0.3">
      <c r="A999" t="s">
        <v>45</v>
      </c>
      <c r="B999" t="s">
        <v>475</v>
      </c>
      <c r="C999" t="s">
        <v>3161</v>
      </c>
      <c r="D999">
        <v>24</v>
      </c>
      <c r="E999">
        <v>24171</v>
      </c>
      <c r="F999" t="s">
        <v>3162</v>
      </c>
      <c r="H999" t="s">
        <v>49</v>
      </c>
      <c r="I999" t="s">
        <v>2511</v>
      </c>
      <c r="J999" t="s">
        <v>2511</v>
      </c>
      <c r="K999">
        <v>2167322</v>
      </c>
      <c r="L999" t="s">
        <v>3163</v>
      </c>
      <c r="M999" t="s">
        <v>3164</v>
      </c>
      <c r="N999" t="s">
        <v>3165</v>
      </c>
      <c r="O999" t="s">
        <v>3166</v>
      </c>
      <c r="P999">
        <v>203</v>
      </c>
      <c r="Q999" s="16">
        <v>45366</v>
      </c>
      <c r="R999" s="16">
        <v>45393</v>
      </c>
      <c r="S999" t="s">
        <v>1750</v>
      </c>
      <c r="U999" t="s">
        <v>59</v>
      </c>
      <c r="W999" t="s">
        <v>60</v>
      </c>
      <c r="X999" t="s">
        <v>61</v>
      </c>
      <c r="Y999" t="s">
        <v>81</v>
      </c>
      <c r="Z999">
        <v>907035</v>
      </c>
      <c r="AA999" t="s">
        <v>71</v>
      </c>
      <c r="AB999" t="s">
        <v>754</v>
      </c>
      <c r="AC999" t="s">
        <v>755</v>
      </c>
      <c r="AD999" t="s">
        <v>3171</v>
      </c>
      <c r="AE999" t="s">
        <v>3172</v>
      </c>
      <c r="AF999" t="s">
        <v>1753</v>
      </c>
      <c r="AG999">
        <v>2</v>
      </c>
      <c r="AK999">
        <v>2</v>
      </c>
      <c r="AL999" t="s">
        <v>76</v>
      </c>
      <c r="AO999" t="s">
        <v>69</v>
      </c>
      <c r="AP999" t="s">
        <v>50</v>
      </c>
      <c r="AQ999" s="16">
        <v>45590</v>
      </c>
    </row>
    <row r="1000" spans="1:43" x14ac:dyDescent="0.3">
      <c r="A1000" t="s">
        <v>45</v>
      </c>
      <c r="B1000" t="s">
        <v>475</v>
      </c>
      <c r="C1000" t="s">
        <v>3161</v>
      </c>
      <c r="D1000">
        <v>24</v>
      </c>
      <c r="E1000">
        <v>24171</v>
      </c>
      <c r="F1000" t="s">
        <v>3162</v>
      </c>
      <c r="H1000" t="s">
        <v>49</v>
      </c>
      <c r="I1000" t="s">
        <v>2511</v>
      </c>
      <c r="J1000" t="s">
        <v>2511</v>
      </c>
      <c r="K1000">
        <v>2167322</v>
      </c>
      <c r="L1000" t="s">
        <v>3163</v>
      </c>
      <c r="M1000" t="s">
        <v>3164</v>
      </c>
      <c r="N1000" t="s">
        <v>3165</v>
      </c>
      <c r="O1000" t="s">
        <v>3166</v>
      </c>
      <c r="P1000">
        <v>203</v>
      </c>
      <c r="Q1000" s="16">
        <v>45366</v>
      </c>
      <c r="R1000" s="16">
        <v>45393</v>
      </c>
      <c r="S1000" t="s">
        <v>1750</v>
      </c>
      <c r="U1000" t="s">
        <v>59</v>
      </c>
      <c r="W1000" t="s">
        <v>60</v>
      </c>
      <c r="X1000" t="s">
        <v>61</v>
      </c>
      <c r="Y1000" t="s">
        <v>1780</v>
      </c>
      <c r="Z1000">
        <v>457316</v>
      </c>
      <c r="AA1000" t="s">
        <v>71</v>
      </c>
      <c r="AB1000" t="s">
        <v>1781</v>
      </c>
      <c r="AC1000" t="s">
        <v>1782</v>
      </c>
      <c r="AD1000" t="s">
        <v>3173</v>
      </c>
      <c r="AE1000" t="s">
        <v>3174</v>
      </c>
      <c r="AF1000" t="s">
        <v>1785</v>
      </c>
      <c r="AG1000">
        <v>1</v>
      </c>
      <c r="AH1000">
        <v>4</v>
      </c>
      <c r="AK1000">
        <v>5</v>
      </c>
      <c r="AL1000" t="s">
        <v>76</v>
      </c>
      <c r="AO1000" t="s">
        <v>69</v>
      </c>
      <c r="AP1000" t="s">
        <v>50</v>
      </c>
      <c r="AQ1000" s="16">
        <v>45590</v>
      </c>
    </row>
    <row r="1001" spans="1:43" x14ac:dyDescent="0.3">
      <c r="A1001" t="s">
        <v>45</v>
      </c>
      <c r="B1001" t="s">
        <v>475</v>
      </c>
      <c r="C1001" t="s">
        <v>3161</v>
      </c>
      <c r="D1001">
        <v>24</v>
      </c>
      <c r="E1001">
        <v>24171</v>
      </c>
      <c r="F1001" t="s">
        <v>3162</v>
      </c>
      <c r="H1001" t="s">
        <v>49</v>
      </c>
      <c r="I1001" t="s">
        <v>2511</v>
      </c>
      <c r="J1001" t="s">
        <v>2511</v>
      </c>
      <c r="K1001">
        <v>2167322</v>
      </c>
      <c r="L1001" t="s">
        <v>3163</v>
      </c>
      <c r="M1001" t="s">
        <v>3164</v>
      </c>
      <c r="N1001" t="s">
        <v>3165</v>
      </c>
      <c r="O1001" t="s">
        <v>3166</v>
      </c>
      <c r="P1001">
        <v>203</v>
      </c>
      <c r="Q1001" s="16">
        <v>45366</v>
      </c>
      <c r="R1001" s="16">
        <v>45393</v>
      </c>
      <c r="S1001" t="s">
        <v>1750</v>
      </c>
      <c r="U1001" t="s">
        <v>59</v>
      </c>
      <c r="W1001" t="s">
        <v>60</v>
      </c>
      <c r="X1001" t="s">
        <v>61</v>
      </c>
      <c r="Y1001" t="s">
        <v>70</v>
      </c>
      <c r="Z1001">
        <v>184366</v>
      </c>
      <c r="AA1001" t="s">
        <v>92</v>
      </c>
      <c r="AB1001" t="s">
        <v>70</v>
      </c>
      <c r="AC1001" t="s">
        <v>232</v>
      </c>
      <c r="AD1001" t="s">
        <v>3175</v>
      </c>
      <c r="AE1001" t="s">
        <v>3176</v>
      </c>
      <c r="AF1001" t="s">
        <v>70</v>
      </c>
      <c r="AI1001">
        <v>1</v>
      </c>
      <c r="AK1001">
        <v>1</v>
      </c>
      <c r="AL1001" t="e">
        <v>#N/A</v>
      </c>
      <c r="AO1001" t="s">
        <v>69</v>
      </c>
      <c r="AP1001" t="s">
        <v>50</v>
      </c>
      <c r="AQ1001" s="16">
        <v>45590</v>
      </c>
    </row>
    <row r="1002" spans="1:43" x14ac:dyDescent="0.3">
      <c r="A1002" t="s">
        <v>45</v>
      </c>
      <c r="B1002" t="s">
        <v>475</v>
      </c>
      <c r="C1002" t="s">
        <v>3161</v>
      </c>
      <c r="D1002">
        <v>24</v>
      </c>
      <c r="E1002">
        <v>24171</v>
      </c>
      <c r="F1002" t="s">
        <v>3162</v>
      </c>
      <c r="H1002" t="s">
        <v>49</v>
      </c>
      <c r="I1002" t="s">
        <v>2511</v>
      </c>
      <c r="J1002" t="s">
        <v>2511</v>
      </c>
      <c r="K1002">
        <v>2167322</v>
      </c>
      <c r="L1002" t="s">
        <v>3163</v>
      </c>
      <c r="M1002" t="s">
        <v>3164</v>
      </c>
      <c r="N1002" t="s">
        <v>3165</v>
      </c>
      <c r="O1002" t="s">
        <v>3166</v>
      </c>
      <c r="P1002">
        <v>203</v>
      </c>
      <c r="Q1002" s="16">
        <v>45366</v>
      </c>
      <c r="R1002" s="16">
        <v>45393</v>
      </c>
      <c r="S1002" t="s">
        <v>1750</v>
      </c>
      <c r="U1002" t="s">
        <v>59</v>
      </c>
      <c r="W1002" t="s">
        <v>60</v>
      </c>
      <c r="X1002" t="s">
        <v>61</v>
      </c>
      <c r="Y1002" t="s">
        <v>70</v>
      </c>
      <c r="Z1002">
        <v>233713</v>
      </c>
      <c r="AA1002" t="s">
        <v>71</v>
      </c>
      <c r="AB1002" t="s">
        <v>3177</v>
      </c>
      <c r="AC1002" t="s">
        <v>3178</v>
      </c>
      <c r="AD1002" t="s">
        <v>3179</v>
      </c>
      <c r="AE1002" t="s">
        <v>3180</v>
      </c>
      <c r="AF1002" t="s">
        <v>3181</v>
      </c>
      <c r="AG1002">
        <v>1</v>
      </c>
      <c r="AK1002">
        <v>1</v>
      </c>
      <c r="AL1002" t="s">
        <v>76</v>
      </c>
      <c r="AO1002" t="s">
        <v>69</v>
      </c>
      <c r="AP1002" t="s">
        <v>50</v>
      </c>
      <c r="AQ1002" s="16">
        <v>45590</v>
      </c>
    </row>
    <row r="1003" spans="1:43" x14ac:dyDescent="0.3">
      <c r="A1003" t="s">
        <v>45</v>
      </c>
      <c r="B1003" t="s">
        <v>475</v>
      </c>
      <c r="C1003" t="s">
        <v>3161</v>
      </c>
      <c r="D1003">
        <v>24</v>
      </c>
      <c r="E1003">
        <v>24171</v>
      </c>
      <c r="F1003" t="s">
        <v>3162</v>
      </c>
      <c r="H1003" t="s">
        <v>49</v>
      </c>
      <c r="I1003" t="s">
        <v>2511</v>
      </c>
      <c r="J1003" t="s">
        <v>2511</v>
      </c>
      <c r="K1003">
        <v>2167322</v>
      </c>
      <c r="L1003" t="s">
        <v>3163</v>
      </c>
      <c r="M1003" t="s">
        <v>3164</v>
      </c>
      <c r="N1003" t="s">
        <v>3165</v>
      </c>
      <c r="O1003" t="s">
        <v>3166</v>
      </c>
      <c r="P1003">
        <v>203</v>
      </c>
      <c r="Q1003" s="16">
        <v>45366</v>
      </c>
      <c r="R1003" s="16">
        <v>45393</v>
      </c>
      <c r="S1003" t="s">
        <v>1750</v>
      </c>
      <c r="U1003" t="s">
        <v>59</v>
      </c>
      <c r="W1003" t="s">
        <v>60</v>
      </c>
      <c r="X1003" t="s">
        <v>61</v>
      </c>
      <c r="Y1003" t="s">
        <v>70</v>
      </c>
      <c r="Z1003">
        <v>458766</v>
      </c>
      <c r="AA1003" t="s">
        <v>71</v>
      </c>
      <c r="AB1003" t="s">
        <v>352</v>
      </c>
      <c r="AC1003" t="s">
        <v>353</v>
      </c>
      <c r="AD1003" t="s">
        <v>3182</v>
      </c>
      <c r="AE1003" t="s">
        <v>3183</v>
      </c>
      <c r="AF1003" t="s">
        <v>1984</v>
      </c>
      <c r="AG1003">
        <v>1</v>
      </c>
      <c r="AK1003">
        <v>1</v>
      </c>
      <c r="AL1003" t="s">
        <v>307</v>
      </c>
      <c r="AO1003" t="s">
        <v>69</v>
      </c>
      <c r="AP1003" t="s">
        <v>50</v>
      </c>
      <c r="AQ1003" s="16">
        <v>45590</v>
      </c>
    </row>
    <row r="1004" spans="1:43" x14ac:dyDescent="0.3">
      <c r="A1004" t="s">
        <v>45</v>
      </c>
      <c r="B1004" t="s">
        <v>475</v>
      </c>
      <c r="C1004" t="s">
        <v>3161</v>
      </c>
      <c r="D1004">
        <v>24</v>
      </c>
      <c r="E1004">
        <v>24171</v>
      </c>
      <c r="F1004" t="s">
        <v>3162</v>
      </c>
      <c r="H1004" t="s">
        <v>49</v>
      </c>
      <c r="I1004" t="s">
        <v>2511</v>
      </c>
      <c r="J1004" t="s">
        <v>2511</v>
      </c>
      <c r="K1004">
        <v>2167322</v>
      </c>
      <c r="L1004" t="s">
        <v>3163</v>
      </c>
      <c r="M1004" t="s">
        <v>3184</v>
      </c>
      <c r="N1004" t="s">
        <v>3165</v>
      </c>
      <c r="O1004" t="s">
        <v>3166</v>
      </c>
      <c r="P1004">
        <v>203</v>
      </c>
      <c r="Q1004" s="16">
        <v>45366</v>
      </c>
      <c r="R1004" s="16">
        <v>45393</v>
      </c>
      <c r="S1004" t="s">
        <v>1750</v>
      </c>
      <c r="U1004" t="s">
        <v>59</v>
      </c>
      <c r="W1004" t="s">
        <v>60</v>
      </c>
      <c r="X1004" t="s">
        <v>61</v>
      </c>
      <c r="Y1004" t="s">
        <v>1780</v>
      </c>
      <c r="Z1004">
        <v>457316</v>
      </c>
      <c r="AA1004" t="s">
        <v>71</v>
      </c>
      <c r="AB1004" t="s">
        <v>1781</v>
      </c>
      <c r="AC1004" t="s">
        <v>1782</v>
      </c>
      <c r="AD1004" t="s">
        <v>3185</v>
      </c>
      <c r="AE1004" t="s">
        <v>3186</v>
      </c>
      <c r="AF1004" t="s">
        <v>1785</v>
      </c>
      <c r="AG1004">
        <v>3</v>
      </c>
      <c r="AH1004">
        <v>12</v>
      </c>
      <c r="AK1004">
        <v>15</v>
      </c>
      <c r="AL1004" t="s">
        <v>76</v>
      </c>
      <c r="AO1004" t="s">
        <v>69</v>
      </c>
      <c r="AP1004" t="s">
        <v>50</v>
      </c>
      <c r="AQ1004" s="16">
        <v>45590</v>
      </c>
    </row>
    <row r="1005" spans="1:43" x14ac:dyDescent="0.3">
      <c r="A1005" t="s">
        <v>45</v>
      </c>
      <c r="B1005" t="s">
        <v>475</v>
      </c>
      <c r="C1005" t="s">
        <v>3161</v>
      </c>
      <c r="D1005">
        <v>24</v>
      </c>
      <c r="E1005">
        <v>24171</v>
      </c>
      <c r="F1005" t="s">
        <v>3162</v>
      </c>
      <c r="H1005" t="s">
        <v>49</v>
      </c>
      <c r="I1005" t="s">
        <v>2511</v>
      </c>
      <c r="J1005" t="s">
        <v>2511</v>
      </c>
      <c r="K1005">
        <v>2167322</v>
      </c>
      <c r="L1005" t="s">
        <v>3163</v>
      </c>
      <c r="M1005" t="s">
        <v>3184</v>
      </c>
      <c r="N1005" t="s">
        <v>3165</v>
      </c>
      <c r="O1005" t="s">
        <v>3166</v>
      </c>
      <c r="P1005">
        <v>203</v>
      </c>
      <c r="Q1005" s="16">
        <v>45366</v>
      </c>
      <c r="R1005" s="16">
        <v>45393</v>
      </c>
      <c r="S1005" t="s">
        <v>1750</v>
      </c>
      <c r="U1005" t="s">
        <v>59</v>
      </c>
      <c r="W1005" t="s">
        <v>60</v>
      </c>
      <c r="X1005" t="s">
        <v>61</v>
      </c>
      <c r="Y1005" t="s">
        <v>1780</v>
      </c>
      <c r="Z1005">
        <v>234067</v>
      </c>
      <c r="AA1005" t="s">
        <v>71</v>
      </c>
      <c r="AB1005" t="s">
        <v>3187</v>
      </c>
      <c r="AC1005" t="s">
        <v>3188</v>
      </c>
      <c r="AD1005" t="s">
        <v>3189</v>
      </c>
      <c r="AE1005" t="s">
        <v>3190</v>
      </c>
      <c r="AF1005" t="s">
        <v>3191</v>
      </c>
      <c r="AG1005">
        <v>1</v>
      </c>
      <c r="AK1005">
        <v>1</v>
      </c>
      <c r="AL1005" t="s">
        <v>76</v>
      </c>
      <c r="AO1005" t="s">
        <v>69</v>
      </c>
      <c r="AP1005" t="s">
        <v>50</v>
      </c>
      <c r="AQ1005" s="16">
        <v>45590</v>
      </c>
    </row>
    <row r="1006" spans="1:43" x14ac:dyDescent="0.3">
      <c r="A1006" t="s">
        <v>45</v>
      </c>
      <c r="B1006" t="s">
        <v>475</v>
      </c>
      <c r="C1006" t="s">
        <v>3161</v>
      </c>
      <c r="D1006">
        <v>24</v>
      </c>
      <c r="E1006">
        <v>24171</v>
      </c>
      <c r="F1006" t="s">
        <v>3162</v>
      </c>
      <c r="H1006" t="s">
        <v>49</v>
      </c>
      <c r="I1006" t="s">
        <v>2511</v>
      </c>
      <c r="J1006" t="s">
        <v>2511</v>
      </c>
      <c r="K1006">
        <v>2167322</v>
      </c>
      <c r="L1006" t="s">
        <v>3163</v>
      </c>
      <c r="M1006" t="s">
        <v>3184</v>
      </c>
      <c r="N1006" t="s">
        <v>3165</v>
      </c>
      <c r="O1006" t="s">
        <v>3166</v>
      </c>
      <c r="P1006">
        <v>203</v>
      </c>
      <c r="Q1006" s="16">
        <v>45366</v>
      </c>
      <c r="R1006" s="16">
        <v>45393</v>
      </c>
      <c r="S1006" t="s">
        <v>1750</v>
      </c>
      <c r="U1006" t="s">
        <v>59</v>
      </c>
      <c r="W1006" t="s">
        <v>60</v>
      </c>
      <c r="X1006" t="s">
        <v>61</v>
      </c>
      <c r="Y1006" t="s">
        <v>81</v>
      </c>
      <c r="Z1006">
        <v>195830</v>
      </c>
      <c r="AA1006" t="s">
        <v>63</v>
      </c>
      <c r="AB1006" t="s">
        <v>221</v>
      </c>
      <c r="AC1006" t="s">
        <v>222</v>
      </c>
      <c r="AD1006" t="s">
        <v>3192</v>
      </c>
      <c r="AE1006" t="s">
        <v>3193</v>
      </c>
      <c r="AF1006" t="s">
        <v>268</v>
      </c>
      <c r="AI1006">
        <v>8</v>
      </c>
      <c r="AK1006">
        <v>8</v>
      </c>
      <c r="AL1006" t="e">
        <v>#N/A</v>
      </c>
      <c r="AO1006" t="s">
        <v>69</v>
      </c>
      <c r="AP1006" t="s">
        <v>50</v>
      </c>
      <c r="AQ1006" s="16">
        <v>45590</v>
      </c>
    </row>
    <row r="1007" spans="1:43" x14ac:dyDescent="0.3">
      <c r="A1007" t="s">
        <v>45</v>
      </c>
      <c r="B1007" t="s">
        <v>475</v>
      </c>
      <c r="C1007" t="s">
        <v>3161</v>
      </c>
      <c r="D1007">
        <v>24</v>
      </c>
      <c r="E1007">
        <v>24171</v>
      </c>
      <c r="F1007" t="s">
        <v>3162</v>
      </c>
      <c r="H1007" t="s">
        <v>49</v>
      </c>
      <c r="I1007" t="s">
        <v>2511</v>
      </c>
      <c r="J1007" t="s">
        <v>2511</v>
      </c>
      <c r="K1007">
        <v>2167322</v>
      </c>
      <c r="L1007" t="s">
        <v>3163</v>
      </c>
      <c r="M1007" t="s">
        <v>3184</v>
      </c>
      <c r="N1007" t="s">
        <v>3165</v>
      </c>
      <c r="O1007" t="s">
        <v>3166</v>
      </c>
      <c r="P1007">
        <v>203</v>
      </c>
      <c r="Q1007" s="16">
        <v>45366</v>
      </c>
      <c r="R1007" s="16">
        <v>45393</v>
      </c>
      <c r="S1007" t="s">
        <v>1750</v>
      </c>
      <c r="U1007" t="s">
        <v>59</v>
      </c>
      <c r="W1007" t="s">
        <v>60</v>
      </c>
      <c r="X1007" t="s">
        <v>61</v>
      </c>
      <c r="Y1007" t="s">
        <v>120</v>
      </c>
      <c r="Z1007">
        <v>184362</v>
      </c>
      <c r="AA1007" t="s">
        <v>92</v>
      </c>
      <c r="AB1007" t="s">
        <v>120</v>
      </c>
      <c r="AC1007" t="s">
        <v>121</v>
      </c>
      <c r="AD1007" t="s">
        <v>3194</v>
      </c>
      <c r="AE1007" t="s">
        <v>3195</v>
      </c>
      <c r="AF1007" t="s">
        <v>1349</v>
      </c>
      <c r="AI1007">
        <v>1</v>
      </c>
      <c r="AK1007">
        <v>1</v>
      </c>
      <c r="AL1007" t="e">
        <v>#N/A</v>
      </c>
      <c r="AO1007" t="s">
        <v>69</v>
      </c>
      <c r="AP1007" t="s">
        <v>50</v>
      </c>
      <c r="AQ1007" s="16">
        <v>45590</v>
      </c>
    </row>
    <row r="1008" spans="1:43" x14ac:dyDescent="0.3">
      <c r="A1008" t="s">
        <v>45</v>
      </c>
      <c r="B1008" t="s">
        <v>475</v>
      </c>
      <c r="C1008" t="s">
        <v>3161</v>
      </c>
      <c r="D1008">
        <v>24</v>
      </c>
      <c r="E1008">
        <v>24171</v>
      </c>
      <c r="F1008" t="s">
        <v>3162</v>
      </c>
      <c r="H1008" t="s">
        <v>49</v>
      </c>
      <c r="I1008" t="s">
        <v>2511</v>
      </c>
      <c r="J1008" t="s">
        <v>2511</v>
      </c>
      <c r="K1008">
        <v>2167322</v>
      </c>
      <c r="L1008" t="s">
        <v>3163</v>
      </c>
      <c r="M1008" t="s">
        <v>3184</v>
      </c>
      <c r="N1008" t="s">
        <v>3165</v>
      </c>
      <c r="O1008" t="s">
        <v>3166</v>
      </c>
      <c r="P1008">
        <v>203</v>
      </c>
      <c r="Q1008" s="16">
        <v>45366</v>
      </c>
      <c r="R1008" s="16">
        <v>45393</v>
      </c>
      <c r="S1008" t="s">
        <v>1750</v>
      </c>
      <c r="U1008" t="s">
        <v>59</v>
      </c>
      <c r="W1008" t="s">
        <v>60</v>
      </c>
      <c r="X1008" t="s">
        <v>61</v>
      </c>
      <c r="Y1008" t="s">
        <v>81</v>
      </c>
      <c r="Z1008">
        <v>195830</v>
      </c>
      <c r="AA1008" t="s">
        <v>63</v>
      </c>
      <c r="AB1008" t="s">
        <v>221</v>
      </c>
      <c r="AC1008" t="s">
        <v>222</v>
      </c>
      <c r="AD1008" t="s">
        <v>3196</v>
      </c>
      <c r="AE1008" t="s">
        <v>3197</v>
      </c>
      <c r="AF1008" t="s">
        <v>268</v>
      </c>
      <c r="AH1008">
        <v>2</v>
      </c>
      <c r="AK1008">
        <v>2</v>
      </c>
      <c r="AL1008" t="e">
        <v>#N/A</v>
      </c>
      <c r="AM1008" t="s">
        <v>225</v>
      </c>
      <c r="AO1008" t="s">
        <v>69</v>
      </c>
      <c r="AP1008" t="s">
        <v>50</v>
      </c>
      <c r="AQ1008" s="16">
        <v>45590</v>
      </c>
    </row>
    <row r="1009" spans="1:43" x14ac:dyDescent="0.3">
      <c r="A1009" t="s">
        <v>45</v>
      </c>
      <c r="B1009" t="s">
        <v>475</v>
      </c>
      <c r="C1009" t="s">
        <v>3161</v>
      </c>
      <c r="D1009">
        <v>24</v>
      </c>
      <c r="E1009">
        <v>24171</v>
      </c>
      <c r="F1009" t="s">
        <v>3162</v>
      </c>
      <c r="H1009" t="s">
        <v>49</v>
      </c>
      <c r="I1009" t="s">
        <v>2511</v>
      </c>
      <c r="J1009" t="s">
        <v>2511</v>
      </c>
      <c r="K1009">
        <v>2167322</v>
      </c>
      <c r="L1009" t="s">
        <v>3163</v>
      </c>
      <c r="M1009" t="s">
        <v>3184</v>
      </c>
      <c r="N1009" t="s">
        <v>3165</v>
      </c>
      <c r="O1009" t="s">
        <v>3166</v>
      </c>
      <c r="P1009">
        <v>203</v>
      </c>
      <c r="Q1009" s="16">
        <v>45366</v>
      </c>
      <c r="R1009" s="16">
        <v>45393</v>
      </c>
      <c r="S1009" t="s">
        <v>1750</v>
      </c>
      <c r="U1009" t="s">
        <v>59</v>
      </c>
      <c r="W1009" t="s">
        <v>60</v>
      </c>
      <c r="X1009" t="s">
        <v>61</v>
      </c>
      <c r="Y1009" t="s">
        <v>81</v>
      </c>
      <c r="Z1009">
        <v>907035</v>
      </c>
      <c r="AA1009" t="s">
        <v>71</v>
      </c>
      <c r="AB1009" t="s">
        <v>754</v>
      </c>
      <c r="AC1009" t="s">
        <v>755</v>
      </c>
      <c r="AD1009" t="s">
        <v>3198</v>
      </c>
      <c r="AE1009" t="s">
        <v>3199</v>
      </c>
      <c r="AF1009" t="s">
        <v>1753</v>
      </c>
      <c r="AG1009">
        <v>2</v>
      </c>
      <c r="AK1009">
        <v>2</v>
      </c>
      <c r="AL1009" t="s">
        <v>76</v>
      </c>
      <c r="AO1009" t="s">
        <v>69</v>
      </c>
      <c r="AP1009" t="s">
        <v>50</v>
      </c>
      <c r="AQ1009" s="16">
        <v>45590</v>
      </c>
    </row>
    <row r="1010" spans="1:43" x14ac:dyDescent="0.3">
      <c r="A1010" t="s">
        <v>45</v>
      </c>
      <c r="B1010" t="s">
        <v>475</v>
      </c>
      <c r="C1010" t="s">
        <v>3161</v>
      </c>
      <c r="D1010">
        <v>24</v>
      </c>
      <c r="E1010">
        <v>24171</v>
      </c>
      <c r="F1010" t="s">
        <v>3162</v>
      </c>
      <c r="H1010" t="s">
        <v>49</v>
      </c>
      <c r="I1010" t="s">
        <v>2511</v>
      </c>
      <c r="J1010" t="s">
        <v>2511</v>
      </c>
      <c r="K1010">
        <v>2167322</v>
      </c>
      <c r="L1010" t="s">
        <v>3163</v>
      </c>
      <c r="M1010" t="s">
        <v>3184</v>
      </c>
      <c r="N1010" t="s">
        <v>3165</v>
      </c>
      <c r="O1010" t="s">
        <v>3166</v>
      </c>
      <c r="P1010">
        <v>203</v>
      </c>
      <c r="Q1010" s="16">
        <v>45366</v>
      </c>
      <c r="R1010" s="16">
        <v>45393</v>
      </c>
      <c r="S1010" t="s">
        <v>1750</v>
      </c>
      <c r="U1010" t="s">
        <v>59</v>
      </c>
      <c r="W1010" t="s">
        <v>60</v>
      </c>
      <c r="X1010" t="s">
        <v>61</v>
      </c>
      <c r="Y1010" t="s">
        <v>81</v>
      </c>
      <c r="Z1010">
        <v>1929</v>
      </c>
      <c r="AA1010" t="s">
        <v>71</v>
      </c>
      <c r="AB1010" t="s">
        <v>269</v>
      </c>
      <c r="AC1010" t="s">
        <v>270</v>
      </c>
      <c r="AD1010" t="s">
        <v>3200</v>
      </c>
      <c r="AE1010" t="s">
        <v>3201</v>
      </c>
      <c r="AF1010" t="s">
        <v>1760</v>
      </c>
      <c r="AG1010">
        <v>5</v>
      </c>
      <c r="AK1010">
        <v>5</v>
      </c>
      <c r="AL1010" t="s">
        <v>76</v>
      </c>
      <c r="AO1010" t="s">
        <v>69</v>
      </c>
      <c r="AP1010" t="s">
        <v>50</v>
      </c>
      <c r="AQ1010" s="16">
        <v>45590</v>
      </c>
    </row>
    <row r="1011" spans="1:43" x14ac:dyDescent="0.3">
      <c r="A1011" t="s">
        <v>45</v>
      </c>
      <c r="B1011" t="s">
        <v>475</v>
      </c>
      <c r="C1011" t="s">
        <v>3161</v>
      </c>
      <c r="D1011">
        <v>24</v>
      </c>
      <c r="E1011">
        <v>24171</v>
      </c>
      <c r="F1011" t="s">
        <v>3162</v>
      </c>
      <c r="H1011" t="s">
        <v>49</v>
      </c>
      <c r="I1011" t="s">
        <v>2511</v>
      </c>
      <c r="J1011" t="s">
        <v>2511</v>
      </c>
      <c r="K1011">
        <v>2167322</v>
      </c>
      <c r="L1011" t="s">
        <v>3163</v>
      </c>
      <c r="M1011" t="s">
        <v>3184</v>
      </c>
      <c r="N1011" t="s">
        <v>3165</v>
      </c>
      <c r="O1011" t="s">
        <v>3166</v>
      </c>
      <c r="P1011">
        <v>203</v>
      </c>
      <c r="Q1011" s="16">
        <v>45366</v>
      </c>
      <c r="R1011" s="16">
        <v>45393</v>
      </c>
      <c r="S1011" t="s">
        <v>1750</v>
      </c>
      <c r="U1011" t="s">
        <v>59</v>
      </c>
      <c r="W1011" t="s">
        <v>60</v>
      </c>
      <c r="X1011" t="s">
        <v>61</v>
      </c>
      <c r="Y1011" t="s">
        <v>1023</v>
      </c>
      <c r="Z1011">
        <v>1882</v>
      </c>
      <c r="AA1011" t="s">
        <v>71</v>
      </c>
      <c r="AB1011" t="s">
        <v>3202</v>
      </c>
      <c r="AC1011" t="s">
        <v>3203</v>
      </c>
      <c r="AD1011" t="s">
        <v>3204</v>
      </c>
      <c r="AE1011" t="s">
        <v>3205</v>
      </c>
      <c r="AF1011" t="s">
        <v>3202</v>
      </c>
      <c r="AI1011">
        <v>1</v>
      </c>
      <c r="AK1011">
        <v>1</v>
      </c>
      <c r="AL1011" t="s">
        <v>76</v>
      </c>
      <c r="AO1011" t="s">
        <v>69</v>
      </c>
      <c r="AP1011" t="s">
        <v>50</v>
      </c>
      <c r="AQ1011" s="16">
        <v>45590</v>
      </c>
    </row>
    <row r="1012" spans="1:43" x14ac:dyDescent="0.3">
      <c r="A1012" t="s">
        <v>45</v>
      </c>
      <c r="B1012" t="s">
        <v>475</v>
      </c>
      <c r="C1012" t="s">
        <v>3161</v>
      </c>
      <c r="D1012">
        <v>24</v>
      </c>
      <c r="E1012">
        <v>24171</v>
      </c>
      <c r="F1012" t="s">
        <v>3162</v>
      </c>
      <c r="H1012" t="s">
        <v>49</v>
      </c>
      <c r="I1012" t="s">
        <v>2511</v>
      </c>
      <c r="J1012" t="s">
        <v>2511</v>
      </c>
      <c r="K1012">
        <v>2167322</v>
      </c>
      <c r="L1012" t="s">
        <v>3163</v>
      </c>
      <c r="M1012" t="s">
        <v>3184</v>
      </c>
      <c r="N1012" t="s">
        <v>3165</v>
      </c>
      <c r="O1012" t="s">
        <v>3166</v>
      </c>
      <c r="P1012">
        <v>203</v>
      </c>
      <c r="Q1012" s="16">
        <v>45366</v>
      </c>
      <c r="R1012" s="16">
        <v>45393</v>
      </c>
      <c r="S1012" t="s">
        <v>1750</v>
      </c>
      <c r="U1012" t="s">
        <v>59</v>
      </c>
      <c r="W1012" t="s">
        <v>60</v>
      </c>
      <c r="X1012" t="s">
        <v>61</v>
      </c>
      <c r="Y1012" t="s">
        <v>81</v>
      </c>
      <c r="Z1012">
        <v>1941</v>
      </c>
      <c r="AA1012" t="s">
        <v>71</v>
      </c>
      <c r="AB1012" t="s">
        <v>973</v>
      </c>
      <c r="AC1012" t="s">
        <v>974</v>
      </c>
      <c r="AD1012" t="s">
        <v>3206</v>
      </c>
      <c r="AE1012" t="s">
        <v>3207</v>
      </c>
      <c r="AF1012" t="s">
        <v>1767</v>
      </c>
      <c r="AG1012">
        <v>2</v>
      </c>
      <c r="AK1012">
        <v>2</v>
      </c>
      <c r="AL1012" t="s">
        <v>76</v>
      </c>
      <c r="AO1012" t="s">
        <v>69</v>
      </c>
      <c r="AP1012" t="s">
        <v>50</v>
      </c>
      <c r="AQ1012" s="16">
        <v>45590</v>
      </c>
    </row>
    <row r="1013" spans="1:43" x14ac:dyDescent="0.3">
      <c r="A1013" t="s">
        <v>45</v>
      </c>
      <c r="B1013" t="s">
        <v>475</v>
      </c>
      <c r="C1013" t="s">
        <v>3161</v>
      </c>
      <c r="D1013">
        <v>24</v>
      </c>
      <c r="E1013">
        <v>24171</v>
      </c>
      <c r="F1013" t="s">
        <v>3162</v>
      </c>
      <c r="H1013" t="s">
        <v>49</v>
      </c>
      <c r="I1013" t="s">
        <v>2511</v>
      </c>
      <c r="J1013" t="s">
        <v>2511</v>
      </c>
      <c r="K1013">
        <v>2167322</v>
      </c>
      <c r="L1013" t="s">
        <v>3163</v>
      </c>
      <c r="M1013" t="s">
        <v>3184</v>
      </c>
      <c r="N1013" t="s">
        <v>3165</v>
      </c>
      <c r="O1013" t="s">
        <v>3166</v>
      </c>
      <c r="P1013">
        <v>203</v>
      </c>
      <c r="Q1013" s="16">
        <v>45366</v>
      </c>
      <c r="R1013" s="16">
        <v>45393</v>
      </c>
      <c r="S1013" t="s">
        <v>1750</v>
      </c>
      <c r="U1013" t="s">
        <v>59</v>
      </c>
      <c r="W1013" t="s">
        <v>60</v>
      </c>
      <c r="X1013" t="s">
        <v>61</v>
      </c>
      <c r="Y1013" t="s">
        <v>81</v>
      </c>
      <c r="Z1013">
        <v>198691</v>
      </c>
      <c r="AA1013" t="s">
        <v>63</v>
      </c>
      <c r="AB1013" t="s">
        <v>521</v>
      </c>
      <c r="AC1013" t="s">
        <v>522</v>
      </c>
      <c r="AD1013" t="s">
        <v>3208</v>
      </c>
      <c r="AE1013" t="s">
        <v>3209</v>
      </c>
      <c r="AF1013" t="s">
        <v>784</v>
      </c>
      <c r="AH1013">
        <v>3</v>
      </c>
      <c r="AI1013">
        <v>1</v>
      </c>
      <c r="AK1013">
        <v>4</v>
      </c>
      <c r="AL1013" t="e">
        <v>#N/A</v>
      </c>
      <c r="AM1013" t="s">
        <v>3210</v>
      </c>
      <c r="AO1013" t="s">
        <v>69</v>
      </c>
      <c r="AP1013" t="s">
        <v>50</v>
      </c>
      <c r="AQ1013" s="16">
        <v>45590</v>
      </c>
    </row>
    <row r="1014" spans="1:43" x14ac:dyDescent="0.3">
      <c r="A1014" t="s">
        <v>45</v>
      </c>
      <c r="B1014" t="s">
        <v>475</v>
      </c>
      <c r="C1014" t="s">
        <v>3161</v>
      </c>
      <c r="D1014">
        <v>24</v>
      </c>
      <c r="E1014">
        <v>24171</v>
      </c>
      <c r="F1014" t="s">
        <v>3162</v>
      </c>
      <c r="H1014" t="s">
        <v>49</v>
      </c>
      <c r="I1014" t="s">
        <v>2511</v>
      </c>
      <c r="J1014" t="s">
        <v>2511</v>
      </c>
      <c r="K1014">
        <v>2167322</v>
      </c>
      <c r="L1014" t="s">
        <v>3163</v>
      </c>
      <c r="M1014" t="s">
        <v>3184</v>
      </c>
      <c r="N1014" t="s">
        <v>3165</v>
      </c>
      <c r="O1014" t="s">
        <v>3166</v>
      </c>
      <c r="P1014">
        <v>203</v>
      </c>
      <c r="Q1014" s="16">
        <v>45366</v>
      </c>
      <c r="R1014" s="16">
        <v>45393</v>
      </c>
      <c r="S1014" t="s">
        <v>1750</v>
      </c>
      <c r="U1014" t="s">
        <v>59</v>
      </c>
      <c r="W1014" t="s">
        <v>60</v>
      </c>
      <c r="X1014" t="s">
        <v>61</v>
      </c>
      <c r="Y1014" t="s">
        <v>70</v>
      </c>
      <c r="Z1014">
        <v>1504</v>
      </c>
      <c r="AA1014" t="s">
        <v>71</v>
      </c>
      <c r="AB1014" t="s">
        <v>228</v>
      </c>
      <c r="AC1014" t="s">
        <v>229</v>
      </c>
      <c r="AD1014" t="s">
        <v>3211</v>
      </c>
      <c r="AE1014" t="s">
        <v>3212</v>
      </c>
      <c r="AF1014" t="s">
        <v>1912</v>
      </c>
      <c r="AG1014">
        <v>1</v>
      </c>
      <c r="AK1014">
        <v>1</v>
      </c>
      <c r="AL1014" t="s">
        <v>76</v>
      </c>
      <c r="AO1014" t="s">
        <v>69</v>
      </c>
      <c r="AP1014" t="s">
        <v>50</v>
      </c>
      <c r="AQ1014" s="16">
        <v>45590</v>
      </c>
    </row>
    <row r="1015" spans="1:43" x14ac:dyDescent="0.3">
      <c r="A1015" t="s">
        <v>45</v>
      </c>
      <c r="B1015" t="s">
        <v>475</v>
      </c>
      <c r="C1015" t="s">
        <v>3161</v>
      </c>
      <c r="D1015">
        <v>24</v>
      </c>
      <c r="E1015">
        <v>24171</v>
      </c>
      <c r="F1015" t="s">
        <v>3162</v>
      </c>
      <c r="H1015" t="s">
        <v>49</v>
      </c>
      <c r="I1015" t="s">
        <v>2511</v>
      </c>
      <c r="J1015" t="s">
        <v>2511</v>
      </c>
      <c r="K1015">
        <v>2167322</v>
      </c>
      <c r="L1015" t="s">
        <v>3163</v>
      </c>
      <c r="M1015" t="s">
        <v>3184</v>
      </c>
      <c r="N1015" t="s">
        <v>3165</v>
      </c>
      <c r="O1015" t="s">
        <v>3166</v>
      </c>
      <c r="P1015">
        <v>203</v>
      </c>
      <c r="Q1015" s="16">
        <v>45366</v>
      </c>
      <c r="R1015" s="16">
        <v>45393</v>
      </c>
      <c r="S1015" t="s">
        <v>1750</v>
      </c>
      <c r="U1015" t="s">
        <v>59</v>
      </c>
      <c r="W1015" t="s">
        <v>60</v>
      </c>
      <c r="X1015" t="s">
        <v>61</v>
      </c>
      <c r="Y1015" t="s">
        <v>70</v>
      </c>
      <c r="Z1015">
        <v>458766</v>
      </c>
      <c r="AA1015" t="s">
        <v>71</v>
      </c>
      <c r="AB1015" t="s">
        <v>352</v>
      </c>
      <c r="AC1015" t="s">
        <v>353</v>
      </c>
      <c r="AD1015" t="s">
        <v>3213</v>
      </c>
      <c r="AE1015" t="s">
        <v>3214</v>
      </c>
      <c r="AF1015" t="s">
        <v>1984</v>
      </c>
      <c r="AG1015">
        <v>1</v>
      </c>
      <c r="AK1015">
        <v>1</v>
      </c>
      <c r="AL1015" t="s">
        <v>307</v>
      </c>
      <c r="AO1015" t="s">
        <v>69</v>
      </c>
      <c r="AP1015" t="s">
        <v>50</v>
      </c>
      <c r="AQ1015" s="16">
        <v>45590</v>
      </c>
    </row>
    <row r="1016" spans="1:43" x14ac:dyDescent="0.3">
      <c r="A1016" t="s">
        <v>45</v>
      </c>
      <c r="B1016" t="s">
        <v>475</v>
      </c>
      <c r="C1016" t="s">
        <v>3161</v>
      </c>
      <c r="D1016">
        <v>24</v>
      </c>
      <c r="E1016">
        <v>24171</v>
      </c>
      <c r="F1016" t="s">
        <v>3162</v>
      </c>
      <c r="H1016" t="s">
        <v>49</v>
      </c>
      <c r="I1016" t="s">
        <v>2511</v>
      </c>
      <c r="J1016" t="s">
        <v>2511</v>
      </c>
      <c r="K1016">
        <v>2167322</v>
      </c>
      <c r="L1016" t="s">
        <v>3163</v>
      </c>
      <c r="M1016" t="s">
        <v>3215</v>
      </c>
      <c r="N1016" t="s">
        <v>3165</v>
      </c>
      <c r="O1016" t="s">
        <v>3166</v>
      </c>
      <c r="P1016">
        <v>203</v>
      </c>
      <c r="Q1016" s="16">
        <v>45366</v>
      </c>
      <c r="R1016" s="16">
        <v>45393</v>
      </c>
      <c r="S1016" t="s">
        <v>1750</v>
      </c>
      <c r="U1016" t="s">
        <v>59</v>
      </c>
      <c r="W1016" t="s">
        <v>60</v>
      </c>
      <c r="X1016" t="s">
        <v>61</v>
      </c>
      <c r="Y1016" t="s">
        <v>81</v>
      </c>
      <c r="Z1016">
        <v>195830</v>
      </c>
      <c r="AA1016" t="s">
        <v>63</v>
      </c>
      <c r="AB1016" t="s">
        <v>221</v>
      </c>
      <c r="AC1016" t="s">
        <v>222</v>
      </c>
      <c r="AD1016" t="s">
        <v>3216</v>
      </c>
      <c r="AE1016" t="s">
        <v>3217</v>
      </c>
      <c r="AF1016" t="s">
        <v>268</v>
      </c>
      <c r="AI1016">
        <v>6</v>
      </c>
      <c r="AK1016">
        <v>6</v>
      </c>
      <c r="AL1016" t="e">
        <v>#N/A</v>
      </c>
      <c r="AO1016" t="s">
        <v>69</v>
      </c>
      <c r="AP1016" t="s">
        <v>50</v>
      </c>
      <c r="AQ1016" s="16">
        <v>45590</v>
      </c>
    </row>
    <row r="1017" spans="1:43" x14ac:dyDescent="0.3">
      <c r="A1017" t="s">
        <v>45</v>
      </c>
      <c r="B1017" t="s">
        <v>475</v>
      </c>
      <c r="C1017" t="s">
        <v>3161</v>
      </c>
      <c r="D1017">
        <v>24</v>
      </c>
      <c r="E1017">
        <v>24171</v>
      </c>
      <c r="F1017" t="s">
        <v>3162</v>
      </c>
      <c r="H1017" t="s">
        <v>49</v>
      </c>
      <c r="I1017" t="s">
        <v>2511</v>
      </c>
      <c r="J1017" t="s">
        <v>2511</v>
      </c>
      <c r="K1017">
        <v>2167322</v>
      </c>
      <c r="L1017" t="s">
        <v>3163</v>
      </c>
      <c r="M1017" t="s">
        <v>3215</v>
      </c>
      <c r="N1017" t="s">
        <v>3165</v>
      </c>
      <c r="O1017" t="s">
        <v>3166</v>
      </c>
      <c r="P1017">
        <v>203</v>
      </c>
      <c r="Q1017" s="16">
        <v>45366</v>
      </c>
      <c r="R1017" s="16">
        <v>45393</v>
      </c>
      <c r="S1017" t="s">
        <v>1750</v>
      </c>
      <c r="U1017" t="s">
        <v>59</v>
      </c>
      <c r="W1017" t="s">
        <v>60</v>
      </c>
      <c r="X1017" t="s">
        <v>61</v>
      </c>
      <c r="Y1017" t="s">
        <v>1780</v>
      </c>
      <c r="Z1017">
        <v>457316</v>
      </c>
      <c r="AA1017" t="s">
        <v>71</v>
      </c>
      <c r="AB1017" t="s">
        <v>1781</v>
      </c>
      <c r="AC1017" t="s">
        <v>1782</v>
      </c>
      <c r="AD1017" t="s">
        <v>3218</v>
      </c>
      <c r="AE1017" t="s">
        <v>3219</v>
      </c>
      <c r="AF1017" t="s">
        <v>1785</v>
      </c>
      <c r="AG1017">
        <v>1</v>
      </c>
      <c r="AH1017">
        <v>8</v>
      </c>
      <c r="AK1017">
        <v>9</v>
      </c>
      <c r="AL1017" t="s">
        <v>76</v>
      </c>
      <c r="AO1017" t="s">
        <v>69</v>
      </c>
      <c r="AP1017" t="s">
        <v>50</v>
      </c>
      <c r="AQ1017" s="16">
        <v>45590</v>
      </c>
    </row>
    <row r="1018" spans="1:43" x14ac:dyDescent="0.3">
      <c r="A1018" t="s">
        <v>45</v>
      </c>
      <c r="B1018" t="s">
        <v>475</v>
      </c>
      <c r="C1018" t="s">
        <v>3161</v>
      </c>
      <c r="D1018">
        <v>24</v>
      </c>
      <c r="E1018">
        <v>24171</v>
      </c>
      <c r="F1018" t="s">
        <v>3162</v>
      </c>
      <c r="H1018" t="s">
        <v>49</v>
      </c>
      <c r="I1018" t="s">
        <v>2511</v>
      </c>
      <c r="J1018" t="s">
        <v>2511</v>
      </c>
      <c r="K1018">
        <v>2167322</v>
      </c>
      <c r="L1018" t="s">
        <v>3163</v>
      </c>
      <c r="M1018" t="s">
        <v>3215</v>
      </c>
      <c r="N1018" t="s">
        <v>3165</v>
      </c>
      <c r="O1018" t="s">
        <v>3166</v>
      </c>
      <c r="P1018">
        <v>203</v>
      </c>
      <c r="Q1018" s="16">
        <v>45366</v>
      </c>
      <c r="R1018" s="16">
        <v>45393</v>
      </c>
      <c r="S1018" t="s">
        <v>1750</v>
      </c>
      <c r="U1018" t="s">
        <v>59</v>
      </c>
      <c r="W1018" t="s">
        <v>60</v>
      </c>
      <c r="X1018" t="s">
        <v>61</v>
      </c>
      <c r="Y1018" t="s">
        <v>81</v>
      </c>
      <c r="Z1018">
        <v>907035</v>
      </c>
      <c r="AA1018" t="s">
        <v>71</v>
      </c>
      <c r="AB1018" t="s">
        <v>754</v>
      </c>
      <c r="AC1018" t="s">
        <v>755</v>
      </c>
      <c r="AD1018" t="s">
        <v>3220</v>
      </c>
      <c r="AE1018" t="s">
        <v>3221</v>
      </c>
      <c r="AF1018" t="s">
        <v>1753</v>
      </c>
      <c r="AG1018">
        <v>2</v>
      </c>
      <c r="AK1018">
        <v>2</v>
      </c>
      <c r="AL1018" t="s">
        <v>76</v>
      </c>
      <c r="AO1018" t="s">
        <v>69</v>
      </c>
      <c r="AP1018" t="s">
        <v>50</v>
      </c>
      <c r="AQ1018" s="16">
        <v>45590</v>
      </c>
    </row>
    <row r="1019" spans="1:43" x14ac:dyDescent="0.3">
      <c r="A1019" t="s">
        <v>45</v>
      </c>
      <c r="B1019" t="s">
        <v>475</v>
      </c>
      <c r="C1019" t="s">
        <v>3161</v>
      </c>
      <c r="D1019">
        <v>24</v>
      </c>
      <c r="E1019">
        <v>24171</v>
      </c>
      <c r="F1019" t="s">
        <v>3162</v>
      </c>
      <c r="H1019" t="s">
        <v>49</v>
      </c>
      <c r="I1019" t="s">
        <v>2511</v>
      </c>
      <c r="J1019" t="s">
        <v>2511</v>
      </c>
      <c r="K1019">
        <v>2167322</v>
      </c>
      <c r="L1019" t="s">
        <v>3163</v>
      </c>
      <c r="M1019" t="s">
        <v>3215</v>
      </c>
      <c r="N1019" t="s">
        <v>3165</v>
      </c>
      <c r="O1019" t="s">
        <v>3166</v>
      </c>
      <c r="P1019">
        <v>203</v>
      </c>
      <c r="Q1019" s="16">
        <v>45366</v>
      </c>
      <c r="R1019" s="16">
        <v>45393</v>
      </c>
      <c r="S1019" t="s">
        <v>1750</v>
      </c>
      <c r="U1019" t="s">
        <v>59</v>
      </c>
      <c r="W1019" t="s">
        <v>60</v>
      </c>
      <c r="X1019" t="s">
        <v>61</v>
      </c>
      <c r="Y1019" t="s">
        <v>81</v>
      </c>
      <c r="Z1019">
        <v>1941</v>
      </c>
      <c r="AA1019" t="s">
        <v>71</v>
      </c>
      <c r="AB1019" t="s">
        <v>973</v>
      </c>
      <c r="AC1019" t="s">
        <v>974</v>
      </c>
      <c r="AD1019" t="s">
        <v>3222</v>
      </c>
      <c r="AE1019" t="s">
        <v>3223</v>
      </c>
      <c r="AF1019" t="s">
        <v>1767</v>
      </c>
      <c r="AG1019">
        <v>1</v>
      </c>
      <c r="AK1019">
        <v>1</v>
      </c>
      <c r="AL1019" t="s">
        <v>76</v>
      </c>
      <c r="AO1019" t="s">
        <v>69</v>
      </c>
      <c r="AP1019" t="s">
        <v>50</v>
      </c>
      <c r="AQ1019" s="16">
        <v>45590</v>
      </c>
    </row>
    <row r="1020" spans="1:43" x14ac:dyDescent="0.3">
      <c r="A1020" t="s">
        <v>45</v>
      </c>
      <c r="B1020" t="s">
        <v>475</v>
      </c>
      <c r="C1020" t="s">
        <v>3161</v>
      </c>
      <c r="D1020">
        <v>24</v>
      </c>
      <c r="E1020">
        <v>24171</v>
      </c>
      <c r="F1020" t="s">
        <v>3162</v>
      </c>
      <c r="H1020" t="s">
        <v>49</v>
      </c>
      <c r="I1020" t="s">
        <v>2511</v>
      </c>
      <c r="J1020" t="s">
        <v>2511</v>
      </c>
      <c r="K1020">
        <v>2167322</v>
      </c>
      <c r="L1020" t="s">
        <v>3163</v>
      </c>
      <c r="M1020" t="s">
        <v>3215</v>
      </c>
      <c r="N1020" t="s">
        <v>3165</v>
      </c>
      <c r="O1020" t="s">
        <v>3166</v>
      </c>
      <c r="P1020">
        <v>203</v>
      </c>
      <c r="Q1020" s="16">
        <v>45366</v>
      </c>
      <c r="R1020" s="16">
        <v>45393</v>
      </c>
      <c r="S1020" t="s">
        <v>1750</v>
      </c>
      <c r="U1020" t="s">
        <v>59</v>
      </c>
      <c r="W1020" t="s">
        <v>60</v>
      </c>
      <c r="X1020" t="s">
        <v>61</v>
      </c>
      <c r="Y1020" t="s">
        <v>81</v>
      </c>
      <c r="Z1020">
        <v>233885</v>
      </c>
      <c r="AA1020" t="s">
        <v>71</v>
      </c>
      <c r="AB1020" t="s">
        <v>1774</v>
      </c>
      <c r="AC1020" t="s">
        <v>1775</v>
      </c>
      <c r="AD1020" t="s">
        <v>3224</v>
      </c>
      <c r="AE1020" t="s">
        <v>3225</v>
      </c>
      <c r="AF1020" t="s">
        <v>1778</v>
      </c>
      <c r="AG1020">
        <v>1</v>
      </c>
      <c r="AK1020">
        <v>1</v>
      </c>
      <c r="AL1020" t="s">
        <v>76</v>
      </c>
      <c r="AO1020" t="s">
        <v>69</v>
      </c>
      <c r="AP1020" t="s">
        <v>50</v>
      </c>
      <c r="AQ1020" s="16">
        <v>45590</v>
      </c>
    </row>
    <row r="1021" spans="1:43" x14ac:dyDescent="0.3">
      <c r="A1021" t="s">
        <v>45</v>
      </c>
      <c r="B1021" t="s">
        <v>475</v>
      </c>
      <c r="C1021" t="s">
        <v>3161</v>
      </c>
      <c r="D1021">
        <v>24</v>
      </c>
      <c r="E1021">
        <v>24171</v>
      </c>
      <c r="F1021" t="s">
        <v>3162</v>
      </c>
      <c r="H1021" t="s">
        <v>49</v>
      </c>
      <c r="I1021" t="s">
        <v>2511</v>
      </c>
      <c r="J1021" t="s">
        <v>2511</v>
      </c>
      <c r="K1021">
        <v>2167322</v>
      </c>
      <c r="L1021" t="s">
        <v>3163</v>
      </c>
      <c r="M1021" t="s">
        <v>3226</v>
      </c>
      <c r="N1021" t="s">
        <v>3165</v>
      </c>
      <c r="O1021" t="s">
        <v>3166</v>
      </c>
      <c r="P1021">
        <v>203</v>
      </c>
      <c r="Q1021" s="16">
        <v>45366</v>
      </c>
      <c r="R1021" s="16">
        <v>45393</v>
      </c>
      <c r="S1021" t="s">
        <v>1750</v>
      </c>
      <c r="U1021" t="s">
        <v>59</v>
      </c>
      <c r="W1021" t="s">
        <v>60</v>
      </c>
      <c r="X1021" t="s">
        <v>61</v>
      </c>
      <c r="Y1021" t="s">
        <v>1780</v>
      </c>
      <c r="Z1021">
        <v>457316</v>
      </c>
      <c r="AA1021" t="s">
        <v>71</v>
      </c>
      <c r="AB1021" t="s">
        <v>1781</v>
      </c>
      <c r="AC1021" t="s">
        <v>1782</v>
      </c>
      <c r="AD1021" t="s">
        <v>3227</v>
      </c>
      <c r="AE1021" t="s">
        <v>3228</v>
      </c>
      <c r="AF1021" t="s">
        <v>1785</v>
      </c>
      <c r="AG1021">
        <v>1</v>
      </c>
      <c r="AH1021">
        <v>3</v>
      </c>
      <c r="AK1021">
        <v>4</v>
      </c>
      <c r="AL1021" t="s">
        <v>76</v>
      </c>
      <c r="AO1021" t="s">
        <v>69</v>
      </c>
      <c r="AP1021" t="s">
        <v>50</v>
      </c>
      <c r="AQ1021" s="16">
        <v>45590</v>
      </c>
    </row>
    <row r="1022" spans="1:43" x14ac:dyDescent="0.3">
      <c r="A1022" t="s">
        <v>45</v>
      </c>
      <c r="B1022" t="s">
        <v>475</v>
      </c>
      <c r="C1022" t="s">
        <v>3161</v>
      </c>
      <c r="D1022">
        <v>24</v>
      </c>
      <c r="E1022">
        <v>24171</v>
      </c>
      <c r="F1022" t="s">
        <v>3162</v>
      </c>
      <c r="H1022" t="s">
        <v>49</v>
      </c>
      <c r="I1022" t="s">
        <v>2511</v>
      </c>
      <c r="J1022" t="s">
        <v>2511</v>
      </c>
      <c r="K1022">
        <v>2167322</v>
      </c>
      <c r="L1022" t="s">
        <v>3163</v>
      </c>
      <c r="M1022" t="s">
        <v>3226</v>
      </c>
      <c r="N1022" t="s">
        <v>3165</v>
      </c>
      <c r="O1022" t="s">
        <v>3166</v>
      </c>
      <c r="P1022">
        <v>203</v>
      </c>
      <c r="Q1022" s="16">
        <v>45366</v>
      </c>
      <c r="R1022" s="16">
        <v>45393</v>
      </c>
      <c r="S1022" t="s">
        <v>1750</v>
      </c>
      <c r="U1022" t="s">
        <v>59</v>
      </c>
      <c r="W1022" t="s">
        <v>60</v>
      </c>
      <c r="X1022" t="s">
        <v>61</v>
      </c>
      <c r="Y1022" t="s">
        <v>120</v>
      </c>
      <c r="Z1022">
        <v>184362</v>
      </c>
      <c r="AA1022" t="s">
        <v>92</v>
      </c>
      <c r="AB1022" t="s">
        <v>120</v>
      </c>
      <c r="AC1022" t="s">
        <v>121</v>
      </c>
      <c r="AD1022" t="s">
        <v>3229</v>
      </c>
      <c r="AE1022" t="s">
        <v>3230</v>
      </c>
      <c r="AF1022" t="s">
        <v>1349</v>
      </c>
      <c r="AI1022">
        <v>1</v>
      </c>
      <c r="AK1022">
        <v>1</v>
      </c>
      <c r="AL1022" t="e">
        <v>#N/A</v>
      </c>
      <c r="AO1022" t="s">
        <v>69</v>
      </c>
      <c r="AP1022" t="s">
        <v>50</v>
      </c>
      <c r="AQ1022" s="16">
        <v>45590</v>
      </c>
    </row>
    <row r="1023" spans="1:43" x14ac:dyDescent="0.3">
      <c r="A1023" t="s">
        <v>45</v>
      </c>
      <c r="B1023" t="s">
        <v>475</v>
      </c>
      <c r="C1023" t="s">
        <v>3161</v>
      </c>
      <c r="D1023">
        <v>24</v>
      </c>
      <c r="E1023">
        <v>24171</v>
      </c>
      <c r="F1023" t="s">
        <v>3162</v>
      </c>
      <c r="H1023" t="s">
        <v>49</v>
      </c>
      <c r="I1023" t="s">
        <v>2511</v>
      </c>
      <c r="J1023" t="s">
        <v>2511</v>
      </c>
      <c r="K1023">
        <v>2167322</v>
      </c>
      <c r="L1023" t="s">
        <v>3163</v>
      </c>
      <c r="M1023" t="s">
        <v>3226</v>
      </c>
      <c r="N1023" t="s">
        <v>3165</v>
      </c>
      <c r="O1023" t="s">
        <v>3166</v>
      </c>
      <c r="P1023">
        <v>203</v>
      </c>
      <c r="Q1023" s="16">
        <v>45366</v>
      </c>
      <c r="R1023" s="16">
        <v>45393</v>
      </c>
      <c r="S1023" t="s">
        <v>1750</v>
      </c>
      <c r="U1023" t="s">
        <v>59</v>
      </c>
      <c r="W1023" t="s">
        <v>60</v>
      </c>
      <c r="X1023" t="s">
        <v>61</v>
      </c>
      <c r="Y1023" t="s">
        <v>81</v>
      </c>
      <c r="Z1023">
        <v>1941</v>
      </c>
      <c r="AA1023" t="s">
        <v>71</v>
      </c>
      <c r="AB1023" t="s">
        <v>973</v>
      </c>
      <c r="AC1023" t="s">
        <v>974</v>
      </c>
      <c r="AD1023" t="s">
        <v>3231</v>
      </c>
      <c r="AE1023" t="s">
        <v>3232</v>
      </c>
      <c r="AF1023" t="s">
        <v>1767</v>
      </c>
      <c r="AG1023">
        <v>4</v>
      </c>
      <c r="AK1023">
        <v>4</v>
      </c>
      <c r="AL1023" t="s">
        <v>76</v>
      </c>
      <c r="AO1023" t="s">
        <v>69</v>
      </c>
      <c r="AP1023" t="s">
        <v>50</v>
      </c>
      <c r="AQ1023" s="16">
        <v>45590</v>
      </c>
    </row>
    <row r="1024" spans="1:43" x14ac:dyDescent="0.3">
      <c r="A1024" t="s">
        <v>45</v>
      </c>
      <c r="B1024" t="s">
        <v>475</v>
      </c>
      <c r="C1024" t="s">
        <v>3161</v>
      </c>
      <c r="D1024">
        <v>24</v>
      </c>
      <c r="E1024">
        <v>24171</v>
      </c>
      <c r="F1024" t="s">
        <v>3162</v>
      </c>
      <c r="H1024" t="s">
        <v>49</v>
      </c>
      <c r="I1024" t="s">
        <v>2511</v>
      </c>
      <c r="J1024" t="s">
        <v>2511</v>
      </c>
      <c r="K1024">
        <v>2167322</v>
      </c>
      <c r="L1024" t="s">
        <v>3163</v>
      </c>
      <c r="M1024" t="s">
        <v>3226</v>
      </c>
      <c r="N1024" t="s">
        <v>3165</v>
      </c>
      <c r="O1024" t="s">
        <v>3166</v>
      </c>
      <c r="P1024">
        <v>203</v>
      </c>
      <c r="Q1024" s="16">
        <v>45366</v>
      </c>
      <c r="R1024" s="16">
        <v>45393</v>
      </c>
      <c r="S1024" t="s">
        <v>1750</v>
      </c>
      <c r="U1024" t="s">
        <v>59</v>
      </c>
      <c r="W1024" t="s">
        <v>60</v>
      </c>
      <c r="X1024" t="s">
        <v>61</v>
      </c>
      <c r="Y1024" t="s">
        <v>81</v>
      </c>
      <c r="Z1024">
        <v>195830</v>
      </c>
      <c r="AA1024" t="s">
        <v>63</v>
      </c>
      <c r="AB1024" t="s">
        <v>221</v>
      </c>
      <c r="AC1024" t="s">
        <v>222</v>
      </c>
      <c r="AD1024" t="s">
        <v>3233</v>
      </c>
      <c r="AE1024" t="s">
        <v>3234</v>
      </c>
      <c r="AF1024" t="s">
        <v>268</v>
      </c>
      <c r="AI1024">
        <v>6</v>
      </c>
      <c r="AK1024">
        <v>6</v>
      </c>
      <c r="AL1024" t="e">
        <v>#N/A</v>
      </c>
      <c r="AO1024" t="s">
        <v>69</v>
      </c>
      <c r="AP1024" t="s">
        <v>50</v>
      </c>
      <c r="AQ1024" s="16">
        <v>45590</v>
      </c>
    </row>
    <row r="1025" spans="1:43" x14ac:dyDescent="0.3">
      <c r="A1025" t="s">
        <v>45</v>
      </c>
      <c r="B1025" t="s">
        <v>475</v>
      </c>
      <c r="C1025" t="s">
        <v>3161</v>
      </c>
      <c r="D1025">
        <v>24</v>
      </c>
      <c r="E1025">
        <v>24171</v>
      </c>
      <c r="F1025" t="s">
        <v>3162</v>
      </c>
      <c r="H1025" t="s">
        <v>49</v>
      </c>
      <c r="I1025" t="s">
        <v>2511</v>
      </c>
      <c r="J1025" t="s">
        <v>2511</v>
      </c>
      <c r="K1025">
        <v>2167322</v>
      </c>
      <c r="L1025" t="s">
        <v>3163</v>
      </c>
      <c r="M1025" t="s">
        <v>3226</v>
      </c>
      <c r="N1025" t="s">
        <v>3165</v>
      </c>
      <c r="O1025" t="s">
        <v>3166</v>
      </c>
      <c r="P1025">
        <v>203</v>
      </c>
      <c r="Q1025" s="16">
        <v>45366</v>
      </c>
      <c r="R1025" s="16">
        <v>45393</v>
      </c>
      <c r="S1025" t="s">
        <v>1750</v>
      </c>
      <c r="U1025" t="s">
        <v>59</v>
      </c>
      <c r="W1025" t="s">
        <v>60</v>
      </c>
      <c r="X1025" t="s">
        <v>61</v>
      </c>
      <c r="Y1025" t="s">
        <v>81</v>
      </c>
      <c r="Z1025">
        <v>184368</v>
      </c>
      <c r="AA1025" t="s">
        <v>92</v>
      </c>
      <c r="AB1025" t="s">
        <v>81</v>
      </c>
      <c r="AC1025" t="s">
        <v>93</v>
      </c>
      <c r="AD1025" t="s">
        <v>3235</v>
      </c>
      <c r="AE1025" t="s">
        <v>3236</v>
      </c>
      <c r="AF1025" t="s">
        <v>81</v>
      </c>
      <c r="AI1025">
        <v>2</v>
      </c>
      <c r="AK1025">
        <v>2</v>
      </c>
      <c r="AL1025" t="e">
        <v>#N/A</v>
      </c>
      <c r="AO1025" t="s">
        <v>69</v>
      </c>
      <c r="AP1025" t="s">
        <v>50</v>
      </c>
      <c r="AQ1025" s="16">
        <v>45590</v>
      </c>
    </row>
    <row r="1026" spans="1:43" x14ac:dyDescent="0.3">
      <c r="A1026" t="s">
        <v>45</v>
      </c>
      <c r="B1026" t="s">
        <v>475</v>
      </c>
      <c r="C1026" t="s">
        <v>3161</v>
      </c>
      <c r="D1026">
        <v>24</v>
      </c>
      <c r="E1026">
        <v>24171</v>
      </c>
      <c r="F1026" t="s">
        <v>3162</v>
      </c>
      <c r="H1026" t="s">
        <v>49</v>
      </c>
      <c r="I1026" t="s">
        <v>2511</v>
      </c>
      <c r="J1026" t="s">
        <v>2511</v>
      </c>
      <c r="K1026">
        <v>2167322</v>
      </c>
      <c r="L1026" t="s">
        <v>3163</v>
      </c>
      <c r="M1026" t="s">
        <v>3226</v>
      </c>
      <c r="N1026" t="s">
        <v>3165</v>
      </c>
      <c r="O1026" t="s">
        <v>3166</v>
      </c>
      <c r="P1026">
        <v>203</v>
      </c>
      <c r="Q1026" s="16">
        <v>45366</v>
      </c>
      <c r="R1026" s="16">
        <v>45393</v>
      </c>
      <c r="S1026" t="s">
        <v>1750</v>
      </c>
      <c r="U1026" t="s">
        <v>59</v>
      </c>
      <c r="W1026" t="s">
        <v>60</v>
      </c>
      <c r="X1026" t="s">
        <v>61</v>
      </c>
      <c r="Y1026" t="s">
        <v>81</v>
      </c>
      <c r="Z1026">
        <v>195830</v>
      </c>
      <c r="AA1026" t="s">
        <v>63</v>
      </c>
      <c r="AB1026" t="s">
        <v>221</v>
      </c>
      <c r="AC1026" t="s">
        <v>222</v>
      </c>
      <c r="AD1026" t="s">
        <v>3237</v>
      </c>
      <c r="AE1026" t="s">
        <v>3238</v>
      </c>
      <c r="AF1026" t="s">
        <v>268</v>
      </c>
      <c r="AH1026">
        <v>3</v>
      </c>
      <c r="AK1026">
        <v>3</v>
      </c>
      <c r="AL1026" t="e">
        <v>#N/A</v>
      </c>
      <c r="AM1026" t="s">
        <v>225</v>
      </c>
      <c r="AO1026" t="s">
        <v>69</v>
      </c>
      <c r="AP1026" t="s">
        <v>50</v>
      </c>
      <c r="AQ1026" s="16">
        <v>45590</v>
      </c>
    </row>
    <row r="1027" spans="1:43" x14ac:dyDescent="0.3">
      <c r="A1027" t="s">
        <v>45</v>
      </c>
      <c r="B1027" t="s">
        <v>475</v>
      </c>
      <c r="C1027" t="s">
        <v>3161</v>
      </c>
      <c r="D1027">
        <v>24</v>
      </c>
      <c r="E1027">
        <v>24171</v>
      </c>
      <c r="F1027" t="s">
        <v>3162</v>
      </c>
      <c r="H1027" t="s">
        <v>49</v>
      </c>
      <c r="I1027" t="s">
        <v>2511</v>
      </c>
      <c r="J1027" t="s">
        <v>2511</v>
      </c>
      <c r="K1027">
        <v>2167322</v>
      </c>
      <c r="L1027" t="s">
        <v>3163</v>
      </c>
      <c r="M1027" t="s">
        <v>3226</v>
      </c>
      <c r="N1027" t="s">
        <v>3165</v>
      </c>
      <c r="O1027" t="s">
        <v>3166</v>
      </c>
      <c r="P1027">
        <v>203</v>
      </c>
      <c r="Q1027" s="16">
        <v>45366</v>
      </c>
      <c r="R1027" s="16">
        <v>45393</v>
      </c>
      <c r="S1027" t="s">
        <v>1750</v>
      </c>
      <c r="U1027" t="s">
        <v>59</v>
      </c>
      <c r="W1027" t="s">
        <v>60</v>
      </c>
      <c r="X1027" t="s">
        <v>61</v>
      </c>
      <c r="Y1027" t="s">
        <v>81</v>
      </c>
      <c r="Z1027">
        <v>1922</v>
      </c>
      <c r="AA1027" t="s">
        <v>71</v>
      </c>
      <c r="AB1027" t="s">
        <v>1831</v>
      </c>
      <c r="AC1027" t="s">
        <v>1832</v>
      </c>
      <c r="AD1027" t="s">
        <v>3239</v>
      </c>
      <c r="AE1027" t="s">
        <v>3240</v>
      </c>
      <c r="AF1027" t="s">
        <v>1835</v>
      </c>
      <c r="AG1027">
        <v>1</v>
      </c>
      <c r="AK1027">
        <v>1</v>
      </c>
      <c r="AL1027" t="s">
        <v>76</v>
      </c>
      <c r="AO1027" t="s">
        <v>69</v>
      </c>
      <c r="AP1027" t="s">
        <v>50</v>
      </c>
      <c r="AQ1027" s="16">
        <v>45590</v>
      </c>
    </row>
    <row r="1028" spans="1:43" x14ac:dyDescent="0.3">
      <c r="A1028" t="s">
        <v>45</v>
      </c>
      <c r="B1028" t="s">
        <v>475</v>
      </c>
      <c r="C1028" t="s">
        <v>3161</v>
      </c>
      <c r="D1028">
        <v>24</v>
      </c>
      <c r="E1028">
        <v>24171</v>
      </c>
      <c r="F1028" t="s">
        <v>3162</v>
      </c>
      <c r="H1028" t="s">
        <v>49</v>
      </c>
      <c r="I1028" t="s">
        <v>2511</v>
      </c>
      <c r="J1028" t="s">
        <v>2511</v>
      </c>
      <c r="K1028">
        <v>2167322</v>
      </c>
      <c r="L1028" t="s">
        <v>3163</v>
      </c>
      <c r="M1028" t="s">
        <v>3226</v>
      </c>
      <c r="N1028" t="s">
        <v>3165</v>
      </c>
      <c r="O1028" t="s">
        <v>3166</v>
      </c>
      <c r="P1028">
        <v>203</v>
      </c>
      <c r="Q1028" s="16">
        <v>45366</v>
      </c>
      <c r="R1028" s="16">
        <v>45393</v>
      </c>
      <c r="S1028" t="s">
        <v>1750</v>
      </c>
      <c r="U1028" t="s">
        <v>59</v>
      </c>
      <c r="W1028" t="s">
        <v>60</v>
      </c>
      <c r="X1028" t="s">
        <v>61</v>
      </c>
      <c r="Y1028" t="s">
        <v>81</v>
      </c>
      <c r="Z1028">
        <v>907035</v>
      </c>
      <c r="AA1028" t="s">
        <v>71</v>
      </c>
      <c r="AB1028" t="s">
        <v>754</v>
      </c>
      <c r="AC1028" t="s">
        <v>755</v>
      </c>
      <c r="AD1028" t="s">
        <v>3241</v>
      </c>
      <c r="AE1028" t="s">
        <v>3242</v>
      </c>
      <c r="AF1028" t="s">
        <v>1753</v>
      </c>
      <c r="AG1028">
        <v>1</v>
      </c>
      <c r="AK1028">
        <v>1</v>
      </c>
      <c r="AL1028" t="s">
        <v>76</v>
      </c>
      <c r="AO1028" t="s">
        <v>69</v>
      </c>
      <c r="AP1028" t="s">
        <v>50</v>
      </c>
      <c r="AQ1028" s="16">
        <v>45590</v>
      </c>
    </row>
    <row r="1029" spans="1:43" x14ac:dyDescent="0.3">
      <c r="A1029" t="s">
        <v>45</v>
      </c>
      <c r="B1029" t="s">
        <v>475</v>
      </c>
      <c r="C1029" t="s">
        <v>3161</v>
      </c>
      <c r="D1029">
        <v>24</v>
      </c>
      <c r="E1029">
        <v>24171</v>
      </c>
      <c r="F1029" t="s">
        <v>3162</v>
      </c>
      <c r="H1029" t="s">
        <v>49</v>
      </c>
      <c r="I1029" t="s">
        <v>2511</v>
      </c>
      <c r="J1029" t="s">
        <v>2511</v>
      </c>
      <c r="K1029">
        <v>2167322</v>
      </c>
      <c r="L1029" t="s">
        <v>3163</v>
      </c>
      <c r="M1029" t="s">
        <v>3226</v>
      </c>
      <c r="N1029" t="s">
        <v>3165</v>
      </c>
      <c r="O1029" t="s">
        <v>3166</v>
      </c>
      <c r="P1029">
        <v>203</v>
      </c>
      <c r="Q1029" s="16">
        <v>45366</v>
      </c>
      <c r="R1029" s="16">
        <v>45393</v>
      </c>
      <c r="S1029" t="s">
        <v>1750</v>
      </c>
      <c r="U1029" t="s">
        <v>59</v>
      </c>
      <c r="W1029" t="s">
        <v>60</v>
      </c>
      <c r="X1029" t="s">
        <v>61</v>
      </c>
      <c r="Y1029" t="s">
        <v>70</v>
      </c>
      <c r="Z1029">
        <v>184366</v>
      </c>
      <c r="AA1029" t="s">
        <v>92</v>
      </c>
      <c r="AB1029" t="s">
        <v>70</v>
      </c>
      <c r="AC1029" t="s">
        <v>232</v>
      </c>
      <c r="AD1029" t="s">
        <v>3243</v>
      </c>
      <c r="AE1029" t="s">
        <v>3244</v>
      </c>
      <c r="AF1029" t="s">
        <v>70</v>
      </c>
      <c r="AI1029">
        <v>2</v>
      </c>
      <c r="AK1029">
        <v>2</v>
      </c>
      <c r="AL1029" t="e">
        <v>#N/A</v>
      </c>
      <c r="AO1029" t="s">
        <v>69</v>
      </c>
      <c r="AP1029" t="s">
        <v>50</v>
      </c>
      <c r="AQ1029" s="16">
        <v>45590</v>
      </c>
    </row>
    <row r="1030" spans="1:43" x14ac:dyDescent="0.3">
      <c r="A1030" t="s">
        <v>45</v>
      </c>
      <c r="B1030" t="s">
        <v>475</v>
      </c>
      <c r="C1030" t="s">
        <v>3161</v>
      </c>
      <c r="D1030">
        <v>24</v>
      </c>
      <c r="E1030">
        <v>24171</v>
      </c>
      <c r="F1030" t="s">
        <v>3162</v>
      </c>
      <c r="H1030" t="s">
        <v>49</v>
      </c>
      <c r="I1030" t="s">
        <v>2511</v>
      </c>
      <c r="J1030" t="s">
        <v>2511</v>
      </c>
      <c r="K1030">
        <v>2167322</v>
      </c>
      <c r="L1030" t="s">
        <v>3163</v>
      </c>
      <c r="M1030" t="s">
        <v>3226</v>
      </c>
      <c r="N1030" t="s">
        <v>3165</v>
      </c>
      <c r="O1030" t="s">
        <v>3166</v>
      </c>
      <c r="P1030">
        <v>203</v>
      </c>
      <c r="Q1030" s="16">
        <v>45366</v>
      </c>
      <c r="R1030" s="16">
        <v>45393</v>
      </c>
      <c r="S1030" t="s">
        <v>1750</v>
      </c>
      <c r="U1030" t="s">
        <v>59</v>
      </c>
      <c r="W1030" t="s">
        <v>60</v>
      </c>
      <c r="X1030" t="s">
        <v>61</v>
      </c>
      <c r="Y1030" t="s">
        <v>70</v>
      </c>
      <c r="Z1030">
        <v>1442</v>
      </c>
      <c r="AA1030" t="s">
        <v>71</v>
      </c>
      <c r="AB1030" t="s">
        <v>2627</v>
      </c>
      <c r="AC1030" t="s">
        <v>2628</v>
      </c>
      <c r="AD1030" t="s">
        <v>3245</v>
      </c>
      <c r="AE1030" t="s">
        <v>3246</v>
      </c>
      <c r="AF1030" t="s">
        <v>2631</v>
      </c>
      <c r="AG1030">
        <v>1</v>
      </c>
      <c r="AK1030">
        <v>1</v>
      </c>
      <c r="AL1030" t="s">
        <v>76</v>
      </c>
      <c r="AM1030" t="s">
        <v>3247</v>
      </c>
      <c r="AO1030" t="s">
        <v>69</v>
      </c>
      <c r="AP1030" t="s">
        <v>50</v>
      </c>
      <c r="AQ1030" s="16">
        <v>45590</v>
      </c>
    </row>
    <row r="1031" spans="1:43" x14ac:dyDescent="0.3">
      <c r="A1031" t="s">
        <v>45</v>
      </c>
      <c r="B1031" t="s">
        <v>475</v>
      </c>
      <c r="C1031" t="s">
        <v>3161</v>
      </c>
      <c r="D1031">
        <v>24</v>
      </c>
      <c r="E1031">
        <v>24171</v>
      </c>
      <c r="F1031" t="s">
        <v>3162</v>
      </c>
      <c r="H1031" t="s">
        <v>49</v>
      </c>
      <c r="I1031" t="s">
        <v>2511</v>
      </c>
      <c r="J1031" t="s">
        <v>2511</v>
      </c>
      <c r="K1031">
        <v>2167322</v>
      </c>
      <c r="L1031" t="s">
        <v>3163</v>
      </c>
      <c r="M1031" t="s">
        <v>3248</v>
      </c>
      <c r="N1031" t="s">
        <v>3165</v>
      </c>
      <c r="O1031" t="s">
        <v>3166</v>
      </c>
      <c r="P1031">
        <v>203</v>
      </c>
      <c r="Q1031" s="16">
        <v>45366</v>
      </c>
      <c r="R1031" s="16">
        <v>45393</v>
      </c>
      <c r="S1031" t="s">
        <v>1750</v>
      </c>
      <c r="U1031" t="s">
        <v>59</v>
      </c>
      <c r="W1031" t="s">
        <v>60</v>
      </c>
      <c r="X1031" t="s">
        <v>61</v>
      </c>
      <c r="Y1031" t="s">
        <v>81</v>
      </c>
      <c r="Z1031">
        <v>1941</v>
      </c>
      <c r="AA1031" t="s">
        <v>71</v>
      </c>
      <c r="AB1031" t="s">
        <v>973</v>
      </c>
      <c r="AC1031" t="s">
        <v>974</v>
      </c>
      <c r="AD1031" t="s">
        <v>3249</v>
      </c>
      <c r="AE1031" t="s">
        <v>3250</v>
      </c>
      <c r="AF1031" t="s">
        <v>1767</v>
      </c>
      <c r="AG1031">
        <v>1</v>
      </c>
      <c r="AH1031">
        <v>3</v>
      </c>
      <c r="AK1031">
        <v>4</v>
      </c>
      <c r="AL1031" t="s">
        <v>76</v>
      </c>
      <c r="AO1031" t="s">
        <v>69</v>
      </c>
      <c r="AP1031" t="s">
        <v>50</v>
      </c>
      <c r="AQ1031" s="16">
        <v>45590</v>
      </c>
    </row>
    <row r="1032" spans="1:43" x14ac:dyDescent="0.3">
      <c r="A1032" t="s">
        <v>45</v>
      </c>
      <c r="B1032" t="s">
        <v>475</v>
      </c>
      <c r="C1032" t="s">
        <v>3161</v>
      </c>
      <c r="D1032">
        <v>24</v>
      </c>
      <c r="E1032">
        <v>24171</v>
      </c>
      <c r="F1032" t="s">
        <v>3162</v>
      </c>
      <c r="H1032" t="s">
        <v>49</v>
      </c>
      <c r="I1032" t="s">
        <v>2511</v>
      </c>
      <c r="J1032" t="s">
        <v>2511</v>
      </c>
      <c r="K1032">
        <v>2167322</v>
      </c>
      <c r="L1032" t="s">
        <v>3163</v>
      </c>
      <c r="M1032" t="s">
        <v>3248</v>
      </c>
      <c r="N1032" t="s">
        <v>3165</v>
      </c>
      <c r="O1032" t="s">
        <v>3166</v>
      </c>
      <c r="P1032">
        <v>203</v>
      </c>
      <c r="Q1032" s="16">
        <v>45366</v>
      </c>
      <c r="R1032" s="16">
        <v>45393</v>
      </c>
      <c r="S1032" t="s">
        <v>1750</v>
      </c>
      <c r="U1032" t="s">
        <v>59</v>
      </c>
      <c r="W1032" t="s">
        <v>60</v>
      </c>
      <c r="X1032" t="s">
        <v>61</v>
      </c>
      <c r="Y1032" t="s">
        <v>81</v>
      </c>
      <c r="Z1032">
        <v>195830</v>
      </c>
      <c r="AA1032" t="s">
        <v>63</v>
      </c>
      <c r="AB1032" t="s">
        <v>221</v>
      </c>
      <c r="AC1032" t="s">
        <v>222</v>
      </c>
      <c r="AD1032" t="s">
        <v>3251</v>
      </c>
      <c r="AE1032" t="s">
        <v>3252</v>
      </c>
      <c r="AF1032" t="s">
        <v>268</v>
      </c>
      <c r="AI1032">
        <v>8</v>
      </c>
      <c r="AK1032">
        <v>8</v>
      </c>
      <c r="AL1032" t="e">
        <v>#N/A</v>
      </c>
      <c r="AO1032" t="s">
        <v>69</v>
      </c>
      <c r="AP1032" t="s">
        <v>50</v>
      </c>
      <c r="AQ1032" s="16">
        <v>45590</v>
      </c>
    </row>
    <row r="1033" spans="1:43" x14ac:dyDescent="0.3">
      <c r="A1033" t="s">
        <v>45</v>
      </c>
      <c r="B1033" t="s">
        <v>475</v>
      </c>
      <c r="C1033" t="s">
        <v>3161</v>
      </c>
      <c r="D1033">
        <v>24</v>
      </c>
      <c r="E1033">
        <v>24171</v>
      </c>
      <c r="F1033" t="s">
        <v>3162</v>
      </c>
      <c r="H1033" t="s">
        <v>49</v>
      </c>
      <c r="I1033" t="s">
        <v>2511</v>
      </c>
      <c r="J1033" t="s">
        <v>2511</v>
      </c>
      <c r="K1033">
        <v>2167322</v>
      </c>
      <c r="L1033" t="s">
        <v>3163</v>
      </c>
      <c r="M1033" t="s">
        <v>3248</v>
      </c>
      <c r="N1033" t="s">
        <v>3165</v>
      </c>
      <c r="O1033" t="s">
        <v>3166</v>
      </c>
      <c r="P1033">
        <v>203</v>
      </c>
      <c r="Q1033" s="16">
        <v>45366</v>
      </c>
      <c r="R1033" s="16">
        <v>45393</v>
      </c>
      <c r="S1033" t="s">
        <v>1750</v>
      </c>
      <c r="U1033" t="s">
        <v>59</v>
      </c>
      <c r="W1033" t="s">
        <v>60</v>
      </c>
      <c r="X1033" t="s">
        <v>61</v>
      </c>
      <c r="Y1033" t="s">
        <v>1780</v>
      </c>
      <c r="Z1033">
        <v>457316</v>
      </c>
      <c r="AA1033" t="s">
        <v>71</v>
      </c>
      <c r="AB1033" t="s">
        <v>1781</v>
      </c>
      <c r="AC1033" t="s">
        <v>1782</v>
      </c>
      <c r="AD1033" t="s">
        <v>3253</v>
      </c>
      <c r="AE1033" t="s">
        <v>3254</v>
      </c>
      <c r="AF1033" t="s">
        <v>1785</v>
      </c>
      <c r="AG1033">
        <v>1</v>
      </c>
      <c r="AH1033">
        <v>3</v>
      </c>
      <c r="AK1033">
        <v>4</v>
      </c>
      <c r="AL1033" t="s">
        <v>76</v>
      </c>
      <c r="AO1033" t="s">
        <v>69</v>
      </c>
      <c r="AP1033" t="s">
        <v>50</v>
      </c>
      <c r="AQ1033" s="16">
        <v>45590</v>
      </c>
    </row>
    <row r="1034" spans="1:43" x14ac:dyDescent="0.3">
      <c r="A1034" t="s">
        <v>45</v>
      </c>
      <c r="B1034" t="s">
        <v>475</v>
      </c>
      <c r="C1034" t="s">
        <v>3161</v>
      </c>
      <c r="D1034">
        <v>24</v>
      </c>
      <c r="E1034">
        <v>24171</v>
      </c>
      <c r="F1034" t="s">
        <v>3162</v>
      </c>
      <c r="H1034" t="s">
        <v>49</v>
      </c>
      <c r="I1034" t="s">
        <v>2511</v>
      </c>
      <c r="J1034" t="s">
        <v>2511</v>
      </c>
      <c r="K1034">
        <v>2167322</v>
      </c>
      <c r="L1034" t="s">
        <v>3163</v>
      </c>
      <c r="M1034" t="s">
        <v>3255</v>
      </c>
      <c r="N1034" t="s">
        <v>3165</v>
      </c>
      <c r="O1034" t="s">
        <v>3166</v>
      </c>
      <c r="P1034">
        <v>203</v>
      </c>
      <c r="Q1034" s="16">
        <v>45366</v>
      </c>
      <c r="R1034" s="16">
        <v>45393</v>
      </c>
      <c r="S1034" t="s">
        <v>1750</v>
      </c>
      <c r="U1034" t="s">
        <v>59</v>
      </c>
      <c r="W1034" t="s">
        <v>60</v>
      </c>
      <c r="X1034" t="s">
        <v>61</v>
      </c>
      <c r="Y1034" t="s">
        <v>81</v>
      </c>
      <c r="Z1034">
        <v>188992</v>
      </c>
      <c r="AA1034" t="s">
        <v>63</v>
      </c>
      <c r="AB1034" t="s">
        <v>1270</v>
      </c>
      <c r="AC1034" t="s">
        <v>1271</v>
      </c>
      <c r="AD1034" t="s">
        <v>3256</v>
      </c>
      <c r="AE1034" t="s">
        <v>3257</v>
      </c>
      <c r="AF1034" t="s">
        <v>1540</v>
      </c>
      <c r="AI1034">
        <v>1</v>
      </c>
      <c r="AK1034">
        <v>1</v>
      </c>
      <c r="AL1034" t="e">
        <v>#N/A</v>
      </c>
      <c r="AO1034" t="s">
        <v>69</v>
      </c>
      <c r="AP1034" t="s">
        <v>50</v>
      </c>
      <c r="AQ1034" s="16">
        <v>45590</v>
      </c>
    </row>
    <row r="1035" spans="1:43" x14ac:dyDescent="0.3">
      <c r="A1035" t="s">
        <v>45</v>
      </c>
      <c r="B1035" t="s">
        <v>475</v>
      </c>
      <c r="C1035" t="s">
        <v>3161</v>
      </c>
      <c r="D1035">
        <v>24</v>
      </c>
      <c r="E1035">
        <v>24171</v>
      </c>
      <c r="F1035" t="s">
        <v>3162</v>
      </c>
      <c r="H1035" t="s">
        <v>49</v>
      </c>
      <c r="I1035" t="s">
        <v>2511</v>
      </c>
      <c r="J1035" t="s">
        <v>2511</v>
      </c>
      <c r="K1035">
        <v>2167322</v>
      </c>
      <c r="L1035" t="s">
        <v>3163</v>
      </c>
      <c r="M1035" t="s">
        <v>3255</v>
      </c>
      <c r="N1035" t="s">
        <v>3165</v>
      </c>
      <c r="O1035" t="s">
        <v>3166</v>
      </c>
      <c r="P1035">
        <v>203</v>
      </c>
      <c r="Q1035" s="16">
        <v>45366</v>
      </c>
      <c r="R1035" s="16">
        <v>45393</v>
      </c>
      <c r="S1035" t="s">
        <v>1750</v>
      </c>
      <c r="U1035" t="s">
        <v>59</v>
      </c>
      <c r="W1035" t="s">
        <v>60</v>
      </c>
      <c r="X1035" t="s">
        <v>61</v>
      </c>
      <c r="Y1035" t="s">
        <v>81</v>
      </c>
      <c r="Z1035">
        <v>195830</v>
      </c>
      <c r="AA1035" t="s">
        <v>63</v>
      </c>
      <c r="AB1035" t="s">
        <v>221</v>
      </c>
      <c r="AC1035" t="s">
        <v>222</v>
      </c>
      <c r="AD1035" t="s">
        <v>3258</v>
      </c>
      <c r="AE1035" t="s">
        <v>3259</v>
      </c>
      <c r="AF1035" t="s">
        <v>268</v>
      </c>
      <c r="AI1035">
        <v>4</v>
      </c>
      <c r="AK1035">
        <v>4</v>
      </c>
      <c r="AL1035" t="e">
        <v>#N/A</v>
      </c>
      <c r="AO1035" t="s">
        <v>69</v>
      </c>
      <c r="AP1035" t="s">
        <v>50</v>
      </c>
      <c r="AQ1035" s="16">
        <v>45590</v>
      </c>
    </row>
    <row r="1036" spans="1:43" x14ac:dyDescent="0.3">
      <c r="A1036" t="s">
        <v>45</v>
      </c>
      <c r="B1036" t="s">
        <v>475</v>
      </c>
      <c r="C1036" t="s">
        <v>3161</v>
      </c>
      <c r="D1036">
        <v>24</v>
      </c>
      <c r="E1036">
        <v>24171</v>
      </c>
      <c r="F1036" t="s">
        <v>3162</v>
      </c>
      <c r="H1036" t="s">
        <v>49</v>
      </c>
      <c r="I1036" t="s">
        <v>2511</v>
      </c>
      <c r="J1036" t="s">
        <v>2511</v>
      </c>
      <c r="K1036">
        <v>2167322</v>
      </c>
      <c r="L1036" t="s">
        <v>3163</v>
      </c>
      <c r="M1036" t="s">
        <v>3255</v>
      </c>
      <c r="N1036" t="s">
        <v>3165</v>
      </c>
      <c r="O1036" t="s">
        <v>3166</v>
      </c>
      <c r="P1036">
        <v>203</v>
      </c>
      <c r="Q1036" s="16">
        <v>45366</v>
      </c>
      <c r="R1036" s="16">
        <v>45393</v>
      </c>
      <c r="S1036" t="s">
        <v>1750</v>
      </c>
      <c r="U1036" t="s">
        <v>59</v>
      </c>
      <c r="W1036" t="s">
        <v>60</v>
      </c>
      <c r="X1036" t="s">
        <v>61</v>
      </c>
      <c r="Y1036" t="s">
        <v>81</v>
      </c>
      <c r="Z1036">
        <v>198691</v>
      </c>
      <c r="AA1036" t="s">
        <v>63</v>
      </c>
      <c r="AB1036" t="s">
        <v>521</v>
      </c>
      <c r="AC1036" t="s">
        <v>522</v>
      </c>
      <c r="AD1036" t="s">
        <v>3260</v>
      </c>
      <c r="AE1036" t="s">
        <v>3261</v>
      </c>
      <c r="AF1036" t="s">
        <v>784</v>
      </c>
      <c r="AI1036">
        <v>1</v>
      </c>
      <c r="AK1036">
        <v>1</v>
      </c>
      <c r="AL1036" t="e">
        <v>#N/A</v>
      </c>
      <c r="AO1036" t="s">
        <v>69</v>
      </c>
      <c r="AP1036" t="s">
        <v>50</v>
      </c>
      <c r="AQ1036" s="16">
        <v>45590</v>
      </c>
    </row>
    <row r="1037" spans="1:43" x14ac:dyDescent="0.3">
      <c r="A1037" t="s">
        <v>45</v>
      </c>
      <c r="B1037" t="s">
        <v>475</v>
      </c>
      <c r="C1037" t="s">
        <v>3161</v>
      </c>
      <c r="D1037">
        <v>24</v>
      </c>
      <c r="E1037">
        <v>24171</v>
      </c>
      <c r="F1037" t="s">
        <v>3162</v>
      </c>
      <c r="H1037" t="s">
        <v>49</v>
      </c>
      <c r="I1037" t="s">
        <v>2511</v>
      </c>
      <c r="J1037" t="s">
        <v>2511</v>
      </c>
      <c r="K1037">
        <v>2167322</v>
      </c>
      <c r="L1037" t="s">
        <v>3163</v>
      </c>
      <c r="M1037" t="s">
        <v>3255</v>
      </c>
      <c r="N1037" t="s">
        <v>3165</v>
      </c>
      <c r="O1037" t="s">
        <v>3166</v>
      </c>
      <c r="P1037">
        <v>203</v>
      </c>
      <c r="Q1037" s="16">
        <v>45366</v>
      </c>
      <c r="R1037" s="16">
        <v>45393</v>
      </c>
      <c r="S1037" t="s">
        <v>1750</v>
      </c>
      <c r="U1037" t="s">
        <v>59</v>
      </c>
      <c r="W1037" t="s">
        <v>60</v>
      </c>
      <c r="X1037" t="s">
        <v>61</v>
      </c>
      <c r="Y1037" t="s">
        <v>81</v>
      </c>
      <c r="Z1037">
        <v>1941</v>
      </c>
      <c r="AA1037" t="s">
        <v>71</v>
      </c>
      <c r="AB1037" t="s">
        <v>973</v>
      </c>
      <c r="AC1037" t="s">
        <v>974</v>
      </c>
      <c r="AD1037" t="s">
        <v>3262</v>
      </c>
      <c r="AE1037" t="s">
        <v>3263</v>
      </c>
      <c r="AF1037" t="s">
        <v>1767</v>
      </c>
      <c r="AG1037">
        <v>1</v>
      </c>
      <c r="AK1037">
        <v>1</v>
      </c>
      <c r="AL1037" t="s">
        <v>76</v>
      </c>
      <c r="AO1037" t="s">
        <v>69</v>
      </c>
      <c r="AP1037" t="s">
        <v>50</v>
      </c>
      <c r="AQ1037" s="16">
        <v>45590</v>
      </c>
    </row>
    <row r="1038" spans="1:43" x14ac:dyDescent="0.3">
      <c r="A1038" t="s">
        <v>45</v>
      </c>
      <c r="B1038" t="s">
        <v>475</v>
      </c>
      <c r="C1038" t="s">
        <v>3161</v>
      </c>
      <c r="D1038">
        <v>24</v>
      </c>
      <c r="E1038">
        <v>24171</v>
      </c>
      <c r="F1038" t="s">
        <v>3162</v>
      </c>
      <c r="H1038" t="s">
        <v>49</v>
      </c>
      <c r="I1038" t="s">
        <v>2511</v>
      </c>
      <c r="J1038" t="s">
        <v>2511</v>
      </c>
      <c r="K1038">
        <v>2167322</v>
      </c>
      <c r="L1038" t="s">
        <v>3163</v>
      </c>
      <c r="M1038" t="s">
        <v>3255</v>
      </c>
      <c r="N1038" t="s">
        <v>3165</v>
      </c>
      <c r="O1038" t="s">
        <v>3166</v>
      </c>
      <c r="P1038">
        <v>203</v>
      </c>
      <c r="Q1038" s="16">
        <v>45366</v>
      </c>
      <c r="R1038" s="16">
        <v>45393</v>
      </c>
      <c r="S1038" t="s">
        <v>1750</v>
      </c>
      <c r="U1038" t="s">
        <v>59</v>
      </c>
      <c r="W1038" t="s">
        <v>60</v>
      </c>
      <c r="X1038" t="s">
        <v>61</v>
      </c>
      <c r="Y1038" t="s">
        <v>81</v>
      </c>
      <c r="Z1038">
        <v>907035</v>
      </c>
      <c r="AA1038" t="s">
        <v>71</v>
      </c>
      <c r="AB1038" t="s">
        <v>754</v>
      </c>
      <c r="AC1038" t="s">
        <v>755</v>
      </c>
      <c r="AD1038" t="s">
        <v>3264</v>
      </c>
      <c r="AE1038" t="s">
        <v>3265</v>
      </c>
      <c r="AF1038" t="s">
        <v>1753</v>
      </c>
      <c r="AG1038">
        <v>3</v>
      </c>
      <c r="AK1038">
        <v>3</v>
      </c>
      <c r="AL1038" t="s">
        <v>76</v>
      </c>
      <c r="AO1038" t="s">
        <v>69</v>
      </c>
      <c r="AP1038" t="s">
        <v>50</v>
      </c>
      <c r="AQ1038" s="16">
        <v>45590</v>
      </c>
    </row>
    <row r="1039" spans="1:43" x14ac:dyDescent="0.3">
      <c r="A1039" t="s">
        <v>45</v>
      </c>
      <c r="B1039" t="s">
        <v>475</v>
      </c>
      <c r="C1039" t="s">
        <v>3161</v>
      </c>
      <c r="D1039">
        <v>24</v>
      </c>
      <c r="E1039">
        <v>24171</v>
      </c>
      <c r="F1039" t="s">
        <v>3162</v>
      </c>
      <c r="H1039" t="s">
        <v>49</v>
      </c>
      <c r="I1039" t="s">
        <v>2511</v>
      </c>
      <c r="J1039" t="s">
        <v>2511</v>
      </c>
      <c r="K1039">
        <v>2167322</v>
      </c>
      <c r="L1039" t="s">
        <v>3163</v>
      </c>
      <c r="M1039" t="s">
        <v>3255</v>
      </c>
      <c r="N1039" t="s">
        <v>3165</v>
      </c>
      <c r="O1039" t="s">
        <v>3166</v>
      </c>
      <c r="P1039">
        <v>203</v>
      </c>
      <c r="Q1039" s="16">
        <v>45366</v>
      </c>
      <c r="R1039" s="16">
        <v>45393</v>
      </c>
      <c r="S1039" t="s">
        <v>1750</v>
      </c>
      <c r="U1039" t="s">
        <v>59</v>
      </c>
      <c r="W1039" t="s">
        <v>60</v>
      </c>
      <c r="X1039" t="s">
        <v>61</v>
      </c>
      <c r="Y1039" t="s">
        <v>81</v>
      </c>
      <c r="Z1039">
        <v>1929</v>
      </c>
      <c r="AA1039" t="s">
        <v>71</v>
      </c>
      <c r="AB1039" t="s">
        <v>269</v>
      </c>
      <c r="AC1039" t="s">
        <v>270</v>
      </c>
      <c r="AD1039" t="s">
        <v>3266</v>
      </c>
      <c r="AE1039" t="s">
        <v>3267</v>
      </c>
      <c r="AF1039" t="s">
        <v>1760</v>
      </c>
      <c r="AG1039">
        <v>3</v>
      </c>
      <c r="AK1039">
        <v>3</v>
      </c>
      <c r="AL1039" t="s">
        <v>76</v>
      </c>
      <c r="AO1039" t="s">
        <v>69</v>
      </c>
      <c r="AP1039" t="s">
        <v>50</v>
      </c>
      <c r="AQ1039" s="16">
        <v>45590</v>
      </c>
    </row>
    <row r="1040" spans="1:43" x14ac:dyDescent="0.3">
      <c r="A1040" t="s">
        <v>45</v>
      </c>
      <c r="B1040" t="s">
        <v>475</v>
      </c>
      <c r="C1040" t="s">
        <v>3161</v>
      </c>
      <c r="D1040">
        <v>24</v>
      </c>
      <c r="E1040">
        <v>24171</v>
      </c>
      <c r="F1040" t="s">
        <v>3162</v>
      </c>
      <c r="H1040" t="s">
        <v>49</v>
      </c>
      <c r="I1040" t="s">
        <v>2511</v>
      </c>
      <c r="J1040" t="s">
        <v>2511</v>
      </c>
      <c r="K1040">
        <v>2167322</v>
      </c>
      <c r="L1040" t="s">
        <v>3163</v>
      </c>
      <c r="M1040" t="s">
        <v>3255</v>
      </c>
      <c r="N1040" t="s">
        <v>3165</v>
      </c>
      <c r="O1040" t="s">
        <v>3166</v>
      </c>
      <c r="P1040">
        <v>203</v>
      </c>
      <c r="Q1040" s="16">
        <v>45366</v>
      </c>
      <c r="R1040" s="16">
        <v>45393</v>
      </c>
      <c r="S1040" t="s">
        <v>1750</v>
      </c>
      <c r="U1040" t="s">
        <v>59</v>
      </c>
      <c r="W1040" t="s">
        <v>60</v>
      </c>
      <c r="X1040" t="s">
        <v>61</v>
      </c>
      <c r="Y1040" t="s">
        <v>81</v>
      </c>
      <c r="Z1040">
        <v>195830</v>
      </c>
      <c r="AA1040" t="s">
        <v>63</v>
      </c>
      <c r="AB1040" t="s">
        <v>221</v>
      </c>
      <c r="AC1040" t="s">
        <v>222</v>
      </c>
      <c r="AD1040" t="s">
        <v>3268</v>
      </c>
      <c r="AE1040" t="s">
        <v>3269</v>
      </c>
      <c r="AF1040" t="s">
        <v>268</v>
      </c>
      <c r="AH1040">
        <v>1</v>
      </c>
      <c r="AK1040">
        <v>1</v>
      </c>
      <c r="AL1040" t="e">
        <v>#N/A</v>
      </c>
      <c r="AM1040" t="s">
        <v>225</v>
      </c>
      <c r="AO1040" t="s">
        <v>69</v>
      </c>
      <c r="AP1040" t="s">
        <v>50</v>
      </c>
      <c r="AQ1040" s="16">
        <v>45590</v>
      </c>
    </row>
    <row r="1041" spans="1:43" x14ac:dyDescent="0.3">
      <c r="A1041" t="s">
        <v>45</v>
      </c>
      <c r="B1041" t="s">
        <v>475</v>
      </c>
      <c r="C1041" t="s">
        <v>3161</v>
      </c>
      <c r="D1041">
        <v>24</v>
      </c>
      <c r="E1041">
        <v>24171</v>
      </c>
      <c r="F1041" t="s">
        <v>3162</v>
      </c>
      <c r="H1041" t="s">
        <v>49</v>
      </c>
      <c r="I1041" t="s">
        <v>2511</v>
      </c>
      <c r="J1041" t="s">
        <v>2511</v>
      </c>
      <c r="K1041">
        <v>2167322</v>
      </c>
      <c r="L1041" t="s">
        <v>3163</v>
      </c>
      <c r="M1041" t="s">
        <v>3255</v>
      </c>
      <c r="N1041" t="s">
        <v>3165</v>
      </c>
      <c r="O1041" t="s">
        <v>3166</v>
      </c>
      <c r="P1041">
        <v>203</v>
      </c>
      <c r="Q1041" s="16">
        <v>45366</v>
      </c>
      <c r="R1041" s="16">
        <v>45393</v>
      </c>
      <c r="S1041" t="s">
        <v>1750</v>
      </c>
      <c r="U1041" t="s">
        <v>59</v>
      </c>
      <c r="W1041" t="s">
        <v>60</v>
      </c>
      <c r="X1041" t="s">
        <v>61</v>
      </c>
      <c r="Y1041" t="s">
        <v>1780</v>
      </c>
      <c r="Z1041">
        <v>457316</v>
      </c>
      <c r="AA1041" t="s">
        <v>71</v>
      </c>
      <c r="AB1041" t="s">
        <v>1781</v>
      </c>
      <c r="AC1041" t="s">
        <v>1782</v>
      </c>
      <c r="AD1041" t="s">
        <v>3270</v>
      </c>
      <c r="AE1041" t="s">
        <v>3271</v>
      </c>
      <c r="AF1041" t="s">
        <v>1785</v>
      </c>
      <c r="AH1041">
        <v>5</v>
      </c>
      <c r="AK1041">
        <v>5</v>
      </c>
      <c r="AL1041" t="s">
        <v>76</v>
      </c>
      <c r="AO1041" t="s">
        <v>69</v>
      </c>
      <c r="AP1041" t="s">
        <v>50</v>
      </c>
      <c r="AQ1041" s="16">
        <v>45590</v>
      </c>
    </row>
    <row r="1042" spans="1:43" x14ac:dyDescent="0.3">
      <c r="A1042" t="s">
        <v>45</v>
      </c>
      <c r="B1042" t="s">
        <v>475</v>
      </c>
      <c r="C1042" t="s">
        <v>3161</v>
      </c>
      <c r="D1042">
        <v>24</v>
      </c>
      <c r="E1042">
        <v>24171</v>
      </c>
      <c r="F1042" t="s">
        <v>3162</v>
      </c>
      <c r="H1042" t="s">
        <v>49</v>
      </c>
      <c r="I1042" t="s">
        <v>2511</v>
      </c>
      <c r="J1042" t="s">
        <v>2511</v>
      </c>
      <c r="K1042">
        <v>2167322</v>
      </c>
      <c r="L1042" t="s">
        <v>3163</v>
      </c>
      <c r="M1042" t="s">
        <v>3255</v>
      </c>
      <c r="N1042" t="s">
        <v>3165</v>
      </c>
      <c r="O1042" t="s">
        <v>3166</v>
      </c>
      <c r="P1042">
        <v>203</v>
      </c>
      <c r="Q1042" s="16">
        <v>45366</v>
      </c>
      <c r="R1042" s="16">
        <v>45393</v>
      </c>
      <c r="S1042" t="s">
        <v>1750</v>
      </c>
      <c r="U1042" t="s">
        <v>59</v>
      </c>
      <c r="W1042" t="s">
        <v>60</v>
      </c>
      <c r="X1042" t="s">
        <v>61</v>
      </c>
      <c r="Y1042" t="s">
        <v>120</v>
      </c>
      <c r="Z1042">
        <v>184362</v>
      </c>
      <c r="AA1042" t="s">
        <v>92</v>
      </c>
      <c r="AB1042" t="s">
        <v>120</v>
      </c>
      <c r="AC1042" t="s">
        <v>121</v>
      </c>
      <c r="AD1042" t="s">
        <v>3272</v>
      </c>
      <c r="AE1042" t="s">
        <v>3273</v>
      </c>
      <c r="AF1042" t="s">
        <v>1349</v>
      </c>
      <c r="AI1042">
        <v>1</v>
      </c>
      <c r="AK1042">
        <v>1</v>
      </c>
      <c r="AL1042" t="e">
        <v>#N/A</v>
      </c>
      <c r="AO1042" t="s">
        <v>69</v>
      </c>
      <c r="AP1042" t="s">
        <v>50</v>
      </c>
      <c r="AQ1042" s="16">
        <v>45590</v>
      </c>
    </row>
    <row r="1043" spans="1:43" x14ac:dyDescent="0.3">
      <c r="A1043" t="s">
        <v>45</v>
      </c>
      <c r="B1043" t="s">
        <v>475</v>
      </c>
      <c r="C1043" t="s">
        <v>3161</v>
      </c>
      <c r="D1043">
        <v>24</v>
      </c>
      <c r="E1043">
        <v>24171</v>
      </c>
      <c r="F1043" t="s">
        <v>3162</v>
      </c>
      <c r="H1043" t="s">
        <v>49</v>
      </c>
      <c r="I1043" t="s">
        <v>2511</v>
      </c>
      <c r="J1043" t="s">
        <v>2511</v>
      </c>
      <c r="K1043">
        <v>2167322</v>
      </c>
      <c r="L1043" t="s">
        <v>3163</v>
      </c>
      <c r="M1043" t="s">
        <v>3255</v>
      </c>
      <c r="N1043" t="s">
        <v>3165</v>
      </c>
      <c r="O1043" t="s">
        <v>3166</v>
      </c>
      <c r="P1043">
        <v>203</v>
      </c>
      <c r="Q1043" s="16">
        <v>45366</v>
      </c>
      <c r="R1043" s="16">
        <v>45393</v>
      </c>
      <c r="S1043" t="s">
        <v>1750</v>
      </c>
      <c r="U1043" t="s">
        <v>59</v>
      </c>
      <c r="W1043" t="s">
        <v>60</v>
      </c>
      <c r="X1043" t="s">
        <v>61</v>
      </c>
      <c r="Y1043" t="s">
        <v>70</v>
      </c>
      <c r="Z1043">
        <v>458766</v>
      </c>
      <c r="AA1043" t="s">
        <v>71</v>
      </c>
      <c r="AB1043" t="s">
        <v>352</v>
      </c>
      <c r="AC1043" t="s">
        <v>353</v>
      </c>
      <c r="AD1043" t="s">
        <v>3274</v>
      </c>
      <c r="AE1043" t="s">
        <v>3275</v>
      </c>
      <c r="AF1043" t="s">
        <v>1984</v>
      </c>
      <c r="AG1043">
        <v>2</v>
      </c>
      <c r="AK1043">
        <v>2</v>
      </c>
      <c r="AL1043" t="s">
        <v>307</v>
      </c>
      <c r="AO1043" t="s">
        <v>69</v>
      </c>
      <c r="AP1043" t="s">
        <v>50</v>
      </c>
      <c r="AQ1043" s="16">
        <v>45590</v>
      </c>
    </row>
    <row r="1044" spans="1:43" x14ac:dyDescent="0.3">
      <c r="A1044" t="s">
        <v>45</v>
      </c>
      <c r="B1044" t="s">
        <v>3276</v>
      </c>
      <c r="C1044" t="s">
        <v>3277</v>
      </c>
      <c r="D1044">
        <v>56</v>
      </c>
      <c r="E1044">
        <v>56088</v>
      </c>
      <c r="F1044" t="s">
        <v>3278</v>
      </c>
      <c r="H1044" t="s">
        <v>49</v>
      </c>
      <c r="I1044" t="s">
        <v>2511</v>
      </c>
      <c r="J1044" t="s">
        <v>2511</v>
      </c>
      <c r="K1044" t="s">
        <v>3279</v>
      </c>
      <c r="L1044" t="s">
        <v>3280</v>
      </c>
      <c r="M1044" t="s">
        <v>3281</v>
      </c>
      <c r="N1044" t="s">
        <v>3282</v>
      </c>
      <c r="O1044" t="s">
        <v>3283</v>
      </c>
      <c r="P1044">
        <v>4</v>
      </c>
      <c r="Q1044" s="16">
        <v>45399</v>
      </c>
      <c r="R1044" s="16">
        <v>45428</v>
      </c>
      <c r="S1044" t="s">
        <v>3284</v>
      </c>
      <c r="U1044" t="s">
        <v>59</v>
      </c>
      <c r="V1044" t="s">
        <v>3285</v>
      </c>
      <c r="W1044" t="s">
        <v>60</v>
      </c>
      <c r="X1044" t="s">
        <v>61</v>
      </c>
      <c r="Y1044" t="s">
        <v>3286</v>
      </c>
      <c r="Z1044">
        <v>1709</v>
      </c>
      <c r="AA1044" t="s">
        <v>71</v>
      </c>
      <c r="AB1044" t="s">
        <v>3287</v>
      </c>
      <c r="AC1044" t="s">
        <v>3288</v>
      </c>
      <c r="AD1044" t="s">
        <v>3289</v>
      </c>
      <c r="AE1044" t="s">
        <v>3290</v>
      </c>
      <c r="AF1044" t="s">
        <v>3287</v>
      </c>
      <c r="AI1044">
        <v>1</v>
      </c>
      <c r="AK1044">
        <v>1</v>
      </c>
      <c r="AL1044" t="s">
        <v>76</v>
      </c>
      <c r="AO1044" t="s">
        <v>69</v>
      </c>
      <c r="AP1044" t="s">
        <v>50</v>
      </c>
      <c r="AQ1044" s="16">
        <v>45593</v>
      </c>
    </row>
    <row r="1045" spans="1:43" x14ac:dyDescent="0.3">
      <c r="A1045" t="s">
        <v>45</v>
      </c>
      <c r="B1045" t="s">
        <v>3276</v>
      </c>
      <c r="C1045" t="s">
        <v>3277</v>
      </c>
      <c r="D1045">
        <v>56</v>
      </c>
      <c r="E1045">
        <v>56088</v>
      </c>
      <c r="F1045" t="s">
        <v>3278</v>
      </c>
      <c r="H1045" t="s">
        <v>49</v>
      </c>
      <c r="I1045" t="s">
        <v>2511</v>
      </c>
      <c r="J1045" t="s">
        <v>2511</v>
      </c>
      <c r="K1045" t="s">
        <v>3279</v>
      </c>
      <c r="L1045" t="s">
        <v>3280</v>
      </c>
      <c r="M1045" t="s">
        <v>3291</v>
      </c>
      <c r="N1045" t="s">
        <v>3282</v>
      </c>
      <c r="O1045" t="s">
        <v>3283</v>
      </c>
      <c r="P1045">
        <v>4</v>
      </c>
      <c r="Q1045" s="16">
        <v>45399</v>
      </c>
      <c r="R1045" s="16">
        <v>45428</v>
      </c>
      <c r="S1045" t="s">
        <v>3284</v>
      </c>
      <c r="U1045" t="s">
        <v>59</v>
      </c>
      <c r="V1045" t="s">
        <v>3285</v>
      </c>
      <c r="W1045" t="s">
        <v>60</v>
      </c>
      <c r="X1045" t="s">
        <v>61</v>
      </c>
      <c r="Y1045" t="s">
        <v>114</v>
      </c>
      <c r="Z1045">
        <v>1647</v>
      </c>
      <c r="AA1045" t="s">
        <v>71</v>
      </c>
      <c r="AB1045" t="s">
        <v>3292</v>
      </c>
      <c r="AC1045" t="s">
        <v>3293</v>
      </c>
      <c r="AD1045" t="s">
        <v>3294</v>
      </c>
      <c r="AE1045" t="s">
        <v>3295</v>
      </c>
      <c r="AF1045" t="s">
        <v>3296</v>
      </c>
      <c r="AH1045">
        <v>1</v>
      </c>
      <c r="AK1045">
        <v>1</v>
      </c>
      <c r="AL1045" t="s">
        <v>76</v>
      </c>
      <c r="AO1045" t="s">
        <v>69</v>
      </c>
      <c r="AP1045" t="s">
        <v>50</v>
      </c>
      <c r="AQ1045" s="16">
        <v>45593</v>
      </c>
    </row>
    <row r="1046" spans="1:43" x14ac:dyDescent="0.3">
      <c r="A1046" t="s">
        <v>45</v>
      </c>
      <c r="B1046" t="s">
        <v>3276</v>
      </c>
      <c r="C1046" t="s">
        <v>3277</v>
      </c>
      <c r="D1046">
        <v>56</v>
      </c>
      <c r="E1046">
        <v>56088</v>
      </c>
      <c r="F1046" t="s">
        <v>3278</v>
      </c>
      <c r="H1046" t="s">
        <v>49</v>
      </c>
      <c r="I1046" t="s">
        <v>2511</v>
      </c>
      <c r="J1046" t="s">
        <v>2511</v>
      </c>
      <c r="K1046" t="s">
        <v>3279</v>
      </c>
      <c r="L1046" t="s">
        <v>3280</v>
      </c>
      <c r="M1046" t="s">
        <v>3291</v>
      </c>
      <c r="N1046" t="s">
        <v>3282</v>
      </c>
      <c r="O1046" t="s">
        <v>3283</v>
      </c>
      <c r="P1046">
        <v>4</v>
      </c>
      <c r="Q1046" s="16">
        <v>45399</v>
      </c>
      <c r="R1046" s="16">
        <v>45428</v>
      </c>
      <c r="S1046" t="s">
        <v>3284</v>
      </c>
      <c r="U1046" t="s">
        <v>59</v>
      </c>
      <c r="V1046" t="s">
        <v>3285</v>
      </c>
      <c r="W1046" t="s">
        <v>60</v>
      </c>
      <c r="X1046" t="s">
        <v>61</v>
      </c>
      <c r="Y1046" t="s">
        <v>114</v>
      </c>
      <c r="Z1046">
        <v>199101</v>
      </c>
      <c r="AA1046" t="s">
        <v>63</v>
      </c>
      <c r="AB1046" t="s">
        <v>660</v>
      </c>
      <c r="AC1046" t="s">
        <v>661</v>
      </c>
      <c r="AD1046" t="s">
        <v>3297</v>
      </c>
      <c r="AE1046" t="s">
        <v>3298</v>
      </c>
      <c r="AF1046" t="s">
        <v>3299</v>
      </c>
      <c r="AI1046">
        <v>1</v>
      </c>
      <c r="AK1046">
        <v>1</v>
      </c>
      <c r="AL1046" t="e">
        <v>#N/A</v>
      </c>
      <c r="AO1046" t="s">
        <v>69</v>
      </c>
      <c r="AP1046" t="s">
        <v>50</v>
      </c>
      <c r="AQ1046" s="16">
        <v>45593</v>
      </c>
    </row>
    <row r="1047" spans="1:43" x14ac:dyDescent="0.3">
      <c r="A1047" t="s">
        <v>45</v>
      </c>
      <c r="B1047" t="s">
        <v>3276</v>
      </c>
      <c r="C1047" t="s">
        <v>3277</v>
      </c>
      <c r="D1047">
        <v>56</v>
      </c>
      <c r="E1047">
        <v>56088</v>
      </c>
      <c r="F1047" t="s">
        <v>3278</v>
      </c>
      <c r="H1047" t="s">
        <v>49</v>
      </c>
      <c r="I1047" t="s">
        <v>2511</v>
      </c>
      <c r="J1047" t="s">
        <v>2511</v>
      </c>
      <c r="K1047" t="s">
        <v>3279</v>
      </c>
      <c r="L1047" t="s">
        <v>3280</v>
      </c>
      <c r="M1047" t="s">
        <v>3291</v>
      </c>
      <c r="N1047" t="s">
        <v>3282</v>
      </c>
      <c r="O1047" t="s">
        <v>3283</v>
      </c>
      <c r="P1047">
        <v>4</v>
      </c>
      <c r="Q1047" s="16">
        <v>45399</v>
      </c>
      <c r="R1047" s="16">
        <v>45428</v>
      </c>
      <c r="S1047" t="s">
        <v>3284</v>
      </c>
      <c r="U1047" t="s">
        <v>59</v>
      </c>
      <c r="V1047" t="s">
        <v>3285</v>
      </c>
      <c r="W1047" t="s">
        <v>60</v>
      </c>
      <c r="X1047" t="s">
        <v>61</v>
      </c>
      <c r="Y1047" t="s">
        <v>70</v>
      </c>
      <c r="Z1047">
        <v>1500</v>
      </c>
      <c r="AA1047" t="s">
        <v>71</v>
      </c>
      <c r="AB1047" t="s">
        <v>3300</v>
      </c>
      <c r="AC1047" t="s">
        <v>3301</v>
      </c>
      <c r="AD1047" t="s">
        <v>3302</v>
      </c>
      <c r="AE1047" t="s">
        <v>3303</v>
      </c>
      <c r="AF1047" t="s">
        <v>3304</v>
      </c>
      <c r="AH1047">
        <v>1</v>
      </c>
      <c r="AK1047">
        <v>1</v>
      </c>
      <c r="AL1047" t="s">
        <v>76</v>
      </c>
      <c r="AO1047" t="s">
        <v>69</v>
      </c>
      <c r="AP1047" t="s">
        <v>50</v>
      </c>
      <c r="AQ1047" s="16">
        <v>45593</v>
      </c>
    </row>
    <row r="1048" spans="1:43" x14ac:dyDescent="0.3">
      <c r="A1048" t="s">
        <v>45</v>
      </c>
      <c r="B1048" t="s">
        <v>3276</v>
      </c>
      <c r="C1048" t="s">
        <v>3277</v>
      </c>
      <c r="D1048">
        <v>56</v>
      </c>
      <c r="E1048">
        <v>56088</v>
      </c>
      <c r="F1048" t="s">
        <v>3278</v>
      </c>
      <c r="H1048" t="s">
        <v>49</v>
      </c>
      <c r="I1048" t="s">
        <v>2511</v>
      </c>
      <c r="J1048" t="s">
        <v>2511</v>
      </c>
      <c r="K1048" t="s">
        <v>3279</v>
      </c>
      <c r="L1048" t="s">
        <v>3280</v>
      </c>
      <c r="M1048" t="s">
        <v>3305</v>
      </c>
      <c r="N1048" t="s">
        <v>3282</v>
      </c>
      <c r="O1048" t="s">
        <v>3283</v>
      </c>
      <c r="P1048">
        <v>4</v>
      </c>
      <c r="Q1048" s="16">
        <v>45399</v>
      </c>
      <c r="R1048" s="16">
        <v>45428</v>
      </c>
      <c r="S1048" t="s">
        <v>3284</v>
      </c>
      <c r="U1048" t="s">
        <v>59</v>
      </c>
      <c r="V1048" t="s">
        <v>3285</v>
      </c>
      <c r="W1048" t="s">
        <v>60</v>
      </c>
      <c r="X1048" t="s">
        <v>61</v>
      </c>
      <c r="Y1048" t="s">
        <v>81</v>
      </c>
      <c r="Z1048">
        <v>1896</v>
      </c>
      <c r="AA1048" t="s">
        <v>71</v>
      </c>
      <c r="AB1048" t="s">
        <v>1999</v>
      </c>
      <c r="AC1048" t="s">
        <v>2000</v>
      </c>
      <c r="AD1048" t="s">
        <v>3306</v>
      </c>
      <c r="AE1048" t="s">
        <v>3307</v>
      </c>
      <c r="AF1048" t="s">
        <v>2003</v>
      </c>
      <c r="AG1048">
        <v>15</v>
      </c>
      <c r="AH1048">
        <v>14</v>
      </c>
      <c r="AK1048">
        <v>29</v>
      </c>
      <c r="AL1048" t="s">
        <v>76</v>
      </c>
      <c r="AO1048" t="s">
        <v>69</v>
      </c>
      <c r="AP1048" t="s">
        <v>50</v>
      </c>
      <c r="AQ1048" s="16">
        <v>45593</v>
      </c>
    </row>
    <row r="1049" spans="1:43" x14ac:dyDescent="0.3">
      <c r="A1049" t="s">
        <v>45</v>
      </c>
      <c r="B1049" t="s">
        <v>3276</v>
      </c>
      <c r="C1049" t="s">
        <v>3277</v>
      </c>
      <c r="D1049">
        <v>56</v>
      </c>
      <c r="E1049">
        <v>56088</v>
      </c>
      <c r="F1049" t="s">
        <v>3278</v>
      </c>
      <c r="H1049" t="s">
        <v>49</v>
      </c>
      <c r="I1049" t="s">
        <v>2511</v>
      </c>
      <c r="J1049" t="s">
        <v>2511</v>
      </c>
      <c r="K1049" t="s">
        <v>3279</v>
      </c>
      <c r="L1049" t="s">
        <v>3280</v>
      </c>
      <c r="M1049" t="s">
        <v>3308</v>
      </c>
      <c r="N1049" t="s">
        <v>3282</v>
      </c>
      <c r="O1049" t="s">
        <v>3283</v>
      </c>
      <c r="P1049">
        <v>4</v>
      </c>
      <c r="Q1049" s="16">
        <v>45399</v>
      </c>
      <c r="R1049" s="16">
        <v>45428</v>
      </c>
      <c r="S1049" t="s">
        <v>3284</v>
      </c>
      <c r="U1049" t="s">
        <v>59</v>
      </c>
      <c r="V1049" t="s">
        <v>3285</v>
      </c>
      <c r="W1049" t="s">
        <v>60</v>
      </c>
      <c r="X1049" t="s">
        <v>61</v>
      </c>
      <c r="Y1049" t="s">
        <v>81</v>
      </c>
      <c r="Z1049">
        <v>1896</v>
      </c>
      <c r="AA1049" t="s">
        <v>71</v>
      </c>
      <c r="AB1049" t="s">
        <v>1999</v>
      </c>
      <c r="AC1049" t="s">
        <v>2000</v>
      </c>
      <c r="AD1049" t="s">
        <v>3309</v>
      </c>
      <c r="AE1049" t="s">
        <v>3310</v>
      </c>
      <c r="AF1049" t="s">
        <v>2003</v>
      </c>
      <c r="AG1049">
        <v>1</v>
      </c>
      <c r="AH1049">
        <v>1</v>
      </c>
      <c r="AK1049">
        <v>2</v>
      </c>
      <c r="AL1049" t="s">
        <v>76</v>
      </c>
      <c r="AO1049" t="s">
        <v>69</v>
      </c>
      <c r="AP1049" t="s">
        <v>50</v>
      </c>
      <c r="AQ1049" s="16">
        <v>45593</v>
      </c>
    </row>
    <row r="1050" spans="1:43" x14ac:dyDescent="0.3">
      <c r="A1050" t="s">
        <v>45</v>
      </c>
      <c r="B1050" t="s">
        <v>3276</v>
      </c>
      <c r="C1050" t="s">
        <v>3277</v>
      </c>
      <c r="D1050">
        <v>56</v>
      </c>
      <c r="E1050">
        <v>56088</v>
      </c>
      <c r="F1050" t="s">
        <v>3278</v>
      </c>
      <c r="H1050" t="s">
        <v>49</v>
      </c>
      <c r="I1050" t="s">
        <v>2511</v>
      </c>
      <c r="J1050" t="s">
        <v>2511</v>
      </c>
      <c r="K1050" t="s">
        <v>3279</v>
      </c>
      <c r="L1050" t="s">
        <v>3280</v>
      </c>
      <c r="M1050" t="s">
        <v>3308</v>
      </c>
      <c r="N1050" t="s">
        <v>3282</v>
      </c>
      <c r="O1050" t="s">
        <v>3283</v>
      </c>
      <c r="P1050">
        <v>4</v>
      </c>
      <c r="Q1050" s="16">
        <v>45399</v>
      </c>
      <c r="R1050" s="16">
        <v>45428</v>
      </c>
      <c r="S1050" t="s">
        <v>3284</v>
      </c>
      <c r="U1050" t="s">
        <v>59</v>
      </c>
      <c r="V1050" t="s">
        <v>3285</v>
      </c>
      <c r="W1050" t="s">
        <v>60</v>
      </c>
      <c r="X1050" t="s">
        <v>61</v>
      </c>
      <c r="Y1050" t="s">
        <v>70</v>
      </c>
      <c r="Z1050">
        <v>233787</v>
      </c>
      <c r="AA1050" t="s">
        <v>71</v>
      </c>
      <c r="AB1050" t="s">
        <v>72</v>
      </c>
      <c r="AC1050" t="s">
        <v>73</v>
      </c>
      <c r="AD1050" t="s">
        <v>3311</v>
      </c>
      <c r="AE1050" t="s">
        <v>3312</v>
      </c>
      <c r="AF1050" t="s">
        <v>1640</v>
      </c>
      <c r="AG1050">
        <v>1</v>
      </c>
      <c r="AK1050">
        <v>1</v>
      </c>
      <c r="AL1050" t="s">
        <v>76</v>
      </c>
      <c r="AO1050" t="s">
        <v>69</v>
      </c>
      <c r="AP1050" t="s">
        <v>50</v>
      </c>
      <c r="AQ1050" s="16">
        <v>45593</v>
      </c>
    </row>
    <row r="1051" spans="1:43" x14ac:dyDescent="0.3">
      <c r="A1051" t="s">
        <v>45</v>
      </c>
      <c r="B1051" t="s">
        <v>3276</v>
      </c>
      <c r="C1051" t="s">
        <v>3277</v>
      </c>
      <c r="D1051">
        <v>56</v>
      </c>
      <c r="E1051">
        <v>56088</v>
      </c>
      <c r="F1051" t="s">
        <v>3278</v>
      </c>
      <c r="H1051" t="s">
        <v>49</v>
      </c>
      <c r="I1051" t="s">
        <v>2511</v>
      </c>
      <c r="J1051" t="s">
        <v>2511</v>
      </c>
      <c r="K1051" t="s">
        <v>3279</v>
      </c>
      <c r="L1051" t="s">
        <v>3280</v>
      </c>
      <c r="M1051" t="s">
        <v>3308</v>
      </c>
      <c r="N1051" t="s">
        <v>3282</v>
      </c>
      <c r="O1051" t="s">
        <v>3283</v>
      </c>
      <c r="P1051">
        <v>4</v>
      </c>
      <c r="Q1051" s="16">
        <v>45399</v>
      </c>
      <c r="R1051" s="16">
        <v>45428</v>
      </c>
      <c r="S1051" t="s">
        <v>3284</v>
      </c>
      <c r="U1051" t="s">
        <v>59</v>
      </c>
      <c r="V1051" t="s">
        <v>3285</v>
      </c>
      <c r="W1051" t="s">
        <v>60</v>
      </c>
      <c r="X1051" t="s">
        <v>61</v>
      </c>
      <c r="Y1051" t="s">
        <v>70</v>
      </c>
      <c r="Z1051">
        <v>202417</v>
      </c>
      <c r="AA1051" t="s">
        <v>63</v>
      </c>
      <c r="AB1051" t="s">
        <v>589</v>
      </c>
      <c r="AC1051" t="s">
        <v>590</v>
      </c>
      <c r="AD1051" t="s">
        <v>3313</v>
      </c>
      <c r="AE1051" t="s">
        <v>3314</v>
      </c>
      <c r="AF1051" t="s">
        <v>593</v>
      </c>
      <c r="AH1051">
        <v>1</v>
      </c>
      <c r="AK1051">
        <v>1</v>
      </c>
      <c r="AL1051" t="e">
        <v>#N/A</v>
      </c>
      <c r="AO1051" t="s">
        <v>69</v>
      </c>
      <c r="AP1051" t="s">
        <v>50</v>
      </c>
      <c r="AQ1051" s="16">
        <v>45593</v>
      </c>
    </row>
    <row r="1052" spans="1:43" x14ac:dyDescent="0.3">
      <c r="A1052" t="s">
        <v>45</v>
      </c>
      <c r="B1052" t="s">
        <v>3276</v>
      </c>
      <c r="C1052" t="s">
        <v>3277</v>
      </c>
      <c r="D1052">
        <v>56</v>
      </c>
      <c r="E1052">
        <v>56088</v>
      </c>
      <c r="F1052" t="s">
        <v>3278</v>
      </c>
      <c r="H1052" t="s">
        <v>49</v>
      </c>
      <c r="I1052" t="s">
        <v>2511</v>
      </c>
      <c r="J1052" t="s">
        <v>2511</v>
      </c>
      <c r="K1052" t="s">
        <v>3279</v>
      </c>
      <c r="L1052" t="s">
        <v>3280</v>
      </c>
      <c r="M1052" t="s">
        <v>3308</v>
      </c>
      <c r="N1052" t="s">
        <v>3282</v>
      </c>
      <c r="O1052" t="s">
        <v>3283</v>
      </c>
      <c r="P1052">
        <v>4</v>
      </c>
      <c r="Q1052" s="16">
        <v>45399</v>
      </c>
      <c r="R1052" s="16">
        <v>45428</v>
      </c>
      <c r="S1052" t="s">
        <v>3284</v>
      </c>
      <c r="U1052" t="s">
        <v>59</v>
      </c>
      <c r="V1052" t="s">
        <v>3285</v>
      </c>
      <c r="W1052" t="s">
        <v>60</v>
      </c>
      <c r="X1052" t="s">
        <v>61</v>
      </c>
      <c r="Y1052" t="s">
        <v>70</v>
      </c>
      <c r="Z1052">
        <v>458766</v>
      </c>
      <c r="AA1052" t="s">
        <v>71</v>
      </c>
      <c r="AB1052" t="s">
        <v>352</v>
      </c>
      <c r="AC1052" t="s">
        <v>353</v>
      </c>
      <c r="AD1052" t="s">
        <v>3315</v>
      </c>
      <c r="AE1052" t="s">
        <v>3316</v>
      </c>
      <c r="AF1052" t="s">
        <v>1984</v>
      </c>
      <c r="AG1052">
        <v>1</v>
      </c>
      <c r="AK1052">
        <v>1</v>
      </c>
      <c r="AL1052" t="s">
        <v>307</v>
      </c>
      <c r="AO1052" t="s">
        <v>69</v>
      </c>
      <c r="AP1052" t="s">
        <v>50</v>
      </c>
      <c r="AQ1052" s="16">
        <v>45593</v>
      </c>
    </row>
    <row r="1053" spans="1:43" x14ac:dyDescent="0.3">
      <c r="A1053" t="s">
        <v>45</v>
      </c>
      <c r="B1053" t="s">
        <v>3276</v>
      </c>
      <c r="C1053" t="s">
        <v>3277</v>
      </c>
      <c r="D1053">
        <v>56</v>
      </c>
      <c r="E1053">
        <v>56088</v>
      </c>
      <c r="F1053" t="s">
        <v>3278</v>
      </c>
      <c r="H1053" t="s">
        <v>49</v>
      </c>
      <c r="I1053" t="s">
        <v>2511</v>
      </c>
      <c r="J1053" t="s">
        <v>2511</v>
      </c>
      <c r="K1053" t="s">
        <v>3279</v>
      </c>
      <c r="L1053" t="s">
        <v>3280</v>
      </c>
      <c r="M1053" t="s">
        <v>3281</v>
      </c>
      <c r="N1053" t="s">
        <v>3282</v>
      </c>
      <c r="O1053" t="s">
        <v>3283</v>
      </c>
      <c r="P1053">
        <v>4</v>
      </c>
      <c r="Q1053" s="16">
        <v>45399</v>
      </c>
      <c r="R1053" s="16">
        <v>45428</v>
      </c>
      <c r="S1053" t="s">
        <v>3284</v>
      </c>
      <c r="U1053" t="s">
        <v>59</v>
      </c>
      <c r="V1053" t="s">
        <v>3285</v>
      </c>
      <c r="W1053" t="s">
        <v>60</v>
      </c>
      <c r="X1053" t="s">
        <v>61</v>
      </c>
      <c r="Y1053" t="s">
        <v>81</v>
      </c>
      <c r="Z1053">
        <v>1896</v>
      </c>
      <c r="AA1053" t="s">
        <v>71</v>
      </c>
      <c r="AB1053" t="s">
        <v>1999</v>
      </c>
      <c r="AC1053" t="s">
        <v>2000</v>
      </c>
      <c r="AD1053" t="s">
        <v>3317</v>
      </c>
      <c r="AE1053" t="s">
        <v>3318</v>
      </c>
      <c r="AF1053" t="s">
        <v>2003</v>
      </c>
      <c r="AG1053">
        <v>16</v>
      </c>
      <c r="AH1053">
        <v>4</v>
      </c>
      <c r="AI1053">
        <v>1</v>
      </c>
      <c r="AK1053">
        <v>21</v>
      </c>
      <c r="AL1053" t="s">
        <v>76</v>
      </c>
      <c r="AO1053" t="s">
        <v>69</v>
      </c>
      <c r="AP1053" t="s">
        <v>50</v>
      </c>
      <c r="AQ1053" s="16">
        <v>45593</v>
      </c>
    </row>
    <row r="1054" spans="1:43" x14ac:dyDescent="0.3">
      <c r="A1054" t="s">
        <v>45</v>
      </c>
      <c r="B1054" t="s">
        <v>3276</v>
      </c>
      <c r="C1054" t="s">
        <v>3277</v>
      </c>
      <c r="D1054">
        <v>56</v>
      </c>
      <c r="E1054">
        <v>56088</v>
      </c>
      <c r="F1054" t="s">
        <v>3278</v>
      </c>
      <c r="H1054" t="s">
        <v>49</v>
      </c>
      <c r="I1054" t="s">
        <v>2511</v>
      </c>
      <c r="J1054" t="s">
        <v>2511</v>
      </c>
      <c r="K1054" t="s">
        <v>3279</v>
      </c>
      <c r="L1054" t="s">
        <v>3280</v>
      </c>
      <c r="M1054" t="s">
        <v>3281</v>
      </c>
      <c r="N1054" t="s">
        <v>3282</v>
      </c>
      <c r="O1054" t="s">
        <v>3283</v>
      </c>
      <c r="P1054">
        <v>4</v>
      </c>
      <c r="Q1054" s="16">
        <v>45399</v>
      </c>
      <c r="R1054" s="16">
        <v>45428</v>
      </c>
      <c r="S1054" t="s">
        <v>3284</v>
      </c>
      <c r="U1054" t="s">
        <v>59</v>
      </c>
      <c r="V1054" t="s">
        <v>3285</v>
      </c>
      <c r="W1054" t="s">
        <v>60</v>
      </c>
      <c r="X1054" t="s">
        <v>61</v>
      </c>
      <c r="Y1054" t="s">
        <v>1780</v>
      </c>
      <c r="Z1054">
        <v>457316</v>
      </c>
      <c r="AA1054" t="s">
        <v>71</v>
      </c>
      <c r="AB1054" t="s">
        <v>1781</v>
      </c>
      <c r="AC1054" t="s">
        <v>1782</v>
      </c>
      <c r="AD1054" t="s">
        <v>3319</v>
      </c>
      <c r="AE1054" t="s">
        <v>3320</v>
      </c>
      <c r="AF1054" t="s">
        <v>1785</v>
      </c>
      <c r="AG1054">
        <v>8</v>
      </c>
      <c r="AH1054">
        <v>9</v>
      </c>
      <c r="AK1054">
        <v>17</v>
      </c>
      <c r="AL1054" t="s">
        <v>76</v>
      </c>
      <c r="AO1054" t="s">
        <v>69</v>
      </c>
      <c r="AP1054" t="s">
        <v>50</v>
      </c>
      <c r="AQ1054" s="16">
        <v>45593</v>
      </c>
    </row>
    <row r="1055" spans="1:43" x14ac:dyDescent="0.3">
      <c r="A1055" t="s">
        <v>45</v>
      </c>
      <c r="B1055" t="s">
        <v>3276</v>
      </c>
      <c r="C1055" t="s">
        <v>3277</v>
      </c>
      <c r="D1055">
        <v>56</v>
      </c>
      <c r="E1055">
        <v>56088</v>
      </c>
      <c r="F1055" t="s">
        <v>3278</v>
      </c>
      <c r="H1055" t="s">
        <v>49</v>
      </c>
      <c r="I1055" t="s">
        <v>2511</v>
      </c>
      <c r="J1055" t="s">
        <v>2511</v>
      </c>
      <c r="K1055" t="s">
        <v>3279</v>
      </c>
      <c r="L1055" t="s">
        <v>3280</v>
      </c>
      <c r="M1055" t="s">
        <v>3281</v>
      </c>
      <c r="N1055" t="s">
        <v>3282</v>
      </c>
      <c r="O1055" t="s">
        <v>3283</v>
      </c>
      <c r="P1055">
        <v>4</v>
      </c>
      <c r="Q1055" s="16">
        <v>45399</v>
      </c>
      <c r="R1055" s="16">
        <v>45428</v>
      </c>
      <c r="S1055" t="s">
        <v>3284</v>
      </c>
      <c r="U1055" t="s">
        <v>59</v>
      </c>
      <c r="V1055" t="s">
        <v>3285</v>
      </c>
      <c r="W1055" t="s">
        <v>60</v>
      </c>
      <c r="X1055" t="s">
        <v>61</v>
      </c>
      <c r="Y1055" t="s">
        <v>81</v>
      </c>
      <c r="Z1055">
        <v>1941</v>
      </c>
      <c r="AA1055" t="s">
        <v>71</v>
      </c>
      <c r="AB1055" t="s">
        <v>973</v>
      </c>
      <c r="AC1055" t="s">
        <v>974</v>
      </c>
      <c r="AD1055" t="s">
        <v>3321</v>
      </c>
      <c r="AE1055" t="s">
        <v>3322</v>
      </c>
      <c r="AF1055" t="s">
        <v>1767</v>
      </c>
      <c r="AG1055">
        <v>2</v>
      </c>
      <c r="AK1055">
        <v>2</v>
      </c>
      <c r="AL1055" t="s">
        <v>76</v>
      </c>
      <c r="AO1055" t="s">
        <v>69</v>
      </c>
      <c r="AP1055" t="s">
        <v>50</v>
      </c>
      <c r="AQ1055" s="16">
        <v>45593</v>
      </c>
    </row>
    <row r="1056" spans="1:43" x14ac:dyDescent="0.3">
      <c r="A1056" t="s">
        <v>45</v>
      </c>
      <c r="B1056" t="s">
        <v>3276</v>
      </c>
      <c r="C1056" t="s">
        <v>3277</v>
      </c>
      <c r="D1056">
        <v>56</v>
      </c>
      <c r="E1056">
        <v>56088</v>
      </c>
      <c r="F1056" t="s">
        <v>3278</v>
      </c>
      <c r="H1056" t="s">
        <v>49</v>
      </c>
      <c r="I1056" t="s">
        <v>2511</v>
      </c>
      <c r="J1056" t="s">
        <v>2511</v>
      </c>
      <c r="K1056" t="s">
        <v>3279</v>
      </c>
      <c r="L1056" t="s">
        <v>3280</v>
      </c>
      <c r="M1056" t="s">
        <v>3281</v>
      </c>
      <c r="N1056" t="s">
        <v>3282</v>
      </c>
      <c r="O1056" t="s">
        <v>3283</v>
      </c>
      <c r="P1056">
        <v>4</v>
      </c>
      <c r="Q1056" s="16">
        <v>45399</v>
      </c>
      <c r="R1056" s="16">
        <v>45428</v>
      </c>
      <c r="S1056" t="s">
        <v>3284</v>
      </c>
      <c r="U1056" t="s">
        <v>59</v>
      </c>
      <c r="V1056" t="s">
        <v>3285</v>
      </c>
      <c r="W1056" t="s">
        <v>60</v>
      </c>
      <c r="X1056" t="s">
        <v>61</v>
      </c>
      <c r="Y1056" t="s">
        <v>81</v>
      </c>
      <c r="Z1056">
        <v>924</v>
      </c>
      <c r="AA1056" t="s">
        <v>71</v>
      </c>
      <c r="AB1056" t="s">
        <v>1193</v>
      </c>
      <c r="AC1056" t="s">
        <v>1194</v>
      </c>
      <c r="AD1056" t="s">
        <v>3323</v>
      </c>
      <c r="AE1056" t="s">
        <v>3324</v>
      </c>
      <c r="AF1056" t="s">
        <v>1826</v>
      </c>
      <c r="AG1056">
        <v>2</v>
      </c>
      <c r="AK1056">
        <v>2</v>
      </c>
      <c r="AL1056" t="s">
        <v>76</v>
      </c>
      <c r="AO1056" t="s">
        <v>69</v>
      </c>
      <c r="AP1056" t="s">
        <v>50</v>
      </c>
      <c r="AQ1056" s="16">
        <v>45593</v>
      </c>
    </row>
    <row r="1057" spans="1:43" x14ac:dyDescent="0.3">
      <c r="A1057" t="s">
        <v>45</v>
      </c>
      <c r="B1057" t="s">
        <v>3276</v>
      </c>
      <c r="C1057" t="s">
        <v>3277</v>
      </c>
      <c r="D1057">
        <v>56</v>
      </c>
      <c r="E1057">
        <v>56088</v>
      </c>
      <c r="F1057" t="s">
        <v>3278</v>
      </c>
      <c r="H1057" t="s">
        <v>49</v>
      </c>
      <c r="I1057" t="s">
        <v>2511</v>
      </c>
      <c r="J1057" t="s">
        <v>2511</v>
      </c>
      <c r="K1057" t="s">
        <v>3279</v>
      </c>
      <c r="L1057" t="s">
        <v>3280</v>
      </c>
      <c r="M1057" t="s">
        <v>3281</v>
      </c>
      <c r="N1057" t="s">
        <v>3282</v>
      </c>
      <c r="O1057" t="s">
        <v>3283</v>
      </c>
      <c r="P1057">
        <v>4</v>
      </c>
      <c r="Q1057" s="16">
        <v>45399</v>
      </c>
      <c r="R1057" s="16">
        <v>45428</v>
      </c>
      <c r="S1057" t="s">
        <v>3284</v>
      </c>
      <c r="U1057" t="s">
        <v>59</v>
      </c>
      <c r="V1057" t="s">
        <v>3285</v>
      </c>
      <c r="W1057" t="s">
        <v>60</v>
      </c>
      <c r="X1057" t="s">
        <v>61</v>
      </c>
      <c r="Y1057" t="s">
        <v>120</v>
      </c>
      <c r="Z1057">
        <v>184362</v>
      </c>
      <c r="AA1057" t="s">
        <v>92</v>
      </c>
      <c r="AB1057" t="s">
        <v>120</v>
      </c>
      <c r="AC1057" t="s">
        <v>121</v>
      </c>
      <c r="AD1057" t="s">
        <v>3325</v>
      </c>
      <c r="AE1057" t="s">
        <v>3326</v>
      </c>
      <c r="AF1057" t="s">
        <v>1349</v>
      </c>
      <c r="AI1057">
        <v>1</v>
      </c>
      <c r="AK1057">
        <v>1</v>
      </c>
      <c r="AL1057" t="e">
        <v>#N/A</v>
      </c>
      <c r="AO1057" t="s">
        <v>69</v>
      </c>
      <c r="AP1057" t="s">
        <v>50</v>
      </c>
      <c r="AQ1057" s="16">
        <v>45593</v>
      </c>
    </row>
    <row r="1058" spans="1:43" x14ac:dyDescent="0.3">
      <c r="A1058" t="s">
        <v>45</v>
      </c>
      <c r="B1058" t="s">
        <v>3276</v>
      </c>
      <c r="C1058" t="s">
        <v>3277</v>
      </c>
      <c r="D1058">
        <v>56</v>
      </c>
      <c r="E1058">
        <v>56088</v>
      </c>
      <c r="F1058" t="s">
        <v>3278</v>
      </c>
      <c r="H1058" t="s">
        <v>49</v>
      </c>
      <c r="I1058" t="s">
        <v>2511</v>
      </c>
      <c r="J1058" t="s">
        <v>2511</v>
      </c>
      <c r="K1058" t="s">
        <v>3279</v>
      </c>
      <c r="L1058" t="s">
        <v>3280</v>
      </c>
      <c r="M1058" t="s">
        <v>3281</v>
      </c>
      <c r="N1058" t="s">
        <v>3282</v>
      </c>
      <c r="O1058" t="s">
        <v>3283</v>
      </c>
      <c r="P1058">
        <v>4</v>
      </c>
      <c r="Q1058" s="16">
        <v>45399</v>
      </c>
      <c r="R1058" s="16">
        <v>45428</v>
      </c>
      <c r="S1058" t="s">
        <v>3284</v>
      </c>
      <c r="U1058" t="s">
        <v>59</v>
      </c>
      <c r="V1058" t="s">
        <v>3285</v>
      </c>
      <c r="W1058" t="s">
        <v>60</v>
      </c>
      <c r="X1058" t="s">
        <v>61</v>
      </c>
      <c r="Y1058" t="s">
        <v>81</v>
      </c>
      <c r="Z1058">
        <v>1929</v>
      </c>
      <c r="AA1058" t="s">
        <v>71</v>
      </c>
      <c r="AB1058" t="s">
        <v>269</v>
      </c>
      <c r="AC1058" t="s">
        <v>270</v>
      </c>
      <c r="AD1058" t="s">
        <v>3327</v>
      </c>
      <c r="AE1058" t="s">
        <v>3328</v>
      </c>
      <c r="AF1058" t="s">
        <v>1760</v>
      </c>
      <c r="AG1058">
        <v>2</v>
      </c>
      <c r="AK1058">
        <v>2</v>
      </c>
      <c r="AL1058" t="s">
        <v>76</v>
      </c>
      <c r="AO1058" t="s">
        <v>69</v>
      </c>
      <c r="AP1058" t="s">
        <v>50</v>
      </c>
      <c r="AQ1058" s="16">
        <v>45593</v>
      </c>
    </row>
    <row r="1059" spans="1:43" x14ac:dyDescent="0.3">
      <c r="A1059" t="s">
        <v>45</v>
      </c>
      <c r="B1059" t="s">
        <v>3276</v>
      </c>
      <c r="C1059" t="s">
        <v>3277</v>
      </c>
      <c r="D1059">
        <v>56</v>
      </c>
      <c r="E1059">
        <v>56088</v>
      </c>
      <c r="F1059" t="s">
        <v>3278</v>
      </c>
      <c r="H1059" t="s">
        <v>49</v>
      </c>
      <c r="I1059" t="s">
        <v>2511</v>
      </c>
      <c r="J1059" t="s">
        <v>2511</v>
      </c>
      <c r="K1059" t="s">
        <v>3279</v>
      </c>
      <c r="L1059" t="s">
        <v>3280</v>
      </c>
      <c r="M1059" t="s">
        <v>3281</v>
      </c>
      <c r="N1059" t="s">
        <v>3282</v>
      </c>
      <c r="O1059" t="s">
        <v>3283</v>
      </c>
      <c r="P1059">
        <v>4</v>
      </c>
      <c r="Q1059" s="16">
        <v>45399</v>
      </c>
      <c r="R1059" s="16">
        <v>45428</v>
      </c>
      <c r="S1059" t="s">
        <v>3284</v>
      </c>
      <c r="U1059" t="s">
        <v>59</v>
      </c>
      <c r="V1059" t="s">
        <v>3285</v>
      </c>
      <c r="W1059" t="s">
        <v>60</v>
      </c>
      <c r="X1059" t="s">
        <v>61</v>
      </c>
      <c r="Y1059" t="s">
        <v>81</v>
      </c>
      <c r="Z1059">
        <v>195830</v>
      </c>
      <c r="AA1059" t="s">
        <v>63</v>
      </c>
      <c r="AB1059" t="s">
        <v>221</v>
      </c>
      <c r="AC1059" t="s">
        <v>222</v>
      </c>
      <c r="AD1059" t="s">
        <v>3329</v>
      </c>
      <c r="AE1059" t="s">
        <v>3330</v>
      </c>
      <c r="AF1059" t="s">
        <v>268</v>
      </c>
      <c r="AH1059">
        <v>1</v>
      </c>
      <c r="AK1059">
        <v>1</v>
      </c>
      <c r="AL1059" t="e">
        <v>#N/A</v>
      </c>
      <c r="AM1059" t="s">
        <v>225</v>
      </c>
      <c r="AO1059" t="s">
        <v>69</v>
      </c>
      <c r="AP1059" t="s">
        <v>50</v>
      </c>
      <c r="AQ1059" s="16">
        <v>45593</v>
      </c>
    </row>
    <row r="1060" spans="1:43" x14ac:dyDescent="0.3">
      <c r="A1060" t="s">
        <v>45</v>
      </c>
      <c r="B1060" t="s">
        <v>3276</v>
      </c>
      <c r="C1060" t="s">
        <v>3277</v>
      </c>
      <c r="D1060">
        <v>56</v>
      </c>
      <c r="E1060">
        <v>56088</v>
      </c>
      <c r="F1060" t="s">
        <v>3278</v>
      </c>
      <c r="H1060" t="s">
        <v>49</v>
      </c>
      <c r="I1060" t="s">
        <v>2511</v>
      </c>
      <c r="J1060" t="s">
        <v>2511</v>
      </c>
      <c r="K1060" t="s">
        <v>3279</v>
      </c>
      <c r="L1060" t="s">
        <v>3280</v>
      </c>
      <c r="M1060" t="s">
        <v>3281</v>
      </c>
      <c r="N1060" t="s">
        <v>3282</v>
      </c>
      <c r="O1060" t="s">
        <v>3283</v>
      </c>
      <c r="P1060">
        <v>4</v>
      </c>
      <c r="Q1060" s="16">
        <v>45399</v>
      </c>
      <c r="R1060" s="16">
        <v>45428</v>
      </c>
      <c r="S1060" t="s">
        <v>3284</v>
      </c>
      <c r="U1060" t="s">
        <v>59</v>
      </c>
      <c r="V1060" t="s">
        <v>3285</v>
      </c>
      <c r="W1060" t="s">
        <v>60</v>
      </c>
      <c r="X1060" t="s">
        <v>61</v>
      </c>
      <c r="Y1060" t="s">
        <v>81</v>
      </c>
      <c r="Z1060">
        <v>1933</v>
      </c>
      <c r="AA1060" t="s">
        <v>71</v>
      </c>
      <c r="AB1060" t="s">
        <v>3331</v>
      </c>
      <c r="AC1060" t="s">
        <v>3332</v>
      </c>
      <c r="AD1060" t="s">
        <v>3333</v>
      </c>
      <c r="AE1060" t="s">
        <v>3334</v>
      </c>
      <c r="AF1060" t="s">
        <v>3331</v>
      </c>
      <c r="AG1060">
        <v>1</v>
      </c>
      <c r="AK1060">
        <v>1</v>
      </c>
      <c r="AL1060" t="s">
        <v>76</v>
      </c>
      <c r="AO1060" t="s">
        <v>69</v>
      </c>
      <c r="AP1060" t="s">
        <v>50</v>
      </c>
      <c r="AQ1060" s="16">
        <v>45593</v>
      </c>
    </row>
    <row r="1061" spans="1:43" x14ac:dyDescent="0.3">
      <c r="A1061" t="s">
        <v>45</v>
      </c>
      <c r="B1061" t="s">
        <v>3276</v>
      </c>
      <c r="C1061" t="s">
        <v>3277</v>
      </c>
      <c r="D1061">
        <v>56</v>
      </c>
      <c r="E1061">
        <v>56088</v>
      </c>
      <c r="F1061" t="s">
        <v>3278</v>
      </c>
      <c r="H1061" t="s">
        <v>49</v>
      </c>
      <c r="I1061" t="s">
        <v>2511</v>
      </c>
      <c r="J1061" t="s">
        <v>2511</v>
      </c>
      <c r="K1061" t="s">
        <v>3279</v>
      </c>
      <c r="L1061" t="s">
        <v>3280</v>
      </c>
      <c r="M1061" t="s">
        <v>3281</v>
      </c>
      <c r="N1061" t="s">
        <v>3282</v>
      </c>
      <c r="O1061" t="s">
        <v>3283</v>
      </c>
      <c r="P1061">
        <v>4</v>
      </c>
      <c r="Q1061" s="16">
        <v>45399</v>
      </c>
      <c r="R1061" s="16">
        <v>45428</v>
      </c>
      <c r="S1061" t="s">
        <v>3284</v>
      </c>
      <c r="U1061" t="s">
        <v>59</v>
      </c>
      <c r="V1061" t="s">
        <v>3285</v>
      </c>
      <c r="W1061" t="s">
        <v>60</v>
      </c>
      <c r="X1061" t="s">
        <v>61</v>
      </c>
      <c r="Y1061" t="s">
        <v>81</v>
      </c>
      <c r="Z1061">
        <v>1922</v>
      </c>
      <c r="AA1061" t="s">
        <v>71</v>
      </c>
      <c r="AB1061" t="s">
        <v>1831</v>
      </c>
      <c r="AC1061" t="s">
        <v>1832</v>
      </c>
      <c r="AD1061" t="s">
        <v>3335</v>
      </c>
      <c r="AE1061" t="s">
        <v>3336</v>
      </c>
      <c r="AF1061" t="s">
        <v>1835</v>
      </c>
      <c r="AG1061">
        <v>3</v>
      </c>
      <c r="AK1061">
        <v>3</v>
      </c>
      <c r="AL1061" t="s">
        <v>76</v>
      </c>
      <c r="AO1061" t="s">
        <v>69</v>
      </c>
      <c r="AP1061" t="s">
        <v>50</v>
      </c>
      <c r="AQ1061" s="16">
        <v>45593</v>
      </c>
    </row>
    <row r="1062" spans="1:43" x14ac:dyDescent="0.3">
      <c r="A1062" t="s">
        <v>45</v>
      </c>
      <c r="B1062" t="s">
        <v>3276</v>
      </c>
      <c r="C1062" t="s">
        <v>3277</v>
      </c>
      <c r="D1062">
        <v>56</v>
      </c>
      <c r="E1062">
        <v>56088</v>
      </c>
      <c r="F1062" t="s">
        <v>3278</v>
      </c>
      <c r="H1062" t="s">
        <v>49</v>
      </c>
      <c r="I1062" t="s">
        <v>2511</v>
      </c>
      <c r="J1062" t="s">
        <v>2511</v>
      </c>
      <c r="K1062" t="s">
        <v>3279</v>
      </c>
      <c r="L1062" t="s">
        <v>3280</v>
      </c>
      <c r="M1062" t="s">
        <v>3281</v>
      </c>
      <c r="N1062" t="s">
        <v>3282</v>
      </c>
      <c r="O1062" t="s">
        <v>3283</v>
      </c>
      <c r="P1062">
        <v>4</v>
      </c>
      <c r="Q1062" s="16">
        <v>45399</v>
      </c>
      <c r="R1062" s="16">
        <v>45428</v>
      </c>
      <c r="S1062" t="s">
        <v>3284</v>
      </c>
      <c r="U1062" t="s">
        <v>59</v>
      </c>
      <c r="V1062" t="s">
        <v>3285</v>
      </c>
      <c r="W1062" t="s">
        <v>60</v>
      </c>
      <c r="X1062" t="s">
        <v>61</v>
      </c>
      <c r="Y1062" t="s">
        <v>120</v>
      </c>
      <c r="Z1062">
        <v>233320</v>
      </c>
      <c r="AA1062" t="s">
        <v>71</v>
      </c>
      <c r="AB1062" t="s">
        <v>330</v>
      </c>
      <c r="AC1062" t="s">
        <v>331</v>
      </c>
      <c r="AD1062" t="s">
        <v>3337</v>
      </c>
      <c r="AE1062" t="s">
        <v>3338</v>
      </c>
      <c r="AF1062" t="s">
        <v>1954</v>
      </c>
      <c r="AG1062">
        <v>1</v>
      </c>
      <c r="AK1062">
        <v>1</v>
      </c>
      <c r="AL1062" t="s">
        <v>76</v>
      </c>
      <c r="AO1062" t="s">
        <v>69</v>
      </c>
      <c r="AP1062" t="s">
        <v>50</v>
      </c>
      <c r="AQ1062" s="16">
        <v>45593</v>
      </c>
    </row>
    <row r="1063" spans="1:43" x14ac:dyDescent="0.3">
      <c r="A1063" t="s">
        <v>45</v>
      </c>
      <c r="B1063" t="s">
        <v>3276</v>
      </c>
      <c r="C1063" t="s">
        <v>3277</v>
      </c>
      <c r="D1063">
        <v>56</v>
      </c>
      <c r="E1063">
        <v>56088</v>
      </c>
      <c r="F1063" t="s">
        <v>3278</v>
      </c>
      <c r="H1063" t="s">
        <v>49</v>
      </c>
      <c r="I1063" t="s">
        <v>2511</v>
      </c>
      <c r="J1063" t="s">
        <v>2511</v>
      </c>
      <c r="K1063" t="s">
        <v>3279</v>
      </c>
      <c r="L1063" t="s">
        <v>3280</v>
      </c>
      <c r="M1063" t="s">
        <v>3281</v>
      </c>
      <c r="N1063" t="s">
        <v>3282</v>
      </c>
      <c r="O1063" t="s">
        <v>3283</v>
      </c>
      <c r="P1063">
        <v>4</v>
      </c>
      <c r="Q1063" s="16">
        <v>45399</v>
      </c>
      <c r="R1063" s="16">
        <v>45428</v>
      </c>
      <c r="S1063" t="s">
        <v>3284</v>
      </c>
      <c r="U1063" t="s">
        <v>59</v>
      </c>
      <c r="V1063" t="s">
        <v>3285</v>
      </c>
      <c r="W1063" t="s">
        <v>60</v>
      </c>
      <c r="X1063" t="s">
        <v>61</v>
      </c>
      <c r="Y1063" t="s">
        <v>120</v>
      </c>
      <c r="Z1063">
        <v>1204</v>
      </c>
      <c r="AA1063" t="s">
        <v>71</v>
      </c>
      <c r="AB1063" t="s">
        <v>1494</v>
      </c>
      <c r="AC1063" t="s">
        <v>1495</v>
      </c>
      <c r="AD1063" t="s">
        <v>3339</v>
      </c>
      <c r="AE1063" t="s">
        <v>3340</v>
      </c>
      <c r="AF1063" t="s">
        <v>1498</v>
      </c>
      <c r="AG1063">
        <v>1</v>
      </c>
      <c r="AK1063">
        <v>1</v>
      </c>
      <c r="AL1063" t="s">
        <v>76</v>
      </c>
      <c r="AO1063" t="s">
        <v>69</v>
      </c>
      <c r="AP1063" t="s">
        <v>50</v>
      </c>
      <c r="AQ1063" s="16">
        <v>45593</v>
      </c>
    </row>
    <row r="1064" spans="1:43" x14ac:dyDescent="0.3">
      <c r="A1064" t="s">
        <v>45</v>
      </c>
      <c r="B1064" t="s">
        <v>3276</v>
      </c>
      <c r="C1064" t="s">
        <v>3277</v>
      </c>
      <c r="D1064">
        <v>56</v>
      </c>
      <c r="E1064">
        <v>56088</v>
      </c>
      <c r="F1064" t="s">
        <v>3278</v>
      </c>
      <c r="H1064" t="s">
        <v>49</v>
      </c>
      <c r="I1064" t="s">
        <v>2511</v>
      </c>
      <c r="J1064" t="s">
        <v>2511</v>
      </c>
      <c r="K1064" t="s">
        <v>3279</v>
      </c>
      <c r="L1064" t="s">
        <v>3280</v>
      </c>
      <c r="M1064" t="s">
        <v>3281</v>
      </c>
      <c r="N1064" t="s">
        <v>3282</v>
      </c>
      <c r="O1064" t="s">
        <v>3283</v>
      </c>
      <c r="P1064">
        <v>4</v>
      </c>
      <c r="Q1064" s="16">
        <v>45399</v>
      </c>
      <c r="R1064" s="16">
        <v>45428</v>
      </c>
      <c r="S1064" t="s">
        <v>3284</v>
      </c>
      <c r="U1064" t="s">
        <v>59</v>
      </c>
      <c r="V1064" t="s">
        <v>3285</v>
      </c>
      <c r="W1064" t="s">
        <v>60</v>
      </c>
      <c r="X1064" t="s">
        <v>61</v>
      </c>
      <c r="Y1064" t="s">
        <v>70</v>
      </c>
      <c r="Z1064">
        <v>233787</v>
      </c>
      <c r="AA1064" t="s">
        <v>71</v>
      </c>
      <c r="AB1064" t="s">
        <v>72</v>
      </c>
      <c r="AC1064" t="s">
        <v>73</v>
      </c>
      <c r="AD1064" t="s">
        <v>3341</v>
      </c>
      <c r="AE1064" t="s">
        <v>3342</v>
      </c>
      <c r="AF1064" t="s">
        <v>1640</v>
      </c>
      <c r="AG1064">
        <v>1</v>
      </c>
      <c r="AK1064">
        <v>1</v>
      </c>
      <c r="AL1064" t="s">
        <v>76</v>
      </c>
      <c r="AO1064" t="s">
        <v>69</v>
      </c>
      <c r="AP1064" t="s">
        <v>50</v>
      </c>
      <c r="AQ1064" s="16">
        <v>45593</v>
      </c>
    </row>
    <row r="1065" spans="1:43" x14ac:dyDescent="0.3">
      <c r="A1065" t="s">
        <v>45</v>
      </c>
      <c r="B1065" t="s">
        <v>3276</v>
      </c>
      <c r="C1065" t="s">
        <v>3277</v>
      </c>
      <c r="D1065">
        <v>56</v>
      </c>
      <c r="E1065">
        <v>56088</v>
      </c>
      <c r="F1065" t="s">
        <v>3278</v>
      </c>
      <c r="H1065" t="s">
        <v>49</v>
      </c>
      <c r="I1065" t="s">
        <v>2511</v>
      </c>
      <c r="J1065" t="s">
        <v>2511</v>
      </c>
      <c r="K1065" t="s">
        <v>3279</v>
      </c>
      <c r="L1065" t="s">
        <v>3280</v>
      </c>
      <c r="M1065" t="s">
        <v>3281</v>
      </c>
      <c r="N1065" t="s">
        <v>3282</v>
      </c>
      <c r="O1065" t="s">
        <v>3283</v>
      </c>
      <c r="P1065">
        <v>4</v>
      </c>
      <c r="Q1065" s="16">
        <v>45399</v>
      </c>
      <c r="R1065" s="16">
        <v>45428</v>
      </c>
      <c r="S1065" t="s">
        <v>3284</v>
      </c>
      <c r="U1065" t="s">
        <v>59</v>
      </c>
      <c r="V1065" t="s">
        <v>3285</v>
      </c>
      <c r="W1065" t="s">
        <v>60</v>
      </c>
      <c r="X1065" t="s">
        <v>61</v>
      </c>
      <c r="Y1065" t="s">
        <v>81</v>
      </c>
      <c r="Z1065">
        <v>189413</v>
      </c>
      <c r="AA1065" t="s">
        <v>63</v>
      </c>
      <c r="AB1065" t="s">
        <v>1811</v>
      </c>
      <c r="AC1065" t="s">
        <v>1812</v>
      </c>
      <c r="AD1065" t="s">
        <v>3343</v>
      </c>
      <c r="AE1065" t="s">
        <v>3344</v>
      </c>
      <c r="AF1065" t="s">
        <v>1815</v>
      </c>
      <c r="AI1065">
        <v>1</v>
      </c>
      <c r="AK1065">
        <v>1</v>
      </c>
      <c r="AL1065" t="e">
        <v>#N/A</v>
      </c>
      <c r="AO1065" t="s">
        <v>69</v>
      </c>
      <c r="AP1065" t="s">
        <v>50</v>
      </c>
      <c r="AQ1065" s="16">
        <v>45593</v>
      </c>
    </row>
    <row r="1066" spans="1:43" x14ac:dyDescent="0.3">
      <c r="A1066" t="s">
        <v>45</v>
      </c>
      <c r="B1066" t="s">
        <v>3276</v>
      </c>
      <c r="C1066" t="s">
        <v>3277</v>
      </c>
      <c r="D1066">
        <v>56</v>
      </c>
      <c r="E1066">
        <v>56088</v>
      </c>
      <c r="F1066" t="s">
        <v>3278</v>
      </c>
      <c r="H1066" t="s">
        <v>49</v>
      </c>
      <c r="I1066" t="s">
        <v>2511</v>
      </c>
      <c r="J1066" t="s">
        <v>2511</v>
      </c>
      <c r="K1066" t="s">
        <v>3279</v>
      </c>
      <c r="L1066" t="s">
        <v>3280</v>
      </c>
      <c r="M1066" t="s">
        <v>3281</v>
      </c>
      <c r="N1066" t="s">
        <v>3282</v>
      </c>
      <c r="O1066" t="s">
        <v>3283</v>
      </c>
      <c r="P1066">
        <v>4</v>
      </c>
      <c r="Q1066" s="16">
        <v>45399</v>
      </c>
      <c r="R1066" s="16">
        <v>45428</v>
      </c>
      <c r="S1066" t="s">
        <v>3284</v>
      </c>
      <c r="U1066" t="s">
        <v>59</v>
      </c>
      <c r="V1066" t="s">
        <v>3285</v>
      </c>
      <c r="W1066" t="s">
        <v>60</v>
      </c>
      <c r="X1066" t="s">
        <v>61</v>
      </c>
      <c r="Y1066" t="s">
        <v>70</v>
      </c>
      <c r="Z1066">
        <v>202417</v>
      </c>
      <c r="AA1066" t="s">
        <v>63</v>
      </c>
      <c r="AB1066" t="s">
        <v>589</v>
      </c>
      <c r="AC1066" t="s">
        <v>590</v>
      </c>
      <c r="AD1066" t="s">
        <v>3345</v>
      </c>
      <c r="AE1066" t="s">
        <v>3346</v>
      </c>
      <c r="AF1066" t="s">
        <v>593</v>
      </c>
      <c r="AH1066">
        <v>1</v>
      </c>
      <c r="AK1066">
        <v>1</v>
      </c>
      <c r="AL1066" t="e">
        <v>#N/A</v>
      </c>
      <c r="AM1066" t="s">
        <v>1488</v>
      </c>
      <c r="AO1066" t="s">
        <v>69</v>
      </c>
      <c r="AP1066" t="s">
        <v>50</v>
      </c>
      <c r="AQ1066" s="16">
        <v>45593</v>
      </c>
    </row>
    <row r="1067" spans="1:43" x14ac:dyDescent="0.3">
      <c r="A1067" t="s">
        <v>45</v>
      </c>
      <c r="B1067" t="s">
        <v>3276</v>
      </c>
      <c r="C1067" t="s">
        <v>3277</v>
      </c>
      <c r="D1067">
        <v>56</v>
      </c>
      <c r="E1067">
        <v>56088</v>
      </c>
      <c r="F1067" t="s">
        <v>3278</v>
      </c>
      <c r="H1067" t="s">
        <v>49</v>
      </c>
      <c r="I1067" t="s">
        <v>2511</v>
      </c>
      <c r="J1067" t="s">
        <v>2511</v>
      </c>
      <c r="K1067" t="s">
        <v>3279</v>
      </c>
      <c r="L1067" t="s">
        <v>3280</v>
      </c>
      <c r="M1067" t="s">
        <v>3281</v>
      </c>
      <c r="N1067" t="s">
        <v>3282</v>
      </c>
      <c r="O1067" t="s">
        <v>3283</v>
      </c>
      <c r="P1067">
        <v>4</v>
      </c>
      <c r="Q1067" s="16">
        <v>45399</v>
      </c>
      <c r="R1067" s="16">
        <v>45428</v>
      </c>
      <c r="S1067" t="s">
        <v>3284</v>
      </c>
      <c r="U1067" t="s">
        <v>59</v>
      </c>
      <c r="V1067" t="s">
        <v>3285</v>
      </c>
      <c r="W1067" t="s">
        <v>60</v>
      </c>
      <c r="X1067" t="s">
        <v>61</v>
      </c>
      <c r="Y1067" t="s">
        <v>70</v>
      </c>
      <c r="Z1067">
        <v>1425</v>
      </c>
      <c r="AA1067" t="s">
        <v>71</v>
      </c>
      <c r="AB1067" t="s">
        <v>699</v>
      </c>
      <c r="AC1067" t="s">
        <v>700</v>
      </c>
      <c r="AD1067" t="s">
        <v>3347</v>
      </c>
      <c r="AE1067" t="s">
        <v>3348</v>
      </c>
      <c r="AF1067" t="s">
        <v>1414</v>
      </c>
      <c r="AG1067">
        <v>1</v>
      </c>
      <c r="AK1067">
        <v>1</v>
      </c>
      <c r="AL1067" t="s">
        <v>76</v>
      </c>
      <c r="AO1067" t="s">
        <v>69</v>
      </c>
      <c r="AP1067" t="s">
        <v>50</v>
      </c>
      <c r="AQ1067" s="16">
        <v>45593</v>
      </c>
    </row>
    <row r="1068" spans="1:43" x14ac:dyDescent="0.3">
      <c r="A1068" t="s">
        <v>45</v>
      </c>
      <c r="B1068" t="s">
        <v>3276</v>
      </c>
      <c r="C1068" t="s">
        <v>3277</v>
      </c>
      <c r="D1068">
        <v>56</v>
      </c>
      <c r="E1068">
        <v>56088</v>
      </c>
      <c r="F1068" t="s">
        <v>3278</v>
      </c>
      <c r="H1068" t="s">
        <v>49</v>
      </c>
      <c r="I1068" t="s">
        <v>2511</v>
      </c>
      <c r="J1068" t="s">
        <v>2511</v>
      </c>
      <c r="K1068" t="s">
        <v>3279</v>
      </c>
      <c r="L1068" t="s">
        <v>3280</v>
      </c>
      <c r="M1068" t="s">
        <v>3281</v>
      </c>
      <c r="N1068" t="s">
        <v>3282</v>
      </c>
      <c r="O1068" t="s">
        <v>3283</v>
      </c>
      <c r="P1068">
        <v>4</v>
      </c>
      <c r="Q1068" s="16">
        <v>45399</v>
      </c>
      <c r="R1068" s="16">
        <v>45428</v>
      </c>
      <c r="S1068" t="s">
        <v>3284</v>
      </c>
      <c r="U1068" t="s">
        <v>59</v>
      </c>
      <c r="V1068" t="s">
        <v>3285</v>
      </c>
      <c r="W1068" t="s">
        <v>60</v>
      </c>
      <c r="X1068" t="s">
        <v>61</v>
      </c>
      <c r="Y1068" t="s">
        <v>316</v>
      </c>
      <c r="Z1068">
        <v>1085</v>
      </c>
      <c r="AA1068" t="s">
        <v>71</v>
      </c>
      <c r="AB1068" t="s">
        <v>317</v>
      </c>
      <c r="AC1068" t="s">
        <v>318</v>
      </c>
      <c r="AD1068" t="s">
        <v>3349</v>
      </c>
      <c r="AE1068" t="s">
        <v>3350</v>
      </c>
      <c r="AF1068" t="s">
        <v>3351</v>
      </c>
      <c r="AG1068">
        <v>1</v>
      </c>
      <c r="AK1068">
        <v>1</v>
      </c>
      <c r="AL1068" t="s">
        <v>76</v>
      </c>
      <c r="AO1068" t="s">
        <v>69</v>
      </c>
      <c r="AP1068" t="s">
        <v>50</v>
      </c>
      <c r="AQ1068" s="16">
        <v>45593</v>
      </c>
    </row>
    <row r="1069" spans="1:43" x14ac:dyDescent="0.3">
      <c r="A1069" t="s">
        <v>45</v>
      </c>
      <c r="B1069" t="s">
        <v>3276</v>
      </c>
      <c r="C1069" t="s">
        <v>3277</v>
      </c>
      <c r="D1069">
        <v>56</v>
      </c>
      <c r="E1069">
        <v>56088</v>
      </c>
      <c r="F1069" t="s">
        <v>3278</v>
      </c>
      <c r="H1069" t="s">
        <v>49</v>
      </c>
      <c r="I1069" t="s">
        <v>2511</v>
      </c>
      <c r="J1069" t="s">
        <v>2511</v>
      </c>
      <c r="K1069" t="s">
        <v>3279</v>
      </c>
      <c r="L1069" t="s">
        <v>3280</v>
      </c>
      <c r="M1069" t="s">
        <v>3352</v>
      </c>
      <c r="N1069" t="s">
        <v>3282</v>
      </c>
      <c r="O1069" t="s">
        <v>3283</v>
      </c>
      <c r="P1069">
        <v>4</v>
      </c>
      <c r="Q1069" s="16">
        <v>45399</v>
      </c>
      <c r="R1069" s="16">
        <v>45428</v>
      </c>
      <c r="S1069" t="s">
        <v>3284</v>
      </c>
      <c r="U1069" t="s">
        <v>59</v>
      </c>
      <c r="V1069" t="s">
        <v>3285</v>
      </c>
      <c r="W1069" t="s">
        <v>60</v>
      </c>
      <c r="X1069" t="s">
        <v>61</v>
      </c>
      <c r="Y1069" t="s">
        <v>81</v>
      </c>
      <c r="Z1069">
        <v>1896</v>
      </c>
      <c r="AA1069" t="s">
        <v>71</v>
      </c>
      <c r="AB1069" t="s">
        <v>1999</v>
      </c>
      <c r="AC1069" t="s">
        <v>2000</v>
      </c>
      <c r="AD1069" t="s">
        <v>3353</v>
      </c>
      <c r="AE1069" t="s">
        <v>3354</v>
      </c>
      <c r="AF1069" t="s">
        <v>2003</v>
      </c>
      <c r="AG1069">
        <v>1</v>
      </c>
      <c r="AH1069">
        <v>2</v>
      </c>
      <c r="AK1069">
        <v>3</v>
      </c>
      <c r="AL1069" t="s">
        <v>76</v>
      </c>
      <c r="AO1069" t="s">
        <v>69</v>
      </c>
      <c r="AP1069" t="s">
        <v>50</v>
      </c>
      <c r="AQ1069" s="16">
        <v>45593</v>
      </c>
    </row>
    <row r="1070" spans="1:43" x14ac:dyDescent="0.3">
      <c r="A1070" t="s">
        <v>45</v>
      </c>
      <c r="B1070" t="s">
        <v>3276</v>
      </c>
      <c r="C1070" t="s">
        <v>3277</v>
      </c>
      <c r="D1070">
        <v>56</v>
      </c>
      <c r="E1070">
        <v>56088</v>
      </c>
      <c r="F1070" t="s">
        <v>3278</v>
      </c>
      <c r="H1070" t="s">
        <v>49</v>
      </c>
      <c r="I1070" t="s">
        <v>2511</v>
      </c>
      <c r="J1070" t="s">
        <v>2511</v>
      </c>
      <c r="K1070" t="s">
        <v>3279</v>
      </c>
      <c r="L1070" t="s">
        <v>3280</v>
      </c>
      <c r="M1070" t="s">
        <v>3352</v>
      </c>
      <c r="N1070" t="s">
        <v>3282</v>
      </c>
      <c r="O1070" t="s">
        <v>3283</v>
      </c>
      <c r="P1070">
        <v>4</v>
      </c>
      <c r="Q1070" s="16">
        <v>45399</v>
      </c>
      <c r="R1070" s="16">
        <v>45428</v>
      </c>
      <c r="S1070" t="s">
        <v>3284</v>
      </c>
      <c r="U1070" t="s">
        <v>59</v>
      </c>
      <c r="V1070" t="s">
        <v>3285</v>
      </c>
      <c r="W1070" t="s">
        <v>60</v>
      </c>
      <c r="X1070" t="s">
        <v>61</v>
      </c>
      <c r="Y1070" t="s">
        <v>81</v>
      </c>
      <c r="Z1070">
        <v>195830</v>
      </c>
      <c r="AA1070" t="s">
        <v>63</v>
      </c>
      <c r="AB1070" t="s">
        <v>221</v>
      </c>
      <c r="AC1070" t="s">
        <v>222</v>
      </c>
      <c r="AD1070" t="s">
        <v>3355</v>
      </c>
      <c r="AE1070" t="s">
        <v>3356</v>
      </c>
      <c r="AF1070" t="s">
        <v>268</v>
      </c>
      <c r="AH1070">
        <v>1</v>
      </c>
      <c r="AK1070">
        <v>1</v>
      </c>
      <c r="AL1070" t="e">
        <v>#N/A</v>
      </c>
      <c r="AM1070" t="s">
        <v>225</v>
      </c>
      <c r="AO1070" t="s">
        <v>69</v>
      </c>
      <c r="AP1070" t="s">
        <v>50</v>
      </c>
      <c r="AQ1070" s="16">
        <v>45593</v>
      </c>
    </row>
    <row r="1071" spans="1:43" x14ac:dyDescent="0.3">
      <c r="A1071" t="s">
        <v>45</v>
      </c>
      <c r="B1071" t="s">
        <v>3276</v>
      </c>
      <c r="C1071" t="s">
        <v>3277</v>
      </c>
      <c r="D1071">
        <v>56</v>
      </c>
      <c r="E1071">
        <v>56088</v>
      </c>
      <c r="F1071" t="s">
        <v>3278</v>
      </c>
      <c r="H1071" t="s">
        <v>49</v>
      </c>
      <c r="I1071" t="s">
        <v>2511</v>
      </c>
      <c r="J1071" t="s">
        <v>2511</v>
      </c>
      <c r="K1071" t="s">
        <v>3279</v>
      </c>
      <c r="L1071" t="s">
        <v>3280</v>
      </c>
      <c r="M1071" t="s">
        <v>3352</v>
      </c>
      <c r="N1071" t="s">
        <v>3282</v>
      </c>
      <c r="O1071" t="s">
        <v>3283</v>
      </c>
      <c r="P1071">
        <v>4</v>
      </c>
      <c r="Q1071" s="16">
        <v>45399</v>
      </c>
      <c r="R1071" s="16">
        <v>45428</v>
      </c>
      <c r="S1071" t="s">
        <v>3284</v>
      </c>
      <c r="U1071" t="s">
        <v>59</v>
      </c>
      <c r="V1071" t="s">
        <v>3285</v>
      </c>
      <c r="W1071" t="s">
        <v>60</v>
      </c>
      <c r="X1071" t="s">
        <v>61</v>
      </c>
      <c r="Y1071" t="s">
        <v>81</v>
      </c>
      <c r="Z1071">
        <v>907035</v>
      </c>
      <c r="AA1071" t="s">
        <v>71</v>
      </c>
      <c r="AB1071" t="s">
        <v>754</v>
      </c>
      <c r="AC1071" t="s">
        <v>755</v>
      </c>
      <c r="AD1071" t="s">
        <v>3357</v>
      </c>
      <c r="AE1071" t="s">
        <v>3358</v>
      </c>
      <c r="AF1071" t="s">
        <v>1753</v>
      </c>
      <c r="AG1071">
        <v>1</v>
      </c>
      <c r="AK1071">
        <v>1</v>
      </c>
      <c r="AL1071" t="s">
        <v>76</v>
      </c>
      <c r="AO1071" t="s">
        <v>69</v>
      </c>
      <c r="AP1071" t="s">
        <v>50</v>
      </c>
      <c r="AQ1071" s="16">
        <v>45593</v>
      </c>
    </row>
    <row r="1072" spans="1:43" x14ac:dyDescent="0.3">
      <c r="A1072" t="s">
        <v>45</v>
      </c>
      <c r="B1072" t="s">
        <v>3276</v>
      </c>
      <c r="C1072" t="s">
        <v>3277</v>
      </c>
      <c r="D1072">
        <v>56</v>
      </c>
      <c r="E1072">
        <v>56088</v>
      </c>
      <c r="F1072" t="s">
        <v>3278</v>
      </c>
      <c r="H1072" t="s">
        <v>49</v>
      </c>
      <c r="I1072" t="s">
        <v>2511</v>
      </c>
      <c r="J1072" t="s">
        <v>2511</v>
      </c>
      <c r="K1072" t="s">
        <v>3279</v>
      </c>
      <c r="L1072" t="s">
        <v>3280</v>
      </c>
      <c r="M1072" t="s">
        <v>3352</v>
      </c>
      <c r="N1072" t="s">
        <v>3282</v>
      </c>
      <c r="O1072" t="s">
        <v>3283</v>
      </c>
      <c r="P1072">
        <v>4</v>
      </c>
      <c r="Q1072" s="16">
        <v>45399</v>
      </c>
      <c r="R1072" s="16">
        <v>45428</v>
      </c>
      <c r="S1072" t="s">
        <v>3284</v>
      </c>
      <c r="U1072" t="s">
        <v>59</v>
      </c>
      <c r="V1072" t="s">
        <v>3285</v>
      </c>
      <c r="W1072" t="s">
        <v>60</v>
      </c>
      <c r="X1072" t="s">
        <v>61</v>
      </c>
      <c r="Y1072" t="s">
        <v>70</v>
      </c>
      <c r="Z1072">
        <v>233787</v>
      </c>
      <c r="AA1072" t="s">
        <v>71</v>
      </c>
      <c r="AB1072" t="s">
        <v>72</v>
      </c>
      <c r="AC1072" t="s">
        <v>73</v>
      </c>
      <c r="AD1072" t="s">
        <v>3359</v>
      </c>
      <c r="AE1072" t="s">
        <v>3360</v>
      </c>
      <c r="AF1072" t="s">
        <v>1640</v>
      </c>
      <c r="AH1072">
        <v>3</v>
      </c>
      <c r="AK1072">
        <v>3</v>
      </c>
      <c r="AL1072" t="s">
        <v>76</v>
      </c>
      <c r="AO1072" t="s">
        <v>69</v>
      </c>
      <c r="AP1072" t="s">
        <v>50</v>
      </c>
      <c r="AQ1072" s="16">
        <v>45593</v>
      </c>
    </row>
    <row r="1073" spans="1:43" x14ac:dyDescent="0.3">
      <c r="A1073" t="s">
        <v>45</v>
      </c>
      <c r="B1073" t="s">
        <v>3276</v>
      </c>
      <c r="C1073" t="s">
        <v>3277</v>
      </c>
      <c r="D1073">
        <v>56</v>
      </c>
      <c r="E1073">
        <v>56088</v>
      </c>
      <c r="F1073" t="s">
        <v>3278</v>
      </c>
      <c r="H1073" t="s">
        <v>49</v>
      </c>
      <c r="I1073" t="s">
        <v>2511</v>
      </c>
      <c r="J1073" t="s">
        <v>2511</v>
      </c>
      <c r="K1073" t="s">
        <v>3279</v>
      </c>
      <c r="L1073" t="s">
        <v>3280</v>
      </c>
      <c r="M1073" t="s">
        <v>3352</v>
      </c>
      <c r="N1073" t="s">
        <v>3282</v>
      </c>
      <c r="O1073" t="s">
        <v>3283</v>
      </c>
      <c r="P1073">
        <v>4</v>
      </c>
      <c r="Q1073" s="16">
        <v>45399</v>
      </c>
      <c r="R1073" s="16">
        <v>45428</v>
      </c>
      <c r="S1073" t="s">
        <v>3284</v>
      </c>
      <c r="U1073" t="s">
        <v>59</v>
      </c>
      <c r="V1073" t="s">
        <v>3285</v>
      </c>
      <c r="W1073" t="s">
        <v>60</v>
      </c>
      <c r="X1073" t="s">
        <v>61</v>
      </c>
      <c r="Y1073" t="s">
        <v>963</v>
      </c>
      <c r="Z1073">
        <v>1872</v>
      </c>
      <c r="AA1073" t="s">
        <v>71</v>
      </c>
      <c r="AB1073" t="s">
        <v>964</v>
      </c>
      <c r="AC1073" t="s">
        <v>965</v>
      </c>
      <c r="AD1073" t="s">
        <v>3361</v>
      </c>
      <c r="AE1073" t="s">
        <v>3362</v>
      </c>
      <c r="AF1073" t="s">
        <v>3363</v>
      </c>
      <c r="AG1073">
        <v>2</v>
      </c>
      <c r="AK1073">
        <v>2</v>
      </c>
      <c r="AL1073" t="s">
        <v>76</v>
      </c>
      <c r="AO1073" t="s">
        <v>69</v>
      </c>
      <c r="AP1073" t="s">
        <v>50</v>
      </c>
      <c r="AQ1073" s="16">
        <v>45593</v>
      </c>
    </row>
    <row r="1074" spans="1:43" x14ac:dyDescent="0.3">
      <c r="A1074" t="s">
        <v>45</v>
      </c>
      <c r="B1074" t="s">
        <v>3276</v>
      </c>
      <c r="C1074" t="s">
        <v>3277</v>
      </c>
      <c r="D1074">
        <v>56</v>
      </c>
      <c r="E1074">
        <v>56088</v>
      </c>
      <c r="F1074" t="s">
        <v>3278</v>
      </c>
      <c r="H1074" t="s">
        <v>49</v>
      </c>
      <c r="I1074" t="s">
        <v>2511</v>
      </c>
      <c r="J1074" t="s">
        <v>2511</v>
      </c>
      <c r="K1074" t="s">
        <v>3279</v>
      </c>
      <c r="L1074" t="s">
        <v>3280</v>
      </c>
      <c r="M1074" t="s">
        <v>3364</v>
      </c>
      <c r="N1074" t="s">
        <v>3282</v>
      </c>
      <c r="O1074" t="s">
        <v>3283</v>
      </c>
      <c r="P1074">
        <v>4</v>
      </c>
      <c r="Q1074" s="16">
        <v>45399</v>
      </c>
      <c r="R1074" s="16">
        <v>45428</v>
      </c>
      <c r="S1074" t="s">
        <v>3284</v>
      </c>
      <c r="U1074" t="s">
        <v>59</v>
      </c>
      <c r="V1074" t="s">
        <v>3285</v>
      </c>
      <c r="W1074" t="s">
        <v>60</v>
      </c>
      <c r="X1074" t="s">
        <v>61</v>
      </c>
      <c r="Y1074" t="s">
        <v>81</v>
      </c>
      <c r="Z1074">
        <v>1896</v>
      </c>
      <c r="AA1074" t="s">
        <v>71</v>
      </c>
      <c r="AB1074" t="s">
        <v>1999</v>
      </c>
      <c r="AC1074" t="s">
        <v>2000</v>
      </c>
      <c r="AD1074" t="s">
        <v>3365</v>
      </c>
      <c r="AE1074" t="s">
        <v>3366</v>
      </c>
      <c r="AF1074" t="s">
        <v>2003</v>
      </c>
      <c r="AG1074">
        <v>17</v>
      </c>
      <c r="AH1074">
        <v>24</v>
      </c>
      <c r="AK1074">
        <v>41</v>
      </c>
      <c r="AL1074" t="s">
        <v>76</v>
      </c>
      <c r="AO1074" t="s">
        <v>69</v>
      </c>
      <c r="AP1074" t="s">
        <v>50</v>
      </c>
      <c r="AQ1074" s="16">
        <v>45593</v>
      </c>
    </row>
    <row r="1075" spans="1:43" x14ac:dyDescent="0.3">
      <c r="A1075" t="s">
        <v>45</v>
      </c>
      <c r="B1075" t="s">
        <v>3276</v>
      </c>
      <c r="C1075" t="s">
        <v>3277</v>
      </c>
      <c r="D1075">
        <v>56</v>
      </c>
      <c r="E1075">
        <v>56088</v>
      </c>
      <c r="F1075" t="s">
        <v>3278</v>
      </c>
      <c r="H1075" t="s">
        <v>49</v>
      </c>
      <c r="I1075" t="s">
        <v>2511</v>
      </c>
      <c r="J1075" t="s">
        <v>2511</v>
      </c>
      <c r="K1075" t="s">
        <v>3279</v>
      </c>
      <c r="L1075" t="s">
        <v>3280</v>
      </c>
      <c r="M1075" t="s">
        <v>3364</v>
      </c>
      <c r="N1075" t="s">
        <v>3282</v>
      </c>
      <c r="O1075" t="s">
        <v>3283</v>
      </c>
      <c r="P1075">
        <v>4</v>
      </c>
      <c r="Q1075" s="16">
        <v>45399</v>
      </c>
      <c r="R1075" s="16">
        <v>45428</v>
      </c>
      <c r="S1075" t="s">
        <v>3284</v>
      </c>
      <c r="U1075" t="s">
        <v>59</v>
      </c>
      <c r="V1075" t="s">
        <v>3285</v>
      </c>
      <c r="W1075" t="s">
        <v>60</v>
      </c>
      <c r="X1075" t="s">
        <v>61</v>
      </c>
      <c r="Y1075" t="s">
        <v>1780</v>
      </c>
      <c r="Z1075">
        <v>457316</v>
      </c>
      <c r="AA1075" t="s">
        <v>71</v>
      </c>
      <c r="AB1075" t="s">
        <v>1781</v>
      </c>
      <c r="AC1075" t="s">
        <v>1782</v>
      </c>
      <c r="AD1075" t="s">
        <v>3367</v>
      </c>
      <c r="AE1075" t="s">
        <v>3368</v>
      </c>
      <c r="AF1075" t="s">
        <v>1785</v>
      </c>
      <c r="AG1075">
        <v>2</v>
      </c>
      <c r="AH1075">
        <v>2</v>
      </c>
      <c r="AK1075">
        <v>4</v>
      </c>
      <c r="AL1075" t="s">
        <v>76</v>
      </c>
      <c r="AO1075" t="s">
        <v>69</v>
      </c>
      <c r="AP1075" t="s">
        <v>50</v>
      </c>
      <c r="AQ1075" s="16">
        <v>45593</v>
      </c>
    </row>
    <row r="1076" spans="1:43" x14ac:dyDescent="0.3">
      <c r="A1076" t="s">
        <v>45</v>
      </c>
      <c r="B1076" t="s">
        <v>3276</v>
      </c>
      <c r="C1076" t="s">
        <v>3277</v>
      </c>
      <c r="D1076">
        <v>56</v>
      </c>
      <c r="E1076">
        <v>56088</v>
      </c>
      <c r="F1076" t="s">
        <v>3278</v>
      </c>
      <c r="H1076" t="s">
        <v>49</v>
      </c>
      <c r="I1076" t="s">
        <v>2511</v>
      </c>
      <c r="J1076" t="s">
        <v>2511</v>
      </c>
      <c r="K1076" t="s">
        <v>3279</v>
      </c>
      <c r="L1076" t="s">
        <v>3280</v>
      </c>
      <c r="M1076" t="s">
        <v>3364</v>
      </c>
      <c r="N1076" t="s">
        <v>3282</v>
      </c>
      <c r="O1076" t="s">
        <v>3283</v>
      </c>
      <c r="P1076">
        <v>4</v>
      </c>
      <c r="Q1076" s="16">
        <v>45399</v>
      </c>
      <c r="R1076" s="16">
        <v>45428</v>
      </c>
      <c r="S1076" t="s">
        <v>3284</v>
      </c>
      <c r="U1076" t="s">
        <v>59</v>
      </c>
      <c r="V1076" t="s">
        <v>3285</v>
      </c>
      <c r="W1076" t="s">
        <v>60</v>
      </c>
      <c r="X1076" t="s">
        <v>61</v>
      </c>
      <c r="Y1076" t="s">
        <v>81</v>
      </c>
      <c r="Z1076">
        <v>1929</v>
      </c>
      <c r="AA1076" t="s">
        <v>71</v>
      </c>
      <c r="AB1076" t="s">
        <v>269</v>
      </c>
      <c r="AC1076" t="s">
        <v>270</v>
      </c>
      <c r="AD1076" t="s">
        <v>3369</v>
      </c>
      <c r="AE1076" t="s">
        <v>3370</v>
      </c>
      <c r="AF1076" t="s">
        <v>1760</v>
      </c>
      <c r="AG1076">
        <v>1</v>
      </c>
      <c r="AK1076">
        <v>1</v>
      </c>
      <c r="AL1076" t="s">
        <v>76</v>
      </c>
      <c r="AO1076" t="s">
        <v>69</v>
      </c>
      <c r="AP1076" t="s">
        <v>50</v>
      </c>
      <c r="AQ1076" s="16">
        <v>45593</v>
      </c>
    </row>
    <row r="1077" spans="1:43" x14ac:dyDescent="0.3">
      <c r="A1077" t="s">
        <v>45</v>
      </c>
      <c r="B1077" t="s">
        <v>3276</v>
      </c>
      <c r="C1077" t="s">
        <v>3277</v>
      </c>
      <c r="D1077">
        <v>56</v>
      </c>
      <c r="E1077">
        <v>56088</v>
      </c>
      <c r="F1077" t="s">
        <v>3278</v>
      </c>
      <c r="H1077" t="s">
        <v>49</v>
      </c>
      <c r="I1077" t="s">
        <v>2511</v>
      </c>
      <c r="J1077" t="s">
        <v>2511</v>
      </c>
      <c r="K1077" t="s">
        <v>3279</v>
      </c>
      <c r="L1077" t="s">
        <v>3280</v>
      </c>
      <c r="M1077" t="s">
        <v>3364</v>
      </c>
      <c r="N1077" t="s">
        <v>3282</v>
      </c>
      <c r="O1077" t="s">
        <v>3283</v>
      </c>
      <c r="P1077">
        <v>4</v>
      </c>
      <c r="Q1077" s="16">
        <v>45399</v>
      </c>
      <c r="R1077" s="16">
        <v>45428</v>
      </c>
      <c r="S1077" t="s">
        <v>3284</v>
      </c>
      <c r="U1077" t="s">
        <v>59</v>
      </c>
      <c r="V1077" t="s">
        <v>3285</v>
      </c>
      <c r="W1077" t="s">
        <v>60</v>
      </c>
      <c r="X1077" t="s">
        <v>61</v>
      </c>
      <c r="Y1077" t="s">
        <v>81</v>
      </c>
      <c r="Z1077">
        <v>195830</v>
      </c>
      <c r="AA1077" t="s">
        <v>63</v>
      </c>
      <c r="AB1077" t="s">
        <v>221</v>
      </c>
      <c r="AC1077" t="s">
        <v>222</v>
      </c>
      <c r="AD1077" t="s">
        <v>3371</v>
      </c>
      <c r="AE1077" t="s">
        <v>3372</v>
      </c>
      <c r="AF1077" t="s">
        <v>268</v>
      </c>
      <c r="AH1077">
        <v>1</v>
      </c>
      <c r="AK1077">
        <v>1</v>
      </c>
      <c r="AL1077" t="e">
        <v>#N/A</v>
      </c>
      <c r="AM1077" t="s">
        <v>225</v>
      </c>
      <c r="AO1077" t="s">
        <v>69</v>
      </c>
      <c r="AP1077" t="s">
        <v>50</v>
      </c>
      <c r="AQ1077" s="16">
        <v>45593</v>
      </c>
    </row>
    <row r="1078" spans="1:43" x14ac:dyDescent="0.3">
      <c r="A1078" t="s">
        <v>45</v>
      </c>
      <c r="B1078" t="s">
        <v>3276</v>
      </c>
      <c r="C1078" t="s">
        <v>3277</v>
      </c>
      <c r="D1078">
        <v>56</v>
      </c>
      <c r="E1078">
        <v>56088</v>
      </c>
      <c r="F1078" t="s">
        <v>3278</v>
      </c>
      <c r="H1078" t="s">
        <v>49</v>
      </c>
      <c r="I1078" t="s">
        <v>2511</v>
      </c>
      <c r="J1078" t="s">
        <v>2511</v>
      </c>
      <c r="K1078" t="s">
        <v>3279</v>
      </c>
      <c r="L1078" t="s">
        <v>3280</v>
      </c>
      <c r="M1078" t="s">
        <v>3364</v>
      </c>
      <c r="N1078" t="s">
        <v>3282</v>
      </c>
      <c r="O1078" t="s">
        <v>3283</v>
      </c>
      <c r="P1078">
        <v>4</v>
      </c>
      <c r="Q1078" s="16">
        <v>45399</v>
      </c>
      <c r="R1078" s="16">
        <v>45428</v>
      </c>
      <c r="S1078" t="s">
        <v>3284</v>
      </c>
      <c r="U1078" t="s">
        <v>59</v>
      </c>
      <c r="V1078" t="s">
        <v>3285</v>
      </c>
      <c r="W1078" t="s">
        <v>60</v>
      </c>
      <c r="X1078" t="s">
        <v>61</v>
      </c>
      <c r="Y1078" t="s">
        <v>81</v>
      </c>
      <c r="Z1078">
        <v>1922</v>
      </c>
      <c r="AA1078" t="s">
        <v>71</v>
      </c>
      <c r="AB1078" t="s">
        <v>1831</v>
      </c>
      <c r="AC1078" t="s">
        <v>1832</v>
      </c>
      <c r="AD1078" t="s">
        <v>3373</v>
      </c>
      <c r="AE1078" t="s">
        <v>3374</v>
      </c>
      <c r="AF1078" t="s">
        <v>1835</v>
      </c>
      <c r="AG1078">
        <v>1</v>
      </c>
      <c r="AH1078">
        <v>1</v>
      </c>
      <c r="AK1078">
        <v>2</v>
      </c>
      <c r="AL1078" t="s">
        <v>76</v>
      </c>
      <c r="AO1078" t="s">
        <v>69</v>
      </c>
      <c r="AP1078" t="s">
        <v>50</v>
      </c>
      <c r="AQ1078" s="16">
        <v>45593</v>
      </c>
    </row>
    <row r="1079" spans="1:43" x14ac:dyDescent="0.3">
      <c r="A1079" t="s">
        <v>45</v>
      </c>
      <c r="B1079" t="s">
        <v>3276</v>
      </c>
      <c r="C1079" t="s">
        <v>3277</v>
      </c>
      <c r="D1079">
        <v>56</v>
      </c>
      <c r="E1079">
        <v>56088</v>
      </c>
      <c r="F1079" t="s">
        <v>3278</v>
      </c>
      <c r="H1079" t="s">
        <v>49</v>
      </c>
      <c r="I1079" t="s">
        <v>2511</v>
      </c>
      <c r="J1079" t="s">
        <v>2511</v>
      </c>
      <c r="K1079" t="s">
        <v>3279</v>
      </c>
      <c r="L1079" t="s">
        <v>3280</v>
      </c>
      <c r="M1079" t="s">
        <v>3364</v>
      </c>
      <c r="N1079" t="s">
        <v>3282</v>
      </c>
      <c r="O1079" t="s">
        <v>3283</v>
      </c>
      <c r="P1079">
        <v>4</v>
      </c>
      <c r="Q1079" s="16">
        <v>45399</v>
      </c>
      <c r="R1079" s="16">
        <v>45428</v>
      </c>
      <c r="S1079" t="s">
        <v>3284</v>
      </c>
      <c r="U1079" t="s">
        <v>59</v>
      </c>
      <c r="V1079" t="s">
        <v>3285</v>
      </c>
      <c r="W1079" t="s">
        <v>60</v>
      </c>
      <c r="X1079" t="s">
        <v>61</v>
      </c>
      <c r="Y1079" t="s">
        <v>1116</v>
      </c>
      <c r="Z1079">
        <v>1756</v>
      </c>
      <c r="AA1079" t="s">
        <v>71</v>
      </c>
      <c r="AB1079" t="s">
        <v>3375</v>
      </c>
      <c r="AC1079" t="s">
        <v>3376</v>
      </c>
      <c r="AD1079" t="s">
        <v>3377</v>
      </c>
      <c r="AE1079" t="s">
        <v>3378</v>
      </c>
      <c r="AF1079" t="s">
        <v>3379</v>
      </c>
      <c r="AI1079">
        <v>1</v>
      </c>
      <c r="AK1079">
        <v>1</v>
      </c>
      <c r="AL1079" t="s">
        <v>76</v>
      </c>
      <c r="AO1079" t="s">
        <v>69</v>
      </c>
      <c r="AP1079" t="s">
        <v>50</v>
      </c>
      <c r="AQ1079" s="16">
        <v>45593</v>
      </c>
    </row>
    <row r="1080" spans="1:43" x14ac:dyDescent="0.3">
      <c r="A1080" t="s">
        <v>45</v>
      </c>
      <c r="B1080" t="s">
        <v>3276</v>
      </c>
      <c r="C1080" t="s">
        <v>3277</v>
      </c>
      <c r="D1080">
        <v>56</v>
      </c>
      <c r="E1080">
        <v>56088</v>
      </c>
      <c r="F1080" t="s">
        <v>3278</v>
      </c>
      <c r="H1080" t="s">
        <v>49</v>
      </c>
      <c r="I1080" t="s">
        <v>2511</v>
      </c>
      <c r="J1080" t="s">
        <v>2511</v>
      </c>
      <c r="K1080" t="s">
        <v>3279</v>
      </c>
      <c r="L1080" t="s">
        <v>3280</v>
      </c>
      <c r="M1080" t="s">
        <v>3364</v>
      </c>
      <c r="N1080" t="s">
        <v>3282</v>
      </c>
      <c r="O1080" t="s">
        <v>3283</v>
      </c>
      <c r="P1080">
        <v>4</v>
      </c>
      <c r="Q1080" s="16">
        <v>45399</v>
      </c>
      <c r="R1080" s="16">
        <v>45428</v>
      </c>
      <c r="S1080" t="s">
        <v>3284</v>
      </c>
      <c r="U1080" t="s">
        <v>59</v>
      </c>
      <c r="V1080" t="s">
        <v>3285</v>
      </c>
      <c r="W1080" t="s">
        <v>60</v>
      </c>
      <c r="X1080" t="s">
        <v>61</v>
      </c>
      <c r="Y1080" t="s">
        <v>81</v>
      </c>
      <c r="Z1080">
        <v>924</v>
      </c>
      <c r="AA1080" t="s">
        <v>71</v>
      </c>
      <c r="AB1080" t="s">
        <v>1193</v>
      </c>
      <c r="AC1080" t="s">
        <v>1194</v>
      </c>
      <c r="AD1080" t="s">
        <v>3380</v>
      </c>
      <c r="AE1080" t="s">
        <v>3381</v>
      </c>
      <c r="AF1080" t="s">
        <v>1826</v>
      </c>
      <c r="AI1080">
        <v>1</v>
      </c>
      <c r="AK1080">
        <v>1</v>
      </c>
      <c r="AL1080" t="s">
        <v>76</v>
      </c>
      <c r="AO1080" t="s">
        <v>69</v>
      </c>
      <c r="AP1080" t="s">
        <v>50</v>
      </c>
      <c r="AQ1080" s="16">
        <v>45593</v>
      </c>
    </row>
    <row r="1081" spans="1:43" x14ac:dyDescent="0.3">
      <c r="A1081" t="s">
        <v>45</v>
      </c>
      <c r="B1081" t="s">
        <v>3276</v>
      </c>
      <c r="C1081" t="s">
        <v>3277</v>
      </c>
      <c r="D1081">
        <v>56</v>
      </c>
      <c r="E1081">
        <v>56088</v>
      </c>
      <c r="F1081" t="s">
        <v>3278</v>
      </c>
      <c r="H1081" t="s">
        <v>49</v>
      </c>
      <c r="I1081" t="s">
        <v>2511</v>
      </c>
      <c r="J1081" t="s">
        <v>2511</v>
      </c>
      <c r="K1081" t="s">
        <v>3279</v>
      </c>
      <c r="L1081" t="s">
        <v>3280</v>
      </c>
      <c r="M1081" t="s">
        <v>3364</v>
      </c>
      <c r="N1081" t="s">
        <v>3282</v>
      </c>
      <c r="O1081" t="s">
        <v>3283</v>
      </c>
      <c r="P1081">
        <v>4</v>
      </c>
      <c r="Q1081" s="16">
        <v>45399</v>
      </c>
      <c r="R1081" s="16">
        <v>45428</v>
      </c>
      <c r="S1081" t="s">
        <v>3284</v>
      </c>
      <c r="U1081" t="s">
        <v>59</v>
      </c>
      <c r="V1081" t="s">
        <v>3285</v>
      </c>
      <c r="W1081" t="s">
        <v>60</v>
      </c>
      <c r="X1081" t="s">
        <v>61</v>
      </c>
      <c r="Y1081" t="s">
        <v>963</v>
      </c>
      <c r="Z1081">
        <v>1872</v>
      </c>
      <c r="AA1081" t="s">
        <v>71</v>
      </c>
      <c r="AB1081" t="s">
        <v>964</v>
      </c>
      <c r="AC1081" t="s">
        <v>965</v>
      </c>
      <c r="AD1081" t="s">
        <v>3382</v>
      </c>
      <c r="AE1081" t="s">
        <v>3383</v>
      </c>
      <c r="AF1081" t="s">
        <v>3363</v>
      </c>
      <c r="AH1081">
        <v>1</v>
      </c>
      <c r="AK1081">
        <v>1</v>
      </c>
      <c r="AL1081" t="s">
        <v>76</v>
      </c>
      <c r="AO1081" t="s">
        <v>69</v>
      </c>
      <c r="AP1081" t="s">
        <v>50</v>
      </c>
      <c r="AQ1081" s="16">
        <v>45593</v>
      </c>
    </row>
    <row r="1082" spans="1:43" x14ac:dyDescent="0.3">
      <c r="A1082" t="s">
        <v>45</v>
      </c>
      <c r="B1082" t="s">
        <v>3276</v>
      </c>
      <c r="C1082" t="s">
        <v>3277</v>
      </c>
      <c r="D1082">
        <v>56</v>
      </c>
      <c r="E1082">
        <v>56088</v>
      </c>
      <c r="F1082" t="s">
        <v>3278</v>
      </c>
      <c r="H1082" t="s">
        <v>49</v>
      </c>
      <c r="I1082" t="s">
        <v>2511</v>
      </c>
      <c r="J1082" t="s">
        <v>2511</v>
      </c>
      <c r="K1082" t="s">
        <v>3279</v>
      </c>
      <c r="L1082" t="s">
        <v>3280</v>
      </c>
      <c r="M1082" t="s">
        <v>3364</v>
      </c>
      <c r="N1082" t="s">
        <v>3282</v>
      </c>
      <c r="O1082" t="s">
        <v>3283</v>
      </c>
      <c r="P1082">
        <v>4</v>
      </c>
      <c r="Q1082" s="16">
        <v>45399</v>
      </c>
      <c r="R1082" s="16">
        <v>45428</v>
      </c>
      <c r="S1082" t="s">
        <v>3284</v>
      </c>
      <c r="U1082" t="s">
        <v>59</v>
      </c>
      <c r="V1082" t="s">
        <v>3285</v>
      </c>
      <c r="W1082" t="s">
        <v>60</v>
      </c>
      <c r="X1082" t="s">
        <v>61</v>
      </c>
      <c r="Y1082" t="s">
        <v>120</v>
      </c>
      <c r="Z1082">
        <v>184362</v>
      </c>
      <c r="AA1082" t="s">
        <v>92</v>
      </c>
      <c r="AB1082" t="s">
        <v>120</v>
      </c>
      <c r="AC1082" t="s">
        <v>121</v>
      </c>
      <c r="AD1082" t="s">
        <v>3384</v>
      </c>
      <c r="AE1082" t="s">
        <v>3385</v>
      </c>
      <c r="AF1082" t="s">
        <v>1349</v>
      </c>
      <c r="AI1082">
        <v>1</v>
      </c>
      <c r="AK1082">
        <v>1</v>
      </c>
      <c r="AL1082" t="e">
        <v>#N/A</v>
      </c>
      <c r="AO1082" t="s">
        <v>69</v>
      </c>
      <c r="AP1082" t="s">
        <v>50</v>
      </c>
      <c r="AQ1082" s="16">
        <v>45593</v>
      </c>
    </row>
    <row r="1083" spans="1:43" x14ac:dyDescent="0.3">
      <c r="A1083" t="s">
        <v>45</v>
      </c>
      <c r="B1083" t="s">
        <v>3276</v>
      </c>
      <c r="C1083" t="s">
        <v>3277</v>
      </c>
      <c r="D1083">
        <v>56</v>
      </c>
      <c r="E1083">
        <v>56088</v>
      </c>
      <c r="F1083" t="s">
        <v>3278</v>
      </c>
      <c r="H1083" t="s">
        <v>49</v>
      </c>
      <c r="I1083" t="s">
        <v>2511</v>
      </c>
      <c r="J1083" t="s">
        <v>2511</v>
      </c>
      <c r="K1083" t="s">
        <v>3279</v>
      </c>
      <c r="L1083" t="s">
        <v>3280</v>
      </c>
      <c r="M1083" t="s">
        <v>3364</v>
      </c>
      <c r="N1083" t="s">
        <v>3282</v>
      </c>
      <c r="O1083" t="s">
        <v>3283</v>
      </c>
      <c r="P1083">
        <v>4</v>
      </c>
      <c r="Q1083" s="16">
        <v>45399</v>
      </c>
      <c r="R1083" s="16">
        <v>45428</v>
      </c>
      <c r="S1083" t="s">
        <v>3284</v>
      </c>
      <c r="U1083" t="s">
        <v>59</v>
      </c>
      <c r="V1083" t="s">
        <v>3285</v>
      </c>
      <c r="W1083" t="s">
        <v>60</v>
      </c>
      <c r="X1083" t="s">
        <v>61</v>
      </c>
      <c r="Y1083" t="s">
        <v>694</v>
      </c>
      <c r="Z1083">
        <v>1778</v>
      </c>
      <c r="AA1083" t="s">
        <v>71</v>
      </c>
      <c r="AB1083" t="s">
        <v>3386</v>
      </c>
      <c r="AC1083" t="s">
        <v>3387</v>
      </c>
      <c r="AD1083" t="s">
        <v>3388</v>
      </c>
      <c r="AE1083" t="s">
        <v>3389</v>
      </c>
      <c r="AF1083" t="s">
        <v>3390</v>
      </c>
      <c r="AH1083">
        <v>1</v>
      </c>
      <c r="AK1083">
        <v>1</v>
      </c>
      <c r="AL1083" t="s">
        <v>76</v>
      </c>
      <c r="AO1083" t="s">
        <v>69</v>
      </c>
      <c r="AP1083" t="s">
        <v>50</v>
      </c>
      <c r="AQ1083" s="16">
        <v>45593</v>
      </c>
    </row>
    <row r="1084" spans="1:43" x14ac:dyDescent="0.3">
      <c r="A1084" t="s">
        <v>45</v>
      </c>
      <c r="B1084" t="s">
        <v>3276</v>
      </c>
      <c r="C1084" t="s">
        <v>3277</v>
      </c>
      <c r="D1084">
        <v>56</v>
      </c>
      <c r="E1084">
        <v>56088</v>
      </c>
      <c r="F1084" t="s">
        <v>3278</v>
      </c>
      <c r="H1084" t="s">
        <v>49</v>
      </c>
      <c r="I1084" t="s">
        <v>2511</v>
      </c>
      <c r="J1084" t="s">
        <v>2511</v>
      </c>
      <c r="K1084" t="s">
        <v>3279</v>
      </c>
      <c r="L1084" t="s">
        <v>3280</v>
      </c>
      <c r="M1084" t="s">
        <v>3364</v>
      </c>
      <c r="N1084" t="s">
        <v>3282</v>
      </c>
      <c r="O1084" t="s">
        <v>3283</v>
      </c>
      <c r="P1084">
        <v>4</v>
      </c>
      <c r="Q1084" s="16">
        <v>45399</v>
      </c>
      <c r="R1084" s="16">
        <v>45428</v>
      </c>
      <c r="S1084" t="s">
        <v>3284</v>
      </c>
      <c r="U1084" t="s">
        <v>59</v>
      </c>
      <c r="V1084" t="s">
        <v>3285</v>
      </c>
      <c r="W1084" t="s">
        <v>60</v>
      </c>
      <c r="X1084" t="s">
        <v>61</v>
      </c>
      <c r="Y1084" t="s">
        <v>120</v>
      </c>
      <c r="Z1084">
        <v>1204</v>
      </c>
      <c r="AA1084" t="s">
        <v>71</v>
      </c>
      <c r="AB1084" t="s">
        <v>1494</v>
      </c>
      <c r="AC1084" t="s">
        <v>1495</v>
      </c>
      <c r="AD1084" t="s">
        <v>3391</v>
      </c>
      <c r="AE1084" t="s">
        <v>3392</v>
      </c>
      <c r="AF1084" t="s">
        <v>1498</v>
      </c>
      <c r="AH1084">
        <v>2</v>
      </c>
      <c r="AK1084">
        <v>2</v>
      </c>
      <c r="AL1084" t="s">
        <v>76</v>
      </c>
      <c r="AO1084" t="s">
        <v>69</v>
      </c>
      <c r="AP1084" t="s">
        <v>50</v>
      </c>
      <c r="AQ1084" s="16">
        <v>45593</v>
      </c>
    </row>
    <row r="1085" spans="1:43" x14ac:dyDescent="0.3">
      <c r="A1085" t="s">
        <v>45</v>
      </c>
      <c r="B1085" t="s">
        <v>3276</v>
      </c>
      <c r="C1085" t="s">
        <v>3277</v>
      </c>
      <c r="D1085">
        <v>56</v>
      </c>
      <c r="E1085">
        <v>56088</v>
      </c>
      <c r="F1085" t="s">
        <v>3278</v>
      </c>
      <c r="H1085" t="s">
        <v>49</v>
      </c>
      <c r="I1085" t="s">
        <v>2511</v>
      </c>
      <c r="J1085" t="s">
        <v>2511</v>
      </c>
      <c r="K1085" t="s">
        <v>3279</v>
      </c>
      <c r="L1085" t="s">
        <v>3280</v>
      </c>
      <c r="M1085" t="s">
        <v>3291</v>
      </c>
      <c r="N1085" t="s">
        <v>3282</v>
      </c>
      <c r="O1085" t="s">
        <v>3283</v>
      </c>
      <c r="P1085">
        <v>4</v>
      </c>
      <c r="Q1085" s="16">
        <v>45399</v>
      </c>
      <c r="R1085" s="16">
        <v>45428</v>
      </c>
      <c r="S1085" t="s">
        <v>3284</v>
      </c>
      <c r="U1085" t="s">
        <v>59</v>
      </c>
      <c r="V1085" t="s">
        <v>3285</v>
      </c>
      <c r="W1085" t="s">
        <v>60</v>
      </c>
      <c r="X1085" t="s">
        <v>61</v>
      </c>
      <c r="Y1085" t="s">
        <v>81</v>
      </c>
      <c r="Z1085">
        <v>1896</v>
      </c>
      <c r="AA1085" t="s">
        <v>71</v>
      </c>
      <c r="AB1085" t="s">
        <v>1999</v>
      </c>
      <c r="AC1085" t="s">
        <v>2000</v>
      </c>
      <c r="AD1085" t="s">
        <v>3393</v>
      </c>
      <c r="AE1085" t="s">
        <v>3394</v>
      </c>
      <c r="AF1085" t="s">
        <v>2003</v>
      </c>
      <c r="AG1085">
        <v>2</v>
      </c>
      <c r="AH1085">
        <v>4</v>
      </c>
      <c r="AK1085">
        <v>6</v>
      </c>
      <c r="AL1085" t="s">
        <v>76</v>
      </c>
      <c r="AO1085" t="s">
        <v>69</v>
      </c>
      <c r="AP1085" t="s">
        <v>50</v>
      </c>
      <c r="AQ1085" s="16">
        <v>45593</v>
      </c>
    </row>
    <row r="1086" spans="1:43" x14ac:dyDescent="0.3">
      <c r="A1086" t="s">
        <v>45</v>
      </c>
      <c r="B1086" t="s">
        <v>3276</v>
      </c>
      <c r="C1086" t="s">
        <v>3277</v>
      </c>
      <c r="D1086">
        <v>56</v>
      </c>
      <c r="E1086">
        <v>56088</v>
      </c>
      <c r="F1086" t="s">
        <v>3278</v>
      </c>
      <c r="H1086" t="s">
        <v>49</v>
      </c>
      <c r="I1086" t="s">
        <v>2511</v>
      </c>
      <c r="J1086" t="s">
        <v>2511</v>
      </c>
      <c r="K1086" t="s">
        <v>3279</v>
      </c>
      <c r="L1086" t="s">
        <v>3280</v>
      </c>
      <c r="M1086" t="s">
        <v>3291</v>
      </c>
      <c r="N1086" t="s">
        <v>3282</v>
      </c>
      <c r="O1086" t="s">
        <v>3283</v>
      </c>
      <c r="P1086">
        <v>4</v>
      </c>
      <c r="Q1086" s="16">
        <v>45399</v>
      </c>
      <c r="R1086" s="16">
        <v>45428</v>
      </c>
      <c r="S1086" t="s">
        <v>3284</v>
      </c>
      <c r="U1086" t="s">
        <v>59</v>
      </c>
      <c r="V1086" t="s">
        <v>3285</v>
      </c>
      <c r="W1086" t="s">
        <v>60</v>
      </c>
      <c r="X1086" t="s">
        <v>61</v>
      </c>
      <c r="Y1086" t="s">
        <v>1780</v>
      </c>
      <c r="Z1086">
        <v>457316</v>
      </c>
      <c r="AA1086" t="s">
        <v>71</v>
      </c>
      <c r="AB1086" t="s">
        <v>1781</v>
      </c>
      <c r="AC1086" t="s">
        <v>1782</v>
      </c>
      <c r="AD1086" t="s">
        <v>3395</v>
      </c>
      <c r="AE1086" t="s">
        <v>3396</v>
      </c>
      <c r="AF1086" t="s">
        <v>1785</v>
      </c>
      <c r="AG1086">
        <v>7</v>
      </c>
      <c r="AH1086">
        <v>2</v>
      </c>
      <c r="AK1086">
        <v>9</v>
      </c>
      <c r="AL1086" t="s">
        <v>76</v>
      </c>
      <c r="AO1086" t="s">
        <v>69</v>
      </c>
      <c r="AP1086" t="s">
        <v>50</v>
      </c>
      <c r="AQ1086" s="16">
        <v>45593</v>
      </c>
    </row>
    <row r="1087" spans="1:43" x14ac:dyDescent="0.3">
      <c r="A1087" t="s">
        <v>45</v>
      </c>
      <c r="B1087" t="s">
        <v>3276</v>
      </c>
      <c r="C1087" t="s">
        <v>3277</v>
      </c>
      <c r="D1087">
        <v>56</v>
      </c>
      <c r="E1087">
        <v>56088</v>
      </c>
      <c r="F1087" t="s">
        <v>3278</v>
      </c>
      <c r="H1087" t="s">
        <v>49</v>
      </c>
      <c r="I1087" t="s">
        <v>2511</v>
      </c>
      <c r="J1087" t="s">
        <v>2511</v>
      </c>
      <c r="K1087" t="s">
        <v>3279</v>
      </c>
      <c r="L1087" t="s">
        <v>3280</v>
      </c>
      <c r="M1087" t="s">
        <v>3291</v>
      </c>
      <c r="N1087" t="s">
        <v>3282</v>
      </c>
      <c r="O1087" t="s">
        <v>3283</v>
      </c>
      <c r="P1087">
        <v>4</v>
      </c>
      <c r="Q1087" s="16">
        <v>45399</v>
      </c>
      <c r="R1087" s="16">
        <v>45428</v>
      </c>
      <c r="S1087" t="s">
        <v>3284</v>
      </c>
      <c r="U1087" t="s">
        <v>59</v>
      </c>
      <c r="V1087" t="s">
        <v>3285</v>
      </c>
      <c r="W1087" t="s">
        <v>60</v>
      </c>
      <c r="X1087" t="s">
        <v>61</v>
      </c>
      <c r="Y1087" t="s">
        <v>81</v>
      </c>
      <c r="Z1087">
        <v>195830</v>
      </c>
      <c r="AA1087" t="s">
        <v>63</v>
      </c>
      <c r="AB1087" t="s">
        <v>221</v>
      </c>
      <c r="AC1087" t="s">
        <v>222</v>
      </c>
      <c r="AD1087" t="s">
        <v>3397</v>
      </c>
      <c r="AE1087" t="s">
        <v>3398</v>
      </c>
      <c r="AF1087" t="s">
        <v>268</v>
      </c>
      <c r="AH1087">
        <v>1</v>
      </c>
      <c r="AK1087">
        <v>1</v>
      </c>
      <c r="AL1087" t="e">
        <v>#N/A</v>
      </c>
      <c r="AM1087" t="s">
        <v>225</v>
      </c>
      <c r="AO1087" t="s">
        <v>69</v>
      </c>
      <c r="AP1087" t="s">
        <v>50</v>
      </c>
      <c r="AQ1087" s="16">
        <v>45593</v>
      </c>
    </row>
    <row r="1088" spans="1:43" x14ac:dyDescent="0.3">
      <c r="A1088" t="s">
        <v>45</v>
      </c>
      <c r="B1088" t="s">
        <v>3276</v>
      </c>
      <c r="C1088" t="s">
        <v>3277</v>
      </c>
      <c r="D1088">
        <v>56</v>
      </c>
      <c r="E1088">
        <v>56088</v>
      </c>
      <c r="F1088" t="s">
        <v>3278</v>
      </c>
      <c r="H1088" t="s">
        <v>49</v>
      </c>
      <c r="I1088" t="s">
        <v>2511</v>
      </c>
      <c r="J1088" t="s">
        <v>2511</v>
      </c>
      <c r="K1088" t="s">
        <v>3279</v>
      </c>
      <c r="L1088" t="s">
        <v>3280</v>
      </c>
      <c r="M1088" t="s">
        <v>3291</v>
      </c>
      <c r="N1088" t="s">
        <v>3282</v>
      </c>
      <c r="O1088" t="s">
        <v>3283</v>
      </c>
      <c r="P1088">
        <v>4</v>
      </c>
      <c r="Q1088" s="16">
        <v>45399</v>
      </c>
      <c r="R1088" s="16">
        <v>45428</v>
      </c>
      <c r="S1088" t="s">
        <v>3284</v>
      </c>
      <c r="U1088" t="s">
        <v>59</v>
      </c>
      <c r="V1088" t="s">
        <v>3285</v>
      </c>
      <c r="W1088" t="s">
        <v>60</v>
      </c>
      <c r="X1088" t="s">
        <v>61</v>
      </c>
      <c r="Y1088" t="s">
        <v>120</v>
      </c>
      <c r="Z1088">
        <v>1204</v>
      </c>
      <c r="AA1088" t="s">
        <v>71</v>
      </c>
      <c r="AB1088" t="s">
        <v>1494</v>
      </c>
      <c r="AC1088" t="s">
        <v>1495</v>
      </c>
      <c r="AD1088" t="s">
        <v>3399</v>
      </c>
      <c r="AE1088" t="s">
        <v>3400</v>
      </c>
      <c r="AF1088" t="s">
        <v>1498</v>
      </c>
      <c r="AG1088">
        <v>1</v>
      </c>
      <c r="AK1088">
        <v>1</v>
      </c>
      <c r="AL1088" t="s">
        <v>76</v>
      </c>
      <c r="AO1088" t="s">
        <v>69</v>
      </c>
      <c r="AP1088" t="s">
        <v>50</v>
      </c>
      <c r="AQ1088" s="16">
        <v>45593</v>
      </c>
    </row>
    <row r="1089" spans="1:43" x14ac:dyDescent="0.3">
      <c r="A1089" t="s">
        <v>45</v>
      </c>
      <c r="B1089" t="s">
        <v>3276</v>
      </c>
      <c r="C1089" t="s">
        <v>3277</v>
      </c>
      <c r="D1089">
        <v>56</v>
      </c>
      <c r="E1089">
        <v>56088</v>
      </c>
      <c r="F1089" t="s">
        <v>3278</v>
      </c>
      <c r="H1089" t="s">
        <v>49</v>
      </c>
      <c r="I1089" t="s">
        <v>2511</v>
      </c>
      <c r="J1089" t="s">
        <v>2511</v>
      </c>
      <c r="K1089" t="s">
        <v>3279</v>
      </c>
      <c r="L1089" t="s">
        <v>3280</v>
      </c>
      <c r="M1089" t="s">
        <v>3291</v>
      </c>
      <c r="N1089" t="s">
        <v>3282</v>
      </c>
      <c r="O1089" t="s">
        <v>3283</v>
      </c>
      <c r="P1089">
        <v>4</v>
      </c>
      <c r="Q1089" s="16">
        <v>45399</v>
      </c>
      <c r="R1089" s="16">
        <v>45428</v>
      </c>
      <c r="S1089" t="s">
        <v>3284</v>
      </c>
      <c r="U1089" t="s">
        <v>59</v>
      </c>
      <c r="V1089" t="s">
        <v>3285</v>
      </c>
      <c r="W1089" t="s">
        <v>60</v>
      </c>
      <c r="X1089" t="s">
        <v>61</v>
      </c>
      <c r="Y1089" t="s">
        <v>70</v>
      </c>
      <c r="Z1089">
        <v>233787</v>
      </c>
      <c r="AA1089" t="s">
        <v>71</v>
      </c>
      <c r="AB1089" t="s">
        <v>72</v>
      </c>
      <c r="AC1089" t="s">
        <v>73</v>
      </c>
      <c r="AD1089" t="s">
        <v>3401</v>
      </c>
      <c r="AE1089" t="s">
        <v>3402</v>
      </c>
      <c r="AF1089" t="s">
        <v>1640</v>
      </c>
      <c r="AG1089">
        <v>1</v>
      </c>
      <c r="AH1089">
        <v>2</v>
      </c>
      <c r="AK1089">
        <v>3</v>
      </c>
      <c r="AL1089" t="s">
        <v>76</v>
      </c>
      <c r="AO1089" t="s">
        <v>69</v>
      </c>
      <c r="AP1089" t="s">
        <v>50</v>
      </c>
      <c r="AQ1089" s="16">
        <v>45593</v>
      </c>
    </row>
    <row r="1090" spans="1:43" x14ac:dyDescent="0.3">
      <c r="A1090" t="s">
        <v>45</v>
      </c>
      <c r="B1090" t="s">
        <v>3276</v>
      </c>
      <c r="C1090" t="s">
        <v>3277</v>
      </c>
      <c r="D1090">
        <v>56</v>
      </c>
      <c r="E1090">
        <v>56088</v>
      </c>
      <c r="F1090" t="s">
        <v>3278</v>
      </c>
      <c r="H1090" t="s">
        <v>49</v>
      </c>
      <c r="I1090" t="s">
        <v>2511</v>
      </c>
      <c r="J1090" t="s">
        <v>2511</v>
      </c>
      <c r="K1090" t="s">
        <v>3279</v>
      </c>
      <c r="L1090" t="s">
        <v>3280</v>
      </c>
      <c r="M1090" t="s">
        <v>3291</v>
      </c>
      <c r="N1090" t="s">
        <v>3282</v>
      </c>
      <c r="O1090" t="s">
        <v>3283</v>
      </c>
      <c r="P1090">
        <v>4</v>
      </c>
      <c r="Q1090" s="16">
        <v>45399</v>
      </c>
      <c r="R1090" s="16">
        <v>45428</v>
      </c>
      <c r="S1090" t="s">
        <v>3284</v>
      </c>
      <c r="U1090" t="s">
        <v>59</v>
      </c>
      <c r="V1090" t="s">
        <v>3285</v>
      </c>
      <c r="W1090" t="s">
        <v>60</v>
      </c>
      <c r="X1090" t="s">
        <v>61</v>
      </c>
      <c r="Y1090" t="s">
        <v>963</v>
      </c>
      <c r="Z1090">
        <v>1872</v>
      </c>
      <c r="AA1090" t="s">
        <v>71</v>
      </c>
      <c r="AB1090" t="s">
        <v>964</v>
      </c>
      <c r="AC1090" t="s">
        <v>965</v>
      </c>
      <c r="AD1090" t="s">
        <v>3403</v>
      </c>
      <c r="AE1090" t="s">
        <v>3404</v>
      </c>
      <c r="AF1090" t="s">
        <v>3363</v>
      </c>
      <c r="AG1090">
        <v>6</v>
      </c>
      <c r="AK1090">
        <v>6</v>
      </c>
      <c r="AL1090" t="s">
        <v>76</v>
      </c>
      <c r="AO1090" t="s">
        <v>69</v>
      </c>
      <c r="AP1090" t="s">
        <v>50</v>
      </c>
      <c r="AQ1090" s="16">
        <v>45593</v>
      </c>
    </row>
    <row r="1091" spans="1:43" x14ac:dyDescent="0.3">
      <c r="A1091" t="s">
        <v>45</v>
      </c>
      <c r="B1091" t="s">
        <v>3276</v>
      </c>
      <c r="C1091" t="s">
        <v>3277</v>
      </c>
      <c r="D1091">
        <v>56</v>
      </c>
      <c r="E1091">
        <v>56088</v>
      </c>
      <c r="F1091" t="s">
        <v>3278</v>
      </c>
      <c r="H1091" t="s">
        <v>49</v>
      </c>
      <c r="I1091" t="s">
        <v>2511</v>
      </c>
      <c r="J1091" t="s">
        <v>2511</v>
      </c>
      <c r="K1091" t="s">
        <v>3279</v>
      </c>
      <c r="L1091" t="s">
        <v>3280</v>
      </c>
      <c r="M1091" t="s">
        <v>3291</v>
      </c>
      <c r="N1091" t="s">
        <v>3282</v>
      </c>
      <c r="O1091" t="s">
        <v>3283</v>
      </c>
      <c r="P1091">
        <v>4</v>
      </c>
      <c r="Q1091" s="16">
        <v>45399</v>
      </c>
      <c r="R1091" s="16">
        <v>45428</v>
      </c>
      <c r="S1091" t="s">
        <v>3284</v>
      </c>
      <c r="U1091" t="s">
        <v>59</v>
      </c>
      <c r="V1091" t="s">
        <v>3285</v>
      </c>
      <c r="W1091" t="s">
        <v>60</v>
      </c>
      <c r="X1091" t="s">
        <v>61</v>
      </c>
      <c r="Y1091" t="s">
        <v>70</v>
      </c>
      <c r="Z1091">
        <v>233713</v>
      </c>
      <c r="AA1091" t="s">
        <v>71</v>
      </c>
      <c r="AB1091" t="s">
        <v>3177</v>
      </c>
      <c r="AC1091" t="s">
        <v>3178</v>
      </c>
      <c r="AD1091" t="s">
        <v>3405</v>
      </c>
      <c r="AE1091" t="s">
        <v>3406</v>
      </c>
      <c r="AF1091" t="s">
        <v>3181</v>
      </c>
      <c r="AG1091">
        <v>2</v>
      </c>
      <c r="AK1091">
        <v>2</v>
      </c>
      <c r="AL1091" t="s">
        <v>76</v>
      </c>
      <c r="AO1091" t="s">
        <v>69</v>
      </c>
      <c r="AP1091" t="s">
        <v>50</v>
      </c>
      <c r="AQ1091" s="16">
        <v>45593</v>
      </c>
    </row>
    <row r="1092" spans="1:43" x14ac:dyDescent="0.3">
      <c r="A1092" t="s">
        <v>45</v>
      </c>
      <c r="B1092" t="s">
        <v>3276</v>
      </c>
      <c r="C1092" t="s">
        <v>3277</v>
      </c>
      <c r="D1092">
        <v>56</v>
      </c>
      <c r="E1092">
        <v>56088</v>
      </c>
      <c r="F1092" t="s">
        <v>3278</v>
      </c>
      <c r="H1092" t="s">
        <v>49</v>
      </c>
      <c r="I1092" t="s">
        <v>2511</v>
      </c>
      <c r="J1092" t="s">
        <v>2511</v>
      </c>
      <c r="K1092" t="s">
        <v>3279</v>
      </c>
      <c r="L1092" t="s">
        <v>3280</v>
      </c>
      <c r="M1092" t="s">
        <v>3305</v>
      </c>
      <c r="N1092" t="s">
        <v>3282</v>
      </c>
      <c r="O1092" t="s">
        <v>3283</v>
      </c>
      <c r="P1092">
        <v>4</v>
      </c>
      <c r="Q1092" s="16">
        <v>45399</v>
      </c>
      <c r="R1092" s="16">
        <v>45428</v>
      </c>
      <c r="S1092" t="s">
        <v>3284</v>
      </c>
      <c r="U1092" t="s">
        <v>59</v>
      </c>
      <c r="V1092" t="s">
        <v>3285</v>
      </c>
      <c r="W1092" t="s">
        <v>60</v>
      </c>
      <c r="X1092" t="s">
        <v>61</v>
      </c>
      <c r="Y1092" t="s">
        <v>1780</v>
      </c>
      <c r="Z1092">
        <v>457316</v>
      </c>
      <c r="AA1092" t="s">
        <v>71</v>
      </c>
      <c r="AB1092" t="s">
        <v>1781</v>
      </c>
      <c r="AC1092" t="s">
        <v>1782</v>
      </c>
      <c r="AD1092" t="s">
        <v>3407</v>
      </c>
      <c r="AE1092" t="s">
        <v>3408</v>
      </c>
      <c r="AF1092" t="s">
        <v>1785</v>
      </c>
      <c r="AG1092">
        <v>11</v>
      </c>
      <c r="AH1092">
        <v>4</v>
      </c>
      <c r="AK1092">
        <v>15</v>
      </c>
      <c r="AL1092" t="s">
        <v>76</v>
      </c>
      <c r="AO1092" t="s">
        <v>69</v>
      </c>
      <c r="AP1092" t="s">
        <v>50</v>
      </c>
      <c r="AQ1092" s="16">
        <v>45593</v>
      </c>
    </row>
    <row r="1093" spans="1:43" x14ac:dyDescent="0.3">
      <c r="A1093" t="s">
        <v>45</v>
      </c>
      <c r="B1093" t="s">
        <v>3276</v>
      </c>
      <c r="C1093" t="s">
        <v>3277</v>
      </c>
      <c r="D1093">
        <v>56</v>
      </c>
      <c r="E1093">
        <v>56088</v>
      </c>
      <c r="F1093" t="s">
        <v>3278</v>
      </c>
      <c r="H1093" t="s">
        <v>49</v>
      </c>
      <c r="I1093" t="s">
        <v>2511</v>
      </c>
      <c r="J1093" t="s">
        <v>2511</v>
      </c>
      <c r="K1093" t="s">
        <v>3279</v>
      </c>
      <c r="L1093" t="s">
        <v>3280</v>
      </c>
      <c r="M1093" t="s">
        <v>3305</v>
      </c>
      <c r="N1093" t="s">
        <v>3282</v>
      </c>
      <c r="O1093" t="s">
        <v>3283</v>
      </c>
      <c r="P1093">
        <v>4</v>
      </c>
      <c r="Q1093" s="16">
        <v>45399</v>
      </c>
      <c r="R1093" s="16">
        <v>45428</v>
      </c>
      <c r="S1093" t="s">
        <v>3284</v>
      </c>
      <c r="U1093" t="s">
        <v>59</v>
      </c>
      <c r="V1093" t="s">
        <v>3285</v>
      </c>
      <c r="W1093" t="s">
        <v>60</v>
      </c>
      <c r="X1093" t="s">
        <v>61</v>
      </c>
      <c r="Y1093" t="s">
        <v>963</v>
      </c>
      <c r="Z1093">
        <v>1872</v>
      </c>
      <c r="AA1093" t="s">
        <v>71</v>
      </c>
      <c r="AB1093" t="s">
        <v>964</v>
      </c>
      <c r="AC1093" t="s">
        <v>965</v>
      </c>
      <c r="AD1093" t="s">
        <v>3409</v>
      </c>
      <c r="AE1093" t="s">
        <v>3410</v>
      </c>
      <c r="AF1093" t="s">
        <v>3363</v>
      </c>
      <c r="AG1093">
        <v>5</v>
      </c>
      <c r="AH1093">
        <v>1</v>
      </c>
      <c r="AK1093">
        <v>6</v>
      </c>
      <c r="AL1093" t="s">
        <v>76</v>
      </c>
      <c r="AO1093" t="s">
        <v>69</v>
      </c>
      <c r="AP1093" t="s">
        <v>50</v>
      </c>
      <c r="AQ1093" s="16">
        <v>45593</v>
      </c>
    </row>
    <row r="1094" spans="1:43" x14ac:dyDescent="0.3">
      <c r="A1094" t="s">
        <v>45</v>
      </c>
      <c r="B1094" t="s">
        <v>3276</v>
      </c>
      <c r="C1094" t="s">
        <v>3277</v>
      </c>
      <c r="D1094">
        <v>56</v>
      </c>
      <c r="E1094">
        <v>56088</v>
      </c>
      <c r="F1094" t="s">
        <v>3278</v>
      </c>
      <c r="H1094" t="s">
        <v>49</v>
      </c>
      <c r="I1094" t="s">
        <v>2511</v>
      </c>
      <c r="J1094" t="s">
        <v>2511</v>
      </c>
      <c r="K1094" t="s">
        <v>3279</v>
      </c>
      <c r="L1094" t="s">
        <v>3280</v>
      </c>
      <c r="M1094" t="s">
        <v>3305</v>
      </c>
      <c r="N1094" t="s">
        <v>3282</v>
      </c>
      <c r="O1094" t="s">
        <v>3283</v>
      </c>
      <c r="P1094">
        <v>4</v>
      </c>
      <c r="Q1094" s="16">
        <v>45399</v>
      </c>
      <c r="R1094" s="16">
        <v>45428</v>
      </c>
      <c r="S1094" t="s">
        <v>3284</v>
      </c>
      <c r="U1094" t="s">
        <v>59</v>
      </c>
      <c r="V1094" t="s">
        <v>3285</v>
      </c>
      <c r="W1094" t="s">
        <v>60</v>
      </c>
      <c r="X1094" t="s">
        <v>61</v>
      </c>
      <c r="Y1094" t="s">
        <v>128</v>
      </c>
      <c r="Z1094">
        <v>202536</v>
      </c>
      <c r="AA1094" t="s">
        <v>63</v>
      </c>
      <c r="AB1094" t="s">
        <v>3411</v>
      </c>
      <c r="AC1094" t="s">
        <v>3412</v>
      </c>
      <c r="AD1094" t="s">
        <v>3413</v>
      </c>
      <c r="AE1094" t="s">
        <v>3414</v>
      </c>
      <c r="AF1094" t="s">
        <v>3411</v>
      </c>
      <c r="AI1094">
        <v>1</v>
      </c>
      <c r="AK1094">
        <v>1</v>
      </c>
      <c r="AL1094" t="e">
        <v>#N/A</v>
      </c>
      <c r="AO1094" t="s">
        <v>69</v>
      </c>
      <c r="AP1094" t="s">
        <v>50</v>
      </c>
      <c r="AQ1094" s="16">
        <v>45593</v>
      </c>
    </row>
    <row r="1095" spans="1:43" x14ac:dyDescent="0.3">
      <c r="A1095" t="s">
        <v>45</v>
      </c>
      <c r="B1095" t="s">
        <v>3276</v>
      </c>
      <c r="C1095" t="s">
        <v>3277</v>
      </c>
      <c r="D1095">
        <v>56</v>
      </c>
      <c r="E1095">
        <v>56088</v>
      </c>
      <c r="F1095" t="s">
        <v>3278</v>
      </c>
      <c r="H1095" t="s">
        <v>49</v>
      </c>
      <c r="I1095" t="s">
        <v>2511</v>
      </c>
      <c r="J1095" t="s">
        <v>2511</v>
      </c>
      <c r="K1095" t="s">
        <v>3279</v>
      </c>
      <c r="L1095" t="s">
        <v>3280</v>
      </c>
      <c r="M1095" t="s">
        <v>3305</v>
      </c>
      <c r="N1095" t="s">
        <v>3282</v>
      </c>
      <c r="O1095" t="s">
        <v>3283</v>
      </c>
      <c r="P1095">
        <v>4</v>
      </c>
      <c r="Q1095" s="16">
        <v>45399</v>
      </c>
      <c r="R1095" s="16">
        <v>45428</v>
      </c>
      <c r="S1095" t="s">
        <v>3284</v>
      </c>
      <c r="U1095" t="s">
        <v>59</v>
      </c>
      <c r="V1095" t="s">
        <v>3285</v>
      </c>
      <c r="W1095" t="s">
        <v>60</v>
      </c>
      <c r="X1095" t="s">
        <v>61</v>
      </c>
      <c r="Y1095" t="s">
        <v>694</v>
      </c>
      <c r="Z1095">
        <v>1778</v>
      </c>
      <c r="AA1095" t="s">
        <v>71</v>
      </c>
      <c r="AB1095" t="s">
        <v>3386</v>
      </c>
      <c r="AC1095" t="s">
        <v>3387</v>
      </c>
      <c r="AD1095" t="s">
        <v>3415</v>
      </c>
      <c r="AE1095" t="s">
        <v>3416</v>
      </c>
      <c r="AF1095" t="s">
        <v>3390</v>
      </c>
      <c r="AH1095">
        <v>1</v>
      </c>
      <c r="AK1095">
        <v>1</v>
      </c>
      <c r="AL1095" t="s">
        <v>76</v>
      </c>
      <c r="AO1095" t="s">
        <v>69</v>
      </c>
      <c r="AP1095" t="s">
        <v>50</v>
      </c>
      <c r="AQ1095" s="16">
        <v>45593</v>
      </c>
    </row>
    <row r="1096" spans="1:43" x14ac:dyDescent="0.3">
      <c r="A1096" t="s">
        <v>45</v>
      </c>
      <c r="B1096" t="s">
        <v>3276</v>
      </c>
      <c r="C1096" t="s">
        <v>3277</v>
      </c>
      <c r="D1096">
        <v>56</v>
      </c>
      <c r="E1096">
        <v>56088</v>
      </c>
      <c r="F1096" t="s">
        <v>3278</v>
      </c>
      <c r="H1096" t="s">
        <v>49</v>
      </c>
      <c r="I1096" t="s">
        <v>2511</v>
      </c>
      <c r="J1096" t="s">
        <v>2511</v>
      </c>
      <c r="K1096" t="s">
        <v>3279</v>
      </c>
      <c r="L1096" t="s">
        <v>3280</v>
      </c>
      <c r="M1096" t="s">
        <v>3305</v>
      </c>
      <c r="N1096" t="s">
        <v>3282</v>
      </c>
      <c r="O1096" t="s">
        <v>3283</v>
      </c>
      <c r="P1096">
        <v>4</v>
      </c>
      <c r="Q1096" s="16">
        <v>45399</v>
      </c>
      <c r="R1096" s="16">
        <v>45428</v>
      </c>
      <c r="S1096" t="s">
        <v>3284</v>
      </c>
      <c r="U1096" t="s">
        <v>59</v>
      </c>
      <c r="V1096" t="s">
        <v>3285</v>
      </c>
      <c r="W1096" t="s">
        <v>60</v>
      </c>
      <c r="X1096" t="s">
        <v>61</v>
      </c>
      <c r="Y1096" t="s">
        <v>70</v>
      </c>
      <c r="Z1096">
        <v>233787</v>
      </c>
      <c r="AA1096" t="s">
        <v>71</v>
      </c>
      <c r="AB1096" t="s">
        <v>72</v>
      </c>
      <c r="AC1096" t="s">
        <v>73</v>
      </c>
      <c r="AD1096" t="s">
        <v>3417</v>
      </c>
      <c r="AE1096" t="s">
        <v>3418</v>
      </c>
      <c r="AF1096" t="s">
        <v>1640</v>
      </c>
      <c r="AH1096">
        <v>2</v>
      </c>
      <c r="AK1096">
        <v>2</v>
      </c>
      <c r="AL1096" t="s">
        <v>76</v>
      </c>
      <c r="AO1096" t="s">
        <v>69</v>
      </c>
      <c r="AP1096" t="s">
        <v>50</v>
      </c>
      <c r="AQ1096" s="16">
        <v>45593</v>
      </c>
    </row>
    <row r="1097" spans="1:43" x14ac:dyDescent="0.3">
      <c r="A1097" t="s">
        <v>45</v>
      </c>
      <c r="B1097" t="s">
        <v>3276</v>
      </c>
      <c r="C1097" t="s">
        <v>3277</v>
      </c>
      <c r="D1097">
        <v>56</v>
      </c>
      <c r="E1097">
        <v>56088</v>
      </c>
      <c r="F1097" t="s">
        <v>3278</v>
      </c>
      <c r="H1097" t="s">
        <v>49</v>
      </c>
      <c r="I1097" t="s">
        <v>2511</v>
      </c>
      <c r="J1097" t="s">
        <v>2511</v>
      </c>
      <c r="K1097" t="s">
        <v>3279</v>
      </c>
      <c r="L1097" t="s">
        <v>3280</v>
      </c>
      <c r="M1097" t="s">
        <v>3305</v>
      </c>
      <c r="N1097" t="s">
        <v>3282</v>
      </c>
      <c r="O1097" t="s">
        <v>3283</v>
      </c>
      <c r="P1097">
        <v>4</v>
      </c>
      <c r="Q1097" s="16">
        <v>45399</v>
      </c>
      <c r="R1097" s="16">
        <v>45428</v>
      </c>
      <c r="S1097" t="s">
        <v>3284</v>
      </c>
      <c r="U1097" t="s">
        <v>59</v>
      </c>
      <c r="V1097" t="s">
        <v>3285</v>
      </c>
      <c r="W1097" t="s">
        <v>60</v>
      </c>
      <c r="X1097" t="s">
        <v>61</v>
      </c>
      <c r="Y1097" t="s">
        <v>120</v>
      </c>
      <c r="Z1097">
        <v>719829</v>
      </c>
      <c r="AA1097" t="s">
        <v>71</v>
      </c>
      <c r="AB1097" t="s">
        <v>192</v>
      </c>
      <c r="AC1097" t="s">
        <v>193</v>
      </c>
      <c r="AD1097" t="s">
        <v>3419</v>
      </c>
      <c r="AE1097" t="s">
        <v>3420</v>
      </c>
      <c r="AF1097" t="s">
        <v>1634</v>
      </c>
      <c r="AG1097">
        <v>1</v>
      </c>
      <c r="AK1097">
        <v>1</v>
      </c>
      <c r="AL1097" t="s">
        <v>76</v>
      </c>
      <c r="AO1097" t="s">
        <v>69</v>
      </c>
      <c r="AP1097" t="s">
        <v>50</v>
      </c>
      <c r="AQ1097" s="16">
        <v>45593</v>
      </c>
    </row>
    <row r="1098" spans="1:43" x14ac:dyDescent="0.3">
      <c r="A1098" t="s">
        <v>45</v>
      </c>
      <c r="B1098" t="s">
        <v>3276</v>
      </c>
      <c r="C1098" t="s">
        <v>3277</v>
      </c>
      <c r="D1098">
        <v>56</v>
      </c>
      <c r="E1098">
        <v>56088</v>
      </c>
      <c r="F1098" t="s">
        <v>3278</v>
      </c>
      <c r="H1098" t="s">
        <v>49</v>
      </c>
      <c r="I1098" t="s">
        <v>2511</v>
      </c>
      <c r="J1098" t="s">
        <v>2511</v>
      </c>
      <c r="K1098" t="s">
        <v>3279</v>
      </c>
      <c r="L1098" t="s">
        <v>3280</v>
      </c>
      <c r="M1098" t="s">
        <v>3305</v>
      </c>
      <c r="N1098" t="s">
        <v>3282</v>
      </c>
      <c r="O1098" t="s">
        <v>3283</v>
      </c>
      <c r="P1098">
        <v>4</v>
      </c>
      <c r="Q1098" s="16">
        <v>45399</v>
      </c>
      <c r="R1098" s="16">
        <v>45428</v>
      </c>
      <c r="S1098" t="s">
        <v>3284</v>
      </c>
      <c r="U1098" t="s">
        <v>59</v>
      </c>
      <c r="V1098" t="s">
        <v>3285</v>
      </c>
      <c r="W1098" t="s">
        <v>60</v>
      </c>
      <c r="X1098" t="s">
        <v>61</v>
      </c>
      <c r="Y1098" t="s">
        <v>70</v>
      </c>
      <c r="Z1098">
        <v>806883</v>
      </c>
      <c r="AA1098" t="s">
        <v>71</v>
      </c>
      <c r="AB1098" t="s">
        <v>247</v>
      </c>
      <c r="AC1098" t="s">
        <v>248</v>
      </c>
      <c r="AD1098" t="s">
        <v>3421</v>
      </c>
      <c r="AE1098" t="s">
        <v>3422</v>
      </c>
      <c r="AF1098" t="s">
        <v>3127</v>
      </c>
      <c r="AG1098">
        <v>1</v>
      </c>
      <c r="AH1098">
        <v>1</v>
      </c>
      <c r="AK1098">
        <v>2</v>
      </c>
      <c r="AL1098" t="s">
        <v>76</v>
      </c>
      <c r="AO1098" t="s">
        <v>69</v>
      </c>
      <c r="AP1098" t="s">
        <v>50</v>
      </c>
      <c r="AQ1098" s="16">
        <v>45593</v>
      </c>
    </row>
    <row r="1099" spans="1:43" x14ac:dyDescent="0.3">
      <c r="A1099" t="s">
        <v>45</v>
      </c>
      <c r="B1099" t="s">
        <v>3276</v>
      </c>
      <c r="C1099" t="s">
        <v>3277</v>
      </c>
      <c r="D1099">
        <v>56</v>
      </c>
      <c r="E1099">
        <v>56088</v>
      </c>
      <c r="F1099" t="s">
        <v>3278</v>
      </c>
      <c r="H1099" t="s">
        <v>49</v>
      </c>
      <c r="I1099" t="s">
        <v>2511</v>
      </c>
      <c r="J1099" t="s">
        <v>2511</v>
      </c>
      <c r="K1099" t="s">
        <v>3279</v>
      </c>
      <c r="L1099" t="s">
        <v>3280</v>
      </c>
      <c r="M1099" t="s">
        <v>3305</v>
      </c>
      <c r="N1099" t="s">
        <v>3282</v>
      </c>
      <c r="O1099" t="s">
        <v>3283</v>
      </c>
      <c r="P1099">
        <v>4</v>
      </c>
      <c r="Q1099" s="16">
        <v>45399</v>
      </c>
      <c r="R1099" s="16">
        <v>45428</v>
      </c>
      <c r="S1099" t="s">
        <v>3284</v>
      </c>
      <c r="U1099" t="s">
        <v>59</v>
      </c>
      <c r="V1099" t="s">
        <v>3285</v>
      </c>
      <c r="W1099" t="s">
        <v>60</v>
      </c>
      <c r="X1099" t="s">
        <v>61</v>
      </c>
      <c r="Y1099" t="s">
        <v>120</v>
      </c>
      <c r="Z1099">
        <v>233320</v>
      </c>
      <c r="AA1099" t="s">
        <v>71</v>
      </c>
      <c r="AB1099" t="s">
        <v>330</v>
      </c>
      <c r="AC1099" t="s">
        <v>331</v>
      </c>
      <c r="AD1099" t="s">
        <v>3423</v>
      </c>
      <c r="AE1099" t="s">
        <v>3424</v>
      </c>
      <c r="AF1099" t="s">
        <v>1954</v>
      </c>
      <c r="AH1099">
        <v>1</v>
      </c>
      <c r="AK1099">
        <v>1</v>
      </c>
      <c r="AL1099" t="s">
        <v>76</v>
      </c>
      <c r="AO1099" t="s">
        <v>69</v>
      </c>
      <c r="AP1099" t="s">
        <v>50</v>
      </c>
      <c r="AQ1099" s="16">
        <v>45593</v>
      </c>
    </row>
    <row r="1100" spans="1:43" x14ac:dyDescent="0.3">
      <c r="A1100" t="s">
        <v>45</v>
      </c>
      <c r="B1100" t="s">
        <v>3276</v>
      </c>
      <c r="C1100" t="s">
        <v>3277</v>
      </c>
      <c r="D1100">
        <v>56</v>
      </c>
      <c r="E1100">
        <v>56088</v>
      </c>
      <c r="F1100" t="s">
        <v>3278</v>
      </c>
      <c r="H1100" t="s">
        <v>49</v>
      </c>
      <c r="I1100" t="s">
        <v>2511</v>
      </c>
      <c r="J1100" t="s">
        <v>2511</v>
      </c>
      <c r="K1100" t="s">
        <v>3279</v>
      </c>
      <c r="L1100" t="s">
        <v>3280</v>
      </c>
      <c r="M1100" t="s">
        <v>3305</v>
      </c>
      <c r="N1100" t="s">
        <v>3282</v>
      </c>
      <c r="O1100" t="s">
        <v>3283</v>
      </c>
      <c r="P1100">
        <v>4</v>
      </c>
      <c r="Q1100" s="16">
        <v>45399</v>
      </c>
      <c r="R1100" s="16">
        <v>45428</v>
      </c>
      <c r="S1100" t="s">
        <v>3284</v>
      </c>
      <c r="U1100" t="s">
        <v>59</v>
      </c>
      <c r="V1100" t="s">
        <v>3285</v>
      </c>
      <c r="W1100" t="s">
        <v>60</v>
      </c>
      <c r="X1100" t="s">
        <v>61</v>
      </c>
      <c r="Y1100" t="s">
        <v>120</v>
      </c>
      <c r="Z1100">
        <v>1205</v>
      </c>
      <c r="AA1100" t="s">
        <v>71</v>
      </c>
      <c r="AB1100" t="s">
        <v>3425</v>
      </c>
      <c r="AC1100" t="s">
        <v>3426</v>
      </c>
      <c r="AD1100" t="s">
        <v>3427</v>
      </c>
      <c r="AE1100" t="s">
        <v>3428</v>
      </c>
      <c r="AF1100" t="s">
        <v>3429</v>
      </c>
      <c r="AH1100">
        <v>2</v>
      </c>
      <c r="AK1100">
        <v>2</v>
      </c>
      <c r="AL1100" t="s">
        <v>76</v>
      </c>
      <c r="AO1100" t="s">
        <v>69</v>
      </c>
      <c r="AP1100" t="s">
        <v>50</v>
      </c>
      <c r="AQ1100" s="16">
        <v>45593</v>
      </c>
    </row>
    <row r="1101" spans="1:43" x14ac:dyDescent="0.3">
      <c r="A1101" t="s">
        <v>45</v>
      </c>
      <c r="B1101" t="s">
        <v>3276</v>
      </c>
      <c r="C1101" t="s">
        <v>3277</v>
      </c>
      <c r="D1101">
        <v>56</v>
      </c>
      <c r="E1101">
        <v>56088</v>
      </c>
      <c r="F1101" t="s">
        <v>3278</v>
      </c>
      <c r="H1101" t="s">
        <v>49</v>
      </c>
      <c r="I1101" t="s">
        <v>2511</v>
      </c>
      <c r="J1101" t="s">
        <v>2511</v>
      </c>
      <c r="K1101" t="s">
        <v>3279</v>
      </c>
      <c r="L1101" t="s">
        <v>3280</v>
      </c>
      <c r="M1101" t="s">
        <v>3305</v>
      </c>
      <c r="N1101" t="s">
        <v>3282</v>
      </c>
      <c r="O1101" t="s">
        <v>3283</v>
      </c>
      <c r="P1101">
        <v>4</v>
      </c>
      <c r="Q1101" s="16">
        <v>45399</v>
      </c>
      <c r="R1101" s="16">
        <v>45428</v>
      </c>
      <c r="S1101" t="s">
        <v>3284</v>
      </c>
      <c r="U1101" t="s">
        <v>59</v>
      </c>
      <c r="V1101" t="s">
        <v>3285</v>
      </c>
      <c r="W1101" t="s">
        <v>60</v>
      </c>
      <c r="X1101" t="s">
        <v>61</v>
      </c>
      <c r="Y1101" t="s">
        <v>120</v>
      </c>
      <c r="Z1101">
        <v>1204</v>
      </c>
      <c r="AA1101" t="s">
        <v>71</v>
      </c>
      <c r="AB1101" t="s">
        <v>1494</v>
      </c>
      <c r="AC1101" t="s">
        <v>1495</v>
      </c>
      <c r="AD1101" t="s">
        <v>3430</v>
      </c>
      <c r="AE1101" t="s">
        <v>3431</v>
      </c>
      <c r="AF1101" t="s">
        <v>1498</v>
      </c>
      <c r="AH1101">
        <v>1</v>
      </c>
      <c r="AK1101">
        <v>1</v>
      </c>
      <c r="AL1101" t="s">
        <v>76</v>
      </c>
      <c r="AO1101" t="s">
        <v>69</v>
      </c>
      <c r="AP1101" t="s">
        <v>50</v>
      </c>
      <c r="AQ1101" s="16">
        <v>45593</v>
      </c>
    </row>
    <row r="1102" spans="1:43" x14ac:dyDescent="0.3">
      <c r="A1102" t="s">
        <v>45</v>
      </c>
      <c r="B1102" t="s">
        <v>3102</v>
      </c>
      <c r="C1102" t="s">
        <v>3432</v>
      </c>
      <c r="D1102">
        <v>86</v>
      </c>
      <c r="E1102">
        <v>86236</v>
      </c>
      <c r="F1102" t="s">
        <v>3433</v>
      </c>
      <c r="H1102" t="s">
        <v>49</v>
      </c>
      <c r="I1102" t="s">
        <v>2511</v>
      </c>
      <c r="J1102" t="s">
        <v>2511</v>
      </c>
      <c r="K1102" t="s">
        <v>3434</v>
      </c>
      <c r="L1102" t="s">
        <v>3435</v>
      </c>
      <c r="M1102" t="s">
        <v>3436</v>
      </c>
      <c r="N1102" t="s">
        <v>3437</v>
      </c>
      <c r="O1102" t="s">
        <v>3438</v>
      </c>
      <c r="P1102">
        <v>112</v>
      </c>
      <c r="Q1102" s="16">
        <v>45370</v>
      </c>
      <c r="R1102" s="16">
        <v>45398</v>
      </c>
      <c r="S1102" t="s">
        <v>1750</v>
      </c>
      <c r="U1102" t="s">
        <v>59</v>
      </c>
      <c r="W1102" t="s">
        <v>60</v>
      </c>
      <c r="X1102" t="s">
        <v>61</v>
      </c>
      <c r="Y1102" t="s">
        <v>114</v>
      </c>
      <c r="Z1102">
        <v>1643</v>
      </c>
      <c r="AA1102" t="s">
        <v>71</v>
      </c>
      <c r="AB1102" t="s">
        <v>208</v>
      </c>
      <c r="AC1102" t="s">
        <v>209</v>
      </c>
      <c r="AD1102" t="s">
        <v>3439</v>
      </c>
      <c r="AE1102" t="s">
        <v>3440</v>
      </c>
      <c r="AF1102" t="s">
        <v>1246</v>
      </c>
      <c r="AG1102">
        <v>2</v>
      </c>
      <c r="AK1102">
        <v>2</v>
      </c>
      <c r="AL1102" t="s">
        <v>76</v>
      </c>
      <c r="AO1102" t="s">
        <v>69</v>
      </c>
      <c r="AP1102" t="s">
        <v>50</v>
      </c>
      <c r="AQ1102" s="16">
        <v>45593</v>
      </c>
    </row>
    <row r="1103" spans="1:43" x14ac:dyDescent="0.3">
      <c r="A1103" t="s">
        <v>45</v>
      </c>
      <c r="B1103" t="s">
        <v>3102</v>
      </c>
      <c r="C1103" t="s">
        <v>3432</v>
      </c>
      <c r="D1103">
        <v>86</v>
      </c>
      <c r="E1103">
        <v>86236</v>
      </c>
      <c r="F1103" t="s">
        <v>3433</v>
      </c>
      <c r="H1103" t="s">
        <v>49</v>
      </c>
      <c r="I1103" t="s">
        <v>2511</v>
      </c>
      <c r="J1103" t="s">
        <v>2511</v>
      </c>
      <c r="K1103" t="s">
        <v>3434</v>
      </c>
      <c r="L1103" t="s">
        <v>3435</v>
      </c>
      <c r="M1103" t="s">
        <v>3436</v>
      </c>
      <c r="N1103" t="s">
        <v>3437</v>
      </c>
      <c r="O1103" t="s">
        <v>3438</v>
      </c>
      <c r="P1103">
        <v>112</v>
      </c>
      <c r="Q1103" s="16">
        <v>45370</v>
      </c>
      <c r="R1103" s="16">
        <v>45398</v>
      </c>
      <c r="S1103" t="s">
        <v>1750</v>
      </c>
      <c r="U1103" t="s">
        <v>59</v>
      </c>
      <c r="W1103" t="s">
        <v>60</v>
      </c>
      <c r="X1103" t="s">
        <v>61</v>
      </c>
      <c r="Y1103" t="s">
        <v>81</v>
      </c>
      <c r="Z1103">
        <v>907035</v>
      </c>
      <c r="AA1103" t="s">
        <v>71</v>
      </c>
      <c r="AB1103" t="s">
        <v>754</v>
      </c>
      <c r="AC1103" t="s">
        <v>755</v>
      </c>
      <c r="AD1103" t="s">
        <v>3441</v>
      </c>
      <c r="AE1103" t="s">
        <v>3442</v>
      </c>
      <c r="AF1103" t="s">
        <v>1753</v>
      </c>
      <c r="AG1103">
        <v>2</v>
      </c>
      <c r="AK1103">
        <v>2</v>
      </c>
      <c r="AL1103" t="s">
        <v>76</v>
      </c>
      <c r="AO1103" t="s">
        <v>69</v>
      </c>
      <c r="AP1103" t="s">
        <v>50</v>
      </c>
      <c r="AQ1103" s="16">
        <v>45593</v>
      </c>
    </row>
    <row r="1104" spans="1:43" x14ac:dyDescent="0.3">
      <c r="A1104" t="s">
        <v>45</v>
      </c>
      <c r="B1104" t="s">
        <v>3102</v>
      </c>
      <c r="C1104" t="s">
        <v>3432</v>
      </c>
      <c r="D1104">
        <v>86</v>
      </c>
      <c r="E1104">
        <v>86236</v>
      </c>
      <c r="F1104" t="s">
        <v>3433</v>
      </c>
      <c r="H1104" t="s">
        <v>49</v>
      </c>
      <c r="I1104" t="s">
        <v>2511</v>
      </c>
      <c r="J1104" t="s">
        <v>2511</v>
      </c>
      <c r="K1104" t="s">
        <v>3434</v>
      </c>
      <c r="L1104" t="s">
        <v>3435</v>
      </c>
      <c r="M1104" t="s">
        <v>3436</v>
      </c>
      <c r="N1104" t="s">
        <v>3437</v>
      </c>
      <c r="O1104" t="s">
        <v>3438</v>
      </c>
      <c r="P1104">
        <v>112</v>
      </c>
      <c r="Q1104" s="16">
        <v>45370</v>
      </c>
      <c r="R1104" s="16">
        <v>45398</v>
      </c>
      <c r="S1104" t="s">
        <v>1750</v>
      </c>
      <c r="U1104" t="s">
        <v>59</v>
      </c>
      <c r="W1104" t="s">
        <v>60</v>
      </c>
      <c r="X1104" t="s">
        <v>61</v>
      </c>
      <c r="Y1104" t="s">
        <v>81</v>
      </c>
      <c r="Z1104">
        <v>1929</v>
      </c>
      <c r="AA1104" t="s">
        <v>71</v>
      </c>
      <c r="AB1104" t="s">
        <v>269</v>
      </c>
      <c r="AC1104" t="s">
        <v>270</v>
      </c>
      <c r="AD1104" t="s">
        <v>3443</v>
      </c>
      <c r="AE1104" t="s">
        <v>3444</v>
      </c>
      <c r="AF1104" t="s">
        <v>1760</v>
      </c>
      <c r="AG1104">
        <v>5</v>
      </c>
      <c r="AK1104">
        <v>5</v>
      </c>
      <c r="AL1104" t="s">
        <v>76</v>
      </c>
      <c r="AO1104" t="s">
        <v>69</v>
      </c>
      <c r="AP1104" t="s">
        <v>50</v>
      </c>
      <c r="AQ1104" s="16">
        <v>45593</v>
      </c>
    </row>
    <row r="1105" spans="1:43" x14ac:dyDescent="0.3">
      <c r="A1105" t="s">
        <v>45</v>
      </c>
      <c r="B1105" t="s">
        <v>3102</v>
      </c>
      <c r="C1105" t="s">
        <v>3432</v>
      </c>
      <c r="D1105">
        <v>86</v>
      </c>
      <c r="E1105">
        <v>86236</v>
      </c>
      <c r="F1105" t="s">
        <v>3433</v>
      </c>
      <c r="H1105" t="s">
        <v>49</v>
      </c>
      <c r="I1105" t="s">
        <v>2511</v>
      </c>
      <c r="J1105" t="s">
        <v>2511</v>
      </c>
      <c r="K1105" t="s">
        <v>3434</v>
      </c>
      <c r="L1105" t="s">
        <v>3435</v>
      </c>
      <c r="M1105" t="s">
        <v>3436</v>
      </c>
      <c r="N1105" t="s">
        <v>3437</v>
      </c>
      <c r="O1105" t="s">
        <v>3438</v>
      </c>
      <c r="P1105">
        <v>112</v>
      </c>
      <c r="Q1105" s="16">
        <v>45370</v>
      </c>
      <c r="R1105" s="16">
        <v>45398</v>
      </c>
      <c r="S1105" t="s">
        <v>1750</v>
      </c>
      <c r="U1105" t="s">
        <v>59</v>
      </c>
      <c r="W1105" t="s">
        <v>60</v>
      </c>
      <c r="X1105" t="s">
        <v>61</v>
      </c>
      <c r="Y1105" t="s">
        <v>81</v>
      </c>
      <c r="Z1105">
        <v>195830</v>
      </c>
      <c r="AA1105" t="s">
        <v>63</v>
      </c>
      <c r="AB1105" t="s">
        <v>221</v>
      </c>
      <c r="AC1105" t="s">
        <v>222</v>
      </c>
      <c r="AD1105" t="s">
        <v>3445</v>
      </c>
      <c r="AE1105" t="s">
        <v>3446</v>
      </c>
      <c r="AF1105" t="s">
        <v>268</v>
      </c>
      <c r="AH1105">
        <v>5</v>
      </c>
      <c r="AK1105">
        <v>5</v>
      </c>
      <c r="AL1105" t="e">
        <v>#N/A</v>
      </c>
      <c r="AM1105" t="s">
        <v>225</v>
      </c>
      <c r="AO1105" t="s">
        <v>69</v>
      </c>
      <c r="AP1105" t="s">
        <v>50</v>
      </c>
      <c r="AQ1105" s="16">
        <v>45593</v>
      </c>
    </row>
    <row r="1106" spans="1:43" x14ac:dyDescent="0.3">
      <c r="A1106" t="s">
        <v>45</v>
      </c>
      <c r="B1106" t="s">
        <v>3102</v>
      </c>
      <c r="C1106" t="s">
        <v>3432</v>
      </c>
      <c r="D1106">
        <v>86</v>
      </c>
      <c r="E1106">
        <v>86236</v>
      </c>
      <c r="F1106" t="s">
        <v>3433</v>
      </c>
      <c r="H1106" t="s">
        <v>49</v>
      </c>
      <c r="I1106" t="s">
        <v>2511</v>
      </c>
      <c r="J1106" t="s">
        <v>2511</v>
      </c>
      <c r="K1106" t="s">
        <v>3434</v>
      </c>
      <c r="L1106" t="s">
        <v>3435</v>
      </c>
      <c r="M1106" t="s">
        <v>3436</v>
      </c>
      <c r="N1106" t="s">
        <v>3437</v>
      </c>
      <c r="O1106" t="s">
        <v>3438</v>
      </c>
      <c r="P1106">
        <v>112</v>
      </c>
      <c r="Q1106" s="16">
        <v>45370</v>
      </c>
      <c r="R1106" s="16">
        <v>45398</v>
      </c>
      <c r="S1106" t="s">
        <v>1750</v>
      </c>
      <c r="U1106" t="s">
        <v>59</v>
      </c>
      <c r="W1106" t="s">
        <v>60</v>
      </c>
      <c r="X1106" t="s">
        <v>61</v>
      </c>
      <c r="Y1106" t="s">
        <v>81</v>
      </c>
      <c r="Z1106">
        <v>457340</v>
      </c>
      <c r="AA1106" t="s">
        <v>71</v>
      </c>
      <c r="AB1106" t="s">
        <v>732</v>
      </c>
      <c r="AC1106" t="s">
        <v>733</v>
      </c>
      <c r="AD1106" t="s">
        <v>3447</v>
      </c>
      <c r="AE1106" t="s">
        <v>3448</v>
      </c>
      <c r="AF1106" t="s">
        <v>2424</v>
      </c>
      <c r="AH1106">
        <v>1</v>
      </c>
      <c r="AK1106">
        <v>1</v>
      </c>
      <c r="AL1106" t="s">
        <v>76</v>
      </c>
      <c r="AO1106" t="s">
        <v>69</v>
      </c>
      <c r="AP1106" t="s">
        <v>50</v>
      </c>
      <c r="AQ1106" s="16">
        <v>45593</v>
      </c>
    </row>
    <row r="1107" spans="1:43" x14ac:dyDescent="0.3">
      <c r="A1107" t="s">
        <v>45</v>
      </c>
      <c r="B1107" t="s">
        <v>3102</v>
      </c>
      <c r="C1107" t="s">
        <v>3432</v>
      </c>
      <c r="D1107">
        <v>86</v>
      </c>
      <c r="E1107">
        <v>86236</v>
      </c>
      <c r="F1107" t="s">
        <v>3433</v>
      </c>
      <c r="H1107" t="s">
        <v>49</v>
      </c>
      <c r="I1107" t="s">
        <v>2511</v>
      </c>
      <c r="J1107" t="s">
        <v>2511</v>
      </c>
      <c r="K1107" t="s">
        <v>3434</v>
      </c>
      <c r="L1107" t="s">
        <v>3435</v>
      </c>
      <c r="M1107" t="s">
        <v>3436</v>
      </c>
      <c r="N1107" t="s">
        <v>3437</v>
      </c>
      <c r="O1107" t="s">
        <v>3438</v>
      </c>
      <c r="P1107">
        <v>112</v>
      </c>
      <c r="Q1107" s="16">
        <v>45370</v>
      </c>
      <c r="R1107" s="16">
        <v>45398</v>
      </c>
      <c r="S1107" t="s">
        <v>1750</v>
      </c>
      <c r="U1107" t="s">
        <v>59</v>
      </c>
      <c r="W1107" t="s">
        <v>60</v>
      </c>
      <c r="X1107" t="s">
        <v>61</v>
      </c>
      <c r="Y1107" t="s">
        <v>81</v>
      </c>
      <c r="Z1107">
        <v>233876</v>
      </c>
      <c r="AA1107" t="s">
        <v>71</v>
      </c>
      <c r="AB1107" t="s">
        <v>102</v>
      </c>
      <c r="AC1107" t="s">
        <v>103</v>
      </c>
      <c r="AD1107" t="s">
        <v>3449</v>
      </c>
      <c r="AE1107" t="s">
        <v>3450</v>
      </c>
      <c r="AF1107" t="s">
        <v>102</v>
      </c>
      <c r="AI1107">
        <v>1</v>
      </c>
      <c r="AK1107">
        <v>1</v>
      </c>
      <c r="AL1107" t="s">
        <v>76</v>
      </c>
      <c r="AO1107" t="s">
        <v>69</v>
      </c>
      <c r="AP1107" t="s">
        <v>50</v>
      </c>
      <c r="AQ1107" s="16">
        <v>45593</v>
      </c>
    </row>
    <row r="1108" spans="1:43" x14ac:dyDescent="0.3">
      <c r="A1108" t="s">
        <v>45</v>
      </c>
      <c r="B1108" t="s">
        <v>3102</v>
      </c>
      <c r="C1108" t="s">
        <v>3432</v>
      </c>
      <c r="D1108">
        <v>86</v>
      </c>
      <c r="E1108">
        <v>86236</v>
      </c>
      <c r="F1108" t="s">
        <v>3433</v>
      </c>
      <c r="H1108" t="s">
        <v>49</v>
      </c>
      <c r="I1108" t="s">
        <v>2511</v>
      </c>
      <c r="J1108" t="s">
        <v>2511</v>
      </c>
      <c r="K1108" t="s">
        <v>3434</v>
      </c>
      <c r="L1108" t="s">
        <v>3435</v>
      </c>
      <c r="M1108" t="s">
        <v>3436</v>
      </c>
      <c r="N1108" t="s">
        <v>3437</v>
      </c>
      <c r="O1108" t="s">
        <v>3438</v>
      </c>
      <c r="P1108">
        <v>112</v>
      </c>
      <c r="Q1108" s="16">
        <v>45370</v>
      </c>
      <c r="R1108" s="16">
        <v>45398</v>
      </c>
      <c r="S1108" t="s">
        <v>1750</v>
      </c>
      <c r="U1108" t="s">
        <v>59</v>
      </c>
      <c r="W1108" t="s">
        <v>60</v>
      </c>
      <c r="X1108" t="s">
        <v>61</v>
      </c>
      <c r="Y1108" t="s">
        <v>81</v>
      </c>
      <c r="Z1108">
        <v>195830</v>
      </c>
      <c r="AA1108" t="s">
        <v>63</v>
      </c>
      <c r="AB1108" t="s">
        <v>221</v>
      </c>
      <c r="AC1108" t="s">
        <v>222</v>
      </c>
      <c r="AD1108" t="s">
        <v>3451</v>
      </c>
      <c r="AE1108" t="s">
        <v>3452</v>
      </c>
      <c r="AF1108" t="s">
        <v>268</v>
      </c>
      <c r="AI1108">
        <v>2</v>
      </c>
      <c r="AK1108">
        <v>2</v>
      </c>
      <c r="AL1108" t="e">
        <v>#N/A</v>
      </c>
      <c r="AO1108" t="s">
        <v>69</v>
      </c>
      <c r="AP1108" t="s">
        <v>50</v>
      </c>
      <c r="AQ1108" s="16">
        <v>45593</v>
      </c>
    </row>
    <row r="1109" spans="1:43" x14ac:dyDescent="0.3">
      <c r="A1109" t="s">
        <v>45</v>
      </c>
      <c r="B1109" t="s">
        <v>3102</v>
      </c>
      <c r="C1109" t="s">
        <v>3432</v>
      </c>
      <c r="D1109">
        <v>86</v>
      </c>
      <c r="E1109">
        <v>86236</v>
      </c>
      <c r="F1109" t="s">
        <v>3433</v>
      </c>
      <c r="H1109" t="s">
        <v>49</v>
      </c>
      <c r="I1109" t="s">
        <v>2511</v>
      </c>
      <c r="J1109" t="s">
        <v>2511</v>
      </c>
      <c r="K1109" t="s">
        <v>3434</v>
      </c>
      <c r="L1109" t="s">
        <v>3435</v>
      </c>
      <c r="M1109" t="s">
        <v>3436</v>
      </c>
      <c r="N1109" t="s">
        <v>3437</v>
      </c>
      <c r="O1109" t="s">
        <v>3438</v>
      </c>
      <c r="P1109">
        <v>112</v>
      </c>
      <c r="Q1109" s="16">
        <v>45370</v>
      </c>
      <c r="R1109" s="16">
        <v>45398</v>
      </c>
      <c r="S1109" t="s">
        <v>1750</v>
      </c>
      <c r="U1109" t="s">
        <v>59</v>
      </c>
      <c r="W1109" t="s">
        <v>60</v>
      </c>
      <c r="X1109" t="s">
        <v>61</v>
      </c>
      <c r="Y1109" t="s">
        <v>81</v>
      </c>
      <c r="Z1109">
        <v>233868</v>
      </c>
      <c r="AA1109" t="s">
        <v>71</v>
      </c>
      <c r="AB1109" t="s">
        <v>1551</v>
      </c>
      <c r="AC1109" t="s">
        <v>1552</v>
      </c>
      <c r="AD1109" t="s">
        <v>3453</v>
      </c>
      <c r="AE1109" t="s">
        <v>3454</v>
      </c>
      <c r="AF1109" t="s">
        <v>1555</v>
      </c>
      <c r="AG1109">
        <v>1</v>
      </c>
      <c r="AK1109">
        <v>1</v>
      </c>
      <c r="AL1109" t="s">
        <v>76</v>
      </c>
      <c r="AO1109" t="s">
        <v>69</v>
      </c>
      <c r="AP1109" t="s">
        <v>50</v>
      </c>
      <c r="AQ1109" s="16">
        <v>45593</v>
      </c>
    </row>
    <row r="1110" spans="1:43" x14ac:dyDescent="0.3">
      <c r="A1110" t="s">
        <v>45</v>
      </c>
      <c r="B1110" t="s">
        <v>3102</v>
      </c>
      <c r="C1110" t="s">
        <v>3432</v>
      </c>
      <c r="D1110">
        <v>86</v>
      </c>
      <c r="E1110">
        <v>86236</v>
      </c>
      <c r="F1110" t="s">
        <v>3433</v>
      </c>
      <c r="H1110" t="s">
        <v>49</v>
      </c>
      <c r="I1110" t="s">
        <v>2511</v>
      </c>
      <c r="J1110" t="s">
        <v>2511</v>
      </c>
      <c r="K1110" t="s">
        <v>3434</v>
      </c>
      <c r="L1110" t="s">
        <v>3435</v>
      </c>
      <c r="M1110" t="s">
        <v>3455</v>
      </c>
      <c r="N1110" t="s">
        <v>3437</v>
      </c>
      <c r="O1110" t="s">
        <v>3438</v>
      </c>
      <c r="P1110">
        <v>112</v>
      </c>
      <c r="Q1110" s="16">
        <v>45370</v>
      </c>
      <c r="R1110" s="16">
        <v>45398</v>
      </c>
      <c r="S1110" t="s">
        <v>1750</v>
      </c>
      <c r="U1110" t="s">
        <v>59</v>
      </c>
      <c r="W1110" t="s">
        <v>60</v>
      </c>
      <c r="X1110" t="s">
        <v>61</v>
      </c>
      <c r="Y1110" t="s">
        <v>1023</v>
      </c>
      <c r="Z1110">
        <v>196309</v>
      </c>
      <c r="AA1110" t="s">
        <v>63</v>
      </c>
      <c r="AB1110" t="s">
        <v>1024</v>
      </c>
      <c r="AC1110" t="s">
        <v>1025</v>
      </c>
      <c r="AD1110" t="s">
        <v>3456</v>
      </c>
      <c r="AE1110" t="s">
        <v>3457</v>
      </c>
      <c r="AF1110" t="s">
        <v>1024</v>
      </c>
      <c r="AI1110">
        <v>1</v>
      </c>
      <c r="AK1110">
        <v>1</v>
      </c>
      <c r="AL1110" t="e">
        <v>#N/A</v>
      </c>
      <c r="AO1110" t="s">
        <v>69</v>
      </c>
      <c r="AP1110" t="s">
        <v>50</v>
      </c>
      <c r="AQ1110" s="16">
        <v>45593</v>
      </c>
    </row>
    <row r="1111" spans="1:43" x14ac:dyDescent="0.3">
      <c r="A1111" t="s">
        <v>45</v>
      </c>
      <c r="B1111" t="s">
        <v>3102</v>
      </c>
      <c r="C1111" t="s">
        <v>3432</v>
      </c>
      <c r="D1111">
        <v>86</v>
      </c>
      <c r="E1111">
        <v>86236</v>
      </c>
      <c r="F1111" t="s">
        <v>3433</v>
      </c>
      <c r="H1111" t="s">
        <v>49</v>
      </c>
      <c r="I1111" t="s">
        <v>2511</v>
      </c>
      <c r="J1111" t="s">
        <v>2511</v>
      </c>
      <c r="K1111" t="s">
        <v>3434</v>
      </c>
      <c r="L1111" t="s">
        <v>3435</v>
      </c>
      <c r="M1111" t="s">
        <v>3455</v>
      </c>
      <c r="N1111" t="s">
        <v>3437</v>
      </c>
      <c r="O1111" t="s">
        <v>3438</v>
      </c>
      <c r="P1111">
        <v>112</v>
      </c>
      <c r="Q1111" s="16">
        <v>45370</v>
      </c>
      <c r="R1111" s="16">
        <v>45398</v>
      </c>
      <c r="S1111" t="s">
        <v>1750</v>
      </c>
      <c r="U1111" t="s">
        <v>59</v>
      </c>
      <c r="W1111" t="s">
        <v>60</v>
      </c>
      <c r="X1111" t="s">
        <v>61</v>
      </c>
      <c r="Y1111" t="s">
        <v>114</v>
      </c>
      <c r="Z1111">
        <v>1660</v>
      </c>
      <c r="AA1111" t="s">
        <v>71</v>
      </c>
      <c r="AB1111" t="s">
        <v>502</v>
      </c>
      <c r="AC1111" t="s">
        <v>503</v>
      </c>
      <c r="AD1111" t="s">
        <v>3458</v>
      </c>
      <c r="AE1111" t="s">
        <v>3459</v>
      </c>
      <c r="AF1111" t="s">
        <v>3460</v>
      </c>
      <c r="AG1111">
        <v>1</v>
      </c>
      <c r="AK1111">
        <v>1</v>
      </c>
      <c r="AL1111" t="s">
        <v>76</v>
      </c>
      <c r="AO1111" t="s">
        <v>69</v>
      </c>
      <c r="AP1111" t="s">
        <v>50</v>
      </c>
      <c r="AQ1111" s="16">
        <v>45593</v>
      </c>
    </row>
    <row r="1112" spans="1:43" x14ac:dyDescent="0.3">
      <c r="A1112" t="s">
        <v>45</v>
      </c>
      <c r="B1112" t="s">
        <v>3102</v>
      </c>
      <c r="C1112" t="s">
        <v>3432</v>
      </c>
      <c r="D1112">
        <v>86</v>
      </c>
      <c r="E1112">
        <v>86236</v>
      </c>
      <c r="F1112" t="s">
        <v>3433</v>
      </c>
      <c r="H1112" t="s">
        <v>49</v>
      </c>
      <c r="I1112" t="s">
        <v>2511</v>
      </c>
      <c r="J1112" t="s">
        <v>2511</v>
      </c>
      <c r="K1112" t="s">
        <v>3434</v>
      </c>
      <c r="L1112" t="s">
        <v>3435</v>
      </c>
      <c r="M1112" t="s">
        <v>3455</v>
      </c>
      <c r="N1112" t="s">
        <v>3437</v>
      </c>
      <c r="O1112" t="s">
        <v>3438</v>
      </c>
      <c r="P1112">
        <v>112</v>
      </c>
      <c r="Q1112" s="16">
        <v>45370</v>
      </c>
      <c r="R1112" s="16">
        <v>45398</v>
      </c>
      <c r="S1112" t="s">
        <v>1750</v>
      </c>
      <c r="U1112" t="s">
        <v>59</v>
      </c>
      <c r="W1112" t="s">
        <v>60</v>
      </c>
      <c r="X1112" t="s">
        <v>61</v>
      </c>
      <c r="Y1112" t="s">
        <v>114</v>
      </c>
      <c r="Z1112">
        <v>1643</v>
      </c>
      <c r="AA1112" t="s">
        <v>71</v>
      </c>
      <c r="AB1112" t="s">
        <v>208</v>
      </c>
      <c r="AC1112" t="s">
        <v>209</v>
      </c>
      <c r="AD1112" t="s">
        <v>3461</v>
      </c>
      <c r="AE1112" t="s">
        <v>3462</v>
      </c>
      <c r="AF1112" t="s">
        <v>1246</v>
      </c>
      <c r="AG1112">
        <v>2</v>
      </c>
      <c r="AK1112">
        <v>2</v>
      </c>
      <c r="AL1112" t="s">
        <v>76</v>
      </c>
      <c r="AO1112" t="s">
        <v>69</v>
      </c>
      <c r="AP1112" t="s">
        <v>50</v>
      </c>
      <c r="AQ1112" s="16">
        <v>45593</v>
      </c>
    </row>
    <row r="1113" spans="1:43" x14ac:dyDescent="0.3">
      <c r="A1113" t="s">
        <v>45</v>
      </c>
      <c r="B1113" t="s">
        <v>3102</v>
      </c>
      <c r="C1113" t="s">
        <v>3432</v>
      </c>
      <c r="D1113">
        <v>86</v>
      </c>
      <c r="E1113">
        <v>86236</v>
      </c>
      <c r="F1113" t="s">
        <v>3433</v>
      </c>
      <c r="H1113" t="s">
        <v>49</v>
      </c>
      <c r="I1113" t="s">
        <v>2511</v>
      </c>
      <c r="J1113" t="s">
        <v>2511</v>
      </c>
      <c r="K1113" t="s">
        <v>3434</v>
      </c>
      <c r="L1113" t="s">
        <v>3435</v>
      </c>
      <c r="M1113" t="s">
        <v>3455</v>
      </c>
      <c r="N1113" t="s">
        <v>3437</v>
      </c>
      <c r="O1113" t="s">
        <v>3438</v>
      </c>
      <c r="P1113">
        <v>112</v>
      </c>
      <c r="Q1113" s="16">
        <v>45370</v>
      </c>
      <c r="R1113" s="16">
        <v>45398</v>
      </c>
      <c r="S1113" t="s">
        <v>1750</v>
      </c>
      <c r="U1113" t="s">
        <v>59</v>
      </c>
      <c r="W1113" t="s">
        <v>60</v>
      </c>
      <c r="X1113" t="s">
        <v>61</v>
      </c>
      <c r="Y1113" t="s">
        <v>114</v>
      </c>
      <c r="Z1113">
        <v>199101</v>
      </c>
      <c r="AA1113" t="s">
        <v>63</v>
      </c>
      <c r="AB1113" t="s">
        <v>660</v>
      </c>
      <c r="AC1113" t="s">
        <v>661</v>
      </c>
      <c r="AD1113" t="s">
        <v>3463</v>
      </c>
      <c r="AE1113" t="s">
        <v>3464</v>
      </c>
      <c r="AF1113" t="s">
        <v>3299</v>
      </c>
      <c r="AI1113">
        <v>2</v>
      </c>
      <c r="AK1113">
        <v>2</v>
      </c>
      <c r="AL1113" t="e">
        <v>#N/A</v>
      </c>
      <c r="AO1113" t="s">
        <v>69</v>
      </c>
      <c r="AP1113" t="s">
        <v>50</v>
      </c>
      <c r="AQ1113" s="16">
        <v>45593</v>
      </c>
    </row>
    <row r="1114" spans="1:43" x14ac:dyDescent="0.3">
      <c r="A1114" t="s">
        <v>45</v>
      </c>
      <c r="B1114" t="s">
        <v>3102</v>
      </c>
      <c r="C1114" t="s">
        <v>3432</v>
      </c>
      <c r="D1114">
        <v>86</v>
      </c>
      <c r="E1114">
        <v>86236</v>
      </c>
      <c r="F1114" t="s">
        <v>3433</v>
      </c>
      <c r="H1114" t="s">
        <v>49</v>
      </c>
      <c r="I1114" t="s">
        <v>2511</v>
      </c>
      <c r="J1114" t="s">
        <v>2511</v>
      </c>
      <c r="K1114" t="s">
        <v>3434</v>
      </c>
      <c r="L1114" t="s">
        <v>3435</v>
      </c>
      <c r="M1114" t="s">
        <v>3455</v>
      </c>
      <c r="N1114" t="s">
        <v>3437</v>
      </c>
      <c r="O1114" t="s">
        <v>3438</v>
      </c>
      <c r="P1114">
        <v>112</v>
      </c>
      <c r="Q1114" s="16">
        <v>45370</v>
      </c>
      <c r="R1114" s="16">
        <v>45398</v>
      </c>
      <c r="S1114" t="s">
        <v>1750</v>
      </c>
      <c r="U1114" t="s">
        <v>59</v>
      </c>
      <c r="W1114" t="s">
        <v>60</v>
      </c>
      <c r="X1114" t="s">
        <v>61</v>
      </c>
      <c r="Y1114" t="s">
        <v>81</v>
      </c>
      <c r="Z1114">
        <v>233868</v>
      </c>
      <c r="AA1114" t="s">
        <v>71</v>
      </c>
      <c r="AB1114" t="s">
        <v>1551</v>
      </c>
      <c r="AC1114" t="s">
        <v>1552</v>
      </c>
      <c r="AD1114" t="s">
        <v>3465</v>
      </c>
      <c r="AE1114" t="s">
        <v>3466</v>
      </c>
      <c r="AF1114" t="s">
        <v>1555</v>
      </c>
      <c r="AG1114">
        <v>1</v>
      </c>
      <c r="AK1114">
        <v>1</v>
      </c>
      <c r="AL1114" t="s">
        <v>76</v>
      </c>
      <c r="AO1114" t="s">
        <v>69</v>
      </c>
      <c r="AP1114" t="s">
        <v>50</v>
      </c>
      <c r="AQ1114" s="16">
        <v>45593</v>
      </c>
    </row>
    <row r="1115" spans="1:43" x14ac:dyDescent="0.3">
      <c r="A1115" t="s">
        <v>45</v>
      </c>
      <c r="B1115" t="s">
        <v>3102</v>
      </c>
      <c r="C1115" t="s">
        <v>3432</v>
      </c>
      <c r="D1115">
        <v>86</v>
      </c>
      <c r="E1115">
        <v>86236</v>
      </c>
      <c r="F1115" t="s">
        <v>3433</v>
      </c>
      <c r="H1115" t="s">
        <v>49</v>
      </c>
      <c r="I1115" t="s">
        <v>2511</v>
      </c>
      <c r="J1115" t="s">
        <v>2511</v>
      </c>
      <c r="K1115" t="s">
        <v>3434</v>
      </c>
      <c r="L1115" t="s">
        <v>3435</v>
      </c>
      <c r="M1115" t="s">
        <v>3455</v>
      </c>
      <c r="N1115" t="s">
        <v>3437</v>
      </c>
      <c r="O1115" t="s">
        <v>3438</v>
      </c>
      <c r="P1115">
        <v>112</v>
      </c>
      <c r="Q1115" s="16">
        <v>45370</v>
      </c>
      <c r="R1115" s="16">
        <v>45398</v>
      </c>
      <c r="S1115" t="s">
        <v>1750</v>
      </c>
      <c r="U1115" t="s">
        <v>59</v>
      </c>
      <c r="W1115" t="s">
        <v>60</v>
      </c>
      <c r="X1115" t="s">
        <v>61</v>
      </c>
      <c r="Y1115" t="s">
        <v>81</v>
      </c>
      <c r="Z1115">
        <v>1929</v>
      </c>
      <c r="AA1115" t="s">
        <v>71</v>
      </c>
      <c r="AB1115" t="s">
        <v>269</v>
      </c>
      <c r="AC1115" t="s">
        <v>270</v>
      </c>
      <c r="AD1115" t="s">
        <v>3467</v>
      </c>
      <c r="AE1115" t="s">
        <v>3468</v>
      </c>
      <c r="AF1115" t="s">
        <v>1760</v>
      </c>
      <c r="AG1115">
        <v>11</v>
      </c>
      <c r="AK1115">
        <v>11</v>
      </c>
      <c r="AL1115" t="s">
        <v>76</v>
      </c>
      <c r="AO1115" t="s">
        <v>69</v>
      </c>
      <c r="AP1115" t="s">
        <v>50</v>
      </c>
      <c r="AQ1115" s="16">
        <v>45593</v>
      </c>
    </row>
    <row r="1116" spans="1:43" x14ac:dyDescent="0.3">
      <c r="A1116" t="s">
        <v>45</v>
      </c>
      <c r="B1116" t="s">
        <v>3102</v>
      </c>
      <c r="C1116" t="s">
        <v>3432</v>
      </c>
      <c r="D1116">
        <v>86</v>
      </c>
      <c r="E1116">
        <v>86236</v>
      </c>
      <c r="F1116" t="s">
        <v>3433</v>
      </c>
      <c r="H1116" t="s">
        <v>49</v>
      </c>
      <c r="I1116" t="s">
        <v>2511</v>
      </c>
      <c r="J1116" t="s">
        <v>2511</v>
      </c>
      <c r="K1116" t="s">
        <v>3434</v>
      </c>
      <c r="L1116" t="s">
        <v>3435</v>
      </c>
      <c r="M1116" t="s">
        <v>3455</v>
      </c>
      <c r="N1116" t="s">
        <v>3437</v>
      </c>
      <c r="O1116" t="s">
        <v>3438</v>
      </c>
      <c r="P1116">
        <v>112</v>
      </c>
      <c r="Q1116" s="16">
        <v>45370</v>
      </c>
      <c r="R1116" s="16">
        <v>45398</v>
      </c>
      <c r="S1116" t="s">
        <v>1750</v>
      </c>
      <c r="U1116" t="s">
        <v>59</v>
      </c>
      <c r="W1116" t="s">
        <v>60</v>
      </c>
      <c r="X1116" t="s">
        <v>61</v>
      </c>
      <c r="Y1116" t="s">
        <v>81</v>
      </c>
      <c r="Z1116">
        <v>195830</v>
      </c>
      <c r="AA1116" t="s">
        <v>63</v>
      </c>
      <c r="AB1116" t="s">
        <v>221</v>
      </c>
      <c r="AC1116" t="s">
        <v>222</v>
      </c>
      <c r="AD1116" t="s">
        <v>3469</v>
      </c>
      <c r="AE1116" t="s">
        <v>3470</v>
      </c>
      <c r="AF1116" t="s">
        <v>268</v>
      </c>
      <c r="AH1116">
        <v>7</v>
      </c>
      <c r="AK1116">
        <v>7</v>
      </c>
      <c r="AL1116" t="e">
        <v>#N/A</v>
      </c>
      <c r="AM1116" t="s">
        <v>225</v>
      </c>
      <c r="AO1116" t="s">
        <v>69</v>
      </c>
      <c r="AP1116" t="s">
        <v>50</v>
      </c>
      <c r="AQ1116" s="16">
        <v>45593</v>
      </c>
    </row>
    <row r="1117" spans="1:43" x14ac:dyDescent="0.3">
      <c r="A1117" t="s">
        <v>45</v>
      </c>
      <c r="B1117" t="s">
        <v>3102</v>
      </c>
      <c r="C1117" t="s">
        <v>3432</v>
      </c>
      <c r="D1117">
        <v>86</v>
      </c>
      <c r="E1117">
        <v>86236</v>
      </c>
      <c r="F1117" t="s">
        <v>3433</v>
      </c>
      <c r="H1117" t="s">
        <v>49</v>
      </c>
      <c r="I1117" t="s">
        <v>2511</v>
      </c>
      <c r="J1117" t="s">
        <v>2511</v>
      </c>
      <c r="K1117" t="s">
        <v>3434</v>
      </c>
      <c r="L1117" t="s">
        <v>3435</v>
      </c>
      <c r="M1117" t="s">
        <v>3455</v>
      </c>
      <c r="N1117" t="s">
        <v>3437</v>
      </c>
      <c r="O1117" t="s">
        <v>3438</v>
      </c>
      <c r="P1117">
        <v>112</v>
      </c>
      <c r="Q1117" s="16">
        <v>45370</v>
      </c>
      <c r="R1117" s="16">
        <v>45398</v>
      </c>
      <c r="S1117" t="s">
        <v>1750</v>
      </c>
      <c r="U1117" t="s">
        <v>59</v>
      </c>
      <c r="W1117" t="s">
        <v>60</v>
      </c>
      <c r="X1117" t="s">
        <v>61</v>
      </c>
      <c r="Y1117" t="s">
        <v>81</v>
      </c>
      <c r="Z1117">
        <v>907035</v>
      </c>
      <c r="AA1117" t="s">
        <v>71</v>
      </c>
      <c r="AB1117" t="s">
        <v>754</v>
      </c>
      <c r="AC1117" t="s">
        <v>755</v>
      </c>
      <c r="AD1117" t="s">
        <v>3471</v>
      </c>
      <c r="AE1117" t="s">
        <v>3472</v>
      </c>
      <c r="AF1117" t="s">
        <v>1753</v>
      </c>
      <c r="AG1117">
        <v>2</v>
      </c>
      <c r="AK1117">
        <v>2</v>
      </c>
      <c r="AL1117" t="s">
        <v>76</v>
      </c>
      <c r="AO1117" t="s">
        <v>69</v>
      </c>
      <c r="AP1117" t="s">
        <v>50</v>
      </c>
      <c r="AQ1117" s="16">
        <v>45593</v>
      </c>
    </row>
    <row r="1118" spans="1:43" x14ac:dyDescent="0.3">
      <c r="A1118" t="s">
        <v>45</v>
      </c>
      <c r="B1118" t="s">
        <v>3102</v>
      </c>
      <c r="C1118" t="s">
        <v>3432</v>
      </c>
      <c r="D1118">
        <v>86</v>
      </c>
      <c r="E1118">
        <v>86236</v>
      </c>
      <c r="F1118" t="s">
        <v>3433</v>
      </c>
      <c r="H1118" t="s">
        <v>49</v>
      </c>
      <c r="I1118" t="s">
        <v>2511</v>
      </c>
      <c r="J1118" t="s">
        <v>2511</v>
      </c>
      <c r="K1118" t="s">
        <v>3434</v>
      </c>
      <c r="L1118" t="s">
        <v>3435</v>
      </c>
      <c r="M1118" t="s">
        <v>3455</v>
      </c>
      <c r="N1118" t="s">
        <v>3437</v>
      </c>
      <c r="O1118" t="s">
        <v>3438</v>
      </c>
      <c r="P1118">
        <v>112</v>
      </c>
      <c r="Q1118" s="16">
        <v>45370</v>
      </c>
      <c r="R1118" s="16">
        <v>45398</v>
      </c>
      <c r="S1118" t="s">
        <v>1750</v>
      </c>
      <c r="U1118" t="s">
        <v>59</v>
      </c>
      <c r="W1118" t="s">
        <v>60</v>
      </c>
      <c r="X1118" t="s">
        <v>61</v>
      </c>
      <c r="Y1118" t="s">
        <v>120</v>
      </c>
      <c r="Z1118">
        <v>184362</v>
      </c>
      <c r="AA1118" t="s">
        <v>92</v>
      </c>
      <c r="AB1118" t="s">
        <v>120</v>
      </c>
      <c r="AC1118" t="s">
        <v>121</v>
      </c>
      <c r="AD1118" t="s">
        <v>3473</v>
      </c>
      <c r="AE1118" t="s">
        <v>3474</v>
      </c>
      <c r="AF1118" t="s">
        <v>120</v>
      </c>
      <c r="AI1118">
        <v>1</v>
      </c>
      <c r="AK1118">
        <v>1</v>
      </c>
      <c r="AL1118" t="e">
        <v>#N/A</v>
      </c>
      <c r="AO1118" t="s">
        <v>69</v>
      </c>
      <c r="AP1118" t="s">
        <v>50</v>
      </c>
      <c r="AQ1118" s="16">
        <v>45593</v>
      </c>
    </row>
    <row r="1119" spans="1:43" x14ac:dyDescent="0.3">
      <c r="A1119" t="s">
        <v>45</v>
      </c>
      <c r="B1119" t="s">
        <v>3102</v>
      </c>
      <c r="C1119" t="s">
        <v>3432</v>
      </c>
      <c r="D1119">
        <v>86</v>
      </c>
      <c r="E1119">
        <v>86236</v>
      </c>
      <c r="F1119" t="s">
        <v>3433</v>
      </c>
      <c r="H1119" t="s">
        <v>49</v>
      </c>
      <c r="I1119" t="s">
        <v>2511</v>
      </c>
      <c r="J1119" t="s">
        <v>2511</v>
      </c>
      <c r="K1119" t="s">
        <v>3434</v>
      </c>
      <c r="L1119" t="s">
        <v>3435</v>
      </c>
      <c r="M1119" t="s">
        <v>3455</v>
      </c>
      <c r="N1119" t="s">
        <v>3437</v>
      </c>
      <c r="O1119" t="s">
        <v>3438</v>
      </c>
      <c r="P1119">
        <v>112</v>
      </c>
      <c r="Q1119" s="16">
        <v>45370</v>
      </c>
      <c r="R1119" s="16">
        <v>45398</v>
      </c>
      <c r="S1119" t="s">
        <v>1750</v>
      </c>
      <c r="U1119" t="s">
        <v>59</v>
      </c>
      <c r="W1119" t="s">
        <v>60</v>
      </c>
      <c r="X1119" t="s">
        <v>61</v>
      </c>
      <c r="Y1119" t="s">
        <v>81</v>
      </c>
      <c r="Z1119">
        <v>195830</v>
      </c>
      <c r="AA1119" t="s">
        <v>63</v>
      </c>
      <c r="AB1119" t="s">
        <v>221</v>
      </c>
      <c r="AC1119" t="s">
        <v>222</v>
      </c>
      <c r="AD1119" t="s">
        <v>3475</v>
      </c>
      <c r="AE1119" t="s">
        <v>3476</v>
      </c>
      <c r="AF1119" t="s">
        <v>268</v>
      </c>
      <c r="AI1119">
        <v>1</v>
      </c>
      <c r="AK1119">
        <v>1</v>
      </c>
      <c r="AL1119" t="e">
        <v>#N/A</v>
      </c>
      <c r="AO1119" t="s">
        <v>69</v>
      </c>
      <c r="AP1119" t="s">
        <v>50</v>
      </c>
      <c r="AQ1119" s="16">
        <v>45593</v>
      </c>
    </row>
    <row r="1120" spans="1:43" x14ac:dyDescent="0.3">
      <c r="A1120" t="s">
        <v>45</v>
      </c>
      <c r="B1120" t="s">
        <v>3102</v>
      </c>
      <c r="C1120" t="s">
        <v>3432</v>
      </c>
      <c r="D1120">
        <v>86</v>
      </c>
      <c r="E1120">
        <v>86236</v>
      </c>
      <c r="F1120" t="s">
        <v>3433</v>
      </c>
      <c r="H1120" t="s">
        <v>49</v>
      </c>
      <c r="I1120" t="s">
        <v>2511</v>
      </c>
      <c r="J1120" t="s">
        <v>2511</v>
      </c>
      <c r="K1120" t="s">
        <v>3434</v>
      </c>
      <c r="L1120" t="s">
        <v>3435</v>
      </c>
      <c r="M1120" t="s">
        <v>3455</v>
      </c>
      <c r="N1120" t="s">
        <v>3437</v>
      </c>
      <c r="O1120" t="s">
        <v>3438</v>
      </c>
      <c r="P1120">
        <v>112</v>
      </c>
      <c r="Q1120" s="16">
        <v>45370</v>
      </c>
      <c r="R1120" s="16">
        <v>45398</v>
      </c>
      <c r="S1120" t="s">
        <v>1750</v>
      </c>
      <c r="U1120" t="s">
        <v>59</v>
      </c>
      <c r="W1120" t="s">
        <v>60</v>
      </c>
      <c r="X1120" t="s">
        <v>61</v>
      </c>
      <c r="Y1120" t="s">
        <v>81</v>
      </c>
      <c r="Z1120">
        <v>457346</v>
      </c>
      <c r="AA1120" t="s">
        <v>71</v>
      </c>
      <c r="AB1120" t="s">
        <v>3477</v>
      </c>
      <c r="AC1120" t="s">
        <v>3478</v>
      </c>
      <c r="AD1120" t="s">
        <v>3479</v>
      </c>
      <c r="AE1120" t="s">
        <v>3480</v>
      </c>
      <c r="AF1120" t="s">
        <v>3481</v>
      </c>
      <c r="AG1120">
        <v>1</v>
      </c>
      <c r="AK1120">
        <v>1</v>
      </c>
      <c r="AL1120" t="s">
        <v>76</v>
      </c>
      <c r="AO1120" t="s">
        <v>69</v>
      </c>
      <c r="AP1120" t="s">
        <v>50</v>
      </c>
      <c r="AQ1120" s="16">
        <v>45593</v>
      </c>
    </row>
    <row r="1121" spans="1:43" x14ac:dyDescent="0.3">
      <c r="A1121" t="s">
        <v>45</v>
      </c>
      <c r="B1121" t="s">
        <v>3102</v>
      </c>
      <c r="C1121" t="s">
        <v>3432</v>
      </c>
      <c r="D1121">
        <v>86</v>
      </c>
      <c r="E1121">
        <v>86236</v>
      </c>
      <c r="F1121" t="s">
        <v>3433</v>
      </c>
      <c r="H1121" t="s">
        <v>49</v>
      </c>
      <c r="I1121" t="s">
        <v>2511</v>
      </c>
      <c r="J1121" t="s">
        <v>2511</v>
      </c>
      <c r="K1121" t="s">
        <v>3434</v>
      </c>
      <c r="L1121" t="s">
        <v>3435</v>
      </c>
      <c r="M1121" t="s">
        <v>3455</v>
      </c>
      <c r="N1121" t="s">
        <v>3437</v>
      </c>
      <c r="O1121" t="s">
        <v>3438</v>
      </c>
      <c r="P1121">
        <v>112</v>
      </c>
      <c r="Q1121" s="16">
        <v>45370</v>
      </c>
      <c r="R1121" s="16">
        <v>45398</v>
      </c>
      <c r="S1121" t="s">
        <v>1750</v>
      </c>
      <c r="U1121" t="s">
        <v>59</v>
      </c>
      <c r="W1121" t="s">
        <v>60</v>
      </c>
      <c r="X1121" t="s">
        <v>61</v>
      </c>
      <c r="Y1121" t="s">
        <v>70</v>
      </c>
      <c r="Z1121">
        <v>233527</v>
      </c>
      <c r="AA1121" t="s">
        <v>71</v>
      </c>
      <c r="AB1121" t="s">
        <v>255</v>
      </c>
      <c r="AC1121" t="s">
        <v>256</v>
      </c>
      <c r="AD1121" t="s">
        <v>3482</v>
      </c>
      <c r="AE1121" t="s">
        <v>3483</v>
      </c>
      <c r="AF1121" t="s">
        <v>255</v>
      </c>
      <c r="AH1121">
        <v>1</v>
      </c>
      <c r="AK1121">
        <v>1</v>
      </c>
      <c r="AL1121" t="s">
        <v>76</v>
      </c>
      <c r="AO1121" t="s">
        <v>69</v>
      </c>
      <c r="AP1121" t="s">
        <v>50</v>
      </c>
      <c r="AQ1121" s="16">
        <v>45593</v>
      </c>
    </row>
    <row r="1122" spans="1:43" x14ac:dyDescent="0.3">
      <c r="A1122" t="s">
        <v>45</v>
      </c>
      <c r="B1122" t="s">
        <v>3102</v>
      </c>
      <c r="C1122" t="s">
        <v>3432</v>
      </c>
      <c r="D1122">
        <v>86</v>
      </c>
      <c r="E1122">
        <v>86236</v>
      </c>
      <c r="F1122" t="s">
        <v>3433</v>
      </c>
      <c r="H1122" t="s">
        <v>49</v>
      </c>
      <c r="I1122" t="s">
        <v>2511</v>
      </c>
      <c r="J1122" t="s">
        <v>2511</v>
      </c>
      <c r="K1122" t="s">
        <v>3434</v>
      </c>
      <c r="L1122" t="s">
        <v>3435</v>
      </c>
      <c r="M1122" t="s">
        <v>3455</v>
      </c>
      <c r="N1122" t="s">
        <v>3437</v>
      </c>
      <c r="O1122" t="s">
        <v>3438</v>
      </c>
      <c r="P1122">
        <v>112</v>
      </c>
      <c r="Q1122" s="16">
        <v>45370</v>
      </c>
      <c r="R1122" s="16">
        <v>45398</v>
      </c>
      <c r="S1122" t="s">
        <v>1750</v>
      </c>
      <c r="U1122" t="s">
        <v>59</v>
      </c>
      <c r="W1122" t="s">
        <v>60</v>
      </c>
      <c r="X1122" t="s">
        <v>61</v>
      </c>
      <c r="Y1122" t="s">
        <v>70</v>
      </c>
      <c r="Z1122">
        <v>1504</v>
      </c>
      <c r="AA1122" t="s">
        <v>71</v>
      </c>
      <c r="AB1122" t="s">
        <v>228</v>
      </c>
      <c r="AC1122" t="s">
        <v>229</v>
      </c>
      <c r="AD1122" t="s">
        <v>3484</v>
      </c>
      <c r="AE1122" t="s">
        <v>3485</v>
      </c>
      <c r="AF1122" t="s">
        <v>1912</v>
      </c>
      <c r="AH1122">
        <v>1</v>
      </c>
      <c r="AK1122">
        <v>1</v>
      </c>
      <c r="AL1122" t="s">
        <v>76</v>
      </c>
      <c r="AO1122" t="s">
        <v>69</v>
      </c>
      <c r="AP1122" t="s">
        <v>50</v>
      </c>
      <c r="AQ1122" s="16">
        <v>45593</v>
      </c>
    </row>
    <row r="1123" spans="1:43" x14ac:dyDescent="0.3">
      <c r="A1123" t="s">
        <v>45</v>
      </c>
      <c r="B1123" t="s">
        <v>3102</v>
      </c>
      <c r="C1123" t="s">
        <v>3432</v>
      </c>
      <c r="D1123">
        <v>86</v>
      </c>
      <c r="E1123">
        <v>86236</v>
      </c>
      <c r="F1123" t="s">
        <v>3433</v>
      </c>
      <c r="H1123" t="s">
        <v>49</v>
      </c>
      <c r="I1123" t="s">
        <v>2511</v>
      </c>
      <c r="J1123" t="s">
        <v>2511</v>
      </c>
      <c r="K1123" t="s">
        <v>3434</v>
      </c>
      <c r="L1123" t="s">
        <v>3435</v>
      </c>
      <c r="M1123" t="s">
        <v>3455</v>
      </c>
      <c r="N1123" t="s">
        <v>3437</v>
      </c>
      <c r="O1123" t="s">
        <v>3438</v>
      </c>
      <c r="P1123">
        <v>112</v>
      </c>
      <c r="Q1123" s="16">
        <v>45370</v>
      </c>
      <c r="R1123" s="16">
        <v>45398</v>
      </c>
      <c r="S1123" t="s">
        <v>1750</v>
      </c>
      <c r="U1123" t="s">
        <v>59</v>
      </c>
      <c r="W1123" t="s">
        <v>60</v>
      </c>
      <c r="X1123" t="s">
        <v>61</v>
      </c>
      <c r="Y1123" t="s">
        <v>70</v>
      </c>
      <c r="Z1123">
        <v>457299</v>
      </c>
      <c r="AA1123" t="s">
        <v>71</v>
      </c>
      <c r="AB1123" t="s">
        <v>3486</v>
      </c>
      <c r="AC1123" t="s">
        <v>3487</v>
      </c>
      <c r="AD1123" t="s">
        <v>3488</v>
      </c>
      <c r="AE1123" t="s">
        <v>3489</v>
      </c>
      <c r="AF1123" t="s">
        <v>3486</v>
      </c>
      <c r="AG1123">
        <v>1</v>
      </c>
      <c r="AK1123">
        <v>1</v>
      </c>
      <c r="AL1123" t="s">
        <v>76</v>
      </c>
      <c r="AO1123" t="s">
        <v>69</v>
      </c>
      <c r="AP1123" t="s">
        <v>50</v>
      </c>
      <c r="AQ1123" s="16">
        <v>45593</v>
      </c>
    </row>
    <row r="1124" spans="1:43" x14ac:dyDescent="0.3">
      <c r="A1124" t="s">
        <v>45</v>
      </c>
      <c r="B1124" t="s">
        <v>3102</v>
      </c>
      <c r="C1124" t="s">
        <v>3432</v>
      </c>
      <c r="D1124">
        <v>86</v>
      </c>
      <c r="E1124">
        <v>86236</v>
      </c>
      <c r="F1124" t="s">
        <v>3433</v>
      </c>
      <c r="H1124" t="s">
        <v>49</v>
      </c>
      <c r="I1124" t="s">
        <v>2511</v>
      </c>
      <c r="J1124" t="s">
        <v>2511</v>
      </c>
      <c r="K1124" t="s">
        <v>3434</v>
      </c>
      <c r="L1124" t="s">
        <v>3435</v>
      </c>
      <c r="M1124" t="s">
        <v>3490</v>
      </c>
      <c r="N1124" t="s">
        <v>3437</v>
      </c>
      <c r="O1124" t="s">
        <v>3438</v>
      </c>
      <c r="P1124">
        <v>112</v>
      </c>
      <c r="Q1124" s="16">
        <v>45370</v>
      </c>
      <c r="R1124" s="16">
        <v>45398</v>
      </c>
      <c r="S1124" t="s">
        <v>1750</v>
      </c>
      <c r="U1124" t="s">
        <v>59</v>
      </c>
      <c r="W1124" t="s">
        <v>60</v>
      </c>
      <c r="X1124" t="s">
        <v>61</v>
      </c>
      <c r="Y1124" t="s">
        <v>81</v>
      </c>
      <c r="Z1124">
        <v>1929</v>
      </c>
      <c r="AA1124" t="s">
        <v>71</v>
      </c>
      <c r="AB1124" t="s">
        <v>269</v>
      </c>
      <c r="AC1124" t="s">
        <v>270</v>
      </c>
      <c r="AD1124" t="s">
        <v>3491</v>
      </c>
      <c r="AE1124" t="s">
        <v>3492</v>
      </c>
      <c r="AF1124" t="s">
        <v>1760</v>
      </c>
      <c r="AG1124">
        <v>7</v>
      </c>
      <c r="AK1124">
        <v>7</v>
      </c>
      <c r="AL1124" t="s">
        <v>76</v>
      </c>
      <c r="AO1124" t="s">
        <v>69</v>
      </c>
      <c r="AP1124" t="s">
        <v>50</v>
      </c>
      <c r="AQ1124" s="16">
        <v>45593</v>
      </c>
    </row>
    <row r="1125" spans="1:43" x14ac:dyDescent="0.3">
      <c r="A1125" t="s">
        <v>45</v>
      </c>
      <c r="B1125" t="s">
        <v>3102</v>
      </c>
      <c r="C1125" t="s">
        <v>3432</v>
      </c>
      <c r="D1125">
        <v>86</v>
      </c>
      <c r="E1125">
        <v>86236</v>
      </c>
      <c r="F1125" t="s">
        <v>3433</v>
      </c>
      <c r="H1125" t="s">
        <v>49</v>
      </c>
      <c r="I1125" t="s">
        <v>2511</v>
      </c>
      <c r="J1125" t="s">
        <v>2511</v>
      </c>
      <c r="K1125" t="s">
        <v>3434</v>
      </c>
      <c r="L1125" t="s">
        <v>3435</v>
      </c>
      <c r="M1125" t="s">
        <v>3490</v>
      </c>
      <c r="N1125" t="s">
        <v>3437</v>
      </c>
      <c r="O1125" t="s">
        <v>3438</v>
      </c>
      <c r="P1125">
        <v>112</v>
      </c>
      <c r="Q1125" s="16">
        <v>45370</v>
      </c>
      <c r="R1125" s="16">
        <v>45398</v>
      </c>
      <c r="S1125" t="s">
        <v>1750</v>
      </c>
      <c r="U1125" t="s">
        <v>59</v>
      </c>
      <c r="W1125" t="s">
        <v>60</v>
      </c>
      <c r="X1125" t="s">
        <v>61</v>
      </c>
      <c r="Y1125" t="s">
        <v>81</v>
      </c>
      <c r="Z1125">
        <v>907035</v>
      </c>
      <c r="AA1125" t="s">
        <v>71</v>
      </c>
      <c r="AB1125" t="s">
        <v>754</v>
      </c>
      <c r="AC1125" t="s">
        <v>755</v>
      </c>
      <c r="AD1125" t="s">
        <v>3493</v>
      </c>
      <c r="AE1125" t="s">
        <v>3494</v>
      </c>
      <c r="AF1125" t="s">
        <v>1753</v>
      </c>
      <c r="AG1125">
        <v>4</v>
      </c>
      <c r="AK1125">
        <v>4</v>
      </c>
      <c r="AL1125" t="s">
        <v>76</v>
      </c>
      <c r="AO1125" t="s">
        <v>69</v>
      </c>
      <c r="AP1125" t="s">
        <v>50</v>
      </c>
      <c r="AQ1125" s="16">
        <v>45593</v>
      </c>
    </row>
    <row r="1126" spans="1:43" x14ac:dyDescent="0.3">
      <c r="A1126" t="s">
        <v>45</v>
      </c>
      <c r="B1126" t="s">
        <v>3102</v>
      </c>
      <c r="C1126" t="s">
        <v>3432</v>
      </c>
      <c r="D1126">
        <v>86</v>
      </c>
      <c r="E1126">
        <v>86236</v>
      </c>
      <c r="F1126" t="s">
        <v>3433</v>
      </c>
      <c r="H1126" t="s">
        <v>49</v>
      </c>
      <c r="I1126" t="s">
        <v>2511</v>
      </c>
      <c r="J1126" t="s">
        <v>2511</v>
      </c>
      <c r="K1126" t="s">
        <v>3434</v>
      </c>
      <c r="L1126" t="s">
        <v>3435</v>
      </c>
      <c r="M1126" t="s">
        <v>3490</v>
      </c>
      <c r="N1126" t="s">
        <v>3437</v>
      </c>
      <c r="O1126" t="s">
        <v>3438</v>
      </c>
      <c r="P1126">
        <v>112</v>
      </c>
      <c r="Q1126" s="16">
        <v>45370</v>
      </c>
      <c r="R1126" s="16">
        <v>45398</v>
      </c>
      <c r="S1126" t="s">
        <v>1750</v>
      </c>
      <c r="U1126" t="s">
        <v>59</v>
      </c>
      <c r="W1126" t="s">
        <v>60</v>
      </c>
      <c r="X1126" t="s">
        <v>61</v>
      </c>
      <c r="Y1126" t="s">
        <v>81</v>
      </c>
      <c r="Z1126">
        <v>195830</v>
      </c>
      <c r="AA1126" t="s">
        <v>63</v>
      </c>
      <c r="AB1126" t="s">
        <v>221</v>
      </c>
      <c r="AC1126" t="s">
        <v>222</v>
      </c>
      <c r="AD1126" t="s">
        <v>3495</v>
      </c>
      <c r="AE1126" t="s">
        <v>3496</v>
      </c>
      <c r="AF1126" t="s">
        <v>268</v>
      </c>
      <c r="AH1126">
        <v>2</v>
      </c>
      <c r="AI1126">
        <v>1</v>
      </c>
      <c r="AK1126">
        <v>3</v>
      </c>
      <c r="AL1126" t="e">
        <v>#N/A</v>
      </c>
      <c r="AM1126" t="s">
        <v>225</v>
      </c>
      <c r="AO1126" t="s">
        <v>69</v>
      </c>
      <c r="AP1126" t="s">
        <v>50</v>
      </c>
      <c r="AQ1126" s="16">
        <v>45593</v>
      </c>
    </row>
    <row r="1127" spans="1:43" x14ac:dyDescent="0.3">
      <c r="A1127" t="s">
        <v>45</v>
      </c>
      <c r="B1127" t="s">
        <v>3102</v>
      </c>
      <c r="C1127" t="s">
        <v>3432</v>
      </c>
      <c r="D1127">
        <v>86</v>
      </c>
      <c r="E1127">
        <v>86236</v>
      </c>
      <c r="F1127" t="s">
        <v>3433</v>
      </c>
      <c r="H1127" t="s">
        <v>49</v>
      </c>
      <c r="I1127" t="s">
        <v>2511</v>
      </c>
      <c r="J1127" t="s">
        <v>2511</v>
      </c>
      <c r="K1127" t="s">
        <v>3434</v>
      </c>
      <c r="L1127" t="s">
        <v>3435</v>
      </c>
      <c r="M1127" t="s">
        <v>3490</v>
      </c>
      <c r="N1127" t="s">
        <v>3437</v>
      </c>
      <c r="O1127" t="s">
        <v>3438</v>
      </c>
      <c r="P1127">
        <v>112</v>
      </c>
      <c r="Q1127" s="16">
        <v>45370</v>
      </c>
      <c r="R1127" s="16">
        <v>45398</v>
      </c>
      <c r="S1127" t="s">
        <v>1750</v>
      </c>
      <c r="U1127" t="s">
        <v>59</v>
      </c>
      <c r="W1127" t="s">
        <v>60</v>
      </c>
      <c r="X1127" t="s">
        <v>61</v>
      </c>
      <c r="Y1127" t="s">
        <v>120</v>
      </c>
      <c r="Z1127">
        <v>184362</v>
      </c>
      <c r="AA1127" t="s">
        <v>92</v>
      </c>
      <c r="AB1127" t="s">
        <v>120</v>
      </c>
      <c r="AC1127" t="s">
        <v>121</v>
      </c>
      <c r="AD1127" t="s">
        <v>3497</v>
      </c>
      <c r="AE1127" t="s">
        <v>3498</v>
      </c>
      <c r="AF1127" t="s">
        <v>1349</v>
      </c>
      <c r="AI1127">
        <v>1</v>
      </c>
      <c r="AK1127">
        <v>1</v>
      </c>
      <c r="AL1127" t="e">
        <v>#N/A</v>
      </c>
      <c r="AO1127" t="s">
        <v>69</v>
      </c>
      <c r="AP1127" t="s">
        <v>50</v>
      </c>
      <c r="AQ1127" s="16">
        <v>45593</v>
      </c>
    </row>
    <row r="1128" spans="1:43" x14ac:dyDescent="0.3">
      <c r="A1128" t="s">
        <v>45</v>
      </c>
      <c r="B1128" t="s">
        <v>3102</v>
      </c>
      <c r="C1128" t="s">
        <v>3432</v>
      </c>
      <c r="D1128">
        <v>86</v>
      </c>
      <c r="E1128">
        <v>86236</v>
      </c>
      <c r="F1128" t="s">
        <v>3433</v>
      </c>
      <c r="H1128" t="s">
        <v>49</v>
      </c>
      <c r="I1128" t="s">
        <v>2511</v>
      </c>
      <c r="J1128" t="s">
        <v>2511</v>
      </c>
      <c r="K1128" t="s">
        <v>3434</v>
      </c>
      <c r="L1128" t="s">
        <v>3435</v>
      </c>
      <c r="M1128" t="s">
        <v>3490</v>
      </c>
      <c r="N1128" t="s">
        <v>3437</v>
      </c>
      <c r="O1128" t="s">
        <v>3438</v>
      </c>
      <c r="P1128">
        <v>112</v>
      </c>
      <c r="Q1128" s="16">
        <v>45370</v>
      </c>
      <c r="R1128" s="16">
        <v>45398</v>
      </c>
      <c r="S1128" t="s">
        <v>1750</v>
      </c>
      <c r="U1128" t="s">
        <v>59</v>
      </c>
      <c r="W1128" t="s">
        <v>60</v>
      </c>
      <c r="X1128" t="s">
        <v>61</v>
      </c>
      <c r="Y1128" t="s">
        <v>114</v>
      </c>
      <c r="Z1128">
        <v>1643</v>
      </c>
      <c r="AA1128" t="s">
        <v>71</v>
      </c>
      <c r="AB1128" t="s">
        <v>208</v>
      </c>
      <c r="AC1128" t="s">
        <v>209</v>
      </c>
      <c r="AD1128" t="s">
        <v>3499</v>
      </c>
      <c r="AE1128" t="s">
        <v>3500</v>
      </c>
      <c r="AF1128" t="s">
        <v>1246</v>
      </c>
      <c r="AG1128">
        <v>1</v>
      </c>
      <c r="AK1128">
        <v>1</v>
      </c>
      <c r="AL1128" t="s">
        <v>76</v>
      </c>
      <c r="AO1128" t="s">
        <v>69</v>
      </c>
      <c r="AP1128" t="s">
        <v>50</v>
      </c>
      <c r="AQ1128" s="16">
        <v>45593</v>
      </c>
    </row>
    <row r="1129" spans="1:43" x14ac:dyDescent="0.3">
      <c r="A1129" t="s">
        <v>45</v>
      </c>
      <c r="B1129" t="s">
        <v>3102</v>
      </c>
      <c r="C1129" t="s">
        <v>3432</v>
      </c>
      <c r="D1129">
        <v>86</v>
      </c>
      <c r="E1129">
        <v>86236</v>
      </c>
      <c r="F1129" t="s">
        <v>3433</v>
      </c>
      <c r="H1129" t="s">
        <v>49</v>
      </c>
      <c r="I1129" t="s">
        <v>2511</v>
      </c>
      <c r="J1129" t="s">
        <v>2511</v>
      </c>
      <c r="K1129" t="s">
        <v>3434</v>
      </c>
      <c r="L1129" t="s">
        <v>3435</v>
      </c>
      <c r="M1129" t="s">
        <v>3490</v>
      </c>
      <c r="N1129" t="s">
        <v>3437</v>
      </c>
      <c r="O1129" t="s">
        <v>3438</v>
      </c>
      <c r="P1129">
        <v>112</v>
      </c>
      <c r="Q1129" s="16">
        <v>45370</v>
      </c>
      <c r="R1129" s="16">
        <v>45398</v>
      </c>
      <c r="S1129" t="s">
        <v>1750</v>
      </c>
      <c r="U1129" t="s">
        <v>59</v>
      </c>
      <c r="W1129" t="s">
        <v>60</v>
      </c>
      <c r="X1129" t="s">
        <v>61</v>
      </c>
      <c r="Y1129" t="s">
        <v>114</v>
      </c>
      <c r="Z1129">
        <v>199101</v>
      </c>
      <c r="AA1129" t="s">
        <v>63</v>
      </c>
      <c r="AB1129" t="s">
        <v>660</v>
      </c>
      <c r="AC1129" t="s">
        <v>661</v>
      </c>
      <c r="AD1129" t="s">
        <v>3501</v>
      </c>
      <c r="AE1129" t="s">
        <v>3502</v>
      </c>
      <c r="AF1129" t="s">
        <v>3299</v>
      </c>
      <c r="AI1129">
        <v>2</v>
      </c>
      <c r="AK1129">
        <v>2</v>
      </c>
      <c r="AL1129" t="e">
        <v>#N/A</v>
      </c>
      <c r="AO1129" t="s">
        <v>69</v>
      </c>
      <c r="AP1129" t="s">
        <v>50</v>
      </c>
      <c r="AQ1129" s="16">
        <v>45593</v>
      </c>
    </row>
    <row r="1130" spans="1:43" x14ac:dyDescent="0.3">
      <c r="A1130" t="s">
        <v>45</v>
      </c>
      <c r="B1130" t="s">
        <v>3102</v>
      </c>
      <c r="C1130" t="s">
        <v>3432</v>
      </c>
      <c r="D1130">
        <v>86</v>
      </c>
      <c r="E1130">
        <v>86236</v>
      </c>
      <c r="F1130" t="s">
        <v>3433</v>
      </c>
      <c r="H1130" t="s">
        <v>49</v>
      </c>
      <c r="I1130" t="s">
        <v>2511</v>
      </c>
      <c r="J1130" t="s">
        <v>2511</v>
      </c>
      <c r="K1130" t="s">
        <v>3434</v>
      </c>
      <c r="L1130" t="s">
        <v>3435</v>
      </c>
      <c r="M1130" t="s">
        <v>3490</v>
      </c>
      <c r="N1130" t="s">
        <v>3437</v>
      </c>
      <c r="O1130" t="s">
        <v>3438</v>
      </c>
      <c r="P1130">
        <v>112</v>
      </c>
      <c r="Q1130" s="16">
        <v>45370</v>
      </c>
      <c r="R1130" s="16">
        <v>45398</v>
      </c>
      <c r="S1130" t="s">
        <v>1750</v>
      </c>
      <c r="U1130" t="s">
        <v>59</v>
      </c>
      <c r="W1130" t="s">
        <v>60</v>
      </c>
      <c r="X1130" t="s">
        <v>61</v>
      </c>
      <c r="Y1130" t="s">
        <v>114</v>
      </c>
      <c r="Z1130">
        <v>1660</v>
      </c>
      <c r="AA1130" t="s">
        <v>71</v>
      </c>
      <c r="AB1130" t="s">
        <v>502</v>
      </c>
      <c r="AC1130" t="s">
        <v>503</v>
      </c>
      <c r="AD1130" t="s">
        <v>3503</v>
      </c>
      <c r="AE1130" t="s">
        <v>3504</v>
      </c>
      <c r="AF1130" t="s">
        <v>3460</v>
      </c>
      <c r="AG1130">
        <v>3</v>
      </c>
      <c r="AK1130">
        <v>3</v>
      </c>
      <c r="AL1130" t="s">
        <v>76</v>
      </c>
      <c r="AO1130" t="s">
        <v>69</v>
      </c>
      <c r="AP1130" t="s">
        <v>50</v>
      </c>
      <c r="AQ1130" s="16">
        <v>45593</v>
      </c>
    </row>
    <row r="1131" spans="1:43" x14ac:dyDescent="0.3">
      <c r="A1131" t="s">
        <v>45</v>
      </c>
      <c r="B1131" t="s">
        <v>3102</v>
      </c>
      <c r="C1131" t="s">
        <v>3432</v>
      </c>
      <c r="D1131">
        <v>86</v>
      </c>
      <c r="E1131">
        <v>86236</v>
      </c>
      <c r="F1131" t="s">
        <v>3433</v>
      </c>
      <c r="H1131" t="s">
        <v>49</v>
      </c>
      <c r="I1131" t="s">
        <v>2511</v>
      </c>
      <c r="J1131" t="s">
        <v>2511</v>
      </c>
      <c r="K1131" t="s">
        <v>3434</v>
      </c>
      <c r="L1131" t="s">
        <v>3435</v>
      </c>
      <c r="M1131" t="s">
        <v>3490</v>
      </c>
      <c r="N1131" t="s">
        <v>3437</v>
      </c>
      <c r="O1131" t="s">
        <v>3438</v>
      </c>
      <c r="P1131">
        <v>112</v>
      </c>
      <c r="Q1131" s="16">
        <v>45370</v>
      </c>
      <c r="R1131" s="16">
        <v>45398</v>
      </c>
      <c r="S1131" t="s">
        <v>1750</v>
      </c>
      <c r="U1131" t="s">
        <v>59</v>
      </c>
      <c r="W1131" t="s">
        <v>60</v>
      </c>
      <c r="X1131" t="s">
        <v>61</v>
      </c>
      <c r="Y1131" t="s">
        <v>81</v>
      </c>
      <c r="Z1131">
        <v>233868</v>
      </c>
      <c r="AA1131" t="s">
        <v>71</v>
      </c>
      <c r="AB1131" t="s">
        <v>1551</v>
      </c>
      <c r="AC1131" t="s">
        <v>1552</v>
      </c>
      <c r="AD1131" t="s">
        <v>3505</v>
      </c>
      <c r="AE1131" t="s">
        <v>3506</v>
      </c>
      <c r="AF1131" t="s">
        <v>1555</v>
      </c>
      <c r="AG1131">
        <v>1</v>
      </c>
      <c r="AH1131">
        <v>1</v>
      </c>
      <c r="AK1131">
        <v>2</v>
      </c>
      <c r="AL1131" t="s">
        <v>76</v>
      </c>
      <c r="AO1131" t="s">
        <v>69</v>
      </c>
      <c r="AP1131" t="s">
        <v>50</v>
      </c>
      <c r="AQ1131" s="16">
        <v>45593</v>
      </c>
    </row>
    <row r="1132" spans="1:43" x14ac:dyDescent="0.3">
      <c r="A1132" t="s">
        <v>45</v>
      </c>
      <c r="B1132" t="s">
        <v>3102</v>
      </c>
      <c r="C1132" t="s">
        <v>3432</v>
      </c>
      <c r="D1132">
        <v>86</v>
      </c>
      <c r="E1132">
        <v>86236</v>
      </c>
      <c r="F1132" t="s">
        <v>3433</v>
      </c>
      <c r="H1132" t="s">
        <v>49</v>
      </c>
      <c r="I1132" t="s">
        <v>2511</v>
      </c>
      <c r="J1132" t="s">
        <v>2511</v>
      </c>
      <c r="K1132" t="s">
        <v>3434</v>
      </c>
      <c r="L1132" t="s">
        <v>3435</v>
      </c>
      <c r="M1132" t="s">
        <v>3490</v>
      </c>
      <c r="N1132" t="s">
        <v>3437</v>
      </c>
      <c r="O1132" t="s">
        <v>3438</v>
      </c>
      <c r="P1132">
        <v>112</v>
      </c>
      <c r="Q1132" s="16">
        <v>45370</v>
      </c>
      <c r="R1132" s="16">
        <v>45398</v>
      </c>
      <c r="S1132" t="s">
        <v>1750</v>
      </c>
      <c r="U1132" t="s">
        <v>59</v>
      </c>
      <c r="W1132" t="s">
        <v>60</v>
      </c>
      <c r="X1132" t="s">
        <v>61</v>
      </c>
      <c r="Y1132" t="s">
        <v>120</v>
      </c>
      <c r="Z1132">
        <v>1180</v>
      </c>
      <c r="AA1132" t="s">
        <v>71</v>
      </c>
      <c r="AB1132" t="s">
        <v>179</v>
      </c>
      <c r="AC1132" t="s">
        <v>180</v>
      </c>
      <c r="AD1132" t="s">
        <v>3507</v>
      </c>
      <c r="AE1132" t="s">
        <v>3508</v>
      </c>
      <c r="AF1132" t="s">
        <v>183</v>
      </c>
      <c r="AG1132">
        <v>1</v>
      </c>
      <c r="AK1132">
        <v>1</v>
      </c>
      <c r="AL1132" t="s">
        <v>76</v>
      </c>
      <c r="AO1132" t="s">
        <v>69</v>
      </c>
      <c r="AP1132" t="s">
        <v>50</v>
      </c>
      <c r="AQ1132" s="16">
        <v>45593</v>
      </c>
    </row>
    <row r="1133" spans="1:43" x14ac:dyDescent="0.3">
      <c r="A1133" t="s">
        <v>45</v>
      </c>
      <c r="B1133" t="s">
        <v>3102</v>
      </c>
      <c r="C1133" t="s">
        <v>3432</v>
      </c>
      <c r="D1133">
        <v>86</v>
      </c>
      <c r="E1133">
        <v>86236</v>
      </c>
      <c r="F1133" t="s">
        <v>3433</v>
      </c>
      <c r="H1133" t="s">
        <v>49</v>
      </c>
      <c r="I1133" t="s">
        <v>2511</v>
      </c>
      <c r="J1133" t="s">
        <v>2511</v>
      </c>
      <c r="K1133" t="s">
        <v>3434</v>
      </c>
      <c r="L1133" t="s">
        <v>3435</v>
      </c>
      <c r="M1133" t="s">
        <v>3490</v>
      </c>
      <c r="N1133" t="s">
        <v>3437</v>
      </c>
      <c r="O1133" t="s">
        <v>3438</v>
      </c>
      <c r="P1133">
        <v>112</v>
      </c>
      <c r="Q1133" s="16">
        <v>45370</v>
      </c>
      <c r="R1133" s="16">
        <v>45398</v>
      </c>
      <c r="S1133" t="s">
        <v>1750</v>
      </c>
      <c r="U1133" t="s">
        <v>59</v>
      </c>
      <c r="W1133" t="s">
        <v>60</v>
      </c>
      <c r="X1133" t="s">
        <v>61</v>
      </c>
      <c r="Y1133" t="s">
        <v>120</v>
      </c>
      <c r="Z1133">
        <v>184362</v>
      </c>
      <c r="AA1133" t="s">
        <v>92</v>
      </c>
      <c r="AB1133" t="s">
        <v>120</v>
      </c>
      <c r="AC1133" t="s">
        <v>121</v>
      </c>
      <c r="AD1133" t="s">
        <v>3509</v>
      </c>
      <c r="AE1133" t="s">
        <v>3510</v>
      </c>
      <c r="AF1133" t="s">
        <v>120</v>
      </c>
      <c r="AI1133">
        <v>1</v>
      </c>
      <c r="AK1133">
        <v>1</v>
      </c>
      <c r="AL1133" t="e">
        <v>#N/A</v>
      </c>
      <c r="AM1133" t="s">
        <v>3511</v>
      </c>
      <c r="AO1133" t="s">
        <v>69</v>
      </c>
      <c r="AP1133" t="s">
        <v>50</v>
      </c>
      <c r="AQ1133" s="16">
        <v>45593</v>
      </c>
    </row>
    <row r="1134" spans="1:43" x14ac:dyDescent="0.3">
      <c r="A1134" t="s">
        <v>45</v>
      </c>
      <c r="B1134" t="s">
        <v>3102</v>
      </c>
      <c r="C1134" t="s">
        <v>3432</v>
      </c>
      <c r="D1134">
        <v>86</v>
      </c>
      <c r="E1134">
        <v>86236</v>
      </c>
      <c r="F1134" t="s">
        <v>3433</v>
      </c>
      <c r="H1134" t="s">
        <v>49</v>
      </c>
      <c r="I1134" t="s">
        <v>2511</v>
      </c>
      <c r="J1134" t="s">
        <v>2511</v>
      </c>
      <c r="K1134" t="s">
        <v>3434</v>
      </c>
      <c r="L1134" t="s">
        <v>3435</v>
      </c>
      <c r="M1134" t="s">
        <v>3490</v>
      </c>
      <c r="N1134" t="s">
        <v>3437</v>
      </c>
      <c r="O1134" t="s">
        <v>3438</v>
      </c>
      <c r="P1134">
        <v>112</v>
      </c>
      <c r="Q1134" s="16">
        <v>45370</v>
      </c>
      <c r="R1134" s="16">
        <v>45398</v>
      </c>
      <c r="S1134" t="s">
        <v>1750</v>
      </c>
      <c r="U1134" t="s">
        <v>59</v>
      </c>
      <c r="W1134" t="s">
        <v>60</v>
      </c>
      <c r="X1134" t="s">
        <v>61</v>
      </c>
      <c r="Y1134" t="s">
        <v>70</v>
      </c>
      <c r="Z1134">
        <v>1504</v>
      </c>
      <c r="AA1134" t="s">
        <v>71</v>
      </c>
      <c r="AB1134" t="s">
        <v>228</v>
      </c>
      <c r="AC1134" t="s">
        <v>229</v>
      </c>
      <c r="AD1134" t="s">
        <v>3512</v>
      </c>
      <c r="AE1134" t="s">
        <v>3513</v>
      </c>
      <c r="AF1134" t="s">
        <v>1912</v>
      </c>
      <c r="AG1134">
        <v>2</v>
      </c>
      <c r="AH1134">
        <v>1</v>
      </c>
      <c r="AK1134">
        <v>3</v>
      </c>
      <c r="AL1134" t="s">
        <v>76</v>
      </c>
      <c r="AO1134" t="s">
        <v>69</v>
      </c>
      <c r="AP1134" t="s">
        <v>50</v>
      </c>
      <c r="AQ1134" s="16">
        <v>45593</v>
      </c>
    </row>
    <row r="1135" spans="1:43" x14ac:dyDescent="0.3">
      <c r="A1135" t="s">
        <v>45</v>
      </c>
      <c r="B1135" t="s">
        <v>3102</v>
      </c>
      <c r="C1135" t="s">
        <v>3432</v>
      </c>
      <c r="D1135">
        <v>86</v>
      </c>
      <c r="E1135">
        <v>86236</v>
      </c>
      <c r="F1135" t="s">
        <v>3433</v>
      </c>
      <c r="H1135" t="s">
        <v>49</v>
      </c>
      <c r="I1135" t="s">
        <v>2511</v>
      </c>
      <c r="J1135" t="s">
        <v>2511</v>
      </c>
      <c r="K1135" t="s">
        <v>3434</v>
      </c>
      <c r="L1135" t="s">
        <v>3435</v>
      </c>
      <c r="M1135" t="s">
        <v>3490</v>
      </c>
      <c r="N1135" t="s">
        <v>3437</v>
      </c>
      <c r="O1135" t="s">
        <v>3438</v>
      </c>
      <c r="P1135">
        <v>112</v>
      </c>
      <c r="Q1135" s="16">
        <v>45370</v>
      </c>
      <c r="R1135" s="16">
        <v>45398</v>
      </c>
      <c r="S1135" t="s">
        <v>1750</v>
      </c>
      <c r="U1135" t="s">
        <v>59</v>
      </c>
      <c r="W1135" t="s">
        <v>60</v>
      </c>
      <c r="X1135" t="s">
        <v>61</v>
      </c>
      <c r="Y1135" t="s">
        <v>70</v>
      </c>
      <c r="Z1135">
        <v>806888</v>
      </c>
      <c r="AA1135" t="s">
        <v>71</v>
      </c>
      <c r="AB1135" t="s">
        <v>251</v>
      </c>
      <c r="AC1135" t="s">
        <v>252</v>
      </c>
      <c r="AD1135" t="s">
        <v>3514</v>
      </c>
      <c r="AE1135" t="s">
        <v>3515</v>
      </c>
      <c r="AF1135" t="s">
        <v>251</v>
      </c>
      <c r="AG1135">
        <v>1</v>
      </c>
      <c r="AK1135">
        <v>1</v>
      </c>
      <c r="AL1135" t="s">
        <v>76</v>
      </c>
      <c r="AO1135" t="s">
        <v>69</v>
      </c>
      <c r="AP1135" t="s">
        <v>50</v>
      </c>
      <c r="AQ1135" s="16">
        <v>45593</v>
      </c>
    </row>
    <row r="1136" spans="1:43" x14ac:dyDescent="0.3">
      <c r="A1136" t="s">
        <v>45</v>
      </c>
      <c r="B1136" t="s">
        <v>3102</v>
      </c>
      <c r="C1136" t="s">
        <v>3432</v>
      </c>
      <c r="D1136">
        <v>86</v>
      </c>
      <c r="E1136">
        <v>86236</v>
      </c>
      <c r="F1136" t="s">
        <v>3433</v>
      </c>
      <c r="H1136" t="s">
        <v>49</v>
      </c>
      <c r="I1136" t="s">
        <v>2511</v>
      </c>
      <c r="J1136" t="s">
        <v>2511</v>
      </c>
      <c r="K1136" t="s">
        <v>3434</v>
      </c>
      <c r="L1136" t="s">
        <v>3435</v>
      </c>
      <c r="M1136" t="s">
        <v>3516</v>
      </c>
      <c r="N1136" t="s">
        <v>3437</v>
      </c>
      <c r="O1136" t="s">
        <v>3438</v>
      </c>
      <c r="P1136">
        <v>112</v>
      </c>
      <c r="Q1136" s="16">
        <v>45370</v>
      </c>
      <c r="R1136" s="16">
        <v>45398</v>
      </c>
      <c r="S1136" t="s">
        <v>1750</v>
      </c>
      <c r="U1136" t="s">
        <v>59</v>
      </c>
      <c r="W1136" t="s">
        <v>60</v>
      </c>
      <c r="X1136" t="s">
        <v>61</v>
      </c>
      <c r="Y1136" t="s">
        <v>114</v>
      </c>
      <c r="Z1136">
        <v>1643</v>
      </c>
      <c r="AA1136" t="s">
        <v>71</v>
      </c>
      <c r="AB1136" t="s">
        <v>208</v>
      </c>
      <c r="AC1136" t="s">
        <v>209</v>
      </c>
      <c r="AD1136" t="s">
        <v>3517</v>
      </c>
      <c r="AE1136" t="s">
        <v>3518</v>
      </c>
      <c r="AF1136" t="s">
        <v>1246</v>
      </c>
      <c r="AG1136">
        <v>4</v>
      </c>
      <c r="AK1136">
        <v>4</v>
      </c>
      <c r="AL1136" t="s">
        <v>76</v>
      </c>
      <c r="AO1136" t="s">
        <v>69</v>
      </c>
      <c r="AP1136" t="s">
        <v>50</v>
      </c>
      <c r="AQ1136" s="16">
        <v>45593</v>
      </c>
    </row>
    <row r="1137" spans="1:43" x14ac:dyDescent="0.3">
      <c r="A1137" t="s">
        <v>45</v>
      </c>
      <c r="B1137" t="s">
        <v>3102</v>
      </c>
      <c r="C1137" t="s">
        <v>3432</v>
      </c>
      <c r="D1137">
        <v>86</v>
      </c>
      <c r="E1137">
        <v>86236</v>
      </c>
      <c r="F1137" t="s">
        <v>3433</v>
      </c>
      <c r="H1137" t="s">
        <v>49</v>
      </c>
      <c r="I1137" t="s">
        <v>2511</v>
      </c>
      <c r="J1137" t="s">
        <v>2511</v>
      </c>
      <c r="K1137" t="s">
        <v>3434</v>
      </c>
      <c r="L1137" t="s">
        <v>3435</v>
      </c>
      <c r="M1137" t="s">
        <v>3516</v>
      </c>
      <c r="N1137" t="s">
        <v>3437</v>
      </c>
      <c r="O1137" t="s">
        <v>3438</v>
      </c>
      <c r="P1137">
        <v>112</v>
      </c>
      <c r="Q1137" s="16">
        <v>45370</v>
      </c>
      <c r="R1137" s="16">
        <v>45398</v>
      </c>
      <c r="S1137" t="s">
        <v>1750</v>
      </c>
      <c r="U1137" t="s">
        <v>59</v>
      </c>
      <c r="W1137" t="s">
        <v>60</v>
      </c>
      <c r="X1137" t="s">
        <v>61</v>
      </c>
      <c r="Y1137" t="s">
        <v>81</v>
      </c>
      <c r="Z1137">
        <v>1929</v>
      </c>
      <c r="AA1137" t="s">
        <v>71</v>
      </c>
      <c r="AB1137" t="s">
        <v>269</v>
      </c>
      <c r="AC1137" t="s">
        <v>270</v>
      </c>
      <c r="AD1137" t="s">
        <v>3519</v>
      </c>
      <c r="AE1137" t="s">
        <v>3520</v>
      </c>
      <c r="AF1137" t="s">
        <v>1760</v>
      </c>
      <c r="AG1137">
        <v>3</v>
      </c>
      <c r="AK1137">
        <v>3</v>
      </c>
      <c r="AL1137" t="s">
        <v>76</v>
      </c>
      <c r="AO1137" t="s">
        <v>69</v>
      </c>
      <c r="AP1137" t="s">
        <v>50</v>
      </c>
      <c r="AQ1137" s="16">
        <v>45593</v>
      </c>
    </row>
    <row r="1138" spans="1:43" x14ac:dyDescent="0.3">
      <c r="A1138" t="s">
        <v>45</v>
      </c>
      <c r="B1138" t="s">
        <v>3102</v>
      </c>
      <c r="C1138" t="s">
        <v>3432</v>
      </c>
      <c r="D1138">
        <v>86</v>
      </c>
      <c r="E1138">
        <v>86236</v>
      </c>
      <c r="F1138" t="s">
        <v>3433</v>
      </c>
      <c r="H1138" t="s">
        <v>49</v>
      </c>
      <c r="I1138" t="s">
        <v>2511</v>
      </c>
      <c r="J1138" t="s">
        <v>2511</v>
      </c>
      <c r="K1138" t="s">
        <v>3434</v>
      </c>
      <c r="L1138" t="s">
        <v>3435</v>
      </c>
      <c r="M1138" t="s">
        <v>3516</v>
      </c>
      <c r="N1138" t="s">
        <v>3437</v>
      </c>
      <c r="O1138" t="s">
        <v>3438</v>
      </c>
      <c r="P1138">
        <v>112</v>
      </c>
      <c r="Q1138" s="16">
        <v>45370</v>
      </c>
      <c r="R1138" s="16">
        <v>45398</v>
      </c>
      <c r="S1138" t="s">
        <v>1750</v>
      </c>
      <c r="U1138" t="s">
        <v>59</v>
      </c>
      <c r="W1138" t="s">
        <v>60</v>
      </c>
      <c r="X1138" t="s">
        <v>61</v>
      </c>
      <c r="Y1138" t="s">
        <v>81</v>
      </c>
      <c r="Z1138">
        <v>907035</v>
      </c>
      <c r="AA1138" t="s">
        <v>71</v>
      </c>
      <c r="AB1138" t="s">
        <v>754</v>
      </c>
      <c r="AC1138" t="s">
        <v>755</v>
      </c>
      <c r="AD1138" t="s">
        <v>3521</v>
      </c>
      <c r="AE1138" t="s">
        <v>3522</v>
      </c>
      <c r="AF1138" t="s">
        <v>1753</v>
      </c>
      <c r="AG1138">
        <v>1</v>
      </c>
      <c r="AK1138">
        <v>1</v>
      </c>
      <c r="AL1138" t="s">
        <v>76</v>
      </c>
      <c r="AO1138" t="s">
        <v>69</v>
      </c>
      <c r="AP1138" t="s">
        <v>50</v>
      </c>
      <c r="AQ1138" s="16">
        <v>45593</v>
      </c>
    </row>
    <row r="1139" spans="1:43" x14ac:dyDescent="0.3">
      <c r="A1139" t="s">
        <v>45</v>
      </c>
      <c r="B1139" t="s">
        <v>3102</v>
      </c>
      <c r="C1139" t="s">
        <v>3432</v>
      </c>
      <c r="D1139">
        <v>86</v>
      </c>
      <c r="E1139">
        <v>86236</v>
      </c>
      <c r="F1139" t="s">
        <v>3433</v>
      </c>
      <c r="H1139" t="s">
        <v>49</v>
      </c>
      <c r="I1139" t="s">
        <v>2511</v>
      </c>
      <c r="J1139" t="s">
        <v>2511</v>
      </c>
      <c r="K1139" t="s">
        <v>3434</v>
      </c>
      <c r="L1139" t="s">
        <v>3435</v>
      </c>
      <c r="M1139" t="s">
        <v>3516</v>
      </c>
      <c r="N1139" t="s">
        <v>3437</v>
      </c>
      <c r="O1139" t="s">
        <v>3438</v>
      </c>
      <c r="P1139">
        <v>112</v>
      </c>
      <c r="Q1139" s="16">
        <v>45370</v>
      </c>
      <c r="R1139" s="16">
        <v>45398</v>
      </c>
      <c r="S1139" t="s">
        <v>1750</v>
      </c>
      <c r="U1139" t="s">
        <v>59</v>
      </c>
      <c r="W1139" t="s">
        <v>60</v>
      </c>
      <c r="X1139" t="s">
        <v>61</v>
      </c>
      <c r="Y1139" t="s">
        <v>81</v>
      </c>
      <c r="Z1139">
        <v>195830</v>
      </c>
      <c r="AA1139" t="s">
        <v>63</v>
      </c>
      <c r="AB1139" t="s">
        <v>221</v>
      </c>
      <c r="AC1139" t="s">
        <v>222</v>
      </c>
      <c r="AD1139" t="s">
        <v>3523</v>
      </c>
      <c r="AE1139" t="s">
        <v>3524</v>
      </c>
      <c r="AF1139" t="s">
        <v>268</v>
      </c>
      <c r="AH1139">
        <v>1</v>
      </c>
      <c r="AK1139">
        <v>1</v>
      </c>
      <c r="AL1139" t="e">
        <v>#N/A</v>
      </c>
      <c r="AM1139" t="s">
        <v>225</v>
      </c>
      <c r="AO1139" t="s">
        <v>69</v>
      </c>
      <c r="AP1139" t="s">
        <v>50</v>
      </c>
      <c r="AQ1139" s="16">
        <v>45593</v>
      </c>
    </row>
    <row r="1140" spans="1:43" x14ac:dyDescent="0.3">
      <c r="A1140" t="s">
        <v>45</v>
      </c>
      <c r="B1140" t="s">
        <v>3102</v>
      </c>
      <c r="C1140" t="s">
        <v>3432</v>
      </c>
      <c r="D1140">
        <v>86</v>
      </c>
      <c r="E1140">
        <v>86236</v>
      </c>
      <c r="F1140" t="s">
        <v>3433</v>
      </c>
      <c r="H1140" t="s">
        <v>49</v>
      </c>
      <c r="I1140" t="s">
        <v>2511</v>
      </c>
      <c r="J1140" t="s">
        <v>2511</v>
      </c>
      <c r="K1140" t="s">
        <v>3434</v>
      </c>
      <c r="L1140" t="s">
        <v>3435</v>
      </c>
      <c r="M1140" t="s">
        <v>3516</v>
      </c>
      <c r="N1140" t="s">
        <v>3437</v>
      </c>
      <c r="O1140" t="s">
        <v>3438</v>
      </c>
      <c r="P1140">
        <v>112</v>
      </c>
      <c r="Q1140" s="16">
        <v>45370</v>
      </c>
      <c r="R1140" s="16">
        <v>45398</v>
      </c>
      <c r="S1140" t="s">
        <v>1750</v>
      </c>
      <c r="U1140" t="s">
        <v>59</v>
      </c>
      <c r="W1140" t="s">
        <v>60</v>
      </c>
      <c r="X1140" t="s">
        <v>61</v>
      </c>
      <c r="Y1140" t="s">
        <v>81</v>
      </c>
      <c r="Z1140">
        <v>195830</v>
      </c>
      <c r="AA1140" t="s">
        <v>63</v>
      </c>
      <c r="AB1140" t="s">
        <v>221</v>
      </c>
      <c r="AC1140" t="s">
        <v>222</v>
      </c>
      <c r="AD1140" t="s">
        <v>3525</v>
      </c>
      <c r="AE1140" t="s">
        <v>3526</v>
      </c>
      <c r="AF1140" t="s">
        <v>268</v>
      </c>
      <c r="AI1140">
        <v>3</v>
      </c>
      <c r="AK1140">
        <v>3</v>
      </c>
      <c r="AL1140" t="e">
        <v>#N/A</v>
      </c>
      <c r="AO1140" t="s">
        <v>69</v>
      </c>
      <c r="AP1140" t="s">
        <v>50</v>
      </c>
      <c r="AQ1140" s="16">
        <v>45593</v>
      </c>
    </row>
    <row r="1141" spans="1:43" x14ac:dyDescent="0.3">
      <c r="A1141" t="s">
        <v>45</v>
      </c>
      <c r="B1141" t="s">
        <v>3102</v>
      </c>
      <c r="C1141" t="s">
        <v>3432</v>
      </c>
      <c r="D1141">
        <v>86</v>
      </c>
      <c r="E1141">
        <v>86236</v>
      </c>
      <c r="F1141" t="s">
        <v>3433</v>
      </c>
      <c r="H1141" t="s">
        <v>49</v>
      </c>
      <c r="I1141" t="s">
        <v>2511</v>
      </c>
      <c r="J1141" t="s">
        <v>2511</v>
      </c>
      <c r="K1141" t="s">
        <v>3434</v>
      </c>
      <c r="L1141" t="s">
        <v>3435</v>
      </c>
      <c r="M1141" t="s">
        <v>3516</v>
      </c>
      <c r="N1141" t="s">
        <v>3437</v>
      </c>
      <c r="O1141" t="s">
        <v>3438</v>
      </c>
      <c r="P1141">
        <v>112</v>
      </c>
      <c r="Q1141" s="16">
        <v>45370</v>
      </c>
      <c r="R1141" s="16">
        <v>45398</v>
      </c>
      <c r="S1141" t="s">
        <v>1750</v>
      </c>
      <c r="U1141" t="s">
        <v>59</v>
      </c>
      <c r="W1141" t="s">
        <v>60</v>
      </c>
      <c r="X1141" t="s">
        <v>61</v>
      </c>
      <c r="Y1141" t="s">
        <v>81</v>
      </c>
      <c r="Z1141">
        <v>1926</v>
      </c>
      <c r="AA1141" t="s">
        <v>71</v>
      </c>
      <c r="AB1141" t="s">
        <v>217</v>
      </c>
      <c r="AC1141" t="s">
        <v>218</v>
      </c>
      <c r="AD1141" t="s">
        <v>3527</v>
      </c>
      <c r="AE1141" t="s">
        <v>3528</v>
      </c>
      <c r="AF1141" t="s">
        <v>2166</v>
      </c>
      <c r="AG1141">
        <v>1</v>
      </c>
      <c r="AK1141">
        <v>1</v>
      </c>
      <c r="AL1141" t="s">
        <v>76</v>
      </c>
      <c r="AO1141" t="s">
        <v>69</v>
      </c>
      <c r="AP1141" t="s">
        <v>50</v>
      </c>
      <c r="AQ1141" s="16">
        <v>45593</v>
      </c>
    </row>
    <row r="1142" spans="1:43" x14ac:dyDescent="0.3">
      <c r="A1142" t="s">
        <v>45</v>
      </c>
      <c r="B1142" t="s">
        <v>3102</v>
      </c>
      <c r="C1142" t="s">
        <v>3432</v>
      </c>
      <c r="D1142">
        <v>86</v>
      </c>
      <c r="E1142">
        <v>86236</v>
      </c>
      <c r="F1142" t="s">
        <v>3433</v>
      </c>
      <c r="H1142" t="s">
        <v>49</v>
      </c>
      <c r="I1142" t="s">
        <v>2511</v>
      </c>
      <c r="J1142" t="s">
        <v>2511</v>
      </c>
      <c r="K1142" t="s">
        <v>3434</v>
      </c>
      <c r="L1142" t="s">
        <v>3435</v>
      </c>
      <c r="M1142" t="s">
        <v>3516</v>
      </c>
      <c r="N1142" t="s">
        <v>3437</v>
      </c>
      <c r="O1142" t="s">
        <v>3438</v>
      </c>
      <c r="P1142">
        <v>112</v>
      </c>
      <c r="Q1142" s="16">
        <v>45370</v>
      </c>
      <c r="R1142" s="16">
        <v>45398</v>
      </c>
      <c r="S1142" t="s">
        <v>1750</v>
      </c>
      <c r="U1142" t="s">
        <v>59</v>
      </c>
      <c r="W1142" t="s">
        <v>60</v>
      </c>
      <c r="X1142" t="s">
        <v>61</v>
      </c>
      <c r="Y1142" t="s">
        <v>81</v>
      </c>
      <c r="Z1142">
        <v>457346</v>
      </c>
      <c r="AA1142" t="s">
        <v>71</v>
      </c>
      <c r="AB1142" t="s">
        <v>3477</v>
      </c>
      <c r="AC1142" t="s">
        <v>3478</v>
      </c>
      <c r="AD1142" t="s">
        <v>3529</v>
      </c>
      <c r="AE1142" t="s">
        <v>3530</v>
      </c>
      <c r="AF1142" t="s">
        <v>3481</v>
      </c>
      <c r="AG1142">
        <v>1</v>
      </c>
      <c r="AK1142">
        <v>1</v>
      </c>
      <c r="AL1142" t="s">
        <v>76</v>
      </c>
      <c r="AO1142" t="s">
        <v>69</v>
      </c>
      <c r="AP1142" t="s">
        <v>50</v>
      </c>
      <c r="AQ1142" s="16">
        <v>45593</v>
      </c>
    </row>
    <row r="1143" spans="1:43" x14ac:dyDescent="0.3">
      <c r="A1143" t="s">
        <v>45</v>
      </c>
      <c r="B1143" t="s">
        <v>3102</v>
      </c>
      <c r="C1143" t="s">
        <v>3432</v>
      </c>
      <c r="D1143">
        <v>86</v>
      </c>
      <c r="E1143">
        <v>86236</v>
      </c>
      <c r="F1143" t="s">
        <v>3433</v>
      </c>
      <c r="H1143" t="s">
        <v>49</v>
      </c>
      <c r="I1143" t="s">
        <v>2511</v>
      </c>
      <c r="J1143" t="s">
        <v>2511</v>
      </c>
      <c r="K1143" t="s">
        <v>3434</v>
      </c>
      <c r="L1143" t="s">
        <v>3435</v>
      </c>
      <c r="M1143" t="s">
        <v>3516</v>
      </c>
      <c r="N1143" t="s">
        <v>3437</v>
      </c>
      <c r="O1143" t="s">
        <v>3438</v>
      </c>
      <c r="P1143">
        <v>112</v>
      </c>
      <c r="Q1143" s="16">
        <v>45370</v>
      </c>
      <c r="R1143" s="16">
        <v>45398</v>
      </c>
      <c r="S1143" t="s">
        <v>1750</v>
      </c>
      <c r="U1143" t="s">
        <v>59</v>
      </c>
      <c r="W1143" t="s">
        <v>60</v>
      </c>
      <c r="X1143" t="s">
        <v>61</v>
      </c>
      <c r="Y1143" t="s">
        <v>120</v>
      </c>
      <c r="Z1143">
        <v>184362</v>
      </c>
      <c r="AA1143" t="s">
        <v>92</v>
      </c>
      <c r="AB1143" t="s">
        <v>120</v>
      </c>
      <c r="AC1143" t="s">
        <v>121</v>
      </c>
      <c r="AD1143" t="s">
        <v>3531</v>
      </c>
      <c r="AE1143" t="s">
        <v>3532</v>
      </c>
      <c r="AF1143" t="s">
        <v>1349</v>
      </c>
      <c r="AI1143">
        <v>1</v>
      </c>
      <c r="AK1143">
        <v>1</v>
      </c>
      <c r="AL1143" t="e">
        <v>#N/A</v>
      </c>
      <c r="AO1143" t="s">
        <v>69</v>
      </c>
      <c r="AP1143" t="s">
        <v>50</v>
      </c>
      <c r="AQ1143" s="16">
        <v>45593</v>
      </c>
    </row>
    <row r="1144" spans="1:43" x14ac:dyDescent="0.3">
      <c r="A1144" t="s">
        <v>45</v>
      </c>
      <c r="B1144" t="s">
        <v>3102</v>
      </c>
      <c r="C1144" t="s">
        <v>3432</v>
      </c>
      <c r="D1144">
        <v>86</v>
      </c>
      <c r="E1144">
        <v>86236</v>
      </c>
      <c r="F1144" t="s">
        <v>3433</v>
      </c>
      <c r="H1144" t="s">
        <v>49</v>
      </c>
      <c r="I1144" t="s">
        <v>2511</v>
      </c>
      <c r="J1144" t="s">
        <v>2511</v>
      </c>
      <c r="K1144" t="s">
        <v>3434</v>
      </c>
      <c r="L1144" t="s">
        <v>3435</v>
      </c>
      <c r="M1144" t="s">
        <v>3516</v>
      </c>
      <c r="N1144" t="s">
        <v>3437</v>
      </c>
      <c r="O1144" t="s">
        <v>3438</v>
      </c>
      <c r="P1144">
        <v>112</v>
      </c>
      <c r="Q1144" s="16">
        <v>45370</v>
      </c>
      <c r="R1144" s="16">
        <v>45398</v>
      </c>
      <c r="S1144" t="s">
        <v>1750</v>
      </c>
      <c r="U1144" t="s">
        <v>59</v>
      </c>
      <c r="W1144" t="s">
        <v>60</v>
      </c>
      <c r="X1144" t="s">
        <v>61</v>
      </c>
      <c r="Y1144" t="s">
        <v>120</v>
      </c>
      <c r="Z1144">
        <v>1180</v>
      </c>
      <c r="AA1144" t="s">
        <v>71</v>
      </c>
      <c r="AB1144" t="s">
        <v>179</v>
      </c>
      <c r="AC1144" t="s">
        <v>180</v>
      </c>
      <c r="AD1144" t="s">
        <v>3533</v>
      </c>
      <c r="AE1144" t="s">
        <v>3534</v>
      </c>
      <c r="AF1144" t="s">
        <v>183</v>
      </c>
      <c r="AG1144">
        <v>1</v>
      </c>
      <c r="AK1144">
        <v>1</v>
      </c>
      <c r="AL1144" t="s">
        <v>76</v>
      </c>
      <c r="AO1144" t="s">
        <v>69</v>
      </c>
      <c r="AP1144" t="s">
        <v>50</v>
      </c>
      <c r="AQ1144" s="16">
        <v>45593</v>
      </c>
    </row>
    <row r="1145" spans="1:43" x14ac:dyDescent="0.3">
      <c r="A1145" t="s">
        <v>45</v>
      </c>
      <c r="B1145" t="s">
        <v>3102</v>
      </c>
      <c r="C1145" t="s">
        <v>3432</v>
      </c>
      <c r="D1145">
        <v>86</v>
      </c>
      <c r="E1145">
        <v>86236</v>
      </c>
      <c r="F1145" t="s">
        <v>3433</v>
      </c>
      <c r="H1145" t="s">
        <v>49</v>
      </c>
      <c r="I1145" t="s">
        <v>2511</v>
      </c>
      <c r="J1145" t="s">
        <v>2511</v>
      </c>
      <c r="K1145" t="s">
        <v>3434</v>
      </c>
      <c r="L1145" t="s">
        <v>3435</v>
      </c>
      <c r="M1145" t="s">
        <v>3516</v>
      </c>
      <c r="N1145" t="s">
        <v>3437</v>
      </c>
      <c r="O1145" t="s">
        <v>3438</v>
      </c>
      <c r="P1145">
        <v>112</v>
      </c>
      <c r="Q1145" s="16">
        <v>45370</v>
      </c>
      <c r="R1145" s="16">
        <v>45398</v>
      </c>
      <c r="S1145" t="s">
        <v>1750</v>
      </c>
      <c r="U1145" t="s">
        <v>59</v>
      </c>
      <c r="W1145" t="s">
        <v>60</v>
      </c>
      <c r="X1145" t="s">
        <v>61</v>
      </c>
      <c r="Y1145" t="s">
        <v>70</v>
      </c>
      <c r="Z1145">
        <v>233787</v>
      </c>
      <c r="AA1145" t="s">
        <v>71</v>
      </c>
      <c r="AB1145" t="s">
        <v>72</v>
      </c>
      <c r="AC1145" t="s">
        <v>73</v>
      </c>
      <c r="AD1145" t="s">
        <v>3535</v>
      </c>
      <c r="AE1145" t="s">
        <v>3536</v>
      </c>
      <c r="AF1145" t="s">
        <v>1640</v>
      </c>
      <c r="AG1145">
        <v>1</v>
      </c>
      <c r="AK1145">
        <v>1</v>
      </c>
      <c r="AL1145" t="s">
        <v>76</v>
      </c>
      <c r="AO1145" t="s">
        <v>69</v>
      </c>
      <c r="AP1145" t="s">
        <v>50</v>
      </c>
      <c r="AQ1145" s="16">
        <v>45593</v>
      </c>
    </row>
    <row r="1146" spans="1:43" x14ac:dyDescent="0.3">
      <c r="A1146" t="s">
        <v>45</v>
      </c>
      <c r="B1146" t="s">
        <v>3102</v>
      </c>
      <c r="C1146" t="s">
        <v>3432</v>
      </c>
      <c r="D1146">
        <v>86</v>
      </c>
      <c r="E1146">
        <v>86236</v>
      </c>
      <c r="F1146" t="s">
        <v>3433</v>
      </c>
      <c r="H1146" t="s">
        <v>49</v>
      </c>
      <c r="I1146" t="s">
        <v>2511</v>
      </c>
      <c r="J1146" t="s">
        <v>2511</v>
      </c>
      <c r="K1146" t="s">
        <v>3434</v>
      </c>
      <c r="L1146" t="s">
        <v>3435</v>
      </c>
      <c r="M1146" t="s">
        <v>3516</v>
      </c>
      <c r="N1146" t="s">
        <v>3437</v>
      </c>
      <c r="O1146" t="s">
        <v>3438</v>
      </c>
      <c r="P1146">
        <v>112</v>
      </c>
      <c r="Q1146" s="16">
        <v>45370</v>
      </c>
      <c r="R1146" s="16">
        <v>45398</v>
      </c>
      <c r="S1146" t="s">
        <v>1750</v>
      </c>
      <c r="U1146" t="s">
        <v>59</v>
      </c>
      <c r="W1146" t="s">
        <v>60</v>
      </c>
      <c r="X1146" t="s">
        <v>61</v>
      </c>
      <c r="Y1146" t="s">
        <v>70</v>
      </c>
      <c r="Z1146">
        <v>1504</v>
      </c>
      <c r="AA1146" t="s">
        <v>71</v>
      </c>
      <c r="AB1146" t="s">
        <v>228</v>
      </c>
      <c r="AC1146" t="s">
        <v>229</v>
      </c>
      <c r="AD1146" t="s">
        <v>3537</v>
      </c>
      <c r="AE1146" t="s">
        <v>3538</v>
      </c>
      <c r="AF1146" t="s">
        <v>1912</v>
      </c>
      <c r="AH1146">
        <v>1</v>
      </c>
      <c r="AK1146">
        <v>1</v>
      </c>
      <c r="AL1146" t="s">
        <v>76</v>
      </c>
      <c r="AO1146" t="s">
        <v>69</v>
      </c>
      <c r="AP1146" t="s">
        <v>50</v>
      </c>
      <c r="AQ1146" s="16">
        <v>45593</v>
      </c>
    </row>
    <row r="1147" spans="1:43" x14ac:dyDescent="0.3">
      <c r="A1147" t="s">
        <v>45</v>
      </c>
      <c r="B1147" t="s">
        <v>3102</v>
      </c>
      <c r="C1147" t="s">
        <v>3432</v>
      </c>
      <c r="D1147">
        <v>86</v>
      </c>
      <c r="E1147">
        <v>86236</v>
      </c>
      <c r="F1147" t="s">
        <v>3433</v>
      </c>
      <c r="H1147" t="s">
        <v>49</v>
      </c>
      <c r="I1147" t="s">
        <v>2511</v>
      </c>
      <c r="J1147" t="s">
        <v>2511</v>
      </c>
      <c r="K1147" t="s">
        <v>3434</v>
      </c>
      <c r="L1147" t="s">
        <v>3435</v>
      </c>
      <c r="M1147" t="s">
        <v>3516</v>
      </c>
      <c r="N1147" t="s">
        <v>3437</v>
      </c>
      <c r="O1147" t="s">
        <v>3438</v>
      </c>
      <c r="P1147">
        <v>112</v>
      </c>
      <c r="Q1147" s="16">
        <v>45370</v>
      </c>
      <c r="R1147" s="16">
        <v>45398</v>
      </c>
      <c r="S1147" t="s">
        <v>1750</v>
      </c>
      <c r="U1147" t="s">
        <v>59</v>
      </c>
      <c r="W1147" t="s">
        <v>60</v>
      </c>
      <c r="X1147" t="s">
        <v>61</v>
      </c>
      <c r="Y1147" t="s">
        <v>81</v>
      </c>
      <c r="Z1147">
        <v>233868</v>
      </c>
      <c r="AA1147" t="s">
        <v>71</v>
      </c>
      <c r="AB1147" t="s">
        <v>1551</v>
      </c>
      <c r="AC1147" t="s">
        <v>1552</v>
      </c>
      <c r="AD1147" t="s">
        <v>3539</v>
      </c>
      <c r="AE1147" t="s">
        <v>3540</v>
      </c>
      <c r="AF1147" t="s">
        <v>1555</v>
      </c>
      <c r="AG1147">
        <v>2</v>
      </c>
      <c r="AK1147">
        <v>2</v>
      </c>
      <c r="AL1147" t="s">
        <v>76</v>
      </c>
      <c r="AO1147" t="s">
        <v>69</v>
      </c>
      <c r="AP1147" t="s">
        <v>50</v>
      </c>
      <c r="AQ1147" s="16">
        <v>45593</v>
      </c>
    </row>
    <row r="1148" spans="1:43" x14ac:dyDescent="0.3">
      <c r="A1148" t="s">
        <v>45</v>
      </c>
      <c r="B1148" t="s">
        <v>3102</v>
      </c>
      <c r="C1148" t="s">
        <v>3432</v>
      </c>
      <c r="D1148">
        <v>86</v>
      </c>
      <c r="E1148">
        <v>86236</v>
      </c>
      <c r="F1148" t="s">
        <v>3433</v>
      </c>
      <c r="H1148" t="s">
        <v>49</v>
      </c>
      <c r="I1148" t="s">
        <v>2511</v>
      </c>
      <c r="J1148" t="s">
        <v>2511</v>
      </c>
      <c r="K1148" t="s">
        <v>3434</v>
      </c>
      <c r="L1148" t="s">
        <v>3435</v>
      </c>
      <c r="M1148" t="s">
        <v>3541</v>
      </c>
      <c r="N1148" t="s">
        <v>3437</v>
      </c>
      <c r="O1148" t="s">
        <v>3438</v>
      </c>
      <c r="P1148">
        <v>112</v>
      </c>
      <c r="Q1148" s="16">
        <v>45370</v>
      </c>
      <c r="R1148" s="16">
        <v>45398</v>
      </c>
      <c r="S1148" t="s">
        <v>1750</v>
      </c>
      <c r="U1148" t="s">
        <v>59</v>
      </c>
      <c r="W1148" t="s">
        <v>60</v>
      </c>
      <c r="X1148" t="s">
        <v>61</v>
      </c>
      <c r="Y1148" t="s">
        <v>114</v>
      </c>
      <c r="Z1148">
        <v>1660</v>
      </c>
      <c r="AA1148" t="s">
        <v>71</v>
      </c>
      <c r="AB1148" t="s">
        <v>502</v>
      </c>
      <c r="AC1148" t="s">
        <v>503</v>
      </c>
      <c r="AD1148" t="s">
        <v>3542</v>
      </c>
      <c r="AE1148" t="s">
        <v>3543</v>
      </c>
      <c r="AF1148" t="s">
        <v>3460</v>
      </c>
      <c r="AG1148">
        <v>2</v>
      </c>
      <c r="AH1148">
        <v>1</v>
      </c>
      <c r="AK1148">
        <v>3</v>
      </c>
      <c r="AL1148" t="s">
        <v>76</v>
      </c>
      <c r="AO1148" t="s">
        <v>69</v>
      </c>
      <c r="AP1148" t="s">
        <v>50</v>
      </c>
      <c r="AQ1148" s="16">
        <v>45593</v>
      </c>
    </row>
    <row r="1149" spans="1:43" x14ac:dyDescent="0.3">
      <c r="A1149" t="s">
        <v>45</v>
      </c>
      <c r="B1149" t="s">
        <v>3102</v>
      </c>
      <c r="C1149" t="s">
        <v>3432</v>
      </c>
      <c r="D1149">
        <v>86</v>
      </c>
      <c r="E1149">
        <v>86236</v>
      </c>
      <c r="F1149" t="s">
        <v>3433</v>
      </c>
      <c r="H1149" t="s">
        <v>49</v>
      </c>
      <c r="I1149" t="s">
        <v>2511</v>
      </c>
      <c r="J1149" t="s">
        <v>2511</v>
      </c>
      <c r="K1149" t="s">
        <v>3434</v>
      </c>
      <c r="L1149" t="s">
        <v>3435</v>
      </c>
      <c r="M1149" t="s">
        <v>3541</v>
      </c>
      <c r="N1149" t="s">
        <v>3437</v>
      </c>
      <c r="O1149" t="s">
        <v>3438</v>
      </c>
      <c r="P1149">
        <v>112</v>
      </c>
      <c r="Q1149" s="16">
        <v>45370</v>
      </c>
      <c r="R1149" s="16">
        <v>45398</v>
      </c>
      <c r="S1149" t="s">
        <v>1750</v>
      </c>
      <c r="U1149" t="s">
        <v>59</v>
      </c>
      <c r="W1149" t="s">
        <v>60</v>
      </c>
      <c r="X1149" t="s">
        <v>61</v>
      </c>
      <c r="Y1149" t="s">
        <v>114</v>
      </c>
      <c r="Z1149">
        <v>199101</v>
      </c>
      <c r="AA1149" t="s">
        <v>63</v>
      </c>
      <c r="AB1149" t="s">
        <v>660</v>
      </c>
      <c r="AC1149" t="s">
        <v>661</v>
      </c>
      <c r="AD1149" t="s">
        <v>3544</v>
      </c>
      <c r="AE1149" t="s">
        <v>3545</v>
      </c>
      <c r="AF1149" t="s">
        <v>3299</v>
      </c>
      <c r="AI1149">
        <v>1</v>
      </c>
      <c r="AK1149">
        <v>1</v>
      </c>
      <c r="AL1149" t="e">
        <v>#N/A</v>
      </c>
      <c r="AO1149" t="s">
        <v>69</v>
      </c>
      <c r="AP1149" t="s">
        <v>50</v>
      </c>
      <c r="AQ1149" s="16">
        <v>45593</v>
      </c>
    </row>
    <row r="1150" spans="1:43" x14ac:dyDescent="0.3">
      <c r="A1150" t="s">
        <v>45</v>
      </c>
      <c r="B1150" t="s">
        <v>3102</v>
      </c>
      <c r="C1150" t="s">
        <v>3432</v>
      </c>
      <c r="D1150">
        <v>86</v>
      </c>
      <c r="E1150">
        <v>86236</v>
      </c>
      <c r="F1150" t="s">
        <v>3433</v>
      </c>
      <c r="H1150" t="s">
        <v>49</v>
      </c>
      <c r="I1150" t="s">
        <v>2511</v>
      </c>
      <c r="J1150" t="s">
        <v>2511</v>
      </c>
      <c r="K1150" t="s">
        <v>3434</v>
      </c>
      <c r="L1150" t="s">
        <v>3435</v>
      </c>
      <c r="M1150" t="s">
        <v>3541</v>
      </c>
      <c r="N1150" t="s">
        <v>3437</v>
      </c>
      <c r="O1150" t="s">
        <v>3438</v>
      </c>
      <c r="P1150">
        <v>112</v>
      </c>
      <c r="Q1150" s="16">
        <v>45370</v>
      </c>
      <c r="R1150" s="16">
        <v>45398</v>
      </c>
      <c r="S1150" t="s">
        <v>1750</v>
      </c>
      <c r="U1150" t="s">
        <v>59</v>
      </c>
      <c r="W1150" t="s">
        <v>60</v>
      </c>
      <c r="X1150" t="s">
        <v>61</v>
      </c>
      <c r="Y1150" t="s">
        <v>81</v>
      </c>
      <c r="Z1150">
        <v>457346</v>
      </c>
      <c r="AA1150" t="s">
        <v>71</v>
      </c>
      <c r="AB1150" t="s">
        <v>3477</v>
      </c>
      <c r="AC1150" t="s">
        <v>3478</v>
      </c>
      <c r="AD1150" t="s">
        <v>3546</v>
      </c>
      <c r="AE1150" t="s">
        <v>3547</v>
      </c>
      <c r="AF1150" t="s">
        <v>3481</v>
      </c>
      <c r="AG1150">
        <v>1</v>
      </c>
      <c r="AK1150">
        <v>1</v>
      </c>
      <c r="AL1150" t="s">
        <v>76</v>
      </c>
      <c r="AO1150" t="s">
        <v>69</v>
      </c>
      <c r="AP1150" t="s">
        <v>50</v>
      </c>
      <c r="AQ1150" s="16">
        <v>45593</v>
      </c>
    </row>
    <row r="1151" spans="1:43" x14ac:dyDescent="0.3">
      <c r="A1151" t="s">
        <v>45</v>
      </c>
      <c r="B1151" t="s">
        <v>3102</v>
      </c>
      <c r="C1151" t="s">
        <v>3432</v>
      </c>
      <c r="D1151">
        <v>86</v>
      </c>
      <c r="E1151">
        <v>86236</v>
      </c>
      <c r="F1151" t="s">
        <v>3433</v>
      </c>
      <c r="H1151" t="s">
        <v>49</v>
      </c>
      <c r="I1151" t="s">
        <v>2511</v>
      </c>
      <c r="J1151" t="s">
        <v>2511</v>
      </c>
      <c r="K1151" t="s">
        <v>3434</v>
      </c>
      <c r="L1151" t="s">
        <v>3435</v>
      </c>
      <c r="M1151" t="s">
        <v>3541</v>
      </c>
      <c r="N1151" t="s">
        <v>3437</v>
      </c>
      <c r="O1151" t="s">
        <v>3438</v>
      </c>
      <c r="P1151">
        <v>112</v>
      </c>
      <c r="Q1151" s="16">
        <v>45370</v>
      </c>
      <c r="R1151" s="16">
        <v>45398</v>
      </c>
      <c r="S1151" t="s">
        <v>1750</v>
      </c>
      <c r="U1151" t="s">
        <v>59</v>
      </c>
      <c r="W1151" t="s">
        <v>60</v>
      </c>
      <c r="X1151" t="s">
        <v>61</v>
      </c>
      <c r="Y1151" t="s">
        <v>81</v>
      </c>
      <c r="Z1151">
        <v>233868</v>
      </c>
      <c r="AA1151" t="s">
        <v>71</v>
      </c>
      <c r="AB1151" t="s">
        <v>1551</v>
      </c>
      <c r="AC1151" t="s">
        <v>1552</v>
      </c>
      <c r="AD1151" t="s">
        <v>3548</v>
      </c>
      <c r="AE1151" t="s">
        <v>3549</v>
      </c>
      <c r="AF1151" t="s">
        <v>1555</v>
      </c>
      <c r="AG1151">
        <v>2</v>
      </c>
      <c r="AK1151">
        <v>2</v>
      </c>
      <c r="AL1151" t="s">
        <v>76</v>
      </c>
      <c r="AO1151" t="s">
        <v>69</v>
      </c>
      <c r="AP1151" t="s">
        <v>50</v>
      </c>
      <c r="AQ1151" s="16">
        <v>45593</v>
      </c>
    </row>
    <row r="1152" spans="1:43" x14ac:dyDescent="0.3">
      <c r="A1152" t="s">
        <v>45</v>
      </c>
      <c r="B1152" t="s">
        <v>3102</v>
      </c>
      <c r="C1152" t="s">
        <v>3432</v>
      </c>
      <c r="D1152">
        <v>86</v>
      </c>
      <c r="E1152">
        <v>86236</v>
      </c>
      <c r="F1152" t="s">
        <v>3433</v>
      </c>
      <c r="H1152" t="s">
        <v>49</v>
      </c>
      <c r="I1152" t="s">
        <v>2511</v>
      </c>
      <c r="J1152" t="s">
        <v>2511</v>
      </c>
      <c r="K1152" t="s">
        <v>3434</v>
      </c>
      <c r="L1152" t="s">
        <v>3435</v>
      </c>
      <c r="M1152" t="s">
        <v>3541</v>
      </c>
      <c r="N1152" t="s">
        <v>3437</v>
      </c>
      <c r="O1152" t="s">
        <v>3438</v>
      </c>
      <c r="P1152">
        <v>112</v>
      </c>
      <c r="Q1152" s="16">
        <v>45370</v>
      </c>
      <c r="R1152" s="16">
        <v>45398</v>
      </c>
      <c r="S1152" t="s">
        <v>1750</v>
      </c>
      <c r="U1152" t="s">
        <v>59</v>
      </c>
      <c r="W1152" t="s">
        <v>60</v>
      </c>
      <c r="X1152" t="s">
        <v>61</v>
      </c>
      <c r="Y1152" t="s">
        <v>81</v>
      </c>
      <c r="Z1152">
        <v>1929</v>
      </c>
      <c r="AA1152" t="s">
        <v>71</v>
      </c>
      <c r="AB1152" t="s">
        <v>269</v>
      </c>
      <c r="AC1152" t="s">
        <v>270</v>
      </c>
      <c r="AD1152" t="s">
        <v>3550</v>
      </c>
      <c r="AE1152" t="s">
        <v>3551</v>
      </c>
      <c r="AF1152" t="s">
        <v>1760</v>
      </c>
      <c r="AG1152">
        <v>18</v>
      </c>
      <c r="AK1152">
        <v>18</v>
      </c>
      <c r="AL1152" t="s">
        <v>76</v>
      </c>
      <c r="AO1152" t="s">
        <v>69</v>
      </c>
      <c r="AP1152" t="s">
        <v>50</v>
      </c>
      <c r="AQ1152" s="16">
        <v>45593</v>
      </c>
    </row>
    <row r="1153" spans="1:43" x14ac:dyDescent="0.3">
      <c r="A1153" t="s">
        <v>45</v>
      </c>
      <c r="B1153" t="s">
        <v>3102</v>
      </c>
      <c r="C1153" t="s">
        <v>3432</v>
      </c>
      <c r="D1153">
        <v>86</v>
      </c>
      <c r="E1153">
        <v>86236</v>
      </c>
      <c r="F1153" t="s">
        <v>3433</v>
      </c>
      <c r="H1153" t="s">
        <v>49</v>
      </c>
      <c r="I1153" t="s">
        <v>2511</v>
      </c>
      <c r="J1153" t="s">
        <v>2511</v>
      </c>
      <c r="K1153" t="s">
        <v>3434</v>
      </c>
      <c r="L1153" t="s">
        <v>3435</v>
      </c>
      <c r="M1153" t="s">
        <v>3541</v>
      </c>
      <c r="N1153" t="s">
        <v>3437</v>
      </c>
      <c r="O1153" t="s">
        <v>3438</v>
      </c>
      <c r="P1153">
        <v>112</v>
      </c>
      <c r="Q1153" s="16">
        <v>45370</v>
      </c>
      <c r="R1153" s="16">
        <v>45398</v>
      </c>
      <c r="S1153" t="s">
        <v>1750</v>
      </c>
      <c r="U1153" t="s">
        <v>59</v>
      </c>
      <c r="W1153" t="s">
        <v>60</v>
      </c>
      <c r="X1153" t="s">
        <v>61</v>
      </c>
      <c r="Y1153" t="s">
        <v>81</v>
      </c>
      <c r="Z1153">
        <v>907035</v>
      </c>
      <c r="AA1153" t="s">
        <v>71</v>
      </c>
      <c r="AB1153" t="s">
        <v>754</v>
      </c>
      <c r="AC1153" t="s">
        <v>755</v>
      </c>
      <c r="AD1153" t="s">
        <v>3552</v>
      </c>
      <c r="AE1153" t="s">
        <v>3553</v>
      </c>
      <c r="AF1153" t="s">
        <v>1753</v>
      </c>
      <c r="AG1153">
        <v>9</v>
      </c>
      <c r="AK1153">
        <v>9</v>
      </c>
      <c r="AL1153" t="e">
        <v>#N/A</v>
      </c>
      <c r="AO1153" t="s">
        <v>69</v>
      </c>
      <c r="AP1153" t="s">
        <v>50</v>
      </c>
      <c r="AQ1153" s="16">
        <v>45593</v>
      </c>
    </row>
    <row r="1154" spans="1:43" x14ac:dyDescent="0.3">
      <c r="A1154" t="s">
        <v>45</v>
      </c>
      <c r="B1154" t="s">
        <v>3102</v>
      </c>
      <c r="C1154" t="s">
        <v>3432</v>
      </c>
      <c r="D1154">
        <v>86</v>
      </c>
      <c r="E1154">
        <v>86236</v>
      </c>
      <c r="F1154" t="s">
        <v>3433</v>
      </c>
      <c r="H1154" t="s">
        <v>49</v>
      </c>
      <c r="I1154" t="s">
        <v>2511</v>
      </c>
      <c r="J1154" t="s">
        <v>2511</v>
      </c>
      <c r="K1154" t="s">
        <v>3434</v>
      </c>
      <c r="L1154" t="s">
        <v>3435</v>
      </c>
      <c r="M1154" t="s">
        <v>3541</v>
      </c>
      <c r="N1154" t="s">
        <v>3437</v>
      </c>
      <c r="O1154" t="s">
        <v>3438</v>
      </c>
      <c r="P1154">
        <v>112</v>
      </c>
      <c r="Q1154" s="16">
        <v>45370</v>
      </c>
      <c r="R1154" s="16">
        <v>45398</v>
      </c>
      <c r="S1154" t="s">
        <v>1750</v>
      </c>
      <c r="U1154" t="s">
        <v>59</v>
      </c>
      <c r="W1154" t="s">
        <v>60</v>
      </c>
      <c r="X1154" t="s">
        <v>61</v>
      </c>
      <c r="Y1154" t="s">
        <v>81</v>
      </c>
      <c r="Z1154">
        <v>1922</v>
      </c>
      <c r="AA1154" t="s">
        <v>71</v>
      </c>
      <c r="AB1154" t="s">
        <v>1831</v>
      </c>
      <c r="AC1154" t="s">
        <v>1832</v>
      </c>
      <c r="AD1154" t="s">
        <v>3554</v>
      </c>
      <c r="AE1154" t="s">
        <v>3555</v>
      </c>
      <c r="AF1154" t="s">
        <v>1835</v>
      </c>
      <c r="AG1154">
        <v>1</v>
      </c>
      <c r="AK1154">
        <v>1</v>
      </c>
      <c r="AL1154" t="s">
        <v>76</v>
      </c>
      <c r="AO1154" t="s">
        <v>69</v>
      </c>
      <c r="AP1154" t="s">
        <v>50</v>
      </c>
      <c r="AQ1154" s="16">
        <v>45593</v>
      </c>
    </row>
    <row r="1155" spans="1:43" x14ac:dyDescent="0.3">
      <c r="A1155" t="s">
        <v>45</v>
      </c>
      <c r="B1155" t="s">
        <v>3102</v>
      </c>
      <c r="C1155" t="s">
        <v>3432</v>
      </c>
      <c r="D1155">
        <v>86</v>
      </c>
      <c r="E1155">
        <v>86236</v>
      </c>
      <c r="F1155" t="s">
        <v>3433</v>
      </c>
      <c r="H1155" t="s">
        <v>49</v>
      </c>
      <c r="I1155" t="s">
        <v>2511</v>
      </c>
      <c r="J1155" t="s">
        <v>2511</v>
      </c>
      <c r="K1155" t="s">
        <v>3434</v>
      </c>
      <c r="L1155" t="s">
        <v>3435</v>
      </c>
      <c r="M1155" t="s">
        <v>3541</v>
      </c>
      <c r="N1155" t="s">
        <v>3437</v>
      </c>
      <c r="O1155" t="s">
        <v>3438</v>
      </c>
      <c r="P1155">
        <v>112</v>
      </c>
      <c r="Q1155" s="16">
        <v>45370</v>
      </c>
      <c r="R1155" s="16">
        <v>45398</v>
      </c>
      <c r="S1155" t="s">
        <v>1750</v>
      </c>
      <c r="U1155" t="s">
        <v>59</v>
      </c>
      <c r="W1155" t="s">
        <v>60</v>
      </c>
      <c r="X1155" t="s">
        <v>61</v>
      </c>
      <c r="Y1155" t="s">
        <v>81</v>
      </c>
      <c r="Z1155">
        <v>195830</v>
      </c>
      <c r="AA1155" t="s">
        <v>63</v>
      </c>
      <c r="AB1155" t="s">
        <v>221</v>
      </c>
      <c r="AC1155" t="s">
        <v>222</v>
      </c>
      <c r="AD1155" t="s">
        <v>3556</v>
      </c>
      <c r="AE1155" t="s">
        <v>3557</v>
      </c>
      <c r="AF1155" t="s">
        <v>268</v>
      </c>
      <c r="AH1155">
        <v>9</v>
      </c>
      <c r="AK1155">
        <v>9</v>
      </c>
      <c r="AL1155" t="e">
        <v>#N/A</v>
      </c>
      <c r="AM1155" t="s">
        <v>225</v>
      </c>
      <c r="AO1155" t="s">
        <v>69</v>
      </c>
      <c r="AP1155" t="s">
        <v>50</v>
      </c>
      <c r="AQ1155" s="16">
        <v>45593</v>
      </c>
    </row>
    <row r="1156" spans="1:43" x14ac:dyDescent="0.3">
      <c r="A1156" t="s">
        <v>45</v>
      </c>
      <c r="B1156" t="s">
        <v>3102</v>
      </c>
      <c r="C1156" t="s">
        <v>3432</v>
      </c>
      <c r="D1156">
        <v>86</v>
      </c>
      <c r="E1156">
        <v>86236</v>
      </c>
      <c r="F1156" t="s">
        <v>3433</v>
      </c>
      <c r="H1156" t="s">
        <v>49</v>
      </c>
      <c r="I1156" t="s">
        <v>2511</v>
      </c>
      <c r="J1156" t="s">
        <v>2511</v>
      </c>
      <c r="K1156" t="s">
        <v>3434</v>
      </c>
      <c r="L1156" t="s">
        <v>3435</v>
      </c>
      <c r="M1156" t="s">
        <v>3541</v>
      </c>
      <c r="N1156" t="s">
        <v>3437</v>
      </c>
      <c r="O1156" t="s">
        <v>3438</v>
      </c>
      <c r="P1156">
        <v>112</v>
      </c>
      <c r="Q1156" s="16">
        <v>45370</v>
      </c>
      <c r="R1156" s="16">
        <v>45398</v>
      </c>
      <c r="S1156" t="s">
        <v>1750</v>
      </c>
      <c r="U1156" t="s">
        <v>59</v>
      </c>
      <c r="W1156" t="s">
        <v>60</v>
      </c>
      <c r="X1156" t="s">
        <v>61</v>
      </c>
      <c r="Y1156" t="s">
        <v>81</v>
      </c>
      <c r="Z1156">
        <v>195830</v>
      </c>
      <c r="AA1156" t="s">
        <v>63</v>
      </c>
      <c r="AB1156" t="s">
        <v>221</v>
      </c>
      <c r="AC1156" t="s">
        <v>222</v>
      </c>
      <c r="AD1156" t="s">
        <v>3558</v>
      </c>
      <c r="AE1156" t="s">
        <v>3559</v>
      </c>
      <c r="AF1156" t="s">
        <v>268</v>
      </c>
      <c r="AI1156">
        <v>3</v>
      </c>
      <c r="AK1156">
        <v>3</v>
      </c>
      <c r="AL1156" t="e">
        <v>#N/A</v>
      </c>
      <c r="AO1156" t="s">
        <v>69</v>
      </c>
      <c r="AP1156" t="s">
        <v>50</v>
      </c>
      <c r="AQ1156" s="16">
        <v>45593</v>
      </c>
    </row>
    <row r="1157" spans="1:43" x14ac:dyDescent="0.3">
      <c r="A1157" t="s">
        <v>45</v>
      </c>
      <c r="B1157" t="s">
        <v>3102</v>
      </c>
      <c r="C1157" t="s">
        <v>3432</v>
      </c>
      <c r="D1157">
        <v>86</v>
      </c>
      <c r="E1157">
        <v>86236</v>
      </c>
      <c r="F1157" t="s">
        <v>3433</v>
      </c>
      <c r="H1157" t="s">
        <v>49</v>
      </c>
      <c r="I1157" t="s">
        <v>2511</v>
      </c>
      <c r="J1157" t="s">
        <v>2511</v>
      </c>
      <c r="K1157" t="s">
        <v>3434</v>
      </c>
      <c r="L1157" t="s">
        <v>3435</v>
      </c>
      <c r="M1157" t="s">
        <v>3541</v>
      </c>
      <c r="N1157" t="s">
        <v>3437</v>
      </c>
      <c r="O1157" t="s">
        <v>3438</v>
      </c>
      <c r="P1157">
        <v>112</v>
      </c>
      <c r="Q1157" s="16">
        <v>45370</v>
      </c>
      <c r="R1157" s="16">
        <v>45398</v>
      </c>
      <c r="S1157" t="s">
        <v>1750</v>
      </c>
      <c r="U1157" t="s">
        <v>59</v>
      </c>
      <c r="W1157" t="s">
        <v>60</v>
      </c>
      <c r="X1157" t="s">
        <v>61</v>
      </c>
      <c r="Y1157" t="s">
        <v>70</v>
      </c>
      <c r="Z1157">
        <v>233527</v>
      </c>
      <c r="AA1157" t="s">
        <v>71</v>
      </c>
      <c r="AB1157" t="s">
        <v>255</v>
      </c>
      <c r="AC1157" t="s">
        <v>256</v>
      </c>
      <c r="AD1157" t="s">
        <v>3560</v>
      </c>
      <c r="AE1157" t="s">
        <v>3561</v>
      </c>
      <c r="AF1157" t="s">
        <v>255</v>
      </c>
      <c r="AH1157">
        <v>1</v>
      </c>
      <c r="AK1157">
        <v>1</v>
      </c>
      <c r="AL1157" t="s">
        <v>76</v>
      </c>
      <c r="AO1157" t="s">
        <v>69</v>
      </c>
      <c r="AP1157" t="s">
        <v>50</v>
      </c>
      <c r="AQ1157" s="16">
        <v>45593</v>
      </c>
    </row>
    <row r="1158" spans="1:43" x14ac:dyDescent="0.3">
      <c r="A1158" t="s">
        <v>45</v>
      </c>
      <c r="B1158" t="s">
        <v>3102</v>
      </c>
      <c r="C1158" t="s">
        <v>3432</v>
      </c>
      <c r="D1158">
        <v>86</v>
      </c>
      <c r="E1158">
        <v>86236</v>
      </c>
      <c r="F1158" t="s">
        <v>3433</v>
      </c>
      <c r="H1158" t="s">
        <v>49</v>
      </c>
      <c r="I1158" t="s">
        <v>2511</v>
      </c>
      <c r="J1158" t="s">
        <v>2511</v>
      </c>
      <c r="K1158" t="s">
        <v>3434</v>
      </c>
      <c r="L1158" t="s">
        <v>3435</v>
      </c>
      <c r="M1158" t="s">
        <v>3541</v>
      </c>
      <c r="N1158" t="s">
        <v>3437</v>
      </c>
      <c r="O1158" t="s">
        <v>3438</v>
      </c>
      <c r="P1158">
        <v>112</v>
      </c>
      <c r="Q1158" s="16">
        <v>45370</v>
      </c>
      <c r="R1158" s="16">
        <v>45398</v>
      </c>
      <c r="S1158" t="s">
        <v>1750</v>
      </c>
      <c r="U1158" t="s">
        <v>59</v>
      </c>
      <c r="W1158" t="s">
        <v>60</v>
      </c>
      <c r="X1158" t="s">
        <v>61</v>
      </c>
      <c r="Y1158" t="s">
        <v>70</v>
      </c>
      <c r="Z1158">
        <v>233466</v>
      </c>
      <c r="AA1158" t="s">
        <v>71</v>
      </c>
      <c r="AB1158" t="s">
        <v>310</v>
      </c>
      <c r="AC1158" t="s">
        <v>311</v>
      </c>
      <c r="AD1158" t="s">
        <v>3562</v>
      </c>
      <c r="AE1158" t="s">
        <v>3563</v>
      </c>
      <c r="AF1158" t="s">
        <v>2282</v>
      </c>
      <c r="AH1158">
        <v>2</v>
      </c>
      <c r="AK1158">
        <v>2</v>
      </c>
      <c r="AL1158" t="s">
        <v>76</v>
      </c>
      <c r="AO1158" t="s">
        <v>69</v>
      </c>
      <c r="AP1158" t="s">
        <v>50</v>
      </c>
      <c r="AQ1158" s="16">
        <v>45593</v>
      </c>
    </row>
    <row r="1159" spans="1:43" x14ac:dyDescent="0.3">
      <c r="A1159" t="s">
        <v>45</v>
      </c>
      <c r="B1159" t="s">
        <v>3102</v>
      </c>
      <c r="C1159" t="s">
        <v>3432</v>
      </c>
      <c r="D1159">
        <v>86</v>
      </c>
      <c r="E1159">
        <v>86236</v>
      </c>
      <c r="F1159" t="s">
        <v>3433</v>
      </c>
      <c r="H1159" t="s">
        <v>49</v>
      </c>
      <c r="I1159" t="s">
        <v>2511</v>
      </c>
      <c r="J1159" t="s">
        <v>2511</v>
      </c>
      <c r="K1159" t="s">
        <v>3434</v>
      </c>
      <c r="L1159" t="s">
        <v>3435</v>
      </c>
      <c r="M1159" t="s">
        <v>3564</v>
      </c>
      <c r="N1159" t="s">
        <v>3437</v>
      </c>
      <c r="O1159" t="s">
        <v>3438</v>
      </c>
      <c r="P1159">
        <v>112</v>
      </c>
      <c r="Q1159" s="16">
        <v>45370</v>
      </c>
      <c r="R1159" s="16">
        <v>45398</v>
      </c>
      <c r="S1159" t="s">
        <v>1750</v>
      </c>
      <c r="U1159" t="s">
        <v>59</v>
      </c>
      <c r="W1159" t="s">
        <v>60</v>
      </c>
      <c r="X1159" t="s">
        <v>61</v>
      </c>
      <c r="Y1159" t="s">
        <v>114</v>
      </c>
      <c r="Z1159">
        <v>199101</v>
      </c>
      <c r="AA1159" t="s">
        <v>63</v>
      </c>
      <c r="AB1159" t="s">
        <v>660</v>
      </c>
      <c r="AC1159" t="s">
        <v>661</v>
      </c>
      <c r="AD1159" t="s">
        <v>3565</v>
      </c>
      <c r="AE1159" t="s">
        <v>3566</v>
      </c>
      <c r="AF1159" t="s">
        <v>3299</v>
      </c>
      <c r="AI1159">
        <v>2</v>
      </c>
      <c r="AK1159">
        <v>2</v>
      </c>
      <c r="AL1159" t="e">
        <v>#N/A</v>
      </c>
      <c r="AO1159" t="s">
        <v>69</v>
      </c>
      <c r="AP1159" t="s">
        <v>50</v>
      </c>
      <c r="AQ1159" s="16">
        <v>45593</v>
      </c>
    </row>
    <row r="1160" spans="1:43" x14ac:dyDescent="0.3">
      <c r="A1160" t="s">
        <v>45</v>
      </c>
      <c r="B1160" t="s">
        <v>3102</v>
      </c>
      <c r="C1160" t="s">
        <v>3432</v>
      </c>
      <c r="D1160">
        <v>86</v>
      </c>
      <c r="E1160">
        <v>86236</v>
      </c>
      <c r="F1160" t="s">
        <v>3433</v>
      </c>
      <c r="H1160" t="s">
        <v>49</v>
      </c>
      <c r="I1160" t="s">
        <v>2511</v>
      </c>
      <c r="J1160" t="s">
        <v>2511</v>
      </c>
      <c r="K1160" t="s">
        <v>3434</v>
      </c>
      <c r="L1160" t="s">
        <v>3435</v>
      </c>
      <c r="M1160" t="s">
        <v>3564</v>
      </c>
      <c r="N1160" t="s">
        <v>3437</v>
      </c>
      <c r="O1160" t="s">
        <v>3438</v>
      </c>
      <c r="P1160">
        <v>112</v>
      </c>
      <c r="Q1160" s="16">
        <v>45370</v>
      </c>
      <c r="R1160" s="16">
        <v>45398</v>
      </c>
      <c r="S1160" t="s">
        <v>1750</v>
      </c>
      <c r="U1160" t="s">
        <v>59</v>
      </c>
      <c r="W1160" t="s">
        <v>60</v>
      </c>
      <c r="X1160" t="s">
        <v>61</v>
      </c>
      <c r="Y1160" t="s">
        <v>114</v>
      </c>
      <c r="Z1160">
        <v>1643</v>
      </c>
      <c r="AA1160" t="s">
        <v>71</v>
      </c>
      <c r="AB1160" t="s">
        <v>208</v>
      </c>
      <c r="AC1160" t="s">
        <v>209</v>
      </c>
      <c r="AD1160" t="s">
        <v>3567</v>
      </c>
      <c r="AE1160" t="s">
        <v>3568</v>
      </c>
      <c r="AF1160" t="s">
        <v>1246</v>
      </c>
      <c r="AG1160">
        <v>2</v>
      </c>
      <c r="AK1160">
        <v>2</v>
      </c>
      <c r="AL1160" t="s">
        <v>76</v>
      </c>
      <c r="AO1160" t="s">
        <v>69</v>
      </c>
      <c r="AP1160" t="s">
        <v>50</v>
      </c>
      <c r="AQ1160" s="16">
        <v>45593</v>
      </c>
    </row>
    <row r="1161" spans="1:43" x14ac:dyDescent="0.3">
      <c r="A1161" t="s">
        <v>45</v>
      </c>
      <c r="B1161" t="s">
        <v>3102</v>
      </c>
      <c r="C1161" t="s">
        <v>3432</v>
      </c>
      <c r="D1161">
        <v>86</v>
      </c>
      <c r="E1161">
        <v>86236</v>
      </c>
      <c r="F1161" t="s">
        <v>3433</v>
      </c>
      <c r="H1161" t="s">
        <v>49</v>
      </c>
      <c r="I1161" t="s">
        <v>2511</v>
      </c>
      <c r="J1161" t="s">
        <v>2511</v>
      </c>
      <c r="K1161" t="s">
        <v>3434</v>
      </c>
      <c r="L1161" t="s">
        <v>3435</v>
      </c>
      <c r="M1161" t="s">
        <v>3564</v>
      </c>
      <c r="N1161" t="s">
        <v>3437</v>
      </c>
      <c r="O1161" t="s">
        <v>3438</v>
      </c>
      <c r="P1161">
        <v>112</v>
      </c>
      <c r="Q1161" s="16">
        <v>45370</v>
      </c>
      <c r="R1161" s="16">
        <v>45398</v>
      </c>
      <c r="S1161" t="s">
        <v>1750</v>
      </c>
      <c r="U1161" t="s">
        <v>59</v>
      </c>
      <c r="W1161" t="s">
        <v>60</v>
      </c>
      <c r="X1161" t="s">
        <v>61</v>
      </c>
      <c r="Y1161" t="s">
        <v>114</v>
      </c>
      <c r="Z1161">
        <v>1660</v>
      </c>
      <c r="AA1161" t="s">
        <v>71</v>
      </c>
      <c r="AB1161" t="s">
        <v>502</v>
      </c>
      <c r="AC1161" t="s">
        <v>503</v>
      </c>
      <c r="AD1161" t="s">
        <v>3569</v>
      </c>
      <c r="AE1161" t="s">
        <v>3570</v>
      </c>
      <c r="AF1161" t="s">
        <v>3460</v>
      </c>
      <c r="AG1161">
        <v>1</v>
      </c>
      <c r="AK1161">
        <v>1</v>
      </c>
      <c r="AL1161" t="s">
        <v>76</v>
      </c>
      <c r="AO1161" t="s">
        <v>69</v>
      </c>
      <c r="AP1161" t="s">
        <v>50</v>
      </c>
      <c r="AQ1161" s="16">
        <v>45593</v>
      </c>
    </row>
    <row r="1162" spans="1:43" x14ac:dyDescent="0.3">
      <c r="A1162" t="s">
        <v>45</v>
      </c>
      <c r="B1162" t="s">
        <v>3102</v>
      </c>
      <c r="C1162" t="s">
        <v>3432</v>
      </c>
      <c r="D1162">
        <v>86</v>
      </c>
      <c r="E1162">
        <v>86236</v>
      </c>
      <c r="F1162" t="s">
        <v>3433</v>
      </c>
      <c r="H1162" t="s">
        <v>49</v>
      </c>
      <c r="I1162" t="s">
        <v>2511</v>
      </c>
      <c r="J1162" t="s">
        <v>2511</v>
      </c>
      <c r="K1162" t="s">
        <v>3434</v>
      </c>
      <c r="L1162" t="s">
        <v>3435</v>
      </c>
      <c r="M1162" t="s">
        <v>3564</v>
      </c>
      <c r="N1162" t="s">
        <v>3437</v>
      </c>
      <c r="O1162" t="s">
        <v>3438</v>
      </c>
      <c r="P1162">
        <v>112</v>
      </c>
      <c r="Q1162" s="16">
        <v>45370</v>
      </c>
      <c r="R1162" s="16">
        <v>45398</v>
      </c>
      <c r="S1162" t="s">
        <v>1750</v>
      </c>
      <c r="U1162" t="s">
        <v>59</v>
      </c>
      <c r="W1162" t="s">
        <v>60</v>
      </c>
      <c r="X1162" t="s">
        <v>61</v>
      </c>
      <c r="Y1162" t="s">
        <v>81</v>
      </c>
      <c r="Z1162">
        <v>233868</v>
      </c>
      <c r="AA1162" t="s">
        <v>71</v>
      </c>
      <c r="AB1162" t="s">
        <v>1551</v>
      </c>
      <c r="AC1162" t="s">
        <v>1552</v>
      </c>
      <c r="AD1162" t="s">
        <v>3571</v>
      </c>
      <c r="AE1162" t="s">
        <v>3572</v>
      </c>
      <c r="AF1162" t="s">
        <v>1555</v>
      </c>
      <c r="AG1162">
        <v>2</v>
      </c>
      <c r="AK1162">
        <v>2</v>
      </c>
      <c r="AL1162" t="s">
        <v>76</v>
      </c>
      <c r="AO1162" t="s">
        <v>69</v>
      </c>
      <c r="AP1162" t="s">
        <v>50</v>
      </c>
      <c r="AQ1162" s="16">
        <v>45593</v>
      </c>
    </row>
    <row r="1163" spans="1:43" x14ac:dyDescent="0.3">
      <c r="A1163" t="s">
        <v>45</v>
      </c>
      <c r="B1163" t="s">
        <v>3102</v>
      </c>
      <c r="C1163" t="s">
        <v>3432</v>
      </c>
      <c r="D1163">
        <v>86</v>
      </c>
      <c r="E1163">
        <v>86236</v>
      </c>
      <c r="F1163" t="s">
        <v>3433</v>
      </c>
      <c r="H1163" t="s">
        <v>49</v>
      </c>
      <c r="I1163" t="s">
        <v>2511</v>
      </c>
      <c r="J1163" t="s">
        <v>2511</v>
      </c>
      <c r="K1163" t="s">
        <v>3434</v>
      </c>
      <c r="L1163" t="s">
        <v>3435</v>
      </c>
      <c r="M1163" t="s">
        <v>3564</v>
      </c>
      <c r="N1163" t="s">
        <v>3437</v>
      </c>
      <c r="O1163" t="s">
        <v>3438</v>
      </c>
      <c r="P1163">
        <v>112</v>
      </c>
      <c r="Q1163" s="16">
        <v>45370</v>
      </c>
      <c r="R1163" s="16">
        <v>45398</v>
      </c>
      <c r="S1163" t="s">
        <v>1750</v>
      </c>
      <c r="U1163" t="s">
        <v>59</v>
      </c>
      <c r="W1163" t="s">
        <v>60</v>
      </c>
      <c r="X1163" t="s">
        <v>61</v>
      </c>
      <c r="Y1163" t="s">
        <v>120</v>
      </c>
      <c r="Z1163">
        <v>1180</v>
      </c>
      <c r="AA1163" t="s">
        <v>71</v>
      </c>
      <c r="AB1163" t="s">
        <v>179</v>
      </c>
      <c r="AC1163" t="s">
        <v>180</v>
      </c>
      <c r="AD1163" t="s">
        <v>3573</v>
      </c>
      <c r="AE1163" t="s">
        <v>3574</v>
      </c>
      <c r="AF1163" t="s">
        <v>183</v>
      </c>
      <c r="AG1163">
        <v>1</v>
      </c>
      <c r="AK1163">
        <v>1</v>
      </c>
      <c r="AL1163" t="s">
        <v>76</v>
      </c>
      <c r="AO1163" t="s">
        <v>69</v>
      </c>
      <c r="AP1163" t="s">
        <v>50</v>
      </c>
      <c r="AQ1163" s="16">
        <v>45593</v>
      </c>
    </row>
    <row r="1164" spans="1:43" x14ac:dyDescent="0.3">
      <c r="A1164" t="s">
        <v>45</v>
      </c>
      <c r="B1164" t="s">
        <v>3102</v>
      </c>
      <c r="C1164" t="s">
        <v>3432</v>
      </c>
      <c r="D1164">
        <v>86</v>
      </c>
      <c r="E1164">
        <v>86236</v>
      </c>
      <c r="F1164" t="s">
        <v>3433</v>
      </c>
      <c r="H1164" t="s">
        <v>49</v>
      </c>
      <c r="I1164" t="s">
        <v>2511</v>
      </c>
      <c r="J1164" t="s">
        <v>2511</v>
      </c>
      <c r="K1164" t="s">
        <v>3434</v>
      </c>
      <c r="L1164" t="s">
        <v>3435</v>
      </c>
      <c r="M1164" t="s">
        <v>3564</v>
      </c>
      <c r="N1164" t="s">
        <v>3437</v>
      </c>
      <c r="O1164" t="s">
        <v>3438</v>
      </c>
      <c r="P1164">
        <v>112</v>
      </c>
      <c r="Q1164" s="16">
        <v>45370</v>
      </c>
      <c r="R1164" s="16">
        <v>45398</v>
      </c>
      <c r="S1164" t="s">
        <v>1750</v>
      </c>
      <c r="U1164" t="s">
        <v>59</v>
      </c>
      <c r="W1164" t="s">
        <v>60</v>
      </c>
      <c r="X1164" t="s">
        <v>61</v>
      </c>
      <c r="Y1164" t="s">
        <v>81</v>
      </c>
      <c r="Z1164">
        <v>1929</v>
      </c>
      <c r="AA1164" t="s">
        <v>71</v>
      </c>
      <c r="AB1164" t="s">
        <v>269</v>
      </c>
      <c r="AC1164" t="s">
        <v>270</v>
      </c>
      <c r="AD1164" t="s">
        <v>3575</v>
      </c>
      <c r="AE1164" t="s">
        <v>3576</v>
      </c>
      <c r="AF1164" t="s">
        <v>1760</v>
      </c>
      <c r="AG1164">
        <v>7</v>
      </c>
      <c r="AK1164">
        <v>7</v>
      </c>
      <c r="AL1164" t="s">
        <v>76</v>
      </c>
      <c r="AO1164" t="s">
        <v>69</v>
      </c>
      <c r="AP1164" t="s">
        <v>50</v>
      </c>
      <c r="AQ1164" s="16">
        <v>45593</v>
      </c>
    </row>
    <row r="1165" spans="1:43" x14ac:dyDescent="0.3">
      <c r="A1165" t="s">
        <v>45</v>
      </c>
      <c r="B1165" t="s">
        <v>3102</v>
      </c>
      <c r="C1165" t="s">
        <v>3432</v>
      </c>
      <c r="D1165">
        <v>86</v>
      </c>
      <c r="E1165">
        <v>86236</v>
      </c>
      <c r="F1165" t="s">
        <v>3433</v>
      </c>
      <c r="H1165" t="s">
        <v>49</v>
      </c>
      <c r="I1165" t="s">
        <v>2511</v>
      </c>
      <c r="J1165" t="s">
        <v>2511</v>
      </c>
      <c r="K1165" t="s">
        <v>3434</v>
      </c>
      <c r="L1165" t="s">
        <v>3435</v>
      </c>
      <c r="M1165" t="s">
        <v>3564</v>
      </c>
      <c r="N1165" t="s">
        <v>3437</v>
      </c>
      <c r="O1165" t="s">
        <v>3438</v>
      </c>
      <c r="P1165">
        <v>112</v>
      </c>
      <c r="Q1165" s="16">
        <v>45370</v>
      </c>
      <c r="R1165" s="16">
        <v>45398</v>
      </c>
      <c r="S1165" t="s">
        <v>1750</v>
      </c>
      <c r="U1165" t="s">
        <v>59</v>
      </c>
      <c r="W1165" t="s">
        <v>60</v>
      </c>
      <c r="X1165" t="s">
        <v>61</v>
      </c>
      <c r="Y1165" t="s">
        <v>81</v>
      </c>
      <c r="Z1165">
        <v>907035</v>
      </c>
      <c r="AA1165" t="s">
        <v>71</v>
      </c>
      <c r="AB1165" t="s">
        <v>754</v>
      </c>
      <c r="AC1165" t="s">
        <v>755</v>
      </c>
      <c r="AD1165" t="s">
        <v>3577</v>
      </c>
      <c r="AE1165" t="s">
        <v>3578</v>
      </c>
      <c r="AF1165" t="s">
        <v>1753</v>
      </c>
      <c r="AG1165">
        <v>5</v>
      </c>
      <c r="AK1165">
        <v>5</v>
      </c>
      <c r="AL1165" t="s">
        <v>76</v>
      </c>
      <c r="AO1165" t="s">
        <v>69</v>
      </c>
      <c r="AP1165" t="s">
        <v>50</v>
      </c>
      <c r="AQ1165" s="16">
        <v>45593</v>
      </c>
    </row>
    <row r="1166" spans="1:43" x14ac:dyDescent="0.3">
      <c r="A1166" t="s">
        <v>45</v>
      </c>
      <c r="B1166" t="s">
        <v>3102</v>
      </c>
      <c r="C1166" t="s">
        <v>3432</v>
      </c>
      <c r="D1166">
        <v>86</v>
      </c>
      <c r="E1166">
        <v>86236</v>
      </c>
      <c r="F1166" t="s">
        <v>3433</v>
      </c>
      <c r="H1166" t="s">
        <v>49</v>
      </c>
      <c r="I1166" t="s">
        <v>2511</v>
      </c>
      <c r="J1166" t="s">
        <v>2511</v>
      </c>
      <c r="K1166" t="s">
        <v>3434</v>
      </c>
      <c r="L1166" t="s">
        <v>3435</v>
      </c>
      <c r="M1166" t="s">
        <v>3564</v>
      </c>
      <c r="N1166" t="s">
        <v>3437</v>
      </c>
      <c r="O1166" t="s">
        <v>3438</v>
      </c>
      <c r="P1166">
        <v>112</v>
      </c>
      <c r="Q1166" s="16">
        <v>45370</v>
      </c>
      <c r="R1166" s="16">
        <v>45398</v>
      </c>
      <c r="S1166" t="s">
        <v>1750</v>
      </c>
      <c r="U1166" t="s">
        <v>59</v>
      </c>
      <c r="W1166" t="s">
        <v>60</v>
      </c>
      <c r="X1166" t="s">
        <v>61</v>
      </c>
      <c r="Y1166" t="s">
        <v>81</v>
      </c>
      <c r="Z1166">
        <v>1926</v>
      </c>
      <c r="AA1166" t="s">
        <v>71</v>
      </c>
      <c r="AB1166" t="s">
        <v>217</v>
      </c>
      <c r="AC1166" t="s">
        <v>218</v>
      </c>
      <c r="AD1166" t="s">
        <v>3579</v>
      </c>
      <c r="AE1166" t="s">
        <v>3580</v>
      </c>
      <c r="AF1166" t="s">
        <v>2166</v>
      </c>
      <c r="AG1166">
        <v>1</v>
      </c>
      <c r="AK1166">
        <v>1</v>
      </c>
      <c r="AL1166" t="s">
        <v>76</v>
      </c>
      <c r="AO1166" t="s">
        <v>69</v>
      </c>
      <c r="AP1166" t="s">
        <v>50</v>
      </c>
      <c r="AQ1166" s="16">
        <v>45593</v>
      </c>
    </row>
    <row r="1167" spans="1:43" x14ac:dyDescent="0.3">
      <c r="A1167" t="s">
        <v>45</v>
      </c>
      <c r="B1167" t="s">
        <v>3102</v>
      </c>
      <c r="C1167" t="s">
        <v>3432</v>
      </c>
      <c r="D1167">
        <v>86</v>
      </c>
      <c r="E1167">
        <v>86236</v>
      </c>
      <c r="F1167" t="s">
        <v>3433</v>
      </c>
      <c r="H1167" t="s">
        <v>49</v>
      </c>
      <c r="I1167" t="s">
        <v>2511</v>
      </c>
      <c r="J1167" t="s">
        <v>2511</v>
      </c>
      <c r="K1167" t="s">
        <v>3434</v>
      </c>
      <c r="L1167" t="s">
        <v>3435</v>
      </c>
      <c r="M1167" t="s">
        <v>3564</v>
      </c>
      <c r="N1167" t="s">
        <v>3437</v>
      </c>
      <c r="O1167" t="s">
        <v>3438</v>
      </c>
      <c r="P1167">
        <v>112</v>
      </c>
      <c r="Q1167" s="16">
        <v>45370</v>
      </c>
      <c r="R1167" s="16">
        <v>45398</v>
      </c>
      <c r="S1167" t="s">
        <v>1750</v>
      </c>
      <c r="U1167" t="s">
        <v>59</v>
      </c>
      <c r="W1167" t="s">
        <v>60</v>
      </c>
      <c r="X1167" t="s">
        <v>61</v>
      </c>
      <c r="Y1167" t="s">
        <v>81</v>
      </c>
      <c r="Z1167">
        <v>195830</v>
      </c>
      <c r="AA1167" t="s">
        <v>63</v>
      </c>
      <c r="AB1167" t="s">
        <v>221</v>
      </c>
      <c r="AC1167" t="s">
        <v>222</v>
      </c>
      <c r="AD1167" t="s">
        <v>3581</v>
      </c>
      <c r="AE1167" t="s">
        <v>3582</v>
      </c>
      <c r="AF1167" t="s">
        <v>268</v>
      </c>
      <c r="AI1167">
        <v>1</v>
      </c>
      <c r="AK1167">
        <v>1</v>
      </c>
      <c r="AL1167" t="e">
        <v>#N/A</v>
      </c>
      <c r="AO1167" t="s">
        <v>69</v>
      </c>
      <c r="AP1167" t="s">
        <v>50</v>
      </c>
      <c r="AQ1167" s="16">
        <v>45593</v>
      </c>
    </row>
    <row r="1168" spans="1:43" x14ac:dyDescent="0.3">
      <c r="A1168" t="s">
        <v>45</v>
      </c>
      <c r="B1168" t="s">
        <v>3583</v>
      </c>
      <c r="C1168" t="s">
        <v>3584</v>
      </c>
      <c r="D1168">
        <v>85</v>
      </c>
      <c r="E1168">
        <v>85294</v>
      </c>
      <c r="F1168" t="s">
        <v>3585</v>
      </c>
      <c r="H1168" t="s">
        <v>49</v>
      </c>
      <c r="I1168" t="s">
        <v>2511</v>
      </c>
      <c r="J1168" t="s">
        <v>2511</v>
      </c>
      <c r="K1168" t="s">
        <v>3586</v>
      </c>
      <c r="L1168" t="s">
        <v>3587</v>
      </c>
      <c r="M1168" t="s">
        <v>3588</v>
      </c>
      <c r="N1168" t="s">
        <v>3589</v>
      </c>
      <c r="O1168" t="s">
        <v>3590</v>
      </c>
      <c r="P1168">
        <v>3</v>
      </c>
      <c r="Q1168" s="16">
        <v>45399</v>
      </c>
      <c r="R1168" s="16">
        <v>45427</v>
      </c>
      <c r="S1168" t="s">
        <v>1213</v>
      </c>
      <c r="U1168" t="s">
        <v>59</v>
      </c>
      <c r="V1168" t="s">
        <v>3591</v>
      </c>
      <c r="W1168" t="s">
        <v>60</v>
      </c>
      <c r="X1168" t="s">
        <v>61</v>
      </c>
      <c r="Y1168" t="s">
        <v>81</v>
      </c>
      <c r="Z1168">
        <v>924</v>
      </c>
      <c r="AA1168" t="s">
        <v>71</v>
      </c>
      <c r="AB1168" t="s">
        <v>1193</v>
      </c>
      <c r="AC1168" t="s">
        <v>1194</v>
      </c>
      <c r="AD1168" t="s">
        <v>3592</v>
      </c>
      <c r="AE1168" t="s">
        <v>3593</v>
      </c>
      <c r="AF1168" t="s">
        <v>1826</v>
      </c>
      <c r="AG1168">
        <v>5</v>
      </c>
      <c r="AH1168">
        <v>1</v>
      </c>
      <c r="AI1168">
        <v>1</v>
      </c>
      <c r="AK1168">
        <v>7</v>
      </c>
      <c r="AL1168" t="s">
        <v>76</v>
      </c>
      <c r="AO1168" t="s">
        <v>69</v>
      </c>
      <c r="AP1168" t="s">
        <v>50</v>
      </c>
      <c r="AQ1168" s="16">
        <v>45593</v>
      </c>
    </row>
    <row r="1169" spans="1:43" x14ac:dyDescent="0.3">
      <c r="A1169" t="s">
        <v>45</v>
      </c>
      <c r="B1169" t="s">
        <v>3583</v>
      </c>
      <c r="C1169" t="s">
        <v>3584</v>
      </c>
      <c r="D1169">
        <v>85</v>
      </c>
      <c r="E1169">
        <v>85294</v>
      </c>
      <c r="F1169" t="s">
        <v>3585</v>
      </c>
      <c r="H1169" t="s">
        <v>49</v>
      </c>
      <c r="I1169" t="s">
        <v>2511</v>
      </c>
      <c r="J1169" t="s">
        <v>2511</v>
      </c>
      <c r="K1169" t="s">
        <v>3586</v>
      </c>
      <c r="L1169" t="s">
        <v>3587</v>
      </c>
      <c r="M1169" t="s">
        <v>3588</v>
      </c>
      <c r="N1169" t="s">
        <v>3589</v>
      </c>
      <c r="O1169" t="s">
        <v>3590</v>
      </c>
      <c r="P1169">
        <v>3</v>
      </c>
      <c r="Q1169" s="16">
        <v>45399</v>
      </c>
      <c r="R1169" s="16">
        <v>45427</v>
      </c>
      <c r="S1169" t="s">
        <v>1213</v>
      </c>
      <c r="U1169" t="s">
        <v>59</v>
      </c>
      <c r="V1169" t="s">
        <v>3591</v>
      </c>
      <c r="W1169" t="s">
        <v>60</v>
      </c>
      <c r="X1169" t="s">
        <v>61</v>
      </c>
      <c r="Y1169" t="s">
        <v>81</v>
      </c>
      <c r="Z1169">
        <v>233894</v>
      </c>
      <c r="AA1169" t="s">
        <v>71</v>
      </c>
      <c r="AB1169" t="s">
        <v>3594</v>
      </c>
      <c r="AC1169" t="s">
        <v>3595</v>
      </c>
      <c r="AD1169" t="s">
        <v>3596</v>
      </c>
      <c r="AE1169" t="s">
        <v>3597</v>
      </c>
      <c r="AF1169" t="s">
        <v>3598</v>
      </c>
      <c r="AG1169">
        <v>4</v>
      </c>
      <c r="AK1169">
        <v>4</v>
      </c>
      <c r="AL1169" t="s">
        <v>76</v>
      </c>
      <c r="AO1169" t="s">
        <v>69</v>
      </c>
      <c r="AP1169" t="s">
        <v>50</v>
      </c>
      <c r="AQ1169" s="16">
        <v>45593</v>
      </c>
    </row>
    <row r="1170" spans="1:43" x14ac:dyDescent="0.3">
      <c r="A1170" t="s">
        <v>45</v>
      </c>
      <c r="B1170" t="s">
        <v>3583</v>
      </c>
      <c r="C1170" t="s">
        <v>3584</v>
      </c>
      <c r="D1170">
        <v>85</v>
      </c>
      <c r="E1170">
        <v>85294</v>
      </c>
      <c r="F1170" t="s">
        <v>3585</v>
      </c>
      <c r="H1170" t="s">
        <v>49</v>
      </c>
      <c r="I1170" t="s">
        <v>2511</v>
      </c>
      <c r="J1170" t="s">
        <v>2511</v>
      </c>
      <c r="K1170" t="s">
        <v>3586</v>
      </c>
      <c r="L1170" t="s">
        <v>3587</v>
      </c>
      <c r="M1170" t="s">
        <v>3588</v>
      </c>
      <c r="N1170" t="s">
        <v>3589</v>
      </c>
      <c r="O1170" t="s">
        <v>3590</v>
      </c>
      <c r="P1170">
        <v>3</v>
      </c>
      <c r="Q1170" s="16">
        <v>45399</v>
      </c>
      <c r="R1170" s="16">
        <v>45427</v>
      </c>
      <c r="S1170" t="s">
        <v>1213</v>
      </c>
      <c r="U1170" t="s">
        <v>59</v>
      </c>
      <c r="V1170" t="s">
        <v>3591</v>
      </c>
      <c r="W1170" t="s">
        <v>60</v>
      </c>
      <c r="X1170" t="s">
        <v>61</v>
      </c>
      <c r="Y1170" t="s">
        <v>81</v>
      </c>
      <c r="Z1170">
        <v>457346</v>
      </c>
      <c r="AA1170" t="s">
        <v>71</v>
      </c>
      <c r="AB1170" t="s">
        <v>3477</v>
      </c>
      <c r="AC1170" t="s">
        <v>3478</v>
      </c>
      <c r="AD1170" t="s">
        <v>3599</v>
      </c>
      <c r="AE1170" t="s">
        <v>3600</v>
      </c>
      <c r="AF1170" t="s">
        <v>3481</v>
      </c>
      <c r="AG1170">
        <v>1</v>
      </c>
      <c r="AK1170">
        <v>1</v>
      </c>
      <c r="AL1170" t="s">
        <v>76</v>
      </c>
      <c r="AO1170" t="s">
        <v>69</v>
      </c>
      <c r="AP1170" t="s">
        <v>50</v>
      </c>
      <c r="AQ1170" s="16">
        <v>45593</v>
      </c>
    </row>
    <row r="1171" spans="1:43" x14ac:dyDescent="0.3">
      <c r="A1171" t="s">
        <v>45</v>
      </c>
      <c r="B1171" t="s">
        <v>3583</v>
      </c>
      <c r="C1171" t="s">
        <v>3584</v>
      </c>
      <c r="D1171">
        <v>85</v>
      </c>
      <c r="E1171">
        <v>85294</v>
      </c>
      <c r="F1171" t="s">
        <v>3585</v>
      </c>
      <c r="H1171" t="s">
        <v>49</v>
      </c>
      <c r="I1171" t="s">
        <v>2511</v>
      </c>
      <c r="J1171" t="s">
        <v>2511</v>
      </c>
      <c r="K1171" t="s">
        <v>3586</v>
      </c>
      <c r="L1171" t="s">
        <v>3587</v>
      </c>
      <c r="M1171" t="s">
        <v>3588</v>
      </c>
      <c r="N1171" t="s">
        <v>3589</v>
      </c>
      <c r="O1171" t="s">
        <v>3590</v>
      </c>
      <c r="P1171">
        <v>3</v>
      </c>
      <c r="Q1171" s="16">
        <v>45399</v>
      </c>
      <c r="R1171" s="16">
        <v>45427</v>
      </c>
      <c r="S1171" t="s">
        <v>1213</v>
      </c>
      <c r="U1171" t="s">
        <v>59</v>
      </c>
      <c r="V1171" t="s">
        <v>3591</v>
      </c>
      <c r="W1171" t="s">
        <v>60</v>
      </c>
      <c r="X1171" t="s">
        <v>61</v>
      </c>
      <c r="Y1171" t="s">
        <v>70</v>
      </c>
      <c r="Z1171">
        <v>233745</v>
      </c>
      <c r="AA1171" t="s">
        <v>71</v>
      </c>
      <c r="AB1171" t="s">
        <v>1059</v>
      </c>
      <c r="AC1171" t="s">
        <v>1060</v>
      </c>
      <c r="AD1171" t="s">
        <v>3601</v>
      </c>
      <c r="AE1171" t="s">
        <v>3602</v>
      </c>
      <c r="AF1171" t="s">
        <v>3603</v>
      </c>
      <c r="AG1171">
        <v>5</v>
      </c>
      <c r="AK1171">
        <v>5</v>
      </c>
      <c r="AL1171" t="s">
        <v>76</v>
      </c>
      <c r="AO1171" t="s">
        <v>69</v>
      </c>
      <c r="AP1171" t="s">
        <v>50</v>
      </c>
      <c r="AQ1171" s="16">
        <v>45593</v>
      </c>
    </row>
    <row r="1172" spans="1:43" x14ac:dyDescent="0.3">
      <c r="A1172" t="s">
        <v>45</v>
      </c>
      <c r="B1172" t="s">
        <v>3583</v>
      </c>
      <c r="C1172" t="s">
        <v>3584</v>
      </c>
      <c r="D1172">
        <v>85</v>
      </c>
      <c r="E1172">
        <v>85294</v>
      </c>
      <c r="F1172" t="s">
        <v>3585</v>
      </c>
      <c r="H1172" t="s">
        <v>49</v>
      </c>
      <c r="I1172" t="s">
        <v>2511</v>
      </c>
      <c r="J1172" t="s">
        <v>2511</v>
      </c>
      <c r="K1172" t="s">
        <v>3586</v>
      </c>
      <c r="L1172" t="s">
        <v>3587</v>
      </c>
      <c r="M1172" t="s">
        <v>3588</v>
      </c>
      <c r="N1172" t="s">
        <v>3589</v>
      </c>
      <c r="O1172" t="s">
        <v>3590</v>
      </c>
      <c r="P1172">
        <v>3</v>
      </c>
      <c r="Q1172" s="16">
        <v>45399</v>
      </c>
      <c r="R1172" s="16">
        <v>45427</v>
      </c>
      <c r="S1172" t="s">
        <v>1213</v>
      </c>
      <c r="U1172" t="s">
        <v>59</v>
      </c>
      <c r="V1172" t="s">
        <v>3591</v>
      </c>
      <c r="W1172" t="s">
        <v>60</v>
      </c>
      <c r="X1172" t="s">
        <v>61</v>
      </c>
      <c r="Y1172" t="s">
        <v>841</v>
      </c>
      <c r="Z1172">
        <v>1786</v>
      </c>
      <c r="AA1172" t="s">
        <v>71</v>
      </c>
      <c r="AB1172" t="s">
        <v>2015</v>
      </c>
      <c r="AC1172" t="s">
        <v>2016</v>
      </c>
      <c r="AD1172" t="s">
        <v>3604</v>
      </c>
      <c r="AE1172" t="s">
        <v>3605</v>
      </c>
      <c r="AF1172" t="s">
        <v>2015</v>
      </c>
      <c r="AG1172">
        <v>1</v>
      </c>
      <c r="AK1172">
        <v>1</v>
      </c>
      <c r="AL1172" t="s">
        <v>76</v>
      </c>
      <c r="AO1172" t="s">
        <v>69</v>
      </c>
      <c r="AP1172" t="s">
        <v>50</v>
      </c>
      <c r="AQ1172" s="16">
        <v>45593</v>
      </c>
    </row>
    <row r="1173" spans="1:43" x14ac:dyDescent="0.3">
      <c r="A1173" t="s">
        <v>45</v>
      </c>
      <c r="B1173" t="s">
        <v>3583</v>
      </c>
      <c r="C1173" t="s">
        <v>3584</v>
      </c>
      <c r="D1173">
        <v>85</v>
      </c>
      <c r="E1173">
        <v>85294</v>
      </c>
      <c r="F1173" t="s">
        <v>3585</v>
      </c>
      <c r="H1173" t="s">
        <v>49</v>
      </c>
      <c r="I1173" t="s">
        <v>2511</v>
      </c>
      <c r="J1173" t="s">
        <v>2511</v>
      </c>
      <c r="K1173" t="s">
        <v>3586</v>
      </c>
      <c r="L1173" t="s">
        <v>3587</v>
      </c>
      <c r="M1173" t="s">
        <v>3588</v>
      </c>
      <c r="N1173" t="s">
        <v>3589</v>
      </c>
      <c r="O1173" t="s">
        <v>3590</v>
      </c>
      <c r="P1173">
        <v>3</v>
      </c>
      <c r="Q1173" s="16">
        <v>45399</v>
      </c>
      <c r="R1173" s="16">
        <v>45427</v>
      </c>
      <c r="S1173" t="s">
        <v>1213</v>
      </c>
      <c r="U1173" t="s">
        <v>59</v>
      </c>
      <c r="V1173" t="s">
        <v>3591</v>
      </c>
      <c r="W1173" t="s">
        <v>60</v>
      </c>
      <c r="X1173" t="s">
        <v>61</v>
      </c>
      <c r="Y1173" t="s">
        <v>81</v>
      </c>
      <c r="Z1173">
        <v>1929</v>
      </c>
      <c r="AA1173" t="s">
        <v>71</v>
      </c>
      <c r="AB1173" t="s">
        <v>269</v>
      </c>
      <c r="AC1173" t="s">
        <v>270</v>
      </c>
      <c r="AD1173" t="s">
        <v>3606</v>
      </c>
      <c r="AE1173" t="s">
        <v>3607</v>
      </c>
      <c r="AF1173" t="s">
        <v>1760</v>
      </c>
      <c r="AG1173">
        <v>6</v>
      </c>
      <c r="AK1173">
        <v>6</v>
      </c>
      <c r="AL1173" t="s">
        <v>76</v>
      </c>
      <c r="AO1173" t="s">
        <v>69</v>
      </c>
      <c r="AP1173" t="s">
        <v>50</v>
      </c>
      <c r="AQ1173" s="16">
        <v>45593</v>
      </c>
    </row>
    <row r="1174" spans="1:43" x14ac:dyDescent="0.3">
      <c r="A1174" t="s">
        <v>45</v>
      </c>
      <c r="B1174" t="s">
        <v>3583</v>
      </c>
      <c r="C1174" t="s">
        <v>3584</v>
      </c>
      <c r="D1174">
        <v>85</v>
      </c>
      <c r="E1174">
        <v>85294</v>
      </c>
      <c r="F1174" t="s">
        <v>3585</v>
      </c>
      <c r="H1174" t="s">
        <v>49</v>
      </c>
      <c r="I1174" t="s">
        <v>2511</v>
      </c>
      <c r="J1174" t="s">
        <v>2511</v>
      </c>
      <c r="K1174" t="s">
        <v>3586</v>
      </c>
      <c r="L1174" t="s">
        <v>3587</v>
      </c>
      <c r="M1174" t="s">
        <v>3588</v>
      </c>
      <c r="N1174" t="s">
        <v>3589</v>
      </c>
      <c r="O1174" t="s">
        <v>3590</v>
      </c>
      <c r="P1174">
        <v>3</v>
      </c>
      <c r="Q1174" s="16">
        <v>45399</v>
      </c>
      <c r="R1174" s="16">
        <v>45427</v>
      </c>
      <c r="S1174" t="s">
        <v>1213</v>
      </c>
      <c r="U1174" t="s">
        <v>59</v>
      </c>
      <c r="V1174" t="s">
        <v>3591</v>
      </c>
      <c r="W1174" t="s">
        <v>60</v>
      </c>
      <c r="X1174" t="s">
        <v>61</v>
      </c>
      <c r="Y1174" t="s">
        <v>81</v>
      </c>
      <c r="Z1174">
        <v>907035</v>
      </c>
      <c r="AA1174" t="s">
        <v>71</v>
      </c>
      <c r="AB1174" t="s">
        <v>754</v>
      </c>
      <c r="AC1174" t="s">
        <v>755</v>
      </c>
      <c r="AD1174" t="s">
        <v>3608</v>
      </c>
      <c r="AE1174" t="s">
        <v>3609</v>
      </c>
      <c r="AF1174" t="s">
        <v>1753</v>
      </c>
      <c r="AG1174">
        <v>3</v>
      </c>
      <c r="AK1174">
        <v>3</v>
      </c>
      <c r="AL1174" t="s">
        <v>76</v>
      </c>
      <c r="AO1174" t="s">
        <v>69</v>
      </c>
      <c r="AP1174" t="s">
        <v>50</v>
      </c>
      <c r="AQ1174" s="16">
        <v>45593</v>
      </c>
    </row>
    <row r="1175" spans="1:43" x14ac:dyDescent="0.3">
      <c r="A1175" t="s">
        <v>45</v>
      </c>
      <c r="B1175" t="s">
        <v>3583</v>
      </c>
      <c r="C1175" t="s">
        <v>3584</v>
      </c>
      <c r="D1175">
        <v>85</v>
      </c>
      <c r="E1175">
        <v>85294</v>
      </c>
      <c r="F1175" t="s">
        <v>3585</v>
      </c>
      <c r="H1175" t="s">
        <v>49</v>
      </c>
      <c r="I1175" t="s">
        <v>2511</v>
      </c>
      <c r="J1175" t="s">
        <v>2511</v>
      </c>
      <c r="K1175" t="s">
        <v>3586</v>
      </c>
      <c r="L1175" t="s">
        <v>3587</v>
      </c>
      <c r="M1175" t="s">
        <v>3588</v>
      </c>
      <c r="N1175" t="s">
        <v>3589</v>
      </c>
      <c r="O1175" t="s">
        <v>3590</v>
      </c>
      <c r="P1175">
        <v>3</v>
      </c>
      <c r="Q1175" s="16">
        <v>45399</v>
      </c>
      <c r="R1175" s="16">
        <v>45427</v>
      </c>
      <c r="S1175" t="s">
        <v>1213</v>
      </c>
      <c r="U1175" t="s">
        <v>59</v>
      </c>
      <c r="V1175" t="s">
        <v>3591</v>
      </c>
      <c r="W1175" t="s">
        <v>60</v>
      </c>
      <c r="X1175" t="s">
        <v>61</v>
      </c>
      <c r="Y1175" t="s">
        <v>81</v>
      </c>
      <c r="Z1175">
        <v>457342</v>
      </c>
      <c r="AA1175" t="s">
        <v>71</v>
      </c>
      <c r="AB1175" t="s">
        <v>683</v>
      </c>
      <c r="AC1175" t="s">
        <v>684</v>
      </c>
      <c r="AD1175" t="s">
        <v>3610</v>
      </c>
      <c r="AE1175" t="s">
        <v>3611</v>
      </c>
      <c r="AF1175" t="s">
        <v>1932</v>
      </c>
      <c r="AG1175">
        <v>1</v>
      </c>
      <c r="AK1175">
        <v>1</v>
      </c>
      <c r="AL1175" t="s">
        <v>76</v>
      </c>
      <c r="AO1175" t="s">
        <v>69</v>
      </c>
      <c r="AP1175" t="s">
        <v>50</v>
      </c>
      <c r="AQ1175" s="16">
        <v>45593</v>
      </c>
    </row>
    <row r="1176" spans="1:43" x14ac:dyDescent="0.3">
      <c r="A1176" t="s">
        <v>45</v>
      </c>
      <c r="B1176" t="s">
        <v>3583</v>
      </c>
      <c r="C1176" t="s">
        <v>3584</v>
      </c>
      <c r="D1176">
        <v>85</v>
      </c>
      <c r="E1176">
        <v>85294</v>
      </c>
      <c r="F1176" t="s">
        <v>3585</v>
      </c>
      <c r="H1176" t="s">
        <v>49</v>
      </c>
      <c r="I1176" t="s">
        <v>2511</v>
      </c>
      <c r="J1176" t="s">
        <v>2511</v>
      </c>
      <c r="K1176" t="s">
        <v>3586</v>
      </c>
      <c r="L1176" t="s">
        <v>3587</v>
      </c>
      <c r="M1176" t="s">
        <v>3588</v>
      </c>
      <c r="N1176" t="s">
        <v>3589</v>
      </c>
      <c r="O1176" t="s">
        <v>3590</v>
      </c>
      <c r="P1176">
        <v>3</v>
      </c>
      <c r="Q1176" s="16">
        <v>45399</v>
      </c>
      <c r="R1176" s="16">
        <v>45427</v>
      </c>
      <c r="S1176" t="s">
        <v>1213</v>
      </c>
      <c r="U1176" t="s">
        <v>59</v>
      </c>
      <c r="V1176" t="s">
        <v>3591</v>
      </c>
      <c r="W1176" t="s">
        <v>60</v>
      </c>
      <c r="X1176" t="s">
        <v>61</v>
      </c>
      <c r="Y1176" t="s">
        <v>70</v>
      </c>
      <c r="Z1176">
        <v>233745</v>
      </c>
      <c r="AA1176" t="s">
        <v>71</v>
      </c>
      <c r="AB1176" t="s">
        <v>1059</v>
      </c>
      <c r="AC1176" t="s">
        <v>1060</v>
      </c>
      <c r="AD1176" t="s">
        <v>3612</v>
      </c>
      <c r="AE1176" t="s">
        <v>3613</v>
      </c>
      <c r="AF1176" t="s">
        <v>3603</v>
      </c>
      <c r="AG1176">
        <v>1</v>
      </c>
      <c r="AK1176">
        <v>1</v>
      </c>
      <c r="AL1176" t="s">
        <v>76</v>
      </c>
      <c r="AO1176" t="s">
        <v>69</v>
      </c>
      <c r="AP1176" t="s">
        <v>50</v>
      </c>
      <c r="AQ1176" s="16">
        <v>45593</v>
      </c>
    </row>
    <row r="1177" spans="1:43" x14ac:dyDescent="0.3">
      <c r="A1177" t="s">
        <v>45</v>
      </c>
      <c r="B1177" t="s">
        <v>3583</v>
      </c>
      <c r="C1177" t="s">
        <v>3584</v>
      </c>
      <c r="D1177">
        <v>85</v>
      </c>
      <c r="E1177">
        <v>85294</v>
      </c>
      <c r="F1177" t="s">
        <v>3585</v>
      </c>
      <c r="H1177" t="s">
        <v>49</v>
      </c>
      <c r="I1177" t="s">
        <v>2511</v>
      </c>
      <c r="J1177" t="s">
        <v>2511</v>
      </c>
      <c r="K1177" t="s">
        <v>3586</v>
      </c>
      <c r="L1177" t="s">
        <v>3587</v>
      </c>
      <c r="M1177" t="s">
        <v>3588</v>
      </c>
      <c r="N1177" t="s">
        <v>3589</v>
      </c>
      <c r="O1177" t="s">
        <v>3590</v>
      </c>
      <c r="P1177">
        <v>3</v>
      </c>
      <c r="Q1177" s="16">
        <v>45399</v>
      </c>
      <c r="R1177" s="16">
        <v>45427</v>
      </c>
      <c r="S1177" t="s">
        <v>1213</v>
      </c>
      <c r="U1177" t="s">
        <v>59</v>
      </c>
      <c r="V1177" t="s">
        <v>3591</v>
      </c>
      <c r="W1177" t="s">
        <v>60</v>
      </c>
      <c r="X1177" t="s">
        <v>61</v>
      </c>
      <c r="Y1177" t="s">
        <v>81</v>
      </c>
      <c r="Z1177">
        <v>184368</v>
      </c>
      <c r="AA1177" t="s">
        <v>92</v>
      </c>
      <c r="AB1177" t="s">
        <v>81</v>
      </c>
      <c r="AC1177" t="s">
        <v>93</v>
      </c>
      <c r="AD1177" t="s">
        <v>3614</v>
      </c>
      <c r="AE1177" t="s">
        <v>3615</v>
      </c>
      <c r="AF1177" t="s">
        <v>81</v>
      </c>
      <c r="AI1177">
        <v>1</v>
      </c>
      <c r="AK1177">
        <v>1</v>
      </c>
      <c r="AL1177" t="e">
        <v>#N/A</v>
      </c>
      <c r="AO1177" t="s">
        <v>69</v>
      </c>
      <c r="AP1177" t="s">
        <v>50</v>
      </c>
      <c r="AQ1177" s="16">
        <v>45593</v>
      </c>
    </row>
    <row r="1178" spans="1:43" x14ac:dyDescent="0.3">
      <c r="A1178" t="s">
        <v>45</v>
      </c>
      <c r="B1178" t="s">
        <v>3583</v>
      </c>
      <c r="C1178" t="s">
        <v>3584</v>
      </c>
      <c r="D1178">
        <v>85</v>
      </c>
      <c r="E1178">
        <v>85294</v>
      </c>
      <c r="F1178" t="s">
        <v>3585</v>
      </c>
      <c r="H1178" t="s">
        <v>49</v>
      </c>
      <c r="I1178" t="s">
        <v>2511</v>
      </c>
      <c r="J1178" t="s">
        <v>2511</v>
      </c>
      <c r="K1178" t="s">
        <v>3586</v>
      </c>
      <c r="L1178" t="s">
        <v>3587</v>
      </c>
      <c r="M1178" t="s">
        <v>3588</v>
      </c>
      <c r="N1178" t="s">
        <v>3589</v>
      </c>
      <c r="O1178" t="s">
        <v>3590</v>
      </c>
      <c r="P1178">
        <v>3</v>
      </c>
      <c r="Q1178" s="16">
        <v>45399</v>
      </c>
      <c r="R1178" s="16">
        <v>45427</v>
      </c>
      <c r="S1178" t="s">
        <v>1213</v>
      </c>
      <c r="U1178" t="s">
        <v>59</v>
      </c>
      <c r="V1178" t="s">
        <v>3591</v>
      </c>
      <c r="W1178" t="s">
        <v>60</v>
      </c>
      <c r="X1178" t="s">
        <v>61</v>
      </c>
      <c r="Y1178" t="s">
        <v>120</v>
      </c>
      <c r="Z1178">
        <v>184362</v>
      </c>
      <c r="AA1178" t="s">
        <v>92</v>
      </c>
      <c r="AB1178" t="s">
        <v>120</v>
      </c>
      <c r="AC1178" t="s">
        <v>121</v>
      </c>
      <c r="AD1178" t="s">
        <v>3616</v>
      </c>
      <c r="AE1178" t="s">
        <v>3617</v>
      </c>
      <c r="AF1178" t="s">
        <v>120</v>
      </c>
      <c r="AI1178">
        <v>1</v>
      </c>
      <c r="AK1178">
        <v>1</v>
      </c>
      <c r="AL1178" t="e">
        <v>#N/A</v>
      </c>
      <c r="AO1178" t="s">
        <v>69</v>
      </c>
      <c r="AP1178" t="s">
        <v>50</v>
      </c>
      <c r="AQ1178" s="16">
        <v>45593</v>
      </c>
    </row>
    <row r="1179" spans="1:43" x14ac:dyDescent="0.3">
      <c r="A1179" t="s">
        <v>45</v>
      </c>
      <c r="B1179" t="s">
        <v>3583</v>
      </c>
      <c r="C1179" t="s">
        <v>3584</v>
      </c>
      <c r="D1179">
        <v>85</v>
      </c>
      <c r="E1179">
        <v>85294</v>
      </c>
      <c r="F1179" t="s">
        <v>3585</v>
      </c>
      <c r="H1179" t="s">
        <v>49</v>
      </c>
      <c r="I1179" t="s">
        <v>2511</v>
      </c>
      <c r="J1179" t="s">
        <v>2511</v>
      </c>
      <c r="K1179" t="s">
        <v>3586</v>
      </c>
      <c r="L1179" t="s">
        <v>3587</v>
      </c>
      <c r="M1179" t="s">
        <v>3588</v>
      </c>
      <c r="N1179" t="s">
        <v>3589</v>
      </c>
      <c r="O1179" t="s">
        <v>3590</v>
      </c>
      <c r="P1179">
        <v>3</v>
      </c>
      <c r="Q1179" s="16">
        <v>45399</v>
      </c>
      <c r="R1179" s="16">
        <v>45427</v>
      </c>
      <c r="S1179" t="s">
        <v>1213</v>
      </c>
      <c r="U1179" t="s">
        <v>59</v>
      </c>
      <c r="V1179" t="s">
        <v>3591</v>
      </c>
      <c r="W1179" t="s">
        <v>60</v>
      </c>
      <c r="X1179" t="s">
        <v>61</v>
      </c>
      <c r="Y1179" t="s">
        <v>70</v>
      </c>
      <c r="Z1179">
        <v>233787</v>
      </c>
      <c r="AA1179" t="s">
        <v>71</v>
      </c>
      <c r="AB1179" t="s">
        <v>72</v>
      </c>
      <c r="AC1179" t="s">
        <v>73</v>
      </c>
      <c r="AD1179" t="s">
        <v>3618</v>
      </c>
      <c r="AE1179" t="s">
        <v>3619</v>
      </c>
      <c r="AF1179" t="s">
        <v>1640</v>
      </c>
      <c r="AG1179">
        <v>2</v>
      </c>
      <c r="AK1179">
        <v>2</v>
      </c>
      <c r="AL1179" t="s">
        <v>76</v>
      </c>
      <c r="AO1179" t="s">
        <v>69</v>
      </c>
      <c r="AP1179" t="s">
        <v>50</v>
      </c>
      <c r="AQ1179" s="16">
        <v>45593</v>
      </c>
    </row>
    <row r="1180" spans="1:43" x14ac:dyDescent="0.3">
      <c r="A1180" t="s">
        <v>45</v>
      </c>
      <c r="B1180" t="s">
        <v>3583</v>
      </c>
      <c r="C1180" t="s">
        <v>3584</v>
      </c>
      <c r="D1180">
        <v>85</v>
      </c>
      <c r="E1180">
        <v>85294</v>
      </c>
      <c r="F1180" t="s">
        <v>3585</v>
      </c>
      <c r="H1180" t="s">
        <v>49</v>
      </c>
      <c r="I1180" t="s">
        <v>2511</v>
      </c>
      <c r="J1180" t="s">
        <v>2511</v>
      </c>
      <c r="K1180" t="s">
        <v>3586</v>
      </c>
      <c r="L1180" t="s">
        <v>3587</v>
      </c>
      <c r="M1180" t="s">
        <v>3588</v>
      </c>
      <c r="N1180" t="s">
        <v>3589</v>
      </c>
      <c r="O1180" t="s">
        <v>3590</v>
      </c>
      <c r="P1180">
        <v>3</v>
      </c>
      <c r="Q1180" s="16">
        <v>45399</v>
      </c>
      <c r="R1180" s="16">
        <v>45427</v>
      </c>
      <c r="S1180" t="s">
        <v>1213</v>
      </c>
      <c r="U1180" t="s">
        <v>59</v>
      </c>
      <c r="V1180" t="s">
        <v>3591</v>
      </c>
      <c r="W1180" t="s">
        <v>60</v>
      </c>
      <c r="X1180" t="s">
        <v>61</v>
      </c>
      <c r="Y1180" t="s">
        <v>70</v>
      </c>
      <c r="Z1180">
        <v>233757</v>
      </c>
      <c r="AA1180" t="s">
        <v>71</v>
      </c>
      <c r="AB1180" t="s">
        <v>1097</v>
      </c>
      <c r="AC1180" t="s">
        <v>1098</v>
      </c>
      <c r="AD1180" t="s">
        <v>3620</v>
      </c>
      <c r="AE1180" t="s">
        <v>3621</v>
      </c>
      <c r="AF1180" t="s">
        <v>3622</v>
      </c>
      <c r="AG1180">
        <v>1</v>
      </c>
      <c r="AK1180">
        <v>1</v>
      </c>
      <c r="AL1180" t="s">
        <v>1101</v>
      </c>
      <c r="AM1180" t="s">
        <v>3623</v>
      </c>
      <c r="AO1180" t="s">
        <v>69</v>
      </c>
      <c r="AP1180" t="s">
        <v>50</v>
      </c>
      <c r="AQ1180" s="16">
        <v>45593</v>
      </c>
    </row>
    <row r="1181" spans="1:43" x14ac:dyDescent="0.3">
      <c r="A1181" t="s">
        <v>45</v>
      </c>
      <c r="B1181" t="s">
        <v>3583</v>
      </c>
      <c r="C1181" t="s">
        <v>3584</v>
      </c>
      <c r="D1181">
        <v>85</v>
      </c>
      <c r="E1181">
        <v>85294</v>
      </c>
      <c r="F1181" t="s">
        <v>3585</v>
      </c>
      <c r="H1181" t="s">
        <v>49</v>
      </c>
      <c r="I1181" t="s">
        <v>2511</v>
      </c>
      <c r="J1181" t="s">
        <v>2511</v>
      </c>
      <c r="K1181" t="s">
        <v>3586</v>
      </c>
      <c r="L1181" t="s">
        <v>3587</v>
      </c>
      <c r="M1181" t="s">
        <v>3588</v>
      </c>
      <c r="N1181" t="s">
        <v>3589</v>
      </c>
      <c r="O1181" t="s">
        <v>3590</v>
      </c>
      <c r="P1181">
        <v>3</v>
      </c>
      <c r="Q1181" s="16">
        <v>45399</v>
      </c>
      <c r="R1181" s="16">
        <v>45427</v>
      </c>
      <c r="S1181" t="s">
        <v>1213</v>
      </c>
      <c r="U1181" t="s">
        <v>59</v>
      </c>
      <c r="V1181" t="s">
        <v>3591</v>
      </c>
      <c r="W1181" t="s">
        <v>60</v>
      </c>
      <c r="X1181" t="s">
        <v>61</v>
      </c>
      <c r="Y1181" t="s">
        <v>70</v>
      </c>
      <c r="Z1181">
        <v>190453</v>
      </c>
      <c r="AA1181" t="s">
        <v>63</v>
      </c>
      <c r="AB1181" t="s">
        <v>3624</v>
      </c>
      <c r="AC1181" t="s">
        <v>3625</v>
      </c>
      <c r="AD1181" t="s">
        <v>3626</v>
      </c>
      <c r="AE1181" t="s">
        <v>3627</v>
      </c>
      <c r="AF1181" t="s">
        <v>3624</v>
      </c>
      <c r="AH1181">
        <v>2</v>
      </c>
      <c r="AK1181">
        <v>2</v>
      </c>
      <c r="AL1181" t="e">
        <v>#N/A</v>
      </c>
      <c r="AM1181" t="s">
        <v>3628</v>
      </c>
      <c r="AO1181" t="s">
        <v>69</v>
      </c>
      <c r="AP1181" t="s">
        <v>50</v>
      </c>
      <c r="AQ1181" s="16">
        <v>45593</v>
      </c>
    </row>
    <row r="1182" spans="1:43" x14ac:dyDescent="0.3">
      <c r="A1182" t="s">
        <v>45</v>
      </c>
      <c r="B1182" t="s">
        <v>3583</v>
      </c>
      <c r="C1182" t="s">
        <v>3584</v>
      </c>
      <c r="D1182">
        <v>85</v>
      </c>
      <c r="E1182">
        <v>85294</v>
      </c>
      <c r="F1182" t="s">
        <v>3585</v>
      </c>
      <c r="H1182" t="s">
        <v>49</v>
      </c>
      <c r="I1182" t="s">
        <v>2511</v>
      </c>
      <c r="J1182" t="s">
        <v>2511</v>
      </c>
      <c r="K1182" t="s">
        <v>3586</v>
      </c>
      <c r="L1182" t="s">
        <v>3587</v>
      </c>
      <c r="M1182" t="s">
        <v>3629</v>
      </c>
      <c r="N1182" t="s">
        <v>3589</v>
      </c>
      <c r="O1182" t="s">
        <v>3590</v>
      </c>
      <c r="P1182">
        <v>3</v>
      </c>
      <c r="Q1182" s="16">
        <v>45399</v>
      </c>
      <c r="R1182" s="16">
        <v>45427</v>
      </c>
      <c r="S1182" t="s">
        <v>1213</v>
      </c>
      <c r="U1182" t="s">
        <v>59</v>
      </c>
      <c r="V1182" t="s">
        <v>3591</v>
      </c>
      <c r="W1182" t="s">
        <v>60</v>
      </c>
      <c r="X1182" t="s">
        <v>61</v>
      </c>
      <c r="Y1182" t="s">
        <v>81</v>
      </c>
      <c r="Z1182">
        <v>1896</v>
      </c>
      <c r="AA1182" t="s">
        <v>71</v>
      </c>
      <c r="AB1182" t="s">
        <v>1999</v>
      </c>
      <c r="AC1182" t="s">
        <v>2000</v>
      </c>
      <c r="AD1182" t="s">
        <v>3630</v>
      </c>
      <c r="AE1182" t="s">
        <v>3631</v>
      </c>
      <c r="AF1182" t="s">
        <v>2003</v>
      </c>
      <c r="AG1182">
        <v>2</v>
      </c>
      <c r="AK1182">
        <v>2</v>
      </c>
      <c r="AL1182" t="s">
        <v>76</v>
      </c>
      <c r="AO1182" t="s">
        <v>69</v>
      </c>
      <c r="AP1182" t="s">
        <v>50</v>
      </c>
      <c r="AQ1182" s="16">
        <v>45593</v>
      </c>
    </row>
    <row r="1183" spans="1:43" x14ac:dyDescent="0.3">
      <c r="A1183" t="s">
        <v>45</v>
      </c>
      <c r="B1183" t="s">
        <v>3583</v>
      </c>
      <c r="C1183" t="s">
        <v>3584</v>
      </c>
      <c r="D1183">
        <v>85</v>
      </c>
      <c r="E1183">
        <v>85294</v>
      </c>
      <c r="F1183" t="s">
        <v>3585</v>
      </c>
      <c r="H1183" t="s">
        <v>49</v>
      </c>
      <c r="I1183" t="s">
        <v>2511</v>
      </c>
      <c r="J1183" t="s">
        <v>2511</v>
      </c>
      <c r="K1183" t="s">
        <v>3586</v>
      </c>
      <c r="L1183" t="s">
        <v>3587</v>
      </c>
      <c r="M1183" t="s">
        <v>3629</v>
      </c>
      <c r="N1183" t="s">
        <v>3589</v>
      </c>
      <c r="O1183" t="s">
        <v>3590</v>
      </c>
      <c r="P1183">
        <v>3</v>
      </c>
      <c r="Q1183" s="16">
        <v>45399</v>
      </c>
      <c r="R1183" s="16">
        <v>45427</v>
      </c>
      <c r="S1183" t="s">
        <v>1213</v>
      </c>
      <c r="U1183" t="s">
        <v>59</v>
      </c>
      <c r="V1183" t="s">
        <v>3591</v>
      </c>
      <c r="W1183" t="s">
        <v>60</v>
      </c>
      <c r="X1183" t="s">
        <v>61</v>
      </c>
      <c r="Y1183" t="s">
        <v>81</v>
      </c>
      <c r="Z1183">
        <v>924</v>
      </c>
      <c r="AA1183" t="s">
        <v>71</v>
      </c>
      <c r="AB1183" t="s">
        <v>1193</v>
      </c>
      <c r="AC1183" t="s">
        <v>1194</v>
      </c>
      <c r="AD1183" t="s">
        <v>3632</v>
      </c>
      <c r="AE1183" t="s">
        <v>3633</v>
      </c>
      <c r="AF1183" t="s">
        <v>1826</v>
      </c>
      <c r="AH1183">
        <v>2</v>
      </c>
      <c r="AK1183">
        <v>2</v>
      </c>
      <c r="AL1183" t="s">
        <v>76</v>
      </c>
      <c r="AO1183" t="s">
        <v>69</v>
      </c>
      <c r="AP1183" t="s">
        <v>50</v>
      </c>
      <c r="AQ1183" s="16">
        <v>45593</v>
      </c>
    </row>
    <row r="1184" spans="1:43" x14ac:dyDescent="0.3">
      <c r="A1184" t="s">
        <v>45</v>
      </c>
      <c r="B1184" t="s">
        <v>3583</v>
      </c>
      <c r="C1184" t="s">
        <v>3584</v>
      </c>
      <c r="D1184">
        <v>85</v>
      </c>
      <c r="E1184">
        <v>85294</v>
      </c>
      <c r="F1184" t="s">
        <v>3585</v>
      </c>
      <c r="H1184" t="s">
        <v>49</v>
      </c>
      <c r="I1184" t="s">
        <v>2511</v>
      </c>
      <c r="J1184" t="s">
        <v>2511</v>
      </c>
      <c r="K1184" t="s">
        <v>3586</v>
      </c>
      <c r="L1184" t="s">
        <v>3587</v>
      </c>
      <c r="M1184" t="s">
        <v>3629</v>
      </c>
      <c r="N1184" t="s">
        <v>3589</v>
      </c>
      <c r="O1184" t="s">
        <v>3590</v>
      </c>
      <c r="P1184">
        <v>3</v>
      </c>
      <c r="Q1184" s="16">
        <v>45399</v>
      </c>
      <c r="R1184" s="16">
        <v>45427</v>
      </c>
      <c r="S1184" t="s">
        <v>1213</v>
      </c>
      <c r="U1184" t="s">
        <v>59</v>
      </c>
      <c r="V1184" t="s">
        <v>3591</v>
      </c>
      <c r="W1184" t="s">
        <v>60</v>
      </c>
      <c r="X1184" t="s">
        <v>61</v>
      </c>
      <c r="Y1184" t="s">
        <v>81</v>
      </c>
      <c r="Z1184">
        <v>233894</v>
      </c>
      <c r="AA1184" t="s">
        <v>71</v>
      </c>
      <c r="AB1184" t="s">
        <v>3594</v>
      </c>
      <c r="AC1184" t="s">
        <v>3595</v>
      </c>
      <c r="AD1184" t="s">
        <v>3634</v>
      </c>
      <c r="AE1184" t="s">
        <v>3635</v>
      </c>
      <c r="AF1184" t="s">
        <v>3598</v>
      </c>
      <c r="AG1184">
        <v>2</v>
      </c>
      <c r="AK1184">
        <v>2</v>
      </c>
      <c r="AL1184" t="s">
        <v>76</v>
      </c>
      <c r="AO1184" t="s">
        <v>69</v>
      </c>
      <c r="AP1184" t="s">
        <v>50</v>
      </c>
      <c r="AQ1184" s="16">
        <v>45593</v>
      </c>
    </row>
    <row r="1185" spans="1:43" x14ac:dyDescent="0.3">
      <c r="A1185" t="s">
        <v>45</v>
      </c>
      <c r="B1185" t="s">
        <v>3583</v>
      </c>
      <c r="C1185" t="s">
        <v>3584</v>
      </c>
      <c r="D1185">
        <v>85</v>
      </c>
      <c r="E1185">
        <v>85294</v>
      </c>
      <c r="F1185" t="s">
        <v>3585</v>
      </c>
      <c r="H1185" t="s">
        <v>49</v>
      </c>
      <c r="I1185" t="s">
        <v>2511</v>
      </c>
      <c r="J1185" t="s">
        <v>2511</v>
      </c>
      <c r="K1185" t="s">
        <v>3586</v>
      </c>
      <c r="L1185" t="s">
        <v>3587</v>
      </c>
      <c r="M1185" t="s">
        <v>3629</v>
      </c>
      <c r="N1185" t="s">
        <v>3589</v>
      </c>
      <c r="O1185" t="s">
        <v>3590</v>
      </c>
      <c r="P1185">
        <v>3</v>
      </c>
      <c r="Q1185" s="16">
        <v>45399</v>
      </c>
      <c r="R1185" s="16">
        <v>45427</v>
      </c>
      <c r="S1185" t="s">
        <v>1213</v>
      </c>
      <c r="U1185" t="s">
        <v>59</v>
      </c>
      <c r="V1185" t="s">
        <v>3591</v>
      </c>
      <c r="W1185" t="s">
        <v>60</v>
      </c>
      <c r="X1185" t="s">
        <v>61</v>
      </c>
      <c r="Y1185" t="s">
        <v>841</v>
      </c>
      <c r="Z1185">
        <v>196174</v>
      </c>
      <c r="AA1185" t="s">
        <v>63</v>
      </c>
      <c r="AB1185" t="s">
        <v>3636</v>
      </c>
      <c r="AC1185" t="s">
        <v>3637</v>
      </c>
      <c r="AD1185" t="s">
        <v>3638</v>
      </c>
      <c r="AE1185" t="s">
        <v>3639</v>
      </c>
      <c r="AF1185" t="s">
        <v>3636</v>
      </c>
      <c r="AI1185">
        <v>4</v>
      </c>
      <c r="AK1185">
        <v>4</v>
      </c>
      <c r="AL1185" t="e">
        <v>#N/A</v>
      </c>
      <c r="AO1185" t="s">
        <v>69</v>
      </c>
      <c r="AP1185" t="s">
        <v>50</v>
      </c>
      <c r="AQ1185" s="16">
        <v>45593</v>
      </c>
    </row>
    <row r="1186" spans="1:43" x14ac:dyDescent="0.3">
      <c r="A1186" t="s">
        <v>45</v>
      </c>
      <c r="B1186" t="s">
        <v>3583</v>
      </c>
      <c r="C1186" t="s">
        <v>3584</v>
      </c>
      <c r="D1186">
        <v>85</v>
      </c>
      <c r="E1186">
        <v>85294</v>
      </c>
      <c r="F1186" t="s">
        <v>3585</v>
      </c>
      <c r="H1186" t="s">
        <v>49</v>
      </c>
      <c r="I1186" t="s">
        <v>2511</v>
      </c>
      <c r="J1186" t="s">
        <v>2511</v>
      </c>
      <c r="K1186" t="s">
        <v>3586</v>
      </c>
      <c r="L1186" t="s">
        <v>3587</v>
      </c>
      <c r="M1186" t="s">
        <v>3629</v>
      </c>
      <c r="N1186" t="s">
        <v>3589</v>
      </c>
      <c r="O1186" t="s">
        <v>3590</v>
      </c>
      <c r="P1186">
        <v>3</v>
      </c>
      <c r="Q1186" s="16">
        <v>45399</v>
      </c>
      <c r="R1186" s="16">
        <v>45427</v>
      </c>
      <c r="S1186" t="s">
        <v>1213</v>
      </c>
      <c r="U1186" t="s">
        <v>59</v>
      </c>
      <c r="V1186" t="s">
        <v>3591</v>
      </c>
      <c r="W1186" t="s">
        <v>60</v>
      </c>
      <c r="X1186" t="s">
        <v>61</v>
      </c>
      <c r="Y1186" t="s">
        <v>841</v>
      </c>
      <c r="Z1186">
        <v>1786</v>
      </c>
      <c r="AA1186" t="s">
        <v>71</v>
      </c>
      <c r="AB1186" t="s">
        <v>2015</v>
      </c>
      <c r="AC1186" t="s">
        <v>2016</v>
      </c>
      <c r="AD1186" t="s">
        <v>3640</v>
      </c>
      <c r="AE1186" t="s">
        <v>3641</v>
      </c>
      <c r="AF1186" t="s">
        <v>2015</v>
      </c>
      <c r="AG1186">
        <v>1</v>
      </c>
      <c r="AK1186">
        <v>1</v>
      </c>
      <c r="AL1186" t="s">
        <v>76</v>
      </c>
      <c r="AO1186" t="s">
        <v>69</v>
      </c>
      <c r="AP1186" t="s">
        <v>50</v>
      </c>
      <c r="AQ1186" s="16">
        <v>45593</v>
      </c>
    </row>
    <row r="1187" spans="1:43" x14ac:dyDescent="0.3">
      <c r="A1187" t="s">
        <v>45</v>
      </c>
      <c r="B1187" t="s">
        <v>3583</v>
      </c>
      <c r="C1187" t="s">
        <v>3584</v>
      </c>
      <c r="D1187">
        <v>85</v>
      </c>
      <c r="E1187">
        <v>85294</v>
      </c>
      <c r="F1187" t="s">
        <v>3585</v>
      </c>
      <c r="H1187" t="s">
        <v>49</v>
      </c>
      <c r="I1187" t="s">
        <v>2511</v>
      </c>
      <c r="J1187" t="s">
        <v>2511</v>
      </c>
      <c r="K1187" t="s">
        <v>3586</v>
      </c>
      <c r="L1187" t="s">
        <v>3587</v>
      </c>
      <c r="M1187" t="s">
        <v>3629</v>
      </c>
      <c r="N1187" t="s">
        <v>3589</v>
      </c>
      <c r="O1187" t="s">
        <v>3590</v>
      </c>
      <c r="P1187">
        <v>3</v>
      </c>
      <c r="Q1187" s="16">
        <v>45399</v>
      </c>
      <c r="R1187" s="16">
        <v>45427</v>
      </c>
      <c r="S1187" t="s">
        <v>1213</v>
      </c>
      <c r="U1187" t="s">
        <v>59</v>
      </c>
      <c r="V1187" t="s">
        <v>3591</v>
      </c>
      <c r="W1187" t="s">
        <v>60</v>
      </c>
      <c r="X1187" t="s">
        <v>61</v>
      </c>
      <c r="Y1187" t="s">
        <v>81</v>
      </c>
      <c r="Z1187">
        <v>195830</v>
      </c>
      <c r="AA1187" t="s">
        <v>63</v>
      </c>
      <c r="AB1187" t="s">
        <v>221</v>
      </c>
      <c r="AC1187" t="s">
        <v>222</v>
      </c>
      <c r="AD1187" t="s">
        <v>3642</v>
      </c>
      <c r="AE1187" t="s">
        <v>3643</v>
      </c>
      <c r="AF1187" t="s">
        <v>268</v>
      </c>
      <c r="AH1187">
        <v>1</v>
      </c>
      <c r="AK1187">
        <v>1</v>
      </c>
      <c r="AL1187" t="e">
        <v>#N/A</v>
      </c>
      <c r="AM1187" t="s">
        <v>225</v>
      </c>
      <c r="AO1187" t="s">
        <v>69</v>
      </c>
      <c r="AP1187" t="s">
        <v>50</v>
      </c>
      <c r="AQ1187" s="16">
        <v>45593</v>
      </c>
    </row>
    <row r="1188" spans="1:43" x14ac:dyDescent="0.3">
      <c r="A1188" t="s">
        <v>45</v>
      </c>
      <c r="B1188" t="s">
        <v>3583</v>
      </c>
      <c r="C1188" t="s">
        <v>3584</v>
      </c>
      <c r="D1188">
        <v>85</v>
      </c>
      <c r="E1188">
        <v>85294</v>
      </c>
      <c r="F1188" t="s">
        <v>3585</v>
      </c>
      <c r="H1188" t="s">
        <v>49</v>
      </c>
      <c r="I1188" t="s">
        <v>2511</v>
      </c>
      <c r="J1188" t="s">
        <v>2511</v>
      </c>
      <c r="K1188" t="s">
        <v>3586</v>
      </c>
      <c r="L1188" t="s">
        <v>3587</v>
      </c>
      <c r="M1188" t="s">
        <v>3629</v>
      </c>
      <c r="N1188" t="s">
        <v>3589</v>
      </c>
      <c r="O1188" t="s">
        <v>3590</v>
      </c>
      <c r="P1188">
        <v>3</v>
      </c>
      <c r="Q1188" s="16">
        <v>45399</v>
      </c>
      <c r="R1188" s="16">
        <v>45427</v>
      </c>
      <c r="S1188" t="s">
        <v>1213</v>
      </c>
      <c r="U1188" t="s">
        <v>59</v>
      </c>
      <c r="V1188" t="s">
        <v>3591</v>
      </c>
      <c r="W1188" t="s">
        <v>60</v>
      </c>
      <c r="X1188" t="s">
        <v>61</v>
      </c>
      <c r="Y1188" t="s">
        <v>70</v>
      </c>
      <c r="Z1188">
        <v>233787</v>
      </c>
      <c r="AA1188" t="s">
        <v>71</v>
      </c>
      <c r="AB1188" t="s">
        <v>72</v>
      </c>
      <c r="AC1188" t="s">
        <v>73</v>
      </c>
      <c r="AD1188" t="s">
        <v>3644</v>
      </c>
      <c r="AE1188" t="s">
        <v>3645</v>
      </c>
      <c r="AF1188" t="s">
        <v>1640</v>
      </c>
      <c r="AH1188">
        <v>1</v>
      </c>
      <c r="AK1188">
        <v>1</v>
      </c>
      <c r="AL1188" t="s">
        <v>76</v>
      </c>
      <c r="AO1188" t="s">
        <v>69</v>
      </c>
      <c r="AP1188" t="s">
        <v>50</v>
      </c>
      <c r="AQ1188" s="16">
        <v>45593</v>
      </c>
    </row>
    <row r="1189" spans="1:43" x14ac:dyDescent="0.3">
      <c r="A1189" t="s">
        <v>45</v>
      </c>
      <c r="B1189" t="s">
        <v>3583</v>
      </c>
      <c r="C1189" t="s">
        <v>3584</v>
      </c>
      <c r="D1189">
        <v>85</v>
      </c>
      <c r="E1189">
        <v>85294</v>
      </c>
      <c r="F1189" t="s">
        <v>3585</v>
      </c>
      <c r="H1189" t="s">
        <v>49</v>
      </c>
      <c r="I1189" t="s">
        <v>2511</v>
      </c>
      <c r="J1189" t="s">
        <v>2511</v>
      </c>
      <c r="K1189" t="s">
        <v>3586</v>
      </c>
      <c r="L1189" t="s">
        <v>3587</v>
      </c>
      <c r="M1189" t="s">
        <v>3629</v>
      </c>
      <c r="N1189" t="s">
        <v>3589</v>
      </c>
      <c r="O1189" t="s">
        <v>3590</v>
      </c>
      <c r="P1189">
        <v>3</v>
      </c>
      <c r="Q1189" s="16">
        <v>45399</v>
      </c>
      <c r="R1189" s="16">
        <v>45427</v>
      </c>
      <c r="S1189" t="s">
        <v>1213</v>
      </c>
      <c r="U1189" t="s">
        <v>59</v>
      </c>
      <c r="V1189" t="s">
        <v>3591</v>
      </c>
      <c r="W1189" t="s">
        <v>60</v>
      </c>
      <c r="X1189" t="s">
        <v>61</v>
      </c>
      <c r="Y1189" t="s">
        <v>823</v>
      </c>
      <c r="Z1189">
        <v>184350</v>
      </c>
      <c r="AA1189" t="s">
        <v>92</v>
      </c>
      <c r="AB1189" t="s">
        <v>823</v>
      </c>
      <c r="AC1189" t="s">
        <v>2087</v>
      </c>
      <c r="AD1189" t="s">
        <v>3646</v>
      </c>
      <c r="AE1189" t="s">
        <v>3647</v>
      </c>
      <c r="AF1189" t="s">
        <v>2090</v>
      </c>
      <c r="AK1189">
        <v>1</v>
      </c>
      <c r="AL1189" t="e">
        <v>#N/A</v>
      </c>
      <c r="AM1189" t="s">
        <v>2529</v>
      </c>
      <c r="AO1189" t="s">
        <v>69</v>
      </c>
      <c r="AP1189" t="s">
        <v>50</v>
      </c>
      <c r="AQ1189" s="16">
        <v>45593</v>
      </c>
    </row>
    <row r="1190" spans="1:43" x14ac:dyDescent="0.3">
      <c r="A1190" t="s">
        <v>45</v>
      </c>
      <c r="B1190" t="s">
        <v>3583</v>
      </c>
      <c r="C1190" t="s">
        <v>3584</v>
      </c>
      <c r="D1190">
        <v>85</v>
      </c>
      <c r="E1190">
        <v>85294</v>
      </c>
      <c r="F1190" t="s">
        <v>3585</v>
      </c>
      <c r="H1190" t="s">
        <v>49</v>
      </c>
      <c r="I1190" t="s">
        <v>2511</v>
      </c>
      <c r="J1190" t="s">
        <v>2511</v>
      </c>
      <c r="K1190" t="s">
        <v>3586</v>
      </c>
      <c r="L1190" t="s">
        <v>3587</v>
      </c>
      <c r="M1190" t="s">
        <v>3629</v>
      </c>
      <c r="N1190" t="s">
        <v>3589</v>
      </c>
      <c r="O1190" t="s">
        <v>3590</v>
      </c>
      <c r="P1190">
        <v>3</v>
      </c>
      <c r="Q1190" s="16">
        <v>45399</v>
      </c>
      <c r="R1190" s="16">
        <v>45427</v>
      </c>
      <c r="S1190" t="s">
        <v>1213</v>
      </c>
      <c r="U1190" t="s">
        <v>59</v>
      </c>
      <c r="V1190" t="s">
        <v>3591</v>
      </c>
      <c r="W1190" t="s">
        <v>60</v>
      </c>
      <c r="X1190" t="s">
        <v>61</v>
      </c>
      <c r="Y1190" t="s">
        <v>70</v>
      </c>
      <c r="Z1190">
        <v>233831</v>
      </c>
      <c r="AA1190" t="s">
        <v>71</v>
      </c>
      <c r="AB1190" t="s">
        <v>3648</v>
      </c>
      <c r="AC1190" t="s">
        <v>3649</v>
      </c>
      <c r="AD1190" t="s">
        <v>3650</v>
      </c>
      <c r="AE1190" t="s">
        <v>3651</v>
      </c>
      <c r="AF1190" t="s">
        <v>3648</v>
      </c>
      <c r="AH1190">
        <v>1</v>
      </c>
      <c r="AK1190">
        <v>1</v>
      </c>
      <c r="AL1190" t="s">
        <v>76</v>
      </c>
      <c r="AO1190" t="s">
        <v>69</v>
      </c>
      <c r="AP1190" t="s">
        <v>50</v>
      </c>
      <c r="AQ1190" s="16">
        <v>45593</v>
      </c>
    </row>
    <row r="1191" spans="1:43" x14ac:dyDescent="0.3">
      <c r="A1191" t="s">
        <v>45</v>
      </c>
      <c r="B1191" t="s">
        <v>3583</v>
      </c>
      <c r="C1191" t="s">
        <v>3584</v>
      </c>
      <c r="D1191">
        <v>85</v>
      </c>
      <c r="E1191">
        <v>85294</v>
      </c>
      <c r="F1191" t="s">
        <v>3585</v>
      </c>
      <c r="H1191" t="s">
        <v>49</v>
      </c>
      <c r="I1191" t="s">
        <v>2511</v>
      </c>
      <c r="J1191" t="s">
        <v>2511</v>
      </c>
      <c r="K1191" t="s">
        <v>3586</v>
      </c>
      <c r="L1191" t="s">
        <v>3587</v>
      </c>
      <c r="M1191" t="s">
        <v>3629</v>
      </c>
      <c r="N1191" t="s">
        <v>3589</v>
      </c>
      <c r="O1191" t="s">
        <v>3590</v>
      </c>
      <c r="P1191">
        <v>3</v>
      </c>
      <c r="Q1191" s="16">
        <v>45399</v>
      </c>
      <c r="R1191" s="16">
        <v>45427</v>
      </c>
      <c r="S1191" t="s">
        <v>1213</v>
      </c>
      <c r="U1191" t="s">
        <v>59</v>
      </c>
      <c r="V1191" t="s">
        <v>3591</v>
      </c>
      <c r="W1191" t="s">
        <v>60</v>
      </c>
      <c r="X1191" t="s">
        <v>61</v>
      </c>
      <c r="Y1191" t="s">
        <v>70</v>
      </c>
      <c r="Z1191">
        <v>233806</v>
      </c>
      <c r="AA1191" t="s">
        <v>71</v>
      </c>
      <c r="AB1191" t="s">
        <v>1055</v>
      </c>
      <c r="AC1191" t="s">
        <v>1056</v>
      </c>
      <c r="AD1191" t="s">
        <v>3652</v>
      </c>
      <c r="AE1191" t="s">
        <v>3653</v>
      </c>
      <c r="AF1191" t="s">
        <v>3654</v>
      </c>
      <c r="AH1191">
        <v>2</v>
      </c>
      <c r="AK1191">
        <v>2</v>
      </c>
      <c r="AL1191" t="s">
        <v>564</v>
      </c>
      <c r="AM1191" t="s">
        <v>3655</v>
      </c>
      <c r="AO1191" t="s">
        <v>69</v>
      </c>
      <c r="AP1191" t="s">
        <v>50</v>
      </c>
      <c r="AQ1191" s="16">
        <v>45593</v>
      </c>
    </row>
    <row r="1192" spans="1:43" x14ac:dyDescent="0.3">
      <c r="A1192" t="s">
        <v>45</v>
      </c>
      <c r="B1192" t="s">
        <v>3583</v>
      </c>
      <c r="C1192" t="s">
        <v>3584</v>
      </c>
      <c r="D1192">
        <v>85</v>
      </c>
      <c r="E1192">
        <v>85294</v>
      </c>
      <c r="F1192" t="s">
        <v>3585</v>
      </c>
      <c r="H1192" t="s">
        <v>49</v>
      </c>
      <c r="I1192" t="s">
        <v>2511</v>
      </c>
      <c r="J1192" t="s">
        <v>2511</v>
      </c>
      <c r="K1192" t="s">
        <v>3586</v>
      </c>
      <c r="L1192" t="s">
        <v>3587</v>
      </c>
      <c r="M1192" t="s">
        <v>3656</v>
      </c>
      <c r="N1192" t="s">
        <v>3589</v>
      </c>
      <c r="O1192" t="s">
        <v>3590</v>
      </c>
      <c r="P1192">
        <v>3</v>
      </c>
      <c r="Q1192" s="16">
        <v>45399</v>
      </c>
      <c r="R1192" s="16">
        <v>45427</v>
      </c>
      <c r="S1192" t="s">
        <v>1213</v>
      </c>
      <c r="U1192" t="s">
        <v>59</v>
      </c>
      <c r="V1192" t="s">
        <v>3591</v>
      </c>
      <c r="W1192" t="s">
        <v>60</v>
      </c>
      <c r="X1192" t="s">
        <v>61</v>
      </c>
      <c r="Y1192" t="s">
        <v>81</v>
      </c>
      <c r="Z1192">
        <v>1896</v>
      </c>
      <c r="AA1192" t="s">
        <v>71</v>
      </c>
      <c r="AB1192" t="s">
        <v>1999</v>
      </c>
      <c r="AC1192" t="s">
        <v>2000</v>
      </c>
      <c r="AD1192" t="s">
        <v>3657</v>
      </c>
      <c r="AE1192" t="s">
        <v>3658</v>
      </c>
      <c r="AF1192" t="s">
        <v>2003</v>
      </c>
      <c r="AG1192">
        <v>1</v>
      </c>
      <c r="AK1192">
        <v>1</v>
      </c>
      <c r="AL1192" t="s">
        <v>76</v>
      </c>
      <c r="AO1192" t="s">
        <v>69</v>
      </c>
      <c r="AP1192" t="s">
        <v>50</v>
      </c>
      <c r="AQ1192" s="16">
        <v>45593</v>
      </c>
    </row>
    <row r="1193" spans="1:43" x14ac:dyDescent="0.3">
      <c r="A1193" t="s">
        <v>45</v>
      </c>
      <c r="B1193" t="s">
        <v>3583</v>
      </c>
      <c r="C1193" t="s">
        <v>3584</v>
      </c>
      <c r="D1193">
        <v>85</v>
      </c>
      <c r="E1193">
        <v>85294</v>
      </c>
      <c r="F1193" t="s">
        <v>3585</v>
      </c>
      <c r="H1193" t="s">
        <v>49</v>
      </c>
      <c r="I1193" t="s">
        <v>2511</v>
      </c>
      <c r="J1193" t="s">
        <v>2511</v>
      </c>
      <c r="K1193" t="s">
        <v>3586</v>
      </c>
      <c r="L1193" t="s">
        <v>3587</v>
      </c>
      <c r="M1193" t="s">
        <v>3656</v>
      </c>
      <c r="N1193" t="s">
        <v>3589</v>
      </c>
      <c r="O1193" t="s">
        <v>3590</v>
      </c>
      <c r="P1193">
        <v>3</v>
      </c>
      <c r="Q1193" s="16">
        <v>45399</v>
      </c>
      <c r="R1193" s="16">
        <v>45427</v>
      </c>
      <c r="S1193" t="s">
        <v>1213</v>
      </c>
      <c r="U1193" t="s">
        <v>59</v>
      </c>
      <c r="V1193" t="s">
        <v>3591</v>
      </c>
      <c r="W1193" t="s">
        <v>60</v>
      </c>
      <c r="X1193" t="s">
        <v>61</v>
      </c>
      <c r="Y1193" t="s">
        <v>120</v>
      </c>
      <c r="Z1193">
        <v>184362</v>
      </c>
      <c r="AA1193" t="s">
        <v>92</v>
      </c>
      <c r="AB1193" t="s">
        <v>120</v>
      </c>
      <c r="AC1193" t="s">
        <v>121</v>
      </c>
      <c r="AD1193" t="s">
        <v>3659</v>
      </c>
      <c r="AE1193" t="s">
        <v>3660</v>
      </c>
      <c r="AF1193" t="s">
        <v>1349</v>
      </c>
      <c r="AI1193">
        <v>2</v>
      </c>
      <c r="AK1193">
        <v>2</v>
      </c>
      <c r="AL1193" t="e">
        <v>#N/A</v>
      </c>
      <c r="AO1193" t="s">
        <v>69</v>
      </c>
      <c r="AP1193" t="s">
        <v>50</v>
      </c>
      <c r="AQ1193" s="16">
        <v>45593</v>
      </c>
    </row>
    <row r="1194" spans="1:43" x14ac:dyDescent="0.3">
      <c r="A1194" t="s">
        <v>45</v>
      </c>
      <c r="B1194" t="s">
        <v>3583</v>
      </c>
      <c r="C1194" t="s">
        <v>3584</v>
      </c>
      <c r="D1194">
        <v>85</v>
      </c>
      <c r="E1194">
        <v>85294</v>
      </c>
      <c r="F1194" t="s">
        <v>3585</v>
      </c>
      <c r="H1194" t="s">
        <v>49</v>
      </c>
      <c r="I1194" t="s">
        <v>2511</v>
      </c>
      <c r="J1194" t="s">
        <v>2511</v>
      </c>
      <c r="K1194" t="s">
        <v>3586</v>
      </c>
      <c r="L1194" t="s">
        <v>3587</v>
      </c>
      <c r="M1194" t="s">
        <v>3656</v>
      </c>
      <c r="N1194" t="s">
        <v>3589</v>
      </c>
      <c r="O1194" t="s">
        <v>3590</v>
      </c>
      <c r="P1194">
        <v>3</v>
      </c>
      <c r="Q1194" s="16">
        <v>45399</v>
      </c>
      <c r="R1194" s="16">
        <v>45427</v>
      </c>
      <c r="S1194" t="s">
        <v>1213</v>
      </c>
      <c r="U1194" t="s">
        <v>59</v>
      </c>
      <c r="V1194" t="s">
        <v>3591</v>
      </c>
      <c r="W1194" t="s">
        <v>60</v>
      </c>
      <c r="X1194" t="s">
        <v>61</v>
      </c>
      <c r="Y1194" t="s">
        <v>81</v>
      </c>
      <c r="Z1194">
        <v>1929</v>
      </c>
      <c r="AA1194" t="s">
        <v>71</v>
      </c>
      <c r="AB1194" t="s">
        <v>269</v>
      </c>
      <c r="AC1194" t="s">
        <v>270</v>
      </c>
      <c r="AD1194" t="s">
        <v>3661</v>
      </c>
      <c r="AE1194" t="s">
        <v>3662</v>
      </c>
      <c r="AF1194" t="s">
        <v>1760</v>
      </c>
      <c r="AG1194">
        <v>2</v>
      </c>
      <c r="AK1194">
        <v>2</v>
      </c>
      <c r="AL1194" t="s">
        <v>76</v>
      </c>
      <c r="AO1194" t="s">
        <v>69</v>
      </c>
      <c r="AP1194" t="s">
        <v>50</v>
      </c>
      <c r="AQ1194" s="16">
        <v>45593</v>
      </c>
    </row>
    <row r="1195" spans="1:43" x14ac:dyDescent="0.3">
      <c r="A1195" t="s">
        <v>45</v>
      </c>
      <c r="B1195" t="s">
        <v>3583</v>
      </c>
      <c r="C1195" t="s">
        <v>3584</v>
      </c>
      <c r="D1195">
        <v>85</v>
      </c>
      <c r="E1195">
        <v>85294</v>
      </c>
      <c r="F1195" t="s">
        <v>3585</v>
      </c>
      <c r="H1195" t="s">
        <v>49</v>
      </c>
      <c r="I1195" t="s">
        <v>2511</v>
      </c>
      <c r="J1195" t="s">
        <v>2511</v>
      </c>
      <c r="K1195" t="s">
        <v>3586</v>
      </c>
      <c r="L1195" t="s">
        <v>3587</v>
      </c>
      <c r="M1195" t="s">
        <v>3656</v>
      </c>
      <c r="N1195" t="s">
        <v>3589</v>
      </c>
      <c r="O1195" t="s">
        <v>3590</v>
      </c>
      <c r="P1195">
        <v>3</v>
      </c>
      <c r="Q1195" s="16">
        <v>45399</v>
      </c>
      <c r="R1195" s="16">
        <v>45427</v>
      </c>
      <c r="S1195" t="s">
        <v>1213</v>
      </c>
      <c r="U1195" t="s">
        <v>59</v>
      </c>
      <c r="V1195" t="s">
        <v>3591</v>
      </c>
      <c r="W1195" t="s">
        <v>60</v>
      </c>
      <c r="X1195" t="s">
        <v>61</v>
      </c>
      <c r="Y1195" t="s">
        <v>70</v>
      </c>
      <c r="Z1195">
        <v>233806</v>
      </c>
      <c r="AA1195" t="s">
        <v>71</v>
      </c>
      <c r="AB1195" t="s">
        <v>1055</v>
      </c>
      <c r="AC1195" t="s">
        <v>1056</v>
      </c>
      <c r="AD1195" t="s">
        <v>3663</v>
      </c>
      <c r="AE1195" t="s">
        <v>3664</v>
      </c>
      <c r="AF1195" t="s">
        <v>3654</v>
      </c>
      <c r="AH1195">
        <v>1</v>
      </c>
      <c r="AK1195">
        <v>1</v>
      </c>
      <c r="AL1195" t="s">
        <v>564</v>
      </c>
      <c r="AO1195" t="s">
        <v>69</v>
      </c>
      <c r="AP1195" t="s">
        <v>50</v>
      </c>
      <c r="AQ1195" s="16">
        <v>45593</v>
      </c>
    </row>
    <row r="1196" spans="1:43" x14ac:dyDescent="0.3">
      <c r="A1196" t="s">
        <v>45</v>
      </c>
      <c r="B1196" t="s">
        <v>3583</v>
      </c>
      <c r="C1196" t="s">
        <v>3584</v>
      </c>
      <c r="D1196">
        <v>85</v>
      </c>
      <c r="E1196">
        <v>85294</v>
      </c>
      <c r="F1196" t="s">
        <v>3585</v>
      </c>
      <c r="H1196" t="s">
        <v>49</v>
      </c>
      <c r="I1196" t="s">
        <v>2511</v>
      </c>
      <c r="J1196" t="s">
        <v>2511</v>
      </c>
      <c r="K1196" t="s">
        <v>3586</v>
      </c>
      <c r="L1196" t="s">
        <v>3587</v>
      </c>
      <c r="M1196" t="s">
        <v>3656</v>
      </c>
      <c r="N1196" t="s">
        <v>3589</v>
      </c>
      <c r="O1196" t="s">
        <v>3590</v>
      </c>
      <c r="P1196">
        <v>3</v>
      </c>
      <c r="Q1196" s="16">
        <v>45399</v>
      </c>
      <c r="R1196" s="16">
        <v>45427</v>
      </c>
      <c r="S1196" t="s">
        <v>1213</v>
      </c>
      <c r="U1196" t="s">
        <v>59</v>
      </c>
      <c r="V1196" t="s">
        <v>3591</v>
      </c>
      <c r="W1196" t="s">
        <v>60</v>
      </c>
      <c r="X1196" t="s">
        <v>61</v>
      </c>
      <c r="Y1196" t="s">
        <v>841</v>
      </c>
      <c r="Z1196">
        <v>196174</v>
      </c>
      <c r="AA1196" t="s">
        <v>63</v>
      </c>
      <c r="AB1196" t="s">
        <v>3636</v>
      </c>
      <c r="AC1196" t="s">
        <v>3637</v>
      </c>
      <c r="AD1196" t="s">
        <v>3665</v>
      </c>
      <c r="AE1196" t="s">
        <v>3666</v>
      </c>
      <c r="AF1196" t="s">
        <v>3667</v>
      </c>
      <c r="AI1196">
        <v>1</v>
      </c>
      <c r="AK1196">
        <v>1</v>
      </c>
      <c r="AL1196" t="e">
        <v>#N/A</v>
      </c>
      <c r="AO1196" t="s">
        <v>69</v>
      </c>
      <c r="AP1196" t="s">
        <v>50</v>
      </c>
      <c r="AQ1196" s="16">
        <v>45593</v>
      </c>
    </row>
    <row r="1197" spans="1:43" x14ac:dyDescent="0.3">
      <c r="A1197" t="s">
        <v>45</v>
      </c>
      <c r="B1197" t="s">
        <v>3583</v>
      </c>
      <c r="C1197" t="s">
        <v>3584</v>
      </c>
      <c r="D1197">
        <v>85</v>
      </c>
      <c r="E1197">
        <v>85294</v>
      </c>
      <c r="F1197" t="s">
        <v>3585</v>
      </c>
      <c r="H1197" t="s">
        <v>49</v>
      </c>
      <c r="I1197" t="s">
        <v>2511</v>
      </c>
      <c r="J1197" t="s">
        <v>2511</v>
      </c>
      <c r="K1197" t="s">
        <v>3586</v>
      </c>
      <c r="L1197" t="s">
        <v>3587</v>
      </c>
      <c r="M1197" t="s">
        <v>3656</v>
      </c>
      <c r="N1197" t="s">
        <v>3589</v>
      </c>
      <c r="O1197" t="s">
        <v>3590</v>
      </c>
      <c r="P1197">
        <v>3</v>
      </c>
      <c r="Q1197" s="16">
        <v>45399</v>
      </c>
      <c r="R1197" s="16">
        <v>45427</v>
      </c>
      <c r="S1197" t="s">
        <v>1213</v>
      </c>
      <c r="U1197" t="s">
        <v>59</v>
      </c>
      <c r="V1197" t="s">
        <v>3591</v>
      </c>
      <c r="W1197" t="s">
        <v>60</v>
      </c>
      <c r="X1197" t="s">
        <v>61</v>
      </c>
      <c r="Y1197" t="s">
        <v>70</v>
      </c>
      <c r="Z1197">
        <v>1504</v>
      </c>
      <c r="AA1197" t="s">
        <v>71</v>
      </c>
      <c r="AB1197" t="s">
        <v>228</v>
      </c>
      <c r="AC1197" t="s">
        <v>229</v>
      </c>
      <c r="AD1197" t="s">
        <v>3668</v>
      </c>
      <c r="AE1197" t="s">
        <v>3669</v>
      </c>
      <c r="AF1197" t="s">
        <v>1912</v>
      </c>
      <c r="AG1197">
        <v>1</v>
      </c>
      <c r="AK1197">
        <v>1</v>
      </c>
      <c r="AL1197" t="s">
        <v>76</v>
      </c>
      <c r="AO1197" t="s">
        <v>69</v>
      </c>
      <c r="AP1197" t="s">
        <v>50</v>
      </c>
      <c r="AQ1197" s="16">
        <v>45593</v>
      </c>
    </row>
    <row r="1198" spans="1:43" x14ac:dyDescent="0.3">
      <c r="A1198" t="s">
        <v>45</v>
      </c>
      <c r="B1198" t="s">
        <v>3583</v>
      </c>
      <c r="C1198" t="s">
        <v>3584</v>
      </c>
      <c r="D1198">
        <v>85</v>
      </c>
      <c r="E1198">
        <v>85294</v>
      </c>
      <c r="F1198" t="s">
        <v>3585</v>
      </c>
      <c r="H1198" t="s">
        <v>49</v>
      </c>
      <c r="I1198" t="s">
        <v>2511</v>
      </c>
      <c r="J1198" t="s">
        <v>2511</v>
      </c>
      <c r="K1198" t="s">
        <v>3586</v>
      </c>
      <c r="L1198" t="s">
        <v>3587</v>
      </c>
      <c r="M1198" t="s">
        <v>3656</v>
      </c>
      <c r="N1198" t="s">
        <v>3589</v>
      </c>
      <c r="O1198" t="s">
        <v>3590</v>
      </c>
      <c r="P1198">
        <v>3</v>
      </c>
      <c r="Q1198" s="16">
        <v>45399</v>
      </c>
      <c r="R1198" s="16">
        <v>45427</v>
      </c>
      <c r="S1198" t="s">
        <v>1213</v>
      </c>
      <c r="U1198" t="s">
        <v>59</v>
      </c>
      <c r="V1198" t="s">
        <v>3591</v>
      </c>
      <c r="W1198" t="s">
        <v>60</v>
      </c>
      <c r="X1198" t="s">
        <v>61</v>
      </c>
      <c r="Y1198" t="s">
        <v>70</v>
      </c>
      <c r="Z1198">
        <v>190453</v>
      </c>
      <c r="AA1198" t="s">
        <v>63</v>
      </c>
      <c r="AB1198" t="s">
        <v>3624</v>
      </c>
      <c r="AC1198" t="s">
        <v>3625</v>
      </c>
      <c r="AD1198" t="s">
        <v>3670</v>
      </c>
      <c r="AE1198" t="s">
        <v>3671</v>
      </c>
      <c r="AF1198" t="s">
        <v>3624</v>
      </c>
      <c r="AG1198">
        <v>1</v>
      </c>
      <c r="AK1198">
        <v>1</v>
      </c>
      <c r="AL1198" t="e">
        <v>#N/A</v>
      </c>
      <c r="AM1198" t="s">
        <v>3628</v>
      </c>
      <c r="AO1198" t="s">
        <v>69</v>
      </c>
      <c r="AP1198" t="s">
        <v>50</v>
      </c>
      <c r="AQ1198" s="16">
        <v>45593</v>
      </c>
    </row>
    <row r="1199" spans="1:43" x14ac:dyDescent="0.3">
      <c r="A1199" t="s">
        <v>45</v>
      </c>
      <c r="B1199" t="s">
        <v>3583</v>
      </c>
      <c r="C1199" t="s">
        <v>3584</v>
      </c>
      <c r="D1199">
        <v>85</v>
      </c>
      <c r="E1199">
        <v>85294</v>
      </c>
      <c r="F1199" t="s">
        <v>3585</v>
      </c>
      <c r="H1199" t="s">
        <v>49</v>
      </c>
      <c r="I1199" t="s">
        <v>2511</v>
      </c>
      <c r="J1199" t="s">
        <v>2511</v>
      </c>
      <c r="K1199" t="s">
        <v>3586</v>
      </c>
      <c r="L1199" t="s">
        <v>3587</v>
      </c>
      <c r="M1199" t="s">
        <v>3656</v>
      </c>
      <c r="N1199" t="s">
        <v>3589</v>
      </c>
      <c r="O1199" t="s">
        <v>3590</v>
      </c>
      <c r="P1199">
        <v>3</v>
      </c>
      <c r="Q1199" s="16">
        <v>45399</v>
      </c>
      <c r="R1199" s="16">
        <v>45427</v>
      </c>
      <c r="S1199" t="s">
        <v>1213</v>
      </c>
      <c r="U1199" t="s">
        <v>59</v>
      </c>
      <c r="V1199" t="s">
        <v>3591</v>
      </c>
      <c r="W1199" t="s">
        <v>60</v>
      </c>
      <c r="X1199" t="s">
        <v>61</v>
      </c>
      <c r="Y1199" t="s">
        <v>70</v>
      </c>
      <c r="Z1199">
        <v>458715</v>
      </c>
      <c r="AA1199" t="s">
        <v>71</v>
      </c>
      <c r="AB1199" t="s">
        <v>3672</v>
      </c>
      <c r="AC1199" t="s">
        <v>3673</v>
      </c>
      <c r="AD1199" t="s">
        <v>3674</v>
      </c>
      <c r="AE1199" t="s">
        <v>3675</v>
      </c>
      <c r="AF1199" t="s">
        <v>3672</v>
      </c>
      <c r="AG1199">
        <v>1</v>
      </c>
      <c r="AK1199">
        <v>1</v>
      </c>
      <c r="AL1199" t="s">
        <v>1101</v>
      </c>
      <c r="AO1199" t="s">
        <v>69</v>
      </c>
      <c r="AP1199" t="s">
        <v>50</v>
      </c>
      <c r="AQ1199" s="16">
        <v>45593</v>
      </c>
    </row>
    <row r="1200" spans="1:43" x14ac:dyDescent="0.3">
      <c r="A1200" t="s">
        <v>45</v>
      </c>
      <c r="B1200" t="s">
        <v>3583</v>
      </c>
      <c r="C1200" t="s">
        <v>3584</v>
      </c>
      <c r="D1200">
        <v>85</v>
      </c>
      <c r="E1200">
        <v>85294</v>
      </c>
      <c r="F1200" t="s">
        <v>3585</v>
      </c>
      <c r="H1200" t="s">
        <v>49</v>
      </c>
      <c r="I1200" t="s">
        <v>2511</v>
      </c>
      <c r="J1200" t="s">
        <v>2511</v>
      </c>
      <c r="K1200" t="s">
        <v>3586</v>
      </c>
      <c r="L1200" t="s">
        <v>3587</v>
      </c>
      <c r="M1200" t="s">
        <v>3676</v>
      </c>
      <c r="N1200" t="s">
        <v>3589</v>
      </c>
      <c r="O1200" t="s">
        <v>3590</v>
      </c>
      <c r="P1200">
        <v>3</v>
      </c>
      <c r="Q1200" s="16">
        <v>45399</v>
      </c>
      <c r="R1200" s="16">
        <v>45427</v>
      </c>
      <c r="S1200" t="s">
        <v>1213</v>
      </c>
      <c r="U1200" t="s">
        <v>59</v>
      </c>
      <c r="V1200" t="s">
        <v>3591</v>
      </c>
      <c r="W1200" t="s">
        <v>60</v>
      </c>
      <c r="X1200" t="s">
        <v>61</v>
      </c>
      <c r="Y1200" t="s">
        <v>81</v>
      </c>
      <c r="Z1200">
        <v>1933</v>
      </c>
      <c r="AA1200" t="s">
        <v>71</v>
      </c>
      <c r="AB1200" t="s">
        <v>3331</v>
      </c>
      <c r="AC1200" t="s">
        <v>3332</v>
      </c>
      <c r="AD1200" t="s">
        <v>3677</v>
      </c>
      <c r="AE1200" t="s">
        <v>3678</v>
      </c>
      <c r="AF1200" t="s">
        <v>3679</v>
      </c>
      <c r="AG1200">
        <v>2</v>
      </c>
      <c r="AH1200">
        <v>1</v>
      </c>
      <c r="AK1200">
        <v>3</v>
      </c>
      <c r="AL1200" t="s">
        <v>76</v>
      </c>
      <c r="AO1200" t="s">
        <v>69</v>
      </c>
      <c r="AP1200" t="s">
        <v>50</v>
      </c>
      <c r="AQ1200" s="16">
        <v>45593</v>
      </c>
    </row>
    <row r="1201" spans="1:43" x14ac:dyDescent="0.3">
      <c r="A1201" t="s">
        <v>45</v>
      </c>
      <c r="B1201" t="s">
        <v>3583</v>
      </c>
      <c r="C1201" t="s">
        <v>3584</v>
      </c>
      <c r="D1201">
        <v>85</v>
      </c>
      <c r="E1201">
        <v>85294</v>
      </c>
      <c r="F1201" t="s">
        <v>3585</v>
      </c>
      <c r="H1201" t="s">
        <v>49</v>
      </c>
      <c r="I1201" t="s">
        <v>2511</v>
      </c>
      <c r="J1201" t="s">
        <v>2511</v>
      </c>
      <c r="K1201" t="s">
        <v>3586</v>
      </c>
      <c r="L1201" t="s">
        <v>3587</v>
      </c>
      <c r="M1201" t="s">
        <v>3676</v>
      </c>
      <c r="N1201" t="s">
        <v>3589</v>
      </c>
      <c r="O1201" t="s">
        <v>3590</v>
      </c>
      <c r="P1201">
        <v>3</v>
      </c>
      <c r="Q1201" s="16">
        <v>45399</v>
      </c>
      <c r="R1201" s="16">
        <v>45427</v>
      </c>
      <c r="S1201" t="s">
        <v>1213</v>
      </c>
      <c r="U1201" t="s">
        <v>59</v>
      </c>
      <c r="V1201" t="s">
        <v>3591</v>
      </c>
      <c r="W1201" t="s">
        <v>60</v>
      </c>
      <c r="X1201" t="s">
        <v>61</v>
      </c>
      <c r="Y1201" t="s">
        <v>81</v>
      </c>
      <c r="Z1201">
        <v>907035</v>
      </c>
      <c r="AA1201" t="s">
        <v>71</v>
      </c>
      <c r="AB1201" t="s">
        <v>754</v>
      </c>
      <c r="AC1201" t="s">
        <v>755</v>
      </c>
      <c r="AD1201" t="s">
        <v>3680</v>
      </c>
      <c r="AE1201" t="s">
        <v>3681</v>
      </c>
      <c r="AF1201" t="s">
        <v>1753</v>
      </c>
      <c r="AG1201">
        <v>1</v>
      </c>
      <c r="AK1201">
        <v>1</v>
      </c>
      <c r="AL1201" t="s">
        <v>76</v>
      </c>
      <c r="AO1201" t="s">
        <v>69</v>
      </c>
      <c r="AP1201" t="s">
        <v>50</v>
      </c>
      <c r="AQ1201" s="16">
        <v>45593</v>
      </c>
    </row>
    <row r="1202" spans="1:43" x14ac:dyDescent="0.3">
      <c r="A1202" t="s">
        <v>45</v>
      </c>
      <c r="B1202" t="s">
        <v>3583</v>
      </c>
      <c r="C1202" t="s">
        <v>3584</v>
      </c>
      <c r="D1202">
        <v>85</v>
      </c>
      <c r="E1202">
        <v>85294</v>
      </c>
      <c r="F1202" t="s">
        <v>3585</v>
      </c>
      <c r="H1202" t="s">
        <v>49</v>
      </c>
      <c r="I1202" t="s">
        <v>2511</v>
      </c>
      <c r="J1202" t="s">
        <v>2511</v>
      </c>
      <c r="K1202" t="s">
        <v>3586</v>
      </c>
      <c r="L1202" t="s">
        <v>3587</v>
      </c>
      <c r="M1202" t="s">
        <v>3676</v>
      </c>
      <c r="N1202" t="s">
        <v>3589</v>
      </c>
      <c r="O1202" t="s">
        <v>3590</v>
      </c>
      <c r="P1202">
        <v>3</v>
      </c>
      <c r="Q1202" s="16">
        <v>45399</v>
      </c>
      <c r="R1202" s="16">
        <v>45427</v>
      </c>
      <c r="S1202" t="s">
        <v>1213</v>
      </c>
      <c r="U1202" t="s">
        <v>59</v>
      </c>
      <c r="V1202" t="s">
        <v>3591</v>
      </c>
      <c r="W1202" t="s">
        <v>60</v>
      </c>
      <c r="X1202" t="s">
        <v>61</v>
      </c>
      <c r="Y1202" t="s">
        <v>81</v>
      </c>
      <c r="Z1202">
        <v>1922</v>
      </c>
      <c r="AA1202" t="s">
        <v>71</v>
      </c>
      <c r="AB1202" t="s">
        <v>1831</v>
      </c>
      <c r="AC1202" t="s">
        <v>1832</v>
      </c>
      <c r="AD1202" t="s">
        <v>3682</v>
      </c>
      <c r="AE1202" t="s">
        <v>3683</v>
      </c>
      <c r="AF1202" t="s">
        <v>1835</v>
      </c>
      <c r="AG1202">
        <v>1</v>
      </c>
      <c r="AK1202">
        <v>1</v>
      </c>
      <c r="AL1202" t="s">
        <v>76</v>
      </c>
      <c r="AO1202" t="s">
        <v>69</v>
      </c>
      <c r="AP1202" t="s">
        <v>50</v>
      </c>
      <c r="AQ1202" s="16">
        <v>45593</v>
      </c>
    </row>
    <row r="1203" spans="1:43" x14ac:dyDescent="0.3">
      <c r="A1203" t="s">
        <v>45</v>
      </c>
      <c r="B1203" t="s">
        <v>3583</v>
      </c>
      <c r="C1203" t="s">
        <v>3584</v>
      </c>
      <c r="D1203">
        <v>85</v>
      </c>
      <c r="E1203">
        <v>85294</v>
      </c>
      <c r="F1203" t="s">
        <v>3585</v>
      </c>
      <c r="H1203" t="s">
        <v>49</v>
      </c>
      <c r="I1203" t="s">
        <v>2511</v>
      </c>
      <c r="J1203" t="s">
        <v>2511</v>
      </c>
      <c r="K1203" t="s">
        <v>3586</v>
      </c>
      <c r="L1203" t="s">
        <v>3587</v>
      </c>
      <c r="M1203" t="s">
        <v>3676</v>
      </c>
      <c r="N1203" t="s">
        <v>3589</v>
      </c>
      <c r="O1203" t="s">
        <v>3590</v>
      </c>
      <c r="P1203">
        <v>3</v>
      </c>
      <c r="Q1203" s="16">
        <v>45399</v>
      </c>
      <c r="R1203" s="16">
        <v>45427</v>
      </c>
      <c r="S1203" t="s">
        <v>1213</v>
      </c>
      <c r="U1203" t="s">
        <v>59</v>
      </c>
      <c r="V1203" t="s">
        <v>3591</v>
      </c>
      <c r="W1203" t="s">
        <v>60</v>
      </c>
      <c r="X1203" t="s">
        <v>61</v>
      </c>
      <c r="Y1203" t="s">
        <v>120</v>
      </c>
      <c r="Z1203">
        <v>184362</v>
      </c>
      <c r="AA1203" t="s">
        <v>92</v>
      </c>
      <c r="AB1203" t="s">
        <v>120</v>
      </c>
      <c r="AC1203" t="s">
        <v>121</v>
      </c>
      <c r="AD1203" t="s">
        <v>3684</v>
      </c>
      <c r="AE1203" t="s">
        <v>3685</v>
      </c>
      <c r="AF1203" t="s">
        <v>120</v>
      </c>
      <c r="AI1203">
        <v>1</v>
      </c>
      <c r="AK1203">
        <v>1</v>
      </c>
      <c r="AL1203" t="e">
        <v>#N/A</v>
      </c>
      <c r="AO1203" t="s">
        <v>69</v>
      </c>
      <c r="AP1203" t="s">
        <v>50</v>
      </c>
      <c r="AQ1203" s="16">
        <v>45593</v>
      </c>
    </row>
    <row r="1204" spans="1:43" x14ac:dyDescent="0.3">
      <c r="A1204" t="s">
        <v>45</v>
      </c>
      <c r="B1204" t="s">
        <v>3583</v>
      </c>
      <c r="C1204" t="s">
        <v>3584</v>
      </c>
      <c r="D1204">
        <v>85</v>
      </c>
      <c r="E1204">
        <v>85294</v>
      </c>
      <c r="F1204" t="s">
        <v>3585</v>
      </c>
      <c r="H1204" t="s">
        <v>49</v>
      </c>
      <c r="I1204" t="s">
        <v>2511</v>
      </c>
      <c r="J1204" t="s">
        <v>2511</v>
      </c>
      <c r="K1204" t="s">
        <v>3586</v>
      </c>
      <c r="L1204" t="s">
        <v>3587</v>
      </c>
      <c r="M1204" t="s">
        <v>3676</v>
      </c>
      <c r="N1204" t="s">
        <v>3589</v>
      </c>
      <c r="O1204" t="s">
        <v>3590</v>
      </c>
      <c r="P1204">
        <v>3</v>
      </c>
      <c r="Q1204" s="16">
        <v>45399</v>
      </c>
      <c r="R1204" s="16">
        <v>45427</v>
      </c>
      <c r="S1204" t="s">
        <v>1213</v>
      </c>
      <c r="U1204" t="s">
        <v>59</v>
      </c>
      <c r="V1204" t="s">
        <v>3591</v>
      </c>
      <c r="W1204" t="s">
        <v>60</v>
      </c>
      <c r="X1204" t="s">
        <v>61</v>
      </c>
      <c r="Y1204" t="s">
        <v>108</v>
      </c>
      <c r="Z1204">
        <v>1237</v>
      </c>
      <c r="AA1204" t="s">
        <v>71</v>
      </c>
      <c r="AB1204" t="s">
        <v>243</v>
      </c>
      <c r="AC1204" t="s">
        <v>244</v>
      </c>
      <c r="AD1204" t="s">
        <v>3686</v>
      </c>
      <c r="AE1204" t="s">
        <v>3687</v>
      </c>
      <c r="AF1204" t="s">
        <v>1773</v>
      </c>
      <c r="AG1204">
        <v>1</v>
      </c>
      <c r="AK1204">
        <v>1</v>
      </c>
      <c r="AL1204" t="s">
        <v>76</v>
      </c>
      <c r="AO1204" t="s">
        <v>69</v>
      </c>
      <c r="AP1204" t="s">
        <v>50</v>
      </c>
      <c r="AQ1204" s="16">
        <v>45593</v>
      </c>
    </row>
    <row r="1205" spans="1:43" x14ac:dyDescent="0.3">
      <c r="A1205" t="s">
        <v>45</v>
      </c>
      <c r="B1205" t="s">
        <v>3583</v>
      </c>
      <c r="C1205" t="s">
        <v>3584</v>
      </c>
      <c r="D1205">
        <v>85</v>
      </c>
      <c r="E1205">
        <v>85294</v>
      </c>
      <c r="F1205" t="s">
        <v>3585</v>
      </c>
      <c r="H1205" t="s">
        <v>49</v>
      </c>
      <c r="I1205" t="s">
        <v>2511</v>
      </c>
      <c r="J1205" t="s">
        <v>2511</v>
      </c>
      <c r="K1205" t="s">
        <v>3586</v>
      </c>
      <c r="L1205" t="s">
        <v>3587</v>
      </c>
      <c r="M1205" t="s">
        <v>3676</v>
      </c>
      <c r="N1205" t="s">
        <v>3589</v>
      </c>
      <c r="O1205" t="s">
        <v>3590</v>
      </c>
      <c r="P1205">
        <v>3</v>
      </c>
      <c r="Q1205" s="16">
        <v>45399</v>
      </c>
      <c r="R1205" s="16">
        <v>45427</v>
      </c>
      <c r="S1205" t="s">
        <v>1213</v>
      </c>
      <c r="U1205" t="s">
        <v>59</v>
      </c>
      <c r="V1205" t="s">
        <v>3591</v>
      </c>
      <c r="W1205" t="s">
        <v>60</v>
      </c>
      <c r="X1205" t="s">
        <v>61</v>
      </c>
      <c r="Y1205" t="s">
        <v>70</v>
      </c>
      <c r="Z1205">
        <v>233806</v>
      </c>
      <c r="AA1205" t="s">
        <v>71</v>
      </c>
      <c r="AB1205" t="s">
        <v>1055</v>
      </c>
      <c r="AC1205" t="s">
        <v>1056</v>
      </c>
      <c r="AD1205" t="s">
        <v>3688</v>
      </c>
      <c r="AE1205" t="s">
        <v>3689</v>
      </c>
      <c r="AF1205" t="s">
        <v>3654</v>
      </c>
      <c r="AH1205">
        <v>5</v>
      </c>
      <c r="AK1205">
        <v>5</v>
      </c>
      <c r="AL1205" t="s">
        <v>564</v>
      </c>
      <c r="AO1205" t="s">
        <v>69</v>
      </c>
      <c r="AP1205" t="s">
        <v>50</v>
      </c>
      <c r="AQ1205" s="16">
        <v>45593</v>
      </c>
    </row>
    <row r="1206" spans="1:43" x14ac:dyDescent="0.3">
      <c r="A1206" t="s">
        <v>45</v>
      </c>
      <c r="B1206" t="s">
        <v>3583</v>
      </c>
      <c r="C1206" t="s">
        <v>3584</v>
      </c>
      <c r="D1206">
        <v>85</v>
      </c>
      <c r="E1206">
        <v>85294</v>
      </c>
      <c r="F1206" t="s">
        <v>3585</v>
      </c>
      <c r="H1206" t="s">
        <v>49</v>
      </c>
      <c r="I1206" t="s">
        <v>2511</v>
      </c>
      <c r="J1206" t="s">
        <v>2511</v>
      </c>
      <c r="K1206" t="s">
        <v>3586</v>
      </c>
      <c r="L1206" t="s">
        <v>3587</v>
      </c>
      <c r="M1206" t="s">
        <v>3676</v>
      </c>
      <c r="N1206" t="s">
        <v>3589</v>
      </c>
      <c r="O1206" t="s">
        <v>3590</v>
      </c>
      <c r="P1206">
        <v>3</v>
      </c>
      <c r="Q1206" s="16">
        <v>45399</v>
      </c>
      <c r="R1206" s="16">
        <v>45427</v>
      </c>
      <c r="S1206" t="s">
        <v>1213</v>
      </c>
      <c r="U1206" t="s">
        <v>59</v>
      </c>
      <c r="V1206" t="s">
        <v>3591</v>
      </c>
      <c r="W1206" t="s">
        <v>60</v>
      </c>
      <c r="X1206" t="s">
        <v>61</v>
      </c>
      <c r="Y1206" t="s">
        <v>841</v>
      </c>
      <c r="Z1206">
        <v>196174</v>
      </c>
      <c r="AA1206" t="s">
        <v>63</v>
      </c>
      <c r="AB1206" t="s">
        <v>3636</v>
      </c>
      <c r="AC1206" t="s">
        <v>3637</v>
      </c>
      <c r="AD1206" t="s">
        <v>3690</v>
      </c>
      <c r="AE1206" t="s">
        <v>3691</v>
      </c>
      <c r="AF1206" t="s">
        <v>3667</v>
      </c>
      <c r="AI1206">
        <v>15</v>
      </c>
      <c r="AK1206">
        <v>15</v>
      </c>
      <c r="AL1206" t="e">
        <v>#N/A</v>
      </c>
      <c r="AO1206" t="s">
        <v>69</v>
      </c>
      <c r="AP1206" t="s">
        <v>50</v>
      </c>
      <c r="AQ1206" s="16">
        <v>45593</v>
      </c>
    </row>
    <row r="1207" spans="1:43" x14ac:dyDescent="0.3">
      <c r="A1207" t="s">
        <v>45</v>
      </c>
      <c r="B1207" t="s">
        <v>3583</v>
      </c>
      <c r="C1207" t="s">
        <v>3584</v>
      </c>
      <c r="D1207">
        <v>85</v>
      </c>
      <c r="E1207">
        <v>85294</v>
      </c>
      <c r="F1207" t="s">
        <v>3585</v>
      </c>
      <c r="H1207" t="s">
        <v>49</v>
      </c>
      <c r="I1207" t="s">
        <v>2511</v>
      </c>
      <c r="J1207" t="s">
        <v>2511</v>
      </c>
      <c r="K1207" t="s">
        <v>3586</v>
      </c>
      <c r="L1207" t="s">
        <v>3587</v>
      </c>
      <c r="M1207" t="s">
        <v>3676</v>
      </c>
      <c r="N1207" t="s">
        <v>3589</v>
      </c>
      <c r="O1207" t="s">
        <v>3590</v>
      </c>
      <c r="P1207">
        <v>3</v>
      </c>
      <c r="Q1207" s="16">
        <v>45399</v>
      </c>
      <c r="R1207" s="16">
        <v>45427</v>
      </c>
      <c r="S1207" t="s">
        <v>1213</v>
      </c>
      <c r="U1207" t="s">
        <v>59</v>
      </c>
      <c r="V1207" t="s">
        <v>3591</v>
      </c>
      <c r="W1207" t="s">
        <v>60</v>
      </c>
      <c r="X1207" t="s">
        <v>61</v>
      </c>
      <c r="Y1207" t="s">
        <v>70</v>
      </c>
      <c r="Z1207">
        <v>233787</v>
      </c>
      <c r="AA1207" t="s">
        <v>71</v>
      </c>
      <c r="AB1207" t="s">
        <v>72</v>
      </c>
      <c r="AC1207" t="s">
        <v>73</v>
      </c>
      <c r="AD1207" t="s">
        <v>3692</v>
      </c>
      <c r="AE1207" t="s">
        <v>3693</v>
      </c>
      <c r="AF1207" t="s">
        <v>1640</v>
      </c>
      <c r="AG1207">
        <v>1</v>
      </c>
      <c r="AH1207">
        <v>1</v>
      </c>
      <c r="AK1207">
        <v>2</v>
      </c>
      <c r="AL1207" t="s">
        <v>76</v>
      </c>
      <c r="AO1207" t="s">
        <v>69</v>
      </c>
      <c r="AP1207" t="s">
        <v>50</v>
      </c>
      <c r="AQ1207" s="16">
        <v>45593</v>
      </c>
    </row>
    <row r="1208" spans="1:43" x14ac:dyDescent="0.3">
      <c r="A1208" t="s">
        <v>45</v>
      </c>
      <c r="B1208" t="s">
        <v>3583</v>
      </c>
      <c r="C1208" t="s">
        <v>3584</v>
      </c>
      <c r="D1208">
        <v>85</v>
      </c>
      <c r="E1208">
        <v>85294</v>
      </c>
      <c r="F1208" t="s">
        <v>3585</v>
      </c>
      <c r="H1208" t="s">
        <v>49</v>
      </c>
      <c r="I1208" t="s">
        <v>2511</v>
      </c>
      <c r="J1208" t="s">
        <v>2511</v>
      </c>
      <c r="K1208" t="s">
        <v>3586</v>
      </c>
      <c r="L1208" t="s">
        <v>3587</v>
      </c>
      <c r="M1208" t="s">
        <v>3676</v>
      </c>
      <c r="N1208" t="s">
        <v>3589</v>
      </c>
      <c r="O1208" t="s">
        <v>3590</v>
      </c>
      <c r="P1208">
        <v>3</v>
      </c>
      <c r="Q1208" s="16">
        <v>45399</v>
      </c>
      <c r="R1208" s="16">
        <v>45427</v>
      </c>
      <c r="S1208" t="s">
        <v>1213</v>
      </c>
      <c r="U1208" t="s">
        <v>59</v>
      </c>
      <c r="V1208" t="s">
        <v>3591</v>
      </c>
      <c r="W1208" t="s">
        <v>60</v>
      </c>
      <c r="X1208" t="s">
        <v>61</v>
      </c>
      <c r="Y1208" t="s">
        <v>81</v>
      </c>
      <c r="Z1208">
        <v>924</v>
      </c>
      <c r="AA1208" t="s">
        <v>71</v>
      </c>
      <c r="AB1208" t="s">
        <v>1193</v>
      </c>
      <c r="AC1208" t="s">
        <v>1194</v>
      </c>
      <c r="AD1208" t="s">
        <v>3694</v>
      </c>
      <c r="AE1208" t="s">
        <v>3695</v>
      </c>
      <c r="AF1208" t="s">
        <v>1826</v>
      </c>
      <c r="AK1208">
        <v>1</v>
      </c>
      <c r="AL1208" t="s">
        <v>76</v>
      </c>
      <c r="AO1208" t="s">
        <v>69</v>
      </c>
      <c r="AP1208" t="s">
        <v>50</v>
      </c>
      <c r="AQ1208" s="16">
        <v>45593</v>
      </c>
    </row>
    <row r="1209" spans="1:43" x14ac:dyDescent="0.3">
      <c r="A1209" t="s">
        <v>45</v>
      </c>
      <c r="B1209" t="s">
        <v>3583</v>
      </c>
      <c r="C1209" t="s">
        <v>3584</v>
      </c>
      <c r="D1209">
        <v>85</v>
      </c>
      <c r="E1209">
        <v>85294</v>
      </c>
      <c r="F1209" t="s">
        <v>3585</v>
      </c>
      <c r="H1209" t="s">
        <v>49</v>
      </c>
      <c r="I1209" t="s">
        <v>2511</v>
      </c>
      <c r="J1209" t="s">
        <v>2511</v>
      </c>
      <c r="K1209" t="s">
        <v>3586</v>
      </c>
      <c r="L1209" t="s">
        <v>3587</v>
      </c>
      <c r="M1209" t="s">
        <v>3676</v>
      </c>
      <c r="N1209" t="s">
        <v>3589</v>
      </c>
      <c r="O1209" t="s">
        <v>3590</v>
      </c>
      <c r="P1209">
        <v>3</v>
      </c>
      <c r="Q1209" s="16">
        <v>45399</v>
      </c>
      <c r="R1209" s="16">
        <v>45427</v>
      </c>
      <c r="S1209" t="s">
        <v>1213</v>
      </c>
      <c r="U1209" t="s">
        <v>59</v>
      </c>
      <c r="V1209" t="s">
        <v>3591</v>
      </c>
      <c r="W1209" t="s">
        <v>60</v>
      </c>
      <c r="X1209" t="s">
        <v>61</v>
      </c>
      <c r="Y1209" t="s">
        <v>694</v>
      </c>
      <c r="Z1209">
        <v>184367</v>
      </c>
      <c r="AA1209" t="s">
        <v>92</v>
      </c>
      <c r="AB1209" t="s">
        <v>694</v>
      </c>
      <c r="AC1209" t="s">
        <v>2072</v>
      </c>
      <c r="AD1209" t="s">
        <v>3696</v>
      </c>
      <c r="AE1209" t="s">
        <v>3697</v>
      </c>
      <c r="AF1209" t="s">
        <v>694</v>
      </c>
      <c r="AI1209">
        <v>1</v>
      </c>
      <c r="AK1209">
        <v>1</v>
      </c>
      <c r="AL1209" t="e">
        <v>#N/A</v>
      </c>
      <c r="AO1209" t="s">
        <v>69</v>
      </c>
      <c r="AP1209" t="s">
        <v>50</v>
      </c>
      <c r="AQ1209" s="16">
        <v>45593</v>
      </c>
    </row>
    <row r="1210" spans="1:43" x14ac:dyDescent="0.3">
      <c r="A1210" t="s">
        <v>45</v>
      </c>
      <c r="B1210" t="s">
        <v>3583</v>
      </c>
      <c r="C1210" t="s">
        <v>3584</v>
      </c>
      <c r="D1210">
        <v>85</v>
      </c>
      <c r="E1210">
        <v>85294</v>
      </c>
      <c r="F1210" t="s">
        <v>3585</v>
      </c>
      <c r="H1210" t="s">
        <v>49</v>
      </c>
      <c r="I1210" t="s">
        <v>2511</v>
      </c>
      <c r="J1210" t="s">
        <v>2511</v>
      </c>
      <c r="K1210" t="s">
        <v>3586</v>
      </c>
      <c r="L1210" t="s">
        <v>3587</v>
      </c>
      <c r="M1210" t="s">
        <v>3676</v>
      </c>
      <c r="N1210" t="s">
        <v>3589</v>
      </c>
      <c r="O1210" t="s">
        <v>3590</v>
      </c>
      <c r="P1210">
        <v>3</v>
      </c>
      <c r="Q1210" s="16">
        <v>45399</v>
      </c>
      <c r="R1210" s="16">
        <v>45427</v>
      </c>
      <c r="S1210" t="s">
        <v>1213</v>
      </c>
      <c r="U1210" t="s">
        <v>59</v>
      </c>
      <c r="V1210" t="s">
        <v>3591</v>
      </c>
      <c r="W1210" t="s">
        <v>60</v>
      </c>
      <c r="X1210" t="s">
        <v>61</v>
      </c>
      <c r="Y1210" t="s">
        <v>70</v>
      </c>
      <c r="Z1210">
        <v>184366</v>
      </c>
      <c r="AA1210" t="s">
        <v>92</v>
      </c>
      <c r="AB1210" t="s">
        <v>70</v>
      </c>
      <c r="AC1210" t="s">
        <v>232</v>
      </c>
      <c r="AD1210" t="s">
        <v>3698</v>
      </c>
      <c r="AE1210" t="s">
        <v>3699</v>
      </c>
      <c r="AF1210" t="s">
        <v>70</v>
      </c>
      <c r="AI1210">
        <v>1</v>
      </c>
      <c r="AK1210">
        <v>1</v>
      </c>
      <c r="AL1210" t="e">
        <v>#N/A</v>
      </c>
      <c r="AO1210" t="s">
        <v>69</v>
      </c>
      <c r="AP1210" t="s">
        <v>50</v>
      </c>
      <c r="AQ1210" s="16">
        <v>45593</v>
      </c>
    </row>
    <row r="1211" spans="1:43" x14ac:dyDescent="0.3">
      <c r="A1211" t="s">
        <v>45</v>
      </c>
      <c r="B1211" t="s">
        <v>3583</v>
      </c>
      <c r="C1211" t="s">
        <v>3584</v>
      </c>
      <c r="D1211">
        <v>85</v>
      </c>
      <c r="E1211">
        <v>85294</v>
      </c>
      <c r="F1211" t="s">
        <v>3585</v>
      </c>
      <c r="H1211" t="s">
        <v>49</v>
      </c>
      <c r="I1211" t="s">
        <v>2511</v>
      </c>
      <c r="J1211" t="s">
        <v>2511</v>
      </c>
      <c r="K1211" t="s">
        <v>3586</v>
      </c>
      <c r="L1211" t="s">
        <v>3587</v>
      </c>
      <c r="M1211" t="s">
        <v>3676</v>
      </c>
      <c r="N1211" t="s">
        <v>3589</v>
      </c>
      <c r="O1211" t="s">
        <v>3590</v>
      </c>
      <c r="P1211">
        <v>3</v>
      </c>
      <c r="Q1211" s="16">
        <v>45399</v>
      </c>
      <c r="R1211" s="16">
        <v>45427</v>
      </c>
      <c r="S1211" t="s">
        <v>1213</v>
      </c>
      <c r="U1211" t="s">
        <v>59</v>
      </c>
      <c r="V1211" t="s">
        <v>3591</v>
      </c>
      <c r="W1211" t="s">
        <v>60</v>
      </c>
      <c r="X1211" t="s">
        <v>61</v>
      </c>
      <c r="Y1211" t="s">
        <v>70</v>
      </c>
      <c r="Z1211">
        <v>1405</v>
      </c>
      <c r="AA1211" t="s">
        <v>71</v>
      </c>
      <c r="AB1211" t="s">
        <v>235</v>
      </c>
      <c r="AC1211" t="s">
        <v>236</v>
      </c>
      <c r="AD1211" t="s">
        <v>3700</v>
      </c>
      <c r="AE1211" t="s">
        <v>3701</v>
      </c>
      <c r="AF1211" t="s">
        <v>2169</v>
      </c>
      <c r="AG1211">
        <v>1</v>
      </c>
      <c r="AK1211">
        <v>1</v>
      </c>
      <c r="AL1211" t="s">
        <v>76</v>
      </c>
      <c r="AO1211" t="s">
        <v>69</v>
      </c>
      <c r="AP1211" t="s">
        <v>50</v>
      </c>
      <c r="AQ1211" s="16">
        <v>45593</v>
      </c>
    </row>
    <row r="1212" spans="1:43" x14ac:dyDescent="0.3">
      <c r="A1212" t="s">
        <v>45</v>
      </c>
      <c r="B1212" t="s">
        <v>3583</v>
      </c>
      <c r="C1212" t="s">
        <v>3584</v>
      </c>
      <c r="D1212">
        <v>85</v>
      </c>
      <c r="E1212">
        <v>85294</v>
      </c>
      <c r="F1212" t="s">
        <v>3585</v>
      </c>
      <c r="H1212" t="s">
        <v>49</v>
      </c>
      <c r="I1212" t="s">
        <v>2511</v>
      </c>
      <c r="J1212" t="s">
        <v>2511</v>
      </c>
      <c r="K1212" t="s">
        <v>3586</v>
      </c>
      <c r="L1212" t="s">
        <v>3587</v>
      </c>
      <c r="M1212" t="s">
        <v>3676</v>
      </c>
      <c r="N1212" t="s">
        <v>3589</v>
      </c>
      <c r="O1212" t="s">
        <v>3590</v>
      </c>
      <c r="P1212">
        <v>3</v>
      </c>
      <c r="Q1212" s="16">
        <v>45399</v>
      </c>
      <c r="R1212" s="16">
        <v>45427</v>
      </c>
      <c r="S1212" t="s">
        <v>1213</v>
      </c>
      <c r="U1212" t="s">
        <v>59</v>
      </c>
      <c r="V1212" t="s">
        <v>3591</v>
      </c>
      <c r="W1212" t="s">
        <v>60</v>
      </c>
      <c r="X1212" t="s">
        <v>61</v>
      </c>
      <c r="Y1212" t="s">
        <v>963</v>
      </c>
      <c r="Z1212">
        <v>1872</v>
      </c>
      <c r="AA1212" t="s">
        <v>71</v>
      </c>
      <c r="AB1212" t="s">
        <v>964</v>
      </c>
      <c r="AC1212" t="s">
        <v>965</v>
      </c>
      <c r="AD1212" t="s">
        <v>3702</v>
      </c>
      <c r="AE1212" t="s">
        <v>3703</v>
      </c>
      <c r="AF1212" t="s">
        <v>3363</v>
      </c>
      <c r="AG1212">
        <v>8</v>
      </c>
      <c r="AK1212">
        <v>8</v>
      </c>
      <c r="AL1212" t="s">
        <v>76</v>
      </c>
      <c r="AO1212" t="s">
        <v>69</v>
      </c>
      <c r="AP1212" t="s">
        <v>50</v>
      </c>
      <c r="AQ1212" s="16">
        <v>45593</v>
      </c>
    </row>
    <row r="1213" spans="1:43" x14ac:dyDescent="0.3">
      <c r="A1213" t="s">
        <v>45</v>
      </c>
      <c r="B1213" t="s">
        <v>3583</v>
      </c>
      <c r="C1213" t="s">
        <v>3584</v>
      </c>
      <c r="D1213">
        <v>85</v>
      </c>
      <c r="E1213">
        <v>85294</v>
      </c>
      <c r="F1213" t="s">
        <v>3585</v>
      </c>
      <c r="H1213" t="s">
        <v>49</v>
      </c>
      <c r="I1213" t="s">
        <v>2511</v>
      </c>
      <c r="J1213" t="s">
        <v>2511</v>
      </c>
      <c r="K1213" t="s">
        <v>3586</v>
      </c>
      <c r="L1213" t="s">
        <v>3587</v>
      </c>
      <c r="M1213" t="s">
        <v>3676</v>
      </c>
      <c r="N1213" t="s">
        <v>3589</v>
      </c>
      <c r="O1213" t="s">
        <v>3590</v>
      </c>
      <c r="P1213">
        <v>3</v>
      </c>
      <c r="Q1213" s="16">
        <v>45399</v>
      </c>
      <c r="R1213" s="16">
        <v>45427</v>
      </c>
      <c r="S1213" t="s">
        <v>1213</v>
      </c>
      <c r="U1213" t="s">
        <v>59</v>
      </c>
      <c r="V1213" t="s">
        <v>3591</v>
      </c>
      <c r="W1213" t="s">
        <v>60</v>
      </c>
      <c r="X1213" t="s">
        <v>61</v>
      </c>
      <c r="Y1213" t="s">
        <v>70</v>
      </c>
      <c r="Z1213">
        <v>458715</v>
      </c>
      <c r="AA1213" t="s">
        <v>71</v>
      </c>
      <c r="AB1213" t="s">
        <v>3672</v>
      </c>
      <c r="AC1213" t="s">
        <v>3673</v>
      </c>
      <c r="AD1213" t="s">
        <v>3704</v>
      </c>
      <c r="AE1213" t="s">
        <v>3705</v>
      </c>
      <c r="AF1213" t="s">
        <v>3672</v>
      </c>
      <c r="AH1213">
        <v>1</v>
      </c>
      <c r="AK1213">
        <v>1</v>
      </c>
      <c r="AL1213" t="s">
        <v>1101</v>
      </c>
      <c r="AM1213" t="s">
        <v>3706</v>
      </c>
      <c r="AO1213" t="s">
        <v>69</v>
      </c>
      <c r="AP1213" t="s">
        <v>50</v>
      </c>
      <c r="AQ1213" s="16">
        <v>45593</v>
      </c>
    </row>
    <row r="1214" spans="1:43" x14ac:dyDescent="0.3">
      <c r="A1214" t="s">
        <v>45</v>
      </c>
      <c r="B1214" t="s">
        <v>3583</v>
      </c>
      <c r="C1214" t="s">
        <v>3584</v>
      </c>
      <c r="D1214">
        <v>85</v>
      </c>
      <c r="E1214">
        <v>85294</v>
      </c>
      <c r="F1214" t="s">
        <v>3585</v>
      </c>
      <c r="H1214" t="s">
        <v>49</v>
      </c>
      <c r="I1214" t="s">
        <v>2511</v>
      </c>
      <c r="J1214" t="s">
        <v>2511</v>
      </c>
      <c r="K1214" t="s">
        <v>3586</v>
      </c>
      <c r="L1214" t="s">
        <v>3587</v>
      </c>
      <c r="M1214" t="s">
        <v>3676</v>
      </c>
      <c r="N1214" t="s">
        <v>3589</v>
      </c>
      <c r="O1214" t="s">
        <v>3590</v>
      </c>
      <c r="P1214">
        <v>3</v>
      </c>
      <c r="Q1214" s="16">
        <v>45399</v>
      </c>
      <c r="R1214" s="16">
        <v>45427</v>
      </c>
      <c r="S1214" t="s">
        <v>1213</v>
      </c>
      <c r="U1214" t="s">
        <v>59</v>
      </c>
      <c r="V1214" t="s">
        <v>3591</v>
      </c>
      <c r="W1214" t="s">
        <v>60</v>
      </c>
      <c r="X1214" t="s">
        <v>61</v>
      </c>
      <c r="Y1214" t="s">
        <v>70</v>
      </c>
      <c r="Z1214">
        <v>1440</v>
      </c>
      <c r="AA1214" t="s">
        <v>71</v>
      </c>
      <c r="AB1214" t="s">
        <v>3707</v>
      </c>
      <c r="AC1214" t="s">
        <v>3708</v>
      </c>
      <c r="AD1214" t="s">
        <v>3709</v>
      </c>
      <c r="AE1214" t="s">
        <v>3710</v>
      </c>
      <c r="AF1214" t="s">
        <v>3711</v>
      </c>
      <c r="AG1214">
        <v>1</v>
      </c>
      <c r="AK1214">
        <v>1</v>
      </c>
      <c r="AL1214" t="s">
        <v>76</v>
      </c>
      <c r="AO1214" t="s">
        <v>69</v>
      </c>
      <c r="AP1214" t="s">
        <v>50</v>
      </c>
      <c r="AQ1214" s="16">
        <v>45593</v>
      </c>
    </row>
    <row r="1215" spans="1:43" x14ac:dyDescent="0.3">
      <c r="A1215" t="s">
        <v>45</v>
      </c>
      <c r="B1215" t="s">
        <v>3583</v>
      </c>
      <c r="C1215" t="s">
        <v>3584</v>
      </c>
      <c r="D1215">
        <v>85</v>
      </c>
      <c r="E1215">
        <v>85294</v>
      </c>
      <c r="F1215" t="s">
        <v>3585</v>
      </c>
      <c r="H1215" t="s">
        <v>49</v>
      </c>
      <c r="I1215" t="s">
        <v>2511</v>
      </c>
      <c r="J1215" t="s">
        <v>2511</v>
      </c>
      <c r="K1215" t="s">
        <v>3586</v>
      </c>
      <c r="L1215" t="s">
        <v>3587</v>
      </c>
      <c r="M1215" t="s">
        <v>3712</v>
      </c>
      <c r="N1215" t="s">
        <v>3589</v>
      </c>
      <c r="O1215" t="s">
        <v>3590</v>
      </c>
      <c r="P1215">
        <v>3</v>
      </c>
      <c r="Q1215" s="16">
        <v>45399</v>
      </c>
      <c r="R1215" s="16">
        <v>45427</v>
      </c>
      <c r="S1215" t="s">
        <v>1213</v>
      </c>
      <c r="U1215" t="s">
        <v>59</v>
      </c>
      <c r="V1215" t="s">
        <v>3591</v>
      </c>
      <c r="W1215" t="s">
        <v>60</v>
      </c>
      <c r="X1215" t="s">
        <v>61</v>
      </c>
      <c r="Y1215" t="s">
        <v>81</v>
      </c>
      <c r="Z1215">
        <v>1896</v>
      </c>
      <c r="AA1215" t="s">
        <v>71</v>
      </c>
      <c r="AB1215" t="s">
        <v>1999</v>
      </c>
      <c r="AC1215" t="s">
        <v>2000</v>
      </c>
      <c r="AD1215" t="s">
        <v>3713</v>
      </c>
      <c r="AE1215" t="s">
        <v>3714</v>
      </c>
      <c r="AF1215" t="s">
        <v>2003</v>
      </c>
      <c r="AG1215">
        <v>1</v>
      </c>
      <c r="AK1215">
        <v>1</v>
      </c>
      <c r="AL1215" t="s">
        <v>76</v>
      </c>
      <c r="AO1215" t="s">
        <v>69</v>
      </c>
      <c r="AP1215" t="s">
        <v>50</v>
      </c>
      <c r="AQ1215" s="16">
        <v>45593</v>
      </c>
    </row>
    <row r="1216" spans="1:43" x14ac:dyDescent="0.3">
      <c r="A1216" t="s">
        <v>45</v>
      </c>
      <c r="B1216" t="s">
        <v>3583</v>
      </c>
      <c r="C1216" t="s">
        <v>3584</v>
      </c>
      <c r="D1216">
        <v>85</v>
      </c>
      <c r="E1216">
        <v>85294</v>
      </c>
      <c r="F1216" t="s">
        <v>3585</v>
      </c>
      <c r="H1216" t="s">
        <v>49</v>
      </c>
      <c r="I1216" t="s">
        <v>2511</v>
      </c>
      <c r="J1216" t="s">
        <v>2511</v>
      </c>
      <c r="K1216" t="s">
        <v>3586</v>
      </c>
      <c r="L1216" t="s">
        <v>3587</v>
      </c>
      <c r="M1216" t="s">
        <v>3712</v>
      </c>
      <c r="N1216" t="s">
        <v>3589</v>
      </c>
      <c r="O1216" t="s">
        <v>3590</v>
      </c>
      <c r="P1216">
        <v>3</v>
      </c>
      <c r="Q1216" s="16">
        <v>45399</v>
      </c>
      <c r="R1216" s="16">
        <v>45427</v>
      </c>
      <c r="S1216" t="s">
        <v>1213</v>
      </c>
      <c r="U1216" t="s">
        <v>59</v>
      </c>
      <c r="V1216" t="s">
        <v>3591</v>
      </c>
      <c r="W1216" t="s">
        <v>60</v>
      </c>
      <c r="X1216" t="s">
        <v>61</v>
      </c>
      <c r="Y1216" t="s">
        <v>81</v>
      </c>
      <c r="Z1216">
        <v>233894</v>
      </c>
      <c r="AA1216" t="s">
        <v>71</v>
      </c>
      <c r="AB1216" t="s">
        <v>3594</v>
      </c>
      <c r="AC1216" t="s">
        <v>3595</v>
      </c>
      <c r="AD1216" t="s">
        <v>3715</v>
      </c>
      <c r="AE1216" t="s">
        <v>3716</v>
      </c>
      <c r="AF1216" t="s">
        <v>3598</v>
      </c>
      <c r="AG1216">
        <v>1</v>
      </c>
      <c r="AK1216">
        <v>1</v>
      </c>
      <c r="AL1216" t="s">
        <v>76</v>
      </c>
      <c r="AO1216" t="s">
        <v>69</v>
      </c>
      <c r="AP1216" t="s">
        <v>50</v>
      </c>
      <c r="AQ1216" s="16">
        <v>45593</v>
      </c>
    </row>
    <row r="1217" spans="1:43" x14ac:dyDescent="0.3">
      <c r="A1217" t="s">
        <v>45</v>
      </c>
      <c r="B1217" t="s">
        <v>3583</v>
      </c>
      <c r="C1217" t="s">
        <v>3584</v>
      </c>
      <c r="D1217">
        <v>85</v>
      </c>
      <c r="E1217">
        <v>85294</v>
      </c>
      <c r="F1217" t="s">
        <v>3585</v>
      </c>
      <c r="H1217" t="s">
        <v>49</v>
      </c>
      <c r="I1217" t="s">
        <v>2511</v>
      </c>
      <c r="J1217" t="s">
        <v>2511</v>
      </c>
      <c r="K1217" t="s">
        <v>3586</v>
      </c>
      <c r="L1217" t="s">
        <v>3587</v>
      </c>
      <c r="M1217" t="s">
        <v>3712</v>
      </c>
      <c r="N1217" t="s">
        <v>3589</v>
      </c>
      <c r="O1217" t="s">
        <v>3590</v>
      </c>
      <c r="P1217">
        <v>3</v>
      </c>
      <c r="Q1217" s="16">
        <v>45399</v>
      </c>
      <c r="R1217" s="16">
        <v>45427</v>
      </c>
      <c r="S1217" t="s">
        <v>1213</v>
      </c>
      <c r="U1217" t="s">
        <v>59</v>
      </c>
      <c r="V1217" t="s">
        <v>3591</v>
      </c>
      <c r="W1217" t="s">
        <v>60</v>
      </c>
      <c r="X1217" t="s">
        <v>61</v>
      </c>
      <c r="Y1217" t="s">
        <v>120</v>
      </c>
      <c r="Z1217">
        <v>184362</v>
      </c>
      <c r="AA1217" t="s">
        <v>92</v>
      </c>
      <c r="AB1217" t="s">
        <v>120</v>
      </c>
      <c r="AC1217" t="s">
        <v>121</v>
      </c>
      <c r="AD1217" t="s">
        <v>3717</v>
      </c>
      <c r="AE1217" t="s">
        <v>3718</v>
      </c>
      <c r="AF1217" t="s">
        <v>120</v>
      </c>
      <c r="AI1217">
        <v>2</v>
      </c>
      <c r="AK1217">
        <v>2</v>
      </c>
      <c r="AL1217" t="e">
        <v>#N/A</v>
      </c>
      <c r="AO1217" t="s">
        <v>69</v>
      </c>
      <c r="AP1217" t="s">
        <v>50</v>
      </c>
      <c r="AQ1217" s="16">
        <v>45593</v>
      </c>
    </row>
    <row r="1218" spans="1:43" x14ac:dyDescent="0.3">
      <c r="A1218" t="s">
        <v>45</v>
      </c>
      <c r="B1218" t="s">
        <v>3583</v>
      </c>
      <c r="C1218" t="s">
        <v>3584</v>
      </c>
      <c r="D1218">
        <v>85</v>
      </c>
      <c r="E1218">
        <v>85294</v>
      </c>
      <c r="F1218" t="s">
        <v>3585</v>
      </c>
      <c r="H1218" t="s">
        <v>49</v>
      </c>
      <c r="I1218" t="s">
        <v>2511</v>
      </c>
      <c r="J1218" t="s">
        <v>2511</v>
      </c>
      <c r="K1218" t="s">
        <v>3586</v>
      </c>
      <c r="L1218" t="s">
        <v>3587</v>
      </c>
      <c r="M1218" t="s">
        <v>3712</v>
      </c>
      <c r="N1218" t="s">
        <v>3589</v>
      </c>
      <c r="O1218" t="s">
        <v>3590</v>
      </c>
      <c r="P1218">
        <v>3</v>
      </c>
      <c r="Q1218" s="16">
        <v>45399</v>
      </c>
      <c r="R1218" s="16">
        <v>45427</v>
      </c>
      <c r="S1218" t="s">
        <v>1213</v>
      </c>
      <c r="U1218" t="s">
        <v>59</v>
      </c>
      <c r="V1218" t="s">
        <v>3591</v>
      </c>
      <c r="W1218" t="s">
        <v>60</v>
      </c>
      <c r="X1218" t="s">
        <v>61</v>
      </c>
      <c r="Y1218" t="s">
        <v>694</v>
      </c>
      <c r="Z1218">
        <v>184367</v>
      </c>
      <c r="AA1218" t="s">
        <v>92</v>
      </c>
      <c r="AB1218" t="s">
        <v>694</v>
      </c>
      <c r="AC1218" t="s">
        <v>2072</v>
      </c>
      <c r="AD1218" t="s">
        <v>3719</v>
      </c>
      <c r="AE1218" t="s">
        <v>3720</v>
      </c>
      <c r="AF1218" t="s">
        <v>694</v>
      </c>
      <c r="AI1218">
        <v>2</v>
      </c>
      <c r="AK1218">
        <v>2</v>
      </c>
      <c r="AL1218" t="e">
        <v>#N/A</v>
      </c>
      <c r="AO1218" t="s">
        <v>69</v>
      </c>
      <c r="AP1218" t="s">
        <v>50</v>
      </c>
      <c r="AQ1218" s="16">
        <v>45593</v>
      </c>
    </row>
    <row r="1219" spans="1:43" x14ac:dyDescent="0.3">
      <c r="A1219" t="s">
        <v>45</v>
      </c>
      <c r="B1219" t="s">
        <v>3583</v>
      </c>
      <c r="C1219" t="s">
        <v>3584</v>
      </c>
      <c r="D1219">
        <v>85</v>
      </c>
      <c r="E1219">
        <v>85294</v>
      </c>
      <c r="F1219" t="s">
        <v>3585</v>
      </c>
      <c r="H1219" t="s">
        <v>49</v>
      </c>
      <c r="I1219" t="s">
        <v>2511</v>
      </c>
      <c r="J1219" t="s">
        <v>2511</v>
      </c>
      <c r="K1219" t="s">
        <v>3586</v>
      </c>
      <c r="L1219" t="s">
        <v>3587</v>
      </c>
      <c r="M1219" t="s">
        <v>3712</v>
      </c>
      <c r="N1219" t="s">
        <v>3589</v>
      </c>
      <c r="O1219" t="s">
        <v>3590</v>
      </c>
      <c r="P1219">
        <v>3</v>
      </c>
      <c r="Q1219" s="16">
        <v>45399</v>
      </c>
      <c r="R1219" s="16">
        <v>45427</v>
      </c>
      <c r="S1219" t="s">
        <v>1213</v>
      </c>
      <c r="U1219" t="s">
        <v>59</v>
      </c>
      <c r="V1219" t="s">
        <v>3591</v>
      </c>
      <c r="W1219" t="s">
        <v>60</v>
      </c>
      <c r="X1219" t="s">
        <v>61</v>
      </c>
      <c r="Y1219" t="s">
        <v>81</v>
      </c>
      <c r="Z1219">
        <v>1922</v>
      </c>
      <c r="AA1219" t="s">
        <v>71</v>
      </c>
      <c r="AB1219" t="s">
        <v>1831</v>
      </c>
      <c r="AC1219" t="s">
        <v>1832</v>
      </c>
      <c r="AD1219" t="s">
        <v>3721</v>
      </c>
      <c r="AE1219" t="s">
        <v>3722</v>
      </c>
      <c r="AF1219" t="s">
        <v>1835</v>
      </c>
      <c r="AG1219">
        <v>1</v>
      </c>
      <c r="AK1219">
        <v>1</v>
      </c>
      <c r="AL1219" t="s">
        <v>76</v>
      </c>
      <c r="AO1219" t="s">
        <v>69</v>
      </c>
      <c r="AP1219" t="s">
        <v>50</v>
      </c>
      <c r="AQ1219" s="16">
        <v>45593</v>
      </c>
    </row>
    <row r="1220" spans="1:43" x14ac:dyDescent="0.3">
      <c r="A1220" t="s">
        <v>45</v>
      </c>
      <c r="B1220" t="s">
        <v>3583</v>
      </c>
      <c r="C1220" t="s">
        <v>3584</v>
      </c>
      <c r="D1220">
        <v>85</v>
      </c>
      <c r="E1220">
        <v>85294</v>
      </c>
      <c r="F1220" t="s">
        <v>3585</v>
      </c>
      <c r="H1220" t="s">
        <v>49</v>
      </c>
      <c r="I1220" t="s">
        <v>2511</v>
      </c>
      <c r="J1220" t="s">
        <v>2511</v>
      </c>
      <c r="K1220" t="s">
        <v>3586</v>
      </c>
      <c r="L1220" t="s">
        <v>3587</v>
      </c>
      <c r="M1220" t="s">
        <v>3712</v>
      </c>
      <c r="N1220" t="s">
        <v>3589</v>
      </c>
      <c r="O1220" t="s">
        <v>3590</v>
      </c>
      <c r="P1220">
        <v>3</v>
      </c>
      <c r="Q1220" s="16">
        <v>45399</v>
      </c>
      <c r="R1220" s="16">
        <v>45427</v>
      </c>
      <c r="S1220" t="s">
        <v>1213</v>
      </c>
      <c r="U1220" t="s">
        <v>59</v>
      </c>
      <c r="V1220" t="s">
        <v>3591</v>
      </c>
      <c r="W1220" t="s">
        <v>60</v>
      </c>
      <c r="X1220" t="s">
        <v>61</v>
      </c>
      <c r="Y1220" t="s">
        <v>81</v>
      </c>
      <c r="Z1220">
        <v>924</v>
      </c>
      <c r="AA1220" t="s">
        <v>71</v>
      </c>
      <c r="AB1220" t="s">
        <v>1193</v>
      </c>
      <c r="AC1220" t="s">
        <v>1194</v>
      </c>
      <c r="AD1220" t="s">
        <v>3723</v>
      </c>
      <c r="AE1220" t="s">
        <v>3724</v>
      </c>
      <c r="AF1220" t="s">
        <v>1826</v>
      </c>
      <c r="AI1220">
        <v>1</v>
      </c>
      <c r="AK1220">
        <v>1</v>
      </c>
      <c r="AL1220" t="s">
        <v>76</v>
      </c>
      <c r="AO1220" t="s">
        <v>69</v>
      </c>
      <c r="AP1220" t="s">
        <v>50</v>
      </c>
      <c r="AQ1220" s="16">
        <v>45593</v>
      </c>
    </row>
    <row r="1221" spans="1:43" x14ac:dyDescent="0.3">
      <c r="A1221" t="s">
        <v>45</v>
      </c>
      <c r="B1221" t="s">
        <v>3583</v>
      </c>
      <c r="C1221" t="s">
        <v>3584</v>
      </c>
      <c r="D1221">
        <v>85</v>
      </c>
      <c r="E1221">
        <v>85294</v>
      </c>
      <c r="F1221" t="s">
        <v>3585</v>
      </c>
      <c r="H1221" t="s">
        <v>49</v>
      </c>
      <c r="I1221" t="s">
        <v>2511</v>
      </c>
      <c r="J1221" t="s">
        <v>2511</v>
      </c>
      <c r="K1221" t="s">
        <v>3586</v>
      </c>
      <c r="L1221" t="s">
        <v>3587</v>
      </c>
      <c r="M1221" t="s">
        <v>3712</v>
      </c>
      <c r="N1221" t="s">
        <v>3589</v>
      </c>
      <c r="O1221" t="s">
        <v>3590</v>
      </c>
      <c r="P1221">
        <v>3</v>
      </c>
      <c r="Q1221" s="16">
        <v>45399</v>
      </c>
      <c r="R1221" s="16">
        <v>45427</v>
      </c>
      <c r="S1221" t="s">
        <v>1213</v>
      </c>
      <c r="U1221" t="s">
        <v>59</v>
      </c>
      <c r="V1221" t="s">
        <v>3591</v>
      </c>
      <c r="W1221" t="s">
        <v>60</v>
      </c>
      <c r="X1221" t="s">
        <v>61</v>
      </c>
      <c r="Y1221" t="s">
        <v>70</v>
      </c>
      <c r="Z1221">
        <v>1500</v>
      </c>
      <c r="AA1221" t="s">
        <v>71</v>
      </c>
      <c r="AB1221" t="s">
        <v>3300</v>
      </c>
      <c r="AC1221" t="s">
        <v>3301</v>
      </c>
      <c r="AD1221" t="s">
        <v>3725</v>
      </c>
      <c r="AE1221" t="s">
        <v>3726</v>
      </c>
      <c r="AF1221" t="s">
        <v>3304</v>
      </c>
      <c r="AH1221">
        <v>1</v>
      </c>
      <c r="AK1221">
        <v>1</v>
      </c>
      <c r="AL1221" t="s">
        <v>76</v>
      </c>
      <c r="AO1221" t="s">
        <v>69</v>
      </c>
      <c r="AP1221" t="s">
        <v>50</v>
      </c>
      <c r="AQ1221" s="16">
        <v>45593</v>
      </c>
    </row>
    <row r="1222" spans="1:43" x14ac:dyDescent="0.3">
      <c r="A1222" t="s">
        <v>45</v>
      </c>
      <c r="B1222" t="s">
        <v>3583</v>
      </c>
      <c r="C1222" t="s">
        <v>3584</v>
      </c>
      <c r="D1222">
        <v>85</v>
      </c>
      <c r="E1222">
        <v>85294</v>
      </c>
      <c r="F1222" t="s">
        <v>3585</v>
      </c>
      <c r="H1222" t="s">
        <v>49</v>
      </c>
      <c r="I1222" t="s">
        <v>2511</v>
      </c>
      <c r="J1222" t="s">
        <v>2511</v>
      </c>
      <c r="K1222" t="s">
        <v>3586</v>
      </c>
      <c r="L1222" t="s">
        <v>3587</v>
      </c>
      <c r="M1222" t="s">
        <v>3712</v>
      </c>
      <c r="N1222" t="s">
        <v>3589</v>
      </c>
      <c r="O1222" t="s">
        <v>3590</v>
      </c>
      <c r="P1222">
        <v>3</v>
      </c>
      <c r="Q1222" s="16">
        <v>45399</v>
      </c>
      <c r="R1222" s="16">
        <v>45427</v>
      </c>
      <c r="S1222" t="s">
        <v>1213</v>
      </c>
      <c r="U1222" t="s">
        <v>59</v>
      </c>
      <c r="V1222" t="s">
        <v>3591</v>
      </c>
      <c r="W1222" t="s">
        <v>60</v>
      </c>
      <c r="X1222" t="s">
        <v>61</v>
      </c>
      <c r="Y1222" t="s">
        <v>694</v>
      </c>
      <c r="Z1222">
        <v>1776</v>
      </c>
      <c r="AA1222" t="s">
        <v>71</v>
      </c>
      <c r="AB1222" t="s">
        <v>3727</v>
      </c>
      <c r="AC1222" t="s">
        <v>3728</v>
      </c>
      <c r="AD1222" t="s">
        <v>3729</v>
      </c>
      <c r="AE1222" t="s">
        <v>3730</v>
      </c>
      <c r="AF1222" t="s">
        <v>3727</v>
      </c>
      <c r="AH1222">
        <v>1</v>
      </c>
      <c r="AK1222">
        <v>1</v>
      </c>
      <c r="AL1222" t="s">
        <v>76</v>
      </c>
      <c r="AO1222" t="s">
        <v>69</v>
      </c>
      <c r="AP1222" t="s">
        <v>50</v>
      </c>
      <c r="AQ1222" s="16">
        <v>45593</v>
      </c>
    </row>
    <row r="1223" spans="1:43" x14ac:dyDescent="0.3">
      <c r="A1223" t="s">
        <v>45</v>
      </c>
      <c r="B1223" t="s">
        <v>3583</v>
      </c>
      <c r="C1223" t="s">
        <v>3584</v>
      </c>
      <c r="D1223">
        <v>85</v>
      </c>
      <c r="E1223">
        <v>85294</v>
      </c>
      <c r="F1223" t="s">
        <v>3585</v>
      </c>
      <c r="H1223" t="s">
        <v>49</v>
      </c>
      <c r="I1223" t="s">
        <v>2511</v>
      </c>
      <c r="J1223" t="s">
        <v>2511</v>
      </c>
      <c r="K1223" t="s">
        <v>3586</v>
      </c>
      <c r="L1223" t="s">
        <v>3587</v>
      </c>
      <c r="M1223" t="s">
        <v>3712</v>
      </c>
      <c r="N1223" t="s">
        <v>3589</v>
      </c>
      <c r="O1223" t="s">
        <v>3590</v>
      </c>
      <c r="P1223">
        <v>3</v>
      </c>
      <c r="Q1223" s="16">
        <v>45399</v>
      </c>
      <c r="R1223" s="16">
        <v>45427</v>
      </c>
      <c r="S1223" t="s">
        <v>1213</v>
      </c>
      <c r="U1223" t="s">
        <v>59</v>
      </c>
      <c r="V1223" t="s">
        <v>3591</v>
      </c>
      <c r="W1223" t="s">
        <v>60</v>
      </c>
      <c r="X1223" t="s">
        <v>61</v>
      </c>
      <c r="Y1223" t="s">
        <v>841</v>
      </c>
      <c r="Z1223">
        <v>196174</v>
      </c>
      <c r="AA1223" t="s">
        <v>63</v>
      </c>
      <c r="AB1223" t="s">
        <v>3636</v>
      </c>
      <c r="AC1223" t="s">
        <v>3637</v>
      </c>
      <c r="AD1223" t="s">
        <v>3731</v>
      </c>
      <c r="AE1223" t="s">
        <v>3732</v>
      </c>
      <c r="AF1223" t="s">
        <v>3667</v>
      </c>
      <c r="AI1223">
        <v>3</v>
      </c>
      <c r="AK1223">
        <v>3</v>
      </c>
      <c r="AL1223" t="e">
        <v>#N/A</v>
      </c>
      <c r="AO1223" t="s">
        <v>69</v>
      </c>
      <c r="AP1223" t="s">
        <v>50</v>
      </c>
      <c r="AQ1223" s="16">
        <v>45593</v>
      </c>
    </row>
    <row r="1224" spans="1:43" x14ac:dyDescent="0.3">
      <c r="A1224" t="s">
        <v>45</v>
      </c>
      <c r="B1224" t="s">
        <v>3583</v>
      </c>
      <c r="C1224" t="s">
        <v>3584</v>
      </c>
      <c r="D1224">
        <v>85</v>
      </c>
      <c r="E1224">
        <v>85294</v>
      </c>
      <c r="F1224" t="s">
        <v>3585</v>
      </c>
      <c r="H1224" t="s">
        <v>49</v>
      </c>
      <c r="I1224" t="s">
        <v>2511</v>
      </c>
      <c r="J1224" t="s">
        <v>2511</v>
      </c>
      <c r="K1224" t="s">
        <v>3586</v>
      </c>
      <c r="L1224" t="s">
        <v>3587</v>
      </c>
      <c r="M1224" t="s">
        <v>3712</v>
      </c>
      <c r="N1224" t="s">
        <v>3589</v>
      </c>
      <c r="O1224" t="s">
        <v>3590</v>
      </c>
      <c r="P1224">
        <v>3</v>
      </c>
      <c r="Q1224" s="16">
        <v>45399</v>
      </c>
      <c r="R1224" s="16">
        <v>45427</v>
      </c>
      <c r="S1224" t="s">
        <v>1213</v>
      </c>
      <c r="U1224" t="s">
        <v>59</v>
      </c>
      <c r="V1224" t="s">
        <v>3591</v>
      </c>
      <c r="W1224" t="s">
        <v>60</v>
      </c>
      <c r="X1224" t="s">
        <v>61</v>
      </c>
      <c r="Y1224" t="s">
        <v>841</v>
      </c>
      <c r="Z1224">
        <v>1786</v>
      </c>
      <c r="AA1224" t="s">
        <v>71</v>
      </c>
      <c r="AB1224" t="s">
        <v>2015</v>
      </c>
      <c r="AC1224" t="s">
        <v>2016</v>
      </c>
      <c r="AD1224" t="s">
        <v>3733</v>
      </c>
      <c r="AE1224" t="s">
        <v>3734</v>
      </c>
      <c r="AF1224" t="s">
        <v>2015</v>
      </c>
      <c r="AG1224">
        <v>1</v>
      </c>
      <c r="AK1224">
        <v>1</v>
      </c>
      <c r="AL1224" t="s">
        <v>76</v>
      </c>
      <c r="AO1224" t="s">
        <v>69</v>
      </c>
      <c r="AP1224" t="s">
        <v>50</v>
      </c>
      <c r="AQ1224" s="16">
        <v>45593</v>
      </c>
    </row>
    <row r="1225" spans="1:43" x14ac:dyDescent="0.3">
      <c r="A1225" t="s">
        <v>45</v>
      </c>
      <c r="B1225" t="s">
        <v>3583</v>
      </c>
      <c r="C1225" t="s">
        <v>3584</v>
      </c>
      <c r="D1225">
        <v>85</v>
      </c>
      <c r="E1225">
        <v>85294</v>
      </c>
      <c r="F1225" t="s">
        <v>3585</v>
      </c>
      <c r="H1225" t="s">
        <v>49</v>
      </c>
      <c r="I1225" t="s">
        <v>2511</v>
      </c>
      <c r="J1225" t="s">
        <v>2511</v>
      </c>
      <c r="K1225" t="s">
        <v>3586</v>
      </c>
      <c r="L1225" t="s">
        <v>3587</v>
      </c>
      <c r="M1225" t="s">
        <v>3712</v>
      </c>
      <c r="N1225" t="s">
        <v>3589</v>
      </c>
      <c r="O1225" t="s">
        <v>3590</v>
      </c>
      <c r="P1225">
        <v>3</v>
      </c>
      <c r="Q1225" s="16">
        <v>45399</v>
      </c>
      <c r="R1225" s="16">
        <v>45427</v>
      </c>
      <c r="S1225" t="s">
        <v>1213</v>
      </c>
      <c r="U1225" t="s">
        <v>59</v>
      </c>
      <c r="V1225" t="s">
        <v>3591</v>
      </c>
      <c r="W1225" t="s">
        <v>60</v>
      </c>
      <c r="X1225" t="s">
        <v>61</v>
      </c>
      <c r="Y1225" t="s">
        <v>70</v>
      </c>
      <c r="Z1225">
        <v>233806</v>
      </c>
      <c r="AA1225" t="s">
        <v>71</v>
      </c>
      <c r="AB1225" t="s">
        <v>1055</v>
      </c>
      <c r="AC1225" t="s">
        <v>1056</v>
      </c>
      <c r="AD1225" t="s">
        <v>3735</v>
      </c>
      <c r="AE1225" t="s">
        <v>3736</v>
      </c>
      <c r="AF1225" t="s">
        <v>3654</v>
      </c>
      <c r="AH1225">
        <v>3</v>
      </c>
      <c r="AK1225">
        <v>3</v>
      </c>
      <c r="AL1225" t="s">
        <v>564</v>
      </c>
      <c r="AO1225" t="s">
        <v>69</v>
      </c>
      <c r="AP1225" t="s">
        <v>50</v>
      </c>
      <c r="AQ1225" s="16">
        <v>45593</v>
      </c>
    </row>
    <row r="1226" spans="1:43" x14ac:dyDescent="0.3">
      <c r="A1226" t="s">
        <v>45</v>
      </c>
      <c r="B1226" t="s">
        <v>3583</v>
      </c>
      <c r="C1226" t="s">
        <v>3584</v>
      </c>
      <c r="D1226">
        <v>85</v>
      </c>
      <c r="E1226">
        <v>85294</v>
      </c>
      <c r="F1226" t="s">
        <v>3585</v>
      </c>
      <c r="H1226" t="s">
        <v>49</v>
      </c>
      <c r="I1226" t="s">
        <v>2511</v>
      </c>
      <c r="J1226" t="s">
        <v>2511</v>
      </c>
      <c r="K1226" t="s">
        <v>3586</v>
      </c>
      <c r="L1226" t="s">
        <v>3587</v>
      </c>
      <c r="M1226" t="s">
        <v>3712</v>
      </c>
      <c r="N1226" t="s">
        <v>3589</v>
      </c>
      <c r="O1226" t="s">
        <v>3590</v>
      </c>
      <c r="P1226">
        <v>3</v>
      </c>
      <c r="Q1226" s="16">
        <v>45399</v>
      </c>
      <c r="R1226" s="16">
        <v>45427</v>
      </c>
      <c r="S1226" t="s">
        <v>1213</v>
      </c>
      <c r="U1226" t="s">
        <v>59</v>
      </c>
      <c r="V1226" t="s">
        <v>3591</v>
      </c>
      <c r="W1226" t="s">
        <v>60</v>
      </c>
      <c r="X1226" t="s">
        <v>61</v>
      </c>
      <c r="Y1226" t="s">
        <v>70</v>
      </c>
      <c r="Z1226">
        <v>1504</v>
      </c>
      <c r="AA1226" t="s">
        <v>71</v>
      </c>
      <c r="AB1226" t="s">
        <v>228</v>
      </c>
      <c r="AC1226" t="s">
        <v>229</v>
      </c>
      <c r="AD1226" t="s">
        <v>3737</v>
      </c>
      <c r="AE1226" t="s">
        <v>3738</v>
      </c>
      <c r="AF1226" t="s">
        <v>1912</v>
      </c>
      <c r="AH1226">
        <v>1</v>
      </c>
      <c r="AK1226">
        <v>1</v>
      </c>
      <c r="AL1226" t="s">
        <v>76</v>
      </c>
      <c r="AO1226" t="s">
        <v>69</v>
      </c>
      <c r="AP1226" t="s">
        <v>50</v>
      </c>
      <c r="AQ1226" s="16">
        <v>45593</v>
      </c>
    </row>
    <row r="1227" spans="1:43" x14ac:dyDescent="0.3">
      <c r="A1227" t="s">
        <v>45</v>
      </c>
      <c r="B1227" t="s">
        <v>3583</v>
      </c>
      <c r="C1227" t="s">
        <v>3584</v>
      </c>
      <c r="D1227">
        <v>85</v>
      </c>
      <c r="E1227">
        <v>85294</v>
      </c>
      <c r="F1227" t="s">
        <v>3585</v>
      </c>
      <c r="H1227" t="s">
        <v>49</v>
      </c>
      <c r="I1227" t="s">
        <v>2511</v>
      </c>
      <c r="J1227" t="s">
        <v>2511</v>
      </c>
      <c r="K1227" t="s">
        <v>3586</v>
      </c>
      <c r="L1227" t="s">
        <v>3587</v>
      </c>
      <c r="M1227" t="s">
        <v>3712</v>
      </c>
      <c r="N1227" t="s">
        <v>3589</v>
      </c>
      <c r="O1227" t="s">
        <v>3590</v>
      </c>
      <c r="P1227">
        <v>3</v>
      </c>
      <c r="Q1227" s="16">
        <v>45399</v>
      </c>
      <c r="R1227" s="16">
        <v>45427</v>
      </c>
      <c r="S1227" t="s">
        <v>1213</v>
      </c>
      <c r="U1227" t="s">
        <v>59</v>
      </c>
      <c r="V1227" t="s">
        <v>3591</v>
      </c>
      <c r="W1227" t="s">
        <v>60</v>
      </c>
      <c r="X1227" t="s">
        <v>61</v>
      </c>
      <c r="Y1227" t="s">
        <v>963</v>
      </c>
      <c r="Z1227">
        <v>1872</v>
      </c>
      <c r="AA1227" t="s">
        <v>71</v>
      </c>
      <c r="AB1227" t="s">
        <v>964</v>
      </c>
      <c r="AC1227" t="s">
        <v>965</v>
      </c>
      <c r="AD1227" t="s">
        <v>3739</v>
      </c>
      <c r="AE1227" t="s">
        <v>3740</v>
      </c>
      <c r="AF1227" t="s">
        <v>3363</v>
      </c>
      <c r="AG1227">
        <v>1</v>
      </c>
      <c r="AK1227">
        <v>1</v>
      </c>
      <c r="AL1227" t="s">
        <v>76</v>
      </c>
      <c r="AO1227" t="s">
        <v>69</v>
      </c>
      <c r="AP1227" t="s">
        <v>50</v>
      </c>
      <c r="AQ1227" s="16">
        <v>45593</v>
      </c>
    </row>
    <row r="1228" spans="1:43" x14ac:dyDescent="0.3">
      <c r="A1228" t="s">
        <v>45</v>
      </c>
      <c r="B1228" t="s">
        <v>3583</v>
      </c>
      <c r="C1228" t="s">
        <v>3584</v>
      </c>
      <c r="D1228">
        <v>85</v>
      </c>
      <c r="E1228">
        <v>85294</v>
      </c>
      <c r="F1228" t="s">
        <v>3585</v>
      </c>
      <c r="H1228" t="s">
        <v>49</v>
      </c>
      <c r="I1228" t="s">
        <v>2511</v>
      </c>
      <c r="J1228" t="s">
        <v>2511</v>
      </c>
      <c r="K1228" t="s">
        <v>3586</v>
      </c>
      <c r="L1228" t="s">
        <v>3587</v>
      </c>
      <c r="M1228" t="s">
        <v>3712</v>
      </c>
      <c r="N1228" t="s">
        <v>3589</v>
      </c>
      <c r="O1228" t="s">
        <v>3590</v>
      </c>
      <c r="P1228">
        <v>3</v>
      </c>
      <c r="Q1228" s="16">
        <v>45399</v>
      </c>
      <c r="R1228" s="16">
        <v>45427</v>
      </c>
      <c r="S1228" t="s">
        <v>1213</v>
      </c>
      <c r="U1228" t="s">
        <v>59</v>
      </c>
      <c r="V1228" t="s">
        <v>3591</v>
      </c>
      <c r="W1228" t="s">
        <v>60</v>
      </c>
      <c r="X1228" t="s">
        <v>61</v>
      </c>
      <c r="Y1228" t="s">
        <v>2530</v>
      </c>
      <c r="Z1228">
        <v>902</v>
      </c>
      <c r="AA1228" t="s">
        <v>71</v>
      </c>
      <c r="AB1228" t="s">
        <v>2531</v>
      </c>
      <c r="AC1228" t="s">
        <v>2532</v>
      </c>
      <c r="AD1228" t="s">
        <v>3741</v>
      </c>
      <c r="AE1228" t="s">
        <v>3742</v>
      </c>
      <c r="AF1228" t="s">
        <v>2535</v>
      </c>
      <c r="AG1228">
        <v>1</v>
      </c>
      <c r="AK1228">
        <v>1</v>
      </c>
      <c r="AL1228" t="s">
        <v>76</v>
      </c>
      <c r="AO1228" t="s">
        <v>69</v>
      </c>
      <c r="AP1228" t="s">
        <v>50</v>
      </c>
      <c r="AQ1228" s="16">
        <v>45593</v>
      </c>
    </row>
    <row r="1229" spans="1:43" x14ac:dyDescent="0.3">
      <c r="A1229" t="s">
        <v>45</v>
      </c>
      <c r="B1229" t="s">
        <v>3583</v>
      </c>
      <c r="C1229" t="s">
        <v>3584</v>
      </c>
      <c r="D1229">
        <v>85</v>
      </c>
      <c r="E1229">
        <v>85294</v>
      </c>
      <c r="F1229" t="s">
        <v>3585</v>
      </c>
      <c r="H1229" t="s">
        <v>49</v>
      </c>
      <c r="I1229" t="s">
        <v>2511</v>
      </c>
      <c r="J1229" t="s">
        <v>2511</v>
      </c>
      <c r="K1229" t="s">
        <v>3586</v>
      </c>
      <c r="L1229" t="s">
        <v>3587</v>
      </c>
      <c r="M1229" t="s">
        <v>3712</v>
      </c>
      <c r="N1229" t="s">
        <v>3589</v>
      </c>
      <c r="O1229" t="s">
        <v>3590</v>
      </c>
      <c r="P1229">
        <v>3</v>
      </c>
      <c r="Q1229" s="16">
        <v>45399</v>
      </c>
      <c r="R1229" s="16">
        <v>45427</v>
      </c>
      <c r="S1229" t="s">
        <v>1213</v>
      </c>
      <c r="U1229" t="s">
        <v>59</v>
      </c>
      <c r="V1229" t="s">
        <v>3591</v>
      </c>
      <c r="W1229" t="s">
        <v>60</v>
      </c>
      <c r="X1229" t="s">
        <v>61</v>
      </c>
      <c r="Y1229" t="s">
        <v>70</v>
      </c>
      <c r="Z1229">
        <v>184366</v>
      </c>
      <c r="AA1229" t="s">
        <v>92</v>
      </c>
      <c r="AB1229" t="s">
        <v>70</v>
      </c>
      <c r="AC1229" t="s">
        <v>232</v>
      </c>
      <c r="AD1229" t="s">
        <v>3743</v>
      </c>
      <c r="AE1229" t="s">
        <v>3744</v>
      </c>
      <c r="AF1229" t="s">
        <v>70</v>
      </c>
      <c r="AI1229">
        <v>1</v>
      </c>
      <c r="AK1229">
        <v>1</v>
      </c>
      <c r="AL1229" t="e">
        <v>#N/A</v>
      </c>
      <c r="AO1229" t="s">
        <v>69</v>
      </c>
      <c r="AP1229" t="s">
        <v>50</v>
      </c>
      <c r="AQ1229" s="16">
        <v>45593</v>
      </c>
    </row>
    <row r="1230" spans="1:43" x14ac:dyDescent="0.3">
      <c r="A1230" t="s">
        <v>45</v>
      </c>
      <c r="B1230" t="s">
        <v>3583</v>
      </c>
      <c r="C1230" t="s">
        <v>3584</v>
      </c>
      <c r="D1230">
        <v>85</v>
      </c>
      <c r="E1230">
        <v>85294</v>
      </c>
      <c r="F1230" t="s">
        <v>3585</v>
      </c>
      <c r="H1230" t="s">
        <v>49</v>
      </c>
      <c r="I1230" t="s">
        <v>2511</v>
      </c>
      <c r="J1230" t="s">
        <v>2511</v>
      </c>
      <c r="K1230" t="s">
        <v>3586</v>
      </c>
      <c r="L1230" t="s">
        <v>3587</v>
      </c>
      <c r="M1230" t="s">
        <v>3712</v>
      </c>
      <c r="N1230" t="s">
        <v>3589</v>
      </c>
      <c r="O1230" t="s">
        <v>3590</v>
      </c>
      <c r="P1230">
        <v>3</v>
      </c>
      <c r="Q1230" s="16">
        <v>45399</v>
      </c>
      <c r="R1230" s="16">
        <v>45427</v>
      </c>
      <c r="S1230" t="s">
        <v>1213</v>
      </c>
      <c r="U1230" t="s">
        <v>59</v>
      </c>
      <c r="V1230" t="s">
        <v>3591</v>
      </c>
      <c r="W1230" t="s">
        <v>60</v>
      </c>
      <c r="X1230" t="s">
        <v>61</v>
      </c>
      <c r="Y1230" t="s">
        <v>70</v>
      </c>
      <c r="Z1230">
        <v>190453</v>
      </c>
      <c r="AA1230" t="s">
        <v>63</v>
      </c>
      <c r="AB1230" t="s">
        <v>3624</v>
      </c>
      <c r="AC1230" t="s">
        <v>3625</v>
      </c>
      <c r="AD1230" t="s">
        <v>3745</v>
      </c>
      <c r="AE1230" t="s">
        <v>3746</v>
      </c>
      <c r="AF1230" t="s">
        <v>3747</v>
      </c>
      <c r="AG1230">
        <v>1</v>
      </c>
      <c r="AK1230">
        <v>1</v>
      </c>
      <c r="AL1230" t="e">
        <v>#N/A</v>
      </c>
      <c r="AM1230" t="s">
        <v>3628</v>
      </c>
      <c r="AO1230" t="s">
        <v>69</v>
      </c>
      <c r="AP1230" t="s">
        <v>50</v>
      </c>
      <c r="AQ1230" s="16">
        <v>45593</v>
      </c>
    </row>
    <row r="1231" spans="1:43" x14ac:dyDescent="0.3">
      <c r="A1231" t="s">
        <v>45</v>
      </c>
      <c r="B1231" t="s">
        <v>3583</v>
      </c>
      <c r="C1231" t="s">
        <v>3584</v>
      </c>
      <c r="D1231">
        <v>85</v>
      </c>
      <c r="E1231">
        <v>85294</v>
      </c>
      <c r="F1231" t="s">
        <v>3585</v>
      </c>
      <c r="H1231" t="s">
        <v>49</v>
      </c>
      <c r="I1231" t="s">
        <v>2511</v>
      </c>
      <c r="J1231" t="s">
        <v>2511</v>
      </c>
      <c r="K1231" t="s">
        <v>3586</v>
      </c>
      <c r="L1231" t="s">
        <v>3587</v>
      </c>
      <c r="M1231" t="s">
        <v>3712</v>
      </c>
      <c r="N1231" t="s">
        <v>3589</v>
      </c>
      <c r="O1231" t="s">
        <v>3590</v>
      </c>
      <c r="P1231">
        <v>3</v>
      </c>
      <c r="Q1231" s="16">
        <v>45399</v>
      </c>
      <c r="R1231" s="16">
        <v>45427</v>
      </c>
      <c r="S1231" t="s">
        <v>1213</v>
      </c>
      <c r="U1231" t="s">
        <v>59</v>
      </c>
      <c r="V1231" t="s">
        <v>3591</v>
      </c>
      <c r="W1231" t="s">
        <v>60</v>
      </c>
      <c r="X1231" t="s">
        <v>61</v>
      </c>
      <c r="Y1231" t="s">
        <v>70</v>
      </c>
      <c r="Z1231">
        <v>458715</v>
      </c>
      <c r="AA1231" t="s">
        <v>71</v>
      </c>
      <c r="AB1231" t="s">
        <v>3672</v>
      </c>
      <c r="AC1231" t="s">
        <v>3673</v>
      </c>
      <c r="AD1231" t="s">
        <v>3748</v>
      </c>
      <c r="AE1231" t="s">
        <v>3749</v>
      </c>
      <c r="AF1231" t="s">
        <v>3672</v>
      </c>
      <c r="AH1231">
        <v>1</v>
      </c>
      <c r="AK1231">
        <v>1</v>
      </c>
      <c r="AL1231" t="s">
        <v>1101</v>
      </c>
      <c r="AM1231" t="s">
        <v>3706</v>
      </c>
      <c r="AO1231" t="s">
        <v>69</v>
      </c>
      <c r="AP1231" t="s">
        <v>50</v>
      </c>
      <c r="AQ1231" s="16">
        <v>45593</v>
      </c>
    </row>
    <row r="1232" spans="1:43" x14ac:dyDescent="0.3">
      <c r="A1232" t="s">
        <v>45</v>
      </c>
      <c r="B1232" t="s">
        <v>3583</v>
      </c>
      <c r="C1232" t="s">
        <v>3584</v>
      </c>
      <c r="D1232">
        <v>85</v>
      </c>
      <c r="E1232">
        <v>85294</v>
      </c>
      <c r="F1232" t="s">
        <v>3585</v>
      </c>
      <c r="H1232" t="s">
        <v>49</v>
      </c>
      <c r="I1232" t="s">
        <v>2511</v>
      </c>
      <c r="J1232" t="s">
        <v>2511</v>
      </c>
      <c r="K1232" t="s">
        <v>3586</v>
      </c>
      <c r="L1232" t="s">
        <v>3587</v>
      </c>
      <c r="M1232" t="s">
        <v>3712</v>
      </c>
      <c r="N1232" t="s">
        <v>3589</v>
      </c>
      <c r="O1232" t="s">
        <v>3590</v>
      </c>
      <c r="P1232">
        <v>3</v>
      </c>
      <c r="Q1232" s="16">
        <v>45399</v>
      </c>
      <c r="R1232" s="16">
        <v>45427</v>
      </c>
      <c r="S1232" t="s">
        <v>1213</v>
      </c>
      <c r="U1232" t="s">
        <v>59</v>
      </c>
      <c r="V1232" t="s">
        <v>3591</v>
      </c>
      <c r="W1232" t="s">
        <v>60</v>
      </c>
      <c r="X1232" t="s">
        <v>61</v>
      </c>
      <c r="Y1232" t="s">
        <v>70</v>
      </c>
      <c r="Z1232">
        <v>233734</v>
      </c>
      <c r="AA1232" t="s">
        <v>71</v>
      </c>
      <c r="AB1232" t="s">
        <v>2632</v>
      </c>
      <c r="AC1232" t="s">
        <v>2633</v>
      </c>
      <c r="AD1232" t="s">
        <v>3750</v>
      </c>
      <c r="AE1232" t="s">
        <v>3751</v>
      </c>
      <c r="AF1232" t="s">
        <v>2636</v>
      </c>
      <c r="AG1232">
        <v>1</v>
      </c>
      <c r="AK1232">
        <v>1</v>
      </c>
      <c r="AL1232" t="s">
        <v>76</v>
      </c>
      <c r="AO1232" t="s">
        <v>69</v>
      </c>
      <c r="AP1232" t="s">
        <v>50</v>
      </c>
      <c r="AQ1232" s="16">
        <v>45593</v>
      </c>
    </row>
    <row r="1233" spans="1:43" x14ac:dyDescent="0.3">
      <c r="A1233" t="s">
        <v>45</v>
      </c>
      <c r="B1233" t="s">
        <v>3583</v>
      </c>
      <c r="C1233" t="s">
        <v>3584</v>
      </c>
      <c r="D1233">
        <v>85</v>
      </c>
      <c r="E1233">
        <v>85294</v>
      </c>
      <c r="F1233" t="s">
        <v>3585</v>
      </c>
      <c r="H1233" t="s">
        <v>49</v>
      </c>
      <c r="I1233" t="s">
        <v>2511</v>
      </c>
      <c r="J1233" t="s">
        <v>2511</v>
      </c>
      <c r="K1233" t="s">
        <v>3586</v>
      </c>
      <c r="L1233" t="s">
        <v>3587</v>
      </c>
      <c r="M1233" t="s">
        <v>3712</v>
      </c>
      <c r="N1233" t="s">
        <v>3589</v>
      </c>
      <c r="O1233" t="s">
        <v>3590</v>
      </c>
      <c r="P1233">
        <v>3</v>
      </c>
      <c r="Q1233" s="16">
        <v>45399</v>
      </c>
      <c r="R1233" s="16">
        <v>45427</v>
      </c>
      <c r="S1233" t="s">
        <v>1213</v>
      </c>
      <c r="U1233" t="s">
        <v>59</v>
      </c>
      <c r="V1233" t="s">
        <v>3591</v>
      </c>
      <c r="W1233" t="s">
        <v>60</v>
      </c>
      <c r="X1233" t="s">
        <v>61</v>
      </c>
      <c r="Y1233" t="s">
        <v>70</v>
      </c>
      <c r="Z1233">
        <v>233831</v>
      </c>
      <c r="AA1233" t="s">
        <v>71</v>
      </c>
      <c r="AB1233" t="s">
        <v>3648</v>
      </c>
      <c r="AC1233" t="s">
        <v>3649</v>
      </c>
      <c r="AD1233" t="s">
        <v>3752</v>
      </c>
      <c r="AE1233" t="s">
        <v>3753</v>
      </c>
      <c r="AF1233" t="s">
        <v>3648</v>
      </c>
      <c r="AG1233">
        <v>1</v>
      </c>
      <c r="AK1233">
        <v>1</v>
      </c>
      <c r="AL1233" t="s">
        <v>76</v>
      </c>
      <c r="AO1233" t="s">
        <v>69</v>
      </c>
      <c r="AP1233" t="s">
        <v>50</v>
      </c>
      <c r="AQ1233" s="16">
        <v>45593</v>
      </c>
    </row>
    <row r="1234" spans="1:43" x14ac:dyDescent="0.3">
      <c r="A1234" t="s">
        <v>45</v>
      </c>
      <c r="B1234" t="s">
        <v>3583</v>
      </c>
      <c r="C1234" t="s">
        <v>3584</v>
      </c>
      <c r="D1234">
        <v>85</v>
      </c>
      <c r="E1234">
        <v>85294</v>
      </c>
      <c r="F1234" t="s">
        <v>3585</v>
      </c>
      <c r="H1234" t="s">
        <v>49</v>
      </c>
      <c r="I1234" t="s">
        <v>2511</v>
      </c>
      <c r="J1234" t="s">
        <v>2511</v>
      </c>
      <c r="K1234" t="s">
        <v>3586</v>
      </c>
      <c r="L1234" t="s">
        <v>3587</v>
      </c>
      <c r="M1234" t="s">
        <v>3754</v>
      </c>
      <c r="N1234" t="s">
        <v>3589</v>
      </c>
      <c r="O1234" t="s">
        <v>3590</v>
      </c>
      <c r="P1234">
        <v>3</v>
      </c>
      <c r="Q1234" s="16">
        <v>45399</v>
      </c>
      <c r="R1234" s="16">
        <v>45427</v>
      </c>
      <c r="S1234" t="s">
        <v>1213</v>
      </c>
      <c r="U1234" t="s">
        <v>59</v>
      </c>
      <c r="V1234" t="s">
        <v>3591</v>
      </c>
      <c r="W1234" t="s">
        <v>60</v>
      </c>
      <c r="X1234" t="s">
        <v>61</v>
      </c>
      <c r="Y1234" t="s">
        <v>81</v>
      </c>
      <c r="Z1234">
        <v>1896</v>
      </c>
      <c r="AA1234" t="s">
        <v>71</v>
      </c>
      <c r="AB1234" t="s">
        <v>1999</v>
      </c>
      <c r="AC1234" t="s">
        <v>2000</v>
      </c>
      <c r="AD1234" t="s">
        <v>3755</v>
      </c>
      <c r="AE1234" t="s">
        <v>3756</v>
      </c>
      <c r="AF1234" t="s">
        <v>2003</v>
      </c>
      <c r="AG1234">
        <v>3</v>
      </c>
      <c r="AK1234">
        <v>3</v>
      </c>
      <c r="AL1234" t="s">
        <v>76</v>
      </c>
      <c r="AO1234" t="s">
        <v>69</v>
      </c>
      <c r="AP1234" t="s">
        <v>50</v>
      </c>
      <c r="AQ1234" s="16">
        <v>45593</v>
      </c>
    </row>
    <row r="1235" spans="1:43" x14ac:dyDescent="0.3">
      <c r="A1235" t="s">
        <v>45</v>
      </c>
      <c r="B1235" t="s">
        <v>3583</v>
      </c>
      <c r="C1235" t="s">
        <v>3584</v>
      </c>
      <c r="D1235">
        <v>85</v>
      </c>
      <c r="E1235">
        <v>85294</v>
      </c>
      <c r="F1235" t="s">
        <v>3585</v>
      </c>
      <c r="H1235" t="s">
        <v>49</v>
      </c>
      <c r="I1235" t="s">
        <v>2511</v>
      </c>
      <c r="J1235" t="s">
        <v>2511</v>
      </c>
      <c r="K1235" t="s">
        <v>3586</v>
      </c>
      <c r="L1235" t="s">
        <v>3587</v>
      </c>
      <c r="M1235" t="s">
        <v>3754</v>
      </c>
      <c r="N1235" t="s">
        <v>3589</v>
      </c>
      <c r="O1235" t="s">
        <v>3590</v>
      </c>
      <c r="P1235">
        <v>3</v>
      </c>
      <c r="Q1235" s="16">
        <v>45399</v>
      </c>
      <c r="R1235" s="16">
        <v>45427</v>
      </c>
      <c r="S1235" t="s">
        <v>1213</v>
      </c>
      <c r="U1235" t="s">
        <v>59</v>
      </c>
      <c r="V1235" t="s">
        <v>3591</v>
      </c>
      <c r="W1235" t="s">
        <v>60</v>
      </c>
      <c r="X1235" t="s">
        <v>3757</v>
      </c>
      <c r="Y1235" t="s">
        <v>3758</v>
      </c>
      <c r="Z1235">
        <v>200985</v>
      </c>
      <c r="AA1235" t="s">
        <v>63</v>
      </c>
      <c r="AB1235" t="s">
        <v>3759</v>
      </c>
      <c r="AC1235" t="s">
        <v>3760</v>
      </c>
      <c r="AD1235" t="s">
        <v>3761</v>
      </c>
      <c r="AE1235" t="s">
        <v>3762</v>
      </c>
      <c r="AF1235" t="s">
        <v>3759</v>
      </c>
      <c r="AK1235">
        <v>1</v>
      </c>
      <c r="AL1235" t="e">
        <v>#N/A</v>
      </c>
      <c r="AO1235" t="s">
        <v>69</v>
      </c>
      <c r="AP1235" t="s">
        <v>50</v>
      </c>
      <c r="AQ1235" s="16">
        <v>45593</v>
      </c>
    </row>
    <row r="1236" spans="1:43" x14ac:dyDescent="0.3">
      <c r="A1236" t="s">
        <v>45</v>
      </c>
      <c r="B1236" t="s">
        <v>3583</v>
      </c>
      <c r="C1236" t="s">
        <v>3584</v>
      </c>
      <c r="D1236">
        <v>85</v>
      </c>
      <c r="E1236">
        <v>85294</v>
      </c>
      <c r="F1236" t="s">
        <v>3585</v>
      </c>
      <c r="H1236" t="s">
        <v>49</v>
      </c>
      <c r="I1236" t="s">
        <v>2511</v>
      </c>
      <c r="J1236" t="s">
        <v>2511</v>
      </c>
      <c r="K1236" t="s">
        <v>3586</v>
      </c>
      <c r="L1236" t="s">
        <v>3587</v>
      </c>
      <c r="M1236" t="s">
        <v>3754</v>
      </c>
      <c r="N1236" t="s">
        <v>3589</v>
      </c>
      <c r="O1236" t="s">
        <v>3590</v>
      </c>
      <c r="P1236">
        <v>3</v>
      </c>
      <c r="Q1236" s="16">
        <v>45399</v>
      </c>
      <c r="R1236" s="16">
        <v>45427</v>
      </c>
      <c r="S1236" t="s">
        <v>1213</v>
      </c>
      <c r="U1236" t="s">
        <v>59</v>
      </c>
      <c r="V1236" t="s">
        <v>3591</v>
      </c>
      <c r="W1236" t="s">
        <v>60</v>
      </c>
      <c r="X1236" t="s">
        <v>61</v>
      </c>
      <c r="Y1236" t="s">
        <v>81</v>
      </c>
      <c r="Z1236">
        <v>198691</v>
      </c>
      <c r="AA1236" t="s">
        <v>63</v>
      </c>
      <c r="AB1236" t="s">
        <v>521</v>
      </c>
      <c r="AC1236" t="s">
        <v>522</v>
      </c>
      <c r="AD1236" t="s">
        <v>3763</v>
      </c>
      <c r="AE1236" t="s">
        <v>3764</v>
      </c>
      <c r="AF1236" t="s">
        <v>784</v>
      </c>
      <c r="AH1236">
        <v>1</v>
      </c>
      <c r="AK1236">
        <v>1</v>
      </c>
      <c r="AL1236" t="e">
        <v>#N/A</v>
      </c>
      <c r="AO1236" t="s">
        <v>69</v>
      </c>
      <c r="AP1236" t="s">
        <v>50</v>
      </c>
      <c r="AQ1236" s="16">
        <v>45593</v>
      </c>
    </row>
    <row r="1237" spans="1:43" x14ac:dyDescent="0.3">
      <c r="A1237" t="s">
        <v>45</v>
      </c>
      <c r="B1237" t="s">
        <v>3583</v>
      </c>
      <c r="C1237" t="s">
        <v>3584</v>
      </c>
      <c r="D1237">
        <v>85</v>
      </c>
      <c r="E1237">
        <v>85294</v>
      </c>
      <c r="F1237" t="s">
        <v>3585</v>
      </c>
      <c r="H1237" t="s">
        <v>49</v>
      </c>
      <c r="I1237" t="s">
        <v>2511</v>
      </c>
      <c r="J1237" t="s">
        <v>2511</v>
      </c>
      <c r="K1237" t="s">
        <v>3586</v>
      </c>
      <c r="L1237" t="s">
        <v>3587</v>
      </c>
      <c r="M1237" t="s">
        <v>3754</v>
      </c>
      <c r="N1237" t="s">
        <v>3589</v>
      </c>
      <c r="O1237" t="s">
        <v>3590</v>
      </c>
      <c r="P1237">
        <v>3</v>
      </c>
      <c r="Q1237" s="16">
        <v>45399</v>
      </c>
      <c r="R1237" s="16">
        <v>45427</v>
      </c>
      <c r="S1237" t="s">
        <v>1213</v>
      </c>
      <c r="U1237" t="s">
        <v>59</v>
      </c>
      <c r="V1237" t="s">
        <v>3591</v>
      </c>
      <c r="W1237" t="s">
        <v>60</v>
      </c>
      <c r="X1237" t="s">
        <v>61</v>
      </c>
      <c r="Y1237" t="s">
        <v>81</v>
      </c>
      <c r="Z1237">
        <v>1933</v>
      </c>
      <c r="AA1237" t="s">
        <v>71</v>
      </c>
      <c r="AB1237" t="s">
        <v>3331</v>
      </c>
      <c r="AC1237" t="s">
        <v>3332</v>
      </c>
      <c r="AD1237" t="s">
        <v>3765</v>
      </c>
      <c r="AE1237" t="s">
        <v>3766</v>
      </c>
      <c r="AF1237" t="s">
        <v>3331</v>
      </c>
      <c r="AH1237">
        <v>1</v>
      </c>
      <c r="AK1237">
        <v>1</v>
      </c>
      <c r="AL1237" t="s">
        <v>76</v>
      </c>
      <c r="AO1237" t="s">
        <v>69</v>
      </c>
      <c r="AP1237" t="s">
        <v>50</v>
      </c>
      <c r="AQ1237" s="16">
        <v>45593</v>
      </c>
    </row>
    <row r="1238" spans="1:43" x14ac:dyDescent="0.3">
      <c r="A1238" t="s">
        <v>45</v>
      </c>
      <c r="B1238" t="s">
        <v>3583</v>
      </c>
      <c r="C1238" t="s">
        <v>3584</v>
      </c>
      <c r="D1238">
        <v>85</v>
      </c>
      <c r="E1238">
        <v>85294</v>
      </c>
      <c r="F1238" t="s">
        <v>3585</v>
      </c>
      <c r="H1238" t="s">
        <v>49</v>
      </c>
      <c r="I1238" t="s">
        <v>2511</v>
      </c>
      <c r="J1238" t="s">
        <v>2511</v>
      </c>
      <c r="K1238" t="s">
        <v>3586</v>
      </c>
      <c r="L1238" t="s">
        <v>3587</v>
      </c>
      <c r="M1238" t="s">
        <v>3754</v>
      </c>
      <c r="N1238" t="s">
        <v>3589</v>
      </c>
      <c r="O1238" t="s">
        <v>3590</v>
      </c>
      <c r="P1238">
        <v>3</v>
      </c>
      <c r="Q1238" s="16">
        <v>45399</v>
      </c>
      <c r="R1238" s="16">
        <v>45427</v>
      </c>
      <c r="S1238" t="s">
        <v>1213</v>
      </c>
      <c r="U1238" t="s">
        <v>59</v>
      </c>
      <c r="V1238" t="s">
        <v>3591</v>
      </c>
      <c r="W1238" t="s">
        <v>60</v>
      </c>
      <c r="X1238" t="s">
        <v>61</v>
      </c>
      <c r="Y1238" t="s">
        <v>81</v>
      </c>
      <c r="Z1238">
        <v>1929</v>
      </c>
      <c r="AA1238" t="s">
        <v>71</v>
      </c>
      <c r="AB1238" t="s">
        <v>269</v>
      </c>
      <c r="AC1238" t="s">
        <v>270</v>
      </c>
      <c r="AD1238" t="s">
        <v>3767</v>
      </c>
      <c r="AE1238" t="s">
        <v>3768</v>
      </c>
      <c r="AF1238" t="s">
        <v>1760</v>
      </c>
      <c r="AG1238">
        <v>1</v>
      </c>
      <c r="AK1238">
        <v>1</v>
      </c>
      <c r="AL1238" t="s">
        <v>76</v>
      </c>
      <c r="AO1238" t="s">
        <v>69</v>
      </c>
      <c r="AP1238" t="s">
        <v>50</v>
      </c>
      <c r="AQ1238" s="16">
        <v>45593</v>
      </c>
    </row>
    <row r="1239" spans="1:43" x14ac:dyDescent="0.3">
      <c r="A1239" t="s">
        <v>45</v>
      </c>
      <c r="B1239" t="s">
        <v>3583</v>
      </c>
      <c r="C1239" t="s">
        <v>3584</v>
      </c>
      <c r="D1239">
        <v>85</v>
      </c>
      <c r="E1239">
        <v>85294</v>
      </c>
      <c r="F1239" t="s">
        <v>3585</v>
      </c>
      <c r="H1239" t="s">
        <v>49</v>
      </c>
      <c r="I1239" t="s">
        <v>2511</v>
      </c>
      <c r="J1239" t="s">
        <v>2511</v>
      </c>
      <c r="K1239" t="s">
        <v>3586</v>
      </c>
      <c r="L1239" t="s">
        <v>3587</v>
      </c>
      <c r="M1239" t="s">
        <v>3754</v>
      </c>
      <c r="N1239" t="s">
        <v>3589</v>
      </c>
      <c r="O1239" t="s">
        <v>3590</v>
      </c>
      <c r="P1239">
        <v>3</v>
      </c>
      <c r="Q1239" s="16">
        <v>45399</v>
      </c>
      <c r="R1239" s="16">
        <v>45427</v>
      </c>
      <c r="S1239" t="s">
        <v>1213</v>
      </c>
      <c r="U1239" t="s">
        <v>59</v>
      </c>
      <c r="V1239" t="s">
        <v>3591</v>
      </c>
      <c r="W1239" t="s">
        <v>60</v>
      </c>
      <c r="X1239" t="s">
        <v>61</v>
      </c>
      <c r="Y1239" t="s">
        <v>81</v>
      </c>
      <c r="Z1239">
        <v>195830</v>
      </c>
      <c r="AA1239" t="s">
        <v>63</v>
      </c>
      <c r="AB1239" t="s">
        <v>221</v>
      </c>
      <c r="AC1239" t="s">
        <v>222</v>
      </c>
      <c r="AD1239" t="s">
        <v>3769</v>
      </c>
      <c r="AE1239" t="s">
        <v>3770</v>
      </c>
      <c r="AF1239" t="s">
        <v>268</v>
      </c>
      <c r="AI1239">
        <v>1</v>
      </c>
      <c r="AK1239">
        <v>1</v>
      </c>
      <c r="AL1239" t="e">
        <v>#N/A</v>
      </c>
      <c r="AO1239" t="s">
        <v>69</v>
      </c>
      <c r="AP1239" t="s">
        <v>50</v>
      </c>
      <c r="AQ1239" s="16">
        <v>45593</v>
      </c>
    </row>
    <row r="1240" spans="1:43" x14ac:dyDescent="0.3">
      <c r="A1240" t="s">
        <v>45</v>
      </c>
      <c r="B1240" t="s">
        <v>3583</v>
      </c>
      <c r="C1240" t="s">
        <v>3584</v>
      </c>
      <c r="D1240">
        <v>85</v>
      </c>
      <c r="E1240">
        <v>85294</v>
      </c>
      <c r="F1240" t="s">
        <v>3585</v>
      </c>
      <c r="H1240" t="s">
        <v>49</v>
      </c>
      <c r="I1240" t="s">
        <v>2511</v>
      </c>
      <c r="J1240" t="s">
        <v>2511</v>
      </c>
      <c r="K1240" t="s">
        <v>3586</v>
      </c>
      <c r="L1240" t="s">
        <v>3587</v>
      </c>
      <c r="M1240" t="s">
        <v>3754</v>
      </c>
      <c r="N1240" t="s">
        <v>3589</v>
      </c>
      <c r="O1240" t="s">
        <v>3590</v>
      </c>
      <c r="P1240">
        <v>3</v>
      </c>
      <c r="Q1240" s="16">
        <v>45399</v>
      </c>
      <c r="R1240" s="16">
        <v>45427</v>
      </c>
      <c r="S1240" t="s">
        <v>1213</v>
      </c>
      <c r="U1240" t="s">
        <v>59</v>
      </c>
      <c r="V1240" t="s">
        <v>3591</v>
      </c>
      <c r="W1240" t="s">
        <v>60</v>
      </c>
      <c r="X1240" t="s">
        <v>61</v>
      </c>
      <c r="Y1240" t="s">
        <v>81</v>
      </c>
      <c r="Z1240">
        <v>924</v>
      </c>
      <c r="AA1240" t="s">
        <v>71</v>
      </c>
      <c r="AB1240" t="s">
        <v>1193</v>
      </c>
      <c r="AC1240" t="s">
        <v>1194</v>
      </c>
      <c r="AD1240" t="s">
        <v>3771</v>
      </c>
      <c r="AE1240" t="s">
        <v>3772</v>
      </c>
      <c r="AF1240" t="s">
        <v>1826</v>
      </c>
      <c r="AG1240">
        <v>2</v>
      </c>
      <c r="AI1240">
        <v>1</v>
      </c>
      <c r="AK1240">
        <v>3</v>
      </c>
      <c r="AL1240" t="s">
        <v>76</v>
      </c>
      <c r="AO1240" t="s">
        <v>69</v>
      </c>
      <c r="AP1240" t="s">
        <v>50</v>
      </c>
      <c r="AQ1240" s="16">
        <v>45593</v>
      </c>
    </row>
    <row r="1241" spans="1:43" x14ac:dyDescent="0.3">
      <c r="A1241" t="s">
        <v>45</v>
      </c>
      <c r="B1241" t="s">
        <v>3583</v>
      </c>
      <c r="C1241" t="s">
        <v>3584</v>
      </c>
      <c r="D1241">
        <v>85</v>
      </c>
      <c r="E1241">
        <v>85294</v>
      </c>
      <c r="F1241" t="s">
        <v>3585</v>
      </c>
      <c r="H1241" t="s">
        <v>49</v>
      </c>
      <c r="I1241" t="s">
        <v>2511</v>
      </c>
      <c r="J1241" t="s">
        <v>2511</v>
      </c>
      <c r="K1241" t="s">
        <v>3586</v>
      </c>
      <c r="L1241" t="s">
        <v>3587</v>
      </c>
      <c r="M1241" t="s">
        <v>3754</v>
      </c>
      <c r="N1241" t="s">
        <v>3589</v>
      </c>
      <c r="O1241" t="s">
        <v>3590</v>
      </c>
      <c r="P1241">
        <v>3</v>
      </c>
      <c r="Q1241" s="16">
        <v>45399</v>
      </c>
      <c r="R1241" s="16">
        <v>45427</v>
      </c>
      <c r="S1241" t="s">
        <v>1213</v>
      </c>
      <c r="U1241" t="s">
        <v>59</v>
      </c>
      <c r="V1241" t="s">
        <v>3591</v>
      </c>
      <c r="W1241" t="s">
        <v>60</v>
      </c>
      <c r="X1241" t="s">
        <v>61</v>
      </c>
      <c r="Y1241" t="s">
        <v>841</v>
      </c>
      <c r="Z1241">
        <v>196174</v>
      </c>
      <c r="AA1241" t="s">
        <v>63</v>
      </c>
      <c r="AB1241" t="s">
        <v>3636</v>
      </c>
      <c r="AC1241" t="s">
        <v>3637</v>
      </c>
      <c r="AD1241" t="s">
        <v>3773</v>
      </c>
      <c r="AE1241" t="s">
        <v>3774</v>
      </c>
      <c r="AF1241" t="s">
        <v>3667</v>
      </c>
      <c r="AI1241">
        <v>17</v>
      </c>
      <c r="AK1241">
        <v>17</v>
      </c>
      <c r="AL1241" t="e">
        <v>#N/A</v>
      </c>
      <c r="AO1241" t="s">
        <v>69</v>
      </c>
      <c r="AP1241" t="s">
        <v>50</v>
      </c>
      <c r="AQ1241" s="16">
        <v>45593</v>
      </c>
    </row>
    <row r="1242" spans="1:43" x14ac:dyDescent="0.3">
      <c r="A1242" t="s">
        <v>45</v>
      </c>
      <c r="B1242" t="s">
        <v>3583</v>
      </c>
      <c r="C1242" t="s">
        <v>3584</v>
      </c>
      <c r="D1242">
        <v>85</v>
      </c>
      <c r="E1242">
        <v>85294</v>
      </c>
      <c r="F1242" t="s">
        <v>3585</v>
      </c>
      <c r="H1242" t="s">
        <v>49</v>
      </c>
      <c r="I1242" t="s">
        <v>2511</v>
      </c>
      <c r="J1242" t="s">
        <v>2511</v>
      </c>
      <c r="K1242" t="s">
        <v>3586</v>
      </c>
      <c r="L1242" t="s">
        <v>3587</v>
      </c>
      <c r="M1242" t="s">
        <v>3754</v>
      </c>
      <c r="N1242" t="s">
        <v>3589</v>
      </c>
      <c r="O1242" t="s">
        <v>3590</v>
      </c>
      <c r="P1242">
        <v>3</v>
      </c>
      <c r="Q1242" s="16">
        <v>45399</v>
      </c>
      <c r="R1242" s="16">
        <v>45427</v>
      </c>
      <c r="S1242" t="s">
        <v>1213</v>
      </c>
      <c r="U1242" t="s">
        <v>59</v>
      </c>
      <c r="V1242" t="s">
        <v>3591</v>
      </c>
      <c r="W1242" t="s">
        <v>60</v>
      </c>
      <c r="X1242" t="s">
        <v>61</v>
      </c>
      <c r="Y1242" t="s">
        <v>694</v>
      </c>
      <c r="Z1242">
        <v>233854</v>
      </c>
      <c r="AA1242" t="s">
        <v>71</v>
      </c>
      <c r="AB1242" t="s">
        <v>3775</v>
      </c>
      <c r="AC1242" t="s">
        <v>3776</v>
      </c>
      <c r="AD1242" t="s">
        <v>3777</v>
      </c>
      <c r="AE1242" t="s">
        <v>3778</v>
      </c>
      <c r="AF1242" t="s">
        <v>3779</v>
      </c>
      <c r="AH1242">
        <v>1</v>
      </c>
      <c r="AK1242">
        <v>1</v>
      </c>
      <c r="AL1242" t="s">
        <v>76</v>
      </c>
      <c r="AO1242" t="s">
        <v>69</v>
      </c>
      <c r="AP1242" t="s">
        <v>50</v>
      </c>
      <c r="AQ1242" s="16">
        <v>45593</v>
      </c>
    </row>
    <row r="1243" spans="1:43" x14ac:dyDescent="0.3">
      <c r="A1243" t="s">
        <v>45</v>
      </c>
      <c r="B1243" t="s">
        <v>3583</v>
      </c>
      <c r="C1243" t="s">
        <v>3584</v>
      </c>
      <c r="D1243">
        <v>85</v>
      </c>
      <c r="E1243">
        <v>85294</v>
      </c>
      <c r="F1243" t="s">
        <v>3585</v>
      </c>
      <c r="H1243" t="s">
        <v>49</v>
      </c>
      <c r="I1243" t="s">
        <v>2511</v>
      </c>
      <c r="J1243" t="s">
        <v>2511</v>
      </c>
      <c r="K1243" t="s">
        <v>3586</v>
      </c>
      <c r="L1243" t="s">
        <v>3587</v>
      </c>
      <c r="M1243" t="s">
        <v>3754</v>
      </c>
      <c r="N1243" t="s">
        <v>3589</v>
      </c>
      <c r="O1243" t="s">
        <v>3590</v>
      </c>
      <c r="P1243">
        <v>3</v>
      </c>
      <c r="Q1243" s="16">
        <v>45399</v>
      </c>
      <c r="R1243" s="16">
        <v>45427</v>
      </c>
      <c r="S1243" t="s">
        <v>1213</v>
      </c>
      <c r="U1243" t="s">
        <v>59</v>
      </c>
      <c r="V1243" t="s">
        <v>3591</v>
      </c>
      <c r="W1243" t="s">
        <v>60</v>
      </c>
      <c r="X1243" t="s">
        <v>61</v>
      </c>
      <c r="Y1243" t="s">
        <v>70</v>
      </c>
      <c r="Z1243">
        <v>233806</v>
      </c>
      <c r="AA1243" t="s">
        <v>71</v>
      </c>
      <c r="AB1243" t="s">
        <v>1055</v>
      </c>
      <c r="AC1243" t="s">
        <v>1056</v>
      </c>
      <c r="AD1243" t="s">
        <v>3780</v>
      </c>
      <c r="AE1243" t="s">
        <v>3781</v>
      </c>
      <c r="AF1243" t="s">
        <v>3654</v>
      </c>
      <c r="AH1243">
        <v>3</v>
      </c>
      <c r="AK1243">
        <v>3</v>
      </c>
      <c r="AL1243" t="s">
        <v>564</v>
      </c>
      <c r="AO1243" t="s">
        <v>69</v>
      </c>
      <c r="AP1243" t="s">
        <v>50</v>
      </c>
      <c r="AQ1243" s="16">
        <v>45593</v>
      </c>
    </row>
    <row r="1244" spans="1:43" x14ac:dyDescent="0.3">
      <c r="A1244" t="s">
        <v>45</v>
      </c>
      <c r="B1244" t="s">
        <v>3583</v>
      </c>
      <c r="C1244" t="s">
        <v>3584</v>
      </c>
      <c r="D1244">
        <v>85</v>
      </c>
      <c r="E1244">
        <v>85294</v>
      </c>
      <c r="F1244" t="s">
        <v>3585</v>
      </c>
      <c r="H1244" t="s">
        <v>49</v>
      </c>
      <c r="I1244" t="s">
        <v>2511</v>
      </c>
      <c r="J1244" t="s">
        <v>2511</v>
      </c>
      <c r="K1244" t="s">
        <v>3586</v>
      </c>
      <c r="L1244" t="s">
        <v>3587</v>
      </c>
      <c r="M1244" t="s">
        <v>3754</v>
      </c>
      <c r="N1244" t="s">
        <v>3589</v>
      </c>
      <c r="O1244" t="s">
        <v>3590</v>
      </c>
      <c r="P1244">
        <v>3</v>
      </c>
      <c r="Q1244" s="16">
        <v>45399</v>
      </c>
      <c r="R1244" s="16">
        <v>45427</v>
      </c>
      <c r="S1244" t="s">
        <v>1213</v>
      </c>
      <c r="U1244" t="s">
        <v>59</v>
      </c>
      <c r="V1244" t="s">
        <v>3591</v>
      </c>
      <c r="W1244" t="s">
        <v>60</v>
      </c>
      <c r="X1244" t="s">
        <v>61</v>
      </c>
      <c r="Y1244" t="s">
        <v>70</v>
      </c>
      <c r="Z1244">
        <v>1440</v>
      </c>
      <c r="AA1244" t="s">
        <v>71</v>
      </c>
      <c r="AB1244" t="s">
        <v>3707</v>
      </c>
      <c r="AC1244" t="s">
        <v>3708</v>
      </c>
      <c r="AD1244" t="s">
        <v>3782</v>
      </c>
      <c r="AE1244" t="s">
        <v>3783</v>
      </c>
      <c r="AF1244" t="s">
        <v>3711</v>
      </c>
      <c r="AG1244">
        <v>1</v>
      </c>
      <c r="AK1244">
        <v>1</v>
      </c>
      <c r="AL1244" t="s">
        <v>76</v>
      </c>
      <c r="AO1244" t="s">
        <v>69</v>
      </c>
      <c r="AP1244" t="s">
        <v>50</v>
      </c>
      <c r="AQ1244" s="16">
        <v>45593</v>
      </c>
    </row>
    <row r="1245" spans="1:43" x14ac:dyDescent="0.3">
      <c r="A1245" t="s">
        <v>45</v>
      </c>
      <c r="B1245" t="s">
        <v>3583</v>
      </c>
      <c r="C1245" t="s">
        <v>3584</v>
      </c>
      <c r="D1245">
        <v>85</v>
      </c>
      <c r="E1245">
        <v>85294</v>
      </c>
      <c r="F1245" t="s">
        <v>3585</v>
      </c>
      <c r="H1245" t="s">
        <v>49</v>
      </c>
      <c r="I1245" t="s">
        <v>2511</v>
      </c>
      <c r="J1245" t="s">
        <v>2511</v>
      </c>
      <c r="K1245" t="s">
        <v>3586</v>
      </c>
      <c r="L1245" t="s">
        <v>3587</v>
      </c>
      <c r="M1245" t="s">
        <v>3754</v>
      </c>
      <c r="N1245" t="s">
        <v>3589</v>
      </c>
      <c r="O1245" t="s">
        <v>3590</v>
      </c>
      <c r="P1245">
        <v>3</v>
      </c>
      <c r="Q1245" s="16">
        <v>45399</v>
      </c>
      <c r="R1245" s="16">
        <v>45427</v>
      </c>
      <c r="S1245" t="s">
        <v>1213</v>
      </c>
      <c r="U1245" t="s">
        <v>59</v>
      </c>
      <c r="V1245" t="s">
        <v>3591</v>
      </c>
      <c r="W1245" t="s">
        <v>60</v>
      </c>
      <c r="X1245" t="s">
        <v>61</v>
      </c>
      <c r="Y1245" t="s">
        <v>963</v>
      </c>
      <c r="Z1245">
        <v>1872</v>
      </c>
      <c r="AA1245" t="s">
        <v>71</v>
      </c>
      <c r="AB1245" t="s">
        <v>964</v>
      </c>
      <c r="AC1245" t="s">
        <v>965</v>
      </c>
      <c r="AD1245" t="s">
        <v>3784</v>
      </c>
      <c r="AE1245" t="s">
        <v>3785</v>
      </c>
      <c r="AF1245" t="s">
        <v>3363</v>
      </c>
      <c r="AG1245">
        <v>2</v>
      </c>
      <c r="AK1245">
        <v>2</v>
      </c>
      <c r="AL1245" t="s">
        <v>76</v>
      </c>
      <c r="AO1245" t="s">
        <v>69</v>
      </c>
      <c r="AP1245" t="s">
        <v>50</v>
      </c>
      <c r="AQ1245" s="16">
        <v>45593</v>
      </c>
    </row>
    <row r="1246" spans="1:43" x14ac:dyDescent="0.3">
      <c r="A1246" t="s">
        <v>45</v>
      </c>
      <c r="B1246" t="s">
        <v>2508</v>
      </c>
      <c r="C1246" t="s">
        <v>3786</v>
      </c>
      <c r="D1246">
        <v>18</v>
      </c>
      <c r="E1246">
        <v>18027</v>
      </c>
      <c r="F1246" t="s">
        <v>3787</v>
      </c>
      <c r="H1246" t="s">
        <v>49</v>
      </c>
      <c r="I1246" t="s">
        <v>1744</v>
      </c>
      <c r="J1246" t="s">
        <v>1744</v>
      </c>
      <c r="K1246" t="s">
        <v>3788</v>
      </c>
      <c r="L1246" t="s">
        <v>3789</v>
      </c>
      <c r="M1246" t="s">
        <v>3790</v>
      </c>
      <c r="N1246" t="s">
        <v>3791</v>
      </c>
      <c r="O1246" t="s">
        <v>3792</v>
      </c>
      <c r="P1246">
        <v>215</v>
      </c>
      <c r="Q1246" s="16">
        <v>45434</v>
      </c>
      <c r="R1246" s="16">
        <v>45464</v>
      </c>
      <c r="S1246" t="s">
        <v>1750</v>
      </c>
      <c r="U1246" t="s">
        <v>59</v>
      </c>
      <c r="V1246" t="s">
        <v>3793</v>
      </c>
      <c r="W1246" t="s">
        <v>60</v>
      </c>
      <c r="X1246" t="s">
        <v>61</v>
      </c>
      <c r="Y1246" t="s">
        <v>114</v>
      </c>
      <c r="Z1246">
        <v>1643</v>
      </c>
      <c r="AA1246" t="s">
        <v>71</v>
      </c>
      <c r="AB1246" t="s">
        <v>208</v>
      </c>
      <c r="AC1246" t="s">
        <v>209</v>
      </c>
      <c r="AD1246" t="s">
        <v>3794</v>
      </c>
      <c r="AE1246" t="s">
        <v>3795</v>
      </c>
      <c r="AF1246" t="s">
        <v>1246</v>
      </c>
      <c r="AG1246">
        <v>9</v>
      </c>
      <c r="AK1246">
        <v>9</v>
      </c>
      <c r="AL1246" t="s">
        <v>76</v>
      </c>
      <c r="AO1246" t="s">
        <v>69</v>
      </c>
      <c r="AP1246" t="s">
        <v>50</v>
      </c>
      <c r="AQ1246" s="16">
        <v>45594</v>
      </c>
    </row>
    <row r="1247" spans="1:43" x14ac:dyDescent="0.3">
      <c r="A1247" t="s">
        <v>45</v>
      </c>
      <c r="B1247" t="s">
        <v>2508</v>
      </c>
      <c r="C1247" t="s">
        <v>3786</v>
      </c>
      <c r="D1247">
        <v>18</v>
      </c>
      <c r="E1247">
        <v>18027</v>
      </c>
      <c r="F1247" t="s">
        <v>3787</v>
      </c>
      <c r="H1247" t="s">
        <v>49</v>
      </c>
      <c r="I1247" t="s">
        <v>1744</v>
      </c>
      <c r="J1247" t="s">
        <v>1744</v>
      </c>
      <c r="K1247" t="s">
        <v>3788</v>
      </c>
      <c r="L1247" t="s">
        <v>3789</v>
      </c>
      <c r="M1247" t="s">
        <v>3790</v>
      </c>
      <c r="N1247" t="s">
        <v>3791</v>
      </c>
      <c r="O1247" t="s">
        <v>3792</v>
      </c>
      <c r="P1247">
        <v>215</v>
      </c>
      <c r="Q1247" s="16">
        <v>45434</v>
      </c>
      <c r="R1247" s="16">
        <v>45464</v>
      </c>
      <c r="S1247" t="s">
        <v>1750</v>
      </c>
      <c r="U1247" t="s">
        <v>59</v>
      </c>
      <c r="V1247" t="s">
        <v>3793</v>
      </c>
      <c r="W1247" t="s">
        <v>60</v>
      </c>
      <c r="X1247" t="s">
        <v>61</v>
      </c>
      <c r="Y1247" t="s">
        <v>114</v>
      </c>
      <c r="Z1247">
        <v>202569</v>
      </c>
      <c r="AA1247" t="s">
        <v>63</v>
      </c>
      <c r="AB1247" t="s">
        <v>846</v>
      </c>
      <c r="AC1247" t="s">
        <v>847</v>
      </c>
      <c r="AD1247" t="s">
        <v>3796</v>
      </c>
      <c r="AE1247" t="s">
        <v>3797</v>
      </c>
      <c r="AF1247" t="s">
        <v>846</v>
      </c>
      <c r="AI1247">
        <v>1</v>
      </c>
      <c r="AK1247">
        <v>1</v>
      </c>
      <c r="AL1247" t="e">
        <v>#N/A</v>
      </c>
      <c r="AO1247" t="s">
        <v>69</v>
      </c>
      <c r="AP1247" t="s">
        <v>50</v>
      </c>
      <c r="AQ1247" s="16">
        <v>45594</v>
      </c>
    </row>
    <row r="1248" spans="1:43" x14ac:dyDescent="0.3">
      <c r="A1248" t="s">
        <v>45</v>
      </c>
      <c r="B1248" t="s">
        <v>2508</v>
      </c>
      <c r="C1248" t="s">
        <v>3786</v>
      </c>
      <c r="D1248">
        <v>18</v>
      </c>
      <c r="E1248">
        <v>18027</v>
      </c>
      <c r="F1248" t="s">
        <v>3787</v>
      </c>
      <c r="H1248" t="s">
        <v>49</v>
      </c>
      <c r="I1248" t="s">
        <v>1744</v>
      </c>
      <c r="J1248" t="s">
        <v>1744</v>
      </c>
      <c r="K1248" t="s">
        <v>3788</v>
      </c>
      <c r="L1248" t="s">
        <v>3789</v>
      </c>
      <c r="M1248" t="s">
        <v>3790</v>
      </c>
      <c r="N1248" t="s">
        <v>3791</v>
      </c>
      <c r="O1248" t="s">
        <v>3792</v>
      </c>
      <c r="P1248">
        <v>215</v>
      </c>
      <c r="Q1248" s="16">
        <v>45434</v>
      </c>
      <c r="R1248" s="16">
        <v>45464</v>
      </c>
      <c r="S1248" t="s">
        <v>1750</v>
      </c>
      <c r="U1248" t="s">
        <v>59</v>
      </c>
      <c r="V1248" t="s">
        <v>3793</v>
      </c>
      <c r="W1248" t="s">
        <v>60</v>
      </c>
      <c r="X1248" t="s">
        <v>61</v>
      </c>
      <c r="Y1248" t="s">
        <v>81</v>
      </c>
      <c r="Z1248">
        <v>457340</v>
      </c>
      <c r="AA1248" t="s">
        <v>71</v>
      </c>
      <c r="AB1248" t="s">
        <v>732</v>
      </c>
      <c r="AC1248" t="s">
        <v>733</v>
      </c>
      <c r="AD1248" t="s">
        <v>3798</v>
      </c>
      <c r="AE1248" t="s">
        <v>3799</v>
      </c>
      <c r="AF1248" t="s">
        <v>2424</v>
      </c>
      <c r="AG1248">
        <v>5</v>
      </c>
      <c r="AK1248">
        <v>5</v>
      </c>
      <c r="AL1248" t="s">
        <v>76</v>
      </c>
      <c r="AO1248" t="s">
        <v>69</v>
      </c>
      <c r="AP1248" t="s">
        <v>50</v>
      </c>
      <c r="AQ1248" s="16">
        <v>45594</v>
      </c>
    </row>
    <row r="1249" spans="1:43" x14ac:dyDescent="0.3">
      <c r="A1249" t="s">
        <v>45</v>
      </c>
      <c r="B1249" t="s">
        <v>2508</v>
      </c>
      <c r="C1249" t="s">
        <v>3786</v>
      </c>
      <c r="D1249">
        <v>18</v>
      </c>
      <c r="E1249">
        <v>18027</v>
      </c>
      <c r="F1249" t="s">
        <v>3787</v>
      </c>
      <c r="H1249" t="s">
        <v>49</v>
      </c>
      <c r="I1249" t="s">
        <v>1744</v>
      </c>
      <c r="J1249" t="s">
        <v>1744</v>
      </c>
      <c r="K1249" t="s">
        <v>3788</v>
      </c>
      <c r="L1249" t="s">
        <v>3789</v>
      </c>
      <c r="M1249" t="s">
        <v>3790</v>
      </c>
      <c r="N1249" t="s">
        <v>3791</v>
      </c>
      <c r="O1249" t="s">
        <v>3792</v>
      </c>
      <c r="P1249">
        <v>215</v>
      </c>
      <c r="Q1249" s="16">
        <v>45434</v>
      </c>
      <c r="R1249" s="16">
        <v>45464</v>
      </c>
      <c r="S1249" t="s">
        <v>1750</v>
      </c>
      <c r="U1249" t="s">
        <v>59</v>
      </c>
      <c r="V1249" t="s">
        <v>3793</v>
      </c>
      <c r="W1249" t="s">
        <v>60</v>
      </c>
      <c r="X1249" t="s">
        <v>61</v>
      </c>
      <c r="Y1249" t="s">
        <v>70</v>
      </c>
      <c r="Z1249">
        <v>233688</v>
      </c>
      <c r="AA1249" t="s">
        <v>71</v>
      </c>
      <c r="AB1249" t="s">
        <v>289</v>
      </c>
      <c r="AC1249" t="s">
        <v>290</v>
      </c>
      <c r="AD1249" t="s">
        <v>3800</v>
      </c>
      <c r="AE1249" t="s">
        <v>3801</v>
      </c>
      <c r="AF1249" t="s">
        <v>2181</v>
      </c>
      <c r="AG1249">
        <v>1</v>
      </c>
      <c r="AK1249">
        <v>1</v>
      </c>
      <c r="AL1249" t="s">
        <v>76</v>
      </c>
      <c r="AO1249" t="s">
        <v>69</v>
      </c>
      <c r="AP1249" t="s">
        <v>50</v>
      </c>
      <c r="AQ1249" s="16">
        <v>45594</v>
      </c>
    </row>
    <row r="1250" spans="1:43" x14ac:dyDescent="0.3">
      <c r="A1250" t="s">
        <v>45</v>
      </c>
      <c r="B1250" t="s">
        <v>2508</v>
      </c>
      <c r="C1250" t="s">
        <v>3786</v>
      </c>
      <c r="D1250">
        <v>18</v>
      </c>
      <c r="E1250">
        <v>18027</v>
      </c>
      <c r="F1250" t="s">
        <v>3787</v>
      </c>
      <c r="H1250" t="s">
        <v>49</v>
      </c>
      <c r="I1250" t="s">
        <v>1744</v>
      </c>
      <c r="J1250" t="s">
        <v>1744</v>
      </c>
      <c r="K1250" t="s">
        <v>3788</v>
      </c>
      <c r="L1250" t="s">
        <v>3789</v>
      </c>
      <c r="M1250" t="s">
        <v>3790</v>
      </c>
      <c r="N1250" t="s">
        <v>3791</v>
      </c>
      <c r="O1250" t="s">
        <v>3792</v>
      </c>
      <c r="P1250">
        <v>215</v>
      </c>
      <c r="Q1250" s="16">
        <v>45434</v>
      </c>
      <c r="R1250" s="16">
        <v>45464</v>
      </c>
      <c r="S1250" t="s">
        <v>1750</v>
      </c>
      <c r="U1250" t="s">
        <v>59</v>
      </c>
      <c r="V1250" t="s">
        <v>3793</v>
      </c>
      <c r="W1250" t="s">
        <v>60</v>
      </c>
      <c r="X1250" t="s">
        <v>61</v>
      </c>
      <c r="Y1250" t="s">
        <v>81</v>
      </c>
      <c r="Z1250">
        <v>1927</v>
      </c>
      <c r="AA1250" t="s">
        <v>71</v>
      </c>
      <c r="AB1250" t="s">
        <v>212</v>
      </c>
      <c r="AC1250" t="s">
        <v>213</v>
      </c>
      <c r="AD1250" t="s">
        <v>3802</v>
      </c>
      <c r="AE1250" t="s">
        <v>3803</v>
      </c>
      <c r="AF1250" t="s">
        <v>216</v>
      </c>
      <c r="AG1250">
        <v>2</v>
      </c>
      <c r="AK1250">
        <v>2</v>
      </c>
      <c r="AL1250" t="s">
        <v>76</v>
      </c>
      <c r="AO1250" t="s">
        <v>69</v>
      </c>
      <c r="AP1250" t="s">
        <v>50</v>
      </c>
      <c r="AQ1250" s="16">
        <v>45594</v>
      </c>
    </row>
    <row r="1251" spans="1:43" x14ac:dyDescent="0.3">
      <c r="A1251" t="s">
        <v>45</v>
      </c>
      <c r="B1251" t="s">
        <v>2508</v>
      </c>
      <c r="C1251" t="s">
        <v>3786</v>
      </c>
      <c r="D1251">
        <v>18</v>
      </c>
      <c r="E1251">
        <v>18027</v>
      </c>
      <c r="F1251" t="s">
        <v>3787</v>
      </c>
      <c r="H1251" t="s">
        <v>49</v>
      </c>
      <c r="I1251" t="s">
        <v>1744</v>
      </c>
      <c r="J1251" t="s">
        <v>1744</v>
      </c>
      <c r="K1251" t="s">
        <v>3788</v>
      </c>
      <c r="L1251" t="s">
        <v>3789</v>
      </c>
      <c r="M1251" t="s">
        <v>3790</v>
      </c>
      <c r="N1251" t="s">
        <v>3791</v>
      </c>
      <c r="O1251" t="s">
        <v>3792</v>
      </c>
      <c r="P1251">
        <v>215</v>
      </c>
      <c r="Q1251" s="16">
        <v>45434</v>
      </c>
      <c r="R1251" s="16">
        <v>45464</v>
      </c>
      <c r="S1251" t="s">
        <v>1750</v>
      </c>
      <c r="U1251" t="s">
        <v>59</v>
      </c>
      <c r="V1251" t="s">
        <v>3793</v>
      </c>
      <c r="W1251" t="s">
        <v>60</v>
      </c>
      <c r="X1251" t="s">
        <v>61</v>
      </c>
      <c r="Y1251" t="s">
        <v>81</v>
      </c>
      <c r="Z1251">
        <v>1926</v>
      </c>
      <c r="AA1251" t="s">
        <v>71</v>
      </c>
      <c r="AB1251" t="s">
        <v>217</v>
      </c>
      <c r="AC1251" t="s">
        <v>218</v>
      </c>
      <c r="AD1251" t="s">
        <v>3804</v>
      </c>
      <c r="AE1251" t="s">
        <v>3805</v>
      </c>
      <c r="AF1251" t="s">
        <v>2166</v>
      </c>
      <c r="AG1251">
        <v>2</v>
      </c>
      <c r="AK1251">
        <v>2</v>
      </c>
      <c r="AL1251" t="s">
        <v>76</v>
      </c>
      <c r="AO1251" t="s">
        <v>69</v>
      </c>
      <c r="AP1251" t="s">
        <v>50</v>
      </c>
      <c r="AQ1251" s="16">
        <v>45594</v>
      </c>
    </row>
    <row r="1252" spans="1:43" x14ac:dyDescent="0.3">
      <c r="A1252" t="s">
        <v>45</v>
      </c>
      <c r="B1252" t="s">
        <v>2508</v>
      </c>
      <c r="C1252" t="s">
        <v>3786</v>
      </c>
      <c r="D1252">
        <v>18</v>
      </c>
      <c r="E1252">
        <v>18027</v>
      </c>
      <c r="F1252" t="s">
        <v>3787</v>
      </c>
      <c r="H1252" t="s">
        <v>49</v>
      </c>
      <c r="I1252" t="s">
        <v>1744</v>
      </c>
      <c r="J1252" t="s">
        <v>1744</v>
      </c>
      <c r="K1252" t="s">
        <v>3788</v>
      </c>
      <c r="L1252" t="s">
        <v>3789</v>
      </c>
      <c r="M1252" t="s">
        <v>3790</v>
      </c>
      <c r="N1252" t="s">
        <v>3791</v>
      </c>
      <c r="O1252" t="s">
        <v>3792</v>
      </c>
      <c r="P1252">
        <v>215</v>
      </c>
      <c r="Q1252" s="16">
        <v>45434</v>
      </c>
      <c r="R1252" s="16">
        <v>45464</v>
      </c>
      <c r="S1252" t="s">
        <v>1750</v>
      </c>
      <c r="U1252" t="s">
        <v>59</v>
      </c>
      <c r="V1252" t="s">
        <v>3793</v>
      </c>
      <c r="W1252" t="s">
        <v>60</v>
      </c>
      <c r="X1252" t="s">
        <v>61</v>
      </c>
      <c r="Y1252" t="s">
        <v>81</v>
      </c>
      <c r="Z1252">
        <v>233895</v>
      </c>
      <c r="AA1252" t="s">
        <v>71</v>
      </c>
      <c r="AB1252" t="s">
        <v>322</v>
      </c>
      <c r="AC1252" t="s">
        <v>323</v>
      </c>
      <c r="AD1252" t="s">
        <v>3806</v>
      </c>
      <c r="AE1252" t="s">
        <v>3807</v>
      </c>
      <c r="AF1252" t="s">
        <v>322</v>
      </c>
      <c r="AG1252">
        <v>1</v>
      </c>
      <c r="AK1252">
        <v>1</v>
      </c>
      <c r="AL1252" t="s">
        <v>76</v>
      </c>
      <c r="AO1252" t="s">
        <v>69</v>
      </c>
      <c r="AP1252" t="s">
        <v>50</v>
      </c>
      <c r="AQ1252" s="16">
        <v>45594</v>
      </c>
    </row>
    <row r="1253" spans="1:43" x14ac:dyDescent="0.3">
      <c r="A1253" t="s">
        <v>45</v>
      </c>
      <c r="B1253" t="s">
        <v>2508</v>
      </c>
      <c r="C1253" t="s">
        <v>3786</v>
      </c>
      <c r="D1253">
        <v>18</v>
      </c>
      <c r="E1253">
        <v>18027</v>
      </c>
      <c r="F1253" t="s">
        <v>3787</v>
      </c>
      <c r="H1253" t="s">
        <v>49</v>
      </c>
      <c r="I1253" t="s">
        <v>1744</v>
      </c>
      <c r="J1253" t="s">
        <v>1744</v>
      </c>
      <c r="K1253" t="s">
        <v>3788</v>
      </c>
      <c r="L1253" t="s">
        <v>3789</v>
      </c>
      <c r="M1253" t="s">
        <v>3808</v>
      </c>
      <c r="N1253" t="s">
        <v>3791</v>
      </c>
      <c r="O1253" t="s">
        <v>3792</v>
      </c>
      <c r="P1253">
        <v>215</v>
      </c>
      <c r="Q1253" s="16">
        <v>45434</v>
      </c>
      <c r="R1253" s="16">
        <v>45464</v>
      </c>
      <c r="S1253" t="s">
        <v>1750</v>
      </c>
      <c r="U1253" t="s">
        <v>59</v>
      </c>
      <c r="V1253" t="s">
        <v>3793</v>
      </c>
      <c r="W1253" t="s">
        <v>60</v>
      </c>
      <c r="X1253" t="s">
        <v>61</v>
      </c>
      <c r="Y1253" t="s">
        <v>81</v>
      </c>
      <c r="Z1253">
        <v>233895</v>
      </c>
      <c r="AA1253" t="s">
        <v>71</v>
      </c>
      <c r="AB1253" t="s">
        <v>322</v>
      </c>
      <c r="AC1253" t="s">
        <v>323</v>
      </c>
      <c r="AD1253" t="s">
        <v>3809</v>
      </c>
      <c r="AE1253" t="s">
        <v>3810</v>
      </c>
      <c r="AF1253" t="s">
        <v>322</v>
      </c>
      <c r="AG1253">
        <v>1</v>
      </c>
      <c r="AK1253">
        <v>1</v>
      </c>
      <c r="AL1253" t="s">
        <v>76</v>
      </c>
      <c r="AO1253" t="s">
        <v>69</v>
      </c>
      <c r="AP1253" t="s">
        <v>50</v>
      </c>
      <c r="AQ1253" s="16">
        <v>45594</v>
      </c>
    </row>
    <row r="1254" spans="1:43" x14ac:dyDescent="0.3">
      <c r="A1254" t="s">
        <v>45</v>
      </c>
      <c r="B1254" t="s">
        <v>2508</v>
      </c>
      <c r="C1254" t="s">
        <v>3786</v>
      </c>
      <c r="D1254">
        <v>18</v>
      </c>
      <c r="E1254">
        <v>18027</v>
      </c>
      <c r="F1254" t="s">
        <v>3787</v>
      </c>
      <c r="H1254" t="s">
        <v>49</v>
      </c>
      <c r="I1254" t="s">
        <v>1744</v>
      </c>
      <c r="J1254" t="s">
        <v>1744</v>
      </c>
      <c r="K1254" t="s">
        <v>3788</v>
      </c>
      <c r="L1254" t="s">
        <v>3789</v>
      </c>
      <c r="M1254" t="s">
        <v>3808</v>
      </c>
      <c r="N1254" t="s">
        <v>3791</v>
      </c>
      <c r="O1254" t="s">
        <v>3792</v>
      </c>
      <c r="P1254">
        <v>215</v>
      </c>
      <c r="Q1254" s="16">
        <v>45434</v>
      </c>
      <c r="R1254" s="16">
        <v>45464</v>
      </c>
      <c r="S1254" t="s">
        <v>1750</v>
      </c>
      <c r="U1254" t="s">
        <v>59</v>
      </c>
      <c r="V1254" t="s">
        <v>3793</v>
      </c>
      <c r="W1254" t="s">
        <v>60</v>
      </c>
      <c r="X1254" t="s">
        <v>61</v>
      </c>
      <c r="Y1254" t="s">
        <v>81</v>
      </c>
      <c r="Z1254">
        <v>1927</v>
      </c>
      <c r="AA1254" t="s">
        <v>71</v>
      </c>
      <c r="AB1254" t="s">
        <v>212</v>
      </c>
      <c r="AC1254" t="s">
        <v>213</v>
      </c>
      <c r="AD1254" t="s">
        <v>3811</v>
      </c>
      <c r="AE1254" t="s">
        <v>3812</v>
      </c>
      <c r="AF1254" t="s">
        <v>216</v>
      </c>
      <c r="AH1254">
        <v>1</v>
      </c>
      <c r="AK1254">
        <v>1</v>
      </c>
      <c r="AL1254" t="s">
        <v>76</v>
      </c>
      <c r="AO1254" t="s">
        <v>69</v>
      </c>
      <c r="AP1254" t="s">
        <v>50</v>
      </c>
      <c r="AQ1254" s="16">
        <v>45594</v>
      </c>
    </row>
    <row r="1255" spans="1:43" x14ac:dyDescent="0.3">
      <c r="A1255" t="s">
        <v>45</v>
      </c>
      <c r="B1255" t="s">
        <v>2508</v>
      </c>
      <c r="C1255" t="s">
        <v>3786</v>
      </c>
      <c r="D1255">
        <v>18</v>
      </c>
      <c r="E1255">
        <v>18027</v>
      </c>
      <c r="F1255" t="s">
        <v>3787</v>
      </c>
      <c r="H1255" t="s">
        <v>49</v>
      </c>
      <c r="I1255" t="s">
        <v>1744</v>
      </c>
      <c r="J1255" t="s">
        <v>1744</v>
      </c>
      <c r="K1255" t="s">
        <v>3788</v>
      </c>
      <c r="L1255" t="s">
        <v>3789</v>
      </c>
      <c r="M1255" t="s">
        <v>3808</v>
      </c>
      <c r="N1255" t="s">
        <v>3791</v>
      </c>
      <c r="O1255" t="s">
        <v>3792</v>
      </c>
      <c r="P1255">
        <v>215</v>
      </c>
      <c r="Q1255" s="16">
        <v>45434</v>
      </c>
      <c r="R1255" s="16">
        <v>45464</v>
      </c>
      <c r="S1255" t="s">
        <v>1750</v>
      </c>
      <c r="U1255" t="s">
        <v>59</v>
      </c>
      <c r="V1255" t="s">
        <v>3793</v>
      </c>
      <c r="W1255" t="s">
        <v>60</v>
      </c>
      <c r="X1255" t="s">
        <v>61</v>
      </c>
      <c r="Y1255" t="s">
        <v>114</v>
      </c>
      <c r="Z1255">
        <v>1643</v>
      </c>
      <c r="AA1255" t="s">
        <v>71</v>
      </c>
      <c r="AB1255" t="s">
        <v>208</v>
      </c>
      <c r="AC1255" t="s">
        <v>209</v>
      </c>
      <c r="AD1255" t="s">
        <v>3813</v>
      </c>
      <c r="AE1255" t="s">
        <v>3814</v>
      </c>
      <c r="AF1255" t="s">
        <v>1246</v>
      </c>
      <c r="AG1255">
        <v>1</v>
      </c>
      <c r="AK1255">
        <v>1</v>
      </c>
      <c r="AL1255" t="s">
        <v>76</v>
      </c>
      <c r="AO1255" t="s">
        <v>69</v>
      </c>
      <c r="AP1255" t="s">
        <v>50</v>
      </c>
      <c r="AQ1255" s="16">
        <v>45594</v>
      </c>
    </row>
    <row r="1256" spans="1:43" x14ac:dyDescent="0.3">
      <c r="A1256" t="s">
        <v>45</v>
      </c>
      <c r="B1256" t="s">
        <v>2508</v>
      </c>
      <c r="C1256" t="s">
        <v>3786</v>
      </c>
      <c r="D1256">
        <v>18</v>
      </c>
      <c r="E1256">
        <v>18027</v>
      </c>
      <c r="F1256" t="s">
        <v>3787</v>
      </c>
      <c r="H1256" t="s">
        <v>49</v>
      </c>
      <c r="I1256" t="s">
        <v>1744</v>
      </c>
      <c r="J1256" t="s">
        <v>1744</v>
      </c>
      <c r="K1256" t="s">
        <v>3788</v>
      </c>
      <c r="L1256" t="s">
        <v>3789</v>
      </c>
      <c r="M1256" t="s">
        <v>3808</v>
      </c>
      <c r="N1256" t="s">
        <v>3791</v>
      </c>
      <c r="O1256" t="s">
        <v>3792</v>
      </c>
      <c r="P1256">
        <v>215</v>
      </c>
      <c r="Q1256" s="16">
        <v>45434</v>
      </c>
      <c r="R1256" s="16">
        <v>45464</v>
      </c>
      <c r="S1256" t="s">
        <v>1750</v>
      </c>
      <c r="U1256" t="s">
        <v>59</v>
      </c>
      <c r="V1256" t="s">
        <v>3793</v>
      </c>
      <c r="W1256" t="s">
        <v>60</v>
      </c>
      <c r="X1256" t="s">
        <v>61</v>
      </c>
      <c r="Y1256" t="s">
        <v>70</v>
      </c>
      <c r="Z1256">
        <v>1504</v>
      </c>
      <c r="AA1256" t="s">
        <v>71</v>
      </c>
      <c r="AB1256" t="s">
        <v>228</v>
      </c>
      <c r="AC1256" t="s">
        <v>229</v>
      </c>
      <c r="AD1256" t="s">
        <v>3815</v>
      </c>
      <c r="AE1256" t="s">
        <v>3816</v>
      </c>
      <c r="AF1256" t="s">
        <v>1912</v>
      </c>
      <c r="AG1256">
        <v>1</v>
      </c>
      <c r="AK1256">
        <v>1</v>
      </c>
      <c r="AL1256" t="s">
        <v>76</v>
      </c>
      <c r="AO1256" t="s">
        <v>69</v>
      </c>
      <c r="AP1256" t="s">
        <v>50</v>
      </c>
      <c r="AQ1256" s="16">
        <v>45594</v>
      </c>
    </row>
    <row r="1257" spans="1:43" x14ac:dyDescent="0.3">
      <c r="A1257" t="s">
        <v>45</v>
      </c>
      <c r="B1257" t="s">
        <v>2508</v>
      </c>
      <c r="C1257" t="s">
        <v>3786</v>
      </c>
      <c r="D1257">
        <v>18</v>
      </c>
      <c r="E1257">
        <v>18027</v>
      </c>
      <c r="F1257" t="s">
        <v>3787</v>
      </c>
      <c r="H1257" t="s">
        <v>49</v>
      </c>
      <c r="I1257" t="s">
        <v>1744</v>
      </c>
      <c r="J1257" t="s">
        <v>1744</v>
      </c>
      <c r="K1257" t="s">
        <v>3788</v>
      </c>
      <c r="L1257" t="s">
        <v>3789</v>
      </c>
      <c r="M1257" t="s">
        <v>3808</v>
      </c>
      <c r="N1257" t="s">
        <v>3791</v>
      </c>
      <c r="O1257" t="s">
        <v>3792</v>
      </c>
      <c r="P1257">
        <v>215</v>
      </c>
      <c r="Q1257" s="16">
        <v>45434</v>
      </c>
      <c r="R1257" s="16">
        <v>45464</v>
      </c>
      <c r="S1257" t="s">
        <v>1750</v>
      </c>
      <c r="U1257" t="s">
        <v>59</v>
      </c>
      <c r="V1257" t="s">
        <v>3793</v>
      </c>
      <c r="W1257" t="s">
        <v>60</v>
      </c>
      <c r="X1257" t="s">
        <v>61</v>
      </c>
      <c r="Y1257" t="s">
        <v>81</v>
      </c>
      <c r="Z1257">
        <v>806896</v>
      </c>
      <c r="AA1257" t="s">
        <v>71</v>
      </c>
      <c r="AB1257" t="s">
        <v>2615</v>
      </c>
      <c r="AC1257" t="s">
        <v>2616</v>
      </c>
      <c r="AD1257" t="s">
        <v>3817</v>
      </c>
      <c r="AE1257" t="s">
        <v>3818</v>
      </c>
      <c r="AF1257" t="s">
        <v>2619</v>
      </c>
      <c r="AG1257">
        <v>1</v>
      </c>
      <c r="AK1257">
        <v>1</v>
      </c>
      <c r="AL1257" t="s">
        <v>76</v>
      </c>
      <c r="AO1257" t="s">
        <v>69</v>
      </c>
      <c r="AP1257" t="s">
        <v>50</v>
      </c>
      <c r="AQ1257" s="16">
        <v>45594</v>
      </c>
    </row>
    <row r="1258" spans="1:43" x14ac:dyDescent="0.3">
      <c r="A1258" t="s">
        <v>45</v>
      </c>
      <c r="B1258" t="s">
        <v>2508</v>
      </c>
      <c r="C1258" t="s">
        <v>3786</v>
      </c>
      <c r="D1258">
        <v>18</v>
      </c>
      <c r="E1258">
        <v>18027</v>
      </c>
      <c r="F1258" t="s">
        <v>3787</v>
      </c>
      <c r="H1258" t="s">
        <v>49</v>
      </c>
      <c r="I1258" t="s">
        <v>1744</v>
      </c>
      <c r="J1258" t="s">
        <v>1744</v>
      </c>
      <c r="K1258" t="s">
        <v>3788</v>
      </c>
      <c r="L1258" t="s">
        <v>3789</v>
      </c>
      <c r="M1258" t="s">
        <v>3808</v>
      </c>
      <c r="N1258" t="s">
        <v>3791</v>
      </c>
      <c r="O1258" t="s">
        <v>3792</v>
      </c>
      <c r="P1258">
        <v>215</v>
      </c>
      <c r="Q1258" s="16">
        <v>45434</v>
      </c>
      <c r="R1258" s="16">
        <v>45464</v>
      </c>
      <c r="S1258" t="s">
        <v>1750</v>
      </c>
      <c r="U1258" t="s">
        <v>59</v>
      </c>
      <c r="V1258" t="s">
        <v>3793</v>
      </c>
      <c r="W1258" t="s">
        <v>60</v>
      </c>
      <c r="X1258" t="s">
        <v>61</v>
      </c>
      <c r="Y1258" t="s">
        <v>70</v>
      </c>
      <c r="Z1258">
        <v>233688</v>
      </c>
      <c r="AA1258" t="s">
        <v>71</v>
      </c>
      <c r="AB1258" t="s">
        <v>289</v>
      </c>
      <c r="AC1258" t="s">
        <v>290</v>
      </c>
      <c r="AD1258" t="s">
        <v>3819</v>
      </c>
      <c r="AE1258" t="s">
        <v>3820</v>
      </c>
      <c r="AF1258" t="s">
        <v>2181</v>
      </c>
      <c r="AH1258">
        <v>1</v>
      </c>
      <c r="AK1258">
        <v>1</v>
      </c>
      <c r="AL1258" t="s">
        <v>76</v>
      </c>
      <c r="AO1258" t="s">
        <v>69</v>
      </c>
      <c r="AP1258" t="s">
        <v>50</v>
      </c>
      <c r="AQ1258" s="16">
        <v>45594</v>
      </c>
    </row>
    <row r="1259" spans="1:43" x14ac:dyDescent="0.3">
      <c r="A1259" t="s">
        <v>45</v>
      </c>
      <c r="B1259" t="s">
        <v>2508</v>
      </c>
      <c r="C1259" t="s">
        <v>3786</v>
      </c>
      <c r="D1259">
        <v>18</v>
      </c>
      <c r="E1259">
        <v>18027</v>
      </c>
      <c r="F1259" t="s">
        <v>3787</v>
      </c>
      <c r="H1259" t="s">
        <v>49</v>
      </c>
      <c r="I1259" t="s">
        <v>1744</v>
      </c>
      <c r="J1259" t="s">
        <v>1744</v>
      </c>
      <c r="K1259" t="s">
        <v>3788</v>
      </c>
      <c r="L1259" t="s">
        <v>3789</v>
      </c>
      <c r="M1259" t="s">
        <v>3808</v>
      </c>
      <c r="N1259" t="s">
        <v>3791</v>
      </c>
      <c r="O1259" t="s">
        <v>3792</v>
      </c>
      <c r="P1259">
        <v>215</v>
      </c>
      <c r="Q1259" s="16">
        <v>45434</v>
      </c>
      <c r="R1259" s="16">
        <v>45464</v>
      </c>
      <c r="S1259" t="s">
        <v>1750</v>
      </c>
      <c r="U1259" t="s">
        <v>59</v>
      </c>
      <c r="V1259" t="s">
        <v>3793</v>
      </c>
      <c r="W1259" t="s">
        <v>60</v>
      </c>
      <c r="X1259" t="s">
        <v>61</v>
      </c>
      <c r="Y1259" t="s">
        <v>70</v>
      </c>
      <c r="Z1259">
        <v>806888</v>
      </c>
      <c r="AA1259" t="s">
        <v>71</v>
      </c>
      <c r="AB1259" t="s">
        <v>251</v>
      </c>
      <c r="AC1259" t="s">
        <v>252</v>
      </c>
      <c r="AD1259" t="s">
        <v>3821</v>
      </c>
      <c r="AE1259" t="s">
        <v>3822</v>
      </c>
      <c r="AF1259" t="s">
        <v>251</v>
      </c>
      <c r="AG1259">
        <v>1</v>
      </c>
      <c r="AK1259">
        <v>1</v>
      </c>
      <c r="AL1259" t="s">
        <v>76</v>
      </c>
      <c r="AO1259" t="s">
        <v>69</v>
      </c>
      <c r="AP1259" t="s">
        <v>50</v>
      </c>
      <c r="AQ1259" s="16">
        <v>45594</v>
      </c>
    </row>
    <row r="1260" spans="1:43" x14ac:dyDescent="0.3">
      <c r="A1260" t="s">
        <v>45</v>
      </c>
      <c r="B1260" t="s">
        <v>2508</v>
      </c>
      <c r="C1260" t="s">
        <v>3786</v>
      </c>
      <c r="D1260">
        <v>18</v>
      </c>
      <c r="E1260">
        <v>18027</v>
      </c>
      <c r="F1260" t="s">
        <v>3787</v>
      </c>
      <c r="H1260" t="s">
        <v>49</v>
      </c>
      <c r="I1260" t="s">
        <v>1744</v>
      </c>
      <c r="J1260" t="s">
        <v>1744</v>
      </c>
      <c r="K1260" t="s">
        <v>3788</v>
      </c>
      <c r="L1260" t="s">
        <v>3789</v>
      </c>
      <c r="M1260" t="s">
        <v>3808</v>
      </c>
      <c r="N1260" t="s">
        <v>3791</v>
      </c>
      <c r="O1260" t="s">
        <v>3792</v>
      </c>
      <c r="P1260">
        <v>215</v>
      </c>
      <c r="Q1260" s="16">
        <v>45434</v>
      </c>
      <c r="R1260" s="16">
        <v>45464</v>
      </c>
      <c r="S1260" t="s">
        <v>1750</v>
      </c>
      <c r="U1260" t="s">
        <v>59</v>
      </c>
      <c r="V1260" t="s">
        <v>3793</v>
      </c>
      <c r="W1260" t="s">
        <v>60</v>
      </c>
      <c r="X1260" t="s">
        <v>61</v>
      </c>
      <c r="Y1260" t="s">
        <v>70</v>
      </c>
      <c r="Z1260">
        <v>806883</v>
      </c>
      <c r="AA1260" t="s">
        <v>71</v>
      </c>
      <c r="AB1260" t="s">
        <v>247</v>
      </c>
      <c r="AC1260" t="s">
        <v>248</v>
      </c>
      <c r="AD1260" t="s">
        <v>3823</v>
      </c>
      <c r="AE1260" t="s">
        <v>3824</v>
      </c>
      <c r="AF1260" t="s">
        <v>3127</v>
      </c>
      <c r="AG1260">
        <v>1</v>
      </c>
      <c r="AK1260">
        <v>1</v>
      </c>
      <c r="AL1260" t="s">
        <v>76</v>
      </c>
      <c r="AO1260" t="s">
        <v>69</v>
      </c>
      <c r="AP1260" t="s">
        <v>50</v>
      </c>
      <c r="AQ1260" s="16">
        <v>45594</v>
      </c>
    </row>
    <row r="1261" spans="1:43" x14ac:dyDescent="0.3">
      <c r="A1261" t="s">
        <v>45</v>
      </c>
      <c r="B1261" t="s">
        <v>2508</v>
      </c>
      <c r="C1261" t="s">
        <v>3786</v>
      </c>
      <c r="D1261">
        <v>18</v>
      </c>
      <c r="E1261">
        <v>18027</v>
      </c>
      <c r="F1261" t="s">
        <v>3787</v>
      </c>
      <c r="H1261" t="s">
        <v>49</v>
      </c>
      <c r="I1261" t="s">
        <v>1744</v>
      </c>
      <c r="J1261" t="s">
        <v>1744</v>
      </c>
      <c r="K1261" t="s">
        <v>3788</v>
      </c>
      <c r="L1261" t="s">
        <v>3789</v>
      </c>
      <c r="M1261" t="s">
        <v>3808</v>
      </c>
      <c r="N1261" t="s">
        <v>3791</v>
      </c>
      <c r="O1261" t="s">
        <v>3792</v>
      </c>
      <c r="P1261">
        <v>215</v>
      </c>
      <c r="Q1261" s="16">
        <v>45434</v>
      </c>
      <c r="R1261" s="16">
        <v>45464</v>
      </c>
      <c r="S1261" t="s">
        <v>1750</v>
      </c>
      <c r="U1261" t="s">
        <v>59</v>
      </c>
      <c r="V1261" t="s">
        <v>3793</v>
      </c>
      <c r="W1261" t="s">
        <v>60</v>
      </c>
      <c r="X1261" t="s">
        <v>61</v>
      </c>
      <c r="Y1261" t="s">
        <v>70</v>
      </c>
      <c r="Z1261">
        <v>233787</v>
      </c>
      <c r="AA1261" t="s">
        <v>71</v>
      </c>
      <c r="AB1261" t="s">
        <v>72</v>
      </c>
      <c r="AC1261" t="s">
        <v>73</v>
      </c>
      <c r="AD1261" t="s">
        <v>3825</v>
      </c>
      <c r="AE1261" t="s">
        <v>3826</v>
      </c>
      <c r="AF1261" t="s">
        <v>1640</v>
      </c>
      <c r="AG1261">
        <v>1</v>
      </c>
      <c r="AK1261">
        <v>1</v>
      </c>
      <c r="AL1261" t="s">
        <v>76</v>
      </c>
      <c r="AO1261" t="s">
        <v>69</v>
      </c>
      <c r="AP1261" t="s">
        <v>50</v>
      </c>
      <c r="AQ1261" s="16">
        <v>45594</v>
      </c>
    </row>
    <row r="1262" spans="1:43" x14ac:dyDescent="0.3">
      <c r="A1262" t="s">
        <v>45</v>
      </c>
      <c r="B1262" t="s">
        <v>2508</v>
      </c>
      <c r="C1262" t="s">
        <v>3786</v>
      </c>
      <c r="D1262">
        <v>18</v>
      </c>
      <c r="E1262">
        <v>18027</v>
      </c>
      <c r="F1262" t="s">
        <v>3787</v>
      </c>
      <c r="H1262" t="s">
        <v>49</v>
      </c>
      <c r="I1262" t="s">
        <v>1744</v>
      </c>
      <c r="J1262" t="s">
        <v>1744</v>
      </c>
      <c r="K1262" t="s">
        <v>3788</v>
      </c>
      <c r="L1262" t="s">
        <v>3789</v>
      </c>
      <c r="M1262" t="s">
        <v>3827</v>
      </c>
      <c r="N1262" t="s">
        <v>3791</v>
      </c>
      <c r="O1262" t="s">
        <v>3792</v>
      </c>
      <c r="P1262">
        <v>215</v>
      </c>
      <c r="Q1262" s="16">
        <v>45434</v>
      </c>
      <c r="R1262" s="16">
        <v>45464</v>
      </c>
      <c r="S1262" t="s">
        <v>1750</v>
      </c>
      <c r="U1262" t="s">
        <v>59</v>
      </c>
      <c r="V1262" t="s">
        <v>3793</v>
      </c>
      <c r="W1262" t="s">
        <v>60</v>
      </c>
      <c r="X1262" t="s">
        <v>61</v>
      </c>
      <c r="Y1262" t="s">
        <v>114</v>
      </c>
      <c r="Z1262">
        <v>1643</v>
      </c>
      <c r="AA1262" t="s">
        <v>71</v>
      </c>
      <c r="AB1262" t="s">
        <v>208</v>
      </c>
      <c r="AC1262" t="s">
        <v>209</v>
      </c>
      <c r="AD1262" t="s">
        <v>3828</v>
      </c>
      <c r="AE1262" t="s">
        <v>3829</v>
      </c>
      <c r="AF1262" t="s">
        <v>1246</v>
      </c>
      <c r="AG1262">
        <v>1</v>
      </c>
      <c r="AK1262">
        <v>1</v>
      </c>
      <c r="AL1262" t="s">
        <v>76</v>
      </c>
      <c r="AO1262" t="s">
        <v>69</v>
      </c>
      <c r="AP1262" t="s">
        <v>50</v>
      </c>
      <c r="AQ1262" s="16">
        <v>45594</v>
      </c>
    </row>
    <row r="1263" spans="1:43" x14ac:dyDescent="0.3">
      <c r="A1263" t="s">
        <v>45</v>
      </c>
      <c r="B1263" t="s">
        <v>2508</v>
      </c>
      <c r="C1263" t="s">
        <v>3786</v>
      </c>
      <c r="D1263">
        <v>18</v>
      </c>
      <c r="E1263">
        <v>18027</v>
      </c>
      <c r="F1263" t="s">
        <v>3787</v>
      </c>
      <c r="H1263" t="s">
        <v>49</v>
      </c>
      <c r="I1263" t="s">
        <v>1744</v>
      </c>
      <c r="J1263" t="s">
        <v>1744</v>
      </c>
      <c r="K1263" t="s">
        <v>3788</v>
      </c>
      <c r="L1263" t="s">
        <v>3789</v>
      </c>
      <c r="M1263" t="s">
        <v>3827</v>
      </c>
      <c r="N1263" t="s">
        <v>3791</v>
      </c>
      <c r="O1263" t="s">
        <v>3792</v>
      </c>
      <c r="P1263">
        <v>215</v>
      </c>
      <c r="Q1263" s="16">
        <v>45434</v>
      </c>
      <c r="R1263" s="16">
        <v>45464</v>
      </c>
      <c r="S1263" t="s">
        <v>1750</v>
      </c>
      <c r="U1263" t="s">
        <v>59</v>
      </c>
      <c r="V1263" t="s">
        <v>3793</v>
      </c>
      <c r="W1263" t="s">
        <v>60</v>
      </c>
      <c r="X1263" t="s">
        <v>61</v>
      </c>
      <c r="Y1263" t="s">
        <v>81</v>
      </c>
      <c r="Z1263">
        <v>233895</v>
      </c>
      <c r="AA1263" t="s">
        <v>71</v>
      </c>
      <c r="AB1263" t="s">
        <v>322</v>
      </c>
      <c r="AC1263" t="s">
        <v>323</v>
      </c>
      <c r="AD1263" t="s">
        <v>3830</v>
      </c>
      <c r="AE1263" t="s">
        <v>3831</v>
      </c>
      <c r="AF1263" t="s">
        <v>322</v>
      </c>
      <c r="AG1263">
        <v>2</v>
      </c>
      <c r="AK1263">
        <v>2</v>
      </c>
      <c r="AL1263" t="s">
        <v>76</v>
      </c>
      <c r="AO1263" t="s">
        <v>69</v>
      </c>
      <c r="AP1263" t="s">
        <v>50</v>
      </c>
      <c r="AQ1263" s="16">
        <v>45594</v>
      </c>
    </row>
    <row r="1264" spans="1:43" x14ac:dyDescent="0.3">
      <c r="A1264" t="s">
        <v>45</v>
      </c>
      <c r="B1264" t="s">
        <v>2508</v>
      </c>
      <c r="C1264" t="s">
        <v>3786</v>
      </c>
      <c r="D1264">
        <v>18</v>
      </c>
      <c r="E1264">
        <v>18027</v>
      </c>
      <c r="F1264" t="s">
        <v>3787</v>
      </c>
      <c r="H1264" t="s">
        <v>49</v>
      </c>
      <c r="I1264" t="s">
        <v>1744</v>
      </c>
      <c r="J1264" t="s">
        <v>1744</v>
      </c>
      <c r="K1264" t="s">
        <v>3788</v>
      </c>
      <c r="L1264" t="s">
        <v>3789</v>
      </c>
      <c r="M1264" t="s">
        <v>3827</v>
      </c>
      <c r="N1264" t="s">
        <v>3791</v>
      </c>
      <c r="O1264" t="s">
        <v>3792</v>
      </c>
      <c r="P1264">
        <v>215</v>
      </c>
      <c r="Q1264" s="16">
        <v>45434</v>
      </c>
      <c r="R1264" s="16">
        <v>45464</v>
      </c>
      <c r="S1264" t="s">
        <v>1750</v>
      </c>
      <c r="U1264" t="s">
        <v>59</v>
      </c>
      <c r="V1264" t="s">
        <v>3793</v>
      </c>
      <c r="W1264" t="s">
        <v>60</v>
      </c>
      <c r="X1264" t="s">
        <v>61</v>
      </c>
      <c r="Y1264" t="s">
        <v>81</v>
      </c>
      <c r="Z1264">
        <v>457346</v>
      </c>
      <c r="AA1264" t="s">
        <v>71</v>
      </c>
      <c r="AB1264" t="s">
        <v>3477</v>
      </c>
      <c r="AC1264" t="s">
        <v>3478</v>
      </c>
      <c r="AD1264" t="s">
        <v>3832</v>
      </c>
      <c r="AE1264" t="s">
        <v>3833</v>
      </c>
      <c r="AF1264" t="s">
        <v>3481</v>
      </c>
      <c r="AG1264">
        <v>1</v>
      </c>
      <c r="AK1264">
        <v>1</v>
      </c>
      <c r="AL1264" t="s">
        <v>76</v>
      </c>
      <c r="AO1264" t="s">
        <v>69</v>
      </c>
      <c r="AP1264" t="s">
        <v>50</v>
      </c>
      <c r="AQ1264" s="16">
        <v>45594</v>
      </c>
    </row>
    <row r="1265" spans="1:43" x14ac:dyDescent="0.3">
      <c r="A1265" t="s">
        <v>45</v>
      </c>
      <c r="B1265" t="s">
        <v>2508</v>
      </c>
      <c r="C1265" t="s">
        <v>3786</v>
      </c>
      <c r="D1265">
        <v>18</v>
      </c>
      <c r="E1265">
        <v>18027</v>
      </c>
      <c r="F1265" t="s">
        <v>3787</v>
      </c>
      <c r="H1265" t="s">
        <v>49</v>
      </c>
      <c r="I1265" t="s">
        <v>1744</v>
      </c>
      <c r="J1265" t="s">
        <v>1744</v>
      </c>
      <c r="K1265" t="s">
        <v>3788</v>
      </c>
      <c r="L1265" t="s">
        <v>3789</v>
      </c>
      <c r="M1265" t="s">
        <v>3827</v>
      </c>
      <c r="N1265" t="s">
        <v>3791</v>
      </c>
      <c r="O1265" t="s">
        <v>3792</v>
      </c>
      <c r="P1265">
        <v>215</v>
      </c>
      <c r="Q1265" s="16">
        <v>45434</v>
      </c>
      <c r="R1265" s="16">
        <v>45464</v>
      </c>
      <c r="S1265" t="s">
        <v>1750</v>
      </c>
      <c r="U1265" t="s">
        <v>59</v>
      </c>
      <c r="V1265" t="s">
        <v>3793</v>
      </c>
      <c r="W1265" t="s">
        <v>60</v>
      </c>
      <c r="X1265" t="s">
        <v>61</v>
      </c>
      <c r="Y1265" t="s">
        <v>81</v>
      </c>
      <c r="Z1265">
        <v>1927</v>
      </c>
      <c r="AA1265" t="s">
        <v>71</v>
      </c>
      <c r="AB1265" t="s">
        <v>212</v>
      </c>
      <c r="AC1265" t="s">
        <v>213</v>
      </c>
      <c r="AD1265" t="s">
        <v>3834</v>
      </c>
      <c r="AE1265" t="s">
        <v>3835</v>
      </c>
      <c r="AF1265" t="s">
        <v>216</v>
      </c>
      <c r="AG1265">
        <v>2</v>
      </c>
      <c r="AK1265">
        <v>2</v>
      </c>
      <c r="AL1265" t="s">
        <v>76</v>
      </c>
      <c r="AO1265" t="s">
        <v>69</v>
      </c>
      <c r="AP1265" t="s">
        <v>50</v>
      </c>
      <c r="AQ1265" s="16">
        <v>45594</v>
      </c>
    </row>
    <row r="1266" spans="1:43" x14ac:dyDescent="0.3">
      <c r="A1266" t="s">
        <v>45</v>
      </c>
      <c r="B1266" t="s">
        <v>2508</v>
      </c>
      <c r="C1266" t="s">
        <v>3786</v>
      </c>
      <c r="D1266">
        <v>18</v>
      </c>
      <c r="E1266">
        <v>18027</v>
      </c>
      <c r="F1266" t="s">
        <v>3787</v>
      </c>
      <c r="H1266" t="s">
        <v>49</v>
      </c>
      <c r="I1266" t="s">
        <v>1744</v>
      </c>
      <c r="J1266" t="s">
        <v>1744</v>
      </c>
      <c r="K1266" t="s">
        <v>3788</v>
      </c>
      <c r="L1266" t="s">
        <v>3789</v>
      </c>
      <c r="M1266" t="s">
        <v>3827</v>
      </c>
      <c r="N1266" t="s">
        <v>3791</v>
      </c>
      <c r="O1266" t="s">
        <v>3792</v>
      </c>
      <c r="P1266">
        <v>215</v>
      </c>
      <c r="Q1266" s="16">
        <v>45434</v>
      </c>
      <c r="R1266" s="16">
        <v>45464</v>
      </c>
      <c r="S1266" t="s">
        <v>1750</v>
      </c>
      <c r="U1266" t="s">
        <v>59</v>
      </c>
      <c r="V1266" t="s">
        <v>3793</v>
      </c>
      <c r="W1266" t="s">
        <v>60</v>
      </c>
      <c r="X1266" t="s">
        <v>61</v>
      </c>
      <c r="Y1266" t="s">
        <v>81</v>
      </c>
      <c r="Z1266">
        <v>457340</v>
      </c>
      <c r="AA1266" t="s">
        <v>71</v>
      </c>
      <c r="AB1266" t="s">
        <v>732</v>
      </c>
      <c r="AC1266" t="s">
        <v>733</v>
      </c>
      <c r="AD1266" t="s">
        <v>3836</v>
      </c>
      <c r="AE1266" t="s">
        <v>3837</v>
      </c>
      <c r="AF1266" t="s">
        <v>2424</v>
      </c>
      <c r="AG1266">
        <v>1</v>
      </c>
      <c r="AK1266">
        <v>1</v>
      </c>
      <c r="AL1266" t="s">
        <v>76</v>
      </c>
      <c r="AO1266" t="s">
        <v>69</v>
      </c>
      <c r="AP1266" t="s">
        <v>50</v>
      </c>
      <c r="AQ1266" s="16">
        <v>45594</v>
      </c>
    </row>
    <row r="1267" spans="1:43" x14ac:dyDescent="0.3">
      <c r="A1267" t="s">
        <v>45</v>
      </c>
      <c r="B1267" t="s">
        <v>2508</v>
      </c>
      <c r="C1267" t="s">
        <v>3786</v>
      </c>
      <c r="D1267">
        <v>18</v>
      </c>
      <c r="E1267">
        <v>18027</v>
      </c>
      <c r="F1267" t="s">
        <v>3787</v>
      </c>
      <c r="H1267" t="s">
        <v>49</v>
      </c>
      <c r="I1267" t="s">
        <v>1744</v>
      </c>
      <c r="J1267" t="s">
        <v>1744</v>
      </c>
      <c r="K1267" t="s">
        <v>3788</v>
      </c>
      <c r="L1267" t="s">
        <v>3789</v>
      </c>
      <c r="M1267" t="s">
        <v>3827</v>
      </c>
      <c r="N1267" t="s">
        <v>3791</v>
      </c>
      <c r="O1267" t="s">
        <v>3792</v>
      </c>
      <c r="P1267">
        <v>215</v>
      </c>
      <c r="Q1267" s="16">
        <v>45434</v>
      </c>
      <c r="R1267" s="16">
        <v>45464</v>
      </c>
      <c r="S1267" t="s">
        <v>1750</v>
      </c>
      <c r="U1267" t="s">
        <v>59</v>
      </c>
      <c r="V1267" t="s">
        <v>3793</v>
      </c>
      <c r="W1267" t="s">
        <v>60</v>
      </c>
      <c r="X1267" t="s">
        <v>61</v>
      </c>
      <c r="Y1267" t="s">
        <v>70</v>
      </c>
      <c r="Z1267">
        <v>233688</v>
      </c>
      <c r="AA1267" t="s">
        <v>71</v>
      </c>
      <c r="AB1267" t="s">
        <v>289</v>
      </c>
      <c r="AC1267" t="s">
        <v>290</v>
      </c>
      <c r="AD1267" t="s">
        <v>3838</v>
      </c>
      <c r="AE1267" t="s">
        <v>3839</v>
      </c>
      <c r="AF1267" t="s">
        <v>2181</v>
      </c>
      <c r="AG1267">
        <v>2</v>
      </c>
      <c r="AH1267">
        <v>1</v>
      </c>
      <c r="AK1267">
        <v>3</v>
      </c>
      <c r="AL1267" t="s">
        <v>76</v>
      </c>
      <c r="AO1267" t="s">
        <v>69</v>
      </c>
      <c r="AP1267" t="s">
        <v>50</v>
      </c>
      <c r="AQ1267" s="16">
        <v>45594</v>
      </c>
    </row>
    <row r="1268" spans="1:43" x14ac:dyDescent="0.3">
      <c r="A1268" t="s">
        <v>45</v>
      </c>
      <c r="B1268" t="s">
        <v>2508</v>
      </c>
      <c r="C1268" t="s">
        <v>3786</v>
      </c>
      <c r="D1268">
        <v>18</v>
      </c>
      <c r="E1268">
        <v>18027</v>
      </c>
      <c r="F1268" t="s">
        <v>3787</v>
      </c>
      <c r="H1268" t="s">
        <v>49</v>
      </c>
      <c r="I1268" t="s">
        <v>1744</v>
      </c>
      <c r="J1268" t="s">
        <v>1744</v>
      </c>
      <c r="K1268" t="s">
        <v>3788</v>
      </c>
      <c r="L1268" t="s">
        <v>3789</v>
      </c>
      <c r="M1268" t="s">
        <v>3827</v>
      </c>
      <c r="N1268" t="s">
        <v>3791</v>
      </c>
      <c r="O1268" t="s">
        <v>3792</v>
      </c>
      <c r="P1268">
        <v>215</v>
      </c>
      <c r="Q1268" s="16">
        <v>45434</v>
      </c>
      <c r="R1268" s="16">
        <v>45464</v>
      </c>
      <c r="S1268" t="s">
        <v>1750</v>
      </c>
      <c r="U1268" t="s">
        <v>59</v>
      </c>
      <c r="V1268" t="s">
        <v>3793</v>
      </c>
      <c r="W1268" t="s">
        <v>60</v>
      </c>
      <c r="X1268" t="s">
        <v>61</v>
      </c>
      <c r="Y1268" t="s">
        <v>70</v>
      </c>
      <c r="Z1268">
        <v>233787</v>
      </c>
      <c r="AA1268" t="s">
        <v>71</v>
      </c>
      <c r="AB1268" t="s">
        <v>72</v>
      </c>
      <c r="AC1268" t="s">
        <v>73</v>
      </c>
      <c r="AD1268" t="s">
        <v>3840</v>
      </c>
      <c r="AE1268" t="s">
        <v>3841</v>
      </c>
      <c r="AF1268" t="s">
        <v>1640</v>
      </c>
      <c r="AH1268">
        <v>1</v>
      </c>
      <c r="AK1268">
        <v>1</v>
      </c>
      <c r="AL1268" t="s">
        <v>76</v>
      </c>
      <c r="AO1268" t="s">
        <v>69</v>
      </c>
      <c r="AP1268" t="s">
        <v>50</v>
      </c>
      <c r="AQ1268" s="16">
        <v>45594</v>
      </c>
    </row>
    <row r="1269" spans="1:43" x14ac:dyDescent="0.3">
      <c r="A1269" t="s">
        <v>45</v>
      </c>
      <c r="B1269" t="s">
        <v>2508</v>
      </c>
      <c r="C1269" t="s">
        <v>3786</v>
      </c>
      <c r="D1269">
        <v>18</v>
      </c>
      <c r="E1269">
        <v>18027</v>
      </c>
      <c r="F1269" t="s">
        <v>3787</v>
      </c>
      <c r="H1269" t="s">
        <v>49</v>
      </c>
      <c r="I1269" t="s">
        <v>1744</v>
      </c>
      <c r="J1269" t="s">
        <v>1744</v>
      </c>
      <c r="K1269" t="s">
        <v>3788</v>
      </c>
      <c r="L1269" t="s">
        <v>3789</v>
      </c>
      <c r="M1269" t="s">
        <v>3827</v>
      </c>
      <c r="N1269" t="s">
        <v>3791</v>
      </c>
      <c r="O1269" t="s">
        <v>3792</v>
      </c>
      <c r="P1269">
        <v>215</v>
      </c>
      <c r="Q1269" s="16">
        <v>45434</v>
      </c>
      <c r="R1269" s="16">
        <v>45464</v>
      </c>
      <c r="S1269" t="s">
        <v>1750</v>
      </c>
      <c r="U1269" t="s">
        <v>59</v>
      </c>
      <c r="V1269" t="s">
        <v>3793</v>
      </c>
      <c r="W1269" t="s">
        <v>60</v>
      </c>
      <c r="X1269" t="s">
        <v>61</v>
      </c>
      <c r="Y1269" t="s">
        <v>70</v>
      </c>
      <c r="Z1269">
        <v>806888</v>
      </c>
      <c r="AA1269" t="s">
        <v>71</v>
      </c>
      <c r="AB1269" t="s">
        <v>251</v>
      </c>
      <c r="AC1269" t="s">
        <v>252</v>
      </c>
      <c r="AD1269" t="s">
        <v>3842</v>
      </c>
      <c r="AE1269" t="s">
        <v>3843</v>
      </c>
      <c r="AF1269" t="s">
        <v>251</v>
      </c>
      <c r="AG1269">
        <v>1</v>
      </c>
      <c r="AK1269">
        <v>1</v>
      </c>
      <c r="AL1269" t="s">
        <v>76</v>
      </c>
      <c r="AO1269" t="s">
        <v>69</v>
      </c>
      <c r="AP1269" t="s">
        <v>50</v>
      </c>
      <c r="AQ1269" s="16">
        <v>45594</v>
      </c>
    </row>
    <row r="1270" spans="1:43" x14ac:dyDescent="0.3">
      <c r="A1270" t="s">
        <v>45</v>
      </c>
      <c r="B1270" t="s">
        <v>2508</v>
      </c>
      <c r="C1270" t="s">
        <v>3786</v>
      </c>
      <c r="D1270">
        <v>18</v>
      </c>
      <c r="E1270">
        <v>18027</v>
      </c>
      <c r="F1270" t="s">
        <v>3787</v>
      </c>
      <c r="H1270" t="s">
        <v>49</v>
      </c>
      <c r="I1270" t="s">
        <v>1744</v>
      </c>
      <c r="J1270" t="s">
        <v>1744</v>
      </c>
      <c r="K1270" t="s">
        <v>3788</v>
      </c>
      <c r="L1270" t="s">
        <v>3789</v>
      </c>
      <c r="M1270" t="s">
        <v>3827</v>
      </c>
      <c r="N1270" t="s">
        <v>3791</v>
      </c>
      <c r="O1270" t="s">
        <v>3792</v>
      </c>
      <c r="P1270">
        <v>215</v>
      </c>
      <c r="Q1270" s="16">
        <v>45434</v>
      </c>
      <c r="R1270" s="16">
        <v>45464</v>
      </c>
      <c r="S1270" t="s">
        <v>1750</v>
      </c>
      <c r="U1270" t="s">
        <v>59</v>
      </c>
      <c r="V1270" t="s">
        <v>3793</v>
      </c>
      <c r="W1270" t="s">
        <v>60</v>
      </c>
      <c r="X1270" t="s">
        <v>61</v>
      </c>
      <c r="Y1270" t="s">
        <v>70</v>
      </c>
      <c r="Z1270">
        <v>1504</v>
      </c>
      <c r="AA1270" t="s">
        <v>71</v>
      </c>
      <c r="AB1270" t="s">
        <v>228</v>
      </c>
      <c r="AC1270" t="s">
        <v>229</v>
      </c>
      <c r="AD1270" t="s">
        <v>3844</v>
      </c>
      <c r="AE1270" t="s">
        <v>3845</v>
      </c>
      <c r="AF1270" t="s">
        <v>1912</v>
      </c>
      <c r="AH1270">
        <v>1</v>
      </c>
      <c r="AK1270">
        <v>1</v>
      </c>
      <c r="AL1270" t="s">
        <v>76</v>
      </c>
      <c r="AO1270" t="s">
        <v>69</v>
      </c>
      <c r="AP1270" t="s">
        <v>50</v>
      </c>
      <c r="AQ1270" s="16">
        <v>45594</v>
      </c>
    </row>
    <row r="1271" spans="1:43" x14ac:dyDescent="0.3">
      <c r="A1271" t="s">
        <v>45</v>
      </c>
      <c r="B1271" t="s">
        <v>2508</v>
      </c>
      <c r="C1271" t="s">
        <v>3786</v>
      </c>
      <c r="D1271">
        <v>18</v>
      </c>
      <c r="E1271">
        <v>18027</v>
      </c>
      <c r="F1271" t="s">
        <v>3787</v>
      </c>
      <c r="H1271" t="s">
        <v>49</v>
      </c>
      <c r="I1271" t="s">
        <v>1744</v>
      </c>
      <c r="J1271" t="s">
        <v>1744</v>
      </c>
      <c r="K1271" t="s">
        <v>3788</v>
      </c>
      <c r="L1271" t="s">
        <v>3789</v>
      </c>
      <c r="M1271" t="s">
        <v>3827</v>
      </c>
      <c r="N1271" t="s">
        <v>3791</v>
      </c>
      <c r="O1271" t="s">
        <v>3792</v>
      </c>
      <c r="P1271">
        <v>215</v>
      </c>
      <c r="Q1271" s="16">
        <v>45434</v>
      </c>
      <c r="R1271" s="16">
        <v>45464</v>
      </c>
      <c r="S1271" t="s">
        <v>1750</v>
      </c>
      <c r="U1271" t="s">
        <v>59</v>
      </c>
      <c r="V1271" t="s">
        <v>3793</v>
      </c>
      <c r="W1271" t="s">
        <v>60</v>
      </c>
      <c r="X1271" t="s">
        <v>61</v>
      </c>
      <c r="Y1271" t="s">
        <v>70</v>
      </c>
      <c r="Z1271">
        <v>233466</v>
      </c>
      <c r="AA1271" t="s">
        <v>71</v>
      </c>
      <c r="AB1271" t="s">
        <v>310</v>
      </c>
      <c r="AC1271" t="s">
        <v>311</v>
      </c>
      <c r="AD1271" t="s">
        <v>3846</v>
      </c>
      <c r="AE1271" t="s">
        <v>3847</v>
      </c>
      <c r="AF1271" t="s">
        <v>2282</v>
      </c>
      <c r="AG1271">
        <v>1</v>
      </c>
      <c r="AK1271">
        <v>1</v>
      </c>
      <c r="AL1271" t="s">
        <v>76</v>
      </c>
      <c r="AO1271" t="s">
        <v>69</v>
      </c>
      <c r="AP1271" t="s">
        <v>50</v>
      </c>
      <c r="AQ1271" s="16">
        <v>45594</v>
      </c>
    </row>
    <row r="1272" spans="1:43" x14ac:dyDescent="0.3">
      <c r="A1272" t="s">
        <v>45</v>
      </c>
      <c r="B1272" t="s">
        <v>2508</v>
      </c>
      <c r="C1272" t="s">
        <v>3786</v>
      </c>
      <c r="D1272">
        <v>18</v>
      </c>
      <c r="E1272">
        <v>18027</v>
      </c>
      <c r="F1272" t="s">
        <v>3787</v>
      </c>
      <c r="H1272" t="s">
        <v>49</v>
      </c>
      <c r="I1272" t="s">
        <v>1744</v>
      </c>
      <c r="J1272" t="s">
        <v>1744</v>
      </c>
      <c r="K1272" t="s">
        <v>3788</v>
      </c>
      <c r="L1272" t="s">
        <v>3789</v>
      </c>
      <c r="M1272" t="s">
        <v>3848</v>
      </c>
      <c r="N1272" t="s">
        <v>3791</v>
      </c>
      <c r="O1272" t="s">
        <v>3792</v>
      </c>
      <c r="P1272">
        <v>215</v>
      </c>
      <c r="Q1272" s="16">
        <v>45434</v>
      </c>
      <c r="R1272" s="16">
        <v>45464</v>
      </c>
      <c r="S1272" t="s">
        <v>1750</v>
      </c>
      <c r="U1272" t="s">
        <v>59</v>
      </c>
      <c r="V1272" t="s">
        <v>3793</v>
      </c>
      <c r="W1272" t="s">
        <v>60</v>
      </c>
      <c r="X1272" t="s">
        <v>61</v>
      </c>
      <c r="Y1272" t="s">
        <v>114</v>
      </c>
      <c r="Z1272">
        <v>1643</v>
      </c>
      <c r="AA1272" t="s">
        <v>71</v>
      </c>
      <c r="AB1272" t="s">
        <v>208</v>
      </c>
      <c r="AC1272" t="s">
        <v>209</v>
      </c>
      <c r="AD1272" t="s">
        <v>3849</v>
      </c>
      <c r="AE1272" t="s">
        <v>3850</v>
      </c>
      <c r="AF1272" t="s">
        <v>1246</v>
      </c>
      <c r="AG1272">
        <v>5</v>
      </c>
      <c r="AH1272">
        <v>1</v>
      </c>
      <c r="AK1272">
        <v>6</v>
      </c>
      <c r="AL1272" t="s">
        <v>76</v>
      </c>
      <c r="AO1272" t="s">
        <v>69</v>
      </c>
      <c r="AP1272" t="s">
        <v>50</v>
      </c>
      <c r="AQ1272" s="16">
        <v>45594</v>
      </c>
    </row>
    <row r="1273" spans="1:43" x14ac:dyDescent="0.3">
      <c r="A1273" t="s">
        <v>45</v>
      </c>
      <c r="B1273" t="s">
        <v>2508</v>
      </c>
      <c r="C1273" t="s">
        <v>3786</v>
      </c>
      <c r="D1273">
        <v>18</v>
      </c>
      <c r="E1273">
        <v>18027</v>
      </c>
      <c r="F1273" t="s">
        <v>3787</v>
      </c>
      <c r="H1273" t="s">
        <v>49</v>
      </c>
      <c r="I1273" t="s">
        <v>1744</v>
      </c>
      <c r="J1273" t="s">
        <v>1744</v>
      </c>
      <c r="K1273" t="s">
        <v>3788</v>
      </c>
      <c r="L1273" t="s">
        <v>3789</v>
      </c>
      <c r="M1273" t="s">
        <v>3848</v>
      </c>
      <c r="N1273" t="s">
        <v>3791</v>
      </c>
      <c r="O1273" t="s">
        <v>3792</v>
      </c>
      <c r="P1273">
        <v>215</v>
      </c>
      <c r="Q1273" s="16">
        <v>45434</v>
      </c>
      <c r="R1273" s="16">
        <v>45464</v>
      </c>
      <c r="S1273" t="s">
        <v>1750</v>
      </c>
      <c r="U1273" t="s">
        <v>59</v>
      </c>
      <c r="V1273" t="s">
        <v>3793</v>
      </c>
      <c r="W1273" t="s">
        <v>60</v>
      </c>
      <c r="X1273" t="s">
        <v>61</v>
      </c>
      <c r="Y1273" t="s">
        <v>81</v>
      </c>
      <c r="Z1273">
        <v>1937</v>
      </c>
      <c r="AA1273" t="s">
        <v>71</v>
      </c>
      <c r="AB1273" t="s">
        <v>277</v>
      </c>
      <c r="AC1273" t="s">
        <v>278</v>
      </c>
      <c r="AD1273" t="s">
        <v>3851</v>
      </c>
      <c r="AE1273" t="s">
        <v>3852</v>
      </c>
      <c r="AF1273" t="s">
        <v>3014</v>
      </c>
      <c r="AG1273">
        <v>2</v>
      </c>
      <c r="AK1273">
        <v>2</v>
      </c>
      <c r="AL1273" t="s">
        <v>76</v>
      </c>
      <c r="AO1273" t="s">
        <v>69</v>
      </c>
      <c r="AP1273" t="s">
        <v>50</v>
      </c>
      <c r="AQ1273" s="16">
        <v>45594</v>
      </c>
    </row>
    <row r="1274" spans="1:43" x14ac:dyDescent="0.3">
      <c r="A1274" t="s">
        <v>45</v>
      </c>
      <c r="B1274" t="s">
        <v>2508</v>
      </c>
      <c r="C1274" t="s">
        <v>3786</v>
      </c>
      <c r="D1274">
        <v>18</v>
      </c>
      <c r="E1274">
        <v>18027</v>
      </c>
      <c r="F1274" t="s">
        <v>3787</v>
      </c>
      <c r="H1274" t="s">
        <v>49</v>
      </c>
      <c r="I1274" t="s">
        <v>1744</v>
      </c>
      <c r="J1274" t="s">
        <v>1744</v>
      </c>
      <c r="K1274" t="s">
        <v>3788</v>
      </c>
      <c r="L1274" t="s">
        <v>3789</v>
      </c>
      <c r="M1274" t="s">
        <v>3848</v>
      </c>
      <c r="N1274" t="s">
        <v>3791</v>
      </c>
      <c r="O1274" t="s">
        <v>3792</v>
      </c>
      <c r="P1274">
        <v>215</v>
      </c>
      <c r="Q1274" s="16">
        <v>45434</v>
      </c>
      <c r="R1274" s="16">
        <v>45464</v>
      </c>
      <c r="S1274" t="s">
        <v>1750</v>
      </c>
      <c r="U1274" t="s">
        <v>59</v>
      </c>
      <c r="V1274" t="s">
        <v>3793</v>
      </c>
      <c r="W1274" t="s">
        <v>60</v>
      </c>
      <c r="X1274" t="s">
        <v>61</v>
      </c>
      <c r="Y1274" t="s">
        <v>81</v>
      </c>
      <c r="Z1274">
        <v>457340</v>
      </c>
      <c r="AA1274" t="s">
        <v>71</v>
      </c>
      <c r="AB1274" t="s">
        <v>732</v>
      </c>
      <c r="AC1274" t="s">
        <v>733</v>
      </c>
      <c r="AD1274" t="s">
        <v>3853</v>
      </c>
      <c r="AE1274" t="s">
        <v>3854</v>
      </c>
      <c r="AF1274" t="s">
        <v>2424</v>
      </c>
      <c r="AG1274">
        <v>2</v>
      </c>
      <c r="AK1274">
        <v>2</v>
      </c>
      <c r="AL1274" t="s">
        <v>76</v>
      </c>
      <c r="AO1274" t="s">
        <v>69</v>
      </c>
      <c r="AP1274" t="s">
        <v>50</v>
      </c>
      <c r="AQ1274" s="16">
        <v>45594</v>
      </c>
    </row>
    <row r="1275" spans="1:43" x14ac:dyDescent="0.3">
      <c r="A1275" t="s">
        <v>45</v>
      </c>
      <c r="B1275" t="s">
        <v>2508</v>
      </c>
      <c r="C1275" t="s">
        <v>3786</v>
      </c>
      <c r="D1275">
        <v>18</v>
      </c>
      <c r="E1275">
        <v>18027</v>
      </c>
      <c r="F1275" t="s">
        <v>3787</v>
      </c>
      <c r="H1275" t="s">
        <v>49</v>
      </c>
      <c r="I1275" t="s">
        <v>1744</v>
      </c>
      <c r="J1275" t="s">
        <v>1744</v>
      </c>
      <c r="K1275" t="s">
        <v>3788</v>
      </c>
      <c r="L1275" t="s">
        <v>3789</v>
      </c>
      <c r="M1275" t="s">
        <v>3848</v>
      </c>
      <c r="N1275" t="s">
        <v>3791</v>
      </c>
      <c r="O1275" t="s">
        <v>3792</v>
      </c>
      <c r="P1275">
        <v>215</v>
      </c>
      <c r="Q1275" s="16">
        <v>45434</v>
      </c>
      <c r="R1275" s="16">
        <v>45464</v>
      </c>
      <c r="S1275" t="s">
        <v>1750</v>
      </c>
      <c r="U1275" t="s">
        <v>59</v>
      </c>
      <c r="V1275" t="s">
        <v>3793</v>
      </c>
      <c r="W1275" t="s">
        <v>60</v>
      </c>
      <c r="X1275" t="s">
        <v>61</v>
      </c>
      <c r="Y1275" t="s">
        <v>81</v>
      </c>
      <c r="Z1275">
        <v>195830</v>
      </c>
      <c r="AA1275" t="s">
        <v>63</v>
      </c>
      <c r="AB1275" t="s">
        <v>221</v>
      </c>
      <c r="AC1275" t="s">
        <v>222</v>
      </c>
      <c r="AD1275" t="s">
        <v>3855</v>
      </c>
      <c r="AE1275" t="s">
        <v>3856</v>
      </c>
      <c r="AF1275" t="s">
        <v>268</v>
      </c>
      <c r="AI1275">
        <v>1</v>
      </c>
      <c r="AK1275">
        <v>1</v>
      </c>
      <c r="AL1275" t="e">
        <v>#N/A</v>
      </c>
      <c r="AO1275" t="s">
        <v>69</v>
      </c>
      <c r="AP1275" t="s">
        <v>50</v>
      </c>
      <c r="AQ1275" s="16">
        <v>45594</v>
      </c>
    </row>
    <row r="1276" spans="1:43" x14ac:dyDescent="0.3">
      <c r="A1276" t="s">
        <v>45</v>
      </c>
      <c r="B1276" t="s">
        <v>2508</v>
      </c>
      <c r="C1276" t="s">
        <v>3786</v>
      </c>
      <c r="D1276">
        <v>18</v>
      </c>
      <c r="E1276">
        <v>18027</v>
      </c>
      <c r="F1276" t="s">
        <v>3787</v>
      </c>
      <c r="H1276" t="s">
        <v>49</v>
      </c>
      <c r="I1276" t="s">
        <v>1744</v>
      </c>
      <c r="J1276" t="s">
        <v>1744</v>
      </c>
      <c r="K1276" t="s">
        <v>3788</v>
      </c>
      <c r="L1276" t="s">
        <v>3789</v>
      </c>
      <c r="M1276" t="s">
        <v>3848</v>
      </c>
      <c r="N1276" t="s">
        <v>3791</v>
      </c>
      <c r="O1276" t="s">
        <v>3792</v>
      </c>
      <c r="P1276">
        <v>215</v>
      </c>
      <c r="Q1276" s="16">
        <v>45434</v>
      </c>
      <c r="R1276" s="16">
        <v>45464</v>
      </c>
      <c r="S1276" t="s">
        <v>1750</v>
      </c>
      <c r="U1276" t="s">
        <v>59</v>
      </c>
      <c r="V1276" t="s">
        <v>3793</v>
      </c>
      <c r="W1276" t="s">
        <v>60</v>
      </c>
      <c r="X1276" t="s">
        <v>61</v>
      </c>
      <c r="Y1276" t="s">
        <v>120</v>
      </c>
      <c r="Z1276">
        <v>1184</v>
      </c>
      <c r="AA1276" t="s">
        <v>71</v>
      </c>
      <c r="AB1276" t="s">
        <v>184</v>
      </c>
      <c r="AC1276" t="s">
        <v>185</v>
      </c>
      <c r="AD1276" t="s">
        <v>3857</v>
      </c>
      <c r="AE1276" t="s">
        <v>3858</v>
      </c>
      <c r="AF1276" t="s">
        <v>3859</v>
      </c>
      <c r="AH1276">
        <v>1</v>
      </c>
      <c r="AK1276">
        <v>1</v>
      </c>
      <c r="AL1276" t="s">
        <v>76</v>
      </c>
      <c r="AO1276" t="s">
        <v>69</v>
      </c>
      <c r="AP1276" t="s">
        <v>50</v>
      </c>
      <c r="AQ1276" s="16">
        <v>45594</v>
      </c>
    </row>
    <row r="1277" spans="1:43" x14ac:dyDescent="0.3">
      <c r="A1277" t="s">
        <v>45</v>
      </c>
      <c r="B1277" t="s">
        <v>2508</v>
      </c>
      <c r="C1277" t="s">
        <v>3786</v>
      </c>
      <c r="D1277">
        <v>18</v>
      </c>
      <c r="E1277">
        <v>18027</v>
      </c>
      <c r="F1277" t="s">
        <v>3787</v>
      </c>
      <c r="H1277" t="s">
        <v>49</v>
      </c>
      <c r="I1277" t="s">
        <v>1744</v>
      </c>
      <c r="J1277" t="s">
        <v>1744</v>
      </c>
      <c r="K1277" t="s">
        <v>3788</v>
      </c>
      <c r="L1277" t="s">
        <v>3789</v>
      </c>
      <c r="M1277" t="s">
        <v>3848</v>
      </c>
      <c r="N1277" t="s">
        <v>3791</v>
      </c>
      <c r="O1277" t="s">
        <v>3792</v>
      </c>
      <c r="P1277">
        <v>215</v>
      </c>
      <c r="Q1277" s="16">
        <v>45434</v>
      </c>
      <c r="R1277" s="16">
        <v>45464</v>
      </c>
      <c r="S1277" t="s">
        <v>1750</v>
      </c>
      <c r="U1277" t="s">
        <v>59</v>
      </c>
      <c r="V1277" t="s">
        <v>3793</v>
      </c>
      <c r="W1277" t="s">
        <v>60</v>
      </c>
      <c r="X1277" t="s">
        <v>61</v>
      </c>
      <c r="Y1277" t="s">
        <v>70</v>
      </c>
      <c r="Z1277">
        <v>233527</v>
      </c>
      <c r="AA1277" t="s">
        <v>71</v>
      </c>
      <c r="AB1277" t="s">
        <v>255</v>
      </c>
      <c r="AC1277" t="s">
        <v>256</v>
      </c>
      <c r="AD1277" t="s">
        <v>3860</v>
      </c>
      <c r="AE1277" t="s">
        <v>3861</v>
      </c>
      <c r="AF1277" t="s">
        <v>255</v>
      </c>
      <c r="AG1277">
        <v>1</v>
      </c>
      <c r="AH1277">
        <v>1</v>
      </c>
      <c r="AK1277">
        <v>2</v>
      </c>
      <c r="AL1277" t="s">
        <v>76</v>
      </c>
      <c r="AO1277" t="s">
        <v>69</v>
      </c>
      <c r="AP1277" t="s">
        <v>50</v>
      </c>
      <c r="AQ1277" s="16">
        <v>45594</v>
      </c>
    </row>
    <row r="1278" spans="1:43" x14ac:dyDescent="0.3">
      <c r="A1278" t="s">
        <v>45</v>
      </c>
      <c r="B1278" t="s">
        <v>2508</v>
      </c>
      <c r="C1278" t="s">
        <v>3786</v>
      </c>
      <c r="D1278">
        <v>18</v>
      </c>
      <c r="E1278">
        <v>18027</v>
      </c>
      <c r="F1278" t="s">
        <v>3787</v>
      </c>
      <c r="H1278" t="s">
        <v>49</v>
      </c>
      <c r="I1278" t="s">
        <v>1744</v>
      </c>
      <c r="J1278" t="s">
        <v>1744</v>
      </c>
      <c r="K1278" t="s">
        <v>3788</v>
      </c>
      <c r="L1278" t="s">
        <v>3789</v>
      </c>
      <c r="M1278" t="s">
        <v>3848</v>
      </c>
      <c r="N1278" t="s">
        <v>3791</v>
      </c>
      <c r="O1278" t="s">
        <v>3792</v>
      </c>
      <c r="P1278">
        <v>215</v>
      </c>
      <c r="Q1278" s="16">
        <v>45434</v>
      </c>
      <c r="R1278" s="16">
        <v>45464</v>
      </c>
      <c r="S1278" t="s">
        <v>1750</v>
      </c>
      <c r="U1278" t="s">
        <v>59</v>
      </c>
      <c r="V1278" t="s">
        <v>3793</v>
      </c>
      <c r="W1278" t="s">
        <v>60</v>
      </c>
      <c r="X1278" t="s">
        <v>61</v>
      </c>
      <c r="Y1278" t="s">
        <v>70</v>
      </c>
      <c r="Z1278">
        <v>806888</v>
      </c>
      <c r="AA1278" t="s">
        <v>71</v>
      </c>
      <c r="AB1278" t="s">
        <v>251</v>
      </c>
      <c r="AC1278" t="s">
        <v>252</v>
      </c>
      <c r="AD1278" t="s">
        <v>3862</v>
      </c>
      <c r="AE1278" t="s">
        <v>3863</v>
      </c>
      <c r="AF1278" t="s">
        <v>251</v>
      </c>
      <c r="AG1278">
        <v>1</v>
      </c>
      <c r="AH1278">
        <v>1</v>
      </c>
      <c r="AK1278">
        <v>2</v>
      </c>
      <c r="AL1278" t="s">
        <v>76</v>
      </c>
      <c r="AO1278" t="s">
        <v>69</v>
      </c>
      <c r="AP1278" t="s">
        <v>50</v>
      </c>
      <c r="AQ1278" s="16">
        <v>45594</v>
      </c>
    </row>
    <row r="1279" spans="1:43" x14ac:dyDescent="0.3">
      <c r="A1279" t="s">
        <v>45</v>
      </c>
      <c r="B1279" t="s">
        <v>2508</v>
      </c>
      <c r="C1279" t="s">
        <v>3786</v>
      </c>
      <c r="D1279">
        <v>18</v>
      </c>
      <c r="E1279">
        <v>18027</v>
      </c>
      <c r="F1279" t="s">
        <v>3787</v>
      </c>
      <c r="H1279" t="s">
        <v>49</v>
      </c>
      <c r="I1279" t="s">
        <v>1744</v>
      </c>
      <c r="J1279" t="s">
        <v>1744</v>
      </c>
      <c r="K1279" t="s">
        <v>3788</v>
      </c>
      <c r="L1279" t="s">
        <v>3789</v>
      </c>
      <c r="M1279" t="s">
        <v>3848</v>
      </c>
      <c r="N1279" t="s">
        <v>3791</v>
      </c>
      <c r="O1279" t="s">
        <v>3792</v>
      </c>
      <c r="P1279">
        <v>215</v>
      </c>
      <c r="Q1279" s="16">
        <v>45434</v>
      </c>
      <c r="R1279" s="16">
        <v>45464</v>
      </c>
      <c r="S1279" t="s">
        <v>1750</v>
      </c>
      <c r="U1279" t="s">
        <v>59</v>
      </c>
      <c r="V1279" t="s">
        <v>3793</v>
      </c>
      <c r="W1279" t="s">
        <v>60</v>
      </c>
      <c r="X1279" t="s">
        <v>61</v>
      </c>
      <c r="Y1279" t="s">
        <v>70</v>
      </c>
      <c r="Z1279">
        <v>233787</v>
      </c>
      <c r="AA1279" t="s">
        <v>71</v>
      </c>
      <c r="AB1279" t="s">
        <v>72</v>
      </c>
      <c r="AC1279" t="s">
        <v>73</v>
      </c>
      <c r="AD1279" t="s">
        <v>3864</v>
      </c>
      <c r="AE1279" t="s">
        <v>3865</v>
      </c>
      <c r="AF1279" t="s">
        <v>1640</v>
      </c>
      <c r="AG1279">
        <v>1</v>
      </c>
      <c r="AH1279">
        <v>1</v>
      </c>
      <c r="AK1279">
        <v>2</v>
      </c>
      <c r="AL1279" t="s">
        <v>76</v>
      </c>
      <c r="AO1279" t="s">
        <v>69</v>
      </c>
      <c r="AP1279" t="s">
        <v>50</v>
      </c>
      <c r="AQ1279" s="16">
        <v>45594</v>
      </c>
    </row>
    <row r="1280" spans="1:43" x14ac:dyDescent="0.3">
      <c r="A1280" t="s">
        <v>45</v>
      </c>
      <c r="B1280" t="s">
        <v>2508</v>
      </c>
      <c r="C1280" t="s">
        <v>3786</v>
      </c>
      <c r="D1280">
        <v>18</v>
      </c>
      <c r="E1280">
        <v>18027</v>
      </c>
      <c r="F1280" t="s">
        <v>3787</v>
      </c>
      <c r="H1280" t="s">
        <v>49</v>
      </c>
      <c r="I1280" t="s">
        <v>1744</v>
      </c>
      <c r="J1280" t="s">
        <v>1744</v>
      </c>
      <c r="K1280" t="s">
        <v>3788</v>
      </c>
      <c r="L1280" t="s">
        <v>3789</v>
      </c>
      <c r="M1280" t="s">
        <v>3848</v>
      </c>
      <c r="N1280" t="s">
        <v>3791</v>
      </c>
      <c r="O1280" t="s">
        <v>3792</v>
      </c>
      <c r="P1280">
        <v>215</v>
      </c>
      <c r="Q1280" s="16">
        <v>45434</v>
      </c>
      <c r="R1280" s="16">
        <v>45464</v>
      </c>
      <c r="S1280" t="s">
        <v>1750</v>
      </c>
      <c r="U1280" t="s">
        <v>59</v>
      </c>
      <c r="V1280" t="s">
        <v>3793</v>
      </c>
      <c r="W1280" t="s">
        <v>60</v>
      </c>
      <c r="X1280" t="s">
        <v>61</v>
      </c>
      <c r="Y1280" t="s">
        <v>70</v>
      </c>
      <c r="Z1280">
        <v>184366</v>
      </c>
      <c r="AA1280" t="s">
        <v>92</v>
      </c>
      <c r="AB1280" t="s">
        <v>70</v>
      </c>
      <c r="AC1280" t="s">
        <v>232</v>
      </c>
      <c r="AD1280" t="s">
        <v>3866</v>
      </c>
      <c r="AE1280" t="s">
        <v>3867</v>
      </c>
      <c r="AF1280" t="s">
        <v>70</v>
      </c>
      <c r="AI1280">
        <v>1</v>
      </c>
      <c r="AK1280">
        <v>1</v>
      </c>
      <c r="AL1280" t="e">
        <v>#N/A</v>
      </c>
      <c r="AO1280" t="s">
        <v>69</v>
      </c>
      <c r="AP1280" t="s">
        <v>50</v>
      </c>
      <c r="AQ1280" s="16">
        <v>45594</v>
      </c>
    </row>
    <row r="1281" spans="1:43" x14ac:dyDescent="0.3">
      <c r="A1281" t="s">
        <v>45</v>
      </c>
      <c r="B1281" t="s">
        <v>2508</v>
      </c>
      <c r="C1281" t="s">
        <v>3786</v>
      </c>
      <c r="D1281">
        <v>18</v>
      </c>
      <c r="E1281">
        <v>18027</v>
      </c>
      <c r="F1281" t="s">
        <v>3787</v>
      </c>
      <c r="H1281" t="s">
        <v>49</v>
      </c>
      <c r="I1281" t="s">
        <v>1744</v>
      </c>
      <c r="J1281" t="s">
        <v>1744</v>
      </c>
      <c r="K1281" t="s">
        <v>3788</v>
      </c>
      <c r="L1281" t="s">
        <v>3789</v>
      </c>
      <c r="M1281" t="s">
        <v>3868</v>
      </c>
      <c r="N1281" t="s">
        <v>3791</v>
      </c>
      <c r="O1281" t="s">
        <v>3792</v>
      </c>
      <c r="P1281">
        <v>215</v>
      </c>
      <c r="Q1281" s="16">
        <v>45434</v>
      </c>
      <c r="R1281" s="16">
        <v>45464</v>
      </c>
      <c r="S1281" t="s">
        <v>1750</v>
      </c>
      <c r="U1281" t="s">
        <v>59</v>
      </c>
      <c r="V1281" t="s">
        <v>3793</v>
      </c>
      <c r="W1281" t="s">
        <v>60</v>
      </c>
      <c r="X1281" t="s">
        <v>61</v>
      </c>
      <c r="Y1281" t="s">
        <v>81</v>
      </c>
      <c r="Z1281">
        <v>1927</v>
      </c>
      <c r="AA1281" t="s">
        <v>71</v>
      </c>
      <c r="AB1281" t="s">
        <v>212</v>
      </c>
      <c r="AC1281" t="s">
        <v>213</v>
      </c>
      <c r="AD1281" t="s">
        <v>3869</v>
      </c>
      <c r="AE1281" t="s">
        <v>3870</v>
      </c>
      <c r="AF1281" t="s">
        <v>216</v>
      </c>
      <c r="AG1281">
        <v>2</v>
      </c>
      <c r="AK1281">
        <v>2</v>
      </c>
      <c r="AL1281" t="s">
        <v>76</v>
      </c>
      <c r="AO1281" t="s">
        <v>69</v>
      </c>
      <c r="AP1281" t="s">
        <v>50</v>
      </c>
      <c r="AQ1281" s="16">
        <v>45594</v>
      </c>
    </row>
    <row r="1282" spans="1:43" x14ac:dyDescent="0.3">
      <c r="A1282" t="s">
        <v>45</v>
      </c>
      <c r="B1282" t="s">
        <v>2508</v>
      </c>
      <c r="C1282" t="s">
        <v>3786</v>
      </c>
      <c r="D1282">
        <v>18</v>
      </c>
      <c r="E1282">
        <v>18027</v>
      </c>
      <c r="F1282" t="s">
        <v>3787</v>
      </c>
      <c r="H1282" t="s">
        <v>49</v>
      </c>
      <c r="I1282" t="s">
        <v>1744</v>
      </c>
      <c r="J1282" t="s">
        <v>1744</v>
      </c>
      <c r="K1282" t="s">
        <v>3788</v>
      </c>
      <c r="L1282" t="s">
        <v>3789</v>
      </c>
      <c r="M1282" t="s">
        <v>3868</v>
      </c>
      <c r="N1282" t="s">
        <v>3791</v>
      </c>
      <c r="O1282" t="s">
        <v>3792</v>
      </c>
      <c r="P1282">
        <v>215</v>
      </c>
      <c r="Q1282" s="16">
        <v>45434</v>
      </c>
      <c r="R1282" s="16">
        <v>45464</v>
      </c>
      <c r="S1282" t="s">
        <v>1750</v>
      </c>
      <c r="U1282" t="s">
        <v>59</v>
      </c>
      <c r="V1282" t="s">
        <v>3793</v>
      </c>
      <c r="W1282" t="s">
        <v>60</v>
      </c>
      <c r="X1282" t="s">
        <v>61</v>
      </c>
      <c r="Y1282" t="s">
        <v>81</v>
      </c>
      <c r="Z1282">
        <v>457340</v>
      </c>
      <c r="AA1282" t="s">
        <v>71</v>
      </c>
      <c r="AB1282" t="s">
        <v>732</v>
      </c>
      <c r="AC1282" t="s">
        <v>733</v>
      </c>
      <c r="AD1282" t="s">
        <v>3871</v>
      </c>
      <c r="AE1282" t="s">
        <v>3872</v>
      </c>
      <c r="AF1282" t="s">
        <v>2424</v>
      </c>
      <c r="AG1282">
        <v>4</v>
      </c>
      <c r="AK1282">
        <v>4</v>
      </c>
      <c r="AL1282" t="s">
        <v>76</v>
      </c>
      <c r="AO1282" t="s">
        <v>69</v>
      </c>
      <c r="AP1282" t="s">
        <v>50</v>
      </c>
      <c r="AQ1282" s="16">
        <v>45594</v>
      </c>
    </row>
    <row r="1283" spans="1:43" x14ac:dyDescent="0.3">
      <c r="A1283" t="s">
        <v>45</v>
      </c>
      <c r="B1283" t="s">
        <v>2508</v>
      </c>
      <c r="C1283" t="s">
        <v>3786</v>
      </c>
      <c r="D1283">
        <v>18</v>
      </c>
      <c r="E1283">
        <v>18027</v>
      </c>
      <c r="F1283" t="s">
        <v>3787</v>
      </c>
      <c r="H1283" t="s">
        <v>49</v>
      </c>
      <c r="I1283" t="s">
        <v>1744</v>
      </c>
      <c r="J1283" t="s">
        <v>1744</v>
      </c>
      <c r="K1283" t="s">
        <v>3788</v>
      </c>
      <c r="L1283" t="s">
        <v>3789</v>
      </c>
      <c r="M1283" t="s">
        <v>3868</v>
      </c>
      <c r="N1283" t="s">
        <v>3791</v>
      </c>
      <c r="O1283" t="s">
        <v>3792</v>
      </c>
      <c r="P1283">
        <v>215</v>
      </c>
      <c r="Q1283" s="16">
        <v>45434</v>
      </c>
      <c r="R1283" s="16">
        <v>45464</v>
      </c>
      <c r="S1283" t="s">
        <v>1750</v>
      </c>
      <c r="U1283" t="s">
        <v>59</v>
      </c>
      <c r="V1283" t="s">
        <v>3793</v>
      </c>
      <c r="W1283" t="s">
        <v>60</v>
      </c>
      <c r="X1283" t="s">
        <v>61</v>
      </c>
      <c r="Y1283" t="s">
        <v>81</v>
      </c>
      <c r="Z1283">
        <v>1926</v>
      </c>
      <c r="AA1283" t="s">
        <v>71</v>
      </c>
      <c r="AB1283" t="s">
        <v>217</v>
      </c>
      <c r="AC1283" t="s">
        <v>218</v>
      </c>
      <c r="AD1283" t="s">
        <v>3873</v>
      </c>
      <c r="AE1283" t="s">
        <v>3874</v>
      </c>
      <c r="AF1283" t="s">
        <v>2166</v>
      </c>
      <c r="AG1283">
        <v>2</v>
      </c>
      <c r="AK1283">
        <v>2</v>
      </c>
      <c r="AL1283" t="s">
        <v>76</v>
      </c>
      <c r="AO1283" t="s">
        <v>69</v>
      </c>
      <c r="AP1283" t="s">
        <v>50</v>
      </c>
      <c r="AQ1283" s="16">
        <v>45594</v>
      </c>
    </row>
    <row r="1284" spans="1:43" x14ac:dyDescent="0.3">
      <c r="A1284" t="s">
        <v>45</v>
      </c>
      <c r="B1284" t="s">
        <v>2508</v>
      </c>
      <c r="C1284" t="s">
        <v>3786</v>
      </c>
      <c r="D1284">
        <v>18</v>
      </c>
      <c r="E1284">
        <v>18027</v>
      </c>
      <c r="F1284" t="s">
        <v>3787</v>
      </c>
      <c r="H1284" t="s">
        <v>49</v>
      </c>
      <c r="I1284" t="s">
        <v>1744</v>
      </c>
      <c r="J1284" t="s">
        <v>1744</v>
      </c>
      <c r="K1284" t="s">
        <v>3788</v>
      </c>
      <c r="L1284" t="s">
        <v>3789</v>
      </c>
      <c r="M1284" t="s">
        <v>3868</v>
      </c>
      <c r="N1284" t="s">
        <v>3791</v>
      </c>
      <c r="O1284" t="s">
        <v>3792</v>
      </c>
      <c r="P1284">
        <v>215</v>
      </c>
      <c r="Q1284" s="16">
        <v>45434</v>
      </c>
      <c r="R1284" s="16">
        <v>45464</v>
      </c>
      <c r="S1284" t="s">
        <v>1750</v>
      </c>
      <c r="U1284" t="s">
        <v>59</v>
      </c>
      <c r="V1284" t="s">
        <v>3793</v>
      </c>
      <c r="W1284" t="s">
        <v>60</v>
      </c>
      <c r="X1284" t="s">
        <v>61</v>
      </c>
      <c r="Y1284" t="s">
        <v>114</v>
      </c>
      <c r="Z1284">
        <v>1643</v>
      </c>
      <c r="AA1284" t="s">
        <v>71</v>
      </c>
      <c r="AB1284" t="s">
        <v>208</v>
      </c>
      <c r="AC1284" t="s">
        <v>209</v>
      </c>
      <c r="AD1284" t="s">
        <v>3875</v>
      </c>
      <c r="AE1284" t="s">
        <v>3876</v>
      </c>
      <c r="AF1284" t="s">
        <v>1246</v>
      </c>
      <c r="AG1284">
        <v>2</v>
      </c>
      <c r="AK1284">
        <v>2</v>
      </c>
      <c r="AL1284" t="s">
        <v>76</v>
      </c>
      <c r="AO1284" t="s">
        <v>69</v>
      </c>
      <c r="AP1284" t="s">
        <v>50</v>
      </c>
      <c r="AQ1284" s="16">
        <v>45594</v>
      </c>
    </row>
    <row r="1285" spans="1:43" x14ac:dyDescent="0.3">
      <c r="A1285" t="s">
        <v>45</v>
      </c>
      <c r="B1285" t="s">
        <v>2508</v>
      </c>
      <c r="C1285" t="s">
        <v>3786</v>
      </c>
      <c r="D1285">
        <v>18</v>
      </c>
      <c r="E1285">
        <v>18027</v>
      </c>
      <c r="F1285" t="s">
        <v>3787</v>
      </c>
      <c r="H1285" t="s">
        <v>49</v>
      </c>
      <c r="I1285" t="s">
        <v>1744</v>
      </c>
      <c r="J1285" t="s">
        <v>1744</v>
      </c>
      <c r="K1285" t="s">
        <v>3788</v>
      </c>
      <c r="L1285" t="s">
        <v>3789</v>
      </c>
      <c r="M1285" t="s">
        <v>3868</v>
      </c>
      <c r="N1285" t="s">
        <v>3791</v>
      </c>
      <c r="O1285" t="s">
        <v>3792</v>
      </c>
      <c r="P1285">
        <v>215</v>
      </c>
      <c r="Q1285" s="16">
        <v>45434</v>
      </c>
      <c r="R1285" s="16">
        <v>45464</v>
      </c>
      <c r="S1285" t="s">
        <v>1750</v>
      </c>
      <c r="U1285" t="s">
        <v>59</v>
      </c>
      <c r="V1285" t="s">
        <v>3793</v>
      </c>
      <c r="W1285" t="s">
        <v>60</v>
      </c>
      <c r="X1285" t="s">
        <v>61</v>
      </c>
      <c r="Y1285" t="s">
        <v>70</v>
      </c>
      <c r="Z1285">
        <v>233527</v>
      </c>
      <c r="AA1285" t="s">
        <v>71</v>
      </c>
      <c r="AB1285" t="s">
        <v>255</v>
      </c>
      <c r="AC1285" t="s">
        <v>256</v>
      </c>
      <c r="AD1285" t="s">
        <v>3877</v>
      </c>
      <c r="AE1285" t="s">
        <v>3878</v>
      </c>
      <c r="AF1285" t="s">
        <v>255</v>
      </c>
      <c r="AG1285">
        <v>3</v>
      </c>
      <c r="AH1285">
        <v>1</v>
      </c>
      <c r="AK1285">
        <v>4</v>
      </c>
      <c r="AL1285" t="s">
        <v>76</v>
      </c>
      <c r="AO1285" t="s">
        <v>69</v>
      </c>
      <c r="AP1285" t="s">
        <v>50</v>
      </c>
      <c r="AQ1285" s="16">
        <v>45594</v>
      </c>
    </row>
    <row r="1286" spans="1:43" x14ac:dyDescent="0.3">
      <c r="A1286" t="s">
        <v>45</v>
      </c>
      <c r="B1286" t="s">
        <v>2508</v>
      </c>
      <c r="C1286" t="s">
        <v>3786</v>
      </c>
      <c r="D1286">
        <v>18</v>
      </c>
      <c r="E1286">
        <v>18027</v>
      </c>
      <c r="F1286" t="s">
        <v>3787</v>
      </c>
      <c r="H1286" t="s">
        <v>49</v>
      </c>
      <c r="I1286" t="s">
        <v>1744</v>
      </c>
      <c r="J1286" t="s">
        <v>1744</v>
      </c>
      <c r="K1286" t="s">
        <v>3788</v>
      </c>
      <c r="L1286" t="s">
        <v>3789</v>
      </c>
      <c r="M1286" t="s">
        <v>3868</v>
      </c>
      <c r="N1286" t="s">
        <v>3791</v>
      </c>
      <c r="O1286" t="s">
        <v>3792</v>
      </c>
      <c r="P1286">
        <v>215</v>
      </c>
      <c r="Q1286" s="16">
        <v>45434</v>
      </c>
      <c r="R1286" s="16">
        <v>45464</v>
      </c>
      <c r="S1286" t="s">
        <v>1750</v>
      </c>
      <c r="U1286" t="s">
        <v>59</v>
      </c>
      <c r="V1286" t="s">
        <v>3793</v>
      </c>
      <c r="W1286" t="s">
        <v>60</v>
      </c>
      <c r="X1286" t="s">
        <v>61</v>
      </c>
      <c r="Y1286" t="s">
        <v>70</v>
      </c>
      <c r="Z1286">
        <v>806888</v>
      </c>
      <c r="AA1286" t="s">
        <v>71</v>
      </c>
      <c r="AB1286" t="s">
        <v>251</v>
      </c>
      <c r="AC1286" t="s">
        <v>252</v>
      </c>
      <c r="AD1286" t="s">
        <v>3879</v>
      </c>
      <c r="AE1286" t="s">
        <v>3880</v>
      </c>
      <c r="AF1286" t="s">
        <v>251</v>
      </c>
      <c r="AG1286">
        <v>1</v>
      </c>
      <c r="AK1286">
        <v>1</v>
      </c>
      <c r="AL1286" t="s">
        <v>76</v>
      </c>
      <c r="AO1286" t="s">
        <v>69</v>
      </c>
      <c r="AP1286" t="s">
        <v>50</v>
      </c>
      <c r="AQ1286" s="16">
        <v>45594</v>
      </c>
    </row>
    <row r="1287" spans="1:43" x14ac:dyDescent="0.3">
      <c r="A1287" t="s">
        <v>45</v>
      </c>
      <c r="B1287" t="s">
        <v>2508</v>
      </c>
      <c r="C1287" t="s">
        <v>3786</v>
      </c>
      <c r="D1287">
        <v>18</v>
      </c>
      <c r="E1287">
        <v>18027</v>
      </c>
      <c r="F1287" t="s">
        <v>3787</v>
      </c>
      <c r="H1287" t="s">
        <v>49</v>
      </c>
      <c r="I1287" t="s">
        <v>1744</v>
      </c>
      <c r="J1287" t="s">
        <v>1744</v>
      </c>
      <c r="K1287" t="s">
        <v>3788</v>
      </c>
      <c r="L1287" t="s">
        <v>3789</v>
      </c>
      <c r="M1287" t="s">
        <v>3868</v>
      </c>
      <c r="N1287" t="s">
        <v>3791</v>
      </c>
      <c r="O1287" t="s">
        <v>3792</v>
      </c>
      <c r="P1287">
        <v>215</v>
      </c>
      <c r="Q1287" s="16">
        <v>45434</v>
      </c>
      <c r="R1287" s="16">
        <v>45464</v>
      </c>
      <c r="S1287" t="s">
        <v>1750</v>
      </c>
      <c r="U1287" t="s">
        <v>59</v>
      </c>
      <c r="V1287" t="s">
        <v>3793</v>
      </c>
      <c r="W1287" t="s">
        <v>60</v>
      </c>
      <c r="X1287" t="s">
        <v>61</v>
      </c>
      <c r="Y1287" t="s">
        <v>81</v>
      </c>
      <c r="Z1287">
        <v>806894</v>
      </c>
      <c r="AA1287" t="s">
        <v>71</v>
      </c>
      <c r="AB1287" t="s">
        <v>758</v>
      </c>
      <c r="AC1287" t="s">
        <v>759</v>
      </c>
      <c r="AD1287" t="s">
        <v>3881</v>
      </c>
      <c r="AE1287" t="s">
        <v>3882</v>
      </c>
      <c r="AF1287" t="s">
        <v>3883</v>
      </c>
      <c r="AH1287">
        <v>1</v>
      </c>
      <c r="AK1287">
        <v>1</v>
      </c>
      <c r="AL1287" t="s">
        <v>76</v>
      </c>
      <c r="AO1287" t="s">
        <v>69</v>
      </c>
      <c r="AP1287" t="s">
        <v>50</v>
      </c>
      <c r="AQ1287" s="16">
        <v>45594</v>
      </c>
    </row>
    <row r="1288" spans="1:43" x14ac:dyDescent="0.3">
      <c r="A1288" t="s">
        <v>45</v>
      </c>
      <c r="B1288" t="s">
        <v>1741</v>
      </c>
      <c r="C1288" t="s">
        <v>2663</v>
      </c>
      <c r="D1288">
        <v>89</v>
      </c>
      <c r="E1288">
        <v>89024</v>
      </c>
      <c r="F1288" t="s">
        <v>3884</v>
      </c>
      <c r="G1288" t="s">
        <v>3885</v>
      </c>
      <c r="H1288" t="s">
        <v>49</v>
      </c>
      <c r="I1288" t="s">
        <v>1744</v>
      </c>
      <c r="J1288" t="s">
        <v>1744</v>
      </c>
      <c r="K1288">
        <v>2167296</v>
      </c>
      <c r="L1288" t="s">
        <v>3886</v>
      </c>
      <c r="M1288" t="s">
        <v>3887</v>
      </c>
      <c r="N1288" t="s">
        <v>3888</v>
      </c>
      <c r="O1288" t="s">
        <v>3889</v>
      </c>
      <c r="P1288">
        <v>182</v>
      </c>
      <c r="Q1288" s="16">
        <v>45406</v>
      </c>
      <c r="R1288" s="16">
        <v>45436</v>
      </c>
      <c r="S1288" t="s">
        <v>1561</v>
      </c>
      <c r="U1288" t="s">
        <v>59</v>
      </c>
      <c r="W1288" t="s">
        <v>60</v>
      </c>
      <c r="X1288" t="s">
        <v>61</v>
      </c>
      <c r="Y1288" t="s">
        <v>81</v>
      </c>
      <c r="Z1288">
        <v>457342</v>
      </c>
      <c r="AA1288" t="s">
        <v>71</v>
      </c>
      <c r="AB1288" t="s">
        <v>683</v>
      </c>
      <c r="AC1288" t="s">
        <v>684</v>
      </c>
      <c r="AD1288" t="s">
        <v>3890</v>
      </c>
      <c r="AE1288" t="s">
        <v>3891</v>
      </c>
      <c r="AF1288" t="s">
        <v>1932</v>
      </c>
      <c r="AG1288">
        <v>6</v>
      </c>
      <c r="AH1288">
        <v>1</v>
      </c>
      <c r="AK1288">
        <v>7</v>
      </c>
      <c r="AL1288" t="s">
        <v>76</v>
      </c>
      <c r="AO1288" t="s">
        <v>69</v>
      </c>
      <c r="AP1288" t="s">
        <v>50</v>
      </c>
      <c r="AQ1288" s="16">
        <v>45594</v>
      </c>
    </row>
    <row r="1289" spans="1:43" x14ac:dyDescent="0.3">
      <c r="A1289" t="s">
        <v>45</v>
      </c>
      <c r="B1289" t="s">
        <v>1741</v>
      </c>
      <c r="C1289" t="s">
        <v>2663</v>
      </c>
      <c r="D1289">
        <v>89</v>
      </c>
      <c r="E1289">
        <v>89024</v>
      </c>
      <c r="F1289" t="s">
        <v>3884</v>
      </c>
      <c r="G1289" t="s">
        <v>3885</v>
      </c>
      <c r="H1289" t="s">
        <v>49</v>
      </c>
      <c r="I1289" t="s">
        <v>1744</v>
      </c>
      <c r="J1289" t="s">
        <v>1744</v>
      </c>
      <c r="K1289">
        <v>2167296</v>
      </c>
      <c r="L1289" t="s">
        <v>3886</v>
      </c>
      <c r="M1289" t="s">
        <v>3887</v>
      </c>
      <c r="N1289" t="s">
        <v>3888</v>
      </c>
      <c r="O1289" t="s">
        <v>3889</v>
      </c>
      <c r="P1289">
        <v>182</v>
      </c>
      <c r="Q1289" s="16">
        <v>45406</v>
      </c>
      <c r="R1289" s="16">
        <v>45436</v>
      </c>
      <c r="S1289" t="s">
        <v>1561</v>
      </c>
      <c r="U1289" t="s">
        <v>59</v>
      </c>
      <c r="W1289" t="s">
        <v>60</v>
      </c>
      <c r="X1289" t="s">
        <v>61</v>
      </c>
      <c r="Y1289" t="s">
        <v>81</v>
      </c>
      <c r="Z1289">
        <v>195830</v>
      </c>
      <c r="AA1289" t="s">
        <v>63</v>
      </c>
      <c r="AB1289" t="s">
        <v>221</v>
      </c>
      <c r="AC1289" t="s">
        <v>222</v>
      </c>
      <c r="AD1289" t="s">
        <v>3892</v>
      </c>
      <c r="AE1289" t="s">
        <v>3893</v>
      </c>
      <c r="AF1289" t="s">
        <v>268</v>
      </c>
      <c r="AI1289">
        <v>2</v>
      </c>
      <c r="AK1289">
        <v>2</v>
      </c>
      <c r="AL1289" t="e">
        <v>#N/A</v>
      </c>
      <c r="AO1289" t="s">
        <v>69</v>
      </c>
      <c r="AP1289" t="s">
        <v>50</v>
      </c>
      <c r="AQ1289" s="16">
        <v>45594</v>
      </c>
    </row>
    <row r="1290" spans="1:43" x14ac:dyDescent="0.3">
      <c r="A1290" t="s">
        <v>45</v>
      </c>
      <c r="B1290" t="s">
        <v>1741</v>
      </c>
      <c r="C1290" t="s">
        <v>2663</v>
      </c>
      <c r="D1290">
        <v>89</v>
      </c>
      <c r="E1290">
        <v>89024</v>
      </c>
      <c r="F1290" t="s">
        <v>3884</v>
      </c>
      <c r="G1290" t="s">
        <v>3885</v>
      </c>
      <c r="H1290" t="s">
        <v>49</v>
      </c>
      <c r="I1290" t="s">
        <v>1744</v>
      </c>
      <c r="J1290" t="s">
        <v>1744</v>
      </c>
      <c r="K1290">
        <v>2167296</v>
      </c>
      <c r="L1290" t="s">
        <v>3886</v>
      </c>
      <c r="M1290" t="s">
        <v>3887</v>
      </c>
      <c r="N1290" t="s">
        <v>3888</v>
      </c>
      <c r="O1290" t="s">
        <v>3889</v>
      </c>
      <c r="P1290">
        <v>182</v>
      </c>
      <c r="Q1290" s="16">
        <v>45406</v>
      </c>
      <c r="R1290" s="16">
        <v>45436</v>
      </c>
      <c r="S1290" t="s">
        <v>1561</v>
      </c>
      <c r="U1290" t="s">
        <v>59</v>
      </c>
      <c r="W1290" t="s">
        <v>60</v>
      </c>
      <c r="X1290" t="s">
        <v>61</v>
      </c>
      <c r="Y1290" t="s">
        <v>1116</v>
      </c>
      <c r="Z1290">
        <v>199158</v>
      </c>
      <c r="AA1290" t="s">
        <v>63</v>
      </c>
      <c r="AB1290" t="s">
        <v>2047</v>
      </c>
      <c r="AC1290" t="s">
        <v>2048</v>
      </c>
      <c r="AD1290" t="s">
        <v>3894</v>
      </c>
      <c r="AE1290" t="s">
        <v>3895</v>
      </c>
      <c r="AF1290" t="s">
        <v>2051</v>
      </c>
      <c r="AH1290">
        <v>1</v>
      </c>
      <c r="AK1290">
        <v>1</v>
      </c>
      <c r="AL1290" t="e">
        <v>#N/A</v>
      </c>
      <c r="AM1290" t="s">
        <v>1388</v>
      </c>
      <c r="AO1290" t="s">
        <v>69</v>
      </c>
      <c r="AP1290" t="s">
        <v>50</v>
      </c>
      <c r="AQ1290" s="16">
        <v>45594</v>
      </c>
    </row>
    <row r="1291" spans="1:43" x14ac:dyDescent="0.3">
      <c r="A1291" t="s">
        <v>45</v>
      </c>
      <c r="B1291" t="s">
        <v>1741</v>
      </c>
      <c r="C1291" t="s">
        <v>2663</v>
      </c>
      <c r="D1291">
        <v>89</v>
      </c>
      <c r="E1291">
        <v>89024</v>
      </c>
      <c r="F1291" t="s">
        <v>3884</v>
      </c>
      <c r="G1291" t="s">
        <v>3885</v>
      </c>
      <c r="H1291" t="s">
        <v>49</v>
      </c>
      <c r="I1291" t="s">
        <v>1744</v>
      </c>
      <c r="J1291" t="s">
        <v>1744</v>
      </c>
      <c r="K1291">
        <v>2167296</v>
      </c>
      <c r="L1291" t="s">
        <v>3886</v>
      </c>
      <c r="M1291" t="s">
        <v>3896</v>
      </c>
      <c r="N1291" t="s">
        <v>3888</v>
      </c>
      <c r="O1291" t="s">
        <v>3889</v>
      </c>
      <c r="P1291">
        <v>182</v>
      </c>
      <c r="Q1291" s="16">
        <v>45406</v>
      </c>
      <c r="R1291" s="16">
        <v>45436</v>
      </c>
      <c r="S1291" t="s">
        <v>1561</v>
      </c>
      <c r="U1291" t="s">
        <v>59</v>
      </c>
      <c r="W1291" t="s">
        <v>60</v>
      </c>
      <c r="X1291" t="s">
        <v>61</v>
      </c>
      <c r="Y1291" t="s">
        <v>81</v>
      </c>
      <c r="Z1291">
        <v>198691</v>
      </c>
      <c r="AA1291" t="s">
        <v>63</v>
      </c>
      <c r="AB1291" t="s">
        <v>521</v>
      </c>
      <c r="AC1291" t="s">
        <v>522</v>
      </c>
      <c r="AD1291" t="s">
        <v>3897</v>
      </c>
      <c r="AE1291" t="s">
        <v>3898</v>
      </c>
      <c r="AF1291" t="s">
        <v>784</v>
      </c>
      <c r="AH1291">
        <v>1</v>
      </c>
      <c r="AK1291">
        <v>1</v>
      </c>
      <c r="AL1291" t="e">
        <v>#N/A</v>
      </c>
      <c r="AO1291" t="s">
        <v>69</v>
      </c>
      <c r="AP1291" t="s">
        <v>50</v>
      </c>
      <c r="AQ1291" s="16">
        <v>45594</v>
      </c>
    </row>
    <row r="1292" spans="1:43" x14ac:dyDescent="0.3">
      <c r="A1292" t="s">
        <v>45</v>
      </c>
      <c r="B1292" t="s">
        <v>1741</v>
      </c>
      <c r="C1292" t="s">
        <v>2663</v>
      </c>
      <c r="D1292">
        <v>89</v>
      </c>
      <c r="E1292">
        <v>89024</v>
      </c>
      <c r="F1292" t="s">
        <v>3884</v>
      </c>
      <c r="G1292" t="s">
        <v>3885</v>
      </c>
      <c r="H1292" t="s">
        <v>49</v>
      </c>
      <c r="I1292" t="s">
        <v>1744</v>
      </c>
      <c r="J1292" t="s">
        <v>1744</v>
      </c>
      <c r="K1292">
        <v>2167296</v>
      </c>
      <c r="L1292" t="s">
        <v>3886</v>
      </c>
      <c r="M1292" t="s">
        <v>3896</v>
      </c>
      <c r="N1292" t="s">
        <v>3888</v>
      </c>
      <c r="O1292" t="s">
        <v>3889</v>
      </c>
      <c r="P1292">
        <v>182</v>
      </c>
      <c r="Q1292" s="16">
        <v>45406</v>
      </c>
      <c r="R1292" s="16">
        <v>45436</v>
      </c>
      <c r="S1292" t="s">
        <v>1561</v>
      </c>
      <c r="U1292" t="s">
        <v>59</v>
      </c>
      <c r="W1292" t="s">
        <v>60</v>
      </c>
      <c r="X1292" t="s">
        <v>61</v>
      </c>
      <c r="Y1292" t="s">
        <v>120</v>
      </c>
      <c r="Z1292">
        <v>233387</v>
      </c>
      <c r="AA1292" t="s">
        <v>71</v>
      </c>
      <c r="AB1292" t="s">
        <v>432</v>
      </c>
      <c r="AC1292" t="s">
        <v>433</v>
      </c>
      <c r="AD1292" t="s">
        <v>3899</v>
      </c>
      <c r="AE1292" t="s">
        <v>3900</v>
      </c>
      <c r="AF1292" t="s">
        <v>3901</v>
      </c>
      <c r="AG1292">
        <v>1</v>
      </c>
      <c r="AK1292">
        <v>1</v>
      </c>
      <c r="AL1292" t="s">
        <v>76</v>
      </c>
      <c r="AO1292" t="s">
        <v>69</v>
      </c>
      <c r="AP1292" t="s">
        <v>50</v>
      </c>
      <c r="AQ1292" s="16">
        <v>45594</v>
      </c>
    </row>
    <row r="1293" spans="1:43" x14ac:dyDescent="0.3">
      <c r="A1293" t="s">
        <v>45</v>
      </c>
      <c r="B1293" t="s">
        <v>1741</v>
      </c>
      <c r="C1293" t="s">
        <v>2663</v>
      </c>
      <c r="D1293">
        <v>89</v>
      </c>
      <c r="E1293">
        <v>89024</v>
      </c>
      <c r="F1293" t="s">
        <v>3884</v>
      </c>
      <c r="G1293" t="s">
        <v>3885</v>
      </c>
      <c r="H1293" t="s">
        <v>49</v>
      </c>
      <c r="I1293" t="s">
        <v>1744</v>
      </c>
      <c r="J1293" t="s">
        <v>1744</v>
      </c>
      <c r="K1293">
        <v>2167296</v>
      </c>
      <c r="L1293" t="s">
        <v>3886</v>
      </c>
      <c r="M1293" t="s">
        <v>3896</v>
      </c>
      <c r="N1293" t="s">
        <v>3888</v>
      </c>
      <c r="O1293" t="s">
        <v>3889</v>
      </c>
      <c r="P1293">
        <v>182</v>
      </c>
      <c r="Q1293" s="16">
        <v>45406</v>
      </c>
      <c r="R1293" s="16">
        <v>45436</v>
      </c>
      <c r="S1293" t="s">
        <v>1561</v>
      </c>
      <c r="U1293" t="s">
        <v>59</v>
      </c>
      <c r="W1293" t="s">
        <v>60</v>
      </c>
      <c r="X1293" t="s">
        <v>61</v>
      </c>
      <c r="Y1293" t="s">
        <v>114</v>
      </c>
      <c r="Z1293">
        <v>457392</v>
      </c>
      <c r="AA1293" t="s">
        <v>71</v>
      </c>
      <c r="AB1293" t="s">
        <v>2061</v>
      </c>
      <c r="AC1293" t="s">
        <v>2062</v>
      </c>
      <c r="AD1293" t="s">
        <v>3902</v>
      </c>
      <c r="AE1293" t="s">
        <v>3903</v>
      </c>
      <c r="AF1293" t="s">
        <v>2065</v>
      </c>
      <c r="AG1293">
        <v>1</v>
      </c>
      <c r="AK1293">
        <v>1</v>
      </c>
      <c r="AL1293" t="s">
        <v>76</v>
      </c>
      <c r="AO1293" t="s">
        <v>69</v>
      </c>
      <c r="AP1293" t="s">
        <v>50</v>
      </c>
      <c r="AQ1293" s="16">
        <v>45594</v>
      </c>
    </row>
    <row r="1294" spans="1:43" x14ac:dyDescent="0.3">
      <c r="A1294" t="s">
        <v>45</v>
      </c>
      <c r="B1294" t="s">
        <v>1741</v>
      </c>
      <c r="C1294" t="s">
        <v>2663</v>
      </c>
      <c r="D1294">
        <v>89</v>
      </c>
      <c r="E1294">
        <v>89024</v>
      </c>
      <c r="F1294" t="s">
        <v>3884</v>
      </c>
      <c r="G1294" t="s">
        <v>3885</v>
      </c>
      <c r="H1294" t="s">
        <v>49</v>
      </c>
      <c r="I1294" t="s">
        <v>1744</v>
      </c>
      <c r="J1294" t="s">
        <v>1744</v>
      </c>
      <c r="K1294">
        <v>2167296</v>
      </c>
      <c r="L1294" t="s">
        <v>3886</v>
      </c>
      <c r="M1294" t="s">
        <v>3896</v>
      </c>
      <c r="N1294" t="s">
        <v>3888</v>
      </c>
      <c r="O1294" t="s">
        <v>3889</v>
      </c>
      <c r="P1294">
        <v>182</v>
      </c>
      <c r="Q1294" s="16">
        <v>45406</v>
      </c>
      <c r="R1294" s="16">
        <v>45436</v>
      </c>
      <c r="S1294" t="s">
        <v>1561</v>
      </c>
      <c r="U1294" t="s">
        <v>59</v>
      </c>
      <c r="W1294" t="s">
        <v>60</v>
      </c>
      <c r="X1294" t="s">
        <v>61</v>
      </c>
      <c r="Y1294" t="s">
        <v>81</v>
      </c>
      <c r="Z1294">
        <v>457342</v>
      </c>
      <c r="AA1294" t="s">
        <v>71</v>
      </c>
      <c r="AB1294" t="s">
        <v>683</v>
      </c>
      <c r="AC1294" t="s">
        <v>684</v>
      </c>
      <c r="AD1294" t="s">
        <v>3904</v>
      </c>
      <c r="AE1294" t="s">
        <v>3905</v>
      </c>
      <c r="AF1294" t="s">
        <v>1932</v>
      </c>
      <c r="AG1294">
        <v>3</v>
      </c>
      <c r="AK1294">
        <v>3</v>
      </c>
      <c r="AL1294" t="s">
        <v>76</v>
      </c>
      <c r="AO1294" t="s">
        <v>69</v>
      </c>
      <c r="AP1294" t="s">
        <v>50</v>
      </c>
      <c r="AQ1294" s="16">
        <v>45594</v>
      </c>
    </row>
    <row r="1295" spans="1:43" x14ac:dyDescent="0.3">
      <c r="A1295" t="s">
        <v>45</v>
      </c>
      <c r="B1295" t="s">
        <v>1741</v>
      </c>
      <c r="C1295" t="s">
        <v>2663</v>
      </c>
      <c r="D1295">
        <v>89</v>
      </c>
      <c r="E1295">
        <v>89024</v>
      </c>
      <c r="F1295" t="s">
        <v>3884</v>
      </c>
      <c r="G1295" t="s">
        <v>3885</v>
      </c>
      <c r="H1295" t="s">
        <v>49</v>
      </c>
      <c r="I1295" t="s">
        <v>1744</v>
      </c>
      <c r="J1295" t="s">
        <v>1744</v>
      </c>
      <c r="K1295">
        <v>2167296</v>
      </c>
      <c r="L1295" t="s">
        <v>3886</v>
      </c>
      <c r="M1295" t="s">
        <v>3896</v>
      </c>
      <c r="N1295" t="s">
        <v>3888</v>
      </c>
      <c r="O1295" t="s">
        <v>3889</v>
      </c>
      <c r="P1295">
        <v>182</v>
      </c>
      <c r="Q1295" s="16">
        <v>45406</v>
      </c>
      <c r="R1295" s="16">
        <v>45436</v>
      </c>
      <c r="S1295" t="s">
        <v>1561</v>
      </c>
      <c r="U1295" t="s">
        <v>59</v>
      </c>
      <c r="W1295" t="s">
        <v>60</v>
      </c>
      <c r="X1295" t="s">
        <v>61</v>
      </c>
      <c r="Y1295" t="s">
        <v>81</v>
      </c>
      <c r="Z1295">
        <v>195830</v>
      </c>
      <c r="AA1295" t="s">
        <v>63</v>
      </c>
      <c r="AB1295" t="s">
        <v>221</v>
      </c>
      <c r="AC1295" t="s">
        <v>222</v>
      </c>
      <c r="AD1295" t="s">
        <v>3906</v>
      </c>
      <c r="AE1295" t="s">
        <v>3907</v>
      </c>
      <c r="AF1295" t="s">
        <v>268</v>
      </c>
      <c r="AI1295">
        <v>1</v>
      </c>
      <c r="AK1295">
        <v>1</v>
      </c>
      <c r="AL1295" t="e">
        <v>#N/A</v>
      </c>
      <c r="AO1295" t="s">
        <v>69</v>
      </c>
      <c r="AP1295" t="s">
        <v>50</v>
      </c>
      <c r="AQ1295" s="16">
        <v>45594</v>
      </c>
    </row>
    <row r="1296" spans="1:43" x14ac:dyDescent="0.3">
      <c r="A1296" t="s">
        <v>45</v>
      </c>
      <c r="B1296" t="s">
        <v>1741</v>
      </c>
      <c r="C1296" t="s">
        <v>2663</v>
      </c>
      <c r="D1296">
        <v>89</v>
      </c>
      <c r="E1296">
        <v>89024</v>
      </c>
      <c r="F1296" t="s">
        <v>3884</v>
      </c>
      <c r="G1296" t="s">
        <v>3885</v>
      </c>
      <c r="H1296" t="s">
        <v>49</v>
      </c>
      <c r="I1296" t="s">
        <v>1744</v>
      </c>
      <c r="J1296" t="s">
        <v>1744</v>
      </c>
      <c r="K1296">
        <v>2167296</v>
      </c>
      <c r="L1296" t="s">
        <v>3886</v>
      </c>
      <c r="M1296" t="s">
        <v>3896</v>
      </c>
      <c r="N1296" t="s">
        <v>3888</v>
      </c>
      <c r="O1296" t="s">
        <v>3889</v>
      </c>
      <c r="P1296">
        <v>182</v>
      </c>
      <c r="Q1296" s="16">
        <v>45406</v>
      </c>
      <c r="R1296" s="16">
        <v>45436</v>
      </c>
      <c r="S1296" t="s">
        <v>1561</v>
      </c>
      <c r="U1296" t="s">
        <v>59</v>
      </c>
      <c r="W1296" t="s">
        <v>60</v>
      </c>
      <c r="X1296" t="s">
        <v>61</v>
      </c>
      <c r="Y1296" t="s">
        <v>81</v>
      </c>
      <c r="Z1296">
        <v>907035</v>
      </c>
      <c r="AA1296" t="s">
        <v>71</v>
      </c>
      <c r="AB1296" t="s">
        <v>754</v>
      </c>
      <c r="AC1296" t="s">
        <v>755</v>
      </c>
      <c r="AD1296" t="s">
        <v>3908</v>
      </c>
      <c r="AE1296" t="s">
        <v>3909</v>
      </c>
      <c r="AF1296" t="s">
        <v>1753</v>
      </c>
      <c r="AG1296">
        <v>1</v>
      </c>
      <c r="AK1296">
        <v>1</v>
      </c>
      <c r="AL1296" t="s">
        <v>76</v>
      </c>
      <c r="AO1296" t="s">
        <v>69</v>
      </c>
      <c r="AP1296" t="s">
        <v>50</v>
      </c>
      <c r="AQ1296" s="16">
        <v>45594</v>
      </c>
    </row>
    <row r="1297" spans="1:43" x14ac:dyDescent="0.3">
      <c r="A1297" t="s">
        <v>45</v>
      </c>
      <c r="B1297" t="s">
        <v>1741</v>
      </c>
      <c r="C1297" t="s">
        <v>2663</v>
      </c>
      <c r="D1297">
        <v>89</v>
      </c>
      <c r="E1297">
        <v>89024</v>
      </c>
      <c r="F1297" t="s">
        <v>3884</v>
      </c>
      <c r="G1297" t="s">
        <v>3885</v>
      </c>
      <c r="H1297" t="s">
        <v>49</v>
      </c>
      <c r="I1297" t="s">
        <v>1744</v>
      </c>
      <c r="J1297" t="s">
        <v>1744</v>
      </c>
      <c r="K1297">
        <v>2167296</v>
      </c>
      <c r="L1297" t="s">
        <v>3886</v>
      </c>
      <c r="M1297" t="s">
        <v>3896</v>
      </c>
      <c r="N1297" t="s">
        <v>3888</v>
      </c>
      <c r="O1297" t="s">
        <v>3889</v>
      </c>
      <c r="P1297">
        <v>182</v>
      </c>
      <c r="Q1297" s="16">
        <v>45406</v>
      </c>
      <c r="R1297" s="16">
        <v>45436</v>
      </c>
      <c r="S1297" t="s">
        <v>1561</v>
      </c>
      <c r="U1297" t="s">
        <v>59</v>
      </c>
      <c r="W1297" t="s">
        <v>60</v>
      </c>
      <c r="X1297" t="s">
        <v>61</v>
      </c>
      <c r="Y1297" t="s">
        <v>120</v>
      </c>
      <c r="Z1297">
        <v>184362</v>
      </c>
      <c r="AA1297" t="s">
        <v>92</v>
      </c>
      <c r="AB1297" t="s">
        <v>120</v>
      </c>
      <c r="AC1297" t="s">
        <v>121</v>
      </c>
      <c r="AD1297" t="s">
        <v>3910</v>
      </c>
      <c r="AE1297" t="s">
        <v>3911</v>
      </c>
      <c r="AF1297" t="s">
        <v>120</v>
      </c>
      <c r="AI1297">
        <v>1</v>
      </c>
      <c r="AK1297">
        <v>1</v>
      </c>
      <c r="AL1297" t="e">
        <v>#N/A</v>
      </c>
      <c r="AM1297" t="s">
        <v>3912</v>
      </c>
      <c r="AO1297" t="s">
        <v>69</v>
      </c>
      <c r="AP1297" t="s">
        <v>50</v>
      </c>
      <c r="AQ1297" s="16">
        <v>45594</v>
      </c>
    </row>
    <row r="1298" spans="1:43" x14ac:dyDescent="0.3">
      <c r="A1298" t="s">
        <v>45</v>
      </c>
      <c r="B1298" t="s">
        <v>1741</v>
      </c>
      <c r="C1298" t="s">
        <v>2663</v>
      </c>
      <c r="D1298">
        <v>89</v>
      </c>
      <c r="E1298">
        <v>89024</v>
      </c>
      <c r="F1298" t="s">
        <v>3884</v>
      </c>
      <c r="G1298" t="s">
        <v>3885</v>
      </c>
      <c r="H1298" t="s">
        <v>49</v>
      </c>
      <c r="I1298" t="s">
        <v>1744</v>
      </c>
      <c r="J1298" t="s">
        <v>1744</v>
      </c>
      <c r="K1298">
        <v>2167296</v>
      </c>
      <c r="L1298" t="s">
        <v>3886</v>
      </c>
      <c r="M1298" t="s">
        <v>3896</v>
      </c>
      <c r="N1298" t="s">
        <v>3888</v>
      </c>
      <c r="O1298" t="s">
        <v>3889</v>
      </c>
      <c r="P1298">
        <v>182</v>
      </c>
      <c r="Q1298" s="16">
        <v>45406</v>
      </c>
      <c r="R1298" s="16">
        <v>45436</v>
      </c>
      <c r="S1298" t="s">
        <v>1561</v>
      </c>
      <c r="U1298" t="s">
        <v>59</v>
      </c>
      <c r="W1298" t="s">
        <v>60</v>
      </c>
      <c r="X1298" t="s">
        <v>61</v>
      </c>
      <c r="Y1298" t="s">
        <v>144</v>
      </c>
      <c r="Z1298">
        <v>1323</v>
      </c>
      <c r="AA1298" t="s">
        <v>71</v>
      </c>
      <c r="AB1298" t="s">
        <v>204</v>
      </c>
      <c r="AC1298" t="s">
        <v>205</v>
      </c>
      <c r="AD1298" t="s">
        <v>3913</v>
      </c>
      <c r="AE1298" t="s">
        <v>3914</v>
      </c>
      <c r="AF1298" t="s">
        <v>204</v>
      </c>
      <c r="AG1298">
        <v>1</v>
      </c>
      <c r="AK1298">
        <v>1</v>
      </c>
      <c r="AL1298" t="s">
        <v>76</v>
      </c>
      <c r="AO1298" t="s">
        <v>69</v>
      </c>
      <c r="AP1298" t="s">
        <v>50</v>
      </c>
      <c r="AQ1298" s="16">
        <v>45594</v>
      </c>
    </row>
    <row r="1299" spans="1:43" x14ac:dyDescent="0.3">
      <c r="A1299" t="s">
        <v>45</v>
      </c>
      <c r="B1299" t="s">
        <v>1741</v>
      </c>
      <c r="C1299" t="s">
        <v>2663</v>
      </c>
      <c r="D1299">
        <v>89</v>
      </c>
      <c r="E1299">
        <v>89024</v>
      </c>
      <c r="F1299" t="s">
        <v>3884</v>
      </c>
      <c r="G1299" t="s">
        <v>3885</v>
      </c>
      <c r="H1299" t="s">
        <v>49</v>
      </c>
      <c r="I1299" t="s">
        <v>1744</v>
      </c>
      <c r="J1299" t="s">
        <v>1744</v>
      </c>
      <c r="K1299">
        <v>2167296</v>
      </c>
      <c r="L1299" t="s">
        <v>3886</v>
      </c>
      <c r="M1299" t="s">
        <v>3896</v>
      </c>
      <c r="N1299" t="s">
        <v>3888</v>
      </c>
      <c r="O1299" t="s">
        <v>3889</v>
      </c>
      <c r="P1299">
        <v>182</v>
      </c>
      <c r="Q1299" s="16">
        <v>45406</v>
      </c>
      <c r="R1299" s="16">
        <v>45436</v>
      </c>
      <c r="S1299" t="s">
        <v>1561</v>
      </c>
      <c r="U1299" t="s">
        <v>59</v>
      </c>
      <c r="W1299" t="s">
        <v>60</v>
      </c>
      <c r="X1299" t="s">
        <v>61</v>
      </c>
      <c r="Y1299" t="s">
        <v>70</v>
      </c>
      <c r="Z1299">
        <v>233830</v>
      </c>
      <c r="AA1299" t="s">
        <v>71</v>
      </c>
      <c r="AB1299" t="s">
        <v>2113</v>
      </c>
      <c r="AC1299" t="s">
        <v>2114</v>
      </c>
      <c r="AD1299" t="s">
        <v>3915</v>
      </c>
      <c r="AE1299" t="s">
        <v>3916</v>
      </c>
      <c r="AF1299" t="s">
        <v>2113</v>
      </c>
      <c r="AG1299">
        <v>1</v>
      </c>
      <c r="AH1299">
        <v>1</v>
      </c>
      <c r="AK1299">
        <v>2</v>
      </c>
      <c r="AL1299" t="s">
        <v>76</v>
      </c>
      <c r="AO1299" t="s">
        <v>69</v>
      </c>
      <c r="AP1299" t="s">
        <v>50</v>
      </c>
      <c r="AQ1299" s="16">
        <v>45594</v>
      </c>
    </row>
    <row r="1300" spans="1:43" x14ac:dyDescent="0.3">
      <c r="A1300" t="s">
        <v>45</v>
      </c>
      <c r="B1300" t="s">
        <v>1741</v>
      </c>
      <c r="C1300" t="s">
        <v>2663</v>
      </c>
      <c r="D1300">
        <v>89</v>
      </c>
      <c r="E1300">
        <v>89024</v>
      </c>
      <c r="F1300" t="s">
        <v>3884</v>
      </c>
      <c r="G1300" t="s">
        <v>3885</v>
      </c>
      <c r="H1300" t="s">
        <v>49</v>
      </c>
      <c r="I1300" t="s">
        <v>1744</v>
      </c>
      <c r="J1300" t="s">
        <v>1744</v>
      </c>
      <c r="K1300">
        <v>2167296</v>
      </c>
      <c r="L1300" t="s">
        <v>3886</v>
      </c>
      <c r="M1300" t="s">
        <v>3917</v>
      </c>
      <c r="N1300" t="s">
        <v>3888</v>
      </c>
      <c r="O1300" t="s">
        <v>3889</v>
      </c>
      <c r="P1300">
        <v>182</v>
      </c>
      <c r="Q1300" s="16">
        <v>45406</v>
      </c>
      <c r="R1300" s="16">
        <v>45436</v>
      </c>
      <c r="S1300" t="s">
        <v>1561</v>
      </c>
      <c r="U1300" t="s">
        <v>59</v>
      </c>
      <c r="W1300" t="s">
        <v>60</v>
      </c>
      <c r="X1300" t="s">
        <v>61</v>
      </c>
      <c r="Y1300" t="s">
        <v>3918</v>
      </c>
      <c r="Z1300">
        <v>886</v>
      </c>
      <c r="AA1300" t="s">
        <v>71</v>
      </c>
      <c r="AB1300" t="s">
        <v>3919</v>
      </c>
      <c r="AC1300" t="s">
        <v>3920</v>
      </c>
      <c r="AD1300" t="s">
        <v>3921</v>
      </c>
      <c r="AE1300" t="s">
        <v>3922</v>
      </c>
      <c r="AF1300" t="s">
        <v>3923</v>
      </c>
      <c r="AG1300">
        <v>1</v>
      </c>
      <c r="AK1300">
        <v>1</v>
      </c>
      <c r="AL1300" t="s">
        <v>76</v>
      </c>
      <c r="AO1300" t="s">
        <v>69</v>
      </c>
      <c r="AP1300" t="s">
        <v>50</v>
      </c>
      <c r="AQ1300" s="16">
        <v>45594</v>
      </c>
    </row>
    <row r="1301" spans="1:43" x14ac:dyDescent="0.3">
      <c r="A1301" t="s">
        <v>45</v>
      </c>
      <c r="B1301" t="s">
        <v>1741</v>
      </c>
      <c r="C1301" t="s">
        <v>2663</v>
      </c>
      <c r="D1301">
        <v>89</v>
      </c>
      <c r="E1301">
        <v>89024</v>
      </c>
      <c r="F1301" t="s">
        <v>3884</v>
      </c>
      <c r="G1301" t="s">
        <v>3885</v>
      </c>
      <c r="H1301" t="s">
        <v>49</v>
      </c>
      <c r="I1301" t="s">
        <v>1744</v>
      </c>
      <c r="J1301" t="s">
        <v>1744</v>
      </c>
      <c r="K1301">
        <v>2167296</v>
      </c>
      <c r="L1301" t="s">
        <v>3886</v>
      </c>
      <c r="M1301" t="s">
        <v>3917</v>
      </c>
      <c r="N1301" t="s">
        <v>3888</v>
      </c>
      <c r="O1301" t="s">
        <v>3889</v>
      </c>
      <c r="P1301">
        <v>182</v>
      </c>
      <c r="Q1301" s="16">
        <v>45406</v>
      </c>
      <c r="R1301" s="16">
        <v>45436</v>
      </c>
      <c r="S1301" t="s">
        <v>1561</v>
      </c>
      <c r="U1301" t="s">
        <v>59</v>
      </c>
      <c r="W1301" t="s">
        <v>60</v>
      </c>
      <c r="X1301" t="s">
        <v>61</v>
      </c>
      <c r="Y1301" t="s">
        <v>81</v>
      </c>
      <c r="Z1301">
        <v>457342</v>
      </c>
      <c r="AA1301" t="s">
        <v>71</v>
      </c>
      <c r="AB1301" t="s">
        <v>683</v>
      </c>
      <c r="AC1301" t="s">
        <v>684</v>
      </c>
      <c r="AD1301" t="s">
        <v>3924</v>
      </c>
      <c r="AE1301" t="s">
        <v>3925</v>
      </c>
      <c r="AF1301" t="s">
        <v>1932</v>
      </c>
      <c r="AG1301">
        <v>1</v>
      </c>
      <c r="AH1301">
        <v>2</v>
      </c>
      <c r="AI1301">
        <v>1</v>
      </c>
      <c r="AK1301">
        <v>4</v>
      </c>
      <c r="AL1301" t="s">
        <v>76</v>
      </c>
      <c r="AO1301" t="s">
        <v>69</v>
      </c>
      <c r="AP1301" t="s">
        <v>50</v>
      </c>
      <c r="AQ1301" s="16">
        <v>45594</v>
      </c>
    </row>
    <row r="1302" spans="1:43" x14ac:dyDescent="0.3">
      <c r="A1302" t="s">
        <v>45</v>
      </c>
      <c r="B1302" t="s">
        <v>1741</v>
      </c>
      <c r="C1302" t="s">
        <v>2663</v>
      </c>
      <c r="D1302">
        <v>89</v>
      </c>
      <c r="E1302">
        <v>89024</v>
      </c>
      <c r="F1302" t="s">
        <v>3884</v>
      </c>
      <c r="G1302" t="s">
        <v>3885</v>
      </c>
      <c r="H1302" t="s">
        <v>49</v>
      </c>
      <c r="I1302" t="s">
        <v>1744</v>
      </c>
      <c r="J1302" t="s">
        <v>1744</v>
      </c>
      <c r="K1302">
        <v>2167296</v>
      </c>
      <c r="L1302" t="s">
        <v>3886</v>
      </c>
      <c r="M1302" t="s">
        <v>3917</v>
      </c>
      <c r="N1302" t="s">
        <v>3888</v>
      </c>
      <c r="O1302" t="s">
        <v>3889</v>
      </c>
      <c r="P1302">
        <v>182</v>
      </c>
      <c r="Q1302" s="16">
        <v>45406</v>
      </c>
      <c r="R1302" s="16">
        <v>45436</v>
      </c>
      <c r="S1302" t="s">
        <v>1561</v>
      </c>
      <c r="U1302" t="s">
        <v>59</v>
      </c>
      <c r="W1302" t="s">
        <v>60</v>
      </c>
      <c r="X1302" t="s">
        <v>61</v>
      </c>
      <c r="Y1302" t="s">
        <v>823</v>
      </c>
      <c r="Z1302">
        <v>233170</v>
      </c>
      <c r="AA1302" t="s">
        <v>71</v>
      </c>
      <c r="AB1302" t="s">
        <v>2077</v>
      </c>
      <c r="AC1302" t="s">
        <v>2078</v>
      </c>
      <c r="AD1302" t="s">
        <v>3926</v>
      </c>
      <c r="AE1302" t="s">
        <v>3927</v>
      </c>
      <c r="AF1302" t="s">
        <v>2081</v>
      </c>
      <c r="AG1302">
        <v>1</v>
      </c>
      <c r="AH1302">
        <v>1</v>
      </c>
      <c r="AK1302">
        <v>2</v>
      </c>
      <c r="AL1302" t="s">
        <v>76</v>
      </c>
      <c r="AO1302" t="s">
        <v>69</v>
      </c>
      <c r="AP1302" t="s">
        <v>50</v>
      </c>
      <c r="AQ1302" s="16">
        <v>45594</v>
      </c>
    </row>
    <row r="1303" spans="1:43" x14ac:dyDescent="0.3">
      <c r="A1303" t="s">
        <v>45</v>
      </c>
      <c r="B1303" t="s">
        <v>1741</v>
      </c>
      <c r="C1303" t="s">
        <v>2663</v>
      </c>
      <c r="D1303">
        <v>89</v>
      </c>
      <c r="E1303">
        <v>89024</v>
      </c>
      <c r="F1303" t="s">
        <v>3884</v>
      </c>
      <c r="G1303" t="s">
        <v>3885</v>
      </c>
      <c r="H1303" t="s">
        <v>49</v>
      </c>
      <c r="I1303" t="s">
        <v>1744</v>
      </c>
      <c r="J1303" t="s">
        <v>1744</v>
      </c>
      <c r="K1303">
        <v>2167296</v>
      </c>
      <c r="L1303" t="s">
        <v>3886</v>
      </c>
      <c r="M1303" t="s">
        <v>3917</v>
      </c>
      <c r="N1303" t="s">
        <v>3888</v>
      </c>
      <c r="O1303" t="s">
        <v>3889</v>
      </c>
      <c r="P1303">
        <v>182</v>
      </c>
      <c r="Q1303" s="16">
        <v>45406</v>
      </c>
      <c r="R1303" s="16">
        <v>45436</v>
      </c>
      <c r="S1303" t="s">
        <v>1561</v>
      </c>
      <c r="U1303" t="s">
        <v>59</v>
      </c>
      <c r="W1303" t="s">
        <v>60</v>
      </c>
      <c r="X1303" t="s">
        <v>61</v>
      </c>
      <c r="Y1303" t="s">
        <v>114</v>
      </c>
      <c r="Z1303">
        <v>457392</v>
      </c>
      <c r="AA1303" t="s">
        <v>71</v>
      </c>
      <c r="AB1303" t="s">
        <v>2061</v>
      </c>
      <c r="AC1303" t="s">
        <v>2062</v>
      </c>
      <c r="AD1303" t="s">
        <v>3928</v>
      </c>
      <c r="AE1303" t="s">
        <v>3929</v>
      </c>
      <c r="AF1303" t="s">
        <v>2065</v>
      </c>
      <c r="AG1303">
        <v>1</v>
      </c>
      <c r="AK1303">
        <v>1</v>
      </c>
      <c r="AL1303" t="s">
        <v>76</v>
      </c>
      <c r="AO1303" t="s">
        <v>69</v>
      </c>
      <c r="AP1303" t="s">
        <v>50</v>
      </c>
      <c r="AQ1303" s="16">
        <v>45594</v>
      </c>
    </row>
    <row r="1304" spans="1:43" x14ac:dyDescent="0.3">
      <c r="A1304" t="s">
        <v>45</v>
      </c>
      <c r="B1304" t="s">
        <v>1741</v>
      </c>
      <c r="C1304" t="s">
        <v>2663</v>
      </c>
      <c r="D1304">
        <v>89</v>
      </c>
      <c r="E1304">
        <v>89024</v>
      </c>
      <c r="F1304" t="s">
        <v>3884</v>
      </c>
      <c r="G1304" t="s">
        <v>3885</v>
      </c>
      <c r="H1304" t="s">
        <v>49</v>
      </c>
      <c r="I1304" t="s">
        <v>1744</v>
      </c>
      <c r="J1304" t="s">
        <v>1744</v>
      </c>
      <c r="K1304">
        <v>2167296</v>
      </c>
      <c r="L1304" t="s">
        <v>3886</v>
      </c>
      <c r="M1304" t="s">
        <v>3917</v>
      </c>
      <c r="N1304" t="s">
        <v>3888</v>
      </c>
      <c r="O1304" t="s">
        <v>3889</v>
      </c>
      <c r="P1304">
        <v>182</v>
      </c>
      <c r="Q1304" s="16">
        <v>45406</v>
      </c>
      <c r="R1304" s="16">
        <v>45436</v>
      </c>
      <c r="S1304" t="s">
        <v>1561</v>
      </c>
      <c r="U1304" t="s">
        <v>59</v>
      </c>
      <c r="W1304" t="s">
        <v>60</v>
      </c>
      <c r="X1304" t="s">
        <v>61</v>
      </c>
      <c r="Y1304" t="s">
        <v>120</v>
      </c>
      <c r="Z1304">
        <v>184362</v>
      </c>
      <c r="AA1304" t="s">
        <v>92</v>
      </c>
      <c r="AB1304" t="s">
        <v>120</v>
      </c>
      <c r="AC1304" t="s">
        <v>121</v>
      </c>
      <c r="AD1304" t="s">
        <v>3930</v>
      </c>
      <c r="AE1304" t="s">
        <v>3931</v>
      </c>
      <c r="AF1304" t="s">
        <v>120</v>
      </c>
      <c r="AI1304">
        <v>1</v>
      </c>
      <c r="AK1304">
        <v>1</v>
      </c>
      <c r="AL1304" t="e">
        <v>#N/A</v>
      </c>
      <c r="AM1304" t="s">
        <v>3912</v>
      </c>
      <c r="AO1304" t="s">
        <v>69</v>
      </c>
      <c r="AP1304" t="s">
        <v>50</v>
      </c>
      <c r="AQ1304" s="16">
        <v>45594</v>
      </c>
    </row>
    <row r="1305" spans="1:43" x14ac:dyDescent="0.3">
      <c r="A1305" t="s">
        <v>45</v>
      </c>
      <c r="B1305" t="s">
        <v>1741</v>
      </c>
      <c r="C1305" t="s">
        <v>2663</v>
      </c>
      <c r="D1305">
        <v>89</v>
      </c>
      <c r="E1305">
        <v>89024</v>
      </c>
      <c r="F1305" t="s">
        <v>3884</v>
      </c>
      <c r="G1305" t="s">
        <v>3885</v>
      </c>
      <c r="H1305" t="s">
        <v>49</v>
      </c>
      <c r="I1305" t="s">
        <v>1744</v>
      </c>
      <c r="J1305" t="s">
        <v>1744</v>
      </c>
      <c r="K1305">
        <v>2167296</v>
      </c>
      <c r="L1305" t="s">
        <v>3886</v>
      </c>
      <c r="M1305" t="s">
        <v>3917</v>
      </c>
      <c r="N1305" t="s">
        <v>3888</v>
      </c>
      <c r="O1305" t="s">
        <v>3889</v>
      </c>
      <c r="P1305">
        <v>182</v>
      </c>
      <c r="Q1305" s="16">
        <v>45406</v>
      </c>
      <c r="R1305" s="16">
        <v>45436</v>
      </c>
      <c r="S1305" t="s">
        <v>1561</v>
      </c>
      <c r="U1305" t="s">
        <v>59</v>
      </c>
      <c r="W1305" t="s">
        <v>60</v>
      </c>
      <c r="X1305" t="s">
        <v>61</v>
      </c>
      <c r="Y1305" t="s">
        <v>81</v>
      </c>
      <c r="Z1305">
        <v>184368</v>
      </c>
      <c r="AA1305" t="s">
        <v>92</v>
      </c>
      <c r="AB1305" t="s">
        <v>81</v>
      </c>
      <c r="AC1305" t="s">
        <v>93</v>
      </c>
      <c r="AD1305" t="s">
        <v>3932</v>
      </c>
      <c r="AE1305" t="s">
        <v>3933</v>
      </c>
      <c r="AF1305" t="s">
        <v>81</v>
      </c>
      <c r="AI1305">
        <v>1</v>
      </c>
      <c r="AK1305">
        <v>1</v>
      </c>
      <c r="AL1305" t="e">
        <v>#N/A</v>
      </c>
      <c r="AO1305" t="s">
        <v>69</v>
      </c>
      <c r="AP1305" t="s">
        <v>50</v>
      </c>
      <c r="AQ1305" s="16">
        <v>45594</v>
      </c>
    </row>
    <row r="1306" spans="1:43" x14ac:dyDescent="0.3">
      <c r="A1306" t="s">
        <v>45</v>
      </c>
      <c r="B1306" t="s">
        <v>1741</v>
      </c>
      <c r="C1306" t="s">
        <v>2663</v>
      </c>
      <c r="D1306">
        <v>89</v>
      </c>
      <c r="E1306">
        <v>89024</v>
      </c>
      <c r="F1306" t="s">
        <v>3884</v>
      </c>
      <c r="G1306" t="s">
        <v>3885</v>
      </c>
      <c r="H1306" t="s">
        <v>49</v>
      </c>
      <c r="I1306" t="s">
        <v>1744</v>
      </c>
      <c r="J1306" t="s">
        <v>1744</v>
      </c>
      <c r="K1306">
        <v>2167296</v>
      </c>
      <c r="L1306" t="s">
        <v>3886</v>
      </c>
      <c r="M1306" t="s">
        <v>3917</v>
      </c>
      <c r="N1306" t="s">
        <v>3888</v>
      </c>
      <c r="O1306" t="s">
        <v>3889</v>
      </c>
      <c r="P1306">
        <v>182</v>
      </c>
      <c r="Q1306" s="16">
        <v>45406</v>
      </c>
      <c r="R1306" s="16">
        <v>45436</v>
      </c>
      <c r="S1306" t="s">
        <v>1561</v>
      </c>
      <c r="U1306" t="s">
        <v>59</v>
      </c>
      <c r="W1306" t="s">
        <v>60</v>
      </c>
      <c r="X1306" t="s">
        <v>61</v>
      </c>
      <c r="Y1306" t="s">
        <v>144</v>
      </c>
      <c r="Z1306">
        <v>1323</v>
      </c>
      <c r="AA1306" t="s">
        <v>71</v>
      </c>
      <c r="AB1306" t="s">
        <v>204</v>
      </c>
      <c r="AC1306" t="s">
        <v>205</v>
      </c>
      <c r="AD1306" t="s">
        <v>3934</v>
      </c>
      <c r="AE1306" t="s">
        <v>3935</v>
      </c>
      <c r="AF1306" t="s">
        <v>204</v>
      </c>
      <c r="AG1306">
        <v>2</v>
      </c>
      <c r="AK1306">
        <v>2</v>
      </c>
      <c r="AL1306" t="s">
        <v>76</v>
      </c>
      <c r="AO1306" t="s">
        <v>69</v>
      </c>
      <c r="AP1306" t="s">
        <v>50</v>
      </c>
      <c r="AQ1306" s="16">
        <v>45594</v>
      </c>
    </row>
    <row r="1307" spans="1:43" x14ac:dyDescent="0.3">
      <c r="A1307" t="s">
        <v>45</v>
      </c>
      <c r="B1307" t="s">
        <v>1741</v>
      </c>
      <c r="C1307" t="s">
        <v>2663</v>
      </c>
      <c r="D1307">
        <v>89</v>
      </c>
      <c r="E1307">
        <v>89024</v>
      </c>
      <c r="F1307" t="s">
        <v>3884</v>
      </c>
      <c r="G1307" t="s">
        <v>3885</v>
      </c>
      <c r="H1307" t="s">
        <v>49</v>
      </c>
      <c r="I1307" t="s">
        <v>1744</v>
      </c>
      <c r="J1307" t="s">
        <v>1744</v>
      </c>
      <c r="K1307">
        <v>2167296</v>
      </c>
      <c r="L1307" t="s">
        <v>3886</v>
      </c>
      <c r="M1307" t="s">
        <v>3917</v>
      </c>
      <c r="N1307" t="s">
        <v>3888</v>
      </c>
      <c r="O1307" t="s">
        <v>3889</v>
      </c>
      <c r="P1307">
        <v>182</v>
      </c>
      <c r="Q1307" s="16">
        <v>45406</v>
      </c>
      <c r="R1307" s="16">
        <v>45436</v>
      </c>
      <c r="S1307" t="s">
        <v>1561</v>
      </c>
      <c r="U1307" t="s">
        <v>59</v>
      </c>
      <c r="W1307" t="s">
        <v>60</v>
      </c>
      <c r="X1307" t="s">
        <v>61</v>
      </c>
      <c r="Y1307" t="s">
        <v>70</v>
      </c>
      <c r="Z1307">
        <v>233668</v>
      </c>
      <c r="AA1307" t="s">
        <v>71</v>
      </c>
      <c r="AB1307" t="s">
        <v>2536</v>
      </c>
      <c r="AC1307" t="s">
        <v>2537</v>
      </c>
      <c r="AD1307" t="s">
        <v>3936</v>
      </c>
      <c r="AE1307" t="s">
        <v>3937</v>
      </c>
      <c r="AF1307" t="s">
        <v>2536</v>
      </c>
      <c r="AH1307">
        <v>2</v>
      </c>
      <c r="AK1307">
        <v>2</v>
      </c>
      <c r="AL1307" t="s">
        <v>76</v>
      </c>
      <c r="AO1307" t="s">
        <v>69</v>
      </c>
      <c r="AP1307" t="s">
        <v>50</v>
      </c>
      <c r="AQ1307" s="16">
        <v>45594</v>
      </c>
    </row>
    <row r="1308" spans="1:43" x14ac:dyDescent="0.3">
      <c r="A1308" t="s">
        <v>45</v>
      </c>
      <c r="B1308" t="s">
        <v>1741</v>
      </c>
      <c r="C1308" t="s">
        <v>2663</v>
      </c>
      <c r="D1308">
        <v>89</v>
      </c>
      <c r="E1308">
        <v>89024</v>
      </c>
      <c r="F1308" t="s">
        <v>3884</v>
      </c>
      <c r="G1308" t="s">
        <v>3885</v>
      </c>
      <c r="H1308" t="s">
        <v>49</v>
      </c>
      <c r="I1308" t="s">
        <v>1744</v>
      </c>
      <c r="J1308" t="s">
        <v>1744</v>
      </c>
      <c r="K1308">
        <v>2167296</v>
      </c>
      <c r="L1308" t="s">
        <v>3886</v>
      </c>
      <c r="M1308" t="s">
        <v>3917</v>
      </c>
      <c r="N1308" t="s">
        <v>3888</v>
      </c>
      <c r="O1308" t="s">
        <v>3889</v>
      </c>
      <c r="P1308">
        <v>182</v>
      </c>
      <c r="Q1308" s="16">
        <v>45406</v>
      </c>
      <c r="R1308" s="16">
        <v>45436</v>
      </c>
      <c r="S1308" t="s">
        <v>1561</v>
      </c>
      <c r="U1308" t="s">
        <v>59</v>
      </c>
      <c r="W1308" t="s">
        <v>60</v>
      </c>
      <c r="X1308" t="s">
        <v>61</v>
      </c>
      <c r="Y1308" t="s">
        <v>70</v>
      </c>
      <c r="Z1308">
        <v>233830</v>
      </c>
      <c r="AA1308" t="s">
        <v>71</v>
      </c>
      <c r="AB1308" t="s">
        <v>2113</v>
      </c>
      <c r="AC1308" t="s">
        <v>2114</v>
      </c>
      <c r="AD1308" t="s">
        <v>3938</v>
      </c>
      <c r="AE1308" t="s">
        <v>3939</v>
      </c>
      <c r="AF1308" t="s">
        <v>2113</v>
      </c>
      <c r="AG1308">
        <v>1</v>
      </c>
      <c r="AH1308">
        <v>1</v>
      </c>
      <c r="AK1308">
        <v>2</v>
      </c>
      <c r="AL1308" t="s">
        <v>76</v>
      </c>
      <c r="AO1308" t="s">
        <v>69</v>
      </c>
      <c r="AP1308" t="s">
        <v>50</v>
      </c>
      <c r="AQ1308" s="16">
        <v>45594</v>
      </c>
    </row>
    <row r="1309" spans="1:43" x14ac:dyDescent="0.3">
      <c r="A1309" t="s">
        <v>45</v>
      </c>
      <c r="B1309" t="s">
        <v>1741</v>
      </c>
      <c r="C1309" t="s">
        <v>2663</v>
      </c>
      <c r="D1309">
        <v>89</v>
      </c>
      <c r="E1309">
        <v>89024</v>
      </c>
      <c r="F1309" t="s">
        <v>3884</v>
      </c>
      <c r="G1309" t="s">
        <v>3885</v>
      </c>
      <c r="H1309" t="s">
        <v>49</v>
      </c>
      <c r="I1309" t="s">
        <v>1744</v>
      </c>
      <c r="J1309" t="s">
        <v>1744</v>
      </c>
      <c r="K1309">
        <v>2167296</v>
      </c>
      <c r="L1309" t="s">
        <v>3886</v>
      </c>
      <c r="M1309" t="s">
        <v>3917</v>
      </c>
      <c r="N1309" t="s">
        <v>3888</v>
      </c>
      <c r="O1309" t="s">
        <v>3889</v>
      </c>
      <c r="P1309">
        <v>182</v>
      </c>
      <c r="Q1309" s="16">
        <v>45406</v>
      </c>
      <c r="R1309" s="16">
        <v>45436</v>
      </c>
      <c r="S1309" t="s">
        <v>1561</v>
      </c>
      <c r="U1309" t="s">
        <v>59</v>
      </c>
      <c r="W1309" t="s">
        <v>60</v>
      </c>
      <c r="X1309" t="s">
        <v>61</v>
      </c>
      <c r="Y1309" t="s">
        <v>841</v>
      </c>
      <c r="Z1309">
        <v>1786</v>
      </c>
      <c r="AA1309" t="s">
        <v>71</v>
      </c>
      <c r="AB1309" t="s">
        <v>2015</v>
      </c>
      <c r="AC1309" t="s">
        <v>2016</v>
      </c>
      <c r="AD1309" t="s">
        <v>3940</v>
      </c>
      <c r="AE1309" t="s">
        <v>3941</v>
      </c>
      <c r="AF1309" t="s">
        <v>2015</v>
      </c>
      <c r="AH1309">
        <v>1</v>
      </c>
      <c r="AK1309">
        <v>1</v>
      </c>
      <c r="AL1309" t="s">
        <v>76</v>
      </c>
      <c r="AO1309" t="s">
        <v>69</v>
      </c>
      <c r="AP1309" t="s">
        <v>50</v>
      </c>
      <c r="AQ1309" s="16">
        <v>45594</v>
      </c>
    </row>
    <row r="1310" spans="1:43" x14ac:dyDescent="0.3">
      <c r="A1310" t="s">
        <v>45</v>
      </c>
      <c r="B1310" t="s">
        <v>1741</v>
      </c>
      <c r="C1310" t="s">
        <v>2663</v>
      </c>
      <c r="D1310">
        <v>89</v>
      </c>
      <c r="E1310">
        <v>89024</v>
      </c>
      <c r="F1310" t="s">
        <v>3884</v>
      </c>
      <c r="G1310" t="s">
        <v>3885</v>
      </c>
      <c r="H1310" t="s">
        <v>49</v>
      </c>
      <c r="I1310" t="s">
        <v>1744</v>
      </c>
      <c r="J1310" t="s">
        <v>1744</v>
      </c>
      <c r="K1310">
        <v>2167296</v>
      </c>
      <c r="L1310" t="s">
        <v>3886</v>
      </c>
      <c r="M1310" t="s">
        <v>3917</v>
      </c>
      <c r="N1310" t="s">
        <v>3888</v>
      </c>
      <c r="O1310" t="s">
        <v>3889</v>
      </c>
      <c r="P1310">
        <v>182</v>
      </c>
      <c r="Q1310" s="16">
        <v>45406</v>
      </c>
      <c r="R1310" s="16">
        <v>45436</v>
      </c>
      <c r="S1310" t="s">
        <v>1561</v>
      </c>
      <c r="U1310" t="s">
        <v>59</v>
      </c>
      <c r="W1310" t="s">
        <v>60</v>
      </c>
      <c r="X1310" t="s">
        <v>61</v>
      </c>
      <c r="Y1310" t="s">
        <v>694</v>
      </c>
      <c r="Z1310">
        <v>1781</v>
      </c>
      <c r="AA1310" t="s">
        <v>71</v>
      </c>
      <c r="AB1310" t="s">
        <v>695</v>
      </c>
      <c r="AC1310" t="s">
        <v>696</v>
      </c>
      <c r="AD1310" t="s">
        <v>3942</v>
      </c>
      <c r="AE1310" t="s">
        <v>3943</v>
      </c>
      <c r="AF1310" t="s">
        <v>2526</v>
      </c>
      <c r="AH1310">
        <v>1</v>
      </c>
      <c r="AK1310">
        <v>1</v>
      </c>
      <c r="AL1310" t="s">
        <v>76</v>
      </c>
      <c r="AO1310" t="s">
        <v>69</v>
      </c>
      <c r="AP1310" t="s">
        <v>50</v>
      </c>
      <c r="AQ1310" s="16">
        <v>45594</v>
      </c>
    </row>
    <row r="1311" spans="1:43" x14ac:dyDescent="0.3">
      <c r="A1311" t="s">
        <v>45</v>
      </c>
      <c r="B1311" t="s">
        <v>1741</v>
      </c>
      <c r="C1311" t="s">
        <v>2663</v>
      </c>
      <c r="D1311">
        <v>89</v>
      </c>
      <c r="E1311">
        <v>89024</v>
      </c>
      <c r="F1311" t="s">
        <v>3884</v>
      </c>
      <c r="G1311" t="s">
        <v>3885</v>
      </c>
      <c r="H1311" t="s">
        <v>49</v>
      </c>
      <c r="I1311" t="s">
        <v>1744</v>
      </c>
      <c r="J1311" t="s">
        <v>1744</v>
      </c>
      <c r="K1311">
        <v>2167296</v>
      </c>
      <c r="L1311" t="s">
        <v>3886</v>
      </c>
      <c r="M1311" t="s">
        <v>3944</v>
      </c>
      <c r="N1311" t="s">
        <v>3888</v>
      </c>
      <c r="O1311" t="s">
        <v>3889</v>
      </c>
      <c r="P1311">
        <v>182</v>
      </c>
      <c r="Q1311" s="16">
        <v>45406</v>
      </c>
      <c r="R1311" s="16">
        <v>45436</v>
      </c>
      <c r="S1311" t="s">
        <v>1561</v>
      </c>
      <c r="U1311" t="s">
        <v>59</v>
      </c>
      <c r="W1311" t="s">
        <v>60</v>
      </c>
      <c r="X1311" t="s">
        <v>61</v>
      </c>
      <c r="Y1311" t="s">
        <v>114</v>
      </c>
      <c r="Z1311">
        <v>457392</v>
      </c>
      <c r="AA1311" t="s">
        <v>71</v>
      </c>
      <c r="AB1311" t="s">
        <v>2061</v>
      </c>
      <c r="AC1311" t="s">
        <v>2062</v>
      </c>
      <c r="AD1311" t="s">
        <v>3945</v>
      </c>
      <c r="AE1311" t="s">
        <v>3946</v>
      </c>
      <c r="AF1311" t="s">
        <v>2065</v>
      </c>
      <c r="AG1311">
        <v>4</v>
      </c>
      <c r="AK1311">
        <v>4</v>
      </c>
      <c r="AL1311" t="s">
        <v>76</v>
      </c>
      <c r="AO1311" t="s">
        <v>69</v>
      </c>
      <c r="AP1311" t="s">
        <v>50</v>
      </c>
      <c r="AQ1311" s="16">
        <v>45594</v>
      </c>
    </row>
    <row r="1312" spans="1:43" x14ac:dyDescent="0.3">
      <c r="A1312" t="s">
        <v>45</v>
      </c>
      <c r="B1312" t="s">
        <v>1741</v>
      </c>
      <c r="C1312" t="s">
        <v>2663</v>
      </c>
      <c r="D1312">
        <v>89</v>
      </c>
      <c r="E1312">
        <v>89024</v>
      </c>
      <c r="F1312" t="s">
        <v>3884</v>
      </c>
      <c r="G1312" t="s">
        <v>3885</v>
      </c>
      <c r="H1312" t="s">
        <v>49</v>
      </c>
      <c r="I1312" t="s">
        <v>1744</v>
      </c>
      <c r="J1312" t="s">
        <v>1744</v>
      </c>
      <c r="K1312">
        <v>2167296</v>
      </c>
      <c r="L1312" t="s">
        <v>3886</v>
      </c>
      <c r="M1312" t="s">
        <v>3944</v>
      </c>
      <c r="N1312" t="s">
        <v>3888</v>
      </c>
      <c r="O1312" t="s">
        <v>3889</v>
      </c>
      <c r="P1312">
        <v>182</v>
      </c>
      <c r="Q1312" s="16">
        <v>45406</v>
      </c>
      <c r="R1312" s="16">
        <v>45436</v>
      </c>
      <c r="S1312" t="s">
        <v>1561</v>
      </c>
      <c r="U1312" t="s">
        <v>59</v>
      </c>
      <c r="W1312" t="s">
        <v>60</v>
      </c>
      <c r="X1312" t="s">
        <v>61</v>
      </c>
      <c r="Y1312" t="s">
        <v>81</v>
      </c>
      <c r="Z1312">
        <v>457342</v>
      </c>
      <c r="AA1312" t="s">
        <v>71</v>
      </c>
      <c r="AB1312" t="s">
        <v>683</v>
      </c>
      <c r="AC1312" t="s">
        <v>684</v>
      </c>
      <c r="AD1312" t="s">
        <v>3947</v>
      </c>
      <c r="AE1312" t="s">
        <v>3948</v>
      </c>
      <c r="AF1312" t="s">
        <v>1932</v>
      </c>
      <c r="AG1312">
        <v>15</v>
      </c>
      <c r="AH1312">
        <v>3</v>
      </c>
      <c r="AK1312">
        <v>18</v>
      </c>
      <c r="AL1312" t="s">
        <v>76</v>
      </c>
      <c r="AO1312" t="s">
        <v>69</v>
      </c>
      <c r="AP1312" t="s">
        <v>50</v>
      </c>
      <c r="AQ1312" s="16">
        <v>45594</v>
      </c>
    </row>
    <row r="1313" spans="1:43" x14ac:dyDescent="0.3">
      <c r="A1313" t="s">
        <v>45</v>
      </c>
      <c r="B1313" t="s">
        <v>1741</v>
      </c>
      <c r="C1313" t="s">
        <v>2663</v>
      </c>
      <c r="D1313">
        <v>89</v>
      </c>
      <c r="E1313">
        <v>89024</v>
      </c>
      <c r="F1313" t="s">
        <v>3884</v>
      </c>
      <c r="G1313" t="s">
        <v>3885</v>
      </c>
      <c r="H1313" t="s">
        <v>49</v>
      </c>
      <c r="I1313" t="s">
        <v>1744</v>
      </c>
      <c r="J1313" t="s">
        <v>1744</v>
      </c>
      <c r="K1313">
        <v>2167296</v>
      </c>
      <c r="L1313" t="s">
        <v>3886</v>
      </c>
      <c r="M1313" t="s">
        <v>3944</v>
      </c>
      <c r="N1313" t="s">
        <v>3888</v>
      </c>
      <c r="O1313" t="s">
        <v>3889</v>
      </c>
      <c r="P1313">
        <v>182</v>
      </c>
      <c r="Q1313" s="16">
        <v>45406</v>
      </c>
      <c r="R1313" s="16">
        <v>45436</v>
      </c>
      <c r="S1313" t="s">
        <v>1561</v>
      </c>
      <c r="U1313" t="s">
        <v>59</v>
      </c>
      <c r="W1313" t="s">
        <v>60</v>
      </c>
      <c r="X1313" t="s">
        <v>61</v>
      </c>
      <c r="Y1313" t="s">
        <v>1023</v>
      </c>
      <c r="Z1313">
        <v>196309</v>
      </c>
      <c r="AA1313" t="s">
        <v>63</v>
      </c>
      <c r="AB1313" t="s">
        <v>1024</v>
      </c>
      <c r="AC1313" t="s">
        <v>1025</v>
      </c>
      <c r="AD1313" t="s">
        <v>3949</v>
      </c>
      <c r="AE1313" t="s">
        <v>3950</v>
      </c>
      <c r="AF1313" t="s">
        <v>3951</v>
      </c>
      <c r="AI1313">
        <v>1</v>
      </c>
      <c r="AK1313">
        <v>1</v>
      </c>
      <c r="AL1313" t="e">
        <v>#N/A</v>
      </c>
      <c r="AO1313" t="s">
        <v>69</v>
      </c>
      <c r="AP1313" t="s">
        <v>50</v>
      </c>
      <c r="AQ1313" s="16">
        <v>45594</v>
      </c>
    </row>
    <row r="1314" spans="1:43" x14ac:dyDescent="0.3">
      <c r="A1314" t="s">
        <v>45</v>
      </c>
      <c r="B1314" t="s">
        <v>1741</v>
      </c>
      <c r="C1314" t="s">
        <v>2663</v>
      </c>
      <c r="D1314">
        <v>89</v>
      </c>
      <c r="E1314">
        <v>89024</v>
      </c>
      <c r="F1314" t="s">
        <v>3884</v>
      </c>
      <c r="G1314" t="s">
        <v>3885</v>
      </c>
      <c r="H1314" t="s">
        <v>49</v>
      </c>
      <c r="I1314" t="s">
        <v>1744</v>
      </c>
      <c r="J1314" t="s">
        <v>1744</v>
      </c>
      <c r="K1314">
        <v>2167296</v>
      </c>
      <c r="L1314" t="s">
        <v>3886</v>
      </c>
      <c r="M1314" t="s">
        <v>3944</v>
      </c>
      <c r="N1314" t="s">
        <v>3888</v>
      </c>
      <c r="O1314" t="s">
        <v>3889</v>
      </c>
      <c r="P1314">
        <v>182</v>
      </c>
      <c r="Q1314" s="16">
        <v>45406</v>
      </c>
      <c r="R1314" s="16">
        <v>45436</v>
      </c>
      <c r="S1314" t="s">
        <v>1561</v>
      </c>
      <c r="U1314" t="s">
        <v>59</v>
      </c>
      <c r="W1314" t="s">
        <v>60</v>
      </c>
      <c r="X1314" t="s">
        <v>61</v>
      </c>
      <c r="Y1314" t="s">
        <v>81</v>
      </c>
      <c r="Z1314">
        <v>1941</v>
      </c>
      <c r="AA1314" t="s">
        <v>71</v>
      </c>
      <c r="AB1314" t="s">
        <v>973</v>
      </c>
      <c r="AC1314" t="s">
        <v>974</v>
      </c>
      <c r="AD1314" t="s">
        <v>3952</v>
      </c>
      <c r="AE1314" t="s">
        <v>3953</v>
      </c>
      <c r="AF1314" t="s">
        <v>1767</v>
      </c>
      <c r="AG1314">
        <v>2</v>
      </c>
      <c r="AK1314">
        <v>2</v>
      </c>
      <c r="AL1314" t="s">
        <v>76</v>
      </c>
      <c r="AO1314" t="s">
        <v>69</v>
      </c>
      <c r="AP1314" t="s">
        <v>50</v>
      </c>
      <c r="AQ1314" s="16">
        <v>45594</v>
      </c>
    </row>
    <row r="1315" spans="1:43" x14ac:dyDescent="0.3">
      <c r="A1315" t="s">
        <v>45</v>
      </c>
      <c r="B1315" t="s">
        <v>1741</v>
      </c>
      <c r="C1315" t="s">
        <v>2663</v>
      </c>
      <c r="D1315">
        <v>89</v>
      </c>
      <c r="E1315">
        <v>89024</v>
      </c>
      <c r="F1315" t="s">
        <v>3884</v>
      </c>
      <c r="G1315" t="s">
        <v>3885</v>
      </c>
      <c r="H1315" t="s">
        <v>49</v>
      </c>
      <c r="I1315" t="s">
        <v>1744</v>
      </c>
      <c r="J1315" t="s">
        <v>1744</v>
      </c>
      <c r="K1315">
        <v>2167296</v>
      </c>
      <c r="L1315" t="s">
        <v>3886</v>
      </c>
      <c r="M1315" t="s">
        <v>3944</v>
      </c>
      <c r="N1315" t="s">
        <v>3888</v>
      </c>
      <c r="O1315" t="s">
        <v>3889</v>
      </c>
      <c r="P1315">
        <v>182</v>
      </c>
      <c r="Q1315" s="16">
        <v>45406</v>
      </c>
      <c r="R1315" s="16">
        <v>45436</v>
      </c>
      <c r="S1315" t="s">
        <v>1561</v>
      </c>
      <c r="U1315" t="s">
        <v>59</v>
      </c>
      <c r="W1315" t="s">
        <v>60</v>
      </c>
      <c r="X1315" t="s">
        <v>61</v>
      </c>
      <c r="Y1315" t="s">
        <v>81</v>
      </c>
      <c r="Z1315">
        <v>184368</v>
      </c>
      <c r="AA1315" t="s">
        <v>92</v>
      </c>
      <c r="AB1315" t="s">
        <v>81</v>
      </c>
      <c r="AC1315" t="s">
        <v>93</v>
      </c>
      <c r="AD1315" t="s">
        <v>3954</v>
      </c>
      <c r="AE1315" t="s">
        <v>3955</v>
      </c>
      <c r="AF1315" t="s">
        <v>81</v>
      </c>
      <c r="AI1315">
        <v>2</v>
      </c>
      <c r="AK1315">
        <v>2</v>
      </c>
      <c r="AL1315" t="e">
        <v>#N/A</v>
      </c>
      <c r="AO1315" t="s">
        <v>69</v>
      </c>
      <c r="AP1315" t="s">
        <v>50</v>
      </c>
      <c r="AQ1315" s="16">
        <v>45594</v>
      </c>
    </row>
    <row r="1316" spans="1:43" x14ac:dyDescent="0.3">
      <c r="A1316" t="s">
        <v>45</v>
      </c>
      <c r="B1316" t="s">
        <v>1741</v>
      </c>
      <c r="C1316" t="s">
        <v>2663</v>
      </c>
      <c r="D1316">
        <v>89</v>
      </c>
      <c r="E1316">
        <v>89024</v>
      </c>
      <c r="F1316" t="s">
        <v>3884</v>
      </c>
      <c r="G1316" t="s">
        <v>3885</v>
      </c>
      <c r="H1316" t="s">
        <v>49</v>
      </c>
      <c r="I1316" t="s">
        <v>1744</v>
      </c>
      <c r="J1316" t="s">
        <v>1744</v>
      </c>
      <c r="K1316">
        <v>2167296</v>
      </c>
      <c r="L1316" t="s">
        <v>3886</v>
      </c>
      <c r="M1316" t="s">
        <v>3944</v>
      </c>
      <c r="N1316" t="s">
        <v>3888</v>
      </c>
      <c r="O1316" t="s">
        <v>3889</v>
      </c>
      <c r="P1316">
        <v>182</v>
      </c>
      <c r="Q1316" s="16">
        <v>45406</v>
      </c>
      <c r="R1316" s="16">
        <v>45436</v>
      </c>
      <c r="S1316" t="s">
        <v>1561</v>
      </c>
      <c r="U1316" t="s">
        <v>59</v>
      </c>
      <c r="W1316" t="s">
        <v>60</v>
      </c>
      <c r="X1316" t="s">
        <v>61</v>
      </c>
      <c r="Y1316" t="s">
        <v>144</v>
      </c>
      <c r="Z1316">
        <v>192179</v>
      </c>
      <c r="AA1316" t="s">
        <v>63</v>
      </c>
      <c r="AB1316" t="s">
        <v>2857</v>
      </c>
      <c r="AC1316" t="s">
        <v>2858</v>
      </c>
      <c r="AD1316" t="s">
        <v>3956</v>
      </c>
      <c r="AE1316" t="s">
        <v>3957</v>
      </c>
      <c r="AF1316" t="s">
        <v>2857</v>
      </c>
      <c r="AK1316">
        <v>1</v>
      </c>
      <c r="AL1316" t="e">
        <v>#N/A</v>
      </c>
      <c r="AM1316" t="s">
        <v>3958</v>
      </c>
      <c r="AO1316" t="s">
        <v>69</v>
      </c>
      <c r="AP1316" t="s">
        <v>50</v>
      </c>
      <c r="AQ1316" s="16">
        <v>45594</v>
      </c>
    </row>
    <row r="1317" spans="1:43" x14ac:dyDescent="0.3">
      <c r="A1317" t="s">
        <v>45</v>
      </c>
      <c r="B1317" t="s">
        <v>1741</v>
      </c>
      <c r="C1317" t="s">
        <v>2663</v>
      </c>
      <c r="D1317">
        <v>89</v>
      </c>
      <c r="E1317">
        <v>89024</v>
      </c>
      <c r="F1317" t="s">
        <v>3884</v>
      </c>
      <c r="G1317" t="s">
        <v>3885</v>
      </c>
      <c r="H1317" t="s">
        <v>49</v>
      </c>
      <c r="I1317" t="s">
        <v>1744</v>
      </c>
      <c r="J1317" t="s">
        <v>1744</v>
      </c>
      <c r="K1317">
        <v>2167296</v>
      </c>
      <c r="L1317" t="s">
        <v>3886</v>
      </c>
      <c r="M1317" t="s">
        <v>3944</v>
      </c>
      <c r="N1317" t="s">
        <v>3888</v>
      </c>
      <c r="O1317" t="s">
        <v>3889</v>
      </c>
      <c r="P1317">
        <v>182</v>
      </c>
      <c r="Q1317" s="16">
        <v>45406</v>
      </c>
      <c r="R1317" s="16">
        <v>45436</v>
      </c>
      <c r="S1317" t="s">
        <v>1561</v>
      </c>
      <c r="U1317" t="s">
        <v>59</v>
      </c>
      <c r="W1317" t="s">
        <v>60</v>
      </c>
      <c r="X1317" t="s">
        <v>61</v>
      </c>
      <c r="Y1317" t="s">
        <v>694</v>
      </c>
      <c r="Z1317">
        <v>1781</v>
      </c>
      <c r="AA1317" t="s">
        <v>71</v>
      </c>
      <c r="AB1317" t="s">
        <v>695</v>
      </c>
      <c r="AC1317" t="s">
        <v>696</v>
      </c>
      <c r="AD1317" t="s">
        <v>3959</v>
      </c>
      <c r="AE1317" t="s">
        <v>3960</v>
      </c>
      <c r="AF1317" t="s">
        <v>2526</v>
      </c>
      <c r="AH1317">
        <v>1</v>
      </c>
      <c r="AK1317">
        <v>1</v>
      </c>
      <c r="AL1317" t="s">
        <v>76</v>
      </c>
      <c r="AO1317" t="s">
        <v>69</v>
      </c>
      <c r="AP1317" t="s">
        <v>50</v>
      </c>
      <c r="AQ1317" s="16">
        <v>45594</v>
      </c>
    </row>
    <row r="1318" spans="1:43" x14ac:dyDescent="0.3">
      <c r="A1318" t="s">
        <v>45</v>
      </c>
      <c r="B1318" t="s">
        <v>1741</v>
      </c>
      <c r="C1318" t="s">
        <v>2663</v>
      </c>
      <c r="D1318">
        <v>89</v>
      </c>
      <c r="E1318">
        <v>89024</v>
      </c>
      <c r="F1318" t="s">
        <v>3884</v>
      </c>
      <c r="G1318" t="s">
        <v>3885</v>
      </c>
      <c r="H1318" t="s">
        <v>49</v>
      </c>
      <c r="I1318" t="s">
        <v>1744</v>
      </c>
      <c r="J1318" t="s">
        <v>1744</v>
      </c>
      <c r="K1318">
        <v>2167296</v>
      </c>
      <c r="L1318" t="s">
        <v>3886</v>
      </c>
      <c r="M1318" t="s">
        <v>3944</v>
      </c>
      <c r="N1318" t="s">
        <v>3888</v>
      </c>
      <c r="O1318" t="s">
        <v>3889</v>
      </c>
      <c r="P1318">
        <v>182</v>
      </c>
      <c r="Q1318" s="16">
        <v>45406</v>
      </c>
      <c r="R1318" s="16">
        <v>45436</v>
      </c>
      <c r="S1318" t="s">
        <v>1561</v>
      </c>
      <c r="U1318" t="s">
        <v>59</v>
      </c>
      <c r="W1318" t="s">
        <v>60</v>
      </c>
      <c r="X1318" t="s">
        <v>61</v>
      </c>
      <c r="Y1318" t="s">
        <v>70</v>
      </c>
      <c r="Z1318">
        <v>233830</v>
      </c>
      <c r="AA1318" t="s">
        <v>71</v>
      </c>
      <c r="AB1318" t="s">
        <v>2113</v>
      </c>
      <c r="AC1318" t="s">
        <v>2114</v>
      </c>
      <c r="AD1318" t="s">
        <v>3961</v>
      </c>
      <c r="AE1318" t="s">
        <v>3962</v>
      </c>
      <c r="AF1318" t="s">
        <v>2113</v>
      </c>
      <c r="AG1318">
        <v>1</v>
      </c>
      <c r="AK1318">
        <v>1</v>
      </c>
      <c r="AL1318" t="s">
        <v>76</v>
      </c>
      <c r="AO1318" t="s">
        <v>69</v>
      </c>
      <c r="AP1318" t="s">
        <v>50</v>
      </c>
      <c r="AQ1318" s="16">
        <v>45594</v>
      </c>
    </row>
    <row r="1319" spans="1:43" x14ac:dyDescent="0.3">
      <c r="A1319" t="s">
        <v>45</v>
      </c>
      <c r="B1319" t="s">
        <v>2033</v>
      </c>
      <c r="C1319" t="s">
        <v>2804</v>
      </c>
      <c r="D1319">
        <v>51</v>
      </c>
      <c r="E1319">
        <v>51048</v>
      </c>
      <c r="F1319" t="s">
        <v>3963</v>
      </c>
      <c r="H1319" t="s">
        <v>49</v>
      </c>
      <c r="I1319" t="s">
        <v>1744</v>
      </c>
      <c r="J1319" t="s">
        <v>1744</v>
      </c>
      <c r="K1319" t="s">
        <v>3964</v>
      </c>
      <c r="L1319" t="s">
        <v>3965</v>
      </c>
      <c r="M1319" t="s">
        <v>3966</v>
      </c>
      <c r="N1319" t="s">
        <v>3967</v>
      </c>
      <c r="O1319" t="s">
        <v>3968</v>
      </c>
      <c r="P1319">
        <v>193</v>
      </c>
      <c r="Q1319" s="16">
        <v>45449</v>
      </c>
      <c r="R1319" s="16">
        <v>45479</v>
      </c>
      <c r="S1319" t="s">
        <v>3969</v>
      </c>
      <c r="U1319" t="s">
        <v>59</v>
      </c>
      <c r="V1319" t="s">
        <v>3970</v>
      </c>
      <c r="W1319" t="s">
        <v>60</v>
      </c>
      <c r="X1319" t="s">
        <v>61</v>
      </c>
      <c r="Y1319" t="s">
        <v>81</v>
      </c>
      <c r="Z1319">
        <v>1926</v>
      </c>
      <c r="AA1319" t="s">
        <v>71</v>
      </c>
      <c r="AB1319" t="s">
        <v>217</v>
      </c>
      <c r="AC1319" t="s">
        <v>218</v>
      </c>
      <c r="AD1319" t="s">
        <v>3971</v>
      </c>
      <c r="AE1319" t="s">
        <v>3972</v>
      </c>
      <c r="AF1319" t="s">
        <v>2166</v>
      </c>
      <c r="AG1319">
        <v>2</v>
      </c>
      <c r="AH1319">
        <v>1</v>
      </c>
      <c r="AK1319">
        <v>3</v>
      </c>
      <c r="AL1319" t="s">
        <v>76</v>
      </c>
      <c r="AO1319" t="s">
        <v>69</v>
      </c>
      <c r="AP1319" t="s">
        <v>50</v>
      </c>
      <c r="AQ1319" s="16">
        <v>45594</v>
      </c>
    </row>
    <row r="1320" spans="1:43" x14ac:dyDescent="0.3">
      <c r="A1320" t="s">
        <v>45</v>
      </c>
      <c r="B1320" t="s">
        <v>2033</v>
      </c>
      <c r="C1320" t="s">
        <v>2804</v>
      </c>
      <c r="D1320">
        <v>51</v>
      </c>
      <c r="E1320">
        <v>51048</v>
      </c>
      <c r="F1320" t="s">
        <v>3963</v>
      </c>
      <c r="H1320" t="s">
        <v>49</v>
      </c>
      <c r="I1320" t="s">
        <v>1744</v>
      </c>
      <c r="J1320" t="s">
        <v>1744</v>
      </c>
      <c r="K1320" t="s">
        <v>3964</v>
      </c>
      <c r="L1320" t="s">
        <v>3965</v>
      </c>
      <c r="M1320" t="s">
        <v>3966</v>
      </c>
      <c r="N1320" t="s">
        <v>3967</v>
      </c>
      <c r="O1320" t="s">
        <v>3968</v>
      </c>
      <c r="P1320">
        <v>193</v>
      </c>
      <c r="Q1320" s="16">
        <v>45449</v>
      </c>
      <c r="R1320" s="16">
        <v>45479</v>
      </c>
      <c r="S1320" t="s">
        <v>3969</v>
      </c>
      <c r="U1320" t="s">
        <v>59</v>
      </c>
      <c r="V1320" t="s">
        <v>3970</v>
      </c>
      <c r="W1320" t="s">
        <v>60</v>
      </c>
      <c r="X1320" t="s">
        <v>61</v>
      </c>
      <c r="Y1320" t="s">
        <v>108</v>
      </c>
      <c r="Z1320">
        <v>1237</v>
      </c>
      <c r="AA1320" t="s">
        <v>71</v>
      </c>
      <c r="AB1320" t="s">
        <v>243</v>
      </c>
      <c r="AC1320" t="s">
        <v>244</v>
      </c>
      <c r="AD1320" t="s">
        <v>3973</v>
      </c>
      <c r="AE1320" t="s">
        <v>3974</v>
      </c>
      <c r="AF1320" t="s">
        <v>1773</v>
      </c>
      <c r="AG1320">
        <v>1</v>
      </c>
      <c r="AK1320">
        <v>1</v>
      </c>
      <c r="AL1320" t="s">
        <v>76</v>
      </c>
      <c r="AO1320" t="s">
        <v>69</v>
      </c>
      <c r="AP1320" t="s">
        <v>50</v>
      </c>
      <c r="AQ1320" s="16">
        <v>45594</v>
      </c>
    </row>
    <row r="1321" spans="1:43" x14ac:dyDescent="0.3">
      <c r="A1321" t="s">
        <v>45</v>
      </c>
      <c r="B1321" t="s">
        <v>2033</v>
      </c>
      <c r="C1321" t="s">
        <v>2804</v>
      </c>
      <c r="D1321">
        <v>51</v>
      </c>
      <c r="E1321">
        <v>51048</v>
      </c>
      <c r="F1321" t="s">
        <v>3963</v>
      </c>
      <c r="H1321" t="s">
        <v>49</v>
      </c>
      <c r="I1321" t="s">
        <v>1744</v>
      </c>
      <c r="J1321" t="s">
        <v>1744</v>
      </c>
      <c r="K1321" t="s">
        <v>3964</v>
      </c>
      <c r="L1321" t="s">
        <v>3965</v>
      </c>
      <c r="M1321" t="s">
        <v>3966</v>
      </c>
      <c r="N1321" t="s">
        <v>3967</v>
      </c>
      <c r="O1321" t="s">
        <v>3968</v>
      </c>
      <c r="P1321">
        <v>193</v>
      </c>
      <c r="Q1321" s="16">
        <v>45449</v>
      </c>
      <c r="R1321" s="16">
        <v>45479</v>
      </c>
      <c r="S1321" t="s">
        <v>3969</v>
      </c>
      <c r="U1321" t="s">
        <v>59</v>
      </c>
      <c r="V1321" t="s">
        <v>3970</v>
      </c>
      <c r="W1321" t="s">
        <v>60</v>
      </c>
      <c r="X1321" t="s">
        <v>61</v>
      </c>
      <c r="Y1321" t="s">
        <v>841</v>
      </c>
      <c r="Z1321">
        <v>1786</v>
      </c>
      <c r="AA1321" t="s">
        <v>71</v>
      </c>
      <c r="AB1321" t="s">
        <v>2015</v>
      </c>
      <c r="AC1321" t="s">
        <v>2016</v>
      </c>
      <c r="AD1321" t="s">
        <v>3975</v>
      </c>
      <c r="AE1321" t="s">
        <v>3976</v>
      </c>
      <c r="AF1321" t="s">
        <v>2015</v>
      </c>
      <c r="AG1321">
        <v>1</v>
      </c>
      <c r="AK1321">
        <v>1</v>
      </c>
      <c r="AL1321" t="s">
        <v>76</v>
      </c>
      <c r="AO1321" t="s">
        <v>69</v>
      </c>
      <c r="AP1321" t="s">
        <v>50</v>
      </c>
      <c r="AQ1321" s="16">
        <v>45594</v>
      </c>
    </row>
    <row r="1322" spans="1:43" x14ac:dyDescent="0.3">
      <c r="A1322" t="s">
        <v>45</v>
      </c>
      <c r="B1322" t="s">
        <v>2033</v>
      </c>
      <c r="C1322" t="s">
        <v>2804</v>
      </c>
      <c r="D1322">
        <v>51</v>
      </c>
      <c r="E1322">
        <v>51048</v>
      </c>
      <c r="F1322" t="s">
        <v>3963</v>
      </c>
      <c r="H1322" t="s">
        <v>49</v>
      </c>
      <c r="I1322" t="s">
        <v>1744</v>
      </c>
      <c r="J1322" t="s">
        <v>1744</v>
      </c>
      <c r="K1322" t="s">
        <v>3964</v>
      </c>
      <c r="L1322" t="s">
        <v>3965</v>
      </c>
      <c r="M1322" t="s">
        <v>3966</v>
      </c>
      <c r="N1322" t="s">
        <v>3967</v>
      </c>
      <c r="O1322" t="s">
        <v>3968</v>
      </c>
      <c r="P1322">
        <v>193</v>
      </c>
      <c r="Q1322" s="16">
        <v>45449</v>
      </c>
      <c r="R1322" s="16">
        <v>45479</v>
      </c>
      <c r="S1322" t="s">
        <v>3969</v>
      </c>
      <c r="U1322" t="s">
        <v>59</v>
      </c>
      <c r="V1322" t="s">
        <v>3970</v>
      </c>
      <c r="W1322" t="s">
        <v>60</v>
      </c>
      <c r="X1322" t="s">
        <v>61</v>
      </c>
      <c r="Y1322" t="s">
        <v>70</v>
      </c>
      <c r="Z1322">
        <v>1446</v>
      </c>
      <c r="AA1322" t="s">
        <v>71</v>
      </c>
      <c r="AB1322" t="s">
        <v>239</v>
      </c>
      <c r="AC1322" t="s">
        <v>240</v>
      </c>
      <c r="AD1322" t="s">
        <v>3977</v>
      </c>
      <c r="AE1322" t="s">
        <v>3978</v>
      </c>
      <c r="AF1322" t="s">
        <v>1770</v>
      </c>
      <c r="AG1322">
        <v>2</v>
      </c>
      <c r="AK1322">
        <v>2</v>
      </c>
      <c r="AL1322" t="s">
        <v>76</v>
      </c>
      <c r="AO1322" t="s">
        <v>69</v>
      </c>
      <c r="AP1322" t="s">
        <v>50</v>
      </c>
      <c r="AQ1322" s="16">
        <v>45594</v>
      </c>
    </row>
    <row r="1323" spans="1:43" x14ac:dyDescent="0.3">
      <c r="A1323" t="s">
        <v>45</v>
      </c>
      <c r="B1323" t="s">
        <v>2033</v>
      </c>
      <c r="C1323" t="s">
        <v>2804</v>
      </c>
      <c r="D1323">
        <v>51</v>
      </c>
      <c r="E1323">
        <v>51048</v>
      </c>
      <c r="F1323" t="s">
        <v>3963</v>
      </c>
      <c r="H1323" t="s">
        <v>49</v>
      </c>
      <c r="I1323" t="s">
        <v>1744</v>
      </c>
      <c r="J1323" t="s">
        <v>1744</v>
      </c>
      <c r="K1323" t="s">
        <v>3964</v>
      </c>
      <c r="L1323" t="s">
        <v>3965</v>
      </c>
      <c r="M1323" t="s">
        <v>3966</v>
      </c>
      <c r="N1323" t="s">
        <v>3967</v>
      </c>
      <c r="O1323" t="s">
        <v>3968</v>
      </c>
      <c r="P1323">
        <v>193</v>
      </c>
      <c r="Q1323" s="16">
        <v>45449</v>
      </c>
      <c r="R1323" s="16">
        <v>45479</v>
      </c>
      <c r="S1323" t="s">
        <v>3969</v>
      </c>
      <c r="U1323" t="s">
        <v>59</v>
      </c>
      <c r="V1323" t="s">
        <v>3970</v>
      </c>
      <c r="W1323" t="s">
        <v>60</v>
      </c>
      <c r="X1323" t="s">
        <v>61</v>
      </c>
      <c r="Y1323" t="s">
        <v>81</v>
      </c>
      <c r="Z1323">
        <v>921</v>
      </c>
      <c r="AA1323" t="s">
        <v>71</v>
      </c>
      <c r="AB1323" t="s">
        <v>82</v>
      </c>
      <c r="AC1323" t="s">
        <v>83</v>
      </c>
      <c r="AD1323" t="s">
        <v>3979</v>
      </c>
      <c r="AE1323" t="s">
        <v>3980</v>
      </c>
      <c r="AF1323" t="s">
        <v>3981</v>
      </c>
      <c r="AG1323">
        <v>8</v>
      </c>
      <c r="AK1323">
        <v>8</v>
      </c>
      <c r="AL1323" t="s">
        <v>76</v>
      </c>
      <c r="AO1323" t="s">
        <v>69</v>
      </c>
      <c r="AP1323" t="s">
        <v>50</v>
      </c>
      <c r="AQ1323" s="16">
        <v>45594</v>
      </c>
    </row>
    <row r="1324" spans="1:43" x14ac:dyDescent="0.3">
      <c r="A1324" t="s">
        <v>45</v>
      </c>
      <c r="B1324" t="s">
        <v>2033</v>
      </c>
      <c r="C1324" t="s">
        <v>2804</v>
      </c>
      <c r="D1324">
        <v>51</v>
      </c>
      <c r="E1324">
        <v>51048</v>
      </c>
      <c r="F1324" t="s">
        <v>3963</v>
      </c>
      <c r="H1324" t="s">
        <v>49</v>
      </c>
      <c r="I1324" t="s">
        <v>1744</v>
      </c>
      <c r="J1324" t="s">
        <v>1744</v>
      </c>
      <c r="K1324" t="s">
        <v>3964</v>
      </c>
      <c r="L1324" t="s">
        <v>3965</v>
      </c>
      <c r="M1324" t="s">
        <v>3966</v>
      </c>
      <c r="N1324" t="s">
        <v>3967</v>
      </c>
      <c r="O1324" t="s">
        <v>3968</v>
      </c>
      <c r="P1324">
        <v>193</v>
      </c>
      <c r="Q1324" s="16">
        <v>45449</v>
      </c>
      <c r="R1324" s="16">
        <v>45479</v>
      </c>
      <c r="S1324" t="s">
        <v>3969</v>
      </c>
      <c r="U1324" t="s">
        <v>59</v>
      </c>
      <c r="V1324" t="s">
        <v>3970</v>
      </c>
      <c r="W1324" t="s">
        <v>60</v>
      </c>
      <c r="X1324" t="s">
        <v>61</v>
      </c>
      <c r="Y1324" t="s">
        <v>120</v>
      </c>
      <c r="Z1324">
        <v>1174</v>
      </c>
      <c r="AA1324" t="s">
        <v>71</v>
      </c>
      <c r="AB1324" t="s">
        <v>3982</v>
      </c>
      <c r="AC1324" t="s">
        <v>3983</v>
      </c>
      <c r="AD1324" t="s">
        <v>3984</v>
      </c>
      <c r="AE1324" t="s">
        <v>3985</v>
      </c>
      <c r="AF1324" t="s">
        <v>3986</v>
      </c>
      <c r="AG1324">
        <v>1</v>
      </c>
      <c r="AK1324">
        <v>1</v>
      </c>
      <c r="AL1324" t="s">
        <v>76</v>
      </c>
      <c r="AO1324" t="s">
        <v>69</v>
      </c>
      <c r="AP1324" t="s">
        <v>50</v>
      </c>
      <c r="AQ1324" s="16">
        <v>45594</v>
      </c>
    </row>
    <row r="1325" spans="1:43" x14ac:dyDescent="0.3">
      <c r="A1325" t="s">
        <v>45</v>
      </c>
      <c r="B1325" t="s">
        <v>2033</v>
      </c>
      <c r="C1325" t="s">
        <v>2804</v>
      </c>
      <c r="D1325">
        <v>51</v>
      </c>
      <c r="E1325">
        <v>51048</v>
      </c>
      <c r="F1325" t="s">
        <v>3963</v>
      </c>
      <c r="H1325" t="s">
        <v>49</v>
      </c>
      <c r="I1325" t="s">
        <v>1744</v>
      </c>
      <c r="J1325" t="s">
        <v>1744</v>
      </c>
      <c r="K1325" t="s">
        <v>3964</v>
      </c>
      <c r="L1325" t="s">
        <v>3965</v>
      </c>
      <c r="M1325" t="s">
        <v>3987</v>
      </c>
      <c r="N1325" t="s">
        <v>3967</v>
      </c>
      <c r="O1325" t="s">
        <v>3968</v>
      </c>
      <c r="P1325">
        <v>193</v>
      </c>
      <c r="Q1325" s="16">
        <v>45449</v>
      </c>
      <c r="R1325" s="16">
        <v>45479</v>
      </c>
      <c r="S1325" t="s">
        <v>3969</v>
      </c>
      <c r="U1325" t="s">
        <v>59</v>
      </c>
      <c r="V1325" t="s">
        <v>3970</v>
      </c>
      <c r="W1325" t="s">
        <v>60</v>
      </c>
      <c r="X1325" t="s">
        <v>61</v>
      </c>
      <c r="Y1325" t="s">
        <v>81</v>
      </c>
      <c r="Z1325">
        <v>1926</v>
      </c>
      <c r="AA1325" t="s">
        <v>71</v>
      </c>
      <c r="AB1325" t="s">
        <v>217</v>
      </c>
      <c r="AC1325" t="s">
        <v>218</v>
      </c>
      <c r="AD1325" t="s">
        <v>3988</v>
      </c>
      <c r="AE1325" t="s">
        <v>3989</v>
      </c>
      <c r="AF1325" t="s">
        <v>2166</v>
      </c>
      <c r="AH1325">
        <v>1</v>
      </c>
      <c r="AK1325">
        <v>1</v>
      </c>
      <c r="AL1325" t="s">
        <v>76</v>
      </c>
      <c r="AO1325" t="s">
        <v>69</v>
      </c>
      <c r="AP1325" t="s">
        <v>50</v>
      </c>
      <c r="AQ1325" s="16">
        <v>45594</v>
      </c>
    </row>
    <row r="1326" spans="1:43" x14ac:dyDescent="0.3">
      <c r="A1326" t="s">
        <v>45</v>
      </c>
      <c r="B1326" t="s">
        <v>2033</v>
      </c>
      <c r="C1326" t="s">
        <v>2804</v>
      </c>
      <c r="D1326">
        <v>51</v>
      </c>
      <c r="E1326">
        <v>51048</v>
      </c>
      <c r="F1326" t="s">
        <v>3963</v>
      </c>
      <c r="H1326" t="s">
        <v>49</v>
      </c>
      <c r="I1326" t="s">
        <v>1744</v>
      </c>
      <c r="J1326" t="s">
        <v>1744</v>
      </c>
      <c r="K1326" t="s">
        <v>3964</v>
      </c>
      <c r="L1326" t="s">
        <v>3965</v>
      </c>
      <c r="M1326" t="s">
        <v>3987</v>
      </c>
      <c r="N1326" t="s">
        <v>3967</v>
      </c>
      <c r="O1326" t="s">
        <v>3968</v>
      </c>
      <c r="P1326">
        <v>193</v>
      </c>
      <c r="Q1326" s="16">
        <v>45449</v>
      </c>
      <c r="R1326" s="16">
        <v>45479</v>
      </c>
      <c r="S1326" t="s">
        <v>3969</v>
      </c>
      <c r="U1326" t="s">
        <v>59</v>
      </c>
      <c r="V1326" t="s">
        <v>3970</v>
      </c>
      <c r="W1326" t="s">
        <v>60</v>
      </c>
      <c r="X1326" t="s">
        <v>61</v>
      </c>
      <c r="Y1326" t="s">
        <v>81</v>
      </c>
      <c r="Z1326">
        <v>457340</v>
      </c>
      <c r="AA1326" t="s">
        <v>71</v>
      </c>
      <c r="AB1326" t="s">
        <v>732</v>
      </c>
      <c r="AC1326" t="s">
        <v>733</v>
      </c>
      <c r="AD1326" t="s">
        <v>3990</v>
      </c>
      <c r="AE1326" t="s">
        <v>3991</v>
      </c>
      <c r="AF1326" t="s">
        <v>2424</v>
      </c>
      <c r="AG1326">
        <v>1</v>
      </c>
      <c r="AK1326">
        <v>1</v>
      </c>
      <c r="AL1326" t="s">
        <v>76</v>
      </c>
      <c r="AO1326" t="s">
        <v>69</v>
      </c>
      <c r="AP1326" t="s">
        <v>50</v>
      </c>
      <c r="AQ1326" s="16">
        <v>45594</v>
      </c>
    </row>
    <row r="1327" spans="1:43" x14ac:dyDescent="0.3">
      <c r="A1327" t="s">
        <v>45</v>
      </c>
      <c r="B1327" t="s">
        <v>2033</v>
      </c>
      <c r="C1327" t="s">
        <v>2804</v>
      </c>
      <c r="D1327">
        <v>51</v>
      </c>
      <c r="E1327">
        <v>51048</v>
      </c>
      <c r="F1327" t="s">
        <v>3963</v>
      </c>
      <c r="H1327" t="s">
        <v>49</v>
      </c>
      <c r="I1327" t="s">
        <v>1744</v>
      </c>
      <c r="J1327" t="s">
        <v>1744</v>
      </c>
      <c r="K1327" t="s">
        <v>3964</v>
      </c>
      <c r="L1327" t="s">
        <v>3965</v>
      </c>
      <c r="M1327" t="s">
        <v>3987</v>
      </c>
      <c r="N1327" t="s">
        <v>3967</v>
      </c>
      <c r="O1327" t="s">
        <v>3968</v>
      </c>
      <c r="P1327">
        <v>193</v>
      </c>
      <c r="Q1327" s="16">
        <v>45449</v>
      </c>
      <c r="R1327" s="16">
        <v>45479</v>
      </c>
      <c r="S1327" t="s">
        <v>3969</v>
      </c>
      <c r="U1327" t="s">
        <v>59</v>
      </c>
      <c r="V1327" t="s">
        <v>3970</v>
      </c>
      <c r="W1327" t="s">
        <v>60</v>
      </c>
      <c r="X1327" t="s">
        <v>61</v>
      </c>
      <c r="Y1327" t="s">
        <v>81</v>
      </c>
      <c r="Z1327">
        <v>921</v>
      </c>
      <c r="AA1327" t="s">
        <v>71</v>
      </c>
      <c r="AB1327" t="s">
        <v>82</v>
      </c>
      <c r="AC1327" t="s">
        <v>83</v>
      </c>
      <c r="AD1327" t="s">
        <v>3992</v>
      </c>
      <c r="AE1327" t="s">
        <v>3993</v>
      </c>
      <c r="AF1327" t="s">
        <v>3981</v>
      </c>
      <c r="AG1327">
        <v>2</v>
      </c>
      <c r="AK1327">
        <v>2</v>
      </c>
      <c r="AL1327" t="s">
        <v>76</v>
      </c>
      <c r="AO1327" t="s">
        <v>69</v>
      </c>
      <c r="AP1327" t="s">
        <v>50</v>
      </c>
      <c r="AQ1327" s="16">
        <v>45594</v>
      </c>
    </row>
    <row r="1328" spans="1:43" x14ac:dyDescent="0.3">
      <c r="A1328" t="s">
        <v>45</v>
      </c>
      <c r="B1328" t="s">
        <v>2033</v>
      </c>
      <c r="C1328" t="s">
        <v>2804</v>
      </c>
      <c r="D1328">
        <v>51</v>
      </c>
      <c r="E1328">
        <v>51048</v>
      </c>
      <c r="F1328" t="s">
        <v>3963</v>
      </c>
      <c r="H1328" t="s">
        <v>49</v>
      </c>
      <c r="I1328" t="s">
        <v>1744</v>
      </c>
      <c r="J1328" t="s">
        <v>1744</v>
      </c>
      <c r="K1328" t="s">
        <v>3964</v>
      </c>
      <c r="L1328" t="s">
        <v>3965</v>
      </c>
      <c r="M1328" t="s">
        <v>3987</v>
      </c>
      <c r="N1328" t="s">
        <v>3967</v>
      </c>
      <c r="O1328" t="s">
        <v>3968</v>
      </c>
      <c r="P1328">
        <v>193</v>
      </c>
      <c r="Q1328" s="16">
        <v>45449</v>
      </c>
      <c r="R1328" s="16">
        <v>45479</v>
      </c>
      <c r="S1328" t="s">
        <v>3969</v>
      </c>
      <c r="U1328" t="s">
        <v>59</v>
      </c>
      <c r="V1328" t="s">
        <v>3970</v>
      </c>
      <c r="W1328" t="s">
        <v>60</v>
      </c>
      <c r="X1328" t="s">
        <v>61</v>
      </c>
      <c r="Y1328" t="s">
        <v>70</v>
      </c>
      <c r="Z1328">
        <v>233787</v>
      </c>
      <c r="AA1328" t="s">
        <v>71</v>
      </c>
      <c r="AB1328" t="s">
        <v>72</v>
      </c>
      <c r="AC1328" t="s">
        <v>73</v>
      </c>
      <c r="AD1328" t="s">
        <v>3994</v>
      </c>
      <c r="AE1328" t="s">
        <v>3995</v>
      </c>
      <c r="AF1328" t="s">
        <v>1640</v>
      </c>
      <c r="AG1328">
        <v>1</v>
      </c>
      <c r="AK1328">
        <v>1</v>
      </c>
      <c r="AL1328" t="s">
        <v>76</v>
      </c>
      <c r="AO1328" t="s">
        <v>69</v>
      </c>
      <c r="AP1328" t="s">
        <v>50</v>
      </c>
      <c r="AQ1328" s="16">
        <v>45594</v>
      </c>
    </row>
    <row r="1329" spans="1:43" x14ac:dyDescent="0.3">
      <c r="A1329" t="s">
        <v>45</v>
      </c>
      <c r="B1329" t="s">
        <v>2033</v>
      </c>
      <c r="C1329" t="s">
        <v>2804</v>
      </c>
      <c r="D1329">
        <v>51</v>
      </c>
      <c r="E1329">
        <v>51048</v>
      </c>
      <c r="F1329" t="s">
        <v>3963</v>
      </c>
      <c r="H1329" t="s">
        <v>49</v>
      </c>
      <c r="I1329" t="s">
        <v>1744</v>
      </c>
      <c r="J1329" t="s">
        <v>1744</v>
      </c>
      <c r="K1329" t="s">
        <v>3964</v>
      </c>
      <c r="L1329" t="s">
        <v>3965</v>
      </c>
      <c r="M1329" t="s">
        <v>3987</v>
      </c>
      <c r="N1329" t="s">
        <v>3967</v>
      </c>
      <c r="O1329" t="s">
        <v>3968</v>
      </c>
      <c r="P1329">
        <v>193</v>
      </c>
      <c r="Q1329" s="16">
        <v>45449</v>
      </c>
      <c r="R1329" s="16">
        <v>45479</v>
      </c>
      <c r="S1329" t="s">
        <v>3969</v>
      </c>
      <c r="U1329" t="s">
        <v>59</v>
      </c>
      <c r="V1329" t="s">
        <v>3970</v>
      </c>
      <c r="W1329" t="s">
        <v>60</v>
      </c>
      <c r="X1329" t="s">
        <v>61</v>
      </c>
      <c r="Y1329" t="s">
        <v>963</v>
      </c>
      <c r="Z1329">
        <v>184363</v>
      </c>
      <c r="AA1329" t="s">
        <v>92</v>
      </c>
      <c r="AB1329" t="s">
        <v>963</v>
      </c>
      <c r="AC1329" t="s">
        <v>3996</v>
      </c>
      <c r="AD1329" t="s">
        <v>3997</v>
      </c>
      <c r="AE1329" t="s">
        <v>3998</v>
      </c>
      <c r="AF1329" t="s">
        <v>3999</v>
      </c>
      <c r="AI1329">
        <v>1</v>
      </c>
      <c r="AK1329">
        <v>1</v>
      </c>
      <c r="AL1329" t="e">
        <v>#N/A</v>
      </c>
      <c r="AO1329" t="s">
        <v>69</v>
      </c>
      <c r="AP1329" t="s">
        <v>50</v>
      </c>
      <c r="AQ1329" s="16">
        <v>45594</v>
      </c>
    </row>
    <row r="1330" spans="1:43" x14ac:dyDescent="0.3">
      <c r="A1330" t="s">
        <v>45</v>
      </c>
      <c r="B1330" t="s">
        <v>2033</v>
      </c>
      <c r="C1330" t="s">
        <v>2804</v>
      </c>
      <c r="D1330">
        <v>51</v>
      </c>
      <c r="E1330">
        <v>51048</v>
      </c>
      <c r="F1330" t="s">
        <v>3963</v>
      </c>
      <c r="H1330" t="s">
        <v>49</v>
      </c>
      <c r="I1330" t="s">
        <v>1744</v>
      </c>
      <c r="J1330" t="s">
        <v>1744</v>
      </c>
      <c r="K1330" t="s">
        <v>3964</v>
      </c>
      <c r="L1330" t="s">
        <v>3965</v>
      </c>
      <c r="M1330" t="s">
        <v>3987</v>
      </c>
      <c r="N1330" t="s">
        <v>3967</v>
      </c>
      <c r="O1330" t="s">
        <v>3968</v>
      </c>
      <c r="P1330">
        <v>193</v>
      </c>
      <c r="Q1330" s="16">
        <v>45449</v>
      </c>
      <c r="R1330" s="16">
        <v>45479</v>
      </c>
      <c r="S1330" t="s">
        <v>3969</v>
      </c>
      <c r="U1330" t="s">
        <v>59</v>
      </c>
      <c r="V1330" t="s">
        <v>3970</v>
      </c>
      <c r="W1330" t="s">
        <v>60</v>
      </c>
      <c r="X1330" t="s">
        <v>61</v>
      </c>
      <c r="Y1330" t="s">
        <v>128</v>
      </c>
      <c r="Z1330">
        <v>233973</v>
      </c>
      <c r="AA1330" t="s">
        <v>71</v>
      </c>
      <c r="AB1330" t="s">
        <v>161</v>
      </c>
      <c r="AC1330" t="s">
        <v>162</v>
      </c>
      <c r="AD1330" t="s">
        <v>4000</v>
      </c>
      <c r="AE1330" t="s">
        <v>4001</v>
      </c>
      <c r="AF1330" t="s">
        <v>4002</v>
      </c>
      <c r="AG1330">
        <v>3</v>
      </c>
      <c r="AK1330">
        <v>3</v>
      </c>
      <c r="AL1330" t="s">
        <v>76</v>
      </c>
      <c r="AO1330" t="s">
        <v>69</v>
      </c>
      <c r="AP1330" t="s">
        <v>50</v>
      </c>
      <c r="AQ1330" s="16">
        <v>45594</v>
      </c>
    </row>
    <row r="1331" spans="1:43" x14ac:dyDescent="0.3">
      <c r="A1331" t="s">
        <v>45</v>
      </c>
      <c r="B1331" t="s">
        <v>2033</v>
      </c>
      <c r="C1331" t="s">
        <v>2804</v>
      </c>
      <c r="D1331">
        <v>51</v>
      </c>
      <c r="E1331">
        <v>51048</v>
      </c>
      <c r="F1331" t="s">
        <v>3963</v>
      </c>
      <c r="H1331" t="s">
        <v>49</v>
      </c>
      <c r="I1331" t="s">
        <v>1744</v>
      </c>
      <c r="J1331" t="s">
        <v>1744</v>
      </c>
      <c r="K1331" t="s">
        <v>3964</v>
      </c>
      <c r="L1331" t="s">
        <v>3965</v>
      </c>
      <c r="M1331" t="s">
        <v>3987</v>
      </c>
      <c r="N1331" t="s">
        <v>3967</v>
      </c>
      <c r="O1331" t="s">
        <v>3968</v>
      </c>
      <c r="P1331">
        <v>193</v>
      </c>
      <c r="Q1331" s="16">
        <v>45449</v>
      </c>
      <c r="R1331" s="16">
        <v>45479</v>
      </c>
      <c r="S1331" t="s">
        <v>3969</v>
      </c>
      <c r="U1331" t="s">
        <v>59</v>
      </c>
      <c r="V1331" t="s">
        <v>3970</v>
      </c>
      <c r="W1331" t="s">
        <v>60</v>
      </c>
      <c r="X1331" t="s">
        <v>61</v>
      </c>
      <c r="Y1331" t="s">
        <v>70</v>
      </c>
      <c r="Z1331">
        <v>233665</v>
      </c>
      <c r="AA1331" t="s">
        <v>71</v>
      </c>
      <c r="AB1331" t="s">
        <v>4003</v>
      </c>
      <c r="AC1331" t="s">
        <v>4004</v>
      </c>
      <c r="AD1331" t="s">
        <v>4005</v>
      </c>
      <c r="AE1331" t="s">
        <v>4006</v>
      </c>
      <c r="AF1331" t="s">
        <v>4003</v>
      </c>
      <c r="AG1331">
        <v>1</v>
      </c>
      <c r="AK1331">
        <v>1</v>
      </c>
      <c r="AL1331" t="s">
        <v>76</v>
      </c>
      <c r="AO1331" t="s">
        <v>69</v>
      </c>
      <c r="AP1331" t="s">
        <v>50</v>
      </c>
      <c r="AQ1331" s="16">
        <v>45594</v>
      </c>
    </row>
    <row r="1332" spans="1:43" x14ac:dyDescent="0.3">
      <c r="A1332" t="s">
        <v>45</v>
      </c>
      <c r="B1332" t="s">
        <v>2033</v>
      </c>
      <c r="C1332" t="s">
        <v>2804</v>
      </c>
      <c r="D1332">
        <v>51</v>
      </c>
      <c r="E1332">
        <v>51048</v>
      </c>
      <c r="F1332" t="s">
        <v>3963</v>
      </c>
      <c r="H1332" t="s">
        <v>49</v>
      </c>
      <c r="I1332" t="s">
        <v>1744</v>
      </c>
      <c r="J1332" t="s">
        <v>1744</v>
      </c>
      <c r="K1332" t="s">
        <v>3964</v>
      </c>
      <c r="L1332" t="s">
        <v>3965</v>
      </c>
      <c r="M1332" t="s">
        <v>3987</v>
      </c>
      <c r="N1332" t="s">
        <v>3967</v>
      </c>
      <c r="O1332" t="s">
        <v>3968</v>
      </c>
      <c r="P1332">
        <v>193</v>
      </c>
      <c r="Q1332" s="16">
        <v>45449</v>
      </c>
      <c r="R1332" s="16">
        <v>45479</v>
      </c>
      <c r="S1332" t="s">
        <v>3969</v>
      </c>
      <c r="U1332" t="s">
        <v>59</v>
      </c>
      <c r="V1332" t="s">
        <v>3970</v>
      </c>
      <c r="W1332" t="s">
        <v>60</v>
      </c>
      <c r="X1332" t="s">
        <v>61</v>
      </c>
      <c r="Y1332" t="s">
        <v>128</v>
      </c>
      <c r="Z1332">
        <v>234026</v>
      </c>
      <c r="AA1332" t="s">
        <v>71</v>
      </c>
      <c r="AB1332" t="s">
        <v>4007</v>
      </c>
      <c r="AC1332" t="s">
        <v>4008</v>
      </c>
      <c r="AD1332" t="s">
        <v>4009</v>
      </c>
      <c r="AE1332" t="s">
        <v>4010</v>
      </c>
      <c r="AF1332" t="s">
        <v>4007</v>
      </c>
      <c r="AG1332">
        <v>1</v>
      </c>
      <c r="AK1332">
        <v>1</v>
      </c>
      <c r="AL1332" t="s">
        <v>76</v>
      </c>
      <c r="AO1332" t="s">
        <v>69</v>
      </c>
      <c r="AP1332" t="s">
        <v>50</v>
      </c>
      <c r="AQ1332" s="16">
        <v>45594</v>
      </c>
    </row>
    <row r="1333" spans="1:43" x14ac:dyDescent="0.3">
      <c r="A1333" t="s">
        <v>45</v>
      </c>
      <c r="B1333" t="s">
        <v>2033</v>
      </c>
      <c r="C1333" t="s">
        <v>2804</v>
      </c>
      <c r="D1333">
        <v>51</v>
      </c>
      <c r="E1333">
        <v>51048</v>
      </c>
      <c r="F1333" t="s">
        <v>3963</v>
      </c>
      <c r="H1333" t="s">
        <v>49</v>
      </c>
      <c r="I1333" t="s">
        <v>1744</v>
      </c>
      <c r="J1333" t="s">
        <v>1744</v>
      </c>
      <c r="K1333" t="s">
        <v>3964</v>
      </c>
      <c r="L1333" t="s">
        <v>3965</v>
      </c>
      <c r="M1333" t="s">
        <v>4011</v>
      </c>
      <c r="N1333" t="s">
        <v>3967</v>
      </c>
      <c r="O1333" t="s">
        <v>3968</v>
      </c>
      <c r="P1333">
        <v>193</v>
      </c>
      <c r="Q1333" s="16">
        <v>45449</v>
      </c>
      <c r="R1333" s="16">
        <v>45479</v>
      </c>
      <c r="S1333" t="s">
        <v>3969</v>
      </c>
      <c r="U1333" t="s">
        <v>59</v>
      </c>
      <c r="V1333" t="s">
        <v>3970</v>
      </c>
      <c r="W1333" t="s">
        <v>60</v>
      </c>
      <c r="X1333" t="s">
        <v>61</v>
      </c>
      <c r="Y1333" t="s">
        <v>81</v>
      </c>
      <c r="Z1333">
        <v>457340</v>
      </c>
      <c r="AA1333" t="s">
        <v>71</v>
      </c>
      <c r="AB1333" t="s">
        <v>732</v>
      </c>
      <c r="AC1333" t="s">
        <v>733</v>
      </c>
      <c r="AD1333" t="s">
        <v>4012</v>
      </c>
      <c r="AE1333" t="s">
        <v>4013</v>
      </c>
      <c r="AF1333" t="s">
        <v>2424</v>
      </c>
      <c r="AG1333">
        <v>1</v>
      </c>
      <c r="AH1333">
        <v>2</v>
      </c>
      <c r="AK1333">
        <v>3</v>
      </c>
      <c r="AL1333" t="s">
        <v>76</v>
      </c>
      <c r="AO1333" t="s">
        <v>69</v>
      </c>
      <c r="AP1333" t="s">
        <v>50</v>
      </c>
      <c r="AQ1333" s="16">
        <v>45594</v>
      </c>
    </row>
    <row r="1334" spans="1:43" x14ac:dyDescent="0.3">
      <c r="A1334" t="s">
        <v>45</v>
      </c>
      <c r="B1334" t="s">
        <v>2033</v>
      </c>
      <c r="C1334" t="s">
        <v>2804</v>
      </c>
      <c r="D1334">
        <v>51</v>
      </c>
      <c r="E1334">
        <v>51048</v>
      </c>
      <c r="F1334" t="s">
        <v>3963</v>
      </c>
      <c r="H1334" t="s">
        <v>49</v>
      </c>
      <c r="I1334" t="s">
        <v>1744</v>
      </c>
      <c r="J1334" t="s">
        <v>1744</v>
      </c>
      <c r="K1334" t="s">
        <v>3964</v>
      </c>
      <c r="L1334" t="s">
        <v>3965</v>
      </c>
      <c r="M1334" t="s">
        <v>4011</v>
      </c>
      <c r="N1334" t="s">
        <v>3967</v>
      </c>
      <c r="O1334" t="s">
        <v>3968</v>
      </c>
      <c r="P1334">
        <v>193</v>
      </c>
      <c r="Q1334" s="16">
        <v>45449</v>
      </c>
      <c r="R1334" s="16">
        <v>45479</v>
      </c>
      <c r="S1334" t="s">
        <v>3969</v>
      </c>
      <c r="U1334" t="s">
        <v>59</v>
      </c>
      <c r="V1334" t="s">
        <v>3970</v>
      </c>
      <c r="W1334" t="s">
        <v>60</v>
      </c>
      <c r="X1334" t="s">
        <v>61</v>
      </c>
      <c r="Y1334" t="s">
        <v>81</v>
      </c>
      <c r="Z1334">
        <v>1926</v>
      </c>
      <c r="AA1334" t="s">
        <v>71</v>
      </c>
      <c r="AB1334" t="s">
        <v>217</v>
      </c>
      <c r="AC1334" t="s">
        <v>218</v>
      </c>
      <c r="AD1334" t="s">
        <v>4014</v>
      </c>
      <c r="AE1334" t="s">
        <v>4015</v>
      </c>
      <c r="AF1334" t="s">
        <v>2166</v>
      </c>
      <c r="AG1334">
        <v>3</v>
      </c>
      <c r="AK1334">
        <v>3</v>
      </c>
      <c r="AL1334" t="s">
        <v>76</v>
      </c>
      <c r="AO1334" t="s">
        <v>69</v>
      </c>
      <c r="AP1334" t="s">
        <v>50</v>
      </c>
      <c r="AQ1334" s="16">
        <v>45594</v>
      </c>
    </row>
    <row r="1335" spans="1:43" x14ac:dyDescent="0.3">
      <c r="A1335" t="s">
        <v>45</v>
      </c>
      <c r="B1335" t="s">
        <v>2033</v>
      </c>
      <c r="C1335" t="s">
        <v>2804</v>
      </c>
      <c r="D1335">
        <v>51</v>
      </c>
      <c r="E1335">
        <v>51048</v>
      </c>
      <c r="F1335" t="s">
        <v>3963</v>
      </c>
      <c r="H1335" t="s">
        <v>49</v>
      </c>
      <c r="I1335" t="s">
        <v>1744</v>
      </c>
      <c r="J1335" t="s">
        <v>1744</v>
      </c>
      <c r="K1335" t="s">
        <v>3964</v>
      </c>
      <c r="L1335" t="s">
        <v>3965</v>
      </c>
      <c r="M1335" t="s">
        <v>4011</v>
      </c>
      <c r="N1335" t="s">
        <v>3967</v>
      </c>
      <c r="O1335" t="s">
        <v>3968</v>
      </c>
      <c r="P1335">
        <v>193</v>
      </c>
      <c r="Q1335" s="16">
        <v>45449</v>
      </c>
      <c r="R1335" s="16">
        <v>45479</v>
      </c>
      <c r="S1335" t="s">
        <v>3969</v>
      </c>
      <c r="U1335" t="s">
        <v>59</v>
      </c>
      <c r="V1335" t="s">
        <v>3970</v>
      </c>
      <c r="W1335" t="s">
        <v>60</v>
      </c>
      <c r="X1335" t="s">
        <v>61</v>
      </c>
      <c r="Y1335" t="s">
        <v>81</v>
      </c>
      <c r="Z1335">
        <v>921</v>
      </c>
      <c r="AA1335" t="s">
        <v>71</v>
      </c>
      <c r="AB1335" t="s">
        <v>82</v>
      </c>
      <c r="AC1335" t="s">
        <v>83</v>
      </c>
      <c r="AD1335" t="s">
        <v>4016</v>
      </c>
      <c r="AE1335" t="s">
        <v>4017</v>
      </c>
      <c r="AF1335" t="s">
        <v>3981</v>
      </c>
      <c r="AG1335">
        <v>7</v>
      </c>
      <c r="AK1335">
        <v>7</v>
      </c>
      <c r="AL1335" t="s">
        <v>76</v>
      </c>
      <c r="AO1335" t="s">
        <v>69</v>
      </c>
      <c r="AP1335" t="s">
        <v>50</v>
      </c>
      <c r="AQ1335" s="16">
        <v>45594</v>
      </c>
    </row>
    <row r="1336" spans="1:43" x14ac:dyDescent="0.3">
      <c r="A1336" t="s">
        <v>45</v>
      </c>
      <c r="B1336" t="s">
        <v>2033</v>
      </c>
      <c r="C1336" t="s">
        <v>2804</v>
      </c>
      <c r="D1336">
        <v>51</v>
      </c>
      <c r="E1336">
        <v>51048</v>
      </c>
      <c r="F1336" t="s">
        <v>3963</v>
      </c>
      <c r="H1336" t="s">
        <v>49</v>
      </c>
      <c r="I1336" t="s">
        <v>1744</v>
      </c>
      <c r="J1336" t="s">
        <v>1744</v>
      </c>
      <c r="K1336" t="s">
        <v>3964</v>
      </c>
      <c r="L1336" t="s">
        <v>3965</v>
      </c>
      <c r="M1336" t="s">
        <v>4011</v>
      </c>
      <c r="N1336" t="s">
        <v>3967</v>
      </c>
      <c r="O1336" t="s">
        <v>3968</v>
      </c>
      <c r="P1336">
        <v>193</v>
      </c>
      <c r="Q1336" s="16">
        <v>45449</v>
      </c>
      <c r="R1336" s="16">
        <v>45479</v>
      </c>
      <c r="S1336" t="s">
        <v>3969</v>
      </c>
      <c r="U1336" t="s">
        <v>59</v>
      </c>
      <c r="V1336" t="s">
        <v>3970</v>
      </c>
      <c r="W1336" t="s">
        <v>60</v>
      </c>
      <c r="X1336" t="s">
        <v>61</v>
      </c>
      <c r="Y1336" t="s">
        <v>120</v>
      </c>
      <c r="Z1336">
        <v>938619</v>
      </c>
      <c r="AA1336" t="s">
        <v>71</v>
      </c>
      <c r="AB1336" t="s">
        <v>3031</v>
      </c>
      <c r="AC1336" t="s">
        <v>3032</v>
      </c>
      <c r="AD1336" t="s">
        <v>4018</v>
      </c>
      <c r="AE1336" t="s">
        <v>4019</v>
      </c>
      <c r="AF1336" t="s">
        <v>3031</v>
      </c>
      <c r="AH1336">
        <v>1</v>
      </c>
      <c r="AK1336">
        <v>1</v>
      </c>
      <c r="AL1336" t="s">
        <v>564</v>
      </c>
      <c r="AO1336" t="s">
        <v>69</v>
      </c>
      <c r="AP1336" t="s">
        <v>50</v>
      </c>
      <c r="AQ1336" s="16">
        <v>45594</v>
      </c>
    </row>
    <row r="1337" spans="1:43" x14ac:dyDescent="0.3">
      <c r="A1337" t="s">
        <v>45</v>
      </c>
      <c r="B1337" t="s">
        <v>2033</v>
      </c>
      <c r="C1337" t="s">
        <v>2804</v>
      </c>
      <c r="D1337">
        <v>51</v>
      </c>
      <c r="E1337">
        <v>51048</v>
      </c>
      <c r="F1337" t="s">
        <v>3963</v>
      </c>
      <c r="H1337" t="s">
        <v>49</v>
      </c>
      <c r="I1337" t="s">
        <v>1744</v>
      </c>
      <c r="J1337" t="s">
        <v>1744</v>
      </c>
      <c r="K1337" t="s">
        <v>3964</v>
      </c>
      <c r="L1337" t="s">
        <v>3965</v>
      </c>
      <c r="M1337" t="s">
        <v>4011</v>
      </c>
      <c r="N1337" t="s">
        <v>3967</v>
      </c>
      <c r="O1337" t="s">
        <v>3968</v>
      </c>
      <c r="P1337">
        <v>193</v>
      </c>
      <c r="Q1337" s="16">
        <v>45449</v>
      </c>
      <c r="R1337" s="16">
        <v>45479</v>
      </c>
      <c r="S1337" t="s">
        <v>3969</v>
      </c>
      <c r="U1337" t="s">
        <v>59</v>
      </c>
      <c r="V1337" t="s">
        <v>3970</v>
      </c>
      <c r="W1337" t="s">
        <v>60</v>
      </c>
      <c r="X1337" t="s">
        <v>61</v>
      </c>
      <c r="Y1337" t="s">
        <v>70</v>
      </c>
      <c r="Z1337">
        <v>1445</v>
      </c>
      <c r="AA1337" t="s">
        <v>71</v>
      </c>
      <c r="AB1337" t="s">
        <v>285</v>
      </c>
      <c r="AC1337" t="s">
        <v>286</v>
      </c>
      <c r="AD1337" t="s">
        <v>4020</v>
      </c>
      <c r="AE1337" t="s">
        <v>4021</v>
      </c>
      <c r="AF1337" t="s">
        <v>408</v>
      </c>
      <c r="AG1337">
        <v>3</v>
      </c>
      <c r="AK1337">
        <v>3</v>
      </c>
      <c r="AL1337" t="s">
        <v>76</v>
      </c>
      <c r="AO1337" t="s">
        <v>69</v>
      </c>
      <c r="AP1337" t="s">
        <v>50</v>
      </c>
      <c r="AQ1337" s="16">
        <v>45594</v>
      </c>
    </row>
    <row r="1338" spans="1:43" x14ac:dyDescent="0.3">
      <c r="A1338" t="s">
        <v>45</v>
      </c>
      <c r="B1338" t="s">
        <v>2033</v>
      </c>
      <c r="C1338" t="s">
        <v>2804</v>
      </c>
      <c r="D1338">
        <v>51</v>
      </c>
      <c r="E1338">
        <v>51048</v>
      </c>
      <c r="F1338" t="s">
        <v>3963</v>
      </c>
      <c r="H1338" t="s">
        <v>49</v>
      </c>
      <c r="I1338" t="s">
        <v>1744</v>
      </c>
      <c r="J1338" t="s">
        <v>1744</v>
      </c>
      <c r="K1338" t="s">
        <v>3964</v>
      </c>
      <c r="L1338" t="s">
        <v>3965</v>
      </c>
      <c r="M1338" t="s">
        <v>4011</v>
      </c>
      <c r="N1338" t="s">
        <v>3967</v>
      </c>
      <c r="O1338" t="s">
        <v>3968</v>
      </c>
      <c r="P1338">
        <v>193</v>
      </c>
      <c r="Q1338" s="16">
        <v>45449</v>
      </c>
      <c r="R1338" s="16">
        <v>45479</v>
      </c>
      <c r="S1338" t="s">
        <v>3969</v>
      </c>
      <c r="U1338" t="s">
        <v>59</v>
      </c>
      <c r="V1338" t="s">
        <v>3970</v>
      </c>
      <c r="W1338" t="s">
        <v>60</v>
      </c>
      <c r="X1338" t="s">
        <v>61</v>
      </c>
      <c r="Y1338" t="s">
        <v>70</v>
      </c>
      <c r="Z1338">
        <v>1446</v>
      </c>
      <c r="AA1338" t="s">
        <v>71</v>
      </c>
      <c r="AB1338" t="s">
        <v>239</v>
      </c>
      <c r="AC1338" t="s">
        <v>240</v>
      </c>
      <c r="AD1338" t="s">
        <v>4022</v>
      </c>
      <c r="AE1338" t="s">
        <v>4023</v>
      </c>
      <c r="AF1338" t="s">
        <v>1770</v>
      </c>
      <c r="AG1338">
        <v>1</v>
      </c>
      <c r="AK1338">
        <v>1</v>
      </c>
      <c r="AL1338" t="s">
        <v>76</v>
      </c>
      <c r="AO1338" t="s">
        <v>69</v>
      </c>
      <c r="AP1338" t="s">
        <v>50</v>
      </c>
      <c r="AQ1338" s="16">
        <v>45594</v>
      </c>
    </row>
    <row r="1339" spans="1:43" x14ac:dyDescent="0.3">
      <c r="A1339" t="s">
        <v>45</v>
      </c>
      <c r="B1339" t="s">
        <v>2033</v>
      </c>
      <c r="C1339" t="s">
        <v>2804</v>
      </c>
      <c r="D1339">
        <v>51</v>
      </c>
      <c r="E1339">
        <v>51048</v>
      </c>
      <c r="F1339" t="s">
        <v>3963</v>
      </c>
      <c r="H1339" t="s">
        <v>49</v>
      </c>
      <c r="I1339" t="s">
        <v>1744</v>
      </c>
      <c r="J1339" t="s">
        <v>1744</v>
      </c>
      <c r="K1339" t="s">
        <v>3964</v>
      </c>
      <c r="L1339" t="s">
        <v>3965</v>
      </c>
      <c r="M1339" t="s">
        <v>4011</v>
      </c>
      <c r="N1339" t="s">
        <v>3967</v>
      </c>
      <c r="O1339" t="s">
        <v>3968</v>
      </c>
      <c r="P1339">
        <v>193</v>
      </c>
      <c r="Q1339" s="16">
        <v>45449</v>
      </c>
      <c r="R1339" s="16">
        <v>45479</v>
      </c>
      <c r="S1339" t="s">
        <v>3969</v>
      </c>
      <c r="U1339" t="s">
        <v>59</v>
      </c>
      <c r="V1339" t="s">
        <v>3970</v>
      </c>
      <c r="W1339" t="s">
        <v>60</v>
      </c>
      <c r="X1339" t="s">
        <v>61</v>
      </c>
      <c r="Y1339" t="s">
        <v>114</v>
      </c>
      <c r="Z1339">
        <v>234165</v>
      </c>
      <c r="AA1339" t="s">
        <v>71</v>
      </c>
      <c r="AB1339" t="s">
        <v>4024</v>
      </c>
      <c r="AC1339" t="s">
        <v>4025</v>
      </c>
      <c r="AD1339" t="s">
        <v>4026</v>
      </c>
      <c r="AE1339" t="s">
        <v>4027</v>
      </c>
      <c r="AF1339" t="s">
        <v>4028</v>
      </c>
      <c r="AG1339">
        <v>1</v>
      </c>
      <c r="AK1339">
        <v>1</v>
      </c>
      <c r="AL1339" t="s">
        <v>76</v>
      </c>
      <c r="AO1339" t="s">
        <v>69</v>
      </c>
      <c r="AP1339" t="s">
        <v>50</v>
      </c>
      <c r="AQ1339" s="16">
        <v>45594</v>
      </c>
    </row>
    <row r="1340" spans="1:43" x14ac:dyDescent="0.3">
      <c r="A1340" t="s">
        <v>45</v>
      </c>
      <c r="B1340" t="s">
        <v>2033</v>
      </c>
      <c r="C1340" t="s">
        <v>2804</v>
      </c>
      <c r="D1340">
        <v>51</v>
      </c>
      <c r="E1340">
        <v>51048</v>
      </c>
      <c r="F1340" t="s">
        <v>3963</v>
      </c>
      <c r="H1340" t="s">
        <v>49</v>
      </c>
      <c r="I1340" t="s">
        <v>1744</v>
      </c>
      <c r="J1340" t="s">
        <v>1744</v>
      </c>
      <c r="K1340" t="s">
        <v>3964</v>
      </c>
      <c r="L1340" t="s">
        <v>3965</v>
      </c>
      <c r="M1340" t="s">
        <v>4011</v>
      </c>
      <c r="N1340" t="s">
        <v>3967</v>
      </c>
      <c r="O1340" t="s">
        <v>3968</v>
      </c>
      <c r="P1340">
        <v>193</v>
      </c>
      <c r="Q1340" s="16">
        <v>45449</v>
      </c>
      <c r="R1340" s="16">
        <v>45479</v>
      </c>
      <c r="S1340" t="s">
        <v>3969</v>
      </c>
      <c r="U1340" t="s">
        <v>59</v>
      </c>
      <c r="V1340" t="s">
        <v>3970</v>
      </c>
      <c r="W1340" t="s">
        <v>60</v>
      </c>
      <c r="X1340" t="s">
        <v>61</v>
      </c>
      <c r="Y1340" t="s">
        <v>70</v>
      </c>
      <c r="Z1340">
        <v>1405</v>
      </c>
      <c r="AA1340" t="s">
        <v>71</v>
      </c>
      <c r="AB1340" t="s">
        <v>235</v>
      </c>
      <c r="AC1340" t="s">
        <v>236</v>
      </c>
      <c r="AD1340" t="s">
        <v>4029</v>
      </c>
      <c r="AE1340" t="s">
        <v>4030</v>
      </c>
      <c r="AF1340" t="s">
        <v>2169</v>
      </c>
      <c r="AH1340">
        <v>1</v>
      </c>
      <c r="AK1340">
        <v>1</v>
      </c>
      <c r="AL1340" t="s">
        <v>76</v>
      </c>
      <c r="AO1340" t="s">
        <v>69</v>
      </c>
      <c r="AP1340" t="s">
        <v>50</v>
      </c>
      <c r="AQ1340" s="16">
        <v>45594</v>
      </c>
    </row>
    <row r="1341" spans="1:43" x14ac:dyDescent="0.3">
      <c r="A1341" t="s">
        <v>45</v>
      </c>
      <c r="B1341" t="s">
        <v>2033</v>
      </c>
      <c r="C1341" t="s">
        <v>2804</v>
      </c>
      <c r="D1341">
        <v>51</v>
      </c>
      <c r="E1341">
        <v>51048</v>
      </c>
      <c r="F1341" t="s">
        <v>3963</v>
      </c>
      <c r="H1341" t="s">
        <v>49</v>
      </c>
      <c r="I1341" t="s">
        <v>1744</v>
      </c>
      <c r="J1341" t="s">
        <v>1744</v>
      </c>
      <c r="K1341" t="s">
        <v>3964</v>
      </c>
      <c r="L1341" t="s">
        <v>3965</v>
      </c>
      <c r="M1341" t="s">
        <v>4011</v>
      </c>
      <c r="N1341" t="s">
        <v>3967</v>
      </c>
      <c r="O1341" t="s">
        <v>3968</v>
      </c>
      <c r="P1341">
        <v>193</v>
      </c>
      <c r="Q1341" s="16">
        <v>45449</v>
      </c>
      <c r="R1341" s="16">
        <v>45479</v>
      </c>
      <c r="S1341" t="s">
        <v>3969</v>
      </c>
      <c r="U1341" t="s">
        <v>59</v>
      </c>
      <c r="V1341" t="s">
        <v>3970</v>
      </c>
      <c r="W1341" t="s">
        <v>60</v>
      </c>
      <c r="X1341" t="s">
        <v>61</v>
      </c>
      <c r="Y1341" t="s">
        <v>70</v>
      </c>
      <c r="Z1341">
        <v>233787</v>
      </c>
      <c r="AA1341" t="s">
        <v>71</v>
      </c>
      <c r="AB1341" t="s">
        <v>72</v>
      </c>
      <c r="AC1341" t="s">
        <v>73</v>
      </c>
      <c r="AD1341" t="s">
        <v>4031</v>
      </c>
      <c r="AE1341" t="s">
        <v>4032</v>
      </c>
      <c r="AF1341" t="s">
        <v>1640</v>
      </c>
      <c r="AG1341">
        <v>1</v>
      </c>
      <c r="AK1341">
        <v>1</v>
      </c>
      <c r="AL1341" t="s">
        <v>76</v>
      </c>
      <c r="AO1341" t="s">
        <v>69</v>
      </c>
      <c r="AP1341" t="s">
        <v>50</v>
      </c>
      <c r="AQ1341" s="16">
        <v>45594</v>
      </c>
    </row>
    <row r="1342" spans="1:43" x14ac:dyDescent="0.3">
      <c r="A1342" t="s">
        <v>45</v>
      </c>
      <c r="B1342" t="s">
        <v>2033</v>
      </c>
      <c r="C1342" t="s">
        <v>2804</v>
      </c>
      <c r="D1342">
        <v>51</v>
      </c>
      <c r="E1342">
        <v>51048</v>
      </c>
      <c r="F1342" t="s">
        <v>3963</v>
      </c>
      <c r="H1342" t="s">
        <v>49</v>
      </c>
      <c r="I1342" t="s">
        <v>1744</v>
      </c>
      <c r="J1342" t="s">
        <v>1744</v>
      </c>
      <c r="K1342" t="s">
        <v>3964</v>
      </c>
      <c r="L1342" t="s">
        <v>3965</v>
      </c>
      <c r="M1342" t="s">
        <v>4011</v>
      </c>
      <c r="N1342" t="s">
        <v>3967</v>
      </c>
      <c r="O1342" t="s">
        <v>3968</v>
      </c>
      <c r="P1342">
        <v>193</v>
      </c>
      <c r="Q1342" s="16">
        <v>45449</v>
      </c>
      <c r="R1342" s="16">
        <v>45479</v>
      </c>
      <c r="S1342" t="s">
        <v>3969</v>
      </c>
      <c r="U1342" t="s">
        <v>59</v>
      </c>
      <c r="V1342" t="s">
        <v>3970</v>
      </c>
      <c r="W1342" t="s">
        <v>60</v>
      </c>
      <c r="X1342" t="s">
        <v>61</v>
      </c>
      <c r="Y1342" t="s">
        <v>70</v>
      </c>
      <c r="Z1342">
        <v>233527</v>
      </c>
      <c r="AA1342" t="s">
        <v>71</v>
      </c>
      <c r="AB1342" t="s">
        <v>255</v>
      </c>
      <c r="AC1342" t="s">
        <v>256</v>
      </c>
      <c r="AD1342" t="s">
        <v>4033</v>
      </c>
      <c r="AE1342" t="s">
        <v>4034</v>
      </c>
      <c r="AF1342" t="s">
        <v>255</v>
      </c>
      <c r="AG1342">
        <v>1</v>
      </c>
      <c r="AH1342">
        <v>1</v>
      </c>
      <c r="AK1342">
        <v>2</v>
      </c>
      <c r="AL1342" t="s">
        <v>76</v>
      </c>
      <c r="AO1342" t="s">
        <v>69</v>
      </c>
      <c r="AP1342" t="s">
        <v>50</v>
      </c>
      <c r="AQ1342" s="16">
        <v>45594</v>
      </c>
    </row>
    <row r="1343" spans="1:43" x14ac:dyDescent="0.3">
      <c r="A1343" t="s">
        <v>45</v>
      </c>
      <c r="B1343" t="s">
        <v>2033</v>
      </c>
      <c r="C1343" t="s">
        <v>2804</v>
      </c>
      <c r="D1343">
        <v>51</v>
      </c>
      <c r="E1343">
        <v>51048</v>
      </c>
      <c r="F1343" t="s">
        <v>3963</v>
      </c>
      <c r="H1343" t="s">
        <v>49</v>
      </c>
      <c r="I1343" t="s">
        <v>1744</v>
      </c>
      <c r="J1343" t="s">
        <v>1744</v>
      </c>
      <c r="K1343" t="s">
        <v>3964</v>
      </c>
      <c r="L1343" t="s">
        <v>3965</v>
      </c>
      <c r="M1343" t="s">
        <v>4011</v>
      </c>
      <c r="N1343" t="s">
        <v>3967</v>
      </c>
      <c r="O1343" t="s">
        <v>3968</v>
      </c>
      <c r="P1343">
        <v>193</v>
      </c>
      <c r="Q1343" s="16">
        <v>45449</v>
      </c>
      <c r="R1343" s="16">
        <v>45479</v>
      </c>
      <c r="S1343" t="s">
        <v>3969</v>
      </c>
      <c r="U1343" t="s">
        <v>59</v>
      </c>
      <c r="V1343" t="s">
        <v>3970</v>
      </c>
      <c r="W1343" t="s">
        <v>60</v>
      </c>
      <c r="X1343" t="s">
        <v>61</v>
      </c>
      <c r="Y1343" t="s">
        <v>70</v>
      </c>
      <c r="Z1343">
        <v>806888</v>
      </c>
      <c r="AA1343" t="s">
        <v>71</v>
      </c>
      <c r="AB1343" t="s">
        <v>251</v>
      </c>
      <c r="AC1343" t="s">
        <v>252</v>
      </c>
      <c r="AD1343" t="s">
        <v>4035</v>
      </c>
      <c r="AE1343" t="s">
        <v>4036</v>
      </c>
      <c r="AF1343" t="s">
        <v>251</v>
      </c>
      <c r="AG1343">
        <v>1</v>
      </c>
      <c r="AK1343">
        <v>1</v>
      </c>
      <c r="AL1343" t="s">
        <v>76</v>
      </c>
      <c r="AO1343" t="s">
        <v>69</v>
      </c>
      <c r="AP1343" t="s">
        <v>50</v>
      </c>
      <c r="AQ1343" s="16">
        <v>45594</v>
      </c>
    </row>
    <row r="1344" spans="1:43" x14ac:dyDescent="0.3">
      <c r="A1344" t="s">
        <v>45</v>
      </c>
      <c r="B1344" t="s">
        <v>2033</v>
      </c>
      <c r="C1344" t="s">
        <v>2804</v>
      </c>
      <c r="D1344">
        <v>51</v>
      </c>
      <c r="E1344">
        <v>51048</v>
      </c>
      <c r="F1344" t="s">
        <v>3963</v>
      </c>
      <c r="H1344" t="s">
        <v>49</v>
      </c>
      <c r="I1344" t="s">
        <v>1744</v>
      </c>
      <c r="J1344" t="s">
        <v>1744</v>
      </c>
      <c r="K1344" t="s">
        <v>3964</v>
      </c>
      <c r="L1344" t="s">
        <v>3965</v>
      </c>
      <c r="M1344" t="s">
        <v>4037</v>
      </c>
      <c r="N1344" t="s">
        <v>3967</v>
      </c>
      <c r="O1344" t="s">
        <v>3968</v>
      </c>
      <c r="P1344">
        <v>193</v>
      </c>
      <c r="Q1344" s="16">
        <v>45449</v>
      </c>
      <c r="R1344" s="16">
        <v>45479</v>
      </c>
      <c r="S1344" t="s">
        <v>3969</v>
      </c>
      <c r="U1344" t="s">
        <v>59</v>
      </c>
      <c r="V1344" t="s">
        <v>3970</v>
      </c>
      <c r="W1344" t="s">
        <v>60</v>
      </c>
      <c r="X1344" t="s">
        <v>61</v>
      </c>
      <c r="Y1344" t="s">
        <v>120</v>
      </c>
      <c r="Z1344">
        <v>191950</v>
      </c>
      <c r="AA1344" t="s">
        <v>63</v>
      </c>
      <c r="AB1344" t="s">
        <v>1839</v>
      </c>
      <c r="AC1344" t="s">
        <v>1840</v>
      </c>
      <c r="AD1344" t="s">
        <v>4038</v>
      </c>
      <c r="AE1344" t="s">
        <v>4039</v>
      </c>
      <c r="AF1344" t="s">
        <v>1843</v>
      </c>
      <c r="AH1344">
        <v>1</v>
      </c>
      <c r="AK1344">
        <v>1</v>
      </c>
      <c r="AL1344" t="e">
        <v>#N/A</v>
      </c>
      <c r="AM1344" t="s">
        <v>4040</v>
      </c>
      <c r="AO1344" t="s">
        <v>69</v>
      </c>
      <c r="AP1344" t="s">
        <v>50</v>
      </c>
      <c r="AQ1344" s="16">
        <v>45594</v>
      </c>
    </row>
    <row r="1345" spans="1:43" x14ac:dyDescent="0.3">
      <c r="A1345" t="s">
        <v>45</v>
      </c>
      <c r="B1345" t="s">
        <v>2033</v>
      </c>
      <c r="C1345" t="s">
        <v>2804</v>
      </c>
      <c r="D1345">
        <v>51</v>
      </c>
      <c r="E1345">
        <v>51048</v>
      </c>
      <c r="F1345" t="s">
        <v>3963</v>
      </c>
      <c r="H1345" t="s">
        <v>49</v>
      </c>
      <c r="I1345" t="s">
        <v>1744</v>
      </c>
      <c r="J1345" t="s">
        <v>1744</v>
      </c>
      <c r="K1345" t="s">
        <v>3964</v>
      </c>
      <c r="L1345" t="s">
        <v>3965</v>
      </c>
      <c r="M1345" t="s">
        <v>4037</v>
      </c>
      <c r="N1345" t="s">
        <v>3967</v>
      </c>
      <c r="O1345" t="s">
        <v>3968</v>
      </c>
      <c r="P1345">
        <v>193</v>
      </c>
      <c r="Q1345" s="16">
        <v>45449</v>
      </c>
      <c r="R1345" s="16">
        <v>45479</v>
      </c>
      <c r="S1345" t="s">
        <v>3969</v>
      </c>
      <c r="U1345" t="s">
        <v>59</v>
      </c>
      <c r="V1345" t="s">
        <v>3970</v>
      </c>
      <c r="W1345" t="s">
        <v>60</v>
      </c>
      <c r="X1345" t="s">
        <v>61</v>
      </c>
      <c r="Y1345" t="s">
        <v>81</v>
      </c>
      <c r="Z1345">
        <v>921</v>
      </c>
      <c r="AA1345" t="s">
        <v>71</v>
      </c>
      <c r="AB1345" t="s">
        <v>82</v>
      </c>
      <c r="AC1345" t="s">
        <v>83</v>
      </c>
      <c r="AD1345" t="s">
        <v>4041</v>
      </c>
      <c r="AE1345" t="s">
        <v>4042</v>
      </c>
      <c r="AF1345" t="s">
        <v>3981</v>
      </c>
      <c r="AG1345">
        <v>13</v>
      </c>
      <c r="AK1345">
        <v>13</v>
      </c>
      <c r="AL1345" t="s">
        <v>76</v>
      </c>
      <c r="AO1345" t="s">
        <v>69</v>
      </c>
      <c r="AP1345" t="s">
        <v>50</v>
      </c>
      <c r="AQ1345" s="16">
        <v>45594</v>
      </c>
    </row>
    <row r="1346" spans="1:43" x14ac:dyDescent="0.3">
      <c r="A1346" t="s">
        <v>45</v>
      </c>
      <c r="B1346" t="s">
        <v>2033</v>
      </c>
      <c r="C1346" t="s">
        <v>2804</v>
      </c>
      <c r="D1346">
        <v>51</v>
      </c>
      <c r="E1346">
        <v>51048</v>
      </c>
      <c r="F1346" t="s">
        <v>3963</v>
      </c>
      <c r="H1346" t="s">
        <v>49</v>
      </c>
      <c r="I1346" t="s">
        <v>1744</v>
      </c>
      <c r="J1346" t="s">
        <v>1744</v>
      </c>
      <c r="K1346" t="s">
        <v>3964</v>
      </c>
      <c r="L1346" t="s">
        <v>3965</v>
      </c>
      <c r="M1346" t="s">
        <v>4037</v>
      </c>
      <c r="N1346" t="s">
        <v>3967</v>
      </c>
      <c r="O1346" t="s">
        <v>3968</v>
      </c>
      <c r="P1346">
        <v>193</v>
      </c>
      <c r="Q1346" s="16">
        <v>45449</v>
      </c>
      <c r="R1346" s="16">
        <v>45479</v>
      </c>
      <c r="S1346" t="s">
        <v>3969</v>
      </c>
      <c r="U1346" t="s">
        <v>59</v>
      </c>
      <c r="V1346" t="s">
        <v>3970</v>
      </c>
      <c r="W1346" t="s">
        <v>60</v>
      </c>
      <c r="X1346" t="s">
        <v>61</v>
      </c>
      <c r="Y1346" t="s">
        <v>81</v>
      </c>
      <c r="Z1346">
        <v>1926</v>
      </c>
      <c r="AA1346" t="s">
        <v>71</v>
      </c>
      <c r="AB1346" t="s">
        <v>217</v>
      </c>
      <c r="AC1346" t="s">
        <v>218</v>
      </c>
      <c r="AD1346" t="s">
        <v>4043</v>
      </c>
      <c r="AE1346" t="s">
        <v>4044</v>
      </c>
      <c r="AF1346" t="s">
        <v>2166</v>
      </c>
      <c r="AG1346">
        <v>3</v>
      </c>
      <c r="AH1346">
        <v>1</v>
      </c>
      <c r="AK1346">
        <v>4</v>
      </c>
      <c r="AL1346" t="s">
        <v>76</v>
      </c>
      <c r="AO1346" t="s">
        <v>69</v>
      </c>
      <c r="AP1346" t="s">
        <v>50</v>
      </c>
      <c r="AQ1346" s="16">
        <v>45594</v>
      </c>
    </row>
    <row r="1347" spans="1:43" x14ac:dyDescent="0.3">
      <c r="A1347" t="s">
        <v>45</v>
      </c>
      <c r="B1347" t="s">
        <v>2033</v>
      </c>
      <c r="C1347" t="s">
        <v>2804</v>
      </c>
      <c r="D1347">
        <v>51</v>
      </c>
      <c r="E1347">
        <v>51048</v>
      </c>
      <c r="F1347" t="s">
        <v>3963</v>
      </c>
      <c r="H1347" t="s">
        <v>49</v>
      </c>
      <c r="I1347" t="s">
        <v>1744</v>
      </c>
      <c r="J1347" t="s">
        <v>1744</v>
      </c>
      <c r="K1347" t="s">
        <v>3964</v>
      </c>
      <c r="L1347" t="s">
        <v>3965</v>
      </c>
      <c r="M1347" t="s">
        <v>4037</v>
      </c>
      <c r="N1347" t="s">
        <v>3967</v>
      </c>
      <c r="O1347" t="s">
        <v>3968</v>
      </c>
      <c r="P1347">
        <v>193</v>
      </c>
      <c r="Q1347" s="16">
        <v>45449</v>
      </c>
      <c r="R1347" s="16">
        <v>45479</v>
      </c>
      <c r="S1347" t="s">
        <v>3969</v>
      </c>
      <c r="U1347" t="s">
        <v>59</v>
      </c>
      <c r="V1347" t="s">
        <v>3970</v>
      </c>
      <c r="W1347" t="s">
        <v>60</v>
      </c>
      <c r="X1347" t="s">
        <v>61</v>
      </c>
      <c r="Y1347" t="s">
        <v>81</v>
      </c>
      <c r="Z1347">
        <v>1924</v>
      </c>
      <c r="AA1347" t="s">
        <v>71</v>
      </c>
      <c r="AB1347" t="s">
        <v>617</v>
      </c>
      <c r="AC1347" t="s">
        <v>618</v>
      </c>
      <c r="AD1347" t="s">
        <v>4045</v>
      </c>
      <c r="AE1347" t="s">
        <v>4046</v>
      </c>
      <c r="AF1347" t="s">
        <v>4047</v>
      </c>
      <c r="AG1347">
        <v>1</v>
      </c>
      <c r="AK1347">
        <v>1</v>
      </c>
      <c r="AL1347" t="s">
        <v>76</v>
      </c>
      <c r="AO1347" t="s">
        <v>69</v>
      </c>
      <c r="AP1347" t="s">
        <v>50</v>
      </c>
      <c r="AQ1347" s="16">
        <v>45594</v>
      </c>
    </row>
    <row r="1348" spans="1:43" x14ac:dyDescent="0.3">
      <c r="A1348" t="s">
        <v>45</v>
      </c>
      <c r="B1348" t="s">
        <v>2033</v>
      </c>
      <c r="C1348" t="s">
        <v>2804</v>
      </c>
      <c r="D1348">
        <v>51</v>
      </c>
      <c r="E1348">
        <v>51048</v>
      </c>
      <c r="F1348" t="s">
        <v>3963</v>
      </c>
      <c r="H1348" t="s">
        <v>49</v>
      </c>
      <c r="I1348" t="s">
        <v>1744</v>
      </c>
      <c r="J1348" t="s">
        <v>1744</v>
      </c>
      <c r="K1348" t="s">
        <v>3964</v>
      </c>
      <c r="L1348" t="s">
        <v>3965</v>
      </c>
      <c r="M1348" t="s">
        <v>4037</v>
      </c>
      <c r="N1348" t="s">
        <v>3967</v>
      </c>
      <c r="O1348" t="s">
        <v>3968</v>
      </c>
      <c r="P1348">
        <v>193</v>
      </c>
      <c r="Q1348" s="16">
        <v>45449</v>
      </c>
      <c r="R1348" s="16">
        <v>45479</v>
      </c>
      <c r="S1348" t="s">
        <v>3969</v>
      </c>
      <c r="U1348" t="s">
        <v>59</v>
      </c>
      <c r="V1348" t="s">
        <v>3970</v>
      </c>
      <c r="W1348" t="s">
        <v>60</v>
      </c>
      <c r="X1348" t="s">
        <v>61</v>
      </c>
      <c r="Y1348" t="s">
        <v>841</v>
      </c>
      <c r="Z1348">
        <v>1786</v>
      </c>
      <c r="AA1348" t="s">
        <v>71</v>
      </c>
      <c r="AB1348" t="s">
        <v>2015</v>
      </c>
      <c r="AC1348" t="s">
        <v>2016</v>
      </c>
      <c r="AD1348" t="s">
        <v>4048</v>
      </c>
      <c r="AE1348" t="s">
        <v>4049</v>
      </c>
      <c r="AF1348" t="s">
        <v>2015</v>
      </c>
      <c r="AG1348">
        <v>1</v>
      </c>
      <c r="AK1348">
        <v>1</v>
      </c>
      <c r="AL1348" t="s">
        <v>76</v>
      </c>
      <c r="AO1348" t="s">
        <v>69</v>
      </c>
      <c r="AP1348" t="s">
        <v>50</v>
      </c>
      <c r="AQ1348" s="16">
        <v>45594</v>
      </c>
    </row>
    <row r="1349" spans="1:43" x14ac:dyDescent="0.3">
      <c r="A1349" t="s">
        <v>45</v>
      </c>
      <c r="B1349" t="s">
        <v>2033</v>
      </c>
      <c r="C1349" t="s">
        <v>2804</v>
      </c>
      <c r="D1349">
        <v>51</v>
      </c>
      <c r="E1349">
        <v>51048</v>
      </c>
      <c r="F1349" t="s">
        <v>3963</v>
      </c>
      <c r="H1349" t="s">
        <v>49</v>
      </c>
      <c r="I1349" t="s">
        <v>1744</v>
      </c>
      <c r="J1349" t="s">
        <v>1744</v>
      </c>
      <c r="K1349" t="s">
        <v>3964</v>
      </c>
      <c r="L1349" t="s">
        <v>3965</v>
      </c>
      <c r="M1349" t="s">
        <v>4037</v>
      </c>
      <c r="N1349" t="s">
        <v>3967</v>
      </c>
      <c r="O1349" t="s">
        <v>3968</v>
      </c>
      <c r="P1349">
        <v>193</v>
      </c>
      <c r="Q1349" s="16">
        <v>45449</v>
      </c>
      <c r="R1349" s="16">
        <v>45479</v>
      </c>
      <c r="S1349" t="s">
        <v>3969</v>
      </c>
      <c r="U1349" t="s">
        <v>59</v>
      </c>
      <c r="V1349" t="s">
        <v>3970</v>
      </c>
      <c r="W1349" t="s">
        <v>60</v>
      </c>
      <c r="X1349" t="s">
        <v>61</v>
      </c>
      <c r="Y1349" t="s">
        <v>70</v>
      </c>
      <c r="Z1349">
        <v>233787</v>
      </c>
      <c r="AA1349" t="s">
        <v>71</v>
      </c>
      <c r="AB1349" t="s">
        <v>72</v>
      </c>
      <c r="AC1349" t="s">
        <v>73</v>
      </c>
      <c r="AD1349" t="s">
        <v>4050</v>
      </c>
      <c r="AE1349" t="s">
        <v>4051</v>
      </c>
      <c r="AF1349" t="s">
        <v>1640</v>
      </c>
      <c r="AH1349">
        <v>1</v>
      </c>
      <c r="AK1349">
        <v>1</v>
      </c>
      <c r="AL1349" t="s">
        <v>76</v>
      </c>
      <c r="AO1349" t="s">
        <v>69</v>
      </c>
      <c r="AP1349" t="s">
        <v>50</v>
      </c>
      <c r="AQ1349" s="16">
        <v>45594</v>
      </c>
    </row>
    <row r="1350" spans="1:43" x14ac:dyDescent="0.3">
      <c r="A1350" t="s">
        <v>45</v>
      </c>
      <c r="B1350" t="s">
        <v>2033</v>
      </c>
      <c r="C1350" t="s">
        <v>2804</v>
      </c>
      <c r="D1350">
        <v>51</v>
      </c>
      <c r="E1350">
        <v>51048</v>
      </c>
      <c r="F1350" t="s">
        <v>3963</v>
      </c>
      <c r="H1350" t="s">
        <v>49</v>
      </c>
      <c r="I1350" t="s">
        <v>1744</v>
      </c>
      <c r="J1350" t="s">
        <v>1744</v>
      </c>
      <c r="K1350" t="s">
        <v>3964</v>
      </c>
      <c r="L1350" t="s">
        <v>3965</v>
      </c>
      <c r="M1350" t="s">
        <v>4037</v>
      </c>
      <c r="N1350" t="s">
        <v>3967</v>
      </c>
      <c r="O1350" t="s">
        <v>3968</v>
      </c>
      <c r="P1350">
        <v>193</v>
      </c>
      <c r="Q1350" s="16">
        <v>45449</v>
      </c>
      <c r="R1350" s="16">
        <v>45479</v>
      </c>
      <c r="S1350" t="s">
        <v>3969</v>
      </c>
      <c r="U1350" t="s">
        <v>59</v>
      </c>
      <c r="V1350" t="s">
        <v>3970</v>
      </c>
      <c r="W1350" t="s">
        <v>60</v>
      </c>
      <c r="X1350" t="s">
        <v>61</v>
      </c>
      <c r="Y1350" t="s">
        <v>70</v>
      </c>
      <c r="Z1350">
        <v>233665</v>
      </c>
      <c r="AA1350" t="s">
        <v>71</v>
      </c>
      <c r="AB1350" t="s">
        <v>4003</v>
      </c>
      <c r="AC1350" t="s">
        <v>4004</v>
      </c>
      <c r="AD1350" t="s">
        <v>4052</v>
      </c>
      <c r="AE1350" t="s">
        <v>4053</v>
      </c>
      <c r="AF1350" t="s">
        <v>4054</v>
      </c>
      <c r="AG1350">
        <v>1</v>
      </c>
      <c r="AK1350">
        <v>1</v>
      </c>
      <c r="AL1350" t="s">
        <v>76</v>
      </c>
      <c r="AO1350" t="s">
        <v>69</v>
      </c>
      <c r="AP1350" t="s">
        <v>50</v>
      </c>
      <c r="AQ1350" s="16">
        <v>45594</v>
      </c>
    </row>
    <row r="1351" spans="1:43" x14ac:dyDescent="0.3">
      <c r="A1351" t="s">
        <v>45</v>
      </c>
      <c r="B1351" t="s">
        <v>2033</v>
      </c>
      <c r="C1351" t="s">
        <v>2804</v>
      </c>
      <c r="D1351">
        <v>51</v>
      </c>
      <c r="E1351">
        <v>51048</v>
      </c>
      <c r="F1351" t="s">
        <v>3963</v>
      </c>
      <c r="H1351" t="s">
        <v>49</v>
      </c>
      <c r="I1351" t="s">
        <v>1744</v>
      </c>
      <c r="J1351" t="s">
        <v>1744</v>
      </c>
      <c r="K1351" t="s">
        <v>3964</v>
      </c>
      <c r="L1351" t="s">
        <v>3965</v>
      </c>
      <c r="M1351" t="s">
        <v>4037</v>
      </c>
      <c r="N1351" t="s">
        <v>3967</v>
      </c>
      <c r="O1351" t="s">
        <v>3968</v>
      </c>
      <c r="P1351">
        <v>193</v>
      </c>
      <c r="Q1351" s="16">
        <v>45449</v>
      </c>
      <c r="R1351" s="16">
        <v>45479</v>
      </c>
      <c r="S1351" t="s">
        <v>3969</v>
      </c>
      <c r="U1351" t="s">
        <v>59</v>
      </c>
      <c r="V1351" t="s">
        <v>3970</v>
      </c>
      <c r="W1351" t="s">
        <v>60</v>
      </c>
      <c r="X1351" t="s">
        <v>61</v>
      </c>
      <c r="Y1351" t="s">
        <v>70</v>
      </c>
      <c r="Z1351">
        <v>233688</v>
      </c>
      <c r="AA1351" t="s">
        <v>71</v>
      </c>
      <c r="AB1351" t="s">
        <v>289</v>
      </c>
      <c r="AC1351" t="s">
        <v>290</v>
      </c>
      <c r="AD1351" t="s">
        <v>4055</v>
      </c>
      <c r="AE1351" t="s">
        <v>4056</v>
      </c>
      <c r="AF1351" t="s">
        <v>2181</v>
      </c>
      <c r="AG1351">
        <v>1</v>
      </c>
      <c r="AK1351">
        <v>1</v>
      </c>
      <c r="AL1351" t="s">
        <v>76</v>
      </c>
      <c r="AO1351" t="s">
        <v>69</v>
      </c>
      <c r="AP1351" t="s">
        <v>50</v>
      </c>
      <c r="AQ1351" s="16">
        <v>45594</v>
      </c>
    </row>
    <row r="1352" spans="1:43" x14ac:dyDescent="0.3">
      <c r="A1352" t="s">
        <v>45</v>
      </c>
      <c r="B1352" t="s">
        <v>2033</v>
      </c>
      <c r="C1352" t="s">
        <v>2804</v>
      </c>
      <c r="D1352">
        <v>51</v>
      </c>
      <c r="E1352">
        <v>51048</v>
      </c>
      <c r="F1352" t="s">
        <v>3963</v>
      </c>
      <c r="H1352" t="s">
        <v>49</v>
      </c>
      <c r="I1352" t="s">
        <v>1744</v>
      </c>
      <c r="J1352" t="s">
        <v>1744</v>
      </c>
      <c r="K1352" t="s">
        <v>3964</v>
      </c>
      <c r="L1352" t="s">
        <v>3965</v>
      </c>
      <c r="M1352" t="s">
        <v>4037</v>
      </c>
      <c r="N1352" t="s">
        <v>3967</v>
      </c>
      <c r="O1352" t="s">
        <v>3968</v>
      </c>
      <c r="P1352">
        <v>193</v>
      </c>
      <c r="Q1352" s="16">
        <v>45449</v>
      </c>
      <c r="R1352" s="16">
        <v>45479</v>
      </c>
      <c r="S1352" t="s">
        <v>3969</v>
      </c>
      <c r="U1352" t="s">
        <v>59</v>
      </c>
      <c r="V1352" t="s">
        <v>3970</v>
      </c>
      <c r="W1352" t="s">
        <v>60</v>
      </c>
      <c r="X1352" t="s">
        <v>61</v>
      </c>
      <c r="Y1352" t="s">
        <v>120</v>
      </c>
      <c r="Z1352">
        <v>938619</v>
      </c>
      <c r="AA1352" t="s">
        <v>71</v>
      </c>
      <c r="AB1352" t="s">
        <v>3031</v>
      </c>
      <c r="AC1352" t="s">
        <v>3032</v>
      </c>
      <c r="AD1352" t="s">
        <v>4057</v>
      </c>
      <c r="AE1352" t="s">
        <v>4058</v>
      </c>
      <c r="AF1352" t="s">
        <v>3031</v>
      </c>
      <c r="AH1352">
        <v>1</v>
      </c>
      <c r="AK1352">
        <v>1</v>
      </c>
      <c r="AL1352" t="s">
        <v>564</v>
      </c>
      <c r="AO1352" t="s">
        <v>69</v>
      </c>
      <c r="AP1352" t="s">
        <v>50</v>
      </c>
      <c r="AQ1352" s="16">
        <v>45594</v>
      </c>
    </row>
    <row r="1353" spans="1:43" x14ac:dyDescent="0.3">
      <c r="A1353" t="s">
        <v>45</v>
      </c>
      <c r="B1353" t="s">
        <v>2033</v>
      </c>
      <c r="C1353" t="s">
        <v>2804</v>
      </c>
      <c r="D1353">
        <v>51</v>
      </c>
      <c r="E1353">
        <v>51048</v>
      </c>
      <c r="F1353" t="s">
        <v>3963</v>
      </c>
      <c r="H1353" t="s">
        <v>49</v>
      </c>
      <c r="I1353" t="s">
        <v>1744</v>
      </c>
      <c r="J1353" t="s">
        <v>1744</v>
      </c>
      <c r="K1353" t="s">
        <v>3964</v>
      </c>
      <c r="L1353" t="s">
        <v>3965</v>
      </c>
      <c r="M1353" t="s">
        <v>4037</v>
      </c>
      <c r="N1353" t="s">
        <v>3967</v>
      </c>
      <c r="O1353" t="s">
        <v>3968</v>
      </c>
      <c r="P1353">
        <v>193</v>
      </c>
      <c r="Q1353" s="16">
        <v>45449</v>
      </c>
      <c r="R1353" s="16">
        <v>45479</v>
      </c>
      <c r="S1353" t="s">
        <v>3969</v>
      </c>
      <c r="U1353" t="s">
        <v>59</v>
      </c>
      <c r="V1353" t="s">
        <v>3970</v>
      </c>
      <c r="W1353" t="s">
        <v>60</v>
      </c>
      <c r="X1353" t="s">
        <v>61</v>
      </c>
      <c r="Y1353" t="s">
        <v>128</v>
      </c>
      <c r="Z1353">
        <v>233973</v>
      </c>
      <c r="AA1353" t="s">
        <v>71</v>
      </c>
      <c r="AB1353" t="s">
        <v>161</v>
      </c>
      <c r="AC1353" t="s">
        <v>162</v>
      </c>
      <c r="AD1353" t="s">
        <v>4059</v>
      </c>
      <c r="AE1353" t="s">
        <v>4060</v>
      </c>
      <c r="AF1353" t="s">
        <v>4002</v>
      </c>
      <c r="AH1353">
        <v>1</v>
      </c>
      <c r="AK1353">
        <v>1</v>
      </c>
      <c r="AL1353" t="s">
        <v>76</v>
      </c>
      <c r="AO1353" t="s">
        <v>69</v>
      </c>
      <c r="AP1353" t="s">
        <v>50</v>
      </c>
      <c r="AQ1353" s="16">
        <v>45594</v>
      </c>
    </row>
    <row r="1354" spans="1:43" x14ac:dyDescent="0.3">
      <c r="A1354" t="s">
        <v>45</v>
      </c>
      <c r="B1354" t="s">
        <v>2033</v>
      </c>
      <c r="C1354" t="s">
        <v>2804</v>
      </c>
      <c r="D1354">
        <v>51</v>
      </c>
      <c r="E1354">
        <v>51048</v>
      </c>
      <c r="F1354" t="s">
        <v>3963</v>
      </c>
      <c r="H1354" t="s">
        <v>49</v>
      </c>
      <c r="I1354" t="s">
        <v>1744</v>
      </c>
      <c r="J1354" t="s">
        <v>1744</v>
      </c>
      <c r="K1354" t="s">
        <v>3964</v>
      </c>
      <c r="L1354" t="s">
        <v>3965</v>
      </c>
      <c r="M1354" t="s">
        <v>4037</v>
      </c>
      <c r="N1354" t="s">
        <v>3967</v>
      </c>
      <c r="O1354" t="s">
        <v>3968</v>
      </c>
      <c r="P1354">
        <v>193</v>
      </c>
      <c r="Q1354" s="16">
        <v>45449</v>
      </c>
      <c r="R1354" s="16">
        <v>45479</v>
      </c>
      <c r="S1354" t="s">
        <v>3969</v>
      </c>
      <c r="U1354" t="s">
        <v>59</v>
      </c>
      <c r="V1354" t="s">
        <v>3970</v>
      </c>
      <c r="W1354" t="s">
        <v>60</v>
      </c>
      <c r="X1354" t="s">
        <v>61</v>
      </c>
      <c r="Y1354" t="s">
        <v>108</v>
      </c>
      <c r="Z1354">
        <v>1237</v>
      </c>
      <c r="AA1354" t="s">
        <v>71</v>
      </c>
      <c r="AB1354" t="s">
        <v>243</v>
      </c>
      <c r="AC1354" t="s">
        <v>244</v>
      </c>
      <c r="AD1354" t="s">
        <v>4061</v>
      </c>
      <c r="AE1354" t="s">
        <v>4062</v>
      </c>
      <c r="AF1354" t="s">
        <v>1773</v>
      </c>
      <c r="AG1354">
        <v>1</v>
      </c>
      <c r="AK1354">
        <v>1</v>
      </c>
      <c r="AL1354" t="s">
        <v>76</v>
      </c>
      <c r="AO1354" t="s">
        <v>69</v>
      </c>
      <c r="AP1354" t="s">
        <v>50</v>
      </c>
      <c r="AQ1354" s="16">
        <v>45594</v>
      </c>
    </row>
    <row r="1355" spans="1:43" x14ac:dyDescent="0.3">
      <c r="A1355" t="s">
        <v>45</v>
      </c>
      <c r="B1355" t="s">
        <v>2033</v>
      </c>
      <c r="C1355" t="s">
        <v>2804</v>
      </c>
      <c r="D1355">
        <v>51</v>
      </c>
      <c r="E1355">
        <v>51048</v>
      </c>
      <c r="F1355" t="s">
        <v>3963</v>
      </c>
      <c r="H1355" t="s">
        <v>49</v>
      </c>
      <c r="I1355" t="s">
        <v>1744</v>
      </c>
      <c r="J1355" t="s">
        <v>1744</v>
      </c>
      <c r="K1355" t="s">
        <v>3964</v>
      </c>
      <c r="L1355" t="s">
        <v>3965</v>
      </c>
      <c r="M1355" t="s">
        <v>4037</v>
      </c>
      <c r="N1355" t="s">
        <v>3967</v>
      </c>
      <c r="O1355" t="s">
        <v>3968</v>
      </c>
      <c r="P1355">
        <v>193</v>
      </c>
      <c r="Q1355" s="16">
        <v>45449</v>
      </c>
      <c r="R1355" s="16">
        <v>45479</v>
      </c>
      <c r="S1355" t="s">
        <v>3969</v>
      </c>
      <c r="U1355" t="s">
        <v>59</v>
      </c>
      <c r="V1355" t="s">
        <v>3970</v>
      </c>
      <c r="W1355" t="s">
        <v>60</v>
      </c>
      <c r="X1355" t="s">
        <v>61</v>
      </c>
      <c r="Y1355" t="s">
        <v>120</v>
      </c>
      <c r="Z1355">
        <v>302882</v>
      </c>
      <c r="AA1355" t="s">
        <v>71</v>
      </c>
      <c r="AB1355" t="s">
        <v>4063</v>
      </c>
      <c r="AC1355" t="s">
        <v>4064</v>
      </c>
      <c r="AD1355" t="s">
        <v>4065</v>
      </c>
      <c r="AE1355" t="s">
        <v>4066</v>
      </c>
      <c r="AF1355" t="s">
        <v>4063</v>
      </c>
      <c r="AG1355">
        <v>1</v>
      </c>
      <c r="AK1355">
        <v>1</v>
      </c>
      <c r="AL1355" t="s">
        <v>564</v>
      </c>
      <c r="AO1355" t="s">
        <v>69</v>
      </c>
      <c r="AP1355" t="s">
        <v>50</v>
      </c>
      <c r="AQ1355" s="16">
        <v>45594</v>
      </c>
    </row>
    <row r="1356" spans="1:43" x14ac:dyDescent="0.3">
      <c r="A1356" t="s">
        <v>45</v>
      </c>
      <c r="B1356" t="s">
        <v>2033</v>
      </c>
      <c r="C1356" t="s">
        <v>2804</v>
      </c>
      <c r="D1356">
        <v>51</v>
      </c>
      <c r="E1356">
        <v>51048</v>
      </c>
      <c r="F1356" t="s">
        <v>3963</v>
      </c>
      <c r="H1356" t="s">
        <v>49</v>
      </c>
      <c r="I1356" t="s">
        <v>1744</v>
      </c>
      <c r="J1356" t="s">
        <v>1744</v>
      </c>
      <c r="K1356" t="s">
        <v>3964</v>
      </c>
      <c r="L1356" t="s">
        <v>3965</v>
      </c>
      <c r="M1356" t="s">
        <v>4067</v>
      </c>
      <c r="N1356" t="s">
        <v>3967</v>
      </c>
      <c r="O1356" t="s">
        <v>3968</v>
      </c>
      <c r="P1356">
        <v>193</v>
      </c>
      <c r="Q1356" s="16">
        <v>45449</v>
      </c>
      <c r="R1356" s="16">
        <v>45479</v>
      </c>
      <c r="S1356" t="s">
        <v>3969</v>
      </c>
      <c r="U1356" t="s">
        <v>59</v>
      </c>
      <c r="V1356" t="s">
        <v>3970</v>
      </c>
      <c r="W1356" t="s">
        <v>60</v>
      </c>
      <c r="X1356" t="s">
        <v>61</v>
      </c>
      <c r="Y1356" t="s">
        <v>81</v>
      </c>
      <c r="Z1356">
        <v>457340</v>
      </c>
      <c r="AA1356" t="s">
        <v>71</v>
      </c>
      <c r="AB1356" t="s">
        <v>732</v>
      </c>
      <c r="AC1356" t="s">
        <v>733</v>
      </c>
      <c r="AD1356" t="s">
        <v>4068</v>
      </c>
      <c r="AE1356" t="s">
        <v>4069</v>
      </c>
      <c r="AF1356" t="s">
        <v>2424</v>
      </c>
      <c r="AG1356">
        <v>1</v>
      </c>
      <c r="AH1356">
        <v>2</v>
      </c>
      <c r="AK1356">
        <v>3</v>
      </c>
      <c r="AL1356" t="s">
        <v>76</v>
      </c>
      <c r="AO1356" t="s">
        <v>69</v>
      </c>
      <c r="AP1356" t="s">
        <v>50</v>
      </c>
      <c r="AQ1356" s="16">
        <v>45594</v>
      </c>
    </row>
    <row r="1357" spans="1:43" x14ac:dyDescent="0.3">
      <c r="A1357" t="s">
        <v>45</v>
      </c>
      <c r="B1357" t="s">
        <v>2033</v>
      </c>
      <c r="C1357" t="s">
        <v>2804</v>
      </c>
      <c r="D1357">
        <v>51</v>
      </c>
      <c r="E1357">
        <v>51048</v>
      </c>
      <c r="F1357" t="s">
        <v>3963</v>
      </c>
      <c r="H1357" t="s">
        <v>49</v>
      </c>
      <c r="I1357" t="s">
        <v>1744</v>
      </c>
      <c r="J1357" t="s">
        <v>1744</v>
      </c>
      <c r="K1357" t="s">
        <v>3964</v>
      </c>
      <c r="L1357" t="s">
        <v>3965</v>
      </c>
      <c r="M1357" t="s">
        <v>4067</v>
      </c>
      <c r="N1357" t="s">
        <v>3967</v>
      </c>
      <c r="O1357" t="s">
        <v>3968</v>
      </c>
      <c r="P1357">
        <v>193</v>
      </c>
      <c r="Q1357" s="16">
        <v>45449</v>
      </c>
      <c r="R1357" s="16">
        <v>45479</v>
      </c>
      <c r="S1357" t="s">
        <v>3969</v>
      </c>
      <c r="U1357" t="s">
        <v>59</v>
      </c>
      <c r="V1357" t="s">
        <v>3970</v>
      </c>
      <c r="W1357" t="s">
        <v>60</v>
      </c>
      <c r="X1357" t="s">
        <v>61</v>
      </c>
      <c r="Y1357" t="s">
        <v>128</v>
      </c>
      <c r="Z1357">
        <v>233973</v>
      </c>
      <c r="AA1357" t="s">
        <v>71</v>
      </c>
      <c r="AB1357" t="s">
        <v>161</v>
      </c>
      <c r="AC1357" t="s">
        <v>162</v>
      </c>
      <c r="AD1357" t="s">
        <v>4070</v>
      </c>
      <c r="AE1357" t="s">
        <v>4071</v>
      </c>
      <c r="AF1357" t="s">
        <v>4002</v>
      </c>
      <c r="AH1357">
        <v>1</v>
      </c>
      <c r="AK1357">
        <v>1</v>
      </c>
      <c r="AL1357" t="s">
        <v>76</v>
      </c>
      <c r="AO1357" t="s">
        <v>69</v>
      </c>
      <c r="AP1357" t="s">
        <v>50</v>
      </c>
      <c r="AQ1357" s="16">
        <v>45594</v>
      </c>
    </row>
    <row r="1358" spans="1:43" x14ac:dyDescent="0.3">
      <c r="A1358" t="s">
        <v>45</v>
      </c>
      <c r="B1358" t="s">
        <v>2033</v>
      </c>
      <c r="C1358" t="s">
        <v>2804</v>
      </c>
      <c r="D1358">
        <v>51</v>
      </c>
      <c r="E1358">
        <v>51048</v>
      </c>
      <c r="F1358" t="s">
        <v>3963</v>
      </c>
      <c r="H1358" t="s">
        <v>49</v>
      </c>
      <c r="I1358" t="s">
        <v>1744</v>
      </c>
      <c r="J1358" t="s">
        <v>1744</v>
      </c>
      <c r="K1358" t="s">
        <v>3964</v>
      </c>
      <c r="L1358" t="s">
        <v>3965</v>
      </c>
      <c r="M1358" t="s">
        <v>4067</v>
      </c>
      <c r="N1358" t="s">
        <v>3967</v>
      </c>
      <c r="O1358" t="s">
        <v>3968</v>
      </c>
      <c r="P1358">
        <v>193</v>
      </c>
      <c r="Q1358" s="16">
        <v>45449</v>
      </c>
      <c r="R1358" s="16">
        <v>45479</v>
      </c>
      <c r="S1358" t="s">
        <v>3969</v>
      </c>
      <c r="U1358" t="s">
        <v>59</v>
      </c>
      <c r="V1358" t="s">
        <v>3970</v>
      </c>
      <c r="W1358" t="s">
        <v>60</v>
      </c>
      <c r="X1358" t="s">
        <v>61</v>
      </c>
      <c r="Y1358" t="s">
        <v>70</v>
      </c>
      <c r="Z1358">
        <v>233688</v>
      </c>
      <c r="AA1358" t="s">
        <v>71</v>
      </c>
      <c r="AB1358" t="s">
        <v>289</v>
      </c>
      <c r="AC1358" t="s">
        <v>290</v>
      </c>
      <c r="AD1358" t="s">
        <v>4072</v>
      </c>
      <c r="AE1358" t="s">
        <v>4073</v>
      </c>
      <c r="AF1358" t="s">
        <v>2181</v>
      </c>
      <c r="AG1358">
        <v>2</v>
      </c>
      <c r="AK1358">
        <v>2</v>
      </c>
      <c r="AL1358" t="s">
        <v>76</v>
      </c>
      <c r="AO1358" t="s">
        <v>69</v>
      </c>
      <c r="AP1358" t="s">
        <v>50</v>
      </c>
      <c r="AQ1358" s="16">
        <v>45594</v>
      </c>
    </row>
    <row r="1359" spans="1:43" x14ac:dyDescent="0.3">
      <c r="A1359" t="s">
        <v>45</v>
      </c>
      <c r="B1359" t="s">
        <v>2033</v>
      </c>
      <c r="C1359" t="s">
        <v>2804</v>
      </c>
      <c r="D1359">
        <v>51</v>
      </c>
      <c r="E1359">
        <v>51048</v>
      </c>
      <c r="F1359" t="s">
        <v>3963</v>
      </c>
      <c r="H1359" t="s">
        <v>49</v>
      </c>
      <c r="I1359" t="s">
        <v>1744</v>
      </c>
      <c r="J1359" t="s">
        <v>1744</v>
      </c>
      <c r="K1359" t="s">
        <v>3964</v>
      </c>
      <c r="L1359" t="s">
        <v>3965</v>
      </c>
      <c r="M1359" t="s">
        <v>4067</v>
      </c>
      <c r="N1359" t="s">
        <v>3967</v>
      </c>
      <c r="O1359" t="s">
        <v>3968</v>
      </c>
      <c r="P1359">
        <v>193</v>
      </c>
      <c r="Q1359" s="16">
        <v>45449</v>
      </c>
      <c r="R1359" s="16">
        <v>45479</v>
      </c>
      <c r="S1359" t="s">
        <v>3969</v>
      </c>
      <c r="U1359" t="s">
        <v>59</v>
      </c>
      <c r="V1359" t="s">
        <v>3970</v>
      </c>
      <c r="W1359" t="s">
        <v>60</v>
      </c>
      <c r="X1359" t="s">
        <v>61</v>
      </c>
      <c r="Y1359" t="s">
        <v>81</v>
      </c>
      <c r="Z1359">
        <v>1926</v>
      </c>
      <c r="AA1359" t="s">
        <v>71</v>
      </c>
      <c r="AB1359" t="s">
        <v>217</v>
      </c>
      <c r="AC1359" t="s">
        <v>218</v>
      </c>
      <c r="AD1359" t="s">
        <v>4074</v>
      </c>
      <c r="AE1359" t="s">
        <v>4075</v>
      </c>
      <c r="AF1359" t="s">
        <v>2166</v>
      </c>
      <c r="AG1359">
        <v>2</v>
      </c>
      <c r="AK1359">
        <v>2</v>
      </c>
      <c r="AL1359" t="s">
        <v>76</v>
      </c>
      <c r="AO1359" t="s">
        <v>69</v>
      </c>
      <c r="AP1359" t="s">
        <v>50</v>
      </c>
      <c r="AQ1359" s="16">
        <v>45594</v>
      </c>
    </row>
    <row r="1360" spans="1:43" x14ac:dyDescent="0.3">
      <c r="A1360" t="s">
        <v>45</v>
      </c>
      <c r="B1360" t="s">
        <v>2033</v>
      </c>
      <c r="C1360" t="s">
        <v>2804</v>
      </c>
      <c r="D1360">
        <v>51</v>
      </c>
      <c r="E1360">
        <v>51048</v>
      </c>
      <c r="F1360" t="s">
        <v>3963</v>
      </c>
      <c r="H1360" t="s">
        <v>49</v>
      </c>
      <c r="I1360" t="s">
        <v>1744</v>
      </c>
      <c r="J1360" t="s">
        <v>1744</v>
      </c>
      <c r="K1360" t="s">
        <v>3964</v>
      </c>
      <c r="L1360" t="s">
        <v>3965</v>
      </c>
      <c r="M1360" t="s">
        <v>4067</v>
      </c>
      <c r="N1360" t="s">
        <v>3967</v>
      </c>
      <c r="O1360" t="s">
        <v>3968</v>
      </c>
      <c r="P1360">
        <v>193</v>
      </c>
      <c r="Q1360" s="16">
        <v>45449</v>
      </c>
      <c r="R1360" s="16">
        <v>45479</v>
      </c>
      <c r="S1360" t="s">
        <v>3969</v>
      </c>
      <c r="U1360" t="s">
        <v>59</v>
      </c>
      <c r="V1360" t="s">
        <v>3970</v>
      </c>
      <c r="W1360" t="s">
        <v>60</v>
      </c>
      <c r="X1360" t="s">
        <v>61</v>
      </c>
      <c r="Y1360" t="s">
        <v>81</v>
      </c>
      <c r="Z1360">
        <v>921</v>
      </c>
      <c r="AA1360" t="s">
        <v>71</v>
      </c>
      <c r="AB1360" t="s">
        <v>82</v>
      </c>
      <c r="AC1360" t="s">
        <v>83</v>
      </c>
      <c r="AD1360" t="s">
        <v>4076</v>
      </c>
      <c r="AE1360" t="s">
        <v>4077</v>
      </c>
      <c r="AF1360" t="s">
        <v>3981</v>
      </c>
      <c r="AG1360">
        <v>5</v>
      </c>
      <c r="AK1360">
        <v>5</v>
      </c>
      <c r="AL1360" t="s">
        <v>76</v>
      </c>
      <c r="AO1360" t="s">
        <v>69</v>
      </c>
      <c r="AP1360" t="s">
        <v>50</v>
      </c>
      <c r="AQ1360" s="16">
        <v>45594</v>
      </c>
    </row>
    <row r="1361" spans="1:43" x14ac:dyDescent="0.3">
      <c r="A1361" t="s">
        <v>45</v>
      </c>
      <c r="B1361" t="s">
        <v>2033</v>
      </c>
      <c r="C1361" t="s">
        <v>2804</v>
      </c>
      <c r="D1361">
        <v>51</v>
      </c>
      <c r="E1361">
        <v>51048</v>
      </c>
      <c r="F1361" t="s">
        <v>3963</v>
      </c>
      <c r="H1361" t="s">
        <v>49</v>
      </c>
      <c r="I1361" t="s">
        <v>1744</v>
      </c>
      <c r="J1361" t="s">
        <v>1744</v>
      </c>
      <c r="K1361" t="s">
        <v>3964</v>
      </c>
      <c r="L1361" t="s">
        <v>3965</v>
      </c>
      <c r="M1361" t="s">
        <v>4067</v>
      </c>
      <c r="N1361" t="s">
        <v>3967</v>
      </c>
      <c r="O1361" t="s">
        <v>3968</v>
      </c>
      <c r="P1361">
        <v>193</v>
      </c>
      <c r="Q1361" s="16">
        <v>45449</v>
      </c>
      <c r="R1361" s="16">
        <v>45479</v>
      </c>
      <c r="S1361" t="s">
        <v>3969</v>
      </c>
      <c r="U1361" t="s">
        <v>59</v>
      </c>
      <c r="V1361" t="s">
        <v>3970</v>
      </c>
      <c r="W1361" t="s">
        <v>60</v>
      </c>
      <c r="X1361" t="s">
        <v>61</v>
      </c>
      <c r="Y1361" t="s">
        <v>81</v>
      </c>
      <c r="Z1361">
        <v>184368</v>
      </c>
      <c r="AA1361" t="s">
        <v>92</v>
      </c>
      <c r="AB1361" t="s">
        <v>81</v>
      </c>
      <c r="AC1361" t="s">
        <v>93</v>
      </c>
      <c r="AD1361" t="s">
        <v>4078</v>
      </c>
      <c r="AE1361" t="s">
        <v>4079</v>
      </c>
      <c r="AF1361" t="s">
        <v>81</v>
      </c>
      <c r="AI1361">
        <v>1</v>
      </c>
      <c r="AK1361">
        <v>1</v>
      </c>
      <c r="AL1361" t="e">
        <v>#N/A</v>
      </c>
      <c r="AO1361" t="s">
        <v>69</v>
      </c>
      <c r="AP1361" t="s">
        <v>50</v>
      </c>
      <c r="AQ1361" s="16">
        <v>45594</v>
      </c>
    </row>
    <row r="1362" spans="1:43" x14ac:dyDescent="0.3">
      <c r="A1362" t="s">
        <v>45</v>
      </c>
      <c r="B1362" t="s">
        <v>2033</v>
      </c>
      <c r="C1362" t="s">
        <v>2804</v>
      </c>
      <c r="D1362">
        <v>51</v>
      </c>
      <c r="E1362">
        <v>51048</v>
      </c>
      <c r="F1362" t="s">
        <v>3963</v>
      </c>
      <c r="H1362" t="s">
        <v>49</v>
      </c>
      <c r="I1362" t="s">
        <v>1744</v>
      </c>
      <c r="J1362" t="s">
        <v>1744</v>
      </c>
      <c r="K1362" t="s">
        <v>3964</v>
      </c>
      <c r="L1362" t="s">
        <v>3965</v>
      </c>
      <c r="M1362" t="s">
        <v>4067</v>
      </c>
      <c r="N1362" t="s">
        <v>3967</v>
      </c>
      <c r="O1362" t="s">
        <v>3968</v>
      </c>
      <c r="P1362">
        <v>193</v>
      </c>
      <c r="Q1362" s="16">
        <v>45449</v>
      </c>
      <c r="R1362" s="16">
        <v>45479</v>
      </c>
      <c r="S1362" t="s">
        <v>3969</v>
      </c>
      <c r="U1362" t="s">
        <v>59</v>
      </c>
      <c r="V1362" t="s">
        <v>3970</v>
      </c>
      <c r="W1362" t="s">
        <v>60</v>
      </c>
      <c r="X1362" t="s">
        <v>61</v>
      </c>
      <c r="Y1362" t="s">
        <v>120</v>
      </c>
      <c r="Z1362">
        <v>1174</v>
      </c>
      <c r="AA1362" t="s">
        <v>71</v>
      </c>
      <c r="AB1362" t="s">
        <v>3982</v>
      </c>
      <c r="AC1362" t="s">
        <v>3983</v>
      </c>
      <c r="AD1362" t="s">
        <v>4080</v>
      </c>
      <c r="AE1362" t="s">
        <v>4081</v>
      </c>
      <c r="AF1362" t="s">
        <v>3986</v>
      </c>
      <c r="AG1362">
        <v>1</v>
      </c>
      <c r="AK1362">
        <v>1</v>
      </c>
      <c r="AL1362" t="s">
        <v>76</v>
      </c>
      <c r="AO1362" t="s">
        <v>69</v>
      </c>
      <c r="AP1362" t="s">
        <v>50</v>
      </c>
      <c r="AQ1362" s="16">
        <v>45594</v>
      </c>
    </row>
    <row r="1363" spans="1:43" x14ac:dyDescent="0.3">
      <c r="A1363" t="s">
        <v>45</v>
      </c>
      <c r="B1363" t="s">
        <v>2033</v>
      </c>
      <c r="C1363" t="s">
        <v>2804</v>
      </c>
      <c r="D1363">
        <v>51</v>
      </c>
      <c r="E1363">
        <v>51048</v>
      </c>
      <c r="F1363" t="s">
        <v>3963</v>
      </c>
      <c r="H1363" t="s">
        <v>49</v>
      </c>
      <c r="I1363" t="s">
        <v>1744</v>
      </c>
      <c r="J1363" t="s">
        <v>1744</v>
      </c>
      <c r="K1363" t="s">
        <v>3964</v>
      </c>
      <c r="L1363" t="s">
        <v>3965</v>
      </c>
      <c r="M1363" t="s">
        <v>4082</v>
      </c>
      <c r="N1363" t="s">
        <v>3967</v>
      </c>
      <c r="O1363" t="s">
        <v>3968</v>
      </c>
      <c r="P1363">
        <v>193</v>
      </c>
      <c r="Q1363" s="16">
        <v>45449</v>
      </c>
      <c r="R1363" s="16">
        <v>45479</v>
      </c>
      <c r="S1363" t="s">
        <v>3969</v>
      </c>
      <c r="U1363" t="s">
        <v>59</v>
      </c>
      <c r="V1363" t="s">
        <v>3970</v>
      </c>
      <c r="W1363" t="s">
        <v>60</v>
      </c>
      <c r="X1363" t="s">
        <v>61</v>
      </c>
      <c r="Y1363" t="s">
        <v>81</v>
      </c>
      <c r="Z1363">
        <v>1926</v>
      </c>
      <c r="AA1363" t="s">
        <v>71</v>
      </c>
      <c r="AB1363" t="s">
        <v>217</v>
      </c>
      <c r="AC1363" t="s">
        <v>218</v>
      </c>
      <c r="AD1363" t="s">
        <v>4083</v>
      </c>
      <c r="AE1363" t="s">
        <v>4084</v>
      </c>
      <c r="AF1363" t="s">
        <v>2166</v>
      </c>
      <c r="AG1363">
        <v>4</v>
      </c>
      <c r="AH1363">
        <v>1</v>
      </c>
      <c r="AK1363">
        <v>5</v>
      </c>
      <c r="AL1363" t="s">
        <v>76</v>
      </c>
      <c r="AO1363" t="s">
        <v>69</v>
      </c>
      <c r="AP1363" t="s">
        <v>50</v>
      </c>
      <c r="AQ1363" s="16">
        <v>45594</v>
      </c>
    </row>
    <row r="1364" spans="1:43" x14ac:dyDescent="0.3">
      <c r="A1364" t="s">
        <v>45</v>
      </c>
      <c r="B1364" t="s">
        <v>2033</v>
      </c>
      <c r="C1364" t="s">
        <v>2804</v>
      </c>
      <c r="D1364">
        <v>51</v>
      </c>
      <c r="E1364">
        <v>51048</v>
      </c>
      <c r="F1364" t="s">
        <v>3963</v>
      </c>
      <c r="H1364" t="s">
        <v>49</v>
      </c>
      <c r="I1364" t="s">
        <v>1744</v>
      </c>
      <c r="J1364" t="s">
        <v>1744</v>
      </c>
      <c r="K1364" t="s">
        <v>3964</v>
      </c>
      <c r="L1364" t="s">
        <v>3965</v>
      </c>
      <c r="M1364" t="s">
        <v>4082</v>
      </c>
      <c r="N1364" t="s">
        <v>3967</v>
      </c>
      <c r="O1364" t="s">
        <v>3968</v>
      </c>
      <c r="P1364">
        <v>193</v>
      </c>
      <c r="Q1364" s="16">
        <v>45449</v>
      </c>
      <c r="R1364" s="16">
        <v>45479</v>
      </c>
      <c r="S1364" t="s">
        <v>3969</v>
      </c>
      <c r="U1364" t="s">
        <v>59</v>
      </c>
      <c r="V1364" t="s">
        <v>3970</v>
      </c>
      <c r="W1364" t="s">
        <v>60</v>
      </c>
      <c r="X1364" t="s">
        <v>61</v>
      </c>
      <c r="Y1364" t="s">
        <v>70</v>
      </c>
      <c r="Z1364">
        <v>1446</v>
      </c>
      <c r="AA1364" t="s">
        <v>71</v>
      </c>
      <c r="AB1364" t="s">
        <v>239</v>
      </c>
      <c r="AC1364" t="s">
        <v>240</v>
      </c>
      <c r="AD1364" t="s">
        <v>4085</v>
      </c>
      <c r="AE1364" t="s">
        <v>4086</v>
      </c>
      <c r="AF1364" t="s">
        <v>1770</v>
      </c>
      <c r="AG1364">
        <v>1</v>
      </c>
      <c r="AK1364">
        <v>1</v>
      </c>
      <c r="AL1364" t="s">
        <v>76</v>
      </c>
      <c r="AO1364" t="s">
        <v>69</v>
      </c>
      <c r="AP1364" t="s">
        <v>50</v>
      </c>
      <c r="AQ1364" s="16">
        <v>45594</v>
      </c>
    </row>
    <row r="1365" spans="1:43" x14ac:dyDescent="0.3">
      <c r="A1365" t="s">
        <v>45</v>
      </c>
      <c r="B1365" t="s">
        <v>2033</v>
      </c>
      <c r="C1365" t="s">
        <v>2804</v>
      </c>
      <c r="D1365">
        <v>51</v>
      </c>
      <c r="E1365">
        <v>51048</v>
      </c>
      <c r="F1365" t="s">
        <v>3963</v>
      </c>
      <c r="H1365" t="s">
        <v>49</v>
      </c>
      <c r="I1365" t="s">
        <v>1744</v>
      </c>
      <c r="J1365" t="s">
        <v>1744</v>
      </c>
      <c r="K1365" t="s">
        <v>3964</v>
      </c>
      <c r="L1365" t="s">
        <v>3965</v>
      </c>
      <c r="M1365" t="s">
        <v>4082</v>
      </c>
      <c r="N1365" t="s">
        <v>3967</v>
      </c>
      <c r="O1365" t="s">
        <v>3968</v>
      </c>
      <c r="P1365">
        <v>193</v>
      </c>
      <c r="Q1365" s="16">
        <v>45449</v>
      </c>
      <c r="R1365" s="16">
        <v>45479</v>
      </c>
      <c r="S1365" t="s">
        <v>3969</v>
      </c>
      <c r="U1365" t="s">
        <v>59</v>
      </c>
      <c r="V1365" t="s">
        <v>3970</v>
      </c>
      <c r="W1365" t="s">
        <v>60</v>
      </c>
      <c r="X1365" t="s">
        <v>61</v>
      </c>
      <c r="Y1365" t="s">
        <v>70</v>
      </c>
      <c r="Z1365">
        <v>1445</v>
      </c>
      <c r="AA1365" t="s">
        <v>71</v>
      </c>
      <c r="AB1365" t="s">
        <v>285</v>
      </c>
      <c r="AC1365" t="s">
        <v>286</v>
      </c>
      <c r="AD1365" t="s">
        <v>4087</v>
      </c>
      <c r="AE1365" t="s">
        <v>4088</v>
      </c>
      <c r="AF1365" t="s">
        <v>408</v>
      </c>
      <c r="AG1365">
        <v>2</v>
      </c>
      <c r="AK1365">
        <v>2</v>
      </c>
      <c r="AL1365" t="s">
        <v>76</v>
      </c>
      <c r="AO1365" t="s">
        <v>69</v>
      </c>
      <c r="AP1365" t="s">
        <v>50</v>
      </c>
      <c r="AQ1365" s="16">
        <v>45594</v>
      </c>
    </row>
    <row r="1366" spans="1:43" x14ac:dyDescent="0.3">
      <c r="A1366" t="s">
        <v>45</v>
      </c>
      <c r="B1366" t="s">
        <v>2033</v>
      </c>
      <c r="C1366" t="s">
        <v>2804</v>
      </c>
      <c r="D1366">
        <v>51</v>
      </c>
      <c r="E1366">
        <v>51048</v>
      </c>
      <c r="F1366" t="s">
        <v>3963</v>
      </c>
      <c r="H1366" t="s">
        <v>49</v>
      </c>
      <c r="I1366" t="s">
        <v>1744</v>
      </c>
      <c r="J1366" t="s">
        <v>1744</v>
      </c>
      <c r="K1366" t="s">
        <v>3964</v>
      </c>
      <c r="L1366" t="s">
        <v>3965</v>
      </c>
      <c r="M1366" t="s">
        <v>4082</v>
      </c>
      <c r="N1366" t="s">
        <v>3967</v>
      </c>
      <c r="O1366" t="s">
        <v>3968</v>
      </c>
      <c r="P1366">
        <v>193</v>
      </c>
      <c r="Q1366" s="16">
        <v>45449</v>
      </c>
      <c r="R1366" s="16">
        <v>45479</v>
      </c>
      <c r="S1366" t="s">
        <v>3969</v>
      </c>
      <c r="U1366" t="s">
        <v>59</v>
      </c>
      <c r="V1366" t="s">
        <v>3970</v>
      </c>
      <c r="W1366" t="s">
        <v>60</v>
      </c>
      <c r="X1366" t="s">
        <v>61</v>
      </c>
      <c r="Y1366" t="s">
        <v>81</v>
      </c>
      <c r="Z1366">
        <v>921</v>
      </c>
      <c r="AA1366" t="s">
        <v>71</v>
      </c>
      <c r="AB1366" t="s">
        <v>82</v>
      </c>
      <c r="AC1366" t="s">
        <v>83</v>
      </c>
      <c r="AD1366" t="s">
        <v>4089</v>
      </c>
      <c r="AE1366" t="s">
        <v>4090</v>
      </c>
      <c r="AF1366" t="s">
        <v>3981</v>
      </c>
      <c r="AG1366">
        <v>1</v>
      </c>
      <c r="AI1366">
        <v>1</v>
      </c>
      <c r="AK1366">
        <v>2</v>
      </c>
      <c r="AL1366" t="s">
        <v>76</v>
      </c>
      <c r="AO1366" t="s">
        <v>69</v>
      </c>
      <c r="AP1366" t="s">
        <v>50</v>
      </c>
      <c r="AQ1366" s="16">
        <v>45594</v>
      </c>
    </row>
    <row r="1367" spans="1:43" x14ac:dyDescent="0.3">
      <c r="A1367" t="s">
        <v>45</v>
      </c>
      <c r="B1367" t="s">
        <v>2033</v>
      </c>
      <c r="C1367" t="s">
        <v>2804</v>
      </c>
      <c r="D1367">
        <v>51</v>
      </c>
      <c r="E1367">
        <v>51048</v>
      </c>
      <c r="F1367" t="s">
        <v>3963</v>
      </c>
      <c r="H1367" t="s">
        <v>49</v>
      </c>
      <c r="I1367" t="s">
        <v>1744</v>
      </c>
      <c r="J1367" t="s">
        <v>1744</v>
      </c>
      <c r="K1367" t="s">
        <v>3964</v>
      </c>
      <c r="L1367" t="s">
        <v>3965</v>
      </c>
      <c r="M1367" t="s">
        <v>4082</v>
      </c>
      <c r="N1367" t="s">
        <v>3967</v>
      </c>
      <c r="O1367" t="s">
        <v>3968</v>
      </c>
      <c r="P1367">
        <v>193</v>
      </c>
      <c r="Q1367" s="16">
        <v>45449</v>
      </c>
      <c r="R1367" s="16">
        <v>45479</v>
      </c>
      <c r="S1367" t="s">
        <v>3969</v>
      </c>
      <c r="U1367" t="s">
        <v>59</v>
      </c>
      <c r="V1367" t="s">
        <v>3970</v>
      </c>
      <c r="W1367" t="s">
        <v>60</v>
      </c>
      <c r="X1367" t="s">
        <v>61</v>
      </c>
      <c r="Y1367" t="s">
        <v>70</v>
      </c>
      <c r="Z1367">
        <v>233787</v>
      </c>
      <c r="AA1367" t="s">
        <v>71</v>
      </c>
      <c r="AB1367" t="s">
        <v>72</v>
      </c>
      <c r="AC1367" t="s">
        <v>73</v>
      </c>
      <c r="AD1367" t="s">
        <v>4091</v>
      </c>
      <c r="AE1367" t="s">
        <v>4092</v>
      </c>
      <c r="AF1367" t="s">
        <v>1640</v>
      </c>
      <c r="AG1367">
        <v>1</v>
      </c>
      <c r="AK1367">
        <v>1</v>
      </c>
      <c r="AL1367" t="s">
        <v>76</v>
      </c>
      <c r="AO1367" t="s">
        <v>69</v>
      </c>
      <c r="AP1367" t="s">
        <v>50</v>
      </c>
      <c r="AQ1367" s="16">
        <v>45594</v>
      </c>
    </row>
    <row r="1368" spans="1:43" x14ac:dyDescent="0.3">
      <c r="A1368" t="s">
        <v>45</v>
      </c>
      <c r="B1368" t="s">
        <v>2033</v>
      </c>
      <c r="C1368" t="s">
        <v>2804</v>
      </c>
      <c r="D1368">
        <v>51</v>
      </c>
      <c r="E1368">
        <v>51048</v>
      </c>
      <c r="F1368" t="s">
        <v>3963</v>
      </c>
      <c r="H1368" t="s">
        <v>49</v>
      </c>
      <c r="I1368" t="s">
        <v>1744</v>
      </c>
      <c r="J1368" t="s">
        <v>1744</v>
      </c>
      <c r="K1368" t="s">
        <v>3964</v>
      </c>
      <c r="L1368" t="s">
        <v>3965</v>
      </c>
      <c r="M1368" t="s">
        <v>4082</v>
      </c>
      <c r="N1368" t="s">
        <v>3967</v>
      </c>
      <c r="O1368" t="s">
        <v>3968</v>
      </c>
      <c r="P1368">
        <v>193</v>
      </c>
      <c r="Q1368" s="16">
        <v>45449</v>
      </c>
      <c r="R1368" s="16">
        <v>45479</v>
      </c>
      <c r="S1368" t="s">
        <v>3969</v>
      </c>
      <c r="U1368" t="s">
        <v>59</v>
      </c>
      <c r="V1368" t="s">
        <v>3970</v>
      </c>
      <c r="W1368" t="s">
        <v>60</v>
      </c>
      <c r="X1368" t="s">
        <v>61</v>
      </c>
      <c r="Y1368" t="s">
        <v>841</v>
      </c>
      <c r="Z1368">
        <v>1786</v>
      </c>
      <c r="AA1368" t="s">
        <v>71</v>
      </c>
      <c r="AB1368" t="s">
        <v>2015</v>
      </c>
      <c r="AC1368" t="s">
        <v>2016</v>
      </c>
      <c r="AD1368" t="s">
        <v>4093</v>
      </c>
      <c r="AE1368" t="s">
        <v>4094</v>
      </c>
      <c r="AF1368" t="s">
        <v>2015</v>
      </c>
      <c r="AG1368">
        <v>1</v>
      </c>
      <c r="AK1368">
        <v>1</v>
      </c>
      <c r="AL1368" t="s">
        <v>76</v>
      </c>
      <c r="AO1368" t="s">
        <v>69</v>
      </c>
      <c r="AP1368" t="s">
        <v>50</v>
      </c>
      <c r="AQ1368" s="16">
        <v>45594</v>
      </c>
    </row>
    <row r="1369" spans="1:43" x14ac:dyDescent="0.3">
      <c r="A1369" t="s">
        <v>45</v>
      </c>
      <c r="B1369" t="s">
        <v>2033</v>
      </c>
      <c r="C1369" t="s">
        <v>2804</v>
      </c>
      <c r="D1369">
        <v>51</v>
      </c>
      <c r="E1369">
        <v>51048</v>
      </c>
      <c r="F1369" t="s">
        <v>3963</v>
      </c>
      <c r="H1369" t="s">
        <v>49</v>
      </c>
      <c r="I1369" t="s">
        <v>1744</v>
      </c>
      <c r="J1369" t="s">
        <v>1744</v>
      </c>
      <c r="K1369" t="s">
        <v>3964</v>
      </c>
      <c r="L1369" t="s">
        <v>3965</v>
      </c>
      <c r="M1369" t="s">
        <v>4082</v>
      </c>
      <c r="N1369" t="s">
        <v>3967</v>
      </c>
      <c r="O1369" t="s">
        <v>3968</v>
      </c>
      <c r="P1369">
        <v>193</v>
      </c>
      <c r="Q1369" s="16">
        <v>45449</v>
      </c>
      <c r="R1369" s="16">
        <v>45479</v>
      </c>
      <c r="S1369" t="s">
        <v>3969</v>
      </c>
      <c r="U1369" t="s">
        <v>59</v>
      </c>
      <c r="V1369" t="s">
        <v>3970</v>
      </c>
      <c r="W1369" t="s">
        <v>60</v>
      </c>
      <c r="X1369" t="s">
        <v>61</v>
      </c>
      <c r="Y1369" t="s">
        <v>128</v>
      </c>
      <c r="Z1369">
        <v>233973</v>
      </c>
      <c r="AA1369" t="s">
        <v>71</v>
      </c>
      <c r="AB1369" t="s">
        <v>161</v>
      </c>
      <c r="AC1369" t="s">
        <v>162</v>
      </c>
      <c r="AD1369" t="s">
        <v>4095</v>
      </c>
      <c r="AE1369" t="s">
        <v>4096</v>
      </c>
      <c r="AF1369" t="s">
        <v>4002</v>
      </c>
      <c r="AG1369">
        <v>1</v>
      </c>
      <c r="AK1369">
        <v>1</v>
      </c>
      <c r="AL1369" t="s">
        <v>76</v>
      </c>
      <c r="AO1369" t="s">
        <v>69</v>
      </c>
      <c r="AP1369" t="s">
        <v>50</v>
      </c>
      <c r="AQ1369" s="16">
        <v>45594</v>
      </c>
    </row>
    <row r="1370" spans="1:43" x14ac:dyDescent="0.3">
      <c r="A1370" t="s">
        <v>45</v>
      </c>
      <c r="B1370" t="s">
        <v>2033</v>
      </c>
      <c r="C1370" t="s">
        <v>2804</v>
      </c>
      <c r="D1370">
        <v>51</v>
      </c>
      <c r="E1370">
        <v>51048</v>
      </c>
      <c r="F1370" t="s">
        <v>3963</v>
      </c>
      <c r="H1370" t="s">
        <v>49</v>
      </c>
      <c r="I1370" t="s">
        <v>1744</v>
      </c>
      <c r="J1370" t="s">
        <v>1744</v>
      </c>
      <c r="K1370" t="s">
        <v>3964</v>
      </c>
      <c r="L1370" t="s">
        <v>3965</v>
      </c>
      <c r="M1370" t="s">
        <v>4082</v>
      </c>
      <c r="N1370" t="s">
        <v>3967</v>
      </c>
      <c r="O1370" t="s">
        <v>3968</v>
      </c>
      <c r="P1370">
        <v>193</v>
      </c>
      <c r="Q1370" s="16">
        <v>45449</v>
      </c>
      <c r="R1370" s="16">
        <v>45479</v>
      </c>
      <c r="S1370" t="s">
        <v>3969</v>
      </c>
      <c r="U1370" t="s">
        <v>59</v>
      </c>
      <c r="V1370" t="s">
        <v>3970</v>
      </c>
      <c r="W1370" t="s">
        <v>60</v>
      </c>
      <c r="X1370" t="s">
        <v>61</v>
      </c>
      <c r="Y1370" t="s">
        <v>70</v>
      </c>
      <c r="Z1370">
        <v>233665</v>
      </c>
      <c r="AA1370" t="s">
        <v>71</v>
      </c>
      <c r="AB1370" t="s">
        <v>4003</v>
      </c>
      <c r="AC1370" t="s">
        <v>4004</v>
      </c>
      <c r="AD1370" t="s">
        <v>4097</v>
      </c>
      <c r="AE1370" t="s">
        <v>4098</v>
      </c>
      <c r="AF1370" t="s">
        <v>4003</v>
      </c>
      <c r="AG1370">
        <v>1</v>
      </c>
      <c r="AK1370">
        <v>1</v>
      </c>
      <c r="AL1370" t="s">
        <v>76</v>
      </c>
      <c r="AO1370" t="s">
        <v>69</v>
      </c>
      <c r="AP1370" t="s">
        <v>50</v>
      </c>
      <c r="AQ1370" s="16">
        <v>45594</v>
      </c>
    </row>
    <row r="1371" spans="1:43" x14ac:dyDescent="0.3">
      <c r="A1371" t="s">
        <v>45</v>
      </c>
      <c r="B1371" t="s">
        <v>2033</v>
      </c>
      <c r="C1371" t="s">
        <v>2804</v>
      </c>
      <c r="D1371">
        <v>51</v>
      </c>
      <c r="E1371">
        <v>51048</v>
      </c>
      <c r="F1371" t="s">
        <v>3963</v>
      </c>
      <c r="H1371" t="s">
        <v>49</v>
      </c>
      <c r="I1371" t="s">
        <v>1744</v>
      </c>
      <c r="J1371" t="s">
        <v>1744</v>
      </c>
      <c r="K1371" t="s">
        <v>3964</v>
      </c>
      <c r="L1371" t="s">
        <v>3965</v>
      </c>
      <c r="M1371" t="s">
        <v>4082</v>
      </c>
      <c r="N1371" t="s">
        <v>3967</v>
      </c>
      <c r="O1371" t="s">
        <v>3968</v>
      </c>
      <c r="P1371">
        <v>193</v>
      </c>
      <c r="Q1371" s="16">
        <v>45449</v>
      </c>
      <c r="R1371" s="16">
        <v>45479</v>
      </c>
      <c r="S1371" t="s">
        <v>3969</v>
      </c>
      <c r="U1371" t="s">
        <v>59</v>
      </c>
      <c r="V1371" t="s">
        <v>3970</v>
      </c>
      <c r="W1371" t="s">
        <v>60</v>
      </c>
      <c r="X1371" t="s">
        <v>61</v>
      </c>
      <c r="Y1371" t="s">
        <v>120</v>
      </c>
      <c r="Z1371">
        <v>302882</v>
      </c>
      <c r="AA1371" t="s">
        <v>71</v>
      </c>
      <c r="AB1371" t="s">
        <v>4063</v>
      </c>
      <c r="AC1371" t="s">
        <v>4064</v>
      </c>
      <c r="AD1371" t="s">
        <v>4099</v>
      </c>
      <c r="AE1371" t="s">
        <v>4100</v>
      </c>
      <c r="AF1371" t="s">
        <v>4063</v>
      </c>
      <c r="AG1371">
        <v>1</v>
      </c>
      <c r="AK1371">
        <v>1</v>
      </c>
      <c r="AL1371" t="s">
        <v>564</v>
      </c>
      <c r="AO1371" t="s">
        <v>69</v>
      </c>
      <c r="AP1371" t="s">
        <v>50</v>
      </c>
      <c r="AQ1371" s="16">
        <v>45594</v>
      </c>
    </row>
    <row r="1372" spans="1:43" x14ac:dyDescent="0.3">
      <c r="A1372" t="s">
        <v>45</v>
      </c>
      <c r="B1372" t="s">
        <v>4101</v>
      </c>
      <c r="C1372" t="s">
        <v>4102</v>
      </c>
      <c r="D1372">
        <v>75</v>
      </c>
      <c r="E1372">
        <v>75109</v>
      </c>
      <c r="F1372" t="s">
        <v>4103</v>
      </c>
      <c r="H1372" t="s">
        <v>49</v>
      </c>
      <c r="I1372" t="s">
        <v>1744</v>
      </c>
      <c r="J1372" t="s">
        <v>1744</v>
      </c>
      <c r="K1372" t="s">
        <v>4104</v>
      </c>
      <c r="L1372" t="s">
        <v>4105</v>
      </c>
      <c r="M1372" t="s">
        <v>4106</v>
      </c>
      <c r="N1372" t="s">
        <v>4107</v>
      </c>
      <c r="O1372" t="s">
        <v>4108</v>
      </c>
      <c r="P1372">
        <v>47</v>
      </c>
      <c r="Q1372" s="16">
        <v>45404</v>
      </c>
      <c r="R1372" s="16">
        <v>45434</v>
      </c>
      <c r="S1372" t="s">
        <v>4109</v>
      </c>
      <c r="U1372" t="s">
        <v>59</v>
      </c>
      <c r="W1372" t="s">
        <v>60</v>
      </c>
      <c r="X1372" t="s">
        <v>61</v>
      </c>
      <c r="Y1372" t="s">
        <v>70</v>
      </c>
      <c r="Z1372">
        <v>1446</v>
      </c>
      <c r="AA1372" t="s">
        <v>71</v>
      </c>
      <c r="AB1372" t="s">
        <v>239</v>
      </c>
      <c r="AC1372" t="s">
        <v>240</v>
      </c>
      <c r="AD1372" t="s">
        <v>4110</v>
      </c>
      <c r="AE1372" t="s">
        <v>4111</v>
      </c>
      <c r="AF1372" t="s">
        <v>1770</v>
      </c>
      <c r="AG1372">
        <v>2</v>
      </c>
      <c r="AK1372">
        <v>2</v>
      </c>
      <c r="AL1372" t="s">
        <v>76</v>
      </c>
      <c r="AO1372" t="s">
        <v>69</v>
      </c>
      <c r="AP1372" t="s">
        <v>50</v>
      </c>
      <c r="AQ1372" s="16">
        <v>45594</v>
      </c>
    </row>
    <row r="1373" spans="1:43" x14ac:dyDescent="0.3">
      <c r="A1373" t="s">
        <v>45</v>
      </c>
      <c r="B1373" t="s">
        <v>4101</v>
      </c>
      <c r="C1373" t="s">
        <v>4102</v>
      </c>
      <c r="D1373">
        <v>75</v>
      </c>
      <c r="E1373">
        <v>75109</v>
      </c>
      <c r="F1373" t="s">
        <v>4103</v>
      </c>
      <c r="H1373" t="s">
        <v>49</v>
      </c>
      <c r="I1373" t="s">
        <v>1744</v>
      </c>
      <c r="J1373" t="s">
        <v>1744</v>
      </c>
      <c r="K1373" t="s">
        <v>4104</v>
      </c>
      <c r="L1373" t="s">
        <v>4105</v>
      </c>
      <c r="M1373" t="s">
        <v>4106</v>
      </c>
      <c r="N1373" t="s">
        <v>4107</v>
      </c>
      <c r="O1373" t="s">
        <v>4108</v>
      </c>
      <c r="P1373">
        <v>47</v>
      </c>
      <c r="Q1373" s="16">
        <v>45404</v>
      </c>
      <c r="R1373" s="16">
        <v>45434</v>
      </c>
      <c r="S1373" t="s">
        <v>4109</v>
      </c>
      <c r="U1373" t="s">
        <v>59</v>
      </c>
      <c r="W1373" t="s">
        <v>60</v>
      </c>
      <c r="X1373" t="s">
        <v>61</v>
      </c>
      <c r="Y1373" t="s">
        <v>70</v>
      </c>
      <c r="Z1373">
        <v>233821</v>
      </c>
      <c r="AA1373" t="s">
        <v>71</v>
      </c>
      <c r="AB1373" t="s">
        <v>4112</v>
      </c>
      <c r="AC1373" t="s">
        <v>4113</v>
      </c>
      <c r="AD1373" t="s">
        <v>4114</v>
      </c>
      <c r="AE1373" t="s">
        <v>4115</v>
      </c>
      <c r="AF1373" t="s">
        <v>4112</v>
      </c>
      <c r="AG1373">
        <v>1</v>
      </c>
      <c r="AH1373">
        <v>3</v>
      </c>
      <c r="AK1373">
        <v>4</v>
      </c>
      <c r="AL1373" t="s">
        <v>76</v>
      </c>
      <c r="AO1373" t="s">
        <v>69</v>
      </c>
      <c r="AP1373" t="s">
        <v>50</v>
      </c>
      <c r="AQ1373" s="16">
        <v>45594</v>
      </c>
    </row>
    <row r="1374" spans="1:43" x14ac:dyDescent="0.3">
      <c r="A1374" t="s">
        <v>45</v>
      </c>
      <c r="B1374" t="s">
        <v>4101</v>
      </c>
      <c r="C1374" t="s">
        <v>4102</v>
      </c>
      <c r="D1374">
        <v>75</v>
      </c>
      <c r="E1374">
        <v>75109</v>
      </c>
      <c r="F1374" t="s">
        <v>4103</v>
      </c>
      <c r="H1374" t="s">
        <v>49</v>
      </c>
      <c r="I1374" t="s">
        <v>1744</v>
      </c>
      <c r="J1374" t="s">
        <v>1744</v>
      </c>
      <c r="K1374" t="s">
        <v>4104</v>
      </c>
      <c r="L1374" t="s">
        <v>4105</v>
      </c>
      <c r="M1374" t="s">
        <v>4116</v>
      </c>
      <c r="N1374" t="s">
        <v>4107</v>
      </c>
      <c r="O1374" t="s">
        <v>4108</v>
      </c>
      <c r="P1374">
        <v>47</v>
      </c>
      <c r="Q1374" s="16">
        <v>45404</v>
      </c>
      <c r="R1374" s="16">
        <v>45434</v>
      </c>
      <c r="S1374" t="s">
        <v>4109</v>
      </c>
      <c r="U1374" t="s">
        <v>59</v>
      </c>
      <c r="W1374" t="s">
        <v>60</v>
      </c>
      <c r="X1374" t="s">
        <v>61</v>
      </c>
      <c r="Y1374" t="s">
        <v>70</v>
      </c>
      <c r="Z1374">
        <v>1446</v>
      </c>
      <c r="AA1374" t="s">
        <v>71</v>
      </c>
      <c r="AB1374" t="s">
        <v>239</v>
      </c>
      <c r="AC1374" t="s">
        <v>240</v>
      </c>
      <c r="AD1374" t="s">
        <v>4117</v>
      </c>
      <c r="AE1374" t="s">
        <v>4118</v>
      </c>
      <c r="AF1374" t="s">
        <v>1770</v>
      </c>
      <c r="AG1374">
        <v>2</v>
      </c>
      <c r="AH1374">
        <v>1</v>
      </c>
      <c r="AK1374">
        <v>3</v>
      </c>
      <c r="AL1374" t="s">
        <v>76</v>
      </c>
      <c r="AO1374" t="s">
        <v>69</v>
      </c>
      <c r="AP1374" t="s">
        <v>50</v>
      </c>
      <c r="AQ1374" s="16">
        <v>45594</v>
      </c>
    </row>
    <row r="1375" spans="1:43" x14ac:dyDescent="0.3">
      <c r="A1375" t="s">
        <v>45</v>
      </c>
      <c r="B1375" t="s">
        <v>4101</v>
      </c>
      <c r="C1375" t="s">
        <v>4102</v>
      </c>
      <c r="D1375">
        <v>75</v>
      </c>
      <c r="E1375">
        <v>75109</v>
      </c>
      <c r="F1375" t="s">
        <v>4103</v>
      </c>
      <c r="H1375" t="s">
        <v>49</v>
      </c>
      <c r="I1375" t="s">
        <v>1744</v>
      </c>
      <c r="J1375" t="s">
        <v>1744</v>
      </c>
      <c r="K1375" t="s">
        <v>4104</v>
      </c>
      <c r="L1375" t="s">
        <v>4105</v>
      </c>
      <c r="M1375" t="s">
        <v>4116</v>
      </c>
      <c r="N1375" t="s">
        <v>4107</v>
      </c>
      <c r="O1375" t="s">
        <v>4108</v>
      </c>
      <c r="P1375">
        <v>47</v>
      </c>
      <c r="Q1375" s="16">
        <v>45404</v>
      </c>
      <c r="R1375" s="16">
        <v>45434</v>
      </c>
      <c r="S1375" t="s">
        <v>4109</v>
      </c>
      <c r="U1375" t="s">
        <v>59</v>
      </c>
      <c r="W1375" t="s">
        <v>60</v>
      </c>
      <c r="X1375" t="s">
        <v>61</v>
      </c>
      <c r="Y1375" t="s">
        <v>70</v>
      </c>
      <c r="Z1375">
        <v>233787</v>
      </c>
      <c r="AA1375" t="s">
        <v>71</v>
      </c>
      <c r="AB1375" t="s">
        <v>72</v>
      </c>
      <c r="AC1375" t="s">
        <v>73</v>
      </c>
      <c r="AD1375" t="s">
        <v>4119</v>
      </c>
      <c r="AE1375" t="s">
        <v>4120</v>
      </c>
      <c r="AF1375" t="s">
        <v>1640</v>
      </c>
      <c r="AG1375">
        <v>2</v>
      </c>
      <c r="AH1375">
        <v>1</v>
      </c>
      <c r="AK1375">
        <v>3</v>
      </c>
      <c r="AL1375" t="s">
        <v>76</v>
      </c>
      <c r="AO1375" t="s">
        <v>69</v>
      </c>
      <c r="AP1375" t="s">
        <v>50</v>
      </c>
      <c r="AQ1375" s="16">
        <v>45594</v>
      </c>
    </row>
    <row r="1376" spans="1:43" x14ac:dyDescent="0.3">
      <c r="A1376" t="s">
        <v>45</v>
      </c>
      <c r="B1376" t="s">
        <v>4101</v>
      </c>
      <c r="C1376" t="s">
        <v>4102</v>
      </c>
      <c r="D1376">
        <v>75</v>
      </c>
      <c r="E1376">
        <v>75109</v>
      </c>
      <c r="F1376" t="s">
        <v>4103</v>
      </c>
      <c r="H1376" t="s">
        <v>49</v>
      </c>
      <c r="I1376" t="s">
        <v>1744</v>
      </c>
      <c r="J1376" t="s">
        <v>1744</v>
      </c>
      <c r="K1376" t="s">
        <v>4104</v>
      </c>
      <c r="L1376" t="s">
        <v>4105</v>
      </c>
      <c r="M1376" t="s">
        <v>4116</v>
      </c>
      <c r="N1376" t="s">
        <v>4107</v>
      </c>
      <c r="O1376" t="s">
        <v>4108</v>
      </c>
      <c r="P1376">
        <v>47</v>
      </c>
      <c r="Q1376" s="16">
        <v>45404</v>
      </c>
      <c r="R1376" s="16">
        <v>45434</v>
      </c>
      <c r="S1376" t="s">
        <v>4109</v>
      </c>
      <c r="U1376" t="s">
        <v>59</v>
      </c>
      <c r="W1376" t="s">
        <v>60</v>
      </c>
      <c r="X1376" t="s">
        <v>61</v>
      </c>
      <c r="Y1376" t="s">
        <v>70</v>
      </c>
      <c r="Z1376">
        <v>184366</v>
      </c>
      <c r="AA1376" t="s">
        <v>92</v>
      </c>
      <c r="AB1376" t="s">
        <v>70</v>
      </c>
      <c r="AC1376" t="s">
        <v>232</v>
      </c>
      <c r="AD1376" t="s">
        <v>4121</v>
      </c>
      <c r="AE1376" t="s">
        <v>4122</v>
      </c>
      <c r="AF1376" t="s">
        <v>70</v>
      </c>
      <c r="AI1376">
        <v>2</v>
      </c>
      <c r="AK1376">
        <v>2</v>
      </c>
      <c r="AL1376" t="e">
        <v>#N/A</v>
      </c>
      <c r="AO1376" t="s">
        <v>69</v>
      </c>
      <c r="AP1376" t="s">
        <v>50</v>
      </c>
      <c r="AQ1376" s="16">
        <v>45594</v>
      </c>
    </row>
    <row r="1377" spans="1:43" x14ac:dyDescent="0.3">
      <c r="A1377" t="s">
        <v>45</v>
      </c>
      <c r="B1377" t="s">
        <v>4101</v>
      </c>
      <c r="C1377" t="s">
        <v>4102</v>
      </c>
      <c r="D1377">
        <v>75</v>
      </c>
      <c r="E1377">
        <v>75109</v>
      </c>
      <c r="F1377" t="s">
        <v>4103</v>
      </c>
      <c r="H1377" t="s">
        <v>49</v>
      </c>
      <c r="I1377" t="s">
        <v>1744</v>
      </c>
      <c r="J1377" t="s">
        <v>1744</v>
      </c>
      <c r="K1377" t="s">
        <v>4104</v>
      </c>
      <c r="L1377" t="s">
        <v>4105</v>
      </c>
      <c r="M1377" t="s">
        <v>4116</v>
      </c>
      <c r="N1377" t="s">
        <v>4107</v>
      </c>
      <c r="O1377" t="s">
        <v>4108</v>
      </c>
      <c r="P1377">
        <v>47</v>
      </c>
      <c r="Q1377" s="16">
        <v>45404</v>
      </c>
      <c r="R1377" s="16">
        <v>45434</v>
      </c>
      <c r="S1377" t="s">
        <v>4109</v>
      </c>
      <c r="U1377" t="s">
        <v>59</v>
      </c>
      <c r="W1377" t="s">
        <v>60</v>
      </c>
      <c r="X1377" t="s">
        <v>61</v>
      </c>
      <c r="Y1377" t="s">
        <v>70</v>
      </c>
      <c r="Z1377">
        <v>458766</v>
      </c>
      <c r="AA1377" t="s">
        <v>71</v>
      </c>
      <c r="AB1377" t="s">
        <v>352</v>
      </c>
      <c r="AC1377" t="s">
        <v>353</v>
      </c>
      <c r="AD1377" t="s">
        <v>4123</v>
      </c>
      <c r="AE1377" t="s">
        <v>4124</v>
      </c>
      <c r="AF1377" t="s">
        <v>352</v>
      </c>
      <c r="AG1377">
        <v>1</v>
      </c>
      <c r="AK1377">
        <v>1</v>
      </c>
      <c r="AL1377" t="s">
        <v>307</v>
      </c>
      <c r="AO1377" t="s">
        <v>69</v>
      </c>
      <c r="AP1377" t="s">
        <v>50</v>
      </c>
      <c r="AQ1377" s="16">
        <v>45594</v>
      </c>
    </row>
    <row r="1378" spans="1:43" x14ac:dyDescent="0.3">
      <c r="A1378" t="s">
        <v>45</v>
      </c>
      <c r="B1378" t="s">
        <v>4101</v>
      </c>
      <c r="C1378" t="s">
        <v>4102</v>
      </c>
      <c r="D1378">
        <v>75</v>
      </c>
      <c r="E1378">
        <v>75109</v>
      </c>
      <c r="F1378" t="s">
        <v>4103</v>
      </c>
      <c r="H1378" t="s">
        <v>49</v>
      </c>
      <c r="I1378" t="s">
        <v>1744</v>
      </c>
      <c r="J1378" t="s">
        <v>1744</v>
      </c>
      <c r="K1378" t="s">
        <v>4104</v>
      </c>
      <c r="L1378" t="s">
        <v>4105</v>
      </c>
      <c r="M1378" t="s">
        <v>4125</v>
      </c>
      <c r="N1378" t="s">
        <v>4107</v>
      </c>
      <c r="O1378" t="s">
        <v>4108</v>
      </c>
      <c r="P1378">
        <v>47</v>
      </c>
      <c r="Q1378" s="16">
        <v>45404</v>
      </c>
      <c r="R1378" s="16">
        <v>45434</v>
      </c>
      <c r="S1378" t="s">
        <v>4109</v>
      </c>
      <c r="U1378" t="s">
        <v>59</v>
      </c>
      <c r="W1378" t="s">
        <v>60</v>
      </c>
      <c r="X1378" t="s">
        <v>61</v>
      </c>
      <c r="Y1378" t="s">
        <v>81</v>
      </c>
      <c r="Z1378">
        <v>457340</v>
      </c>
      <c r="AA1378" t="s">
        <v>71</v>
      </c>
      <c r="AB1378" t="s">
        <v>732</v>
      </c>
      <c r="AC1378" t="s">
        <v>733</v>
      </c>
      <c r="AD1378" t="s">
        <v>4126</v>
      </c>
      <c r="AE1378" t="s">
        <v>4127</v>
      </c>
      <c r="AF1378" t="s">
        <v>2424</v>
      </c>
      <c r="AG1378">
        <v>1</v>
      </c>
      <c r="AH1378">
        <v>1</v>
      </c>
      <c r="AK1378">
        <v>2</v>
      </c>
      <c r="AL1378" t="s">
        <v>76</v>
      </c>
      <c r="AO1378" t="s">
        <v>69</v>
      </c>
      <c r="AP1378" t="s">
        <v>50</v>
      </c>
      <c r="AQ1378" s="16">
        <v>45594</v>
      </c>
    </row>
    <row r="1379" spans="1:43" x14ac:dyDescent="0.3">
      <c r="A1379" t="s">
        <v>45</v>
      </c>
      <c r="B1379" t="s">
        <v>4101</v>
      </c>
      <c r="C1379" t="s">
        <v>4102</v>
      </c>
      <c r="D1379">
        <v>75</v>
      </c>
      <c r="E1379">
        <v>75109</v>
      </c>
      <c r="F1379" t="s">
        <v>4103</v>
      </c>
      <c r="H1379" t="s">
        <v>49</v>
      </c>
      <c r="I1379" t="s">
        <v>1744</v>
      </c>
      <c r="J1379" t="s">
        <v>1744</v>
      </c>
      <c r="K1379" t="s">
        <v>4104</v>
      </c>
      <c r="L1379" t="s">
        <v>4105</v>
      </c>
      <c r="M1379" t="s">
        <v>4125</v>
      </c>
      <c r="N1379" t="s">
        <v>4107</v>
      </c>
      <c r="O1379" t="s">
        <v>4108</v>
      </c>
      <c r="P1379">
        <v>47</v>
      </c>
      <c r="Q1379" s="16">
        <v>45404</v>
      </c>
      <c r="R1379" s="16">
        <v>45434</v>
      </c>
      <c r="S1379" t="s">
        <v>4109</v>
      </c>
      <c r="U1379" t="s">
        <v>59</v>
      </c>
      <c r="W1379" t="s">
        <v>60</v>
      </c>
      <c r="X1379" t="s">
        <v>61</v>
      </c>
      <c r="Y1379" t="s">
        <v>81</v>
      </c>
      <c r="Z1379">
        <v>195830</v>
      </c>
      <c r="AA1379" t="s">
        <v>63</v>
      </c>
      <c r="AB1379" t="s">
        <v>221</v>
      </c>
      <c r="AC1379" t="s">
        <v>222</v>
      </c>
      <c r="AD1379" t="s">
        <v>4128</v>
      </c>
      <c r="AE1379" t="s">
        <v>4129</v>
      </c>
      <c r="AF1379" t="s">
        <v>268</v>
      </c>
      <c r="AI1379">
        <v>2</v>
      </c>
      <c r="AK1379">
        <v>2</v>
      </c>
      <c r="AL1379" t="e">
        <v>#N/A</v>
      </c>
      <c r="AO1379" t="s">
        <v>69</v>
      </c>
      <c r="AP1379" t="s">
        <v>50</v>
      </c>
      <c r="AQ1379" s="16">
        <v>45594</v>
      </c>
    </row>
    <row r="1380" spans="1:43" x14ac:dyDescent="0.3">
      <c r="A1380" t="s">
        <v>45</v>
      </c>
      <c r="B1380" t="s">
        <v>4101</v>
      </c>
      <c r="C1380" t="s">
        <v>4102</v>
      </c>
      <c r="D1380">
        <v>75</v>
      </c>
      <c r="E1380">
        <v>75109</v>
      </c>
      <c r="F1380" t="s">
        <v>4103</v>
      </c>
      <c r="H1380" t="s">
        <v>49</v>
      </c>
      <c r="I1380" t="s">
        <v>1744</v>
      </c>
      <c r="J1380" t="s">
        <v>1744</v>
      </c>
      <c r="K1380" t="s">
        <v>4104</v>
      </c>
      <c r="L1380" t="s">
        <v>4105</v>
      </c>
      <c r="M1380" t="s">
        <v>4125</v>
      </c>
      <c r="N1380" t="s">
        <v>4107</v>
      </c>
      <c r="O1380" t="s">
        <v>4108</v>
      </c>
      <c r="P1380">
        <v>47</v>
      </c>
      <c r="Q1380" s="16">
        <v>45404</v>
      </c>
      <c r="R1380" s="16">
        <v>45434</v>
      </c>
      <c r="S1380" t="s">
        <v>4109</v>
      </c>
      <c r="U1380" t="s">
        <v>59</v>
      </c>
      <c r="W1380" t="s">
        <v>60</v>
      </c>
      <c r="X1380" t="s">
        <v>61</v>
      </c>
      <c r="Y1380" t="s">
        <v>81</v>
      </c>
      <c r="Z1380">
        <v>907035</v>
      </c>
      <c r="AA1380" t="s">
        <v>71</v>
      </c>
      <c r="AB1380" t="s">
        <v>754</v>
      </c>
      <c r="AC1380" t="s">
        <v>755</v>
      </c>
      <c r="AD1380" t="s">
        <v>4130</v>
      </c>
      <c r="AE1380" t="s">
        <v>4131</v>
      </c>
      <c r="AF1380" t="s">
        <v>1753</v>
      </c>
      <c r="AG1380">
        <v>1</v>
      </c>
      <c r="AK1380">
        <v>1</v>
      </c>
      <c r="AL1380" t="s">
        <v>76</v>
      </c>
      <c r="AO1380" t="s">
        <v>69</v>
      </c>
      <c r="AP1380" t="s">
        <v>50</v>
      </c>
      <c r="AQ1380" s="16">
        <v>45594</v>
      </c>
    </row>
    <row r="1381" spans="1:43" x14ac:dyDescent="0.3">
      <c r="A1381" t="s">
        <v>45</v>
      </c>
      <c r="B1381" t="s">
        <v>4101</v>
      </c>
      <c r="C1381" t="s">
        <v>4102</v>
      </c>
      <c r="D1381">
        <v>75</v>
      </c>
      <c r="E1381">
        <v>75109</v>
      </c>
      <c r="F1381" t="s">
        <v>4103</v>
      </c>
      <c r="H1381" t="s">
        <v>49</v>
      </c>
      <c r="I1381" t="s">
        <v>1744</v>
      </c>
      <c r="J1381" t="s">
        <v>1744</v>
      </c>
      <c r="K1381" t="s">
        <v>4104</v>
      </c>
      <c r="L1381" t="s">
        <v>4105</v>
      </c>
      <c r="M1381" t="s">
        <v>4125</v>
      </c>
      <c r="N1381" t="s">
        <v>4107</v>
      </c>
      <c r="O1381" t="s">
        <v>4108</v>
      </c>
      <c r="P1381">
        <v>47</v>
      </c>
      <c r="Q1381" s="16">
        <v>45404</v>
      </c>
      <c r="R1381" s="16">
        <v>45434</v>
      </c>
      <c r="S1381" t="s">
        <v>4109</v>
      </c>
      <c r="U1381" t="s">
        <v>59</v>
      </c>
      <c r="W1381" t="s">
        <v>60</v>
      </c>
      <c r="X1381" t="s">
        <v>61</v>
      </c>
      <c r="Y1381" t="s">
        <v>70</v>
      </c>
      <c r="Z1381">
        <v>233787</v>
      </c>
      <c r="AA1381" t="s">
        <v>71</v>
      </c>
      <c r="AB1381" t="s">
        <v>72</v>
      </c>
      <c r="AC1381" t="s">
        <v>73</v>
      </c>
      <c r="AD1381" t="s">
        <v>4132</v>
      </c>
      <c r="AE1381" t="s">
        <v>4133</v>
      </c>
      <c r="AF1381" t="s">
        <v>1640</v>
      </c>
      <c r="AG1381">
        <v>1</v>
      </c>
      <c r="AH1381">
        <v>1</v>
      </c>
      <c r="AK1381">
        <v>2</v>
      </c>
      <c r="AL1381" t="s">
        <v>76</v>
      </c>
      <c r="AO1381" t="s">
        <v>69</v>
      </c>
      <c r="AP1381" t="s">
        <v>50</v>
      </c>
      <c r="AQ1381" s="16">
        <v>45594</v>
      </c>
    </row>
    <row r="1382" spans="1:43" x14ac:dyDescent="0.3">
      <c r="A1382" t="s">
        <v>45</v>
      </c>
      <c r="B1382" t="s">
        <v>4101</v>
      </c>
      <c r="C1382" t="s">
        <v>4102</v>
      </c>
      <c r="D1382">
        <v>75</v>
      </c>
      <c r="E1382">
        <v>75109</v>
      </c>
      <c r="F1382" t="s">
        <v>4103</v>
      </c>
      <c r="H1382" t="s">
        <v>49</v>
      </c>
      <c r="I1382" t="s">
        <v>1744</v>
      </c>
      <c r="J1382" t="s">
        <v>1744</v>
      </c>
      <c r="K1382" t="s">
        <v>4104</v>
      </c>
      <c r="L1382" t="s">
        <v>4105</v>
      </c>
      <c r="M1382" t="s">
        <v>4125</v>
      </c>
      <c r="N1382" t="s">
        <v>4107</v>
      </c>
      <c r="O1382" t="s">
        <v>4108</v>
      </c>
      <c r="P1382">
        <v>47</v>
      </c>
      <c r="Q1382" s="16">
        <v>45404</v>
      </c>
      <c r="R1382" s="16">
        <v>45434</v>
      </c>
      <c r="S1382" t="s">
        <v>4109</v>
      </c>
      <c r="U1382" t="s">
        <v>59</v>
      </c>
      <c r="W1382" t="s">
        <v>60</v>
      </c>
      <c r="X1382" t="s">
        <v>61</v>
      </c>
      <c r="Y1382" t="s">
        <v>70</v>
      </c>
      <c r="Z1382">
        <v>1446</v>
      </c>
      <c r="AA1382" t="s">
        <v>71</v>
      </c>
      <c r="AB1382" t="s">
        <v>239</v>
      </c>
      <c r="AC1382" t="s">
        <v>240</v>
      </c>
      <c r="AD1382" t="s">
        <v>4134</v>
      </c>
      <c r="AE1382" t="s">
        <v>4135</v>
      </c>
      <c r="AF1382" t="s">
        <v>1770</v>
      </c>
      <c r="AG1382">
        <v>4</v>
      </c>
      <c r="AK1382">
        <v>4</v>
      </c>
      <c r="AL1382" t="s">
        <v>76</v>
      </c>
      <c r="AO1382" t="s">
        <v>69</v>
      </c>
      <c r="AP1382" t="s">
        <v>50</v>
      </c>
      <c r="AQ1382" s="16">
        <v>45594</v>
      </c>
    </row>
    <row r="1383" spans="1:43" x14ac:dyDescent="0.3">
      <c r="A1383" t="s">
        <v>45</v>
      </c>
      <c r="B1383" t="s">
        <v>4101</v>
      </c>
      <c r="C1383" t="s">
        <v>4102</v>
      </c>
      <c r="D1383">
        <v>75</v>
      </c>
      <c r="E1383">
        <v>75109</v>
      </c>
      <c r="F1383" t="s">
        <v>4103</v>
      </c>
      <c r="H1383" t="s">
        <v>49</v>
      </c>
      <c r="I1383" t="s">
        <v>1744</v>
      </c>
      <c r="J1383" t="s">
        <v>1744</v>
      </c>
      <c r="K1383" t="s">
        <v>4104</v>
      </c>
      <c r="L1383" t="s">
        <v>4105</v>
      </c>
      <c r="M1383" t="s">
        <v>4125</v>
      </c>
      <c r="N1383" t="s">
        <v>4107</v>
      </c>
      <c r="O1383" t="s">
        <v>4108</v>
      </c>
      <c r="P1383">
        <v>47</v>
      </c>
      <c r="Q1383" s="16">
        <v>45404</v>
      </c>
      <c r="R1383" s="16">
        <v>45434</v>
      </c>
      <c r="S1383" t="s">
        <v>4109</v>
      </c>
      <c r="U1383" t="s">
        <v>59</v>
      </c>
      <c r="W1383" t="s">
        <v>60</v>
      </c>
      <c r="X1383" t="s">
        <v>61</v>
      </c>
      <c r="Y1383" t="s">
        <v>70</v>
      </c>
      <c r="Z1383">
        <v>184366</v>
      </c>
      <c r="AA1383" t="s">
        <v>92</v>
      </c>
      <c r="AB1383" t="s">
        <v>70</v>
      </c>
      <c r="AC1383" t="s">
        <v>232</v>
      </c>
      <c r="AD1383" t="s">
        <v>4136</v>
      </c>
      <c r="AE1383" t="s">
        <v>4137</v>
      </c>
      <c r="AF1383" t="s">
        <v>70</v>
      </c>
      <c r="AI1383">
        <v>2</v>
      </c>
      <c r="AK1383">
        <v>2</v>
      </c>
      <c r="AL1383" t="e">
        <v>#N/A</v>
      </c>
      <c r="AO1383" t="s">
        <v>69</v>
      </c>
      <c r="AP1383" t="s">
        <v>50</v>
      </c>
      <c r="AQ1383" s="16">
        <v>45594</v>
      </c>
    </row>
    <row r="1384" spans="1:43" x14ac:dyDescent="0.3">
      <c r="A1384" t="s">
        <v>45</v>
      </c>
      <c r="B1384" t="s">
        <v>4101</v>
      </c>
      <c r="C1384" t="s">
        <v>4102</v>
      </c>
      <c r="D1384">
        <v>75</v>
      </c>
      <c r="E1384">
        <v>75109</v>
      </c>
      <c r="F1384" t="s">
        <v>4103</v>
      </c>
      <c r="H1384" t="s">
        <v>49</v>
      </c>
      <c r="I1384" t="s">
        <v>1744</v>
      </c>
      <c r="J1384" t="s">
        <v>1744</v>
      </c>
      <c r="K1384" t="s">
        <v>4104</v>
      </c>
      <c r="L1384" t="s">
        <v>4105</v>
      </c>
      <c r="M1384" t="s">
        <v>4138</v>
      </c>
      <c r="N1384" t="s">
        <v>4107</v>
      </c>
      <c r="O1384" t="s">
        <v>4108</v>
      </c>
      <c r="P1384">
        <v>47</v>
      </c>
      <c r="Q1384" s="16">
        <v>45404</v>
      </c>
      <c r="R1384" s="16">
        <v>45434</v>
      </c>
      <c r="S1384" t="s">
        <v>4109</v>
      </c>
      <c r="U1384" t="s">
        <v>59</v>
      </c>
      <c r="W1384" t="s">
        <v>60</v>
      </c>
      <c r="X1384" t="s">
        <v>61</v>
      </c>
      <c r="Y1384" t="s">
        <v>70</v>
      </c>
      <c r="Z1384">
        <v>1446</v>
      </c>
      <c r="AA1384" t="s">
        <v>71</v>
      </c>
      <c r="AB1384" t="s">
        <v>239</v>
      </c>
      <c r="AC1384" t="s">
        <v>240</v>
      </c>
      <c r="AD1384" t="s">
        <v>4139</v>
      </c>
      <c r="AE1384" t="s">
        <v>4140</v>
      </c>
      <c r="AF1384" t="s">
        <v>1770</v>
      </c>
      <c r="AG1384">
        <v>2</v>
      </c>
      <c r="AK1384">
        <v>2</v>
      </c>
      <c r="AL1384" t="s">
        <v>76</v>
      </c>
      <c r="AO1384" t="s">
        <v>69</v>
      </c>
      <c r="AP1384" t="s">
        <v>50</v>
      </c>
      <c r="AQ1384" s="16">
        <v>45594</v>
      </c>
    </row>
    <row r="1385" spans="1:43" x14ac:dyDescent="0.3">
      <c r="A1385" t="s">
        <v>45</v>
      </c>
      <c r="B1385" t="s">
        <v>4101</v>
      </c>
      <c r="C1385" t="s">
        <v>4102</v>
      </c>
      <c r="D1385">
        <v>75</v>
      </c>
      <c r="E1385">
        <v>75109</v>
      </c>
      <c r="F1385" t="s">
        <v>4103</v>
      </c>
      <c r="H1385" t="s">
        <v>49</v>
      </c>
      <c r="I1385" t="s">
        <v>1744</v>
      </c>
      <c r="J1385" t="s">
        <v>1744</v>
      </c>
      <c r="K1385" t="s">
        <v>4104</v>
      </c>
      <c r="L1385" t="s">
        <v>4105</v>
      </c>
      <c r="M1385" t="s">
        <v>4138</v>
      </c>
      <c r="N1385" t="s">
        <v>4107</v>
      </c>
      <c r="O1385" t="s">
        <v>4108</v>
      </c>
      <c r="P1385">
        <v>47</v>
      </c>
      <c r="Q1385" s="16">
        <v>45404</v>
      </c>
      <c r="R1385" s="16">
        <v>45434</v>
      </c>
      <c r="S1385" t="s">
        <v>4109</v>
      </c>
      <c r="U1385" t="s">
        <v>59</v>
      </c>
      <c r="W1385" t="s">
        <v>60</v>
      </c>
      <c r="X1385" t="s">
        <v>61</v>
      </c>
      <c r="Y1385" t="s">
        <v>70</v>
      </c>
      <c r="Z1385">
        <v>233787</v>
      </c>
      <c r="AA1385" t="s">
        <v>71</v>
      </c>
      <c r="AB1385" t="s">
        <v>72</v>
      </c>
      <c r="AC1385" t="s">
        <v>73</v>
      </c>
      <c r="AD1385" t="s">
        <v>4141</v>
      </c>
      <c r="AE1385" t="s">
        <v>4142</v>
      </c>
      <c r="AF1385" t="s">
        <v>1640</v>
      </c>
      <c r="AG1385">
        <v>1</v>
      </c>
      <c r="AH1385">
        <v>3</v>
      </c>
      <c r="AK1385">
        <v>4</v>
      </c>
      <c r="AL1385" t="s">
        <v>76</v>
      </c>
      <c r="AO1385" t="s">
        <v>69</v>
      </c>
      <c r="AP1385" t="s">
        <v>50</v>
      </c>
      <c r="AQ1385" s="16">
        <v>45594</v>
      </c>
    </row>
    <row r="1386" spans="1:43" x14ac:dyDescent="0.3">
      <c r="A1386" t="s">
        <v>45</v>
      </c>
      <c r="B1386" t="s">
        <v>4101</v>
      </c>
      <c r="C1386" t="s">
        <v>4102</v>
      </c>
      <c r="D1386">
        <v>75</v>
      </c>
      <c r="E1386">
        <v>75109</v>
      </c>
      <c r="F1386" t="s">
        <v>4103</v>
      </c>
      <c r="H1386" t="s">
        <v>49</v>
      </c>
      <c r="I1386" t="s">
        <v>1744</v>
      </c>
      <c r="J1386" t="s">
        <v>1744</v>
      </c>
      <c r="K1386" t="s">
        <v>4104</v>
      </c>
      <c r="L1386" t="s">
        <v>4105</v>
      </c>
      <c r="M1386" t="s">
        <v>4138</v>
      </c>
      <c r="N1386" t="s">
        <v>4107</v>
      </c>
      <c r="O1386" t="s">
        <v>4108</v>
      </c>
      <c r="P1386">
        <v>47</v>
      </c>
      <c r="Q1386" s="16">
        <v>45404</v>
      </c>
      <c r="R1386" s="16">
        <v>45434</v>
      </c>
      <c r="S1386" t="s">
        <v>4109</v>
      </c>
      <c r="U1386" t="s">
        <v>59</v>
      </c>
      <c r="W1386" t="s">
        <v>60</v>
      </c>
      <c r="X1386" t="s">
        <v>61</v>
      </c>
      <c r="Y1386" t="s">
        <v>4143</v>
      </c>
      <c r="Z1386">
        <v>1166</v>
      </c>
      <c r="AA1386" t="s">
        <v>71</v>
      </c>
      <c r="AB1386" t="s">
        <v>4144</v>
      </c>
      <c r="AC1386" t="s">
        <v>4145</v>
      </c>
      <c r="AD1386" t="s">
        <v>4146</v>
      </c>
      <c r="AE1386" t="s">
        <v>4147</v>
      </c>
      <c r="AF1386" t="s">
        <v>4148</v>
      </c>
      <c r="AI1386">
        <v>1</v>
      </c>
      <c r="AK1386">
        <v>1</v>
      </c>
      <c r="AL1386" t="s">
        <v>76</v>
      </c>
      <c r="AO1386" t="s">
        <v>69</v>
      </c>
      <c r="AP1386" t="s">
        <v>50</v>
      </c>
      <c r="AQ1386" s="16">
        <v>45594</v>
      </c>
    </row>
    <row r="1387" spans="1:43" x14ac:dyDescent="0.3">
      <c r="A1387" t="s">
        <v>45</v>
      </c>
      <c r="B1387" t="s">
        <v>4101</v>
      </c>
      <c r="C1387" t="s">
        <v>4102</v>
      </c>
      <c r="D1387">
        <v>75</v>
      </c>
      <c r="E1387">
        <v>75109</v>
      </c>
      <c r="F1387" t="s">
        <v>4103</v>
      </c>
      <c r="H1387" t="s">
        <v>49</v>
      </c>
      <c r="I1387" t="s">
        <v>1744</v>
      </c>
      <c r="J1387" t="s">
        <v>1744</v>
      </c>
      <c r="K1387" t="s">
        <v>4104</v>
      </c>
      <c r="L1387" t="s">
        <v>4105</v>
      </c>
      <c r="M1387" t="s">
        <v>4149</v>
      </c>
      <c r="N1387" t="s">
        <v>4107</v>
      </c>
      <c r="O1387" t="s">
        <v>4108</v>
      </c>
      <c r="P1387">
        <v>47</v>
      </c>
      <c r="Q1387" s="16">
        <v>45404</v>
      </c>
      <c r="R1387" s="16">
        <v>45434</v>
      </c>
      <c r="S1387" t="s">
        <v>4109</v>
      </c>
      <c r="U1387" t="s">
        <v>59</v>
      </c>
      <c r="W1387" t="s">
        <v>60</v>
      </c>
      <c r="X1387" t="s">
        <v>61</v>
      </c>
      <c r="Y1387" t="s">
        <v>70</v>
      </c>
      <c r="Z1387">
        <v>1446</v>
      </c>
      <c r="AA1387" t="s">
        <v>71</v>
      </c>
      <c r="AB1387" t="s">
        <v>239</v>
      </c>
      <c r="AC1387" t="s">
        <v>240</v>
      </c>
      <c r="AD1387" t="s">
        <v>4150</v>
      </c>
      <c r="AE1387" t="s">
        <v>4151</v>
      </c>
      <c r="AF1387" t="s">
        <v>1770</v>
      </c>
      <c r="AG1387">
        <v>3</v>
      </c>
      <c r="AK1387">
        <v>3</v>
      </c>
      <c r="AL1387" t="s">
        <v>76</v>
      </c>
      <c r="AO1387" t="s">
        <v>69</v>
      </c>
      <c r="AP1387" t="s">
        <v>50</v>
      </c>
      <c r="AQ1387" s="16">
        <v>45594</v>
      </c>
    </row>
    <row r="1388" spans="1:43" x14ac:dyDescent="0.3">
      <c r="A1388" t="s">
        <v>45</v>
      </c>
      <c r="B1388" t="s">
        <v>4101</v>
      </c>
      <c r="C1388" t="s">
        <v>4102</v>
      </c>
      <c r="D1388">
        <v>75</v>
      </c>
      <c r="E1388">
        <v>75109</v>
      </c>
      <c r="F1388" t="s">
        <v>4103</v>
      </c>
      <c r="H1388" t="s">
        <v>49</v>
      </c>
      <c r="I1388" t="s">
        <v>1744</v>
      </c>
      <c r="J1388" t="s">
        <v>1744</v>
      </c>
      <c r="K1388" t="s">
        <v>4104</v>
      </c>
      <c r="L1388" t="s">
        <v>4105</v>
      </c>
      <c r="M1388" t="s">
        <v>4149</v>
      </c>
      <c r="N1388" t="s">
        <v>4107</v>
      </c>
      <c r="O1388" t="s">
        <v>4108</v>
      </c>
      <c r="P1388">
        <v>47</v>
      </c>
      <c r="Q1388" s="16">
        <v>45404</v>
      </c>
      <c r="R1388" s="16">
        <v>45434</v>
      </c>
      <c r="S1388" t="s">
        <v>4109</v>
      </c>
      <c r="U1388" t="s">
        <v>59</v>
      </c>
      <c r="W1388" t="s">
        <v>60</v>
      </c>
      <c r="X1388" t="s">
        <v>61</v>
      </c>
      <c r="Y1388" t="s">
        <v>70</v>
      </c>
      <c r="Z1388">
        <v>233821</v>
      </c>
      <c r="AA1388" t="s">
        <v>71</v>
      </c>
      <c r="AB1388" t="s">
        <v>4112</v>
      </c>
      <c r="AC1388" t="s">
        <v>4113</v>
      </c>
      <c r="AD1388" t="s">
        <v>4152</v>
      </c>
      <c r="AE1388" t="s">
        <v>4153</v>
      </c>
      <c r="AF1388" t="s">
        <v>4112</v>
      </c>
      <c r="AH1388">
        <v>1</v>
      </c>
      <c r="AK1388">
        <v>1</v>
      </c>
      <c r="AL1388" t="s">
        <v>76</v>
      </c>
      <c r="AO1388" t="s">
        <v>69</v>
      </c>
      <c r="AP1388" t="s">
        <v>50</v>
      </c>
      <c r="AQ1388" s="16">
        <v>45594</v>
      </c>
    </row>
    <row r="1389" spans="1:43" x14ac:dyDescent="0.3">
      <c r="A1389" t="s">
        <v>45</v>
      </c>
      <c r="B1389" t="s">
        <v>4101</v>
      </c>
      <c r="C1389" t="s">
        <v>4102</v>
      </c>
      <c r="D1389">
        <v>75</v>
      </c>
      <c r="E1389">
        <v>75109</v>
      </c>
      <c r="F1389" t="s">
        <v>4103</v>
      </c>
      <c r="H1389" t="s">
        <v>49</v>
      </c>
      <c r="I1389" t="s">
        <v>1744</v>
      </c>
      <c r="J1389" t="s">
        <v>1744</v>
      </c>
      <c r="K1389" t="s">
        <v>4104</v>
      </c>
      <c r="L1389" t="s">
        <v>4105</v>
      </c>
      <c r="M1389" t="s">
        <v>4154</v>
      </c>
      <c r="N1389" t="s">
        <v>4107</v>
      </c>
      <c r="O1389" t="s">
        <v>4108</v>
      </c>
      <c r="P1389">
        <v>47</v>
      </c>
      <c r="Q1389" s="16">
        <v>45404</v>
      </c>
      <c r="R1389" s="16">
        <v>45434</v>
      </c>
      <c r="S1389" t="s">
        <v>4109</v>
      </c>
      <c r="U1389" t="s">
        <v>59</v>
      </c>
      <c r="W1389" t="s">
        <v>60</v>
      </c>
      <c r="X1389" t="s">
        <v>61</v>
      </c>
      <c r="Y1389" t="s">
        <v>70</v>
      </c>
      <c r="Z1389">
        <v>233787</v>
      </c>
      <c r="AA1389" t="s">
        <v>71</v>
      </c>
      <c r="AB1389" t="s">
        <v>72</v>
      </c>
      <c r="AC1389" t="s">
        <v>73</v>
      </c>
      <c r="AD1389" t="s">
        <v>4155</v>
      </c>
      <c r="AE1389" t="s">
        <v>4156</v>
      </c>
      <c r="AF1389" t="s">
        <v>1640</v>
      </c>
      <c r="AG1389">
        <v>1</v>
      </c>
      <c r="AH1389">
        <v>1</v>
      </c>
      <c r="AK1389">
        <v>2</v>
      </c>
      <c r="AL1389" t="s">
        <v>76</v>
      </c>
      <c r="AO1389" t="s">
        <v>69</v>
      </c>
      <c r="AP1389" t="s">
        <v>50</v>
      </c>
      <c r="AQ1389" s="16">
        <v>45594</v>
      </c>
    </row>
    <row r="1390" spans="1:43" x14ac:dyDescent="0.3">
      <c r="A1390" t="s">
        <v>45</v>
      </c>
      <c r="B1390" t="s">
        <v>4101</v>
      </c>
      <c r="C1390" t="s">
        <v>4102</v>
      </c>
      <c r="D1390">
        <v>75</v>
      </c>
      <c r="E1390">
        <v>75109</v>
      </c>
      <c r="F1390" t="s">
        <v>4103</v>
      </c>
      <c r="H1390" t="s">
        <v>49</v>
      </c>
      <c r="I1390" t="s">
        <v>1744</v>
      </c>
      <c r="J1390" t="s">
        <v>1744</v>
      </c>
      <c r="K1390" t="s">
        <v>4104</v>
      </c>
      <c r="L1390" t="s">
        <v>4105</v>
      </c>
      <c r="M1390" t="s">
        <v>4154</v>
      </c>
      <c r="N1390" t="s">
        <v>4107</v>
      </c>
      <c r="O1390" t="s">
        <v>4108</v>
      </c>
      <c r="P1390">
        <v>47</v>
      </c>
      <c r="Q1390" s="16">
        <v>45404</v>
      </c>
      <c r="R1390" s="16">
        <v>45434</v>
      </c>
      <c r="S1390" t="s">
        <v>4109</v>
      </c>
      <c r="U1390" t="s">
        <v>59</v>
      </c>
      <c r="W1390" t="s">
        <v>60</v>
      </c>
      <c r="X1390" t="s">
        <v>61</v>
      </c>
      <c r="Y1390" t="s">
        <v>70</v>
      </c>
      <c r="Z1390">
        <v>1446</v>
      </c>
      <c r="AA1390" t="s">
        <v>71</v>
      </c>
      <c r="AB1390" t="s">
        <v>239</v>
      </c>
      <c r="AC1390" t="s">
        <v>240</v>
      </c>
      <c r="AD1390" t="s">
        <v>4157</v>
      </c>
      <c r="AE1390" t="s">
        <v>4158</v>
      </c>
      <c r="AF1390" t="s">
        <v>1770</v>
      </c>
      <c r="AG1390">
        <v>1</v>
      </c>
      <c r="AK1390">
        <v>1</v>
      </c>
      <c r="AL1390" t="s">
        <v>76</v>
      </c>
      <c r="AO1390" t="s">
        <v>69</v>
      </c>
      <c r="AP1390" t="s">
        <v>50</v>
      </c>
      <c r="AQ1390" s="16">
        <v>45594</v>
      </c>
    </row>
    <row r="1391" spans="1:43" x14ac:dyDescent="0.3">
      <c r="A1391" t="s">
        <v>45</v>
      </c>
      <c r="B1391" t="s">
        <v>2508</v>
      </c>
      <c r="C1391" t="s">
        <v>3786</v>
      </c>
      <c r="D1391">
        <v>18</v>
      </c>
      <c r="E1391">
        <v>18086</v>
      </c>
      <c r="F1391" t="s">
        <v>4159</v>
      </c>
      <c r="H1391" t="s">
        <v>49</v>
      </c>
      <c r="I1391" t="s">
        <v>1744</v>
      </c>
      <c r="J1391" t="s">
        <v>1744</v>
      </c>
      <c r="K1391" t="s">
        <v>4160</v>
      </c>
      <c r="L1391" t="s">
        <v>4161</v>
      </c>
      <c r="M1391" t="s">
        <v>4162</v>
      </c>
      <c r="N1391" t="s">
        <v>4163</v>
      </c>
      <c r="O1391" t="s">
        <v>4164</v>
      </c>
      <c r="P1391">
        <v>164</v>
      </c>
      <c r="Q1391" s="16">
        <v>45435</v>
      </c>
      <c r="R1391" s="16">
        <v>45465</v>
      </c>
      <c r="S1391" t="s">
        <v>2696</v>
      </c>
      <c r="U1391" t="s">
        <v>59</v>
      </c>
      <c r="V1391" t="s">
        <v>4165</v>
      </c>
      <c r="W1391" t="s">
        <v>60</v>
      </c>
      <c r="X1391" t="s">
        <v>61</v>
      </c>
      <c r="Y1391" t="s">
        <v>114</v>
      </c>
      <c r="Z1391">
        <v>1643</v>
      </c>
      <c r="AA1391" t="s">
        <v>71</v>
      </c>
      <c r="AB1391" t="s">
        <v>208</v>
      </c>
      <c r="AC1391" t="s">
        <v>209</v>
      </c>
      <c r="AD1391" t="s">
        <v>4166</v>
      </c>
      <c r="AE1391" t="s">
        <v>4167</v>
      </c>
      <c r="AF1391" t="s">
        <v>1246</v>
      </c>
      <c r="AG1391">
        <v>1</v>
      </c>
      <c r="AK1391">
        <v>1</v>
      </c>
      <c r="AL1391" t="s">
        <v>76</v>
      </c>
      <c r="AO1391" t="s">
        <v>69</v>
      </c>
      <c r="AP1391" t="s">
        <v>50</v>
      </c>
      <c r="AQ1391" s="16">
        <v>45595</v>
      </c>
    </row>
    <row r="1392" spans="1:43" x14ac:dyDescent="0.3">
      <c r="A1392" t="s">
        <v>45</v>
      </c>
      <c r="B1392" t="s">
        <v>2508</v>
      </c>
      <c r="C1392" t="s">
        <v>3786</v>
      </c>
      <c r="D1392">
        <v>18</v>
      </c>
      <c r="E1392">
        <v>18086</v>
      </c>
      <c r="F1392" t="s">
        <v>4159</v>
      </c>
      <c r="H1392" t="s">
        <v>49</v>
      </c>
      <c r="I1392" t="s">
        <v>1744</v>
      </c>
      <c r="J1392" t="s">
        <v>1744</v>
      </c>
      <c r="K1392" t="s">
        <v>4160</v>
      </c>
      <c r="L1392" t="s">
        <v>4161</v>
      </c>
      <c r="M1392" t="s">
        <v>4162</v>
      </c>
      <c r="N1392" t="s">
        <v>4163</v>
      </c>
      <c r="O1392" t="s">
        <v>4164</v>
      </c>
      <c r="P1392">
        <v>164</v>
      </c>
      <c r="Q1392" s="16">
        <v>45435</v>
      </c>
      <c r="R1392" s="16">
        <v>45465</v>
      </c>
      <c r="S1392" t="s">
        <v>2696</v>
      </c>
      <c r="U1392" t="s">
        <v>59</v>
      </c>
      <c r="V1392" t="s">
        <v>4165</v>
      </c>
      <c r="W1392" t="s">
        <v>60</v>
      </c>
      <c r="X1392" t="s">
        <v>61</v>
      </c>
      <c r="Y1392" t="s">
        <v>120</v>
      </c>
      <c r="Z1392">
        <v>233387</v>
      </c>
      <c r="AA1392" t="s">
        <v>71</v>
      </c>
      <c r="AB1392" t="s">
        <v>432</v>
      </c>
      <c r="AC1392" t="s">
        <v>433</v>
      </c>
      <c r="AD1392" t="s">
        <v>4168</v>
      </c>
      <c r="AE1392" t="s">
        <v>4169</v>
      </c>
      <c r="AF1392" t="s">
        <v>3901</v>
      </c>
      <c r="AG1392">
        <v>1</v>
      </c>
      <c r="AK1392">
        <v>1</v>
      </c>
      <c r="AL1392" t="s">
        <v>76</v>
      </c>
      <c r="AO1392" t="s">
        <v>69</v>
      </c>
      <c r="AP1392" t="s">
        <v>50</v>
      </c>
      <c r="AQ1392" s="16">
        <v>45595</v>
      </c>
    </row>
    <row r="1393" spans="1:43" x14ac:dyDescent="0.3">
      <c r="A1393" t="s">
        <v>45</v>
      </c>
      <c r="B1393" t="s">
        <v>2508</v>
      </c>
      <c r="C1393" t="s">
        <v>3786</v>
      </c>
      <c r="D1393">
        <v>18</v>
      </c>
      <c r="E1393">
        <v>18086</v>
      </c>
      <c r="F1393" t="s">
        <v>4159</v>
      </c>
      <c r="H1393" t="s">
        <v>49</v>
      </c>
      <c r="I1393" t="s">
        <v>1744</v>
      </c>
      <c r="J1393" t="s">
        <v>1744</v>
      </c>
      <c r="K1393" t="s">
        <v>4160</v>
      </c>
      <c r="L1393" t="s">
        <v>4161</v>
      </c>
      <c r="M1393" t="s">
        <v>4162</v>
      </c>
      <c r="N1393" t="s">
        <v>4163</v>
      </c>
      <c r="O1393" t="s">
        <v>4164</v>
      </c>
      <c r="P1393">
        <v>164</v>
      </c>
      <c r="Q1393" s="16">
        <v>45435</v>
      </c>
      <c r="R1393" s="16">
        <v>45465</v>
      </c>
      <c r="S1393" t="s">
        <v>2696</v>
      </c>
      <c r="U1393" t="s">
        <v>59</v>
      </c>
      <c r="V1393" t="s">
        <v>4165</v>
      </c>
      <c r="W1393" t="s">
        <v>60</v>
      </c>
      <c r="X1393" t="s">
        <v>61</v>
      </c>
      <c r="Y1393" t="s">
        <v>81</v>
      </c>
      <c r="Z1393">
        <v>924</v>
      </c>
      <c r="AA1393" t="s">
        <v>71</v>
      </c>
      <c r="AB1393" t="s">
        <v>1193</v>
      </c>
      <c r="AC1393" t="s">
        <v>1194</v>
      </c>
      <c r="AD1393" t="s">
        <v>4170</v>
      </c>
      <c r="AE1393" t="s">
        <v>4171</v>
      </c>
      <c r="AF1393" t="s">
        <v>1826</v>
      </c>
      <c r="AG1393">
        <v>2</v>
      </c>
      <c r="AK1393">
        <v>2</v>
      </c>
      <c r="AL1393" t="s">
        <v>76</v>
      </c>
      <c r="AO1393" t="s">
        <v>69</v>
      </c>
      <c r="AP1393" t="s">
        <v>50</v>
      </c>
      <c r="AQ1393" s="16">
        <v>45595</v>
      </c>
    </row>
    <row r="1394" spans="1:43" x14ac:dyDescent="0.3">
      <c r="A1394" t="s">
        <v>45</v>
      </c>
      <c r="B1394" t="s">
        <v>2508</v>
      </c>
      <c r="C1394" t="s">
        <v>3786</v>
      </c>
      <c r="D1394">
        <v>18</v>
      </c>
      <c r="E1394">
        <v>18086</v>
      </c>
      <c r="F1394" t="s">
        <v>4159</v>
      </c>
      <c r="H1394" t="s">
        <v>49</v>
      </c>
      <c r="I1394" t="s">
        <v>1744</v>
      </c>
      <c r="J1394" t="s">
        <v>1744</v>
      </c>
      <c r="K1394" t="s">
        <v>4160</v>
      </c>
      <c r="L1394" t="s">
        <v>4161</v>
      </c>
      <c r="M1394" t="s">
        <v>4162</v>
      </c>
      <c r="N1394" t="s">
        <v>4163</v>
      </c>
      <c r="O1394" t="s">
        <v>4164</v>
      </c>
      <c r="P1394">
        <v>164</v>
      </c>
      <c r="Q1394" s="16">
        <v>45435</v>
      </c>
      <c r="R1394" s="16">
        <v>45465</v>
      </c>
      <c r="S1394" t="s">
        <v>2696</v>
      </c>
      <c r="U1394" t="s">
        <v>59</v>
      </c>
      <c r="V1394" t="s">
        <v>4165</v>
      </c>
      <c r="W1394" t="s">
        <v>60</v>
      </c>
      <c r="X1394" t="s">
        <v>61</v>
      </c>
      <c r="Y1394" t="s">
        <v>841</v>
      </c>
      <c r="Z1394">
        <v>1786</v>
      </c>
      <c r="AA1394" t="s">
        <v>71</v>
      </c>
      <c r="AB1394" t="s">
        <v>2015</v>
      </c>
      <c r="AC1394" t="s">
        <v>2016</v>
      </c>
      <c r="AD1394" t="s">
        <v>4172</v>
      </c>
      <c r="AE1394" t="s">
        <v>4173</v>
      </c>
      <c r="AF1394" t="s">
        <v>2015</v>
      </c>
      <c r="AG1394">
        <v>1</v>
      </c>
      <c r="AK1394">
        <v>1</v>
      </c>
      <c r="AL1394" t="s">
        <v>76</v>
      </c>
      <c r="AO1394" t="s">
        <v>69</v>
      </c>
      <c r="AP1394" t="s">
        <v>50</v>
      </c>
      <c r="AQ1394" s="16">
        <v>45595</v>
      </c>
    </row>
    <row r="1395" spans="1:43" x14ac:dyDescent="0.3">
      <c r="A1395" t="s">
        <v>45</v>
      </c>
      <c r="B1395" t="s">
        <v>2508</v>
      </c>
      <c r="C1395" t="s">
        <v>3786</v>
      </c>
      <c r="D1395">
        <v>18</v>
      </c>
      <c r="E1395">
        <v>18086</v>
      </c>
      <c r="F1395" t="s">
        <v>4159</v>
      </c>
      <c r="H1395" t="s">
        <v>49</v>
      </c>
      <c r="I1395" t="s">
        <v>1744</v>
      </c>
      <c r="J1395" t="s">
        <v>1744</v>
      </c>
      <c r="K1395" t="s">
        <v>4160</v>
      </c>
      <c r="L1395" t="s">
        <v>4161</v>
      </c>
      <c r="M1395" t="s">
        <v>4162</v>
      </c>
      <c r="N1395" t="s">
        <v>4163</v>
      </c>
      <c r="O1395" t="s">
        <v>4164</v>
      </c>
      <c r="P1395">
        <v>164</v>
      </c>
      <c r="Q1395" s="16">
        <v>45435</v>
      </c>
      <c r="R1395" s="16">
        <v>45465</v>
      </c>
      <c r="S1395" t="s">
        <v>2696</v>
      </c>
      <c r="U1395" t="s">
        <v>59</v>
      </c>
      <c r="V1395" t="s">
        <v>4165</v>
      </c>
      <c r="W1395" t="s">
        <v>60</v>
      </c>
      <c r="X1395" t="s">
        <v>61</v>
      </c>
      <c r="Y1395" t="s">
        <v>81</v>
      </c>
      <c r="Z1395">
        <v>1927</v>
      </c>
      <c r="AA1395" t="s">
        <v>71</v>
      </c>
      <c r="AB1395" t="s">
        <v>212</v>
      </c>
      <c r="AC1395" t="s">
        <v>213</v>
      </c>
      <c r="AD1395" t="s">
        <v>4174</v>
      </c>
      <c r="AE1395" t="s">
        <v>4175</v>
      </c>
      <c r="AF1395" t="s">
        <v>216</v>
      </c>
      <c r="AG1395">
        <v>2</v>
      </c>
      <c r="AK1395">
        <v>2</v>
      </c>
      <c r="AL1395" t="s">
        <v>76</v>
      </c>
      <c r="AO1395" t="s">
        <v>69</v>
      </c>
      <c r="AP1395" t="s">
        <v>50</v>
      </c>
      <c r="AQ1395" s="16">
        <v>45595</v>
      </c>
    </row>
    <row r="1396" spans="1:43" x14ac:dyDescent="0.3">
      <c r="A1396" t="s">
        <v>45</v>
      </c>
      <c r="B1396" t="s">
        <v>2508</v>
      </c>
      <c r="C1396" t="s">
        <v>3786</v>
      </c>
      <c r="D1396">
        <v>18</v>
      </c>
      <c r="E1396">
        <v>18086</v>
      </c>
      <c r="F1396" t="s">
        <v>4159</v>
      </c>
      <c r="H1396" t="s">
        <v>49</v>
      </c>
      <c r="I1396" t="s">
        <v>1744</v>
      </c>
      <c r="J1396" t="s">
        <v>1744</v>
      </c>
      <c r="K1396" t="s">
        <v>4160</v>
      </c>
      <c r="L1396" t="s">
        <v>4161</v>
      </c>
      <c r="M1396" t="s">
        <v>4162</v>
      </c>
      <c r="N1396" t="s">
        <v>4163</v>
      </c>
      <c r="O1396" t="s">
        <v>4164</v>
      </c>
      <c r="P1396">
        <v>164</v>
      </c>
      <c r="Q1396" s="16">
        <v>45435</v>
      </c>
      <c r="R1396" s="16">
        <v>45465</v>
      </c>
      <c r="S1396" t="s">
        <v>2696</v>
      </c>
      <c r="U1396" t="s">
        <v>59</v>
      </c>
      <c r="V1396" t="s">
        <v>4165</v>
      </c>
      <c r="W1396" t="s">
        <v>60</v>
      </c>
      <c r="X1396" t="s">
        <v>61</v>
      </c>
      <c r="Y1396" t="s">
        <v>81</v>
      </c>
      <c r="Z1396">
        <v>233879</v>
      </c>
      <c r="AA1396" t="s">
        <v>71</v>
      </c>
      <c r="AB1396" t="s">
        <v>1216</v>
      </c>
      <c r="AC1396" t="s">
        <v>1217</v>
      </c>
      <c r="AD1396" t="s">
        <v>4176</v>
      </c>
      <c r="AE1396" t="s">
        <v>4177</v>
      </c>
      <c r="AF1396" t="s">
        <v>4178</v>
      </c>
      <c r="AG1396">
        <v>1</v>
      </c>
      <c r="AK1396">
        <v>1</v>
      </c>
      <c r="AL1396" t="s">
        <v>76</v>
      </c>
      <c r="AO1396" t="s">
        <v>69</v>
      </c>
      <c r="AP1396" t="s">
        <v>50</v>
      </c>
      <c r="AQ1396" s="16">
        <v>45595</v>
      </c>
    </row>
    <row r="1397" spans="1:43" x14ac:dyDescent="0.3">
      <c r="A1397" t="s">
        <v>45</v>
      </c>
      <c r="B1397" t="s">
        <v>2508</v>
      </c>
      <c r="C1397" t="s">
        <v>3786</v>
      </c>
      <c r="D1397">
        <v>18</v>
      </c>
      <c r="E1397">
        <v>18086</v>
      </c>
      <c r="F1397" t="s">
        <v>4159</v>
      </c>
      <c r="H1397" t="s">
        <v>49</v>
      </c>
      <c r="I1397" t="s">
        <v>1744</v>
      </c>
      <c r="J1397" t="s">
        <v>1744</v>
      </c>
      <c r="K1397" t="s">
        <v>4160</v>
      </c>
      <c r="L1397" t="s">
        <v>4161</v>
      </c>
      <c r="M1397" t="s">
        <v>4162</v>
      </c>
      <c r="N1397" t="s">
        <v>4163</v>
      </c>
      <c r="O1397" t="s">
        <v>4164</v>
      </c>
      <c r="P1397">
        <v>164</v>
      </c>
      <c r="Q1397" s="16">
        <v>45435</v>
      </c>
      <c r="R1397" s="16">
        <v>45465</v>
      </c>
      <c r="S1397" t="s">
        <v>2696</v>
      </c>
      <c r="U1397" t="s">
        <v>59</v>
      </c>
      <c r="V1397" t="s">
        <v>4165</v>
      </c>
      <c r="W1397" t="s">
        <v>60</v>
      </c>
      <c r="X1397" t="s">
        <v>61</v>
      </c>
      <c r="Y1397" t="s">
        <v>316</v>
      </c>
      <c r="Z1397">
        <v>1085</v>
      </c>
      <c r="AA1397" t="s">
        <v>71</v>
      </c>
      <c r="AB1397" t="s">
        <v>317</v>
      </c>
      <c r="AC1397" t="s">
        <v>318</v>
      </c>
      <c r="AD1397" t="s">
        <v>4179</v>
      </c>
      <c r="AE1397" t="s">
        <v>4180</v>
      </c>
      <c r="AF1397" t="s">
        <v>3351</v>
      </c>
      <c r="AG1397">
        <v>4</v>
      </c>
      <c r="AK1397">
        <v>4</v>
      </c>
      <c r="AL1397" t="s">
        <v>76</v>
      </c>
      <c r="AO1397" t="s">
        <v>69</v>
      </c>
      <c r="AP1397" t="s">
        <v>50</v>
      </c>
      <c r="AQ1397" s="16">
        <v>45595</v>
      </c>
    </row>
    <row r="1398" spans="1:43" x14ac:dyDescent="0.3">
      <c r="A1398" t="s">
        <v>45</v>
      </c>
      <c r="B1398" t="s">
        <v>2508</v>
      </c>
      <c r="C1398" t="s">
        <v>3786</v>
      </c>
      <c r="D1398">
        <v>18</v>
      </c>
      <c r="E1398">
        <v>18086</v>
      </c>
      <c r="F1398" t="s">
        <v>4159</v>
      </c>
      <c r="H1398" t="s">
        <v>49</v>
      </c>
      <c r="I1398" t="s">
        <v>1744</v>
      </c>
      <c r="J1398" t="s">
        <v>1744</v>
      </c>
      <c r="K1398" t="s">
        <v>4160</v>
      </c>
      <c r="L1398" t="s">
        <v>4161</v>
      </c>
      <c r="M1398" t="s">
        <v>4162</v>
      </c>
      <c r="N1398" t="s">
        <v>4163</v>
      </c>
      <c r="O1398" t="s">
        <v>4164</v>
      </c>
      <c r="P1398">
        <v>164</v>
      </c>
      <c r="Q1398" s="16">
        <v>45435</v>
      </c>
      <c r="R1398" s="16">
        <v>45465</v>
      </c>
      <c r="S1398" t="s">
        <v>2696</v>
      </c>
      <c r="U1398" t="s">
        <v>59</v>
      </c>
      <c r="V1398" t="s">
        <v>4165</v>
      </c>
      <c r="W1398" t="s">
        <v>60</v>
      </c>
      <c r="X1398" t="s">
        <v>61</v>
      </c>
      <c r="Y1398" t="s">
        <v>114</v>
      </c>
      <c r="Z1398">
        <v>202569</v>
      </c>
      <c r="AA1398" t="s">
        <v>63</v>
      </c>
      <c r="AB1398" t="s">
        <v>846</v>
      </c>
      <c r="AC1398" t="s">
        <v>847</v>
      </c>
      <c r="AD1398" t="s">
        <v>4181</v>
      </c>
      <c r="AE1398" t="s">
        <v>4182</v>
      </c>
      <c r="AF1398" t="s">
        <v>898</v>
      </c>
      <c r="AI1398">
        <v>1</v>
      </c>
      <c r="AK1398">
        <v>1</v>
      </c>
      <c r="AL1398" t="e">
        <v>#N/A</v>
      </c>
      <c r="AO1398" t="s">
        <v>69</v>
      </c>
      <c r="AP1398" t="s">
        <v>50</v>
      </c>
      <c r="AQ1398" s="16">
        <v>45595</v>
      </c>
    </row>
    <row r="1399" spans="1:43" x14ac:dyDescent="0.3">
      <c r="A1399" t="s">
        <v>45</v>
      </c>
      <c r="B1399" t="s">
        <v>2508</v>
      </c>
      <c r="C1399" t="s">
        <v>3786</v>
      </c>
      <c r="D1399">
        <v>18</v>
      </c>
      <c r="E1399">
        <v>18086</v>
      </c>
      <c r="F1399" t="s">
        <v>4159</v>
      </c>
      <c r="H1399" t="s">
        <v>49</v>
      </c>
      <c r="I1399" t="s">
        <v>1744</v>
      </c>
      <c r="J1399" t="s">
        <v>1744</v>
      </c>
      <c r="K1399" t="s">
        <v>4160</v>
      </c>
      <c r="L1399" t="s">
        <v>4161</v>
      </c>
      <c r="M1399" t="s">
        <v>4162</v>
      </c>
      <c r="N1399" t="s">
        <v>4163</v>
      </c>
      <c r="O1399" t="s">
        <v>4164</v>
      </c>
      <c r="P1399">
        <v>164</v>
      </c>
      <c r="Q1399" s="16">
        <v>45435</v>
      </c>
      <c r="R1399" s="16">
        <v>45465</v>
      </c>
      <c r="S1399" t="s">
        <v>2696</v>
      </c>
      <c r="U1399" t="s">
        <v>59</v>
      </c>
      <c r="V1399" t="s">
        <v>4165</v>
      </c>
      <c r="W1399" t="s">
        <v>60</v>
      </c>
      <c r="X1399" t="s">
        <v>61</v>
      </c>
      <c r="Y1399" t="s">
        <v>70</v>
      </c>
      <c r="Z1399">
        <v>806890</v>
      </c>
      <c r="AA1399" t="s">
        <v>71</v>
      </c>
      <c r="AB1399" t="s">
        <v>1794</v>
      </c>
      <c r="AC1399" t="s">
        <v>1795</v>
      </c>
      <c r="AD1399" t="s">
        <v>4183</v>
      </c>
      <c r="AE1399" t="s">
        <v>4184</v>
      </c>
      <c r="AF1399" t="s">
        <v>1798</v>
      </c>
      <c r="AG1399">
        <v>2</v>
      </c>
      <c r="AH1399">
        <v>1</v>
      </c>
      <c r="AK1399">
        <v>3</v>
      </c>
      <c r="AL1399" t="s">
        <v>76</v>
      </c>
      <c r="AO1399" t="s">
        <v>69</v>
      </c>
      <c r="AP1399" t="s">
        <v>50</v>
      </c>
      <c r="AQ1399" s="16">
        <v>45595</v>
      </c>
    </row>
    <row r="1400" spans="1:43" x14ac:dyDescent="0.3">
      <c r="A1400" t="s">
        <v>45</v>
      </c>
      <c r="B1400" t="s">
        <v>2508</v>
      </c>
      <c r="C1400" t="s">
        <v>3786</v>
      </c>
      <c r="D1400">
        <v>18</v>
      </c>
      <c r="E1400">
        <v>18086</v>
      </c>
      <c r="F1400" t="s">
        <v>4159</v>
      </c>
      <c r="H1400" t="s">
        <v>49</v>
      </c>
      <c r="I1400" t="s">
        <v>1744</v>
      </c>
      <c r="J1400" t="s">
        <v>1744</v>
      </c>
      <c r="K1400" t="s">
        <v>4160</v>
      </c>
      <c r="L1400" t="s">
        <v>4161</v>
      </c>
      <c r="M1400" t="s">
        <v>4162</v>
      </c>
      <c r="N1400" t="s">
        <v>4163</v>
      </c>
      <c r="O1400" t="s">
        <v>4164</v>
      </c>
      <c r="P1400">
        <v>164</v>
      </c>
      <c r="Q1400" s="16">
        <v>45435</v>
      </c>
      <c r="R1400" s="16">
        <v>45465</v>
      </c>
      <c r="S1400" t="s">
        <v>2696</v>
      </c>
      <c r="U1400" t="s">
        <v>59</v>
      </c>
      <c r="V1400" t="s">
        <v>4165</v>
      </c>
      <c r="W1400" t="s">
        <v>60</v>
      </c>
      <c r="X1400" t="s">
        <v>61</v>
      </c>
      <c r="Y1400" t="s">
        <v>120</v>
      </c>
      <c r="Z1400">
        <v>184362</v>
      </c>
      <c r="AA1400" t="s">
        <v>92</v>
      </c>
      <c r="AB1400" t="s">
        <v>120</v>
      </c>
      <c r="AC1400" t="s">
        <v>121</v>
      </c>
      <c r="AD1400" t="s">
        <v>4185</v>
      </c>
      <c r="AE1400" t="s">
        <v>4186</v>
      </c>
      <c r="AF1400" t="s">
        <v>120</v>
      </c>
      <c r="AI1400">
        <v>1</v>
      </c>
      <c r="AK1400">
        <v>1</v>
      </c>
      <c r="AL1400" t="e">
        <v>#N/A</v>
      </c>
      <c r="AO1400" t="s">
        <v>69</v>
      </c>
      <c r="AP1400" t="s">
        <v>50</v>
      </c>
      <c r="AQ1400" s="16">
        <v>45595</v>
      </c>
    </row>
    <row r="1401" spans="1:43" x14ac:dyDescent="0.3">
      <c r="A1401" t="s">
        <v>45</v>
      </c>
      <c r="B1401" t="s">
        <v>2508</v>
      </c>
      <c r="C1401" t="s">
        <v>3786</v>
      </c>
      <c r="D1401">
        <v>18</v>
      </c>
      <c r="E1401">
        <v>18086</v>
      </c>
      <c r="F1401" t="s">
        <v>4159</v>
      </c>
      <c r="H1401" t="s">
        <v>49</v>
      </c>
      <c r="I1401" t="s">
        <v>1744</v>
      </c>
      <c r="J1401" t="s">
        <v>1744</v>
      </c>
      <c r="K1401" t="s">
        <v>4160</v>
      </c>
      <c r="L1401" t="s">
        <v>4161</v>
      </c>
      <c r="M1401" t="s">
        <v>4162</v>
      </c>
      <c r="N1401" t="s">
        <v>4163</v>
      </c>
      <c r="O1401" t="s">
        <v>4164</v>
      </c>
      <c r="P1401">
        <v>164</v>
      </c>
      <c r="Q1401" s="16">
        <v>45435</v>
      </c>
      <c r="R1401" s="16">
        <v>45465</v>
      </c>
      <c r="S1401" t="s">
        <v>2696</v>
      </c>
      <c r="U1401" t="s">
        <v>59</v>
      </c>
      <c r="V1401" t="s">
        <v>4165</v>
      </c>
      <c r="W1401" t="s">
        <v>60</v>
      </c>
      <c r="X1401" t="s">
        <v>61</v>
      </c>
      <c r="Y1401" t="s">
        <v>120</v>
      </c>
      <c r="Z1401">
        <v>719829</v>
      </c>
      <c r="AA1401" t="s">
        <v>71</v>
      </c>
      <c r="AB1401" t="s">
        <v>192</v>
      </c>
      <c r="AC1401" t="s">
        <v>193</v>
      </c>
      <c r="AD1401" t="s">
        <v>4187</v>
      </c>
      <c r="AE1401" t="s">
        <v>4188</v>
      </c>
      <c r="AF1401" t="s">
        <v>1634</v>
      </c>
      <c r="AG1401">
        <v>1</v>
      </c>
      <c r="AK1401">
        <v>1</v>
      </c>
      <c r="AL1401" t="s">
        <v>76</v>
      </c>
      <c r="AO1401" t="s">
        <v>69</v>
      </c>
      <c r="AP1401" t="s">
        <v>50</v>
      </c>
      <c r="AQ1401" s="16">
        <v>45595</v>
      </c>
    </row>
    <row r="1402" spans="1:43" x14ac:dyDescent="0.3">
      <c r="A1402" t="s">
        <v>45</v>
      </c>
      <c r="B1402" t="s">
        <v>2508</v>
      </c>
      <c r="C1402" t="s">
        <v>3786</v>
      </c>
      <c r="D1402">
        <v>18</v>
      </c>
      <c r="E1402">
        <v>18086</v>
      </c>
      <c r="F1402" t="s">
        <v>4159</v>
      </c>
      <c r="H1402" t="s">
        <v>49</v>
      </c>
      <c r="I1402" t="s">
        <v>1744</v>
      </c>
      <c r="J1402" t="s">
        <v>1744</v>
      </c>
      <c r="K1402" t="s">
        <v>4160</v>
      </c>
      <c r="L1402" t="s">
        <v>4161</v>
      </c>
      <c r="M1402" t="s">
        <v>4162</v>
      </c>
      <c r="N1402" t="s">
        <v>4163</v>
      </c>
      <c r="O1402" t="s">
        <v>4164</v>
      </c>
      <c r="P1402">
        <v>164</v>
      </c>
      <c r="Q1402" s="16">
        <v>45435</v>
      </c>
      <c r="R1402" s="16">
        <v>45465</v>
      </c>
      <c r="S1402" t="s">
        <v>2696</v>
      </c>
      <c r="U1402" t="s">
        <v>59</v>
      </c>
      <c r="V1402" t="s">
        <v>4165</v>
      </c>
      <c r="W1402" t="s">
        <v>60</v>
      </c>
      <c r="X1402" t="s">
        <v>61</v>
      </c>
      <c r="Y1402" t="s">
        <v>70</v>
      </c>
      <c r="Z1402">
        <v>233787</v>
      </c>
      <c r="AA1402" t="s">
        <v>71</v>
      </c>
      <c r="AB1402" t="s">
        <v>72</v>
      </c>
      <c r="AC1402" t="s">
        <v>73</v>
      </c>
      <c r="AD1402" t="s">
        <v>4189</v>
      </c>
      <c r="AE1402" t="s">
        <v>4190</v>
      </c>
      <c r="AF1402" t="s">
        <v>1640</v>
      </c>
      <c r="AG1402">
        <v>1</v>
      </c>
      <c r="AH1402">
        <v>2</v>
      </c>
      <c r="AK1402">
        <v>3</v>
      </c>
      <c r="AL1402" t="s">
        <v>76</v>
      </c>
      <c r="AO1402" t="s">
        <v>69</v>
      </c>
      <c r="AP1402" t="s">
        <v>50</v>
      </c>
      <c r="AQ1402" s="16">
        <v>45595</v>
      </c>
    </row>
    <row r="1403" spans="1:43" x14ac:dyDescent="0.3">
      <c r="A1403" t="s">
        <v>45</v>
      </c>
      <c r="B1403" t="s">
        <v>2508</v>
      </c>
      <c r="C1403" t="s">
        <v>3786</v>
      </c>
      <c r="D1403">
        <v>18</v>
      </c>
      <c r="E1403">
        <v>18086</v>
      </c>
      <c r="F1403" t="s">
        <v>4159</v>
      </c>
      <c r="H1403" t="s">
        <v>49</v>
      </c>
      <c r="I1403" t="s">
        <v>1744</v>
      </c>
      <c r="J1403" t="s">
        <v>1744</v>
      </c>
      <c r="K1403" t="s">
        <v>4160</v>
      </c>
      <c r="L1403" t="s">
        <v>4161</v>
      </c>
      <c r="M1403" t="s">
        <v>4162</v>
      </c>
      <c r="N1403" t="s">
        <v>4163</v>
      </c>
      <c r="O1403" t="s">
        <v>4164</v>
      </c>
      <c r="P1403">
        <v>164</v>
      </c>
      <c r="Q1403" s="16">
        <v>45435</v>
      </c>
      <c r="R1403" s="16">
        <v>45465</v>
      </c>
      <c r="S1403" t="s">
        <v>2696</v>
      </c>
      <c r="U1403" t="s">
        <v>59</v>
      </c>
      <c r="V1403" t="s">
        <v>4165</v>
      </c>
      <c r="W1403" t="s">
        <v>60</v>
      </c>
      <c r="X1403" t="s">
        <v>61</v>
      </c>
      <c r="Y1403" t="s">
        <v>70</v>
      </c>
      <c r="Z1403">
        <v>806888</v>
      </c>
      <c r="AA1403" t="s">
        <v>71</v>
      </c>
      <c r="AB1403" t="s">
        <v>251</v>
      </c>
      <c r="AC1403" t="s">
        <v>252</v>
      </c>
      <c r="AD1403" t="s">
        <v>4191</v>
      </c>
      <c r="AE1403" t="s">
        <v>4192</v>
      </c>
      <c r="AF1403" t="s">
        <v>251</v>
      </c>
      <c r="AH1403">
        <v>1</v>
      </c>
      <c r="AK1403">
        <v>1</v>
      </c>
      <c r="AL1403" t="s">
        <v>76</v>
      </c>
      <c r="AO1403" t="s">
        <v>69</v>
      </c>
      <c r="AP1403" t="s">
        <v>50</v>
      </c>
      <c r="AQ1403" s="16">
        <v>45595</v>
      </c>
    </row>
    <row r="1404" spans="1:43" x14ac:dyDescent="0.3">
      <c r="A1404" t="s">
        <v>45</v>
      </c>
      <c r="B1404" t="s">
        <v>2508</v>
      </c>
      <c r="C1404" t="s">
        <v>3786</v>
      </c>
      <c r="D1404">
        <v>18</v>
      </c>
      <c r="E1404">
        <v>18086</v>
      </c>
      <c r="F1404" t="s">
        <v>4159</v>
      </c>
      <c r="H1404" t="s">
        <v>49</v>
      </c>
      <c r="I1404" t="s">
        <v>1744</v>
      </c>
      <c r="J1404" t="s">
        <v>1744</v>
      </c>
      <c r="K1404" t="s">
        <v>4160</v>
      </c>
      <c r="L1404" t="s">
        <v>4161</v>
      </c>
      <c r="M1404" t="s">
        <v>4162</v>
      </c>
      <c r="N1404" t="s">
        <v>4163</v>
      </c>
      <c r="O1404" t="s">
        <v>4164</v>
      </c>
      <c r="P1404">
        <v>164</v>
      </c>
      <c r="Q1404" s="16">
        <v>45435</v>
      </c>
      <c r="R1404" s="16">
        <v>45465</v>
      </c>
      <c r="S1404" t="s">
        <v>2696</v>
      </c>
      <c r="U1404" t="s">
        <v>59</v>
      </c>
      <c r="V1404" t="s">
        <v>4165</v>
      </c>
      <c r="W1404" t="s">
        <v>60</v>
      </c>
      <c r="X1404" t="s">
        <v>61</v>
      </c>
      <c r="Y1404" t="s">
        <v>81</v>
      </c>
      <c r="Z1404">
        <v>1896</v>
      </c>
      <c r="AA1404" t="s">
        <v>71</v>
      </c>
      <c r="AB1404" t="s">
        <v>1999</v>
      </c>
      <c r="AC1404" t="s">
        <v>2000</v>
      </c>
      <c r="AD1404" t="s">
        <v>4193</v>
      </c>
      <c r="AE1404" t="s">
        <v>4194</v>
      </c>
      <c r="AF1404" t="s">
        <v>2003</v>
      </c>
      <c r="AH1404">
        <v>2</v>
      </c>
      <c r="AK1404">
        <v>2</v>
      </c>
      <c r="AL1404" t="s">
        <v>76</v>
      </c>
      <c r="AO1404" t="s">
        <v>69</v>
      </c>
      <c r="AP1404" t="s">
        <v>50</v>
      </c>
      <c r="AQ1404" s="16">
        <v>45595</v>
      </c>
    </row>
    <row r="1405" spans="1:43" x14ac:dyDescent="0.3">
      <c r="A1405" t="s">
        <v>45</v>
      </c>
      <c r="B1405" t="s">
        <v>2508</v>
      </c>
      <c r="C1405" t="s">
        <v>3786</v>
      </c>
      <c r="D1405">
        <v>18</v>
      </c>
      <c r="E1405">
        <v>18086</v>
      </c>
      <c r="F1405" t="s">
        <v>4159</v>
      </c>
      <c r="H1405" t="s">
        <v>49</v>
      </c>
      <c r="I1405" t="s">
        <v>1744</v>
      </c>
      <c r="J1405" t="s">
        <v>1744</v>
      </c>
      <c r="K1405" t="s">
        <v>4160</v>
      </c>
      <c r="L1405" t="s">
        <v>4161</v>
      </c>
      <c r="M1405" t="s">
        <v>4195</v>
      </c>
      <c r="N1405" t="s">
        <v>4163</v>
      </c>
      <c r="O1405" t="s">
        <v>4164</v>
      </c>
      <c r="P1405">
        <v>164</v>
      </c>
      <c r="Q1405" s="16">
        <v>45435</v>
      </c>
      <c r="R1405" s="16">
        <v>45465</v>
      </c>
      <c r="S1405" t="s">
        <v>2696</v>
      </c>
      <c r="U1405" t="s">
        <v>59</v>
      </c>
      <c r="V1405" t="s">
        <v>4165</v>
      </c>
      <c r="W1405" t="s">
        <v>60</v>
      </c>
      <c r="X1405" t="s">
        <v>61</v>
      </c>
      <c r="Y1405" t="s">
        <v>3918</v>
      </c>
      <c r="Z1405">
        <v>886</v>
      </c>
      <c r="AA1405" t="s">
        <v>71</v>
      </c>
      <c r="AB1405" t="s">
        <v>3919</v>
      </c>
      <c r="AC1405" t="s">
        <v>3920</v>
      </c>
      <c r="AD1405" t="s">
        <v>4196</v>
      </c>
      <c r="AE1405" t="s">
        <v>4197</v>
      </c>
      <c r="AF1405" t="s">
        <v>3923</v>
      </c>
      <c r="AG1405">
        <v>1</v>
      </c>
      <c r="AK1405">
        <v>1</v>
      </c>
      <c r="AL1405" t="s">
        <v>76</v>
      </c>
      <c r="AO1405" t="s">
        <v>69</v>
      </c>
      <c r="AP1405" t="s">
        <v>50</v>
      </c>
      <c r="AQ1405" s="16">
        <v>45595</v>
      </c>
    </row>
    <row r="1406" spans="1:43" x14ac:dyDescent="0.3">
      <c r="A1406" t="s">
        <v>45</v>
      </c>
      <c r="B1406" t="s">
        <v>2508</v>
      </c>
      <c r="C1406" t="s">
        <v>3786</v>
      </c>
      <c r="D1406">
        <v>18</v>
      </c>
      <c r="E1406">
        <v>18086</v>
      </c>
      <c r="F1406" t="s">
        <v>4159</v>
      </c>
      <c r="H1406" t="s">
        <v>49</v>
      </c>
      <c r="I1406" t="s">
        <v>1744</v>
      </c>
      <c r="J1406" t="s">
        <v>1744</v>
      </c>
      <c r="K1406" t="s">
        <v>4160</v>
      </c>
      <c r="L1406" t="s">
        <v>4161</v>
      </c>
      <c r="M1406" t="s">
        <v>4195</v>
      </c>
      <c r="N1406" t="s">
        <v>4163</v>
      </c>
      <c r="O1406" t="s">
        <v>4164</v>
      </c>
      <c r="P1406">
        <v>164</v>
      </c>
      <c r="Q1406" s="16">
        <v>45435</v>
      </c>
      <c r="R1406" s="16">
        <v>45465</v>
      </c>
      <c r="S1406" t="s">
        <v>2696</v>
      </c>
      <c r="U1406" t="s">
        <v>59</v>
      </c>
      <c r="V1406" t="s">
        <v>4165</v>
      </c>
      <c r="W1406" t="s">
        <v>60</v>
      </c>
      <c r="X1406" t="s">
        <v>61</v>
      </c>
      <c r="Y1406" t="s">
        <v>81</v>
      </c>
      <c r="Z1406">
        <v>1899</v>
      </c>
      <c r="AA1406" t="s">
        <v>71</v>
      </c>
      <c r="AB1406" t="s">
        <v>4198</v>
      </c>
      <c r="AC1406" t="s">
        <v>4199</v>
      </c>
      <c r="AD1406" t="s">
        <v>4200</v>
      </c>
      <c r="AE1406" t="s">
        <v>4201</v>
      </c>
      <c r="AF1406" t="s">
        <v>4202</v>
      </c>
      <c r="AH1406">
        <v>1</v>
      </c>
      <c r="AK1406">
        <v>1</v>
      </c>
      <c r="AL1406" t="s">
        <v>76</v>
      </c>
      <c r="AO1406" t="s">
        <v>69</v>
      </c>
      <c r="AP1406" t="s">
        <v>50</v>
      </c>
      <c r="AQ1406" s="16">
        <v>45595</v>
      </c>
    </row>
    <row r="1407" spans="1:43" x14ac:dyDescent="0.3">
      <c r="A1407" t="s">
        <v>45</v>
      </c>
      <c r="B1407" t="s">
        <v>2508</v>
      </c>
      <c r="C1407" t="s">
        <v>3786</v>
      </c>
      <c r="D1407">
        <v>18</v>
      </c>
      <c r="E1407">
        <v>18086</v>
      </c>
      <c r="F1407" t="s">
        <v>4159</v>
      </c>
      <c r="H1407" t="s">
        <v>49</v>
      </c>
      <c r="I1407" t="s">
        <v>1744</v>
      </c>
      <c r="J1407" t="s">
        <v>1744</v>
      </c>
      <c r="K1407" t="s">
        <v>4160</v>
      </c>
      <c r="L1407" t="s">
        <v>4161</v>
      </c>
      <c r="M1407" t="s">
        <v>4195</v>
      </c>
      <c r="N1407" t="s">
        <v>4163</v>
      </c>
      <c r="O1407" t="s">
        <v>4164</v>
      </c>
      <c r="P1407">
        <v>164</v>
      </c>
      <c r="Q1407" s="16">
        <v>45435</v>
      </c>
      <c r="R1407" s="16">
        <v>45465</v>
      </c>
      <c r="S1407" t="s">
        <v>2696</v>
      </c>
      <c r="U1407" t="s">
        <v>59</v>
      </c>
      <c r="V1407" t="s">
        <v>4165</v>
      </c>
      <c r="W1407" t="s">
        <v>60</v>
      </c>
      <c r="X1407" t="s">
        <v>61</v>
      </c>
      <c r="Y1407" t="s">
        <v>81</v>
      </c>
      <c r="Z1407">
        <v>1927</v>
      </c>
      <c r="AA1407" t="s">
        <v>71</v>
      </c>
      <c r="AB1407" t="s">
        <v>212</v>
      </c>
      <c r="AC1407" t="s">
        <v>213</v>
      </c>
      <c r="AD1407" t="s">
        <v>4203</v>
      </c>
      <c r="AE1407" t="s">
        <v>4204</v>
      </c>
      <c r="AF1407" t="s">
        <v>216</v>
      </c>
      <c r="AG1407">
        <v>3</v>
      </c>
      <c r="AH1407">
        <v>1</v>
      </c>
      <c r="AK1407">
        <v>4</v>
      </c>
      <c r="AL1407" t="s">
        <v>76</v>
      </c>
      <c r="AO1407" t="s">
        <v>69</v>
      </c>
      <c r="AP1407" t="s">
        <v>50</v>
      </c>
      <c r="AQ1407" s="16">
        <v>45595</v>
      </c>
    </row>
    <row r="1408" spans="1:43" x14ac:dyDescent="0.3">
      <c r="A1408" t="s">
        <v>45</v>
      </c>
      <c r="B1408" t="s">
        <v>2508</v>
      </c>
      <c r="C1408" t="s">
        <v>3786</v>
      </c>
      <c r="D1408">
        <v>18</v>
      </c>
      <c r="E1408">
        <v>18086</v>
      </c>
      <c r="F1408" t="s">
        <v>4159</v>
      </c>
      <c r="H1408" t="s">
        <v>49</v>
      </c>
      <c r="I1408" t="s">
        <v>1744</v>
      </c>
      <c r="J1408" t="s">
        <v>1744</v>
      </c>
      <c r="K1408" t="s">
        <v>4160</v>
      </c>
      <c r="L1408" t="s">
        <v>4161</v>
      </c>
      <c r="M1408" t="s">
        <v>4195</v>
      </c>
      <c r="N1408" t="s">
        <v>4163</v>
      </c>
      <c r="O1408" t="s">
        <v>4164</v>
      </c>
      <c r="P1408">
        <v>164</v>
      </c>
      <c r="Q1408" s="16">
        <v>45435</v>
      </c>
      <c r="R1408" s="16">
        <v>45465</v>
      </c>
      <c r="S1408" t="s">
        <v>2696</v>
      </c>
      <c r="U1408" t="s">
        <v>59</v>
      </c>
      <c r="V1408" t="s">
        <v>4165</v>
      </c>
      <c r="W1408" t="s">
        <v>60</v>
      </c>
      <c r="X1408" t="s">
        <v>61</v>
      </c>
      <c r="Y1408" t="s">
        <v>81</v>
      </c>
      <c r="Z1408">
        <v>233879</v>
      </c>
      <c r="AA1408" t="s">
        <v>71</v>
      </c>
      <c r="AB1408" t="s">
        <v>1216</v>
      </c>
      <c r="AC1408" t="s">
        <v>1217</v>
      </c>
      <c r="AD1408" t="s">
        <v>4205</v>
      </c>
      <c r="AE1408" t="s">
        <v>4206</v>
      </c>
      <c r="AF1408" t="s">
        <v>4178</v>
      </c>
      <c r="AG1408">
        <v>6</v>
      </c>
      <c r="AK1408">
        <v>6</v>
      </c>
      <c r="AL1408" t="s">
        <v>76</v>
      </c>
      <c r="AO1408" t="s">
        <v>69</v>
      </c>
      <c r="AP1408" t="s">
        <v>50</v>
      </c>
      <c r="AQ1408" s="16">
        <v>45595</v>
      </c>
    </row>
    <row r="1409" spans="1:43" x14ac:dyDescent="0.3">
      <c r="A1409" t="s">
        <v>45</v>
      </c>
      <c r="B1409" t="s">
        <v>2508</v>
      </c>
      <c r="C1409" t="s">
        <v>3786</v>
      </c>
      <c r="D1409">
        <v>18</v>
      </c>
      <c r="E1409">
        <v>18086</v>
      </c>
      <c r="F1409" t="s">
        <v>4159</v>
      </c>
      <c r="H1409" t="s">
        <v>49</v>
      </c>
      <c r="I1409" t="s">
        <v>1744</v>
      </c>
      <c r="J1409" t="s">
        <v>1744</v>
      </c>
      <c r="K1409" t="s">
        <v>4160</v>
      </c>
      <c r="L1409" t="s">
        <v>4161</v>
      </c>
      <c r="M1409" t="s">
        <v>4195</v>
      </c>
      <c r="N1409" t="s">
        <v>4163</v>
      </c>
      <c r="O1409" t="s">
        <v>4164</v>
      </c>
      <c r="P1409">
        <v>164</v>
      </c>
      <c r="Q1409" s="16">
        <v>45435</v>
      </c>
      <c r="R1409" s="16">
        <v>45465</v>
      </c>
      <c r="S1409" t="s">
        <v>2696</v>
      </c>
      <c r="U1409" t="s">
        <v>59</v>
      </c>
      <c r="V1409" t="s">
        <v>4165</v>
      </c>
      <c r="W1409" t="s">
        <v>60</v>
      </c>
      <c r="X1409" t="s">
        <v>61</v>
      </c>
      <c r="Y1409" t="s">
        <v>81</v>
      </c>
      <c r="Z1409">
        <v>924</v>
      </c>
      <c r="AA1409" t="s">
        <v>71</v>
      </c>
      <c r="AB1409" t="s">
        <v>1193</v>
      </c>
      <c r="AC1409" t="s">
        <v>1194</v>
      </c>
      <c r="AD1409" t="s">
        <v>4207</v>
      </c>
      <c r="AE1409" t="s">
        <v>4208</v>
      </c>
      <c r="AF1409" t="s">
        <v>1826</v>
      </c>
      <c r="AG1409">
        <v>5</v>
      </c>
      <c r="AK1409">
        <v>5</v>
      </c>
      <c r="AL1409" t="s">
        <v>76</v>
      </c>
      <c r="AO1409" t="s">
        <v>69</v>
      </c>
      <c r="AP1409" t="s">
        <v>50</v>
      </c>
      <c r="AQ1409" s="16">
        <v>45595</v>
      </c>
    </row>
    <row r="1410" spans="1:43" x14ac:dyDescent="0.3">
      <c r="A1410" t="s">
        <v>45</v>
      </c>
      <c r="B1410" t="s">
        <v>2508</v>
      </c>
      <c r="C1410" t="s">
        <v>3786</v>
      </c>
      <c r="D1410">
        <v>18</v>
      </c>
      <c r="E1410">
        <v>18086</v>
      </c>
      <c r="F1410" t="s">
        <v>4159</v>
      </c>
      <c r="H1410" t="s">
        <v>49</v>
      </c>
      <c r="I1410" t="s">
        <v>1744</v>
      </c>
      <c r="J1410" t="s">
        <v>1744</v>
      </c>
      <c r="K1410" t="s">
        <v>4160</v>
      </c>
      <c r="L1410" t="s">
        <v>4161</v>
      </c>
      <c r="M1410" t="s">
        <v>4195</v>
      </c>
      <c r="N1410" t="s">
        <v>4163</v>
      </c>
      <c r="O1410" t="s">
        <v>4164</v>
      </c>
      <c r="P1410">
        <v>164</v>
      </c>
      <c r="Q1410" s="16">
        <v>45435</v>
      </c>
      <c r="R1410" s="16">
        <v>45465</v>
      </c>
      <c r="S1410" t="s">
        <v>2696</v>
      </c>
      <c r="U1410" t="s">
        <v>59</v>
      </c>
      <c r="V1410" t="s">
        <v>4165</v>
      </c>
      <c r="W1410" t="s">
        <v>60</v>
      </c>
      <c r="X1410" t="s">
        <v>61</v>
      </c>
      <c r="Y1410" t="s">
        <v>114</v>
      </c>
      <c r="Z1410">
        <v>1643</v>
      </c>
      <c r="AA1410" t="s">
        <v>71</v>
      </c>
      <c r="AB1410" t="s">
        <v>208</v>
      </c>
      <c r="AC1410" t="s">
        <v>209</v>
      </c>
      <c r="AD1410" t="s">
        <v>4209</v>
      </c>
      <c r="AE1410" t="s">
        <v>4210</v>
      </c>
      <c r="AF1410" t="s">
        <v>1246</v>
      </c>
      <c r="AG1410">
        <v>1</v>
      </c>
      <c r="AK1410">
        <v>1</v>
      </c>
      <c r="AL1410" t="s">
        <v>76</v>
      </c>
      <c r="AO1410" t="s">
        <v>69</v>
      </c>
      <c r="AP1410" t="s">
        <v>50</v>
      </c>
      <c r="AQ1410" s="16">
        <v>45595</v>
      </c>
    </row>
    <row r="1411" spans="1:43" x14ac:dyDescent="0.3">
      <c r="A1411" t="s">
        <v>45</v>
      </c>
      <c r="B1411" t="s">
        <v>2508</v>
      </c>
      <c r="C1411" t="s">
        <v>3786</v>
      </c>
      <c r="D1411">
        <v>18</v>
      </c>
      <c r="E1411">
        <v>18086</v>
      </c>
      <c r="F1411" t="s">
        <v>4159</v>
      </c>
      <c r="H1411" t="s">
        <v>49</v>
      </c>
      <c r="I1411" t="s">
        <v>1744</v>
      </c>
      <c r="J1411" t="s">
        <v>1744</v>
      </c>
      <c r="K1411" t="s">
        <v>4160</v>
      </c>
      <c r="L1411" t="s">
        <v>4161</v>
      </c>
      <c r="M1411" t="s">
        <v>4195</v>
      </c>
      <c r="N1411" t="s">
        <v>4163</v>
      </c>
      <c r="O1411" t="s">
        <v>4164</v>
      </c>
      <c r="P1411">
        <v>164</v>
      </c>
      <c r="Q1411" s="16">
        <v>45435</v>
      </c>
      <c r="R1411" s="16">
        <v>45465</v>
      </c>
      <c r="S1411" t="s">
        <v>2696</v>
      </c>
      <c r="U1411" t="s">
        <v>59</v>
      </c>
      <c r="V1411" t="s">
        <v>4165</v>
      </c>
      <c r="W1411" t="s">
        <v>60</v>
      </c>
      <c r="X1411" t="s">
        <v>61</v>
      </c>
      <c r="Y1411" t="s">
        <v>120</v>
      </c>
      <c r="Z1411">
        <v>233387</v>
      </c>
      <c r="AA1411" t="s">
        <v>71</v>
      </c>
      <c r="AB1411" t="s">
        <v>432</v>
      </c>
      <c r="AC1411" t="s">
        <v>433</v>
      </c>
      <c r="AD1411" t="s">
        <v>4211</v>
      </c>
      <c r="AE1411" t="s">
        <v>4212</v>
      </c>
      <c r="AF1411" t="s">
        <v>3901</v>
      </c>
      <c r="AG1411">
        <v>2</v>
      </c>
      <c r="AK1411">
        <v>2</v>
      </c>
      <c r="AL1411" t="s">
        <v>76</v>
      </c>
      <c r="AO1411" t="s">
        <v>69</v>
      </c>
      <c r="AP1411" t="s">
        <v>50</v>
      </c>
      <c r="AQ1411" s="16">
        <v>45595</v>
      </c>
    </row>
    <row r="1412" spans="1:43" x14ac:dyDescent="0.3">
      <c r="A1412" t="s">
        <v>45</v>
      </c>
      <c r="B1412" t="s">
        <v>2508</v>
      </c>
      <c r="C1412" t="s">
        <v>3786</v>
      </c>
      <c r="D1412">
        <v>18</v>
      </c>
      <c r="E1412">
        <v>18086</v>
      </c>
      <c r="F1412" t="s">
        <v>4159</v>
      </c>
      <c r="H1412" t="s">
        <v>49</v>
      </c>
      <c r="I1412" t="s">
        <v>1744</v>
      </c>
      <c r="J1412" t="s">
        <v>1744</v>
      </c>
      <c r="K1412" t="s">
        <v>4160</v>
      </c>
      <c r="L1412" t="s">
        <v>4161</v>
      </c>
      <c r="M1412" t="s">
        <v>4195</v>
      </c>
      <c r="N1412" t="s">
        <v>4163</v>
      </c>
      <c r="O1412" t="s">
        <v>4164</v>
      </c>
      <c r="P1412">
        <v>164</v>
      </c>
      <c r="Q1412" s="16">
        <v>45435</v>
      </c>
      <c r="R1412" s="16">
        <v>45465</v>
      </c>
      <c r="S1412" t="s">
        <v>2696</v>
      </c>
      <c r="U1412" t="s">
        <v>59</v>
      </c>
      <c r="V1412" t="s">
        <v>4165</v>
      </c>
      <c r="W1412" t="s">
        <v>60</v>
      </c>
      <c r="X1412" t="s">
        <v>61</v>
      </c>
      <c r="Y1412" t="s">
        <v>120</v>
      </c>
      <c r="Z1412">
        <v>1184</v>
      </c>
      <c r="AA1412" t="s">
        <v>71</v>
      </c>
      <c r="AB1412" t="s">
        <v>184</v>
      </c>
      <c r="AC1412" t="s">
        <v>185</v>
      </c>
      <c r="AD1412" t="s">
        <v>4213</v>
      </c>
      <c r="AE1412" t="s">
        <v>4214</v>
      </c>
      <c r="AF1412" t="s">
        <v>3859</v>
      </c>
      <c r="AG1412">
        <v>1</v>
      </c>
      <c r="AK1412">
        <v>1</v>
      </c>
      <c r="AL1412" t="s">
        <v>76</v>
      </c>
      <c r="AO1412" t="s">
        <v>69</v>
      </c>
      <c r="AP1412" t="s">
        <v>50</v>
      </c>
      <c r="AQ1412" s="16">
        <v>45595</v>
      </c>
    </row>
    <row r="1413" spans="1:43" x14ac:dyDescent="0.3">
      <c r="A1413" t="s">
        <v>45</v>
      </c>
      <c r="B1413" t="s">
        <v>2508</v>
      </c>
      <c r="C1413" t="s">
        <v>3786</v>
      </c>
      <c r="D1413">
        <v>18</v>
      </c>
      <c r="E1413">
        <v>18086</v>
      </c>
      <c r="F1413" t="s">
        <v>4159</v>
      </c>
      <c r="H1413" t="s">
        <v>49</v>
      </c>
      <c r="I1413" t="s">
        <v>1744</v>
      </c>
      <c r="J1413" t="s">
        <v>1744</v>
      </c>
      <c r="K1413" t="s">
        <v>4160</v>
      </c>
      <c r="L1413" t="s">
        <v>4161</v>
      </c>
      <c r="M1413" t="s">
        <v>4195</v>
      </c>
      <c r="N1413" t="s">
        <v>4163</v>
      </c>
      <c r="O1413" t="s">
        <v>4164</v>
      </c>
      <c r="P1413">
        <v>164</v>
      </c>
      <c r="Q1413" s="16">
        <v>45435</v>
      </c>
      <c r="R1413" s="16">
        <v>45465</v>
      </c>
      <c r="S1413" t="s">
        <v>2696</v>
      </c>
      <c r="U1413" t="s">
        <v>59</v>
      </c>
      <c r="V1413" t="s">
        <v>4165</v>
      </c>
      <c r="W1413" t="s">
        <v>60</v>
      </c>
      <c r="X1413" t="s">
        <v>61</v>
      </c>
      <c r="Y1413" t="s">
        <v>81</v>
      </c>
      <c r="Z1413">
        <v>184368</v>
      </c>
      <c r="AA1413" t="s">
        <v>92</v>
      </c>
      <c r="AB1413" t="s">
        <v>81</v>
      </c>
      <c r="AC1413" t="s">
        <v>93</v>
      </c>
      <c r="AD1413" t="s">
        <v>4215</v>
      </c>
      <c r="AE1413" t="s">
        <v>4216</v>
      </c>
      <c r="AF1413" t="s">
        <v>81</v>
      </c>
      <c r="AI1413">
        <v>3</v>
      </c>
      <c r="AK1413">
        <v>3</v>
      </c>
      <c r="AL1413" t="e">
        <v>#N/A</v>
      </c>
      <c r="AO1413" t="s">
        <v>69</v>
      </c>
      <c r="AP1413" t="s">
        <v>50</v>
      </c>
      <c r="AQ1413" s="16">
        <v>45595</v>
      </c>
    </row>
    <row r="1414" spans="1:43" x14ac:dyDescent="0.3">
      <c r="A1414" t="s">
        <v>45</v>
      </c>
      <c r="B1414" t="s">
        <v>2508</v>
      </c>
      <c r="C1414" t="s">
        <v>3786</v>
      </c>
      <c r="D1414">
        <v>18</v>
      </c>
      <c r="E1414">
        <v>18086</v>
      </c>
      <c r="F1414" t="s">
        <v>4159</v>
      </c>
      <c r="H1414" t="s">
        <v>49</v>
      </c>
      <c r="I1414" t="s">
        <v>1744</v>
      </c>
      <c r="J1414" t="s">
        <v>1744</v>
      </c>
      <c r="K1414" t="s">
        <v>4160</v>
      </c>
      <c r="L1414" t="s">
        <v>4161</v>
      </c>
      <c r="M1414" t="s">
        <v>4195</v>
      </c>
      <c r="N1414" t="s">
        <v>4163</v>
      </c>
      <c r="O1414" t="s">
        <v>4164</v>
      </c>
      <c r="P1414">
        <v>164</v>
      </c>
      <c r="Q1414" s="16">
        <v>45435</v>
      </c>
      <c r="R1414" s="16">
        <v>45465</v>
      </c>
      <c r="S1414" t="s">
        <v>2696</v>
      </c>
      <c r="U1414" t="s">
        <v>59</v>
      </c>
      <c r="V1414" t="s">
        <v>4165</v>
      </c>
      <c r="W1414" t="s">
        <v>60</v>
      </c>
      <c r="X1414" t="s">
        <v>61</v>
      </c>
      <c r="Y1414" t="s">
        <v>70</v>
      </c>
      <c r="Z1414">
        <v>806890</v>
      </c>
      <c r="AA1414" t="s">
        <v>71</v>
      </c>
      <c r="AB1414" t="s">
        <v>1794</v>
      </c>
      <c r="AC1414" t="s">
        <v>1795</v>
      </c>
      <c r="AD1414" t="s">
        <v>4217</v>
      </c>
      <c r="AE1414" t="s">
        <v>4218</v>
      </c>
      <c r="AF1414" t="s">
        <v>1798</v>
      </c>
      <c r="AG1414">
        <v>4</v>
      </c>
      <c r="AK1414">
        <v>4</v>
      </c>
      <c r="AL1414" t="s">
        <v>76</v>
      </c>
      <c r="AO1414" t="s">
        <v>69</v>
      </c>
      <c r="AP1414" t="s">
        <v>50</v>
      </c>
      <c r="AQ1414" s="16">
        <v>45595</v>
      </c>
    </row>
    <row r="1415" spans="1:43" x14ac:dyDescent="0.3">
      <c r="A1415" t="s">
        <v>45</v>
      </c>
      <c r="B1415" t="s">
        <v>2508</v>
      </c>
      <c r="C1415" t="s">
        <v>3786</v>
      </c>
      <c r="D1415">
        <v>18</v>
      </c>
      <c r="E1415">
        <v>18086</v>
      </c>
      <c r="F1415" t="s">
        <v>4159</v>
      </c>
      <c r="H1415" t="s">
        <v>49</v>
      </c>
      <c r="I1415" t="s">
        <v>1744</v>
      </c>
      <c r="J1415" t="s">
        <v>1744</v>
      </c>
      <c r="K1415" t="s">
        <v>4160</v>
      </c>
      <c r="L1415" t="s">
        <v>4161</v>
      </c>
      <c r="M1415" t="s">
        <v>4195</v>
      </c>
      <c r="N1415" t="s">
        <v>4163</v>
      </c>
      <c r="O1415" t="s">
        <v>4164</v>
      </c>
      <c r="P1415">
        <v>164</v>
      </c>
      <c r="Q1415" s="16">
        <v>45435</v>
      </c>
      <c r="R1415" s="16">
        <v>45465</v>
      </c>
      <c r="S1415" t="s">
        <v>2696</v>
      </c>
      <c r="U1415" t="s">
        <v>59</v>
      </c>
      <c r="V1415" t="s">
        <v>4165</v>
      </c>
      <c r="W1415" t="s">
        <v>60</v>
      </c>
      <c r="X1415" t="s">
        <v>61</v>
      </c>
      <c r="Y1415" t="s">
        <v>316</v>
      </c>
      <c r="Z1415">
        <v>1085</v>
      </c>
      <c r="AA1415" t="s">
        <v>71</v>
      </c>
      <c r="AB1415" t="s">
        <v>317</v>
      </c>
      <c r="AC1415" t="s">
        <v>318</v>
      </c>
      <c r="AD1415" t="s">
        <v>4219</v>
      </c>
      <c r="AE1415" t="s">
        <v>4220</v>
      </c>
      <c r="AF1415" t="s">
        <v>3351</v>
      </c>
      <c r="AG1415">
        <v>2</v>
      </c>
      <c r="AK1415">
        <v>2</v>
      </c>
      <c r="AL1415" t="s">
        <v>76</v>
      </c>
      <c r="AO1415" t="s">
        <v>69</v>
      </c>
      <c r="AP1415" t="s">
        <v>50</v>
      </c>
      <c r="AQ1415" s="16">
        <v>45595</v>
      </c>
    </row>
    <row r="1416" spans="1:43" x14ac:dyDescent="0.3">
      <c r="A1416" t="s">
        <v>45</v>
      </c>
      <c r="B1416" t="s">
        <v>2508</v>
      </c>
      <c r="C1416" t="s">
        <v>3786</v>
      </c>
      <c r="D1416">
        <v>18</v>
      </c>
      <c r="E1416">
        <v>18086</v>
      </c>
      <c r="F1416" t="s">
        <v>4159</v>
      </c>
      <c r="H1416" t="s">
        <v>49</v>
      </c>
      <c r="I1416" t="s">
        <v>1744</v>
      </c>
      <c r="J1416" t="s">
        <v>1744</v>
      </c>
      <c r="K1416" t="s">
        <v>4160</v>
      </c>
      <c r="L1416" t="s">
        <v>4161</v>
      </c>
      <c r="M1416" t="s">
        <v>4195</v>
      </c>
      <c r="N1416" t="s">
        <v>4163</v>
      </c>
      <c r="O1416" t="s">
        <v>4164</v>
      </c>
      <c r="P1416">
        <v>164</v>
      </c>
      <c r="Q1416" s="16">
        <v>45435</v>
      </c>
      <c r="R1416" s="16">
        <v>45465</v>
      </c>
      <c r="S1416" t="s">
        <v>2696</v>
      </c>
      <c r="U1416" t="s">
        <v>59</v>
      </c>
      <c r="V1416" t="s">
        <v>4165</v>
      </c>
      <c r="W1416" t="s">
        <v>60</v>
      </c>
      <c r="X1416" t="s">
        <v>61</v>
      </c>
      <c r="Y1416" t="s">
        <v>114</v>
      </c>
      <c r="Z1416">
        <v>234156</v>
      </c>
      <c r="AA1416" t="s">
        <v>71</v>
      </c>
      <c r="AB1416" t="s">
        <v>4221</v>
      </c>
      <c r="AC1416" t="s">
        <v>4222</v>
      </c>
      <c r="AD1416" t="s">
        <v>4223</v>
      </c>
      <c r="AE1416" t="s">
        <v>4224</v>
      </c>
      <c r="AF1416" t="s">
        <v>4221</v>
      </c>
      <c r="AG1416">
        <v>2</v>
      </c>
      <c r="AK1416">
        <v>2</v>
      </c>
      <c r="AL1416" t="s">
        <v>76</v>
      </c>
      <c r="AO1416" t="s">
        <v>69</v>
      </c>
      <c r="AP1416" t="s">
        <v>50</v>
      </c>
      <c r="AQ1416" s="16">
        <v>45595</v>
      </c>
    </row>
    <row r="1417" spans="1:43" x14ac:dyDescent="0.3">
      <c r="A1417" t="s">
        <v>45</v>
      </c>
      <c r="B1417" t="s">
        <v>2508</v>
      </c>
      <c r="C1417" t="s">
        <v>3786</v>
      </c>
      <c r="D1417">
        <v>18</v>
      </c>
      <c r="E1417">
        <v>18086</v>
      </c>
      <c r="F1417" t="s">
        <v>4159</v>
      </c>
      <c r="H1417" t="s">
        <v>49</v>
      </c>
      <c r="I1417" t="s">
        <v>1744</v>
      </c>
      <c r="J1417" t="s">
        <v>1744</v>
      </c>
      <c r="K1417" t="s">
        <v>4160</v>
      </c>
      <c r="L1417" t="s">
        <v>4161</v>
      </c>
      <c r="M1417" t="s">
        <v>4195</v>
      </c>
      <c r="N1417" t="s">
        <v>4163</v>
      </c>
      <c r="O1417" t="s">
        <v>4164</v>
      </c>
      <c r="P1417">
        <v>164</v>
      </c>
      <c r="Q1417" s="16">
        <v>45435</v>
      </c>
      <c r="R1417" s="16">
        <v>45465</v>
      </c>
      <c r="S1417" t="s">
        <v>2696</v>
      </c>
      <c r="U1417" t="s">
        <v>59</v>
      </c>
      <c r="V1417" t="s">
        <v>4165</v>
      </c>
      <c r="W1417" t="s">
        <v>60</v>
      </c>
      <c r="X1417" t="s">
        <v>61</v>
      </c>
      <c r="Y1417" t="s">
        <v>70</v>
      </c>
      <c r="Z1417">
        <v>1492</v>
      </c>
      <c r="AA1417" t="s">
        <v>71</v>
      </c>
      <c r="AB1417" t="s">
        <v>4225</v>
      </c>
      <c r="AC1417" t="s">
        <v>4226</v>
      </c>
      <c r="AD1417" t="s">
        <v>4227</v>
      </c>
      <c r="AE1417" t="s">
        <v>4228</v>
      </c>
      <c r="AF1417" t="s">
        <v>4225</v>
      </c>
      <c r="AH1417">
        <v>1</v>
      </c>
      <c r="AK1417">
        <v>1</v>
      </c>
      <c r="AL1417" t="s">
        <v>76</v>
      </c>
      <c r="AO1417" t="s">
        <v>69</v>
      </c>
      <c r="AP1417" t="s">
        <v>50</v>
      </c>
      <c r="AQ1417" s="16">
        <v>45595</v>
      </c>
    </row>
    <row r="1418" spans="1:43" x14ac:dyDescent="0.3">
      <c r="A1418" t="s">
        <v>45</v>
      </c>
      <c r="B1418" t="s">
        <v>2508</v>
      </c>
      <c r="C1418" t="s">
        <v>3786</v>
      </c>
      <c r="D1418">
        <v>18</v>
      </c>
      <c r="E1418">
        <v>18086</v>
      </c>
      <c r="F1418" t="s">
        <v>4159</v>
      </c>
      <c r="H1418" t="s">
        <v>49</v>
      </c>
      <c r="I1418" t="s">
        <v>1744</v>
      </c>
      <c r="J1418" t="s">
        <v>1744</v>
      </c>
      <c r="K1418" t="s">
        <v>4160</v>
      </c>
      <c r="L1418" t="s">
        <v>4161</v>
      </c>
      <c r="M1418" t="s">
        <v>4195</v>
      </c>
      <c r="N1418" t="s">
        <v>4163</v>
      </c>
      <c r="O1418" t="s">
        <v>4164</v>
      </c>
      <c r="P1418">
        <v>164</v>
      </c>
      <c r="Q1418" s="16">
        <v>45435</v>
      </c>
      <c r="R1418" s="16">
        <v>45465</v>
      </c>
      <c r="S1418" t="s">
        <v>2696</v>
      </c>
      <c r="U1418" t="s">
        <v>59</v>
      </c>
      <c r="V1418" t="s">
        <v>4165</v>
      </c>
      <c r="W1418" t="s">
        <v>60</v>
      </c>
      <c r="X1418" t="s">
        <v>61</v>
      </c>
      <c r="Y1418" t="s">
        <v>120</v>
      </c>
      <c r="Z1418">
        <v>233321</v>
      </c>
      <c r="AA1418" t="s">
        <v>71</v>
      </c>
      <c r="AB1418" t="s">
        <v>800</v>
      </c>
      <c r="AC1418" t="s">
        <v>801</v>
      </c>
      <c r="AD1418" t="s">
        <v>4229</v>
      </c>
      <c r="AE1418" t="s">
        <v>4230</v>
      </c>
      <c r="AF1418" t="s">
        <v>2935</v>
      </c>
      <c r="AG1418">
        <v>1</v>
      </c>
      <c r="AK1418">
        <v>1</v>
      </c>
      <c r="AL1418" t="s">
        <v>76</v>
      </c>
      <c r="AO1418" t="s">
        <v>69</v>
      </c>
      <c r="AP1418" t="s">
        <v>50</v>
      </c>
      <c r="AQ1418" s="16">
        <v>45595</v>
      </c>
    </row>
    <row r="1419" spans="1:43" x14ac:dyDescent="0.3">
      <c r="A1419" t="s">
        <v>45</v>
      </c>
      <c r="B1419" t="s">
        <v>2508</v>
      </c>
      <c r="C1419" t="s">
        <v>3786</v>
      </c>
      <c r="D1419">
        <v>18</v>
      </c>
      <c r="E1419">
        <v>18086</v>
      </c>
      <c r="F1419" t="s">
        <v>4159</v>
      </c>
      <c r="H1419" t="s">
        <v>49</v>
      </c>
      <c r="I1419" t="s">
        <v>1744</v>
      </c>
      <c r="J1419" t="s">
        <v>1744</v>
      </c>
      <c r="K1419" t="s">
        <v>4160</v>
      </c>
      <c r="L1419" t="s">
        <v>4161</v>
      </c>
      <c r="M1419" t="s">
        <v>4195</v>
      </c>
      <c r="N1419" t="s">
        <v>4163</v>
      </c>
      <c r="O1419" t="s">
        <v>4164</v>
      </c>
      <c r="P1419">
        <v>164</v>
      </c>
      <c r="Q1419" s="16">
        <v>45435</v>
      </c>
      <c r="R1419" s="16">
        <v>45465</v>
      </c>
      <c r="S1419" t="s">
        <v>2696</v>
      </c>
      <c r="U1419" t="s">
        <v>59</v>
      </c>
      <c r="V1419" t="s">
        <v>4165</v>
      </c>
      <c r="W1419" t="s">
        <v>60</v>
      </c>
      <c r="X1419" t="s">
        <v>61</v>
      </c>
      <c r="Y1419" t="s">
        <v>120</v>
      </c>
      <c r="Z1419">
        <v>1207</v>
      </c>
      <c r="AA1419" t="s">
        <v>71</v>
      </c>
      <c r="AB1419" t="s">
        <v>1801</v>
      </c>
      <c r="AC1419" t="s">
        <v>1802</v>
      </c>
      <c r="AD1419" t="s">
        <v>4231</v>
      </c>
      <c r="AE1419" t="s">
        <v>4232</v>
      </c>
      <c r="AF1419" t="s">
        <v>1805</v>
      </c>
      <c r="AH1419">
        <v>1</v>
      </c>
      <c r="AK1419">
        <v>1</v>
      </c>
      <c r="AL1419" t="s">
        <v>76</v>
      </c>
      <c r="AO1419" t="s">
        <v>69</v>
      </c>
      <c r="AP1419" t="s">
        <v>50</v>
      </c>
      <c r="AQ1419" s="16">
        <v>45595</v>
      </c>
    </row>
    <row r="1420" spans="1:43" x14ac:dyDescent="0.3">
      <c r="A1420" t="s">
        <v>45</v>
      </c>
      <c r="B1420" t="s">
        <v>2508</v>
      </c>
      <c r="C1420" t="s">
        <v>3786</v>
      </c>
      <c r="D1420">
        <v>18</v>
      </c>
      <c r="E1420">
        <v>18086</v>
      </c>
      <c r="F1420" t="s">
        <v>4159</v>
      </c>
      <c r="H1420" t="s">
        <v>49</v>
      </c>
      <c r="I1420" t="s">
        <v>1744</v>
      </c>
      <c r="J1420" t="s">
        <v>1744</v>
      </c>
      <c r="K1420" t="s">
        <v>4160</v>
      </c>
      <c r="L1420" t="s">
        <v>4161</v>
      </c>
      <c r="M1420" t="s">
        <v>4195</v>
      </c>
      <c r="N1420" t="s">
        <v>4163</v>
      </c>
      <c r="O1420" t="s">
        <v>4164</v>
      </c>
      <c r="P1420">
        <v>164</v>
      </c>
      <c r="Q1420" s="16">
        <v>45435</v>
      </c>
      <c r="R1420" s="16">
        <v>45465</v>
      </c>
      <c r="S1420" t="s">
        <v>2696</v>
      </c>
      <c r="U1420" t="s">
        <v>59</v>
      </c>
      <c r="V1420" t="s">
        <v>4165</v>
      </c>
      <c r="W1420" t="s">
        <v>60</v>
      </c>
      <c r="X1420" t="s">
        <v>61</v>
      </c>
      <c r="Y1420" t="s">
        <v>120</v>
      </c>
      <c r="Z1420">
        <v>719829</v>
      </c>
      <c r="AA1420" t="s">
        <v>71</v>
      </c>
      <c r="AB1420" t="s">
        <v>192</v>
      </c>
      <c r="AC1420" t="s">
        <v>193</v>
      </c>
      <c r="AD1420" t="s">
        <v>4233</v>
      </c>
      <c r="AE1420" t="s">
        <v>4234</v>
      </c>
      <c r="AF1420" t="s">
        <v>1634</v>
      </c>
      <c r="AG1420">
        <v>3</v>
      </c>
      <c r="AK1420">
        <v>3</v>
      </c>
      <c r="AL1420" t="s">
        <v>76</v>
      </c>
      <c r="AO1420" t="s">
        <v>69</v>
      </c>
      <c r="AP1420" t="s">
        <v>50</v>
      </c>
      <c r="AQ1420" s="16">
        <v>45595</v>
      </c>
    </row>
    <row r="1421" spans="1:43" x14ac:dyDescent="0.3">
      <c r="A1421" t="s">
        <v>45</v>
      </c>
      <c r="B1421" t="s">
        <v>2508</v>
      </c>
      <c r="C1421" t="s">
        <v>3786</v>
      </c>
      <c r="D1421">
        <v>18</v>
      </c>
      <c r="E1421">
        <v>18086</v>
      </c>
      <c r="F1421" t="s">
        <v>4159</v>
      </c>
      <c r="H1421" t="s">
        <v>49</v>
      </c>
      <c r="I1421" t="s">
        <v>1744</v>
      </c>
      <c r="J1421" t="s">
        <v>1744</v>
      </c>
      <c r="K1421" t="s">
        <v>4160</v>
      </c>
      <c r="L1421" t="s">
        <v>4161</v>
      </c>
      <c r="M1421" t="s">
        <v>4195</v>
      </c>
      <c r="N1421" t="s">
        <v>4163</v>
      </c>
      <c r="O1421" t="s">
        <v>4164</v>
      </c>
      <c r="P1421">
        <v>164</v>
      </c>
      <c r="Q1421" s="16">
        <v>45435</v>
      </c>
      <c r="R1421" s="16">
        <v>45465</v>
      </c>
      <c r="S1421" t="s">
        <v>2696</v>
      </c>
      <c r="U1421" t="s">
        <v>59</v>
      </c>
      <c r="V1421" t="s">
        <v>4165</v>
      </c>
      <c r="W1421" t="s">
        <v>60</v>
      </c>
      <c r="X1421" t="s">
        <v>61</v>
      </c>
      <c r="Y1421" t="s">
        <v>120</v>
      </c>
      <c r="Z1421">
        <v>184362</v>
      </c>
      <c r="AA1421" t="s">
        <v>92</v>
      </c>
      <c r="AB1421" t="s">
        <v>120</v>
      </c>
      <c r="AC1421" t="s">
        <v>121</v>
      </c>
      <c r="AD1421" t="s">
        <v>4235</v>
      </c>
      <c r="AE1421" t="s">
        <v>4236</v>
      </c>
      <c r="AF1421" t="s">
        <v>120</v>
      </c>
      <c r="AI1421">
        <v>3</v>
      </c>
      <c r="AK1421">
        <v>3</v>
      </c>
      <c r="AL1421" t="e">
        <v>#N/A</v>
      </c>
      <c r="AO1421" t="s">
        <v>69</v>
      </c>
      <c r="AP1421" t="s">
        <v>50</v>
      </c>
      <c r="AQ1421" s="16">
        <v>45595</v>
      </c>
    </row>
    <row r="1422" spans="1:43" x14ac:dyDescent="0.3">
      <c r="A1422" t="s">
        <v>45</v>
      </c>
      <c r="B1422" t="s">
        <v>2508</v>
      </c>
      <c r="C1422" t="s">
        <v>3786</v>
      </c>
      <c r="D1422">
        <v>18</v>
      </c>
      <c r="E1422">
        <v>18086</v>
      </c>
      <c r="F1422" t="s">
        <v>4159</v>
      </c>
      <c r="H1422" t="s">
        <v>49</v>
      </c>
      <c r="I1422" t="s">
        <v>1744</v>
      </c>
      <c r="J1422" t="s">
        <v>1744</v>
      </c>
      <c r="K1422" t="s">
        <v>4160</v>
      </c>
      <c r="L1422" t="s">
        <v>4161</v>
      </c>
      <c r="M1422" t="s">
        <v>4195</v>
      </c>
      <c r="N1422" t="s">
        <v>4163</v>
      </c>
      <c r="O1422" t="s">
        <v>4164</v>
      </c>
      <c r="P1422">
        <v>164</v>
      </c>
      <c r="Q1422" s="16">
        <v>45435</v>
      </c>
      <c r="R1422" s="16">
        <v>45465</v>
      </c>
      <c r="S1422" t="s">
        <v>2696</v>
      </c>
      <c r="U1422" t="s">
        <v>59</v>
      </c>
      <c r="V1422" t="s">
        <v>4165</v>
      </c>
      <c r="W1422" t="s">
        <v>60</v>
      </c>
      <c r="X1422" t="s">
        <v>61</v>
      </c>
      <c r="Y1422" t="s">
        <v>694</v>
      </c>
      <c r="Z1422">
        <v>233864</v>
      </c>
      <c r="AA1422" t="s">
        <v>71</v>
      </c>
      <c r="AB1422" t="s">
        <v>1164</v>
      </c>
      <c r="AC1422" t="s">
        <v>1165</v>
      </c>
      <c r="AD1422" t="s">
        <v>4237</v>
      </c>
      <c r="AE1422" t="s">
        <v>4238</v>
      </c>
      <c r="AF1422" t="s">
        <v>1164</v>
      </c>
      <c r="AH1422">
        <v>1</v>
      </c>
      <c r="AK1422">
        <v>1</v>
      </c>
      <c r="AL1422" t="s">
        <v>564</v>
      </c>
      <c r="AM1422" t="s">
        <v>2364</v>
      </c>
      <c r="AO1422" t="s">
        <v>69</v>
      </c>
      <c r="AP1422" t="s">
        <v>50</v>
      </c>
      <c r="AQ1422" s="16">
        <v>45595</v>
      </c>
    </row>
    <row r="1423" spans="1:43" x14ac:dyDescent="0.3">
      <c r="A1423" t="s">
        <v>45</v>
      </c>
      <c r="B1423" t="s">
        <v>2508</v>
      </c>
      <c r="C1423" t="s">
        <v>3786</v>
      </c>
      <c r="D1423">
        <v>18</v>
      </c>
      <c r="E1423">
        <v>18086</v>
      </c>
      <c r="F1423" t="s">
        <v>4159</v>
      </c>
      <c r="H1423" t="s">
        <v>49</v>
      </c>
      <c r="I1423" t="s">
        <v>1744</v>
      </c>
      <c r="J1423" t="s">
        <v>1744</v>
      </c>
      <c r="K1423" t="s">
        <v>4160</v>
      </c>
      <c r="L1423" t="s">
        <v>4161</v>
      </c>
      <c r="M1423" t="s">
        <v>4239</v>
      </c>
      <c r="N1423" t="s">
        <v>4163</v>
      </c>
      <c r="O1423" t="s">
        <v>4164</v>
      </c>
      <c r="P1423">
        <v>164</v>
      </c>
      <c r="Q1423" s="16">
        <v>45435</v>
      </c>
      <c r="R1423" s="16">
        <v>45465</v>
      </c>
      <c r="S1423" t="s">
        <v>2696</v>
      </c>
      <c r="U1423" t="s">
        <v>59</v>
      </c>
      <c r="V1423" t="s">
        <v>4165</v>
      </c>
      <c r="W1423" t="s">
        <v>60</v>
      </c>
      <c r="X1423" t="s">
        <v>61</v>
      </c>
      <c r="Y1423" t="s">
        <v>81</v>
      </c>
      <c r="Z1423">
        <v>924</v>
      </c>
      <c r="AA1423" t="s">
        <v>71</v>
      </c>
      <c r="AB1423" t="s">
        <v>1193</v>
      </c>
      <c r="AC1423" t="s">
        <v>1194</v>
      </c>
      <c r="AD1423" t="s">
        <v>4240</v>
      </c>
      <c r="AE1423" t="s">
        <v>4241</v>
      </c>
      <c r="AF1423" t="s">
        <v>1826</v>
      </c>
      <c r="AG1423">
        <v>11</v>
      </c>
      <c r="AK1423">
        <v>11</v>
      </c>
      <c r="AL1423" t="s">
        <v>76</v>
      </c>
      <c r="AO1423" t="s">
        <v>69</v>
      </c>
      <c r="AP1423" t="s">
        <v>50</v>
      </c>
      <c r="AQ1423" s="16">
        <v>45595</v>
      </c>
    </row>
    <row r="1424" spans="1:43" x14ac:dyDescent="0.3">
      <c r="A1424" t="s">
        <v>45</v>
      </c>
      <c r="B1424" t="s">
        <v>2508</v>
      </c>
      <c r="C1424" t="s">
        <v>3786</v>
      </c>
      <c r="D1424">
        <v>18</v>
      </c>
      <c r="E1424">
        <v>18086</v>
      </c>
      <c r="F1424" t="s">
        <v>4159</v>
      </c>
      <c r="H1424" t="s">
        <v>49</v>
      </c>
      <c r="I1424" t="s">
        <v>1744</v>
      </c>
      <c r="J1424" t="s">
        <v>1744</v>
      </c>
      <c r="K1424" t="s">
        <v>4160</v>
      </c>
      <c r="L1424" t="s">
        <v>4161</v>
      </c>
      <c r="M1424" t="s">
        <v>4239</v>
      </c>
      <c r="N1424" t="s">
        <v>4163</v>
      </c>
      <c r="O1424" t="s">
        <v>4164</v>
      </c>
      <c r="P1424">
        <v>164</v>
      </c>
      <c r="Q1424" s="16">
        <v>45435</v>
      </c>
      <c r="R1424" s="16">
        <v>45465</v>
      </c>
      <c r="S1424" t="s">
        <v>2696</v>
      </c>
      <c r="U1424" t="s">
        <v>59</v>
      </c>
      <c r="V1424" t="s">
        <v>4165</v>
      </c>
      <c r="W1424" t="s">
        <v>60</v>
      </c>
      <c r="X1424" t="s">
        <v>61</v>
      </c>
      <c r="Y1424" t="s">
        <v>114</v>
      </c>
      <c r="Z1424">
        <v>184390</v>
      </c>
      <c r="AA1424" t="s">
        <v>92</v>
      </c>
      <c r="AB1424" t="s">
        <v>114</v>
      </c>
      <c r="AC1424" t="s">
        <v>1475</v>
      </c>
      <c r="AD1424" t="s">
        <v>4242</v>
      </c>
      <c r="AE1424" t="s">
        <v>4243</v>
      </c>
      <c r="AF1424" t="s">
        <v>1478</v>
      </c>
      <c r="AI1424">
        <v>4</v>
      </c>
      <c r="AK1424">
        <v>4</v>
      </c>
      <c r="AL1424" t="e">
        <v>#N/A</v>
      </c>
      <c r="AO1424" t="s">
        <v>69</v>
      </c>
      <c r="AP1424" t="s">
        <v>50</v>
      </c>
      <c r="AQ1424" s="16">
        <v>45595</v>
      </c>
    </row>
    <row r="1425" spans="1:43" x14ac:dyDescent="0.3">
      <c r="A1425" t="s">
        <v>45</v>
      </c>
      <c r="B1425" t="s">
        <v>2508</v>
      </c>
      <c r="C1425" t="s">
        <v>3786</v>
      </c>
      <c r="D1425">
        <v>18</v>
      </c>
      <c r="E1425">
        <v>18086</v>
      </c>
      <c r="F1425" t="s">
        <v>4159</v>
      </c>
      <c r="H1425" t="s">
        <v>49</v>
      </c>
      <c r="I1425" t="s">
        <v>1744</v>
      </c>
      <c r="J1425" t="s">
        <v>1744</v>
      </c>
      <c r="K1425" t="s">
        <v>4160</v>
      </c>
      <c r="L1425" t="s">
        <v>4161</v>
      </c>
      <c r="M1425" t="s">
        <v>4239</v>
      </c>
      <c r="N1425" t="s">
        <v>4163</v>
      </c>
      <c r="O1425" t="s">
        <v>4164</v>
      </c>
      <c r="P1425">
        <v>164</v>
      </c>
      <c r="Q1425" s="16">
        <v>45435</v>
      </c>
      <c r="R1425" s="16">
        <v>45465</v>
      </c>
      <c r="S1425" t="s">
        <v>2696</v>
      </c>
      <c r="U1425" t="s">
        <v>59</v>
      </c>
      <c r="V1425" t="s">
        <v>4165</v>
      </c>
      <c r="W1425" t="s">
        <v>60</v>
      </c>
      <c r="X1425" t="s">
        <v>61</v>
      </c>
      <c r="Y1425" t="s">
        <v>114</v>
      </c>
      <c r="Z1425">
        <v>234156</v>
      </c>
      <c r="AA1425" t="s">
        <v>71</v>
      </c>
      <c r="AB1425" t="s">
        <v>4221</v>
      </c>
      <c r="AC1425" t="s">
        <v>4222</v>
      </c>
      <c r="AD1425" t="s">
        <v>4244</v>
      </c>
      <c r="AE1425" t="s">
        <v>4245</v>
      </c>
      <c r="AF1425" t="s">
        <v>4221</v>
      </c>
      <c r="AH1425">
        <v>1</v>
      </c>
      <c r="AK1425">
        <v>1</v>
      </c>
      <c r="AL1425" t="s">
        <v>76</v>
      </c>
      <c r="AO1425" t="s">
        <v>69</v>
      </c>
      <c r="AP1425" t="s">
        <v>50</v>
      </c>
      <c r="AQ1425" s="16">
        <v>45595</v>
      </c>
    </row>
    <row r="1426" spans="1:43" x14ac:dyDescent="0.3">
      <c r="A1426" t="s">
        <v>45</v>
      </c>
      <c r="B1426" t="s">
        <v>2508</v>
      </c>
      <c r="C1426" t="s">
        <v>3786</v>
      </c>
      <c r="D1426">
        <v>18</v>
      </c>
      <c r="E1426">
        <v>18086</v>
      </c>
      <c r="F1426" t="s">
        <v>4159</v>
      </c>
      <c r="H1426" t="s">
        <v>49</v>
      </c>
      <c r="I1426" t="s">
        <v>1744</v>
      </c>
      <c r="J1426" t="s">
        <v>1744</v>
      </c>
      <c r="K1426" t="s">
        <v>4160</v>
      </c>
      <c r="L1426" t="s">
        <v>4161</v>
      </c>
      <c r="M1426" t="s">
        <v>4239</v>
      </c>
      <c r="N1426" t="s">
        <v>4163</v>
      </c>
      <c r="O1426" t="s">
        <v>4164</v>
      </c>
      <c r="P1426">
        <v>164</v>
      </c>
      <c r="Q1426" s="16">
        <v>45435</v>
      </c>
      <c r="R1426" s="16">
        <v>45465</v>
      </c>
      <c r="S1426" t="s">
        <v>2696</v>
      </c>
      <c r="U1426" t="s">
        <v>59</v>
      </c>
      <c r="V1426" t="s">
        <v>4165</v>
      </c>
      <c r="W1426" t="s">
        <v>60</v>
      </c>
      <c r="X1426" t="s">
        <v>61</v>
      </c>
      <c r="Y1426" t="s">
        <v>81</v>
      </c>
      <c r="Z1426">
        <v>233879</v>
      </c>
      <c r="AA1426" t="s">
        <v>71</v>
      </c>
      <c r="AB1426" t="s">
        <v>1216</v>
      </c>
      <c r="AC1426" t="s">
        <v>1217</v>
      </c>
      <c r="AD1426" t="s">
        <v>4246</v>
      </c>
      <c r="AE1426" t="s">
        <v>4247</v>
      </c>
      <c r="AF1426" t="s">
        <v>4178</v>
      </c>
      <c r="AG1426">
        <v>1</v>
      </c>
      <c r="AK1426">
        <v>1</v>
      </c>
      <c r="AL1426" t="s">
        <v>76</v>
      </c>
      <c r="AO1426" t="s">
        <v>69</v>
      </c>
      <c r="AP1426" t="s">
        <v>50</v>
      </c>
      <c r="AQ1426" s="16">
        <v>45595</v>
      </c>
    </row>
    <row r="1427" spans="1:43" x14ac:dyDescent="0.3">
      <c r="A1427" t="s">
        <v>45</v>
      </c>
      <c r="B1427" t="s">
        <v>2508</v>
      </c>
      <c r="C1427" t="s">
        <v>3786</v>
      </c>
      <c r="D1427">
        <v>18</v>
      </c>
      <c r="E1427">
        <v>18086</v>
      </c>
      <c r="F1427" t="s">
        <v>4159</v>
      </c>
      <c r="H1427" t="s">
        <v>49</v>
      </c>
      <c r="I1427" t="s">
        <v>1744</v>
      </c>
      <c r="J1427" t="s">
        <v>1744</v>
      </c>
      <c r="K1427" t="s">
        <v>4160</v>
      </c>
      <c r="L1427" t="s">
        <v>4161</v>
      </c>
      <c r="M1427" t="s">
        <v>4239</v>
      </c>
      <c r="N1427" t="s">
        <v>4163</v>
      </c>
      <c r="O1427" t="s">
        <v>4164</v>
      </c>
      <c r="P1427">
        <v>164</v>
      </c>
      <c r="Q1427" s="16">
        <v>45435</v>
      </c>
      <c r="R1427" s="16">
        <v>45465</v>
      </c>
      <c r="S1427" t="s">
        <v>2696</v>
      </c>
      <c r="U1427" t="s">
        <v>59</v>
      </c>
      <c r="V1427" t="s">
        <v>4165</v>
      </c>
      <c r="W1427" t="s">
        <v>60</v>
      </c>
      <c r="X1427" t="s">
        <v>61</v>
      </c>
      <c r="Y1427" t="s">
        <v>81</v>
      </c>
      <c r="Z1427">
        <v>184368</v>
      </c>
      <c r="AA1427" t="s">
        <v>92</v>
      </c>
      <c r="AB1427" t="s">
        <v>81</v>
      </c>
      <c r="AC1427" t="s">
        <v>93</v>
      </c>
      <c r="AD1427" t="s">
        <v>4248</v>
      </c>
      <c r="AE1427" t="s">
        <v>4249</v>
      </c>
      <c r="AF1427" t="s">
        <v>81</v>
      </c>
      <c r="AI1427">
        <v>2</v>
      </c>
      <c r="AK1427">
        <v>2</v>
      </c>
      <c r="AL1427" t="e">
        <v>#N/A</v>
      </c>
      <c r="AO1427" t="s">
        <v>69</v>
      </c>
      <c r="AP1427" t="s">
        <v>50</v>
      </c>
      <c r="AQ1427" s="16">
        <v>45595</v>
      </c>
    </row>
    <row r="1428" spans="1:43" x14ac:dyDescent="0.3">
      <c r="A1428" t="s">
        <v>45</v>
      </c>
      <c r="B1428" t="s">
        <v>2508</v>
      </c>
      <c r="C1428" t="s">
        <v>3786</v>
      </c>
      <c r="D1428">
        <v>18</v>
      </c>
      <c r="E1428">
        <v>18086</v>
      </c>
      <c r="F1428" t="s">
        <v>4159</v>
      </c>
      <c r="H1428" t="s">
        <v>49</v>
      </c>
      <c r="I1428" t="s">
        <v>1744</v>
      </c>
      <c r="J1428" t="s">
        <v>1744</v>
      </c>
      <c r="K1428" t="s">
        <v>4160</v>
      </c>
      <c r="L1428" t="s">
        <v>4161</v>
      </c>
      <c r="M1428" t="s">
        <v>4239</v>
      </c>
      <c r="N1428" t="s">
        <v>4163</v>
      </c>
      <c r="O1428" t="s">
        <v>4164</v>
      </c>
      <c r="P1428">
        <v>164</v>
      </c>
      <c r="Q1428" s="16">
        <v>45435</v>
      </c>
      <c r="R1428" s="16">
        <v>45465</v>
      </c>
      <c r="S1428" t="s">
        <v>2696</v>
      </c>
      <c r="U1428" t="s">
        <v>59</v>
      </c>
      <c r="V1428" t="s">
        <v>4165</v>
      </c>
      <c r="W1428" t="s">
        <v>60</v>
      </c>
      <c r="X1428" t="s">
        <v>61</v>
      </c>
      <c r="Y1428" t="s">
        <v>120</v>
      </c>
      <c r="Z1428">
        <v>233387</v>
      </c>
      <c r="AA1428" t="s">
        <v>71</v>
      </c>
      <c r="AB1428" t="s">
        <v>432</v>
      </c>
      <c r="AC1428" t="s">
        <v>433</v>
      </c>
      <c r="AD1428" t="s">
        <v>4250</v>
      </c>
      <c r="AE1428" t="s">
        <v>4251</v>
      </c>
      <c r="AF1428" t="s">
        <v>3901</v>
      </c>
      <c r="AG1428">
        <v>1</v>
      </c>
      <c r="AK1428">
        <v>1</v>
      </c>
      <c r="AL1428" t="s">
        <v>76</v>
      </c>
      <c r="AO1428" t="s">
        <v>69</v>
      </c>
      <c r="AP1428" t="s">
        <v>50</v>
      </c>
      <c r="AQ1428" s="16">
        <v>45595</v>
      </c>
    </row>
    <row r="1429" spans="1:43" x14ac:dyDescent="0.3">
      <c r="A1429" t="s">
        <v>45</v>
      </c>
      <c r="B1429" t="s">
        <v>2508</v>
      </c>
      <c r="C1429" t="s">
        <v>3786</v>
      </c>
      <c r="D1429">
        <v>18</v>
      </c>
      <c r="E1429">
        <v>18086</v>
      </c>
      <c r="F1429" t="s">
        <v>4159</v>
      </c>
      <c r="H1429" t="s">
        <v>49</v>
      </c>
      <c r="I1429" t="s">
        <v>1744</v>
      </c>
      <c r="J1429" t="s">
        <v>1744</v>
      </c>
      <c r="K1429" t="s">
        <v>4160</v>
      </c>
      <c r="L1429" t="s">
        <v>4161</v>
      </c>
      <c r="M1429" t="s">
        <v>4239</v>
      </c>
      <c r="N1429" t="s">
        <v>4163</v>
      </c>
      <c r="O1429" t="s">
        <v>4164</v>
      </c>
      <c r="P1429">
        <v>164</v>
      </c>
      <c r="Q1429" s="16">
        <v>45435</v>
      </c>
      <c r="R1429" s="16">
        <v>45465</v>
      </c>
      <c r="S1429" t="s">
        <v>2696</v>
      </c>
      <c r="U1429" t="s">
        <v>59</v>
      </c>
      <c r="V1429" t="s">
        <v>4165</v>
      </c>
      <c r="W1429" t="s">
        <v>60</v>
      </c>
      <c r="X1429" t="s">
        <v>61</v>
      </c>
      <c r="Y1429" t="s">
        <v>316</v>
      </c>
      <c r="Z1429">
        <v>1085</v>
      </c>
      <c r="AA1429" t="s">
        <v>71</v>
      </c>
      <c r="AB1429" t="s">
        <v>317</v>
      </c>
      <c r="AC1429" t="s">
        <v>318</v>
      </c>
      <c r="AD1429" t="s">
        <v>4252</v>
      </c>
      <c r="AE1429" t="s">
        <v>4253</v>
      </c>
      <c r="AF1429" t="s">
        <v>3351</v>
      </c>
      <c r="AG1429">
        <v>4</v>
      </c>
      <c r="AK1429">
        <v>4</v>
      </c>
      <c r="AL1429" t="s">
        <v>76</v>
      </c>
      <c r="AO1429" t="s">
        <v>69</v>
      </c>
      <c r="AP1429" t="s">
        <v>50</v>
      </c>
      <c r="AQ1429" s="16">
        <v>45595</v>
      </c>
    </row>
    <row r="1430" spans="1:43" x14ac:dyDescent="0.3">
      <c r="A1430" t="s">
        <v>45</v>
      </c>
      <c r="B1430" t="s">
        <v>2508</v>
      </c>
      <c r="C1430" t="s">
        <v>3786</v>
      </c>
      <c r="D1430">
        <v>18</v>
      </c>
      <c r="E1430">
        <v>18086</v>
      </c>
      <c r="F1430" t="s">
        <v>4159</v>
      </c>
      <c r="H1430" t="s">
        <v>49</v>
      </c>
      <c r="I1430" t="s">
        <v>1744</v>
      </c>
      <c r="J1430" t="s">
        <v>1744</v>
      </c>
      <c r="K1430" t="s">
        <v>4160</v>
      </c>
      <c r="L1430" t="s">
        <v>4161</v>
      </c>
      <c r="M1430" t="s">
        <v>4239</v>
      </c>
      <c r="N1430" t="s">
        <v>4163</v>
      </c>
      <c r="O1430" t="s">
        <v>4164</v>
      </c>
      <c r="P1430">
        <v>164</v>
      </c>
      <c r="Q1430" s="16">
        <v>45435</v>
      </c>
      <c r="R1430" s="16">
        <v>45465</v>
      </c>
      <c r="S1430" t="s">
        <v>2696</v>
      </c>
      <c r="U1430" t="s">
        <v>59</v>
      </c>
      <c r="V1430" t="s">
        <v>4165</v>
      </c>
      <c r="W1430" t="s">
        <v>60</v>
      </c>
      <c r="X1430" t="s">
        <v>61</v>
      </c>
      <c r="Y1430" t="s">
        <v>120</v>
      </c>
      <c r="Z1430">
        <v>233318</v>
      </c>
      <c r="AA1430" t="s">
        <v>71</v>
      </c>
      <c r="AB1430" t="s">
        <v>196</v>
      </c>
      <c r="AC1430" t="s">
        <v>197</v>
      </c>
      <c r="AD1430" t="s">
        <v>4254</v>
      </c>
      <c r="AE1430" t="s">
        <v>4255</v>
      </c>
      <c r="AF1430" t="s">
        <v>4256</v>
      </c>
      <c r="AG1430">
        <v>2</v>
      </c>
      <c r="AK1430">
        <v>2</v>
      </c>
      <c r="AL1430" t="s">
        <v>76</v>
      </c>
      <c r="AO1430" t="s">
        <v>69</v>
      </c>
      <c r="AP1430" t="s">
        <v>50</v>
      </c>
      <c r="AQ1430" s="16">
        <v>45595</v>
      </c>
    </row>
    <row r="1431" spans="1:43" x14ac:dyDescent="0.3">
      <c r="A1431" t="s">
        <v>45</v>
      </c>
      <c r="B1431" t="s">
        <v>2508</v>
      </c>
      <c r="C1431" t="s">
        <v>3786</v>
      </c>
      <c r="D1431">
        <v>18</v>
      </c>
      <c r="E1431">
        <v>18086</v>
      </c>
      <c r="F1431" t="s">
        <v>4159</v>
      </c>
      <c r="H1431" t="s">
        <v>49</v>
      </c>
      <c r="I1431" t="s">
        <v>1744</v>
      </c>
      <c r="J1431" t="s">
        <v>1744</v>
      </c>
      <c r="K1431" t="s">
        <v>4160</v>
      </c>
      <c r="L1431" t="s">
        <v>4161</v>
      </c>
      <c r="M1431" t="s">
        <v>4239</v>
      </c>
      <c r="N1431" t="s">
        <v>4163</v>
      </c>
      <c r="O1431" t="s">
        <v>4164</v>
      </c>
      <c r="P1431">
        <v>164</v>
      </c>
      <c r="Q1431" s="16">
        <v>45435</v>
      </c>
      <c r="R1431" s="16">
        <v>45465</v>
      </c>
      <c r="S1431" t="s">
        <v>2696</v>
      </c>
      <c r="U1431" t="s">
        <v>59</v>
      </c>
      <c r="V1431" t="s">
        <v>4165</v>
      </c>
      <c r="W1431" t="s">
        <v>60</v>
      </c>
      <c r="X1431" t="s">
        <v>61</v>
      </c>
      <c r="Y1431" t="s">
        <v>70</v>
      </c>
      <c r="Z1431">
        <v>202417</v>
      </c>
      <c r="AA1431" t="s">
        <v>63</v>
      </c>
      <c r="AB1431" t="s">
        <v>589</v>
      </c>
      <c r="AC1431" t="s">
        <v>590</v>
      </c>
      <c r="AD1431" t="s">
        <v>4257</v>
      </c>
      <c r="AE1431" t="s">
        <v>4258</v>
      </c>
      <c r="AF1431" t="s">
        <v>593</v>
      </c>
      <c r="AH1431">
        <v>1</v>
      </c>
      <c r="AK1431">
        <v>1</v>
      </c>
      <c r="AL1431" t="e">
        <v>#N/A</v>
      </c>
      <c r="AO1431" t="s">
        <v>69</v>
      </c>
      <c r="AP1431" t="s">
        <v>50</v>
      </c>
      <c r="AQ1431" s="16">
        <v>45595</v>
      </c>
    </row>
    <row r="1432" spans="1:43" x14ac:dyDescent="0.3">
      <c r="A1432" t="s">
        <v>45</v>
      </c>
      <c r="B1432" t="s">
        <v>2508</v>
      </c>
      <c r="C1432" t="s">
        <v>3786</v>
      </c>
      <c r="D1432">
        <v>18</v>
      </c>
      <c r="E1432">
        <v>18086</v>
      </c>
      <c r="F1432" t="s">
        <v>4159</v>
      </c>
      <c r="H1432" t="s">
        <v>49</v>
      </c>
      <c r="I1432" t="s">
        <v>1744</v>
      </c>
      <c r="J1432" t="s">
        <v>1744</v>
      </c>
      <c r="K1432" t="s">
        <v>4160</v>
      </c>
      <c r="L1432" t="s">
        <v>4161</v>
      </c>
      <c r="M1432" t="s">
        <v>4239</v>
      </c>
      <c r="N1432" t="s">
        <v>4163</v>
      </c>
      <c r="O1432" t="s">
        <v>4164</v>
      </c>
      <c r="P1432">
        <v>164</v>
      </c>
      <c r="Q1432" s="16">
        <v>45435</v>
      </c>
      <c r="R1432" s="16">
        <v>45465</v>
      </c>
      <c r="S1432" t="s">
        <v>2696</v>
      </c>
      <c r="U1432" t="s">
        <v>59</v>
      </c>
      <c r="V1432" t="s">
        <v>4165</v>
      </c>
      <c r="W1432" t="s">
        <v>60</v>
      </c>
      <c r="X1432" t="s">
        <v>61</v>
      </c>
      <c r="Y1432" t="s">
        <v>120</v>
      </c>
      <c r="Z1432">
        <v>719829</v>
      </c>
      <c r="AA1432" t="s">
        <v>71</v>
      </c>
      <c r="AB1432" t="s">
        <v>192</v>
      </c>
      <c r="AC1432" t="s">
        <v>193</v>
      </c>
      <c r="AD1432" t="s">
        <v>4259</v>
      </c>
      <c r="AE1432" t="s">
        <v>4260</v>
      </c>
      <c r="AF1432" t="s">
        <v>1634</v>
      </c>
      <c r="AG1432">
        <v>2</v>
      </c>
      <c r="AK1432">
        <v>2</v>
      </c>
      <c r="AL1432" t="s">
        <v>76</v>
      </c>
      <c r="AO1432" t="s">
        <v>69</v>
      </c>
      <c r="AP1432" t="s">
        <v>50</v>
      </c>
      <c r="AQ1432" s="16">
        <v>45595</v>
      </c>
    </row>
    <row r="1433" spans="1:43" x14ac:dyDescent="0.3">
      <c r="A1433" t="s">
        <v>45</v>
      </c>
      <c r="B1433" t="s">
        <v>2508</v>
      </c>
      <c r="C1433" t="s">
        <v>3786</v>
      </c>
      <c r="D1433">
        <v>18</v>
      </c>
      <c r="E1433">
        <v>18086</v>
      </c>
      <c r="F1433" t="s">
        <v>4159</v>
      </c>
      <c r="H1433" t="s">
        <v>49</v>
      </c>
      <c r="I1433" t="s">
        <v>1744</v>
      </c>
      <c r="J1433" t="s">
        <v>1744</v>
      </c>
      <c r="K1433" t="s">
        <v>4160</v>
      </c>
      <c r="L1433" t="s">
        <v>4161</v>
      </c>
      <c r="M1433" t="s">
        <v>4239</v>
      </c>
      <c r="N1433" t="s">
        <v>4163</v>
      </c>
      <c r="O1433" t="s">
        <v>4164</v>
      </c>
      <c r="P1433">
        <v>164</v>
      </c>
      <c r="Q1433" s="16">
        <v>45435</v>
      </c>
      <c r="R1433" s="16">
        <v>45465</v>
      </c>
      <c r="S1433" t="s">
        <v>2696</v>
      </c>
      <c r="U1433" t="s">
        <v>59</v>
      </c>
      <c r="V1433" t="s">
        <v>4165</v>
      </c>
      <c r="W1433" t="s">
        <v>60</v>
      </c>
      <c r="X1433" t="s">
        <v>61</v>
      </c>
      <c r="Y1433" t="s">
        <v>128</v>
      </c>
      <c r="Z1433">
        <v>234053</v>
      </c>
      <c r="AA1433" t="s">
        <v>71</v>
      </c>
      <c r="AB1433" t="s">
        <v>469</v>
      </c>
      <c r="AC1433" t="s">
        <v>470</v>
      </c>
      <c r="AD1433" t="s">
        <v>4261</v>
      </c>
      <c r="AE1433" t="s">
        <v>4262</v>
      </c>
      <c r="AF1433" t="s">
        <v>469</v>
      </c>
      <c r="AG1433">
        <v>1</v>
      </c>
      <c r="AK1433">
        <v>1</v>
      </c>
      <c r="AL1433" t="s">
        <v>76</v>
      </c>
      <c r="AO1433" t="s">
        <v>69</v>
      </c>
      <c r="AP1433" t="s">
        <v>50</v>
      </c>
      <c r="AQ1433" s="16">
        <v>45595</v>
      </c>
    </row>
    <row r="1434" spans="1:43" x14ac:dyDescent="0.3">
      <c r="A1434" t="s">
        <v>45</v>
      </c>
      <c r="B1434" t="s">
        <v>2508</v>
      </c>
      <c r="C1434" t="s">
        <v>3786</v>
      </c>
      <c r="D1434">
        <v>18</v>
      </c>
      <c r="E1434">
        <v>18086</v>
      </c>
      <c r="F1434" t="s">
        <v>4159</v>
      </c>
      <c r="H1434" t="s">
        <v>49</v>
      </c>
      <c r="I1434" t="s">
        <v>1744</v>
      </c>
      <c r="J1434" t="s">
        <v>1744</v>
      </c>
      <c r="K1434" t="s">
        <v>4160</v>
      </c>
      <c r="L1434" t="s">
        <v>4161</v>
      </c>
      <c r="M1434" t="s">
        <v>4263</v>
      </c>
      <c r="N1434" t="s">
        <v>4163</v>
      </c>
      <c r="O1434" t="s">
        <v>4164</v>
      </c>
      <c r="P1434">
        <v>164</v>
      </c>
      <c r="Q1434" s="16">
        <v>45435</v>
      </c>
      <c r="R1434" s="16">
        <v>45465</v>
      </c>
      <c r="S1434" t="s">
        <v>2696</v>
      </c>
      <c r="U1434" t="s">
        <v>59</v>
      </c>
      <c r="V1434" t="s">
        <v>4165</v>
      </c>
      <c r="W1434" t="s">
        <v>60</v>
      </c>
      <c r="X1434" t="s">
        <v>61</v>
      </c>
      <c r="Y1434" t="s">
        <v>81</v>
      </c>
      <c r="Z1434">
        <v>188992</v>
      </c>
      <c r="AA1434" t="s">
        <v>63</v>
      </c>
      <c r="AB1434" t="s">
        <v>1270</v>
      </c>
      <c r="AC1434" t="s">
        <v>1271</v>
      </c>
      <c r="AD1434" t="s">
        <v>4264</v>
      </c>
      <c r="AE1434" t="s">
        <v>4265</v>
      </c>
      <c r="AF1434" t="s">
        <v>1270</v>
      </c>
      <c r="AH1434">
        <v>2</v>
      </c>
      <c r="AK1434">
        <v>2</v>
      </c>
      <c r="AL1434" t="e">
        <v>#N/A</v>
      </c>
      <c r="AM1434" t="s">
        <v>1488</v>
      </c>
      <c r="AO1434" t="s">
        <v>69</v>
      </c>
      <c r="AP1434" t="s">
        <v>50</v>
      </c>
      <c r="AQ1434" s="16">
        <v>45595</v>
      </c>
    </row>
    <row r="1435" spans="1:43" x14ac:dyDescent="0.3">
      <c r="A1435" t="s">
        <v>45</v>
      </c>
      <c r="B1435" t="s">
        <v>2508</v>
      </c>
      <c r="C1435" t="s">
        <v>3786</v>
      </c>
      <c r="D1435">
        <v>18</v>
      </c>
      <c r="E1435">
        <v>18086</v>
      </c>
      <c r="F1435" t="s">
        <v>4159</v>
      </c>
      <c r="H1435" t="s">
        <v>49</v>
      </c>
      <c r="I1435" t="s">
        <v>1744</v>
      </c>
      <c r="J1435" t="s">
        <v>1744</v>
      </c>
      <c r="K1435" t="s">
        <v>4160</v>
      </c>
      <c r="L1435" t="s">
        <v>4161</v>
      </c>
      <c r="M1435" t="s">
        <v>4263</v>
      </c>
      <c r="N1435" t="s">
        <v>4163</v>
      </c>
      <c r="O1435" t="s">
        <v>4164</v>
      </c>
      <c r="P1435">
        <v>164</v>
      </c>
      <c r="Q1435" s="16">
        <v>45435</v>
      </c>
      <c r="R1435" s="16">
        <v>45465</v>
      </c>
      <c r="S1435" t="s">
        <v>2696</v>
      </c>
      <c r="U1435" t="s">
        <v>59</v>
      </c>
      <c r="V1435" t="s">
        <v>4165</v>
      </c>
      <c r="W1435" t="s">
        <v>60</v>
      </c>
      <c r="X1435" t="s">
        <v>61</v>
      </c>
      <c r="Y1435" t="s">
        <v>81</v>
      </c>
      <c r="Z1435">
        <v>233879</v>
      </c>
      <c r="AA1435" t="s">
        <v>71</v>
      </c>
      <c r="AB1435" t="s">
        <v>1216</v>
      </c>
      <c r="AC1435" t="s">
        <v>1217</v>
      </c>
      <c r="AD1435" t="s">
        <v>4266</v>
      </c>
      <c r="AE1435" t="s">
        <v>4267</v>
      </c>
      <c r="AF1435" t="s">
        <v>4178</v>
      </c>
      <c r="AG1435">
        <v>11</v>
      </c>
      <c r="AK1435">
        <v>11</v>
      </c>
      <c r="AL1435" t="s">
        <v>76</v>
      </c>
      <c r="AO1435" t="s">
        <v>69</v>
      </c>
      <c r="AP1435" t="s">
        <v>50</v>
      </c>
      <c r="AQ1435" s="16">
        <v>45595</v>
      </c>
    </row>
    <row r="1436" spans="1:43" x14ac:dyDescent="0.3">
      <c r="A1436" t="s">
        <v>45</v>
      </c>
      <c r="B1436" t="s">
        <v>2508</v>
      </c>
      <c r="C1436" t="s">
        <v>3786</v>
      </c>
      <c r="D1436">
        <v>18</v>
      </c>
      <c r="E1436">
        <v>18086</v>
      </c>
      <c r="F1436" t="s">
        <v>4159</v>
      </c>
      <c r="H1436" t="s">
        <v>49</v>
      </c>
      <c r="I1436" t="s">
        <v>1744</v>
      </c>
      <c r="J1436" t="s">
        <v>1744</v>
      </c>
      <c r="K1436" t="s">
        <v>4160</v>
      </c>
      <c r="L1436" t="s">
        <v>4161</v>
      </c>
      <c r="M1436" t="s">
        <v>4263</v>
      </c>
      <c r="N1436" t="s">
        <v>4163</v>
      </c>
      <c r="O1436" t="s">
        <v>4164</v>
      </c>
      <c r="P1436">
        <v>164</v>
      </c>
      <c r="Q1436" s="16">
        <v>45435</v>
      </c>
      <c r="R1436" s="16">
        <v>45465</v>
      </c>
      <c r="S1436" t="s">
        <v>2696</v>
      </c>
      <c r="U1436" t="s">
        <v>59</v>
      </c>
      <c r="V1436" t="s">
        <v>4165</v>
      </c>
      <c r="W1436" t="s">
        <v>60</v>
      </c>
      <c r="X1436" t="s">
        <v>61</v>
      </c>
      <c r="Y1436" t="s">
        <v>81</v>
      </c>
      <c r="Z1436">
        <v>924</v>
      </c>
      <c r="AA1436" t="s">
        <v>71</v>
      </c>
      <c r="AB1436" t="s">
        <v>1193</v>
      </c>
      <c r="AC1436" t="s">
        <v>1194</v>
      </c>
      <c r="AD1436" t="s">
        <v>4268</v>
      </c>
      <c r="AE1436" t="s">
        <v>4269</v>
      </c>
      <c r="AF1436" t="s">
        <v>1826</v>
      </c>
      <c r="AG1436">
        <v>6</v>
      </c>
      <c r="AK1436">
        <v>6</v>
      </c>
      <c r="AL1436" t="s">
        <v>76</v>
      </c>
      <c r="AO1436" t="s">
        <v>69</v>
      </c>
      <c r="AP1436" t="s">
        <v>50</v>
      </c>
      <c r="AQ1436" s="16">
        <v>45595</v>
      </c>
    </row>
    <row r="1437" spans="1:43" x14ac:dyDescent="0.3">
      <c r="A1437" t="s">
        <v>45</v>
      </c>
      <c r="B1437" t="s">
        <v>2508</v>
      </c>
      <c r="C1437" t="s">
        <v>3786</v>
      </c>
      <c r="D1437">
        <v>18</v>
      </c>
      <c r="E1437">
        <v>18086</v>
      </c>
      <c r="F1437" t="s">
        <v>4159</v>
      </c>
      <c r="H1437" t="s">
        <v>49</v>
      </c>
      <c r="I1437" t="s">
        <v>1744</v>
      </c>
      <c r="J1437" t="s">
        <v>1744</v>
      </c>
      <c r="K1437" t="s">
        <v>4160</v>
      </c>
      <c r="L1437" t="s">
        <v>4161</v>
      </c>
      <c r="M1437" t="s">
        <v>4263</v>
      </c>
      <c r="N1437" t="s">
        <v>4163</v>
      </c>
      <c r="O1437" t="s">
        <v>4164</v>
      </c>
      <c r="P1437">
        <v>164</v>
      </c>
      <c r="Q1437" s="16">
        <v>45435</v>
      </c>
      <c r="R1437" s="16">
        <v>45465</v>
      </c>
      <c r="S1437" t="s">
        <v>2696</v>
      </c>
      <c r="U1437" t="s">
        <v>59</v>
      </c>
      <c r="V1437" t="s">
        <v>4165</v>
      </c>
      <c r="W1437" t="s">
        <v>60</v>
      </c>
      <c r="X1437" t="s">
        <v>61</v>
      </c>
      <c r="Y1437" t="s">
        <v>81</v>
      </c>
      <c r="Z1437">
        <v>1927</v>
      </c>
      <c r="AA1437" t="s">
        <v>71</v>
      </c>
      <c r="AB1437" t="s">
        <v>212</v>
      </c>
      <c r="AC1437" t="s">
        <v>213</v>
      </c>
      <c r="AD1437" t="s">
        <v>4270</v>
      </c>
      <c r="AE1437" t="s">
        <v>4271</v>
      </c>
      <c r="AF1437" t="s">
        <v>216</v>
      </c>
      <c r="AG1437">
        <v>1</v>
      </c>
      <c r="AK1437">
        <v>1</v>
      </c>
      <c r="AL1437" t="s">
        <v>76</v>
      </c>
      <c r="AO1437" t="s">
        <v>69</v>
      </c>
      <c r="AP1437" t="s">
        <v>50</v>
      </c>
      <c r="AQ1437" s="16">
        <v>45595</v>
      </c>
    </row>
    <row r="1438" spans="1:43" x14ac:dyDescent="0.3">
      <c r="A1438" t="s">
        <v>45</v>
      </c>
      <c r="B1438" t="s">
        <v>2508</v>
      </c>
      <c r="C1438" t="s">
        <v>3786</v>
      </c>
      <c r="D1438">
        <v>18</v>
      </c>
      <c r="E1438">
        <v>18086</v>
      </c>
      <c r="F1438" t="s">
        <v>4159</v>
      </c>
      <c r="H1438" t="s">
        <v>49</v>
      </c>
      <c r="I1438" t="s">
        <v>1744</v>
      </c>
      <c r="J1438" t="s">
        <v>1744</v>
      </c>
      <c r="K1438" t="s">
        <v>4160</v>
      </c>
      <c r="L1438" t="s">
        <v>4161</v>
      </c>
      <c r="M1438" t="s">
        <v>4263</v>
      </c>
      <c r="N1438" t="s">
        <v>4163</v>
      </c>
      <c r="O1438" t="s">
        <v>4164</v>
      </c>
      <c r="P1438">
        <v>164</v>
      </c>
      <c r="Q1438" s="16">
        <v>45435</v>
      </c>
      <c r="R1438" s="16">
        <v>45465</v>
      </c>
      <c r="S1438" t="s">
        <v>2696</v>
      </c>
      <c r="U1438" t="s">
        <v>59</v>
      </c>
      <c r="V1438" t="s">
        <v>4165</v>
      </c>
      <c r="W1438" t="s">
        <v>60</v>
      </c>
      <c r="X1438" t="s">
        <v>61</v>
      </c>
      <c r="Y1438" t="s">
        <v>120</v>
      </c>
      <c r="Z1438">
        <v>233318</v>
      </c>
      <c r="AA1438" t="s">
        <v>71</v>
      </c>
      <c r="AB1438" t="s">
        <v>196</v>
      </c>
      <c r="AC1438" t="s">
        <v>197</v>
      </c>
      <c r="AD1438" t="s">
        <v>4272</v>
      </c>
      <c r="AE1438" t="s">
        <v>4273</v>
      </c>
      <c r="AF1438" t="s">
        <v>4256</v>
      </c>
      <c r="AG1438">
        <v>1</v>
      </c>
      <c r="AH1438">
        <v>1</v>
      </c>
      <c r="AK1438">
        <v>2</v>
      </c>
      <c r="AL1438" t="s">
        <v>76</v>
      </c>
      <c r="AO1438" t="s">
        <v>69</v>
      </c>
      <c r="AP1438" t="s">
        <v>50</v>
      </c>
      <c r="AQ1438" s="16">
        <v>45595</v>
      </c>
    </row>
    <row r="1439" spans="1:43" x14ac:dyDescent="0.3">
      <c r="A1439" t="s">
        <v>45</v>
      </c>
      <c r="B1439" t="s">
        <v>2508</v>
      </c>
      <c r="C1439" t="s">
        <v>3786</v>
      </c>
      <c r="D1439">
        <v>18</v>
      </c>
      <c r="E1439">
        <v>18086</v>
      </c>
      <c r="F1439" t="s">
        <v>4159</v>
      </c>
      <c r="H1439" t="s">
        <v>49</v>
      </c>
      <c r="I1439" t="s">
        <v>1744</v>
      </c>
      <c r="J1439" t="s">
        <v>1744</v>
      </c>
      <c r="K1439" t="s">
        <v>4160</v>
      </c>
      <c r="L1439" t="s">
        <v>4161</v>
      </c>
      <c r="M1439" t="s">
        <v>4263</v>
      </c>
      <c r="N1439" t="s">
        <v>4163</v>
      </c>
      <c r="O1439" t="s">
        <v>4164</v>
      </c>
      <c r="P1439">
        <v>164</v>
      </c>
      <c r="Q1439" s="16">
        <v>45435</v>
      </c>
      <c r="R1439" s="16">
        <v>45465</v>
      </c>
      <c r="S1439" t="s">
        <v>2696</v>
      </c>
      <c r="U1439" t="s">
        <v>59</v>
      </c>
      <c r="V1439" t="s">
        <v>4165</v>
      </c>
      <c r="W1439" t="s">
        <v>60</v>
      </c>
      <c r="X1439" t="s">
        <v>61</v>
      </c>
      <c r="Y1439" t="s">
        <v>120</v>
      </c>
      <c r="Z1439">
        <v>1180</v>
      </c>
      <c r="AA1439" t="s">
        <v>71</v>
      </c>
      <c r="AB1439" t="s">
        <v>179</v>
      </c>
      <c r="AC1439" t="s">
        <v>180</v>
      </c>
      <c r="AD1439" t="s">
        <v>4274</v>
      </c>
      <c r="AE1439" t="s">
        <v>4275</v>
      </c>
      <c r="AF1439" t="s">
        <v>183</v>
      </c>
      <c r="AG1439">
        <v>2</v>
      </c>
      <c r="AH1439">
        <v>1</v>
      </c>
      <c r="AK1439">
        <v>3</v>
      </c>
      <c r="AL1439" t="s">
        <v>76</v>
      </c>
      <c r="AO1439" t="s">
        <v>69</v>
      </c>
      <c r="AP1439" t="s">
        <v>50</v>
      </c>
      <c r="AQ1439" s="16">
        <v>45595</v>
      </c>
    </row>
    <row r="1440" spans="1:43" x14ac:dyDescent="0.3">
      <c r="A1440" t="s">
        <v>45</v>
      </c>
      <c r="B1440" t="s">
        <v>2508</v>
      </c>
      <c r="C1440" t="s">
        <v>3786</v>
      </c>
      <c r="D1440">
        <v>18</v>
      </c>
      <c r="E1440">
        <v>18086</v>
      </c>
      <c r="F1440" t="s">
        <v>4159</v>
      </c>
      <c r="H1440" t="s">
        <v>49</v>
      </c>
      <c r="I1440" t="s">
        <v>1744</v>
      </c>
      <c r="J1440" t="s">
        <v>1744</v>
      </c>
      <c r="K1440" t="s">
        <v>4160</v>
      </c>
      <c r="L1440" t="s">
        <v>4161</v>
      </c>
      <c r="M1440" t="s">
        <v>4263</v>
      </c>
      <c r="N1440" t="s">
        <v>4163</v>
      </c>
      <c r="O1440" t="s">
        <v>4164</v>
      </c>
      <c r="P1440">
        <v>164</v>
      </c>
      <c r="Q1440" s="16">
        <v>45435</v>
      </c>
      <c r="R1440" s="16">
        <v>45465</v>
      </c>
      <c r="S1440" t="s">
        <v>2696</v>
      </c>
      <c r="U1440" t="s">
        <v>59</v>
      </c>
      <c r="V1440" t="s">
        <v>4165</v>
      </c>
      <c r="W1440" t="s">
        <v>60</v>
      </c>
      <c r="X1440" t="s">
        <v>61</v>
      </c>
      <c r="Y1440" t="s">
        <v>120</v>
      </c>
      <c r="Z1440">
        <v>1207</v>
      </c>
      <c r="AA1440" t="s">
        <v>71</v>
      </c>
      <c r="AB1440" t="s">
        <v>1801</v>
      </c>
      <c r="AC1440" t="s">
        <v>1802</v>
      </c>
      <c r="AD1440" t="s">
        <v>4276</v>
      </c>
      <c r="AE1440" t="s">
        <v>4277</v>
      </c>
      <c r="AF1440" t="s">
        <v>1805</v>
      </c>
      <c r="AH1440">
        <v>1</v>
      </c>
      <c r="AK1440">
        <v>1</v>
      </c>
      <c r="AL1440" t="s">
        <v>76</v>
      </c>
      <c r="AO1440" t="s">
        <v>69</v>
      </c>
      <c r="AP1440" t="s">
        <v>50</v>
      </c>
      <c r="AQ1440" s="16">
        <v>45595</v>
      </c>
    </row>
    <row r="1441" spans="1:43" x14ac:dyDescent="0.3">
      <c r="A1441" t="s">
        <v>45</v>
      </c>
      <c r="B1441" t="s">
        <v>2508</v>
      </c>
      <c r="C1441" t="s">
        <v>3786</v>
      </c>
      <c r="D1441">
        <v>18</v>
      </c>
      <c r="E1441">
        <v>18086</v>
      </c>
      <c r="F1441" t="s">
        <v>4159</v>
      </c>
      <c r="H1441" t="s">
        <v>49</v>
      </c>
      <c r="I1441" t="s">
        <v>1744</v>
      </c>
      <c r="J1441" t="s">
        <v>1744</v>
      </c>
      <c r="K1441" t="s">
        <v>4160</v>
      </c>
      <c r="L1441" t="s">
        <v>4161</v>
      </c>
      <c r="M1441" t="s">
        <v>4263</v>
      </c>
      <c r="N1441" t="s">
        <v>4163</v>
      </c>
      <c r="O1441" t="s">
        <v>4164</v>
      </c>
      <c r="P1441">
        <v>164</v>
      </c>
      <c r="Q1441" s="16">
        <v>45435</v>
      </c>
      <c r="R1441" s="16">
        <v>45465</v>
      </c>
      <c r="S1441" t="s">
        <v>2696</v>
      </c>
      <c r="U1441" t="s">
        <v>59</v>
      </c>
      <c r="V1441" t="s">
        <v>4165</v>
      </c>
      <c r="W1441" t="s">
        <v>60</v>
      </c>
      <c r="X1441" t="s">
        <v>61</v>
      </c>
      <c r="Y1441" t="s">
        <v>81</v>
      </c>
      <c r="Z1441">
        <v>907035</v>
      </c>
      <c r="AA1441" t="s">
        <v>71</v>
      </c>
      <c r="AB1441" t="s">
        <v>754</v>
      </c>
      <c r="AC1441" t="s">
        <v>755</v>
      </c>
      <c r="AD1441" t="s">
        <v>4278</v>
      </c>
      <c r="AE1441" t="s">
        <v>4279</v>
      </c>
      <c r="AF1441" t="s">
        <v>1753</v>
      </c>
      <c r="AG1441">
        <v>1</v>
      </c>
      <c r="AK1441">
        <v>1</v>
      </c>
      <c r="AL1441" t="s">
        <v>76</v>
      </c>
      <c r="AO1441" t="s">
        <v>69</v>
      </c>
      <c r="AP1441" t="s">
        <v>50</v>
      </c>
      <c r="AQ1441" s="16">
        <v>45595</v>
      </c>
    </row>
    <row r="1442" spans="1:43" x14ac:dyDescent="0.3">
      <c r="A1442" t="s">
        <v>45</v>
      </c>
      <c r="B1442" t="s">
        <v>2508</v>
      </c>
      <c r="C1442" t="s">
        <v>3786</v>
      </c>
      <c r="D1442">
        <v>18</v>
      </c>
      <c r="E1442">
        <v>18086</v>
      </c>
      <c r="F1442" t="s">
        <v>4159</v>
      </c>
      <c r="H1442" t="s">
        <v>49</v>
      </c>
      <c r="I1442" t="s">
        <v>1744</v>
      </c>
      <c r="J1442" t="s">
        <v>1744</v>
      </c>
      <c r="K1442" t="s">
        <v>4160</v>
      </c>
      <c r="L1442" t="s">
        <v>4161</v>
      </c>
      <c r="M1442" t="s">
        <v>4263</v>
      </c>
      <c r="N1442" t="s">
        <v>4163</v>
      </c>
      <c r="O1442" t="s">
        <v>4164</v>
      </c>
      <c r="P1442">
        <v>164</v>
      </c>
      <c r="Q1442" s="16">
        <v>45435</v>
      </c>
      <c r="R1442" s="16">
        <v>45465</v>
      </c>
      <c r="S1442" t="s">
        <v>2696</v>
      </c>
      <c r="U1442" t="s">
        <v>59</v>
      </c>
      <c r="V1442" t="s">
        <v>4165</v>
      </c>
      <c r="W1442" t="s">
        <v>60</v>
      </c>
      <c r="X1442" t="s">
        <v>61</v>
      </c>
      <c r="Y1442" t="s">
        <v>114</v>
      </c>
      <c r="Z1442">
        <v>234156</v>
      </c>
      <c r="AA1442" t="s">
        <v>71</v>
      </c>
      <c r="AB1442" t="s">
        <v>4221</v>
      </c>
      <c r="AC1442" t="s">
        <v>4222</v>
      </c>
      <c r="AD1442" t="s">
        <v>4280</v>
      </c>
      <c r="AE1442" t="s">
        <v>4281</v>
      </c>
      <c r="AF1442" t="s">
        <v>4221</v>
      </c>
      <c r="AG1442">
        <v>1</v>
      </c>
      <c r="AH1442">
        <v>2</v>
      </c>
      <c r="AK1442">
        <v>3</v>
      </c>
      <c r="AL1442" t="s">
        <v>76</v>
      </c>
      <c r="AO1442" t="s">
        <v>69</v>
      </c>
      <c r="AP1442" t="s">
        <v>50</v>
      </c>
      <c r="AQ1442" s="16">
        <v>45595</v>
      </c>
    </row>
    <row r="1443" spans="1:43" x14ac:dyDescent="0.3">
      <c r="A1443" t="s">
        <v>45</v>
      </c>
      <c r="B1443" t="s">
        <v>2508</v>
      </c>
      <c r="C1443" t="s">
        <v>3786</v>
      </c>
      <c r="D1443">
        <v>18</v>
      </c>
      <c r="E1443">
        <v>18086</v>
      </c>
      <c r="F1443" t="s">
        <v>4159</v>
      </c>
      <c r="H1443" t="s">
        <v>49</v>
      </c>
      <c r="I1443" t="s">
        <v>1744</v>
      </c>
      <c r="J1443" t="s">
        <v>1744</v>
      </c>
      <c r="K1443" t="s">
        <v>4160</v>
      </c>
      <c r="L1443" t="s">
        <v>4161</v>
      </c>
      <c r="M1443" t="s">
        <v>4263</v>
      </c>
      <c r="N1443" t="s">
        <v>4163</v>
      </c>
      <c r="O1443" t="s">
        <v>4164</v>
      </c>
      <c r="P1443">
        <v>164</v>
      </c>
      <c r="Q1443" s="16">
        <v>45435</v>
      </c>
      <c r="R1443" s="16">
        <v>45465</v>
      </c>
      <c r="S1443" t="s">
        <v>2696</v>
      </c>
      <c r="U1443" t="s">
        <v>59</v>
      </c>
      <c r="V1443" t="s">
        <v>4165</v>
      </c>
      <c r="W1443" t="s">
        <v>60</v>
      </c>
      <c r="X1443" t="s">
        <v>61</v>
      </c>
      <c r="Y1443" t="s">
        <v>841</v>
      </c>
      <c r="Z1443">
        <v>1786</v>
      </c>
      <c r="AA1443" t="s">
        <v>71</v>
      </c>
      <c r="AB1443" t="s">
        <v>2015</v>
      </c>
      <c r="AC1443" t="s">
        <v>2016</v>
      </c>
      <c r="AD1443" t="s">
        <v>4282</v>
      </c>
      <c r="AE1443" t="s">
        <v>4283</v>
      </c>
      <c r="AF1443" t="s">
        <v>2015</v>
      </c>
      <c r="AG1443">
        <v>1</v>
      </c>
      <c r="AK1443">
        <v>1</v>
      </c>
      <c r="AL1443" t="s">
        <v>76</v>
      </c>
      <c r="AO1443" t="s">
        <v>69</v>
      </c>
      <c r="AP1443" t="s">
        <v>50</v>
      </c>
      <c r="AQ1443" s="16">
        <v>45595</v>
      </c>
    </row>
    <row r="1444" spans="1:43" x14ac:dyDescent="0.3">
      <c r="A1444" t="s">
        <v>45</v>
      </c>
      <c r="B1444" t="s">
        <v>2508</v>
      </c>
      <c r="C1444" t="s">
        <v>3786</v>
      </c>
      <c r="D1444">
        <v>18</v>
      </c>
      <c r="E1444">
        <v>18086</v>
      </c>
      <c r="F1444" t="s">
        <v>4159</v>
      </c>
      <c r="H1444" t="s">
        <v>49</v>
      </c>
      <c r="I1444" t="s">
        <v>1744</v>
      </c>
      <c r="J1444" t="s">
        <v>1744</v>
      </c>
      <c r="K1444" t="s">
        <v>4160</v>
      </c>
      <c r="L1444" t="s">
        <v>4161</v>
      </c>
      <c r="M1444" t="s">
        <v>4263</v>
      </c>
      <c r="N1444" t="s">
        <v>4163</v>
      </c>
      <c r="O1444" t="s">
        <v>4164</v>
      </c>
      <c r="P1444">
        <v>164</v>
      </c>
      <c r="Q1444" s="16">
        <v>45435</v>
      </c>
      <c r="R1444" s="16">
        <v>45465</v>
      </c>
      <c r="S1444" t="s">
        <v>2696</v>
      </c>
      <c r="U1444" t="s">
        <v>59</v>
      </c>
      <c r="V1444" t="s">
        <v>4165</v>
      </c>
      <c r="W1444" t="s">
        <v>60</v>
      </c>
      <c r="X1444" t="s">
        <v>61</v>
      </c>
      <c r="Y1444" t="s">
        <v>108</v>
      </c>
      <c r="Z1444">
        <v>1237</v>
      </c>
      <c r="AA1444" t="s">
        <v>71</v>
      </c>
      <c r="AB1444" t="s">
        <v>243</v>
      </c>
      <c r="AC1444" t="s">
        <v>244</v>
      </c>
      <c r="AD1444" t="s">
        <v>4284</v>
      </c>
      <c r="AE1444" t="s">
        <v>4285</v>
      </c>
      <c r="AF1444" t="s">
        <v>1773</v>
      </c>
      <c r="AH1444">
        <v>1</v>
      </c>
      <c r="AK1444">
        <v>1</v>
      </c>
      <c r="AL1444" t="s">
        <v>76</v>
      </c>
      <c r="AO1444" t="s">
        <v>69</v>
      </c>
      <c r="AP1444" t="s">
        <v>50</v>
      </c>
      <c r="AQ1444" s="16">
        <v>45595</v>
      </c>
    </row>
    <row r="1445" spans="1:43" x14ac:dyDescent="0.3">
      <c r="A1445" t="s">
        <v>45</v>
      </c>
      <c r="B1445" t="s">
        <v>2508</v>
      </c>
      <c r="C1445" t="s">
        <v>3786</v>
      </c>
      <c r="D1445">
        <v>18</v>
      </c>
      <c r="E1445">
        <v>18086</v>
      </c>
      <c r="F1445" t="s">
        <v>4159</v>
      </c>
      <c r="H1445" t="s">
        <v>49</v>
      </c>
      <c r="I1445" t="s">
        <v>1744</v>
      </c>
      <c r="J1445" t="s">
        <v>1744</v>
      </c>
      <c r="K1445" t="s">
        <v>4160</v>
      </c>
      <c r="L1445" t="s">
        <v>4161</v>
      </c>
      <c r="M1445" t="s">
        <v>4263</v>
      </c>
      <c r="N1445" t="s">
        <v>4163</v>
      </c>
      <c r="O1445" t="s">
        <v>4164</v>
      </c>
      <c r="P1445">
        <v>164</v>
      </c>
      <c r="Q1445" s="16">
        <v>45435</v>
      </c>
      <c r="R1445" s="16">
        <v>45465</v>
      </c>
      <c r="S1445" t="s">
        <v>2696</v>
      </c>
      <c r="U1445" t="s">
        <v>59</v>
      </c>
      <c r="V1445" t="s">
        <v>4165</v>
      </c>
      <c r="W1445" t="s">
        <v>60</v>
      </c>
      <c r="X1445" t="s">
        <v>61</v>
      </c>
      <c r="Y1445" t="s">
        <v>120</v>
      </c>
      <c r="Z1445">
        <v>719829</v>
      </c>
      <c r="AA1445" t="s">
        <v>71</v>
      </c>
      <c r="AB1445" t="s">
        <v>192</v>
      </c>
      <c r="AC1445" t="s">
        <v>193</v>
      </c>
      <c r="AD1445" t="s">
        <v>4286</v>
      </c>
      <c r="AE1445" t="s">
        <v>4287</v>
      </c>
      <c r="AF1445" t="s">
        <v>1634</v>
      </c>
      <c r="AG1445">
        <v>2</v>
      </c>
      <c r="AK1445">
        <v>2</v>
      </c>
      <c r="AL1445" t="s">
        <v>76</v>
      </c>
      <c r="AO1445" t="s">
        <v>69</v>
      </c>
      <c r="AP1445" t="s">
        <v>50</v>
      </c>
      <c r="AQ1445" s="16">
        <v>45595</v>
      </c>
    </row>
    <row r="1446" spans="1:43" x14ac:dyDescent="0.3">
      <c r="A1446" t="s">
        <v>45</v>
      </c>
      <c r="B1446" t="s">
        <v>2508</v>
      </c>
      <c r="C1446" t="s">
        <v>3786</v>
      </c>
      <c r="D1446">
        <v>18</v>
      </c>
      <c r="E1446">
        <v>18086</v>
      </c>
      <c r="F1446" t="s">
        <v>4159</v>
      </c>
      <c r="H1446" t="s">
        <v>49</v>
      </c>
      <c r="I1446" t="s">
        <v>1744</v>
      </c>
      <c r="J1446" t="s">
        <v>1744</v>
      </c>
      <c r="K1446" t="s">
        <v>4160</v>
      </c>
      <c r="L1446" t="s">
        <v>4161</v>
      </c>
      <c r="M1446" t="s">
        <v>4263</v>
      </c>
      <c r="N1446" t="s">
        <v>4163</v>
      </c>
      <c r="O1446" t="s">
        <v>4164</v>
      </c>
      <c r="P1446">
        <v>164</v>
      </c>
      <c r="Q1446" s="16">
        <v>45435</v>
      </c>
      <c r="R1446" s="16">
        <v>45465</v>
      </c>
      <c r="S1446" t="s">
        <v>2696</v>
      </c>
      <c r="U1446" t="s">
        <v>59</v>
      </c>
      <c r="V1446" t="s">
        <v>4165</v>
      </c>
      <c r="W1446" t="s">
        <v>60</v>
      </c>
      <c r="X1446" t="s">
        <v>61</v>
      </c>
      <c r="Y1446" t="s">
        <v>81</v>
      </c>
      <c r="Z1446">
        <v>184368</v>
      </c>
      <c r="AA1446" t="s">
        <v>92</v>
      </c>
      <c r="AB1446" t="s">
        <v>81</v>
      </c>
      <c r="AC1446" t="s">
        <v>93</v>
      </c>
      <c r="AD1446" t="s">
        <v>4288</v>
      </c>
      <c r="AE1446" t="s">
        <v>4289</v>
      </c>
      <c r="AF1446" t="s">
        <v>81</v>
      </c>
      <c r="AI1446">
        <v>18</v>
      </c>
      <c r="AK1446">
        <v>18</v>
      </c>
      <c r="AL1446" t="e">
        <v>#N/A</v>
      </c>
      <c r="AO1446" t="s">
        <v>69</v>
      </c>
      <c r="AP1446" t="s">
        <v>50</v>
      </c>
      <c r="AQ1446" s="16">
        <v>45595</v>
      </c>
    </row>
    <row r="1447" spans="1:43" x14ac:dyDescent="0.3">
      <c r="A1447" t="s">
        <v>45</v>
      </c>
      <c r="B1447" t="s">
        <v>2508</v>
      </c>
      <c r="C1447" t="s">
        <v>3786</v>
      </c>
      <c r="D1447">
        <v>18</v>
      </c>
      <c r="E1447">
        <v>18086</v>
      </c>
      <c r="F1447" t="s">
        <v>4159</v>
      </c>
      <c r="H1447" t="s">
        <v>49</v>
      </c>
      <c r="I1447" t="s">
        <v>1744</v>
      </c>
      <c r="J1447" t="s">
        <v>1744</v>
      </c>
      <c r="K1447" t="s">
        <v>4160</v>
      </c>
      <c r="L1447" t="s">
        <v>4161</v>
      </c>
      <c r="M1447" t="s">
        <v>4263</v>
      </c>
      <c r="N1447" t="s">
        <v>4163</v>
      </c>
      <c r="O1447" t="s">
        <v>4164</v>
      </c>
      <c r="P1447">
        <v>164</v>
      </c>
      <c r="Q1447" s="16">
        <v>45435</v>
      </c>
      <c r="R1447" s="16">
        <v>45465</v>
      </c>
      <c r="S1447" t="s">
        <v>2696</v>
      </c>
      <c r="U1447" t="s">
        <v>59</v>
      </c>
      <c r="V1447" t="s">
        <v>4165</v>
      </c>
      <c r="W1447" t="s">
        <v>60</v>
      </c>
      <c r="X1447" t="s">
        <v>61</v>
      </c>
      <c r="Y1447" t="s">
        <v>694</v>
      </c>
      <c r="Z1447">
        <v>233864</v>
      </c>
      <c r="AA1447" t="s">
        <v>71</v>
      </c>
      <c r="AB1447" t="s">
        <v>1164</v>
      </c>
      <c r="AC1447" t="s">
        <v>1165</v>
      </c>
      <c r="AD1447" t="s">
        <v>4290</v>
      </c>
      <c r="AE1447" t="s">
        <v>4291</v>
      </c>
      <c r="AF1447" t="s">
        <v>1164</v>
      </c>
      <c r="AH1447">
        <v>7</v>
      </c>
      <c r="AK1447">
        <v>7</v>
      </c>
      <c r="AL1447" t="s">
        <v>564</v>
      </c>
      <c r="AO1447" t="s">
        <v>69</v>
      </c>
      <c r="AP1447" t="s">
        <v>50</v>
      </c>
      <c r="AQ1447" s="16">
        <v>45595</v>
      </c>
    </row>
    <row r="1448" spans="1:43" x14ac:dyDescent="0.3">
      <c r="A1448" t="s">
        <v>45</v>
      </c>
      <c r="B1448" t="s">
        <v>2508</v>
      </c>
      <c r="C1448" t="s">
        <v>3786</v>
      </c>
      <c r="D1448">
        <v>18</v>
      </c>
      <c r="E1448">
        <v>18086</v>
      </c>
      <c r="F1448" t="s">
        <v>4159</v>
      </c>
      <c r="H1448" t="s">
        <v>49</v>
      </c>
      <c r="I1448" t="s">
        <v>1744</v>
      </c>
      <c r="J1448" t="s">
        <v>1744</v>
      </c>
      <c r="K1448" t="s">
        <v>4160</v>
      </c>
      <c r="L1448" t="s">
        <v>4161</v>
      </c>
      <c r="M1448" t="s">
        <v>4263</v>
      </c>
      <c r="N1448" t="s">
        <v>4163</v>
      </c>
      <c r="O1448" t="s">
        <v>4164</v>
      </c>
      <c r="P1448">
        <v>164</v>
      </c>
      <c r="Q1448" s="16">
        <v>45435</v>
      </c>
      <c r="R1448" s="16">
        <v>45465</v>
      </c>
      <c r="S1448" t="s">
        <v>2696</v>
      </c>
      <c r="U1448" t="s">
        <v>59</v>
      </c>
      <c r="V1448" t="s">
        <v>4165</v>
      </c>
      <c r="W1448" t="s">
        <v>60</v>
      </c>
      <c r="X1448" t="s">
        <v>61</v>
      </c>
      <c r="Y1448" t="s">
        <v>120</v>
      </c>
      <c r="Z1448">
        <v>184362</v>
      </c>
      <c r="AA1448" t="s">
        <v>92</v>
      </c>
      <c r="AB1448" t="s">
        <v>120</v>
      </c>
      <c r="AC1448" t="s">
        <v>121</v>
      </c>
      <c r="AD1448" t="s">
        <v>4292</v>
      </c>
      <c r="AE1448" t="s">
        <v>4293</v>
      </c>
      <c r="AF1448" t="s">
        <v>120</v>
      </c>
      <c r="AI1448">
        <v>1</v>
      </c>
      <c r="AK1448">
        <v>1</v>
      </c>
      <c r="AL1448" t="e">
        <v>#N/A</v>
      </c>
      <c r="AO1448" t="s">
        <v>69</v>
      </c>
      <c r="AP1448" t="s">
        <v>50</v>
      </c>
      <c r="AQ1448" s="16">
        <v>45595</v>
      </c>
    </row>
    <row r="1449" spans="1:43" x14ac:dyDescent="0.3">
      <c r="A1449" t="s">
        <v>45</v>
      </c>
      <c r="B1449" t="s">
        <v>2508</v>
      </c>
      <c r="C1449" t="s">
        <v>3786</v>
      </c>
      <c r="D1449">
        <v>18</v>
      </c>
      <c r="E1449">
        <v>18086</v>
      </c>
      <c r="F1449" t="s">
        <v>4159</v>
      </c>
      <c r="H1449" t="s">
        <v>49</v>
      </c>
      <c r="I1449" t="s">
        <v>1744</v>
      </c>
      <c r="J1449" t="s">
        <v>1744</v>
      </c>
      <c r="K1449" t="s">
        <v>4160</v>
      </c>
      <c r="L1449" t="s">
        <v>4161</v>
      </c>
      <c r="M1449" t="s">
        <v>4263</v>
      </c>
      <c r="N1449" t="s">
        <v>4163</v>
      </c>
      <c r="O1449" t="s">
        <v>4164</v>
      </c>
      <c r="P1449">
        <v>164</v>
      </c>
      <c r="Q1449" s="16">
        <v>45435</v>
      </c>
      <c r="R1449" s="16">
        <v>45465</v>
      </c>
      <c r="S1449" t="s">
        <v>2696</v>
      </c>
      <c r="U1449" t="s">
        <v>59</v>
      </c>
      <c r="V1449" t="s">
        <v>4165</v>
      </c>
      <c r="W1449" t="s">
        <v>60</v>
      </c>
      <c r="X1449" t="s">
        <v>61</v>
      </c>
      <c r="Y1449" t="s">
        <v>841</v>
      </c>
      <c r="Z1449">
        <v>1786</v>
      </c>
      <c r="AA1449" t="s">
        <v>71</v>
      </c>
      <c r="AB1449" t="s">
        <v>2015</v>
      </c>
      <c r="AC1449" t="s">
        <v>2016</v>
      </c>
      <c r="AD1449" t="s">
        <v>4294</v>
      </c>
      <c r="AE1449" t="s">
        <v>4295</v>
      </c>
      <c r="AF1449" t="s">
        <v>2015</v>
      </c>
      <c r="AH1449">
        <v>2</v>
      </c>
      <c r="AK1449">
        <v>2</v>
      </c>
      <c r="AL1449" t="s">
        <v>76</v>
      </c>
      <c r="AO1449" t="s">
        <v>69</v>
      </c>
      <c r="AP1449" t="s">
        <v>50</v>
      </c>
      <c r="AQ1449" s="16">
        <v>45595</v>
      </c>
    </row>
    <row r="1450" spans="1:43" x14ac:dyDescent="0.3">
      <c r="A1450" t="s">
        <v>45</v>
      </c>
      <c r="B1450" t="s">
        <v>2508</v>
      </c>
      <c r="C1450" t="s">
        <v>3786</v>
      </c>
      <c r="D1450">
        <v>18</v>
      </c>
      <c r="E1450">
        <v>18086</v>
      </c>
      <c r="F1450" t="s">
        <v>4159</v>
      </c>
      <c r="H1450" t="s">
        <v>49</v>
      </c>
      <c r="I1450" t="s">
        <v>1744</v>
      </c>
      <c r="J1450" t="s">
        <v>1744</v>
      </c>
      <c r="K1450" t="s">
        <v>4160</v>
      </c>
      <c r="L1450" t="s">
        <v>4161</v>
      </c>
      <c r="M1450" t="s">
        <v>4263</v>
      </c>
      <c r="N1450" t="s">
        <v>4163</v>
      </c>
      <c r="O1450" t="s">
        <v>4164</v>
      </c>
      <c r="P1450">
        <v>164</v>
      </c>
      <c r="Q1450" s="16">
        <v>45435</v>
      </c>
      <c r="R1450" s="16">
        <v>45465</v>
      </c>
      <c r="S1450" t="s">
        <v>2696</v>
      </c>
      <c r="U1450" t="s">
        <v>59</v>
      </c>
      <c r="V1450" t="s">
        <v>4165</v>
      </c>
      <c r="W1450" t="s">
        <v>60</v>
      </c>
      <c r="X1450" t="s">
        <v>61</v>
      </c>
      <c r="Y1450" t="s">
        <v>70</v>
      </c>
      <c r="Z1450">
        <v>806890</v>
      </c>
      <c r="AA1450" t="s">
        <v>71</v>
      </c>
      <c r="AB1450" t="s">
        <v>1794</v>
      </c>
      <c r="AC1450" t="s">
        <v>1795</v>
      </c>
      <c r="AD1450" t="s">
        <v>4296</v>
      </c>
      <c r="AE1450" t="s">
        <v>4297</v>
      </c>
      <c r="AF1450" t="s">
        <v>1798</v>
      </c>
      <c r="AG1450">
        <v>1</v>
      </c>
      <c r="AH1450">
        <v>1</v>
      </c>
      <c r="AK1450">
        <v>2</v>
      </c>
      <c r="AL1450" t="s">
        <v>76</v>
      </c>
      <c r="AO1450" t="s">
        <v>69</v>
      </c>
      <c r="AP1450" t="s">
        <v>50</v>
      </c>
      <c r="AQ1450" s="16">
        <v>45595</v>
      </c>
    </row>
    <row r="1451" spans="1:43" x14ac:dyDescent="0.3">
      <c r="A1451" t="s">
        <v>45</v>
      </c>
      <c r="B1451" t="s">
        <v>2508</v>
      </c>
      <c r="C1451" t="s">
        <v>3786</v>
      </c>
      <c r="D1451">
        <v>18</v>
      </c>
      <c r="E1451">
        <v>18086</v>
      </c>
      <c r="F1451" t="s">
        <v>4159</v>
      </c>
      <c r="H1451" t="s">
        <v>49</v>
      </c>
      <c r="I1451" t="s">
        <v>1744</v>
      </c>
      <c r="J1451" t="s">
        <v>1744</v>
      </c>
      <c r="K1451" t="s">
        <v>4160</v>
      </c>
      <c r="L1451" t="s">
        <v>4161</v>
      </c>
      <c r="M1451" t="s">
        <v>4263</v>
      </c>
      <c r="N1451" t="s">
        <v>4163</v>
      </c>
      <c r="O1451" t="s">
        <v>4164</v>
      </c>
      <c r="P1451">
        <v>164</v>
      </c>
      <c r="Q1451" s="16">
        <v>45435</v>
      </c>
      <c r="R1451" s="16">
        <v>45465</v>
      </c>
      <c r="S1451" t="s">
        <v>2696</v>
      </c>
      <c r="U1451" t="s">
        <v>59</v>
      </c>
      <c r="V1451" t="s">
        <v>4165</v>
      </c>
      <c r="W1451" t="s">
        <v>60</v>
      </c>
      <c r="X1451" t="s">
        <v>61</v>
      </c>
      <c r="Y1451" t="s">
        <v>70</v>
      </c>
      <c r="Z1451">
        <v>202417</v>
      </c>
      <c r="AA1451" t="s">
        <v>63</v>
      </c>
      <c r="AB1451" t="s">
        <v>589</v>
      </c>
      <c r="AC1451" t="s">
        <v>590</v>
      </c>
      <c r="AD1451" t="s">
        <v>4298</v>
      </c>
      <c r="AE1451" t="s">
        <v>4299</v>
      </c>
      <c r="AF1451" t="s">
        <v>593</v>
      </c>
      <c r="AH1451">
        <v>1</v>
      </c>
      <c r="AK1451">
        <v>1</v>
      </c>
      <c r="AL1451" t="e">
        <v>#N/A</v>
      </c>
      <c r="AO1451" t="s">
        <v>69</v>
      </c>
      <c r="AP1451" t="s">
        <v>50</v>
      </c>
      <c r="AQ1451" s="16">
        <v>45595</v>
      </c>
    </row>
    <row r="1452" spans="1:43" x14ac:dyDescent="0.3">
      <c r="A1452" t="s">
        <v>45</v>
      </c>
      <c r="B1452" t="s">
        <v>2508</v>
      </c>
      <c r="C1452" t="s">
        <v>3786</v>
      </c>
      <c r="D1452">
        <v>18</v>
      </c>
      <c r="E1452">
        <v>18086</v>
      </c>
      <c r="F1452" t="s">
        <v>4159</v>
      </c>
      <c r="H1452" t="s">
        <v>49</v>
      </c>
      <c r="I1452" t="s">
        <v>1744</v>
      </c>
      <c r="J1452" t="s">
        <v>1744</v>
      </c>
      <c r="K1452" t="s">
        <v>4160</v>
      </c>
      <c r="L1452" t="s">
        <v>4161</v>
      </c>
      <c r="M1452" t="s">
        <v>4263</v>
      </c>
      <c r="N1452" t="s">
        <v>4163</v>
      </c>
      <c r="O1452" t="s">
        <v>4164</v>
      </c>
      <c r="P1452">
        <v>164</v>
      </c>
      <c r="Q1452" s="16">
        <v>45435</v>
      </c>
      <c r="R1452" s="16">
        <v>45465</v>
      </c>
      <c r="S1452" t="s">
        <v>2696</v>
      </c>
      <c r="U1452" t="s">
        <v>59</v>
      </c>
      <c r="V1452" t="s">
        <v>4165</v>
      </c>
      <c r="W1452" t="s">
        <v>60</v>
      </c>
      <c r="X1452" t="s">
        <v>61</v>
      </c>
      <c r="Y1452" t="s">
        <v>316</v>
      </c>
      <c r="Z1452">
        <v>1085</v>
      </c>
      <c r="AA1452" t="s">
        <v>71</v>
      </c>
      <c r="AB1452" t="s">
        <v>317</v>
      </c>
      <c r="AC1452" t="s">
        <v>318</v>
      </c>
      <c r="AD1452" t="s">
        <v>4300</v>
      </c>
      <c r="AE1452" t="s">
        <v>4301</v>
      </c>
      <c r="AF1452" t="s">
        <v>3351</v>
      </c>
      <c r="AG1452">
        <v>1</v>
      </c>
      <c r="AH1452">
        <v>1</v>
      </c>
      <c r="AK1452">
        <v>2</v>
      </c>
      <c r="AL1452" t="s">
        <v>76</v>
      </c>
      <c r="AO1452" t="s">
        <v>69</v>
      </c>
      <c r="AP1452" t="s">
        <v>50</v>
      </c>
      <c r="AQ1452" s="16">
        <v>45595</v>
      </c>
    </row>
    <row r="1453" spans="1:43" x14ac:dyDescent="0.3">
      <c r="A1453" t="s">
        <v>45</v>
      </c>
      <c r="B1453" t="s">
        <v>2508</v>
      </c>
      <c r="C1453" t="s">
        <v>3786</v>
      </c>
      <c r="D1453">
        <v>18</v>
      </c>
      <c r="E1453">
        <v>18086</v>
      </c>
      <c r="F1453" t="s">
        <v>4159</v>
      </c>
      <c r="H1453" t="s">
        <v>49</v>
      </c>
      <c r="I1453" t="s">
        <v>1744</v>
      </c>
      <c r="J1453" t="s">
        <v>1744</v>
      </c>
      <c r="K1453" t="s">
        <v>4160</v>
      </c>
      <c r="L1453" t="s">
        <v>4161</v>
      </c>
      <c r="M1453" t="s">
        <v>4263</v>
      </c>
      <c r="N1453" t="s">
        <v>4163</v>
      </c>
      <c r="O1453" t="s">
        <v>4164</v>
      </c>
      <c r="P1453">
        <v>164</v>
      </c>
      <c r="Q1453" s="16">
        <v>45435</v>
      </c>
      <c r="R1453" s="16">
        <v>45465</v>
      </c>
      <c r="S1453" t="s">
        <v>2696</v>
      </c>
      <c r="U1453" t="s">
        <v>59</v>
      </c>
      <c r="V1453" t="s">
        <v>4165</v>
      </c>
      <c r="W1453" t="s">
        <v>60</v>
      </c>
      <c r="X1453" t="s">
        <v>61</v>
      </c>
      <c r="Y1453" t="s">
        <v>144</v>
      </c>
      <c r="Z1453">
        <v>304684</v>
      </c>
      <c r="AA1453" t="s">
        <v>71</v>
      </c>
      <c r="AB1453" t="s">
        <v>4302</v>
      </c>
      <c r="AC1453" t="s">
        <v>4303</v>
      </c>
      <c r="AD1453" t="s">
        <v>4304</v>
      </c>
      <c r="AE1453" t="s">
        <v>4305</v>
      </c>
      <c r="AF1453" t="s">
        <v>4306</v>
      </c>
      <c r="AG1453">
        <v>1</v>
      </c>
      <c r="AK1453">
        <v>1</v>
      </c>
      <c r="AL1453" t="s">
        <v>76</v>
      </c>
      <c r="AO1453" t="s">
        <v>69</v>
      </c>
      <c r="AP1453" t="s">
        <v>50</v>
      </c>
      <c r="AQ1453" s="16">
        <v>45595</v>
      </c>
    </row>
    <row r="1454" spans="1:43" x14ac:dyDescent="0.3">
      <c r="A1454" t="s">
        <v>45</v>
      </c>
      <c r="B1454" t="s">
        <v>2508</v>
      </c>
      <c r="C1454" t="s">
        <v>3786</v>
      </c>
      <c r="D1454">
        <v>18</v>
      </c>
      <c r="E1454">
        <v>18086</v>
      </c>
      <c r="F1454" t="s">
        <v>4159</v>
      </c>
      <c r="H1454" t="s">
        <v>49</v>
      </c>
      <c r="I1454" t="s">
        <v>1744</v>
      </c>
      <c r="J1454" t="s">
        <v>1744</v>
      </c>
      <c r="K1454" t="s">
        <v>4160</v>
      </c>
      <c r="L1454" t="s">
        <v>4161</v>
      </c>
      <c r="M1454" t="s">
        <v>4307</v>
      </c>
      <c r="N1454" t="s">
        <v>4163</v>
      </c>
      <c r="O1454" t="s">
        <v>4164</v>
      </c>
      <c r="P1454">
        <v>164</v>
      </c>
      <c r="Q1454" s="16">
        <v>45435</v>
      </c>
      <c r="R1454" s="16">
        <v>45465</v>
      </c>
      <c r="S1454" t="s">
        <v>2696</v>
      </c>
      <c r="U1454" t="s">
        <v>59</v>
      </c>
      <c r="V1454" t="s">
        <v>4165</v>
      </c>
      <c r="W1454" t="s">
        <v>60</v>
      </c>
      <c r="X1454" t="s">
        <v>61</v>
      </c>
      <c r="Y1454" t="s">
        <v>62</v>
      </c>
      <c r="Z1454">
        <v>457386</v>
      </c>
      <c r="AA1454" t="s">
        <v>71</v>
      </c>
      <c r="AB1454" t="s">
        <v>1239</v>
      </c>
      <c r="AC1454" t="s">
        <v>1240</v>
      </c>
      <c r="AD1454" t="s">
        <v>4308</v>
      </c>
      <c r="AE1454" t="s">
        <v>4309</v>
      </c>
      <c r="AF1454" t="s">
        <v>1239</v>
      </c>
      <c r="AG1454">
        <v>1</v>
      </c>
      <c r="AK1454">
        <v>1</v>
      </c>
      <c r="AL1454" t="s">
        <v>76</v>
      </c>
      <c r="AO1454" t="s">
        <v>69</v>
      </c>
      <c r="AP1454" t="s">
        <v>50</v>
      </c>
      <c r="AQ1454" s="16">
        <v>45595</v>
      </c>
    </row>
    <row r="1455" spans="1:43" x14ac:dyDescent="0.3">
      <c r="A1455" t="s">
        <v>45</v>
      </c>
      <c r="B1455" t="s">
        <v>2508</v>
      </c>
      <c r="C1455" t="s">
        <v>3786</v>
      </c>
      <c r="D1455">
        <v>18</v>
      </c>
      <c r="E1455">
        <v>18086</v>
      </c>
      <c r="F1455" t="s">
        <v>4159</v>
      </c>
      <c r="H1455" t="s">
        <v>49</v>
      </c>
      <c r="I1455" t="s">
        <v>1744</v>
      </c>
      <c r="J1455" t="s">
        <v>1744</v>
      </c>
      <c r="K1455" t="s">
        <v>4160</v>
      </c>
      <c r="L1455" t="s">
        <v>4161</v>
      </c>
      <c r="M1455" t="s">
        <v>4307</v>
      </c>
      <c r="N1455" t="s">
        <v>4163</v>
      </c>
      <c r="O1455" t="s">
        <v>4164</v>
      </c>
      <c r="P1455">
        <v>164</v>
      </c>
      <c r="Q1455" s="16">
        <v>45435</v>
      </c>
      <c r="R1455" s="16">
        <v>45465</v>
      </c>
      <c r="S1455" t="s">
        <v>2696</v>
      </c>
      <c r="U1455" t="s">
        <v>59</v>
      </c>
      <c r="V1455" t="s">
        <v>4165</v>
      </c>
      <c r="W1455" t="s">
        <v>60</v>
      </c>
      <c r="X1455" t="s">
        <v>61</v>
      </c>
      <c r="Y1455" t="s">
        <v>81</v>
      </c>
      <c r="Z1455">
        <v>924</v>
      </c>
      <c r="AA1455" t="s">
        <v>71</v>
      </c>
      <c r="AB1455" t="s">
        <v>1193</v>
      </c>
      <c r="AC1455" t="s">
        <v>1194</v>
      </c>
      <c r="AD1455" t="s">
        <v>4310</v>
      </c>
      <c r="AE1455" t="s">
        <v>4311</v>
      </c>
      <c r="AF1455" t="s">
        <v>1826</v>
      </c>
      <c r="AG1455">
        <v>7</v>
      </c>
      <c r="AK1455">
        <v>7</v>
      </c>
      <c r="AL1455" t="s">
        <v>76</v>
      </c>
      <c r="AO1455" t="s">
        <v>69</v>
      </c>
      <c r="AP1455" t="s">
        <v>50</v>
      </c>
      <c r="AQ1455" s="16">
        <v>45595</v>
      </c>
    </row>
    <row r="1456" spans="1:43" x14ac:dyDescent="0.3">
      <c r="A1456" t="s">
        <v>45</v>
      </c>
      <c r="B1456" t="s">
        <v>2508</v>
      </c>
      <c r="C1456" t="s">
        <v>3786</v>
      </c>
      <c r="D1456">
        <v>18</v>
      </c>
      <c r="E1456">
        <v>18086</v>
      </c>
      <c r="F1456" t="s">
        <v>4159</v>
      </c>
      <c r="H1456" t="s">
        <v>49</v>
      </c>
      <c r="I1456" t="s">
        <v>1744</v>
      </c>
      <c r="J1456" t="s">
        <v>1744</v>
      </c>
      <c r="K1456" t="s">
        <v>4160</v>
      </c>
      <c r="L1456" t="s">
        <v>4161</v>
      </c>
      <c r="M1456" t="s">
        <v>4307</v>
      </c>
      <c r="N1456" t="s">
        <v>4163</v>
      </c>
      <c r="O1456" t="s">
        <v>4164</v>
      </c>
      <c r="P1456">
        <v>164</v>
      </c>
      <c r="Q1456" s="16">
        <v>45435</v>
      </c>
      <c r="R1456" s="16">
        <v>45465</v>
      </c>
      <c r="S1456" t="s">
        <v>2696</v>
      </c>
      <c r="U1456" t="s">
        <v>59</v>
      </c>
      <c r="V1456" t="s">
        <v>4165</v>
      </c>
      <c r="W1456" t="s">
        <v>60</v>
      </c>
      <c r="X1456" t="s">
        <v>61</v>
      </c>
      <c r="Y1456" t="s">
        <v>81</v>
      </c>
      <c r="Z1456">
        <v>233879</v>
      </c>
      <c r="AA1456" t="s">
        <v>71</v>
      </c>
      <c r="AB1456" t="s">
        <v>1216</v>
      </c>
      <c r="AC1456" t="s">
        <v>1217</v>
      </c>
      <c r="AD1456" t="s">
        <v>4312</v>
      </c>
      <c r="AE1456" t="s">
        <v>4313</v>
      </c>
      <c r="AF1456" t="s">
        <v>4178</v>
      </c>
      <c r="AG1456">
        <v>2</v>
      </c>
      <c r="AH1456">
        <v>1</v>
      </c>
      <c r="AK1456">
        <v>3</v>
      </c>
      <c r="AL1456" t="s">
        <v>76</v>
      </c>
      <c r="AO1456" t="s">
        <v>69</v>
      </c>
      <c r="AP1456" t="s">
        <v>50</v>
      </c>
      <c r="AQ1456" s="16">
        <v>45595</v>
      </c>
    </row>
    <row r="1457" spans="1:43" x14ac:dyDescent="0.3">
      <c r="A1457" t="s">
        <v>45</v>
      </c>
      <c r="B1457" t="s">
        <v>2508</v>
      </c>
      <c r="C1457" t="s">
        <v>3786</v>
      </c>
      <c r="D1457">
        <v>18</v>
      </c>
      <c r="E1457">
        <v>18086</v>
      </c>
      <c r="F1457" t="s">
        <v>4159</v>
      </c>
      <c r="H1457" t="s">
        <v>49</v>
      </c>
      <c r="I1457" t="s">
        <v>1744</v>
      </c>
      <c r="J1457" t="s">
        <v>1744</v>
      </c>
      <c r="K1457" t="s">
        <v>4160</v>
      </c>
      <c r="L1457" t="s">
        <v>4161</v>
      </c>
      <c r="M1457" t="s">
        <v>4307</v>
      </c>
      <c r="N1457" t="s">
        <v>4163</v>
      </c>
      <c r="O1457" t="s">
        <v>4164</v>
      </c>
      <c r="P1457">
        <v>164</v>
      </c>
      <c r="Q1457" s="16">
        <v>45435</v>
      </c>
      <c r="R1457" s="16">
        <v>45465</v>
      </c>
      <c r="S1457" t="s">
        <v>2696</v>
      </c>
      <c r="U1457" t="s">
        <v>59</v>
      </c>
      <c r="V1457" t="s">
        <v>4165</v>
      </c>
      <c r="W1457" t="s">
        <v>60</v>
      </c>
      <c r="X1457" t="s">
        <v>61</v>
      </c>
      <c r="Y1457" t="s">
        <v>114</v>
      </c>
      <c r="Z1457">
        <v>234156</v>
      </c>
      <c r="AA1457" t="s">
        <v>71</v>
      </c>
      <c r="AB1457" t="s">
        <v>4221</v>
      </c>
      <c r="AC1457" t="s">
        <v>4222</v>
      </c>
      <c r="AD1457" t="s">
        <v>4314</v>
      </c>
      <c r="AE1457" t="s">
        <v>4315</v>
      </c>
      <c r="AF1457" t="s">
        <v>4221</v>
      </c>
      <c r="AH1457">
        <v>1</v>
      </c>
      <c r="AK1457">
        <v>1</v>
      </c>
      <c r="AL1457" t="s">
        <v>76</v>
      </c>
      <c r="AO1457" t="s">
        <v>69</v>
      </c>
      <c r="AP1457" t="s">
        <v>50</v>
      </c>
      <c r="AQ1457" s="16">
        <v>45595</v>
      </c>
    </row>
    <row r="1458" spans="1:43" x14ac:dyDescent="0.3">
      <c r="A1458" t="s">
        <v>45</v>
      </c>
      <c r="B1458" t="s">
        <v>2508</v>
      </c>
      <c r="C1458" t="s">
        <v>3786</v>
      </c>
      <c r="D1458">
        <v>18</v>
      </c>
      <c r="E1458">
        <v>18086</v>
      </c>
      <c r="F1458" t="s">
        <v>4159</v>
      </c>
      <c r="H1458" t="s">
        <v>49</v>
      </c>
      <c r="I1458" t="s">
        <v>1744</v>
      </c>
      <c r="J1458" t="s">
        <v>1744</v>
      </c>
      <c r="K1458" t="s">
        <v>4160</v>
      </c>
      <c r="L1458" t="s">
        <v>4161</v>
      </c>
      <c r="M1458" t="s">
        <v>4307</v>
      </c>
      <c r="N1458" t="s">
        <v>4163</v>
      </c>
      <c r="O1458" t="s">
        <v>4164</v>
      </c>
      <c r="P1458">
        <v>164</v>
      </c>
      <c r="Q1458" s="16">
        <v>45435</v>
      </c>
      <c r="R1458" s="16">
        <v>45465</v>
      </c>
      <c r="S1458" t="s">
        <v>2696</v>
      </c>
      <c r="U1458" t="s">
        <v>59</v>
      </c>
      <c r="V1458" t="s">
        <v>4165</v>
      </c>
      <c r="W1458" t="s">
        <v>60</v>
      </c>
      <c r="X1458" t="s">
        <v>61</v>
      </c>
      <c r="Y1458" t="s">
        <v>120</v>
      </c>
      <c r="Z1458">
        <v>233387</v>
      </c>
      <c r="AA1458" t="s">
        <v>71</v>
      </c>
      <c r="AB1458" t="s">
        <v>432</v>
      </c>
      <c r="AC1458" t="s">
        <v>433</v>
      </c>
      <c r="AD1458" t="s">
        <v>4316</v>
      </c>
      <c r="AE1458" t="s">
        <v>4317</v>
      </c>
      <c r="AF1458" t="s">
        <v>3901</v>
      </c>
      <c r="AG1458">
        <v>1</v>
      </c>
      <c r="AK1458">
        <v>1</v>
      </c>
      <c r="AL1458" t="s">
        <v>76</v>
      </c>
      <c r="AO1458" t="s">
        <v>69</v>
      </c>
      <c r="AP1458" t="s">
        <v>50</v>
      </c>
      <c r="AQ1458" s="16">
        <v>45595</v>
      </c>
    </row>
    <row r="1459" spans="1:43" x14ac:dyDescent="0.3">
      <c r="A1459" t="s">
        <v>45</v>
      </c>
      <c r="B1459" t="s">
        <v>2508</v>
      </c>
      <c r="C1459" t="s">
        <v>3786</v>
      </c>
      <c r="D1459">
        <v>18</v>
      </c>
      <c r="E1459">
        <v>18086</v>
      </c>
      <c r="F1459" t="s">
        <v>4159</v>
      </c>
      <c r="H1459" t="s">
        <v>49</v>
      </c>
      <c r="I1459" t="s">
        <v>1744</v>
      </c>
      <c r="J1459" t="s">
        <v>1744</v>
      </c>
      <c r="K1459" t="s">
        <v>4160</v>
      </c>
      <c r="L1459" t="s">
        <v>4161</v>
      </c>
      <c r="M1459" t="s">
        <v>4307</v>
      </c>
      <c r="N1459" t="s">
        <v>4163</v>
      </c>
      <c r="O1459" t="s">
        <v>4164</v>
      </c>
      <c r="P1459">
        <v>164</v>
      </c>
      <c r="Q1459" s="16">
        <v>45435</v>
      </c>
      <c r="R1459" s="16">
        <v>45465</v>
      </c>
      <c r="S1459" t="s">
        <v>2696</v>
      </c>
      <c r="U1459" t="s">
        <v>59</v>
      </c>
      <c r="V1459" t="s">
        <v>4165</v>
      </c>
      <c r="W1459" t="s">
        <v>60</v>
      </c>
      <c r="X1459" t="s">
        <v>61</v>
      </c>
      <c r="Y1459" t="s">
        <v>841</v>
      </c>
      <c r="Z1459">
        <v>1786</v>
      </c>
      <c r="AA1459" t="s">
        <v>71</v>
      </c>
      <c r="AB1459" t="s">
        <v>2015</v>
      </c>
      <c r="AC1459" t="s">
        <v>2016</v>
      </c>
      <c r="AD1459" t="s">
        <v>4318</v>
      </c>
      <c r="AE1459" t="s">
        <v>4319</v>
      </c>
      <c r="AF1459" t="s">
        <v>2015</v>
      </c>
      <c r="AG1459">
        <v>2</v>
      </c>
      <c r="AH1459">
        <v>1</v>
      </c>
      <c r="AK1459">
        <v>3</v>
      </c>
      <c r="AL1459" t="s">
        <v>76</v>
      </c>
      <c r="AO1459" t="s">
        <v>69</v>
      </c>
      <c r="AP1459" t="s">
        <v>50</v>
      </c>
      <c r="AQ1459" s="16">
        <v>45595</v>
      </c>
    </row>
    <row r="1460" spans="1:43" x14ac:dyDescent="0.3">
      <c r="A1460" t="s">
        <v>45</v>
      </c>
      <c r="B1460" t="s">
        <v>2508</v>
      </c>
      <c r="C1460" t="s">
        <v>3786</v>
      </c>
      <c r="D1460">
        <v>18</v>
      </c>
      <c r="E1460">
        <v>18086</v>
      </c>
      <c r="F1460" t="s">
        <v>4159</v>
      </c>
      <c r="H1460" t="s">
        <v>49</v>
      </c>
      <c r="I1460" t="s">
        <v>1744</v>
      </c>
      <c r="J1460" t="s">
        <v>1744</v>
      </c>
      <c r="K1460" t="s">
        <v>4160</v>
      </c>
      <c r="L1460" t="s">
        <v>4161</v>
      </c>
      <c r="M1460" t="s">
        <v>4307</v>
      </c>
      <c r="N1460" t="s">
        <v>4163</v>
      </c>
      <c r="O1460" t="s">
        <v>4164</v>
      </c>
      <c r="P1460">
        <v>164</v>
      </c>
      <c r="Q1460" s="16">
        <v>45435</v>
      </c>
      <c r="R1460" s="16">
        <v>45465</v>
      </c>
      <c r="S1460" t="s">
        <v>2696</v>
      </c>
      <c r="U1460" t="s">
        <v>59</v>
      </c>
      <c r="V1460" t="s">
        <v>4165</v>
      </c>
      <c r="W1460" t="s">
        <v>60</v>
      </c>
      <c r="X1460" t="s">
        <v>61</v>
      </c>
      <c r="Y1460" t="s">
        <v>120</v>
      </c>
      <c r="Z1460">
        <v>184362</v>
      </c>
      <c r="AA1460" t="s">
        <v>92</v>
      </c>
      <c r="AB1460" t="s">
        <v>120</v>
      </c>
      <c r="AC1460" t="s">
        <v>121</v>
      </c>
      <c r="AD1460" t="s">
        <v>4320</v>
      </c>
      <c r="AE1460" t="s">
        <v>4321</v>
      </c>
      <c r="AF1460" t="s">
        <v>120</v>
      </c>
      <c r="AI1460">
        <v>5</v>
      </c>
      <c r="AK1460">
        <v>5</v>
      </c>
      <c r="AL1460" t="e">
        <v>#N/A</v>
      </c>
      <c r="AO1460" t="s">
        <v>69</v>
      </c>
      <c r="AP1460" t="s">
        <v>50</v>
      </c>
      <c r="AQ1460" s="16">
        <v>45595</v>
      </c>
    </row>
    <row r="1461" spans="1:43" x14ac:dyDescent="0.3">
      <c r="A1461" t="s">
        <v>45</v>
      </c>
      <c r="B1461" t="s">
        <v>2508</v>
      </c>
      <c r="C1461" t="s">
        <v>3786</v>
      </c>
      <c r="D1461">
        <v>18</v>
      </c>
      <c r="E1461">
        <v>18086</v>
      </c>
      <c r="F1461" t="s">
        <v>4159</v>
      </c>
      <c r="H1461" t="s">
        <v>49</v>
      </c>
      <c r="I1461" t="s">
        <v>1744</v>
      </c>
      <c r="J1461" t="s">
        <v>1744</v>
      </c>
      <c r="K1461" t="s">
        <v>4160</v>
      </c>
      <c r="L1461" t="s">
        <v>4161</v>
      </c>
      <c r="M1461" t="s">
        <v>4307</v>
      </c>
      <c r="N1461" t="s">
        <v>4163</v>
      </c>
      <c r="O1461" t="s">
        <v>4164</v>
      </c>
      <c r="P1461">
        <v>164</v>
      </c>
      <c r="Q1461" s="16">
        <v>45435</v>
      </c>
      <c r="R1461" s="16">
        <v>45465</v>
      </c>
      <c r="S1461" t="s">
        <v>2696</v>
      </c>
      <c r="U1461" t="s">
        <v>59</v>
      </c>
      <c r="V1461" t="s">
        <v>4165</v>
      </c>
      <c r="W1461" t="s">
        <v>60</v>
      </c>
      <c r="X1461" t="s">
        <v>61</v>
      </c>
      <c r="Y1461" t="s">
        <v>120</v>
      </c>
      <c r="Z1461">
        <v>719829</v>
      </c>
      <c r="AA1461" t="s">
        <v>71</v>
      </c>
      <c r="AB1461" t="s">
        <v>192</v>
      </c>
      <c r="AC1461" t="s">
        <v>193</v>
      </c>
      <c r="AD1461" t="s">
        <v>4322</v>
      </c>
      <c r="AE1461" t="s">
        <v>4323</v>
      </c>
      <c r="AF1461" t="s">
        <v>1634</v>
      </c>
      <c r="AG1461">
        <v>1</v>
      </c>
      <c r="AK1461">
        <v>1</v>
      </c>
      <c r="AL1461" t="s">
        <v>76</v>
      </c>
      <c r="AO1461" t="s">
        <v>69</v>
      </c>
      <c r="AP1461" t="s">
        <v>50</v>
      </c>
      <c r="AQ1461" s="16">
        <v>45595</v>
      </c>
    </row>
    <row r="1462" spans="1:43" x14ac:dyDescent="0.3">
      <c r="A1462" t="s">
        <v>45</v>
      </c>
      <c r="B1462" t="s">
        <v>2508</v>
      </c>
      <c r="C1462" t="s">
        <v>3786</v>
      </c>
      <c r="D1462">
        <v>18</v>
      </c>
      <c r="E1462">
        <v>18086</v>
      </c>
      <c r="F1462" t="s">
        <v>4159</v>
      </c>
      <c r="H1462" t="s">
        <v>49</v>
      </c>
      <c r="I1462" t="s">
        <v>1744</v>
      </c>
      <c r="J1462" t="s">
        <v>1744</v>
      </c>
      <c r="K1462" t="s">
        <v>4160</v>
      </c>
      <c r="L1462" t="s">
        <v>4161</v>
      </c>
      <c r="M1462" t="s">
        <v>4307</v>
      </c>
      <c r="N1462" t="s">
        <v>4163</v>
      </c>
      <c r="O1462" t="s">
        <v>4164</v>
      </c>
      <c r="P1462">
        <v>164</v>
      </c>
      <c r="Q1462" s="16">
        <v>45435</v>
      </c>
      <c r="R1462" s="16">
        <v>45465</v>
      </c>
      <c r="S1462" t="s">
        <v>2696</v>
      </c>
      <c r="U1462" t="s">
        <v>59</v>
      </c>
      <c r="V1462" t="s">
        <v>4165</v>
      </c>
      <c r="W1462" t="s">
        <v>60</v>
      </c>
      <c r="X1462" t="s">
        <v>61</v>
      </c>
      <c r="Y1462" t="s">
        <v>81</v>
      </c>
      <c r="Z1462">
        <v>184368</v>
      </c>
      <c r="AA1462" t="s">
        <v>92</v>
      </c>
      <c r="AB1462" t="s">
        <v>81</v>
      </c>
      <c r="AC1462" t="s">
        <v>93</v>
      </c>
      <c r="AD1462" t="s">
        <v>4324</v>
      </c>
      <c r="AE1462" t="s">
        <v>4325</v>
      </c>
      <c r="AF1462" t="s">
        <v>81</v>
      </c>
      <c r="AI1462">
        <v>6</v>
      </c>
      <c r="AK1462">
        <v>6</v>
      </c>
      <c r="AL1462" t="e">
        <v>#N/A</v>
      </c>
      <c r="AO1462" t="s">
        <v>69</v>
      </c>
      <c r="AP1462" t="s">
        <v>50</v>
      </c>
      <c r="AQ1462" s="16">
        <v>45595</v>
      </c>
    </row>
    <row r="1463" spans="1:43" x14ac:dyDescent="0.3">
      <c r="A1463" t="s">
        <v>45</v>
      </c>
      <c r="B1463" t="s">
        <v>2508</v>
      </c>
      <c r="C1463" t="s">
        <v>3786</v>
      </c>
      <c r="D1463">
        <v>18</v>
      </c>
      <c r="E1463">
        <v>18086</v>
      </c>
      <c r="F1463" t="s">
        <v>4159</v>
      </c>
      <c r="H1463" t="s">
        <v>49</v>
      </c>
      <c r="I1463" t="s">
        <v>1744</v>
      </c>
      <c r="J1463" t="s">
        <v>1744</v>
      </c>
      <c r="K1463" t="s">
        <v>4160</v>
      </c>
      <c r="L1463" t="s">
        <v>4161</v>
      </c>
      <c r="M1463" t="s">
        <v>4307</v>
      </c>
      <c r="N1463" t="s">
        <v>4163</v>
      </c>
      <c r="O1463" t="s">
        <v>4164</v>
      </c>
      <c r="P1463">
        <v>164</v>
      </c>
      <c r="Q1463" s="16">
        <v>45435</v>
      </c>
      <c r="R1463" s="16">
        <v>45465</v>
      </c>
      <c r="S1463" t="s">
        <v>2696</v>
      </c>
      <c r="U1463" t="s">
        <v>59</v>
      </c>
      <c r="V1463" t="s">
        <v>4165</v>
      </c>
      <c r="W1463" t="s">
        <v>60</v>
      </c>
      <c r="X1463" t="s">
        <v>61</v>
      </c>
      <c r="Y1463" t="s">
        <v>70</v>
      </c>
      <c r="Z1463">
        <v>806890</v>
      </c>
      <c r="AA1463" t="s">
        <v>71</v>
      </c>
      <c r="AB1463" t="s">
        <v>1794</v>
      </c>
      <c r="AC1463" t="s">
        <v>1795</v>
      </c>
      <c r="AD1463" t="s">
        <v>4326</v>
      </c>
      <c r="AE1463" t="s">
        <v>4327</v>
      </c>
      <c r="AF1463" t="s">
        <v>1798</v>
      </c>
      <c r="AG1463">
        <v>2</v>
      </c>
      <c r="AH1463">
        <v>1</v>
      </c>
      <c r="AK1463">
        <v>3</v>
      </c>
      <c r="AL1463" t="s">
        <v>76</v>
      </c>
      <c r="AO1463" t="s">
        <v>69</v>
      </c>
      <c r="AP1463" t="s">
        <v>50</v>
      </c>
      <c r="AQ1463" s="16">
        <v>45595</v>
      </c>
    </row>
    <row r="1464" spans="1:43" x14ac:dyDescent="0.3">
      <c r="A1464" t="s">
        <v>45</v>
      </c>
      <c r="B1464" t="s">
        <v>2508</v>
      </c>
      <c r="C1464" t="s">
        <v>3786</v>
      </c>
      <c r="D1464">
        <v>18</v>
      </c>
      <c r="E1464">
        <v>18086</v>
      </c>
      <c r="F1464" t="s">
        <v>4159</v>
      </c>
      <c r="H1464" t="s">
        <v>49</v>
      </c>
      <c r="I1464" t="s">
        <v>1744</v>
      </c>
      <c r="J1464" t="s">
        <v>1744</v>
      </c>
      <c r="K1464" t="s">
        <v>4160</v>
      </c>
      <c r="L1464" t="s">
        <v>4161</v>
      </c>
      <c r="M1464" t="s">
        <v>4307</v>
      </c>
      <c r="N1464" t="s">
        <v>4163</v>
      </c>
      <c r="O1464" t="s">
        <v>4164</v>
      </c>
      <c r="P1464">
        <v>164</v>
      </c>
      <c r="Q1464" s="16">
        <v>45435</v>
      </c>
      <c r="R1464" s="16">
        <v>45465</v>
      </c>
      <c r="S1464" t="s">
        <v>2696</v>
      </c>
      <c r="U1464" t="s">
        <v>59</v>
      </c>
      <c r="V1464" t="s">
        <v>4165</v>
      </c>
      <c r="W1464" t="s">
        <v>60</v>
      </c>
      <c r="X1464" t="s">
        <v>61</v>
      </c>
      <c r="Y1464" t="s">
        <v>316</v>
      </c>
      <c r="Z1464">
        <v>1085</v>
      </c>
      <c r="AA1464" t="s">
        <v>71</v>
      </c>
      <c r="AB1464" t="s">
        <v>317</v>
      </c>
      <c r="AC1464" t="s">
        <v>318</v>
      </c>
      <c r="AD1464" t="s">
        <v>4328</v>
      </c>
      <c r="AE1464" t="s">
        <v>4329</v>
      </c>
      <c r="AF1464" t="s">
        <v>3351</v>
      </c>
      <c r="AG1464">
        <v>5</v>
      </c>
      <c r="AK1464">
        <v>5</v>
      </c>
      <c r="AL1464" t="s">
        <v>76</v>
      </c>
      <c r="AO1464" t="s">
        <v>69</v>
      </c>
      <c r="AP1464" t="s">
        <v>50</v>
      </c>
      <c r="AQ1464" s="16">
        <v>45595</v>
      </c>
    </row>
    <row r="1465" spans="1:43" x14ac:dyDescent="0.3">
      <c r="A1465" t="s">
        <v>45</v>
      </c>
      <c r="B1465" t="s">
        <v>2508</v>
      </c>
      <c r="C1465" t="s">
        <v>3786</v>
      </c>
      <c r="D1465">
        <v>18</v>
      </c>
      <c r="E1465">
        <v>18086</v>
      </c>
      <c r="F1465" t="s">
        <v>4159</v>
      </c>
      <c r="H1465" t="s">
        <v>49</v>
      </c>
      <c r="I1465" t="s">
        <v>1744</v>
      </c>
      <c r="J1465" t="s">
        <v>1744</v>
      </c>
      <c r="K1465" t="s">
        <v>4160</v>
      </c>
      <c r="L1465" t="s">
        <v>4161</v>
      </c>
      <c r="M1465" t="s">
        <v>4307</v>
      </c>
      <c r="N1465" t="s">
        <v>4163</v>
      </c>
      <c r="O1465" t="s">
        <v>4164</v>
      </c>
      <c r="P1465">
        <v>164</v>
      </c>
      <c r="Q1465" s="16">
        <v>45435</v>
      </c>
      <c r="R1465" s="16">
        <v>45465</v>
      </c>
      <c r="S1465" t="s">
        <v>2696</v>
      </c>
      <c r="U1465" t="s">
        <v>59</v>
      </c>
      <c r="V1465" t="s">
        <v>4165</v>
      </c>
      <c r="W1465" t="s">
        <v>60</v>
      </c>
      <c r="X1465" t="s">
        <v>61</v>
      </c>
      <c r="Y1465" t="s">
        <v>963</v>
      </c>
      <c r="Z1465">
        <v>1872</v>
      </c>
      <c r="AA1465" t="s">
        <v>71</v>
      </c>
      <c r="AB1465" t="s">
        <v>964</v>
      </c>
      <c r="AC1465" t="s">
        <v>965</v>
      </c>
      <c r="AD1465" t="s">
        <v>4330</v>
      </c>
      <c r="AE1465" t="s">
        <v>4331</v>
      </c>
      <c r="AF1465" t="s">
        <v>3363</v>
      </c>
      <c r="AH1465">
        <v>2</v>
      </c>
      <c r="AK1465">
        <v>2</v>
      </c>
      <c r="AL1465" t="s">
        <v>76</v>
      </c>
      <c r="AO1465" t="s">
        <v>69</v>
      </c>
      <c r="AP1465" t="s">
        <v>50</v>
      </c>
      <c r="AQ1465" s="16">
        <v>45595</v>
      </c>
    </row>
    <row r="1466" spans="1:43" x14ac:dyDescent="0.3">
      <c r="A1466" t="s">
        <v>45</v>
      </c>
      <c r="B1466" t="s">
        <v>2508</v>
      </c>
      <c r="C1466" t="s">
        <v>3786</v>
      </c>
      <c r="D1466">
        <v>18</v>
      </c>
      <c r="E1466">
        <v>18086</v>
      </c>
      <c r="F1466" t="s">
        <v>4159</v>
      </c>
      <c r="H1466" t="s">
        <v>49</v>
      </c>
      <c r="I1466" t="s">
        <v>1744</v>
      </c>
      <c r="J1466" t="s">
        <v>1744</v>
      </c>
      <c r="K1466" t="s">
        <v>4160</v>
      </c>
      <c r="L1466" t="s">
        <v>4161</v>
      </c>
      <c r="M1466" t="s">
        <v>4307</v>
      </c>
      <c r="N1466" t="s">
        <v>4163</v>
      </c>
      <c r="O1466" t="s">
        <v>4164</v>
      </c>
      <c r="P1466">
        <v>164</v>
      </c>
      <c r="Q1466" s="16">
        <v>45435</v>
      </c>
      <c r="R1466" s="16">
        <v>45465</v>
      </c>
      <c r="S1466" t="s">
        <v>2696</v>
      </c>
      <c r="U1466" t="s">
        <v>59</v>
      </c>
      <c r="V1466" t="s">
        <v>4165</v>
      </c>
      <c r="W1466" t="s">
        <v>60</v>
      </c>
      <c r="X1466" t="s">
        <v>61</v>
      </c>
      <c r="Y1466" t="s">
        <v>81</v>
      </c>
      <c r="Z1466">
        <v>188992</v>
      </c>
      <c r="AA1466" t="s">
        <v>63</v>
      </c>
      <c r="AB1466" t="s">
        <v>1270</v>
      </c>
      <c r="AC1466" t="s">
        <v>1271</v>
      </c>
      <c r="AD1466" t="s">
        <v>4332</v>
      </c>
      <c r="AE1466" t="s">
        <v>4333</v>
      </c>
      <c r="AF1466" t="s">
        <v>1540</v>
      </c>
      <c r="AH1466">
        <v>1</v>
      </c>
      <c r="AK1466">
        <v>1</v>
      </c>
      <c r="AL1466" t="e">
        <v>#N/A</v>
      </c>
      <c r="AM1466" t="s">
        <v>1488</v>
      </c>
      <c r="AO1466" t="s">
        <v>69</v>
      </c>
      <c r="AP1466" t="s">
        <v>50</v>
      </c>
      <c r="AQ1466" s="16">
        <v>45595</v>
      </c>
    </row>
    <row r="1467" spans="1:43" x14ac:dyDescent="0.3">
      <c r="A1467" t="s">
        <v>45</v>
      </c>
      <c r="B1467" t="s">
        <v>2508</v>
      </c>
      <c r="C1467" t="s">
        <v>3786</v>
      </c>
      <c r="D1467">
        <v>18</v>
      </c>
      <c r="E1467">
        <v>18086</v>
      </c>
      <c r="F1467" t="s">
        <v>4159</v>
      </c>
      <c r="H1467" t="s">
        <v>49</v>
      </c>
      <c r="I1467" t="s">
        <v>1744</v>
      </c>
      <c r="J1467" t="s">
        <v>1744</v>
      </c>
      <c r="K1467" t="s">
        <v>4160</v>
      </c>
      <c r="L1467" t="s">
        <v>4161</v>
      </c>
      <c r="M1467" t="s">
        <v>4334</v>
      </c>
      <c r="N1467" t="s">
        <v>4163</v>
      </c>
      <c r="O1467" t="s">
        <v>4164</v>
      </c>
      <c r="P1467">
        <v>164</v>
      </c>
      <c r="Q1467" s="16">
        <v>45435</v>
      </c>
      <c r="R1467" s="16">
        <v>45465</v>
      </c>
      <c r="S1467" t="s">
        <v>2696</v>
      </c>
      <c r="U1467" t="s">
        <v>59</v>
      </c>
      <c r="V1467" t="s">
        <v>4165</v>
      </c>
      <c r="W1467" t="s">
        <v>60</v>
      </c>
      <c r="X1467" t="s">
        <v>61</v>
      </c>
      <c r="Y1467" t="s">
        <v>81</v>
      </c>
      <c r="Z1467">
        <v>924</v>
      </c>
      <c r="AA1467" t="s">
        <v>71</v>
      </c>
      <c r="AB1467" t="s">
        <v>1193</v>
      </c>
      <c r="AC1467" t="s">
        <v>1194</v>
      </c>
      <c r="AD1467" t="s">
        <v>4335</v>
      </c>
      <c r="AE1467" t="s">
        <v>4336</v>
      </c>
      <c r="AF1467" t="s">
        <v>1826</v>
      </c>
      <c r="AG1467">
        <v>10</v>
      </c>
      <c r="AK1467">
        <v>10</v>
      </c>
      <c r="AL1467" t="s">
        <v>76</v>
      </c>
      <c r="AO1467" t="s">
        <v>69</v>
      </c>
      <c r="AP1467" t="s">
        <v>50</v>
      </c>
      <c r="AQ1467" s="16">
        <v>45595</v>
      </c>
    </row>
    <row r="1468" spans="1:43" x14ac:dyDescent="0.3">
      <c r="A1468" t="s">
        <v>45</v>
      </c>
      <c r="B1468" t="s">
        <v>2508</v>
      </c>
      <c r="C1468" t="s">
        <v>3786</v>
      </c>
      <c r="D1468">
        <v>18</v>
      </c>
      <c r="E1468">
        <v>18086</v>
      </c>
      <c r="F1468" t="s">
        <v>4159</v>
      </c>
      <c r="H1468" t="s">
        <v>49</v>
      </c>
      <c r="I1468" t="s">
        <v>1744</v>
      </c>
      <c r="J1468" t="s">
        <v>1744</v>
      </c>
      <c r="K1468" t="s">
        <v>4160</v>
      </c>
      <c r="L1468" t="s">
        <v>4161</v>
      </c>
      <c r="M1468" t="s">
        <v>4334</v>
      </c>
      <c r="N1468" t="s">
        <v>4163</v>
      </c>
      <c r="O1468" t="s">
        <v>4164</v>
      </c>
      <c r="P1468">
        <v>164</v>
      </c>
      <c r="Q1468" s="16">
        <v>45435</v>
      </c>
      <c r="R1468" s="16">
        <v>45465</v>
      </c>
      <c r="S1468" t="s">
        <v>2696</v>
      </c>
      <c r="U1468" t="s">
        <v>59</v>
      </c>
      <c r="V1468" t="s">
        <v>4165</v>
      </c>
      <c r="W1468" t="s">
        <v>60</v>
      </c>
      <c r="X1468" t="s">
        <v>61</v>
      </c>
      <c r="Y1468" t="s">
        <v>81</v>
      </c>
      <c r="Z1468">
        <v>1927</v>
      </c>
      <c r="AA1468" t="s">
        <v>71</v>
      </c>
      <c r="AB1468" t="s">
        <v>212</v>
      </c>
      <c r="AC1468" t="s">
        <v>213</v>
      </c>
      <c r="AD1468" t="s">
        <v>4337</v>
      </c>
      <c r="AE1468" t="s">
        <v>4338</v>
      </c>
      <c r="AF1468" t="s">
        <v>216</v>
      </c>
      <c r="AG1468">
        <v>1</v>
      </c>
      <c r="AK1468">
        <v>1</v>
      </c>
      <c r="AL1468" t="s">
        <v>76</v>
      </c>
      <c r="AO1468" t="s">
        <v>69</v>
      </c>
      <c r="AP1468" t="s">
        <v>50</v>
      </c>
      <c r="AQ1468" s="16">
        <v>45595</v>
      </c>
    </row>
    <row r="1469" spans="1:43" x14ac:dyDescent="0.3">
      <c r="A1469" t="s">
        <v>45</v>
      </c>
      <c r="B1469" t="s">
        <v>2508</v>
      </c>
      <c r="C1469" t="s">
        <v>3786</v>
      </c>
      <c r="D1469">
        <v>18</v>
      </c>
      <c r="E1469">
        <v>18086</v>
      </c>
      <c r="F1469" t="s">
        <v>4159</v>
      </c>
      <c r="H1469" t="s">
        <v>49</v>
      </c>
      <c r="I1469" t="s">
        <v>1744</v>
      </c>
      <c r="J1469" t="s">
        <v>1744</v>
      </c>
      <c r="K1469" t="s">
        <v>4160</v>
      </c>
      <c r="L1469" t="s">
        <v>4161</v>
      </c>
      <c r="M1469" t="s">
        <v>4334</v>
      </c>
      <c r="N1469" t="s">
        <v>4163</v>
      </c>
      <c r="O1469" t="s">
        <v>4164</v>
      </c>
      <c r="P1469">
        <v>164</v>
      </c>
      <c r="Q1469" s="16">
        <v>45435</v>
      </c>
      <c r="R1469" s="16">
        <v>45465</v>
      </c>
      <c r="S1469" t="s">
        <v>2696</v>
      </c>
      <c r="U1469" t="s">
        <v>59</v>
      </c>
      <c r="V1469" t="s">
        <v>4165</v>
      </c>
      <c r="W1469" t="s">
        <v>60</v>
      </c>
      <c r="X1469" t="s">
        <v>61</v>
      </c>
      <c r="Y1469" t="s">
        <v>81</v>
      </c>
      <c r="Z1469">
        <v>233879</v>
      </c>
      <c r="AA1469" t="s">
        <v>71</v>
      </c>
      <c r="AB1469" t="s">
        <v>1216</v>
      </c>
      <c r="AC1469" t="s">
        <v>1217</v>
      </c>
      <c r="AD1469" t="s">
        <v>4339</v>
      </c>
      <c r="AE1469" t="s">
        <v>4340</v>
      </c>
      <c r="AF1469" t="s">
        <v>4178</v>
      </c>
      <c r="AG1469">
        <v>4</v>
      </c>
      <c r="AH1469">
        <v>1</v>
      </c>
      <c r="AK1469">
        <v>5</v>
      </c>
      <c r="AL1469" t="s">
        <v>76</v>
      </c>
      <c r="AO1469" t="s">
        <v>69</v>
      </c>
      <c r="AP1469" t="s">
        <v>50</v>
      </c>
      <c r="AQ1469" s="16">
        <v>45595</v>
      </c>
    </row>
    <row r="1470" spans="1:43" x14ac:dyDescent="0.3">
      <c r="A1470" t="s">
        <v>45</v>
      </c>
      <c r="B1470" t="s">
        <v>2508</v>
      </c>
      <c r="C1470" t="s">
        <v>3786</v>
      </c>
      <c r="D1470">
        <v>18</v>
      </c>
      <c r="E1470">
        <v>18086</v>
      </c>
      <c r="F1470" t="s">
        <v>4159</v>
      </c>
      <c r="H1470" t="s">
        <v>49</v>
      </c>
      <c r="I1470" t="s">
        <v>1744</v>
      </c>
      <c r="J1470" t="s">
        <v>1744</v>
      </c>
      <c r="K1470" t="s">
        <v>4160</v>
      </c>
      <c r="L1470" t="s">
        <v>4161</v>
      </c>
      <c r="M1470" t="s">
        <v>4334</v>
      </c>
      <c r="N1470" t="s">
        <v>4163</v>
      </c>
      <c r="O1470" t="s">
        <v>4164</v>
      </c>
      <c r="P1470">
        <v>164</v>
      </c>
      <c r="Q1470" s="16">
        <v>45435</v>
      </c>
      <c r="R1470" s="16">
        <v>45465</v>
      </c>
      <c r="S1470" t="s">
        <v>2696</v>
      </c>
      <c r="U1470" t="s">
        <v>59</v>
      </c>
      <c r="V1470" t="s">
        <v>4165</v>
      </c>
      <c r="W1470" t="s">
        <v>60</v>
      </c>
      <c r="X1470" t="s">
        <v>61</v>
      </c>
      <c r="Y1470" t="s">
        <v>120</v>
      </c>
      <c r="Z1470">
        <v>233318</v>
      </c>
      <c r="AA1470" t="s">
        <v>71</v>
      </c>
      <c r="AB1470" t="s">
        <v>196</v>
      </c>
      <c r="AC1470" t="s">
        <v>197</v>
      </c>
      <c r="AD1470" t="s">
        <v>4341</v>
      </c>
      <c r="AE1470" t="s">
        <v>4342</v>
      </c>
      <c r="AF1470" t="s">
        <v>4256</v>
      </c>
      <c r="AG1470">
        <v>3</v>
      </c>
      <c r="AH1470">
        <v>2</v>
      </c>
      <c r="AK1470">
        <v>5</v>
      </c>
      <c r="AL1470" t="s">
        <v>76</v>
      </c>
      <c r="AO1470" t="s">
        <v>69</v>
      </c>
      <c r="AP1470" t="s">
        <v>50</v>
      </c>
      <c r="AQ1470" s="16">
        <v>45595</v>
      </c>
    </row>
    <row r="1471" spans="1:43" x14ac:dyDescent="0.3">
      <c r="A1471" t="s">
        <v>45</v>
      </c>
      <c r="B1471" t="s">
        <v>2508</v>
      </c>
      <c r="C1471" t="s">
        <v>3786</v>
      </c>
      <c r="D1471">
        <v>18</v>
      </c>
      <c r="E1471">
        <v>18086</v>
      </c>
      <c r="F1471" t="s">
        <v>4159</v>
      </c>
      <c r="H1471" t="s">
        <v>49</v>
      </c>
      <c r="I1471" t="s">
        <v>1744</v>
      </c>
      <c r="J1471" t="s">
        <v>1744</v>
      </c>
      <c r="K1471" t="s">
        <v>4160</v>
      </c>
      <c r="L1471" t="s">
        <v>4161</v>
      </c>
      <c r="M1471" t="s">
        <v>4334</v>
      </c>
      <c r="N1471" t="s">
        <v>4163</v>
      </c>
      <c r="O1471" t="s">
        <v>4164</v>
      </c>
      <c r="P1471">
        <v>164</v>
      </c>
      <c r="Q1471" s="16">
        <v>45435</v>
      </c>
      <c r="R1471" s="16">
        <v>45465</v>
      </c>
      <c r="S1471" t="s">
        <v>2696</v>
      </c>
      <c r="U1471" t="s">
        <v>59</v>
      </c>
      <c r="V1471" t="s">
        <v>4165</v>
      </c>
      <c r="W1471" t="s">
        <v>60</v>
      </c>
      <c r="X1471" t="s">
        <v>61</v>
      </c>
      <c r="Y1471" t="s">
        <v>120</v>
      </c>
      <c r="Z1471">
        <v>719829</v>
      </c>
      <c r="AA1471" t="s">
        <v>71</v>
      </c>
      <c r="AB1471" t="s">
        <v>192</v>
      </c>
      <c r="AC1471" t="s">
        <v>193</v>
      </c>
      <c r="AD1471" t="s">
        <v>4343</v>
      </c>
      <c r="AE1471" t="s">
        <v>4344</v>
      </c>
      <c r="AF1471" t="s">
        <v>1634</v>
      </c>
      <c r="AG1471">
        <v>2</v>
      </c>
      <c r="AH1471">
        <v>1</v>
      </c>
      <c r="AK1471">
        <v>3</v>
      </c>
      <c r="AL1471" t="s">
        <v>76</v>
      </c>
      <c r="AO1471" t="s">
        <v>69</v>
      </c>
      <c r="AP1471" t="s">
        <v>50</v>
      </c>
      <c r="AQ1471" s="16">
        <v>45595</v>
      </c>
    </row>
    <row r="1472" spans="1:43" x14ac:dyDescent="0.3">
      <c r="A1472" t="s">
        <v>45</v>
      </c>
      <c r="B1472" t="s">
        <v>2508</v>
      </c>
      <c r="C1472" t="s">
        <v>3786</v>
      </c>
      <c r="D1472">
        <v>18</v>
      </c>
      <c r="E1472">
        <v>18086</v>
      </c>
      <c r="F1472" t="s">
        <v>4159</v>
      </c>
      <c r="H1472" t="s">
        <v>49</v>
      </c>
      <c r="I1472" t="s">
        <v>1744</v>
      </c>
      <c r="J1472" t="s">
        <v>1744</v>
      </c>
      <c r="K1472" t="s">
        <v>4160</v>
      </c>
      <c r="L1472" t="s">
        <v>4161</v>
      </c>
      <c r="M1472" t="s">
        <v>4334</v>
      </c>
      <c r="N1472" t="s">
        <v>4163</v>
      </c>
      <c r="O1472" t="s">
        <v>4164</v>
      </c>
      <c r="P1472">
        <v>164</v>
      </c>
      <c r="Q1472" s="16">
        <v>45435</v>
      </c>
      <c r="R1472" s="16">
        <v>45465</v>
      </c>
      <c r="S1472" t="s">
        <v>2696</v>
      </c>
      <c r="U1472" t="s">
        <v>59</v>
      </c>
      <c r="V1472" t="s">
        <v>4165</v>
      </c>
      <c r="W1472" t="s">
        <v>60</v>
      </c>
      <c r="X1472" t="s">
        <v>61</v>
      </c>
      <c r="Y1472" t="s">
        <v>120</v>
      </c>
      <c r="Z1472">
        <v>184362</v>
      </c>
      <c r="AA1472" t="s">
        <v>92</v>
      </c>
      <c r="AB1472" t="s">
        <v>120</v>
      </c>
      <c r="AC1472" t="s">
        <v>121</v>
      </c>
      <c r="AD1472" t="s">
        <v>4345</v>
      </c>
      <c r="AE1472" t="s">
        <v>4346</v>
      </c>
      <c r="AF1472" t="s">
        <v>120</v>
      </c>
      <c r="AI1472">
        <v>4</v>
      </c>
      <c r="AK1472">
        <v>4</v>
      </c>
      <c r="AL1472" t="e">
        <v>#N/A</v>
      </c>
      <c r="AO1472" t="s">
        <v>69</v>
      </c>
      <c r="AP1472" t="s">
        <v>50</v>
      </c>
      <c r="AQ1472" s="16">
        <v>45595</v>
      </c>
    </row>
    <row r="1473" spans="1:43" x14ac:dyDescent="0.3">
      <c r="A1473" t="s">
        <v>45</v>
      </c>
      <c r="B1473" t="s">
        <v>2508</v>
      </c>
      <c r="C1473" t="s">
        <v>3786</v>
      </c>
      <c r="D1473">
        <v>18</v>
      </c>
      <c r="E1473">
        <v>18086</v>
      </c>
      <c r="F1473" t="s">
        <v>4159</v>
      </c>
      <c r="H1473" t="s">
        <v>49</v>
      </c>
      <c r="I1473" t="s">
        <v>1744</v>
      </c>
      <c r="J1473" t="s">
        <v>1744</v>
      </c>
      <c r="K1473" t="s">
        <v>4160</v>
      </c>
      <c r="L1473" t="s">
        <v>4161</v>
      </c>
      <c r="M1473" t="s">
        <v>4334</v>
      </c>
      <c r="N1473" t="s">
        <v>4163</v>
      </c>
      <c r="O1473" t="s">
        <v>4164</v>
      </c>
      <c r="P1473">
        <v>164</v>
      </c>
      <c r="Q1473" s="16">
        <v>45435</v>
      </c>
      <c r="R1473" s="16">
        <v>45465</v>
      </c>
      <c r="S1473" t="s">
        <v>2696</v>
      </c>
      <c r="U1473" t="s">
        <v>59</v>
      </c>
      <c r="V1473" t="s">
        <v>4165</v>
      </c>
      <c r="W1473" t="s">
        <v>60</v>
      </c>
      <c r="X1473" t="s">
        <v>61</v>
      </c>
      <c r="Y1473" t="s">
        <v>128</v>
      </c>
      <c r="Z1473">
        <v>234053</v>
      </c>
      <c r="AA1473" t="s">
        <v>71</v>
      </c>
      <c r="AB1473" t="s">
        <v>469</v>
      </c>
      <c r="AC1473" t="s">
        <v>470</v>
      </c>
      <c r="AD1473" t="s">
        <v>4347</v>
      </c>
      <c r="AE1473" t="s">
        <v>4348</v>
      </c>
      <c r="AF1473" t="s">
        <v>469</v>
      </c>
      <c r="AG1473">
        <v>1</v>
      </c>
      <c r="AK1473">
        <v>1</v>
      </c>
      <c r="AL1473" t="s">
        <v>76</v>
      </c>
      <c r="AO1473" t="s">
        <v>69</v>
      </c>
      <c r="AP1473" t="s">
        <v>50</v>
      </c>
      <c r="AQ1473" s="16">
        <v>45595</v>
      </c>
    </row>
    <row r="1474" spans="1:43" x14ac:dyDescent="0.3">
      <c r="A1474" t="s">
        <v>45</v>
      </c>
      <c r="B1474" t="s">
        <v>2508</v>
      </c>
      <c r="C1474" t="s">
        <v>3786</v>
      </c>
      <c r="D1474">
        <v>18</v>
      </c>
      <c r="E1474">
        <v>18086</v>
      </c>
      <c r="F1474" t="s">
        <v>4159</v>
      </c>
      <c r="H1474" t="s">
        <v>49</v>
      </c>
      <c r="I1474" t="s">
        <v>1744</v>
      </c>
      <c r="J1474" t="s">
        <v>1744</v>
      </c>
      <c r="K1474" t="s">
        <v>4160</v>
      </c>
      <c r="L1474" t="s">
        <v>4161</v>
      </c>
      <c r="M1474" t="s">
        <v>4334</v>
      </c>
      <c r="N1474" t="s">
        <v>4163</v>
      </c>
      <c r="O1474" t="s">
        <v>4164</v>
      </c>
      <c r="P1474">
        <v>164</v>
      </c>
      <c r="Q1474" s="16">
        <v>45435</v>
      </c>
      <c r="R1474" s="16">
        <v>45465</v>
      </c>
      <c r="S1474" t="s">
        <v>2696</v>
      </c>
      <c r="U1474" t="s">
        <v>59</v>
      </c>
      <c r="V1474" t="s">
        <v>4165</v>
      </c>
      <c r="W1474" t="s">
        <v>60</v>
      </c>
      <c r="X1474" t="s">
        <v>61</v>
      </c>
      <c r="Y1474" t="s">
        <v>70</v>
      </c>
      <c r="Z1474">
        <v>1504</v>
      </c>
      <c r="AA1474" t="s">
        <v>71</v>
      </c>
      <c r="AB1474" t="s">
        <v>228</v>
      </c>
      <c r="AC1474" t="s">
        <v>229</v>
      </c>
      <c r="AD1474" t="s">
        <v>4349</v>
      </c>
      <c r="AE1474" t="s">
        <v>4350</v>
      </c>
      <c r="AF1474" t="s">
        <v>1912</v>
      </c>
      <c r="AG1474">
        <v>1</v>
      </c>
      <c r="AK1474">
        <v>1</v>
      </c>
      <c r="AL1474" t="s">
        <v>76</v>
      </c>
      <c r="AO1474" t="s">
        <v>69</v>
      </c>
      <c r="AP1474" t="s">
        <v>50</v>
      </c>
      <c r="AQ1474" s="16">
        <v>45595</v>
      </c>
    </row>
    <row r="1475" spans="1:43" x14ac:dyDescent="0.3">
      <c r="A1475" t="s">
        <v>45</v>
      </c>
      <c r="B1475" t="s">
        <v>2508</v>
      </c>
      <c r="C1475" t="s">
        <v>3786</v>
      </c>
      <c r="D1475">
        <v>18</v>
      </c>
      <c r="E1475">
        <v>18086</v>
      </c>
      <c r="F1475" t="s">
        <v>4159</v>
      </c>
      <c r="H1475" t="s">
        <v>49</v>
      </c>
      <c r="I1475" t="s">
        <v>1744</v>
      </c>
      <c r="J1475" t="s">
        <v>1744</v>
      </c>
      <c r="K1475" t="s">
        <v>4160</v>
      </c>
      <c r="L1475" t="s">
        <v>4161</v>
      </c>
      <c r="M1475" t="s">
        <v>4334</v>
      </c>
      <c r="N1475" t="s">
        <v>4163</v>
      </c>
      <c r="O1475" t="s">
        <v>4164</v>
      </c>
      <c r="P1475">
        <v>164</v>
      </c>
      <c r="Q1475" s="16">
        <v>45435</v>
      </c>
      <c r="R1475" s="16">
        <v>45465</v>
      </c>
      <c r="S1475" t="s">
        <v>2696</v>
      </c>
      <c r="U1475" t="s">
        <v>59</v>
      </c>
      <c r="V1475" t="s">
        <v>4165</v>
      </c>
      <c r="W1475" t="s">
        <v>60</v>
      </c>
      <c r="X1475" t="s">
        <v>61</v>
      </c>
      <c r="Y1475" t="s">
        <v>316</v>
      </c>
      <c r="Z1475">
        <v>1085</v>
      </c>
      <c r="AA1475" t="s">
        <v>71</v>
      </c>
      <c r="AB1475" t="s">
        <v>317</v>
      </c>
      <c r="AC1475" t="s">
        <v>318</v>
      </c>
      <c r="AD1475" t="s">
        <v>4351</v>
      </c>
      <c r="AE1475" t="s">
        <v>4352</v>
      </c>
      <c r="AF1475" t="s">
        <v>3351</v>
      </c>
      <c r="AG1475">
        <v>2</v>
      </c>
      <c r="AH1475">
        <v>4</v>
      </c>
      <c r="AK1475">
        <v>6</v>
      </c>
      <c r="AL1475" t="s">
        <v>76</v>
      </c>
      <c r="AO1475" t="s">
        <v>69</v>
      </c>
      <c r="AP1475" t="s">
        <v>50</v>
      </c>
      <c r="AQ1475" s="16">
        <v>45595</v>
      </c>
    </row>
    <row r="1476" spans="1:43" x14ac:dyDescent="0.3">
      <c r="A1476" t="s">
        <v>45</v>
      </c>
      <c r="B1476" t="s">
        <v>2508</v>
      </c>
      <c r="C1476" t="s">
        <v>3786</v>
      </c>
      <c r="D1476">
        <v>18</v>
      </c>
      <c r="E1476">
        <v>18086</v>
      </c>
      <c r="F1476" t="s">
        <v>4159</v>
      </c>
      <c r="H1476" t="s">
        <v>49</v>
      </c>
      <c r="I1476" t="s">
        <v>1744</v>
      </c>
      <c r="J1476" t="s">
        <v>1744</v>
      </c>
      <c r="K1476" t="s">
        <v>4160</v>
      </c>
      <c r="L1476" t="s">
        <v>4161</v>
      </c>
      <c r="M1476" t="s">
        <v>4334</v>
      </c>
      <c r="N1476" t="s">
        <v>4163</v>
      </c>
      <c r="O1476" t="s">
        <v>4164</v>
      </c>
      <c r="P1476">
        <v>164</v>
      </c>
      <c r="Q1476" s="16">
        <v>45435</v>
      </c>
      <c r="R1476" s="16">
        <v>45465</v>
      </c>
      <c r="S1476" t="s">
        <v>2696</v>
      </c>
      <c r="U1476" t="s">
        <v>59</v>
      </c>
      <c r="V1476" t="s">
        <v>4165</v>
      </c>
      <c r="W1476" t="s">
        <v>60</v>
      </c>
      <c r="X1476" t="s">
        <v>61</v>
      </c>
      <c r="Y1476" t="s">
        <v>81</v>
      </c>
      <c r="Z1476">
        <v>184368</v>
      </c>
      <c r="AA1476" t="s">
        <v>92</v>
      </c>
      <c r="AB1476" t="s">
        <v>81</v>
      </c>
      <c r="AC1476" t="s">
        <v>93</v>
      </c>
      <c r="AD1476" t="s">
        <v>4353</v>
      </c>
      <c r="AE1476" t="s">
        <v>4354</v>
      </c>
      <c r="AF1476" t="s">
        <v>81</v>
      </c>
      <c r="AI1476">
        <v>5</v>
      </c>
      <c r="AK1476">
        <v>5</v>
      </c>
      <c r="AL1476" t="e">
        <v>#N/A</v>
      </c>
      <c r="AO1476" t="s">
        <v>69</v>
      </c>
      <c r="AP1476" t="s">
        <v>50</v>
      </c>
      <c r="AQ1476" s="16">
        <v>45595</v>
      </c>
    </row>
    <row r="1477" spans="1:43" x14ac:dyDescent="0.3">
      <c r="A1477" t="s">
        <v>45</v>
      </c>
      <c r="B1477" t="s">
        <v>2508</v>
      </c>
      <c r="C1477" t="s">
        <v>3786</v>
      </c>
      <c r="D1477">
        <v>18</v>
      </c>
      <c r="E1477">
        <v>18086</v>
      </c>
      <c r="F1477" t="s">
        <v>4159</v>
      </c>
      <c r="H1477" t="s">
        <v>49</v>
      </c>
      <c r="I1477" t="s">
        <v>1744</v>
      </c>
      <c r="J1477" t="s">
        <v>1744</v>
      </c>
      <c r="K1477" t="s">
        <v>4160</v>
      </c>
      <c r="L1477" t="s">
        <v>4161</v>
      </c>
      <c r="M1477" t="s">
        <v>4334</v>
      </c>
      <c r="N1477" t="s">
        <v>4163</v>
      </c>
      <c r="O1477" t="s">
        <v>4164</v>
      </c>
      <c r="P1477">
        <v>164</v>
      </c>
      <c r="Q1477" s="16">
        <v>45435</v>
      </c>
      <c r="R1477" s="16">
        <v>45465</v>
      </c>
      <c r="S1477" t="s">
        <v>2696</v>
      </c>
      <c r="U1477" t="s">
        <v>59</v>
      </c>
      <c r="V1477" t="s">
        <v>4165</v>
      </c>
      <c r="W1477" t="s">
        <v>60</v>
      </c>
      <c r="X1477" t="s">
        <v>61</v>
      </c>
      <c r="Y1477" t="s">
        <v>963</v>
      </c>
      <c r="Z1477">
        <v>1872</v>
      </c>
      <c r="AA1477" t="s">
        <v>71</v>
      </c>
      <c r="AB1477" t="s">
        <v>964</v>
      </c>
      <c r="AC1477" t="s">
        <v>965</v>
      </c>
      <c r="AD1477" t="s">
        <v>4355</v>
      </c>
      <c r="AE1477" t="s">
        <v>4356</v>
      </c>
      <c r="AF1477" t="s">
        <v>3363</v>
      </c>
      <c r="AH1477">
        <v>2</v>
      </c>
      <c r="AK1477">
        <v>2</v>
      </c>
      <c r="AL1477" t="s">
        <v>76</v>
      </c>
      <c r="AO1477" t="s">
        <v>69</v>
      </c>
      <c r="AP1477" t="s">
        <v>50</v>
      </c>
      <c r="AQ1477" s="16">
        <v>45595</v>
      </c>
    </row>
    <row r="1478" spans="1:43" x14ac:dyDescent="0.3">
      <c r="A1478" t="s">
        <v>45</v>
      </c>
      <c r="B1478" t="s">
        <v>2508</v>
      </c>
      <c r="C1478" t="s">
        <v>3786</v>
      </c>
      <c r="D1478">
        <v>18</v>
      </c>
      <c r="E1478">
        <v>18086</v>
      </c>
      <c r="F1478" t="s">
        <v>4159</v>
      </c>
      <c r="H1478" t="s">
        <v>49</v>
      </c>
      <c r="I1478" t="s">
        <v>1744</v>
      </c>
      <c r="J1478" t="s">
        <v>1744</v>
      </c>
      <c r="K1478" t="s">
        <v>4160</v>
      </c>
      <c r="L1478" t="s">
        <v>4161</v>
      </c>
      <c r="M1478" t="s">
        <v>4334</v>
      </c>
      <c r="N1478" t="s">
        <v>4163</v>
      </c>
      <c r="O1478" t="s">
        <v>4164</v>
      </c>
      <c r="P1478">
        <v>164</v>
      </c>
      <c r="Q1478" s="16">
        <v>45435</v>
      </c>
      <c r="R1478" s="16">
        <v>45465</v>
      </c>
      <c r="S1478" t="s">
        <v>2696</v>
      </c>
      <c r="U1478" t="s">
        <v>59</v>
      </c>
      <c r="V1478" t="s">
        <v>4165</v>
      </c>
      <c r="W1478" t="s">
        <v>60</v>
      </c>
      <c r="X1478" t="s">
        <v>61</v>
      </c>
      <c r="Y1478" t="s">
        <v>70</v>
      </c>
      <c r="Z1478">
        <v>806890</v>
      </c>
      <c r="AA1478" t="s">
        <v>71</v>
      </c>
      <c r="AB1478" t="s">
        <v>1794</v>
      </c>
      <c r="AC1478" t="s">
        <v>1795</v>
      </c>
      <c r="AD1478" t="s">
        <v>4357</v>
      </c>
      <c r="AE1478" t="s">
        <v>4358</v>
      </c>
      <c r="AF1478" t="s">
        <v>1798</v>
      </c>
      <c r="AG1478">
        <v>2</v>
      </c>
      <c r="AH1478">
        <v>2</v>
      </c>
      <c r="AK1478">
        <v>4</v>
      </c>
      <c r="AL1478" t="s">
        <v>76</v>
      </c>
      <c r="AO1478" t="s">
        <v>69</v>
      </c>
      <c r="AP1478" t="s">
        <v>50</v>
      </c>
      <c r="AQ1478" s="16">
        <v>45595</v>
      </c>
    </row>
    <row r="1479" spans="1:43" x14ac:dyDescent="0.3">
      <c r="A1479" t="s">
        <v>45</v>
      </c>
      <c r="B1479" t="s">
        <v>2508</v>
      </c>
      <c r="C1479" t="s">
        <v>3786</v>
      </c>
      <c r="D1479">
        <v>18</v>
      </c>
      <c r="E1479">
        <v>18086</v>
      </c>
      <c r="F1479" t="s">
        <v>4159</v>
      </c>
      <c r="H1479" t="s">
        <v>49</v>
      </c>
      <c r="I1479" t="s">
        <v>1744</v>
      </c>
      <c r="J1479" t="s">
        <v>1744</v>
      </c>
      <c r="K1479" t="s">
        <v>4160</v>
      </c>
      <c r="L1479" t="s">
        <v>4161</v>
      </c>
      <c r="M1479" t="s">
        <v>4334</v>
      </c>
      <c r="N1479" t="s">
        <v>4163</v>
      </c>
      <c r="O1479" t="s">
        <v>4164</v>
      </c>
      <c r="P1479">
        <v>164</v>
      </c>
      <c r="Q1479" s="16">
        <v>45435</v>
      </c>
      <c r="R1479" s="16">
        <v>45465</v>
      </c>
      <c r="S1479" t="s">
        <v>2696</v>
      </c>
      <c r="U1479" t="s">
        <v>59</v>
      </c>
      <c r="V1479" t="s">
        <v>4165</v>
      </c>
      <c r="W1479" t="s">
        <v>60</v>
      </c>
      <c r="X1479" t="s">
        <v>61</v>
      </c>
      <c r="Y1479" t="s">
        <v>70</v>
      </c>
      <c r="Z1479">
        <v>202334</v>
      </c>
      <c r="AA1479" t="s">
        <v>63</v>
      </c>
      <c r="AB1479" t="s">
        <v>1661</v>
      </c>
      <c r="AC1479" t="s">
        <v>1662</v>
      </c>
      <c r="AD1479" t="s">
        <v>4359</v>
      </c>
      <c r="AE1479" t="s">
        <v>4360</v>
      </c>
      <c r="AF1479" t="s">
        <v>1665</v>
      </c>
      <c r="AH1479">
        <v>1</v>
      </c>
      <c r="AK1479">
        <v>1</v>
      </c>
      <c r="AL1479" t="e">
        <v>#N/A</v>
      </c>
      <c r="AM1479" t="s">
        <v>4361</v>
      </c>
      <c r="AO1479" t="s">
        <v>69</v>
      </c>
      <c r="AP1479" t="s">
        <v>50</v>
      </c>
      <c r="AQ1479" s="16">
        <v>45595</v>
      </c>
    </row>
    <row r="1480" spans="1:43" x14ac:dyDescent="0.3">
      <c r="A1480" t="s">
        <v>45</v>
      </c>
      <c r="B1480" t="s">
        <v>2508</v>
      </c>
      <c r="C1480" t="s">
        <v>3786</v>
      </c>
      <c r="D1480">
        <v>18</v>
      </c>
      <c r="E1480">
        <v>18086</v>
      </c>
      <c r="F1480" t="s">
        <v>4159</v>
      </c>
      <c r="H1480" t="s">
        <v>49</v>
      </c>
      <c r="I1480" t="s">
        <v>1744</v>
      </c>
      <c r="J1480" t="s">
        <v>1744</v>
      </c>
      <c r="K1480" t="s">
        <v>4160</v>
      </c>
      <c r="L1480" t="s">
        <v>4161</v>
      </c>
      <c r="M1480" t="s">
        <v>4334</v>
      </c>
      <c r="N1480" t="s">
        <v>4163</v>
      </c>
      <c r="O1480" t="s">
        <v>4164</v>
      </c>
      <c r="P1480">
        <v>164</v>
      </c>
      <c r="Q1480" s="16">
        <v>45435</v>
      </c>
      <c r="R1480" s="16">
        <v>45465</v>
      </c>
      <c r="S1480" t="s">
        <v>2696</v>
      </c>
      <c r="U1480" t="s">
        <v>59</v>
      </c>
      <c r="V1480" t="s">
        <v>4165</v>
      </c>
      <c r="W1480" t="s">
        <v>60</v>
      </c>
      <c r="X1480" t="s">
        <v>61</v>
      </c>
      <c r="Y1480" t="s">
        <v>128</v>
      </c>
      <c r="Z1480">
        <v>2015</v>
      </c>
      <c r="AA1480" t="s">
        <v>71</v>
      </c>
      <c r="AB1480" t="s">
        <v>4362</v>
      </c>
      <c r="AC1480" t="s">
        <v>4363</v>
      </c>
      <c r="AD1480" t="s">
        <v>4364</v>
      </c>
      <c r="AE1480" t="s">
        <v>4365</v>
      </c>
      <c r="AF1480" t="s">
        <v>4362</v>
      </c>
      <c r="AG1480">
        <v>1</v>
      </c>
      <c r="AK1480">
        <v>1</v>
      </c>
      <c r="AL1480" t="s">
        <v>76</v>
      </c>
      <c r="AO1480" t="s">
        <v>69</v>
      </c>
      <c r="AP1480" t="s">
        <v>50</v>
      </c>
      <c r="AQ1480" s="16">
        <v>45595</v>
      </c>
    </row>
    <row r="1481" spans="1:43" x14ac:dyDescent="0.3">
      <c r="A1481" t="s">
        <v>45</v>
      </c>
      <c r="B1481" t="s">
        <v>2132</v>
      </c>
      <c r="C1481" t="s">
        <v>4366</v>
      </c>
      <c r="D1481">
        <v>68</v>
      </c>
      <c r="E1481">
        <v>68181</v>
      </c>
      <c r="F1481" t="s">
        <v>4367</v>
      </c>
      <c r="H1481" t="s">
        <v>49</v>
      </c>
      <c r="I1481" t="s">
        <v>1744</v>
      </c>
      <c r="J1481" t="s">
        <v>1744</v>
      </c>
      <c r="K1481" t="s">
        <v>4368</v>
      </c>
      <c r="L1481" t="s">
        <v>4369</v>
      </c>
      <c r="M1481" t="s">
        <v>4370</v>
      </c>
      <c r="N1481" t="s">
        <v>4371</v>
      </c>
      <c r="O1481" t="s">
        <v>4372</v>
      </c>
      <c r="P1481">
        <v>514</v>
      </c>
      <c r="Q1481" s="16">
        <v>45439</v>
      </c>
      <c r="R1481" s="16">
        <v>45469</v>
      </c>
      <c r="S1481" t="s">
        <v>1561</v>
      </c>
      <c r="U1481" t="s">
        <v>59</v>
      </c>
      <c r="W1481" t="s">
        <v>60</v>
      </c>
      <c r="X1481" t="s">
        <v>61</v>
      </c>
      <c r="Y1481" t="s">
        <v>823</v>
      </c>
      <c r="Z1481">
        <v>233170</v>
      </c>
      <c r="AA1481" t="s">
        <v>71</v>
      </c>
      <c r="AB1481" t="s">
        <v>2077</v>
      </c>
      <c r="AC1481" t="s">
        <v>2078</v>
      </c>
      <c r="AD1481" t="s">
        <v>4373</v>
      </c>
      <c r="AE1481" t="s">
        <v>4374</v>
      </c>
      <c r="AF1481" t="s">
        <v>2081</v>
      </c>
      <c r="AG1481">
        <v>1</v>
      </c>
      <c r="AK1481">
        <v>1</v>
      </c>
      <c r="AL1481" t="s">
        <v>76</v>
      </c>
      <c r="AM1481" t="s">
        <v>616</v>
      </c>
      <c r="AO1481" t="s">
        <v>69</v>
      </c>
      <c r="AP1481" t="s">
        <v>50</v>
      </c>
      <c r="AQ1481" s="16">
        <v>45595</v>
      </c>
    </row>
    <row r="1482" spans="1:43" x14ac:dyDescent="0.3">
      <c r="A1482" t="s">
        <v>45</v>
      </c>
      <c r="B1482" t="s">
        <v>2132</v>
      </c>
      <c r="C1482" t="s">
        <v>4366</v>
      </c>
      <c r="D1482">
        <v>68</v>
      </c>
      <c r="E1482">
        <v>68181</v>
      </c>
      <c r="F1482" t="s">
        <v>4367</v>
      </c>
      <c r="H1482" t="s">
        <v>49</v>
      </c>
      <c r="I1482" t="s">
        <v>1744</v>
      </c>
      <c r="J1482" t="s">
        <v>1744</v>
      </c>
      <c r="K1482" t="s">
        <v>4368</v>
      </c>
      <c r="L1482" t="s">
        <v>4369</v>
      </c>
      <c r="M1482" t="s">
        <v>4375</v>
      </c>
      <c r="N1482" t="s">
        <v>4371</v>
      </c>
      <c r="O1482" t="s">
        <v>4372</v>
      </c>
      <c r="P1482">
        <v>514</v>
      </c>
      <c r="Q1482" s="16">
        <v>45439</v>
      </c>
      <c r="R1482" s="16">
        <v>45469</v>
      </c>
      <c r="S1482" t="s">
        <v>1561</v>
      </c>
      <c r="U1482" t="s">
        <v>59</v>
      </c>
      <c r="W1482" t="s">
        <v>60</v>
      </c>
      <c r="X1482" t="s">
        <v>61</v>
      </c>
      <c r="Y1482" t="s">
        <v>81</v>
      </c>
      <c r="Z1482">
        <v>198691</v>
      </c>
      <c r="AA1482" t="s">
        <v>63</v>
      </c>
      <c r="AB1482" t="s">
        <v>521</v>
      </c>
      <c r="AC1482" t="s">
        <v>522</v>
      </c>
      <c r="AD1482" t="s">
        <v>4376</v>
      </c>
      <c r="AE1482" t="s">
        <v>4377</v>
      </c>
      <c r="AF1482" t="s">
        <v>784</v>
      </c>
      <c r="AI1482">
        <v>1</v>
      </c>
      <c r="AK1482">
        <v>1</v>
      </c>
      <c r="AL1482" t="e">
        <v>#N/A</v>
      </c>
      <c r="AO1482" t="s">
        <v>69</v>
      </c>
      <c r="AP1482" t="s">
        <v>50</v>
      </c>
      <c r="AQ1482" s="16">
        <v>45595</v>
      </c>
    </row>
    <row r="1483" spans="1:43" x14ac:dyDescent="0.3">
      <c r="A1483" t="s">
        <v>45</v>
      </c>
      <c r="B1483" t="s">
        <v>2132</v>
      </c>
      <c r="C1483" t="s">
        <v>4366</v>
      </c>
      <c r="D1483">
        <v>68</v>
      </c>
      <c r="E1483">
        <v>68181</v>
      </c>
      <c r="F1483" t="s">
        <v>4367</v>
      </c>
      <c r="H1483" t="s">
        <v>49</v>
      </c>
      <c r="I1483" t="s">
        <v>1744</v>
      </c>
      <c r="J1483" t="s">
        <v>1744</v>
      </c>
      <c r="K1483" t="s">
        <v>4368</v>
      </c>
      <c r="L1483" t="s">
        <v>4369</v>
      </c>
      <c r="M1483" t="s">
        <v>4375</v>
      </c>
      <c r="N1483" t="s">
        <v>4371</v>
      </c>
      <c r="O1483" t="s">
        <v>4372</v>
      </c>
      <c r="P1483">
        <v>514</v>
      </c>
      <c r="Q1483" s="16">
        <v>45439</v>
      </c>
      <c r="R1483" s="16">
        <v>45469</v>
      </c>
      <c r="S1483" t="s">
        <v>1561</v>
      </c>
      <c r="U1483" t="s">
        <v>59</v>
      </c>
      <c r="W1483" t="s">
        <v>60</v>
      </c>
      <c r="X1483" t="s">
        <v>61</v>
      </c>
      <c r="Y1483" t="s">
        <v>70</v>
      </c>
      <c r="Z1483">
        <v>233830</v>
      </c>
      <c r="AA1483" t="s">
        <v>71</v>
      </c>
      <c r="AB1483" t="s">
        <v>2113</v>
      </c>
      <c r="AC1483" t="s">
        <v>2114</v>
      </c>
      <c r="AD1483" t="s">
        <v>4378</v>
      </c>
      <c r="AE1483" t="s">
        <v>4379</v>
      </c>
      <c r="AF1483" t="s">
        <v>2113</v>
      </c>
      <c r="AG1483">
        <v>1</v>
      </c>
      <c r="AK1483">
        <v>1</v>
      </c>
      <c r="AL1483" t="s">
        <v>76</v>
      </c>
      <c r="AO1483" t="s">
        <v>69</v>
      </c>
      <c r="AP1483" t="s">
        <v>50</v>
      </c>
      <c r="AQ1483" s="16">
        <v>45595</v>
      </c>
    </row>
    <row r="1484" spans="1:43" x14ac:dyDescent="0.3">
      <c r="A1484" t="s">
        <v>45</v>
      </c>
      <c r="B1484" t="s">
        <v>2132</v>
      </c>
      <c r="C1484" t="s">
        <v>4366</v>
      </c>
      <c r="D1484">
        <v>68</v>
      </c>
      <c r="E1484">
        <v>68181</v>
      </c>
      <c r="F1484" t="s">
        <v>4367</v>
      </c>
      <c r="H1484" t="s">
        <v>49</v>
      </c>
      <c r="I1484" t="s">
        <v>1744</v>
      </c>
      <c r="J1484" t="s">
        <v>1744</v>
      </c>
      <c r="K1484" t="s">
        <v>4368</v>
      </c>
      <c r="L1484" t="s">
        <v>4369</v>
      </c>
      <c r="M1484" t="s">
        <v>4375</v>
      </c>
      <c r="N1484" t="s">
        <v>4371</v>
      </c>
      <c r="O1484" t="s">
        <v>4372</v>
      </c>
      <c r="P1484">
        <v>514</v>
      </c>
      <c r="Q1484" s="16">
        <v>45439</v>
      </c>
      <c r="R1484" s="16">
        <v>45469</v>
      </c>
      <c r="S1484" t="s">
        <v>1561</v>
      </c>
      <c r="U1484" t="s">
        <v>59</v>
      </c>
      <c r="W1484" t="s">
        <v>60</v>
      </c>
      <c r="X1484" t="s">
        <v>61</v>
      </c>
      <c r="Y1484" t="s">
        <v>804</v>
      </c>
      <c r="Z1484">
        <v>1726</v>
      </c>
      <c r="AA1484" t="s">
        <v>71</v>
      </c>
      <c r="AB1484" t="s">
        <v>2370</v>
      </c>
      <c r="AC1484" t="s">
        <v>2371</v>
      </c>
      <c r="AD1484" t="s">
        <v>4380</v>
      </c>
      <c r="AE1484" t="s">
        <v>4381</v>
      </c>
      <c r="AF1484" t="s">
        <v>4382</v>
      </c>
      <c r="AG1484">
        <v>1</v>
      </c>
      <c r="AK1484">
        <v>1</v>
      </c>
      <c r="AL1484" t="s">
        <v>76</v>
      </c>
      <c r="AO1484" t="s">
        <v>69</v>
      </c>
      <c r="AP1484" t="s">
        <v>50</v>
      </c>
      <c r="AQ1484" s="16">
        <v>45595</v>
      </c>
    </row>
    <row r="1485" spans="1:43" x14ac:dyDescent="0.3">
      <c r="A1485" t="s">
        <v>45</v>
      </c>
      <c r="B1485" t="s">
        <v>2132</v>
      </c>
      <c r="C1485" t="s">
        <v>4366</v>
      </c>
      <c r="D1485">
        <v>68</v>
      </c>
      <c r="E1485">
        <v>68181</v>
      </c>
      <c r="F1485" t="s">
        <v>4367</v>
      </c>
      <c r="H1485" t="s">
        <v>49</v>
      </c>
      <c r="I1485" t="s">
        <v>1744</v>
      </c>
      <c r="J1485" t="s">
        <v>1744</v>
      </c>
      <c r="K1485" t="s">
        <v>4368</v>
      </c>
      <c r="L1485" t="s">
        <v>4369</v>
      </c>
      <c r="M1485" t="s">
        <v>4375</v>
      </c>
      <c r="N1485" t="s">
        <v>4371</v>
      </c>
      <c r="O1485" t="s">
        <v>4372</v>
      </c>
      <c r="P1485">
        <v>514</v>
      </c>
      <c r="Q1485" s="16">
        <v>45439</v>
      </c>
      <c r="R1485" s="16">
        <v>45469</v>
      </c>
      <c r="S1485" t="s">
        <v>1561</v>
      </c>
      <c r="U1485" t="s">
        <v>59</v>
      </c>
      <c r="W1485" t="s">
        <v>60</v>
      </c>
      <c r="X1485" t="s">
        <v>61</v>
      </c>
      <c r="Y1485" t="s">
        <v>921</v>
      </c>
      <c r="Z1485">
        <v>233285</v>
      </c>
      <c r="AA1485" t="s">
        <v>71</v>
      </c>
      <c r="AB1485" t="s">
        <v>4383</v>
      </c>
      <c r="AC1485" t="s">
        <v>4384</v>
      </c>
      <c r="AD1485" t="s">
        <v>4385</v>
      </c>
      <c r="AE1485" t="s">
        <v>4386</v>
      </c>
      <c r="AF1485" t="s">
        <v>4383</v>
      </c>
      <c r="AG1485">
        <v>1</v>
      </c>
      <c r="AK1485">
        <v>1</v>
      </c>
      <c r="AL1485" t="e">
        <v>#N/A</v>
      </c>
      <c r="AO1485" t="s">
        <v>69</v>
      </c>
      <c r="AP1485" t="s">
        <v>50</v>
      </c>
      <c r="AQ1485" s="16">
        <v>45595</v>
      </c>
    </row>
    <row r="1486" spans="1:43" x14ac:dyDescent="0.3">
      <c r="A1486" t="s">
        <v>45</v>
      </c>
      <c r="B1486" t="s">
        <v>2132</v>
      </c>
      <c r="C1486" t="s">
        <v>4366</v>
      </c>
      <c r="D1486">
        <v>68</v>
      </c>
      <c r="E1486">
        <v>68181</v>
      </c>
      <c r="F1486" t="s">
        <v>4367</v>
      </c>
      <c r="H1486" t="s">
        <v>49</v>
      </c>
      <c r="I1486" t="s">
        <v>1744</v>
      </c>
      <c r="J1486" t="s">
        <v>1744</v>
      </c>
      <c r="K1486" t="s">
        <v>4368</v>
      </c>
      <c r="L1486" t="s">
        <v>4369</v>
      </c>
      <c r="M1486" t="s">
        <v>4387</v>
      </c>
      <c r="N1486" t="s">
        <v>4371</v>
      </c>
      <c r="O1486" t="s">
        <v>4372</v>
      </c>
      <c r="P1486">
        <v>514</v>
      </c>
      <c r="Q1486" s="16">
        <v>45439</v>
      </c>
      <c r="R1486" s="16">
        <v>45469</v>
      </c>
      <c r="S1486" t="s">
        <v>1561</v>
      </c>
      <c r="U1486" t="s">
        <v>59</v>
      </c>
      <c r="W1486" t="s">
        <v>60</v>
      </c>
      <c r="X1486" t="s">
        <v>61</v>
      </c>
      <c r="Y1486" t="s">
        <v>144</v>
      </c>
      <c r="Z1486">
        <v>197247</v>
      </c>
      <c r="AA1486" t="s">
        <v>63</v>
      </c>
      <c r="AB1486" t="s">
        <v>1364</v>
      </c>
      <c r="AC1486" t="s">
        <v>1365</v>
      </c>
      <c r="AD1486" t="s">
        <v>4388</v>
      </c>
      <c r="AE1486" t="s">
        <v>4389</v>
      </c>
      <c r="AF1486" t="s">
        <v>1364</v>
      </c>
      <c r="AH1486">
        <v>1</v>
      </c>
      <c r="AK1486">
        <v>1</v>
      </c>
      <c r="AL1486" t="e">
        <v>#N/A</v>
      </c>
      <c r="AM1486" t="s">
        <v>4390</v>
      </c>
      <c r="AO1486" t="s">
        <v>69</v>
      </c>
      <c r="AP1486" t="s">
        <v>50</v>
      </c>
      <c r="AQ1486" s="16">
        <v>45595</v>
      </c>
    </row>
    <row r="1487" spans="1:43" x14ac:dyDescent="0.3">
      <c r="A1487" t="s">
        <v>45</v>
      </c>
      <c r="B1487" t="s">
        <v>2132</v>
      </c>
      <c r="C1487" t="s">
        <v>4366</v>
      </c>
      <c r="D1487">
        <v>68</v>
      </c>
      <c r="E1487">
        <v>68181</v>
      </c>
      <c r="F1487" t="s">
        <v>4367</v>
      </c>
      <c r="H1487" t="s">
        <v>49</v>
      </c>
      <c r="I1487" t="s">
        <v>1744</v>
      </c>
      <c r="J1487" t="s">
        <v>1744</v>
      </c>
      <c r="K1487" t="s">
        <v>4368</v>
      </c>
      <c r="L1487" t="s">
        <v>4369</v>
      </c>
      <c r="M1487" t="s">
        <v>4387</v>
      </c>
      <c r="N1487" t="s">
        <v>4371</v>
      </c>
      <c r="O1487" t="s">
        <v>4372</v>
      </c>
      <c r="P1487">
        <v>514</v>
      </c>
      <c r="Q1487" s="16">
        <v>45439</v>
      </c>
      <c r="R1487" s="16">
        <v>45469</v>
      </c>
      <c r="S1487" t="s">
        <v>1561</v>
      </c>
      <c r="U1487" t="s">
        <v>59</v>
      </c>
      <c r="W1487" t="s">
        <v>60</v>
      </c>
      <c r="X1487" t="s">
        <v>61</v>
      </c>
      <c r="Y1487" t="s">
        <v>70</v>
      </c>
      <c r="Z1487">
        <v>233830</v>
      </c>
      <c r="AA1487" t="s">
        <v>71</v>
      </c>
      <c r="AB1487" t="s">
        <v>2113</v>
      </c>
      <c r="AC1487" t="s">
        <v>2114</v>
      </c>
      <c r="AD1487" t="s">
        <v>4391</v>
      </c>
      <c r="AE1487" t="s">
        <v>4392</v>
      </c>
      <c r="AF1487" t="s">
        <v>2113</v>
      </c>
      <c r="AH1487">
        <v>1</v>
      </c>
      <c r="AK1487">
        <v>1</v>
      </c>
      <c r="AL1487" t="s">
        <v>76</v>
      </c>
      <c r="AO1487" t="s">
        <v>69</v>
      </c>
      <c r="AP1487" t="s">
        <v>50</v>
      </c>
      <c r="AQ1487" s="16">
        <v>45595</v>
      </c>
    </row>
    <row r="1488" spans="1:43" x14ac:dyDescent="0.3">
      <c r="A1488" t="s">
        <v>45</v>
      </c>
      <c r="B1488" t="s">
        <v>4393</v>
      </c>
      <c r="C1488" t="s">
        <v>4394</v>
      </c>
      <c r="D1488">
        <v>70</v>
      </c>
      <c r="E1488">
        <v>70364</v>
      </c>
      <c r="F1488" t="s">
        <v>4395</v>
      </c>
      <c r="H1488" t="s">
        <v>49</v>
      </c>
      <c r="I1488" t="s">
        <v>1744</v>
      </c>
      <c r="J1488" t="s">
        <v>1744</v>
      </c>
      <c r="K1488" t="s">
        <v>4396</v>
      </c>
      <c r="L1488" t="s">
        <v>4397</v>
      </c>
      <c r="M1488" t="s">
        <v>4398</v>
      </c>
      <c r="N1488" t="s">
        <v>4399</v>
      </c>
      <c r="O1488" t="s">
        <v>4400</v>
      </c>
      <c r="P1488">
        <v>289</v>
      </c>
      <c r="Q1488" s="16">
        <v>45440</v>
      </c>
      <c r="R1488" s="16">
        <v>45470</v>
      </c>
      <c r="S1488" t="s">
        <v>2322</v>
      </c>
      <c r="U1488" t="s">
        <v>59</v>
      </c>
      <c r="W1488" t="s">
        <v>60</v>
      </c>
      <c r="X1488" t="s">
        <v>61</v>
      </c>
      <c r="Y1488" t="s">
        <v>81</v>
      </c>
      <c r="Z1488">
        <v>457342</v>
      </c>
      <c r="AA1488" t="s">
        <v>71</v>
      </c>
      <c r="AB1488" t="s">
        <v>683</v>
      </c>
      <c r="AC1488" t="s">
        <v>684</v>
      </c>
      <c r="AD1488" t="s">
        <v>4401</v>
      </c>
      <c r="AE1488" t="s">
        <v>4402</v>
      </c>
      <c r="AF1488" t="s">
        <v>1932</v>
      </c>
      <c r="AG1488">
        <v>1</v>
      </c>
      <c r="AK1488">
        <v>1</v>
      </c>
      <c r="AL1488" t="s">
        <v>76</v>
      </c>
      <c r="AO1488" t="s">
        <v>69</v>
      </c>
      <c r="AP1488" t="s">
        <v>50</v>
      </c>
      <c r="AQ1488" s="16">
        <v>45595</v>
      </c>
    </row>
    <row r="1489" spans="1:43" x14ac:dyDescent="0.3">
      <c r="A1489" t="s">
        <v>45</v>
      </c>
      <c r="B1489" t="s">
        <v>4393</v>
      </c>
      <c r="C1489" t="s">
        <v>4394</v>
      </c>
      <c r="D1489">
        <v>70</v>
      </c>
      <c r="E1489">
        <v>70364</v>
      </c>
      <c r="F1489" t="s">
        <v>4395</v>
      </c>
      <c r="H1489" t="s">
        <v>49</v>
      </c>
      <c r="I1489" t="s">
        <v>1744</v>
      </c>
      <c r="J1489" t="s">
        <v>1744</v>
      </c>
      <c r="K1489" t="s">
        <v>4396</v>
      </c>
      <c r="L1489" t="s">
        <v>4397</v>
      </c>
      <c r="M1489" t="s">
        <v>4398</v>
      </c>
      <c r="N1489" t="s">
        <v>4399</v>
      </c>
      <c r="O1489" t="s">
        <v>4400</v>
      </c>
      <c r="P1489">
        <v>289</v>
      </c>
      <c r="Q1489" s="16">
        <v>45440</v>
      </c>
      <c r="R1489" s="16">
        <v>45470</v>
      </c>
      <c r="S1489" t="s">
        <v>2322</v>
      </c>
      <c r="U1489" t="s">
        <v>59</v>
      </c>
      <c r="W1489" t="s">
        <v>60</v>
      </c>
      <c r="X1489" t="s">
        <v>61</v>
      </c>
      <c r="Y1489" t="s">
        <v>81</v>
      </c>
      <c r="Z1489">
        <v>906427</v>
      </c>
      <c r="AA1489" t="s">
        <v>71</v>
      </c>
      <c r="AB1489" t="s">
        <v>2029</v>
      </c>
      <c r="AC1489" t="s">
        <v>2030</v>
      </c>
      <c r="AD1489" t="s">
        <v>4403</v>
      </c>
      <c r="AE1489" t="s">
        <v>4404</v>
      </c>
      <c r="AF1489" t="s">
        <v>4405</v>
      </c>
      <c r="AG1489">
        <v>2</v>
      </c>
      <c r="AI1489">
        <v>1</v>
      </c>
      <c r="AK1489">
        <v>3</v>
      </c>
      <c r="AL1489" t="s">
        <v>76</v>
      </c>
      <c r="AO1489" t="s">
        <v>69</v>
      </c>
      <c r="AP1489" t="s">
        <v>50</v>
      </c>
      <c r="AQ1489" s="16">
        <v>45595</v>
      </c>
    </row>
    <row r="1490" spans="1:43" x14ac:dyDescent="0.3">
      <c r="A1490" t="s">
        <v>45</v>
      </c>
      <c r="B1490" t="s">
        <v>4393</v>
      </c>
      <c r="C1490" t="s">
        <v>4394</v>
      </c>
      <c r="D1490">
        <v>70</v>
      </c>
      <c r="E1490">
        <v>70364</v>
      </c>
      <c r="F1490" t="s">
        <v>4395</v>
      </c>
      <c r="H1490" t="s">
        <v>49</v>
      </c>
      <c r="I1490" t="s">
        <v>1744</v>
      </c>
      <c r="J1490" t="s">
        <v>1744</v>
      </c>
      <c r="K1490" t="s">
        <v>4396</v>
      </c>
      <c r="L1490" t="s">
        <v>4397</v>
      </c>
      <c r="M1490" t="s">
        <v>4398</v>
      </c>
      <c r="N1490" t="s">
        <v>4399</v>
      </c>
      <c r="O1490" t="s">
        <v>4400</v>
      </c>
      <c r="P1490">
        <v>289</v>
      </c>
      <c r="Q1490" s="16">
        <v>45440</v>
      </c>
      <c r="R1490" s="16">
        <v>45470</v>
      </c>
      <c r="S1490" t="s">
        <v>2322</v>
      </c>
      <c r="U1490" t="s">
        <v>59</v>
      </c>
      <c r="W1490" t="s">
        <v>60</v>
      </c>
      <c r="X1490" t="s">
        <v>61</v>
      </c>
      <c r="Y1490" t="s">
        <v>694</v>
      </c>
      <c r="Z1490">
        <v>233861</v>
      </c>
      <c r="AA1490" t="s">
        <v>71</v>
      </c>
      <c r="AB1490" t="s">
        <v>718</v>
      </c>
      <c r="AC1490" t="s">
        <v>719</v>
      </c>
      <c r="AD1490" t="s">
        <v>4406</v>
      </c>
      <c r="AE1490" t="s">
        <v>4407</v>
      </c>
      <c r="AF1490" t="s">
        <v>718</v>
      </c>
      <c r="AG1490">
        <v>1</v>
      </c>
      <c r="AK1490">
        <v>1</v>
      </c>
      <c r="AL1490" t="s">
        <v>76</v>
      </c>
      <c r="AO1490" t="s">
        <v>69</v>
      </c>
      <c r="AP1490" t="s">
        <v>50</v>
      </c>
      <c r="AQ1490" s="16">
        <v>45595</v>
      </c>
    </row>
    <row r="1491" spans="1:43" x14ac:dyDescent="0.3">
      <c r="A1491" t="s">
        <v>45</v>
      </c>
      <c r="B1491" t="s">
        <v>4393</v>
      </c>
      <c r="C1491" t="s">
        <v>4394</v>
      </c>
      <c r="D1491">
        <v>70</v>
      </c>
      <c r="E1491">
        <v>70364</v>
      </c>
      <c r="F1491" t="s">
        <v>4395</v>
      </c>
      <c r="H1491" t="s">
        <v>49</v>
      </c>
      <c r="I1491" t="s">
        <v>1744</v>
      </c>
      <c r="J1491" t="s">
        <v>1744</v>
      </c>
      <c r="K1491" t="s">
        <v>4396</v>
      </c>
      <c r="L1491" t="s">
        <v>4397</v>
      </c>
      <c r="M1491" t="s">
        <v>4398</v>
      </c>
      <c r="N1491" t="s">
        <v>4399</v>
      </c>
      <c r="O1491" t="s">
        <v>4400</v>
      </c>
      <c r="P1491">
        <v>289</v>
      </c>
      <c r="Q1491" s="16">
        <v>45440</v>
      </c>
      <c r="R1491" s="16">
        <v>45470</v>
      </c>
      <c r="S1491" t="s">
        <v>2322</v>
      </c>
      <c r="U1491" t="s">
        <v>59</v>
      </c>
      <c r="W1491" t="s">
        <v>60</v>
      </c>
      <c r="X1491" t="s">
        <v>61</v>
      </c>
      <c r="Y1491" t="s">
        <v>1116</v>
      </c>
      <c r="Z1491">
        <v>1753</v>
      </c>
      <c r="AA1491" t="s">
        <v>71</v>
      </c>
      <c r="AB1491" t="s">
        <v>2395</v>
      </c>
      <c r="AC1491" t="s">
        <v>2396</v>
      </c>
      <c r="AD1491" t="s">
        <v>4408</v>
      </c>
      <c r="AE1491" t="s">
        <v>4409</v>
      </c>
      <c r="AF1491" t="s">
        <v>2399</v>
      </c>
      <c r="AG1491">
        <v>1</v>
      </c>
      <c r="AK1491">
        <v>1</v>
      </c>
      <c r="AL1491" t="s">
        <v>76</v>
      </c>
      <c r="AO1491" t="s">
        <v>69</v>
      </c>
      <c r="AP1491" t="s">
        <v>50</v>
      </c>
      <c r="AQ1491" s="16">
        <v>45595</v>
      </c>
    </row>
    <row r="1492" spans="1:43" x14ac:dyDescent="0.3">
      <c r="A1492" t="s">
        <v>45</v>
      </c>
      <c r="B1492" t="s">
        <v>4393</v>
      </c>
      <c r="C1492" t="s">
        <v>4394</v>
      </c>
      <c r="D1492">
        <v>70</v>
      </c>
      <c r="E1492">
        <v>70364</v>
      </c>
      <c r="F1492" t="s">
        <v>4395</v>
      </c>
      <c r="H1492" t="s">
        <v>49</v>
      </c>
      <c r="I1492" t="s">
        <v>1744</v>
      </c>
      <c r="J1492" t="s">
        <v>1744</v>
      </c>
      <c r="K1492" t="s">
        <v>4396</v>
      </c>
      <c r="L1492" t="s">
        <v>4397</v>
      </c>
      <c r="M1492" t="s">
        <v>4410</v>
      </c>
      <c r="N1492" t="s">
        <v>4399</v>
      </c>
      <c r="O1492" t="s">
        <v>4400</v>
      </c>
      <c r="P1492">
        <v>289</v>
      </c>
      <c r="Q1492" s="16">
        <v>45440</v>
      </c>
      <c r="R1492" s="16">
        <v>45470</v>
      </c>
      <c r="S1492" t="s">
        <v>2322</v>
      </c>
      <c r="U1492" t="s">
        <v>59</v>
      </c>
      <c r="W1492" t="s">
        <v>60</v>
      </c>
      <c r="X1492" t="s">
        <v>61</v>
      </c>
      <c r="Y1492" t="s">
        <v>81</v>
      </c>
      <c r="Z1492">
        <v>906427</v>
      </c>
      <c r="AA1492" t="s">
        <v>71</v>
      </c>
      <c r="AB1492" t="s">
        <v>2029</v>
      </c>
      <c r="AC1492" t="s">
        <v>2030</v>
      </c>
      <c r="AD1492" t="s">
        <v>4411</v>
      </c>
      <c r="AE1492" t="s">
        <v>4412</v>
      </c>
      <c r="AF1492" t="s">
        <v>4405</v>
      </c>
      <c r="AG1492">
        <v>1</v>
      </c>
      <c r="AK1492">
        <v>1</v>
      </c>
      <c r="AL1492" t="s">
        <v>76</v>
      </c>
      <c r="AO1492" t="s">
        <v>69</v>
      </c>
      <c r="AP1492" t="s">
        <v>50</v>
      </c>
      <c r="AQ1492" s="16">
        <v>45595</v>
      </c>
    </row>
    <row r="1493" spans="1:43" x14ac:dyDescent="0.3">
      <c r="A1493" t="s">
        <v>45</v>
      </c>
      <c r="B1493" t="s">
        <v>4393</v>
      </c>
      <c r="C1493" t="s">
        <v>4394</v>
      </c>
      <c r="D1493">
        <v>70</v>
      </c>
      <c r="E1493">
        <v>70364</v>
      </c>
      <c r="F1493" t="s">
        <v>4395</v>
      </c>
      <c r="H1493" t="s">
        <v>49</v>
      </c>
      <c r="I1493" t="s">
        <v>1744</v>
      </c>
      <c r="J1493" t="s">
        <v>1744</v>
      </c>
      <c r="K1493" t="s">
        <v>4396</v>
      </c>
      <c r="L1493" t="s">
        <v>4397</v>
      </c>
      <c r="M1493" t="s">
        <v>4410</v>
      </c>
      <c r="N1493" t="s">
        <v>4399</v>
      </c>
      <c r="O1493" t="s">
        <v>4400</v>
      </c>
      <c r="P1493">
        <v>289</v>
      </c>
      <c r="Q1493" s="16">
        <v>45440</v>
      </c>
      <c r="R1493" s="16">
        <v>45470</v>
      </c>
      <c r="S1493" t="s">
        <v>2322</v>
      </c>
      <c r="U1493" t="s">
        <v>59</v>
      </c>
      <c r="W1493" t="s">
        <v>60</v>
      </c>
      <c r="X1493" t="s">
        <v>61</v>
      </c>
      <c r="Y1493" t="s">
        <v>70</v>
      </c>
      <c r="Z1493">
        <v>233639</v>
      </c>
      <c r="AA1493" t="s">
        <v>71</v>
      </c>
      <c r="AB1493" t="s">
        <v>4413</v>
      </c>
      <c r="AC1493" t="s">
        <v>4414</v>
      </c>
      <c r="AD1493" t="s">
        <v>4415</v>
      </c>
      <c r="AE1493" t="s">
        <v>4416</v>
      </c>
      <c r="AF1493" t="s">
        <v>4417</v>
      </c>
      <c r="AH1493">
        <v>1</v>
      </c>
      <c r="AK1493">
        <v>1</v>
      </c>
      <c r="AL1493" t="s">
        <v>76</v>
      </c>
      <c r="AO1493" t="s">
        <v>69</v>
      </c>
      <c r="AP1493" t="s">
        <v>50</v>
      </c>
      <c r="AQ1493" s="16">
        <v>45595</v>
      </c>
    </row>
    <row r="1494" spans="1:43" x14ac:dyDescent="0.3">
      <c r="A1494" t="s">
        <v>45</v>
      </c>
      <c r="B1494" t="s">
        <v>4393</v>
      </c>
      <c r="C1494" t="s">
        <v>4394</v>
      </c>
      <c r="D1494">
        <v>70</v>
      </c>
      <c r="E1494">
        <v>70364</v>
      </c>
      <c r="F1494" t="s">
        <v>4395</v>
      </c>
      <c r="H1494" t="s">
        <v>49</v>
      </c>
      <c r="I1494" t="s">
        <v>1744</v>
      </c>
      <c r="J1494" t="s">
        <v>1744</v>
      </c>
      <c r="K1494" t="s">
        <v>4396</v>
      </c>
      <c r="L1494" t="s">
        <v>4397</v>
      </c>
      <c r="M1494" t="s">
        <v>4410</v>
      </c>
      <c r="N1494" t="s">
        <v>4399</v>
      </c>
      <c r="O1494" t="s">
        <v>4400</v>
      </c>
      <c r="P1494">
        <v>289</v>
      </c>
      <c r="Q1494" s="16">
        <v>45440</v>
      </c>
      <c r="R1494" s="16">
        <v>45470</v>
      </c>
      <c r="S1494" t="s">
        <v>2322</v>
      </c>
      <c r="U1494" t="s">
        <v>59</v>
      </c>
      <c r="W1494" t="s">
        <v>60</v>
      </c>
      <c r="X1494" t="s">
        <v>61</v>
      </c>
      <c r="Y1494" t="s">
        <v>128</v>
      </c>
      <c r="Z1494">
        <v>2092</v>
      </c>
      <c r="AA1494" t="s">
        <v>71</v>
      </c>
      <c r="AB1494" t="s">
        <v>4418</v>
      </c>
      <c r="AC1494" t="s">
        <v>4419</v>
      </c>
      <c r="AD1494" t="s">
        <v>4420</v>
      </c>
      <c r="AE1494" t="s">
        <v>4421</v>
      </c>
      <c r="AF1494" t="s">
        <v>4422</v>
      </c>
      <c r="AH1494">
        <v>1</v>
      </c>
      <c r="AK1494">
        <v>1</v>
      </c>
      <c r="AL1494" t="s">
        <v>76</v>
      </c>
      <c r="AO1494" t="s">
        <v>69</v>
      </c>
      <c r="AP1494" t="s">
        <v>50</v>
      </c>
      <c r="AQ1494" s="16">
        <v>45595</v>
      </c>
    </row>
    <row r="1495" spans="1:43" x14ac:dyDescent="0.3">
      <c r="A1495" t="s">
        <v>45</v>
      </c>
      <c r="B1495" t="s">
        <v>4393</v>
      </c>
      <c r="C1495" t="s">
        <v>4394</v>
      </c>
      <c r="D1495">
        <v>70</v>
      </c>
      <c r="E1495">
        <v>70364</v>
      </c>
      <c r="F1495" t="s">
        <v>4395</v>
      </c>
      <c r="H1495" t="s">
        <v>49</v>
      </c>
      <c r="I1495" t="s">
        <v>1744</v>
      </c>
      <c r="J1495" t="s">
        <v>1744</v>
      </c>
      <c r="K1495" t="s">
        <v>4396</v>
      </c>
      <c r="L1495" t="s">
        <v>4397</v>
      </c>
      <c r="M1495" t="s">
        <v>4423</v>
      </c>
      <c r="N1495" t="s">
        <v>4399</v>
      </c>
      <c r="O1495" t="s">
        <v>4400</v>
      </c>
      <c r="P1495">
        <v>289</v>
      </c>
      <c r="Q1495" s="16">
        <v>45440</v>
      </c>
      <c r="R1495" s="16">
        <v>45470</v>
      </c>
      <c r="S1495" t="s">
        <v>2322</v>
      </c>
      <c r="U1495" t="s">
        <v>59</v>
      </c>
      <c r="W1495" t="s">
        <v>60</v>
      </c>
      <c r="X1495" t="s">
        <v>61</v>
      </c>
      <c r="Y1495" t="s">
        <v>81</v>
      </c>
      <c r="Z1495">
        <v>906427</v>
      </c>
      <c r="AA1495" t="s">
        <v>71</v>
      </c>
      <c r="AB1495" t="s">
        <v>2029</v>
      </c>
      <c r="AC1495" t="s">
        <v>2030</v>
      </c>
      <c r="AD1495" t="s">
        <v>4424</v>
      </c>
      <c r="AE1495" t="s">
        <v>4425</v>
      </c>
      <c r="AF1495" t="s">
        <v>4405</v>
      </c>
      <c r="AH1495">
        <v>1</v>
      </c>
      <c r="AK1495">
        <v>1</v>
      </c>
      <c r="AL1495" t="s">
        <v>76</v>
      </c>
      <c r="AO1495" t="s">
        <v>69</v>
      </c>
      <c r="AP1495" t="s">
        <v>50</v>
      </c>
      <c r="AQ1495" s="16">
        <v>45595</v>
      </c>
    </row>
    <row r="1496" spans="1:43" x14ac:dyDescent="0.3">
      <c r="A1496" t="s">
        <v>45</v>
      </c>
      <c r="B1496" t="s">
        <v>4393</v>
      </c>
      <c r="C1496" t="s">
        <v>4394</v>
      </c>
      <c r="D1496">
        <v>70</v>
      </c>
      <c r="E1496">
        <v>70364</v>
      </c>
      <c r="F1496" t="s">
        <v>4395</v>
      </c>
      <c r="H1496" t="s">
        <v>49</v>
      </c>
      <c r="I1496" t="s">
        <v>1744</v>
      </c>
      <c r="J1496" t="s">
        <v>1744</v>
      </c>
      <c r="K1496" t="s">
        <v>4396</v>
      </c>
      <c r="L1496" t="s">
        <v>4397</v>
      </c>
      <c r="M1496" t="s">
        <v>4423</v>
      </c>
      <c r="N1496" t="s">
        <v>4399</v>
      </c>
      <c r="O1496" t="s">
        <v>4400</v>
      </c>
      <c r="P1496">
        <v>289</v>
      </c>
      <c r="Q1496" s="16">
        <v>45440</v>
      </c>
      <c r="R1496" s="16">
        <v>45470</v>
      </c>
      <c r="S1496" t="s">
        <v>2322</v>
      </c>
      <c r="U1496" t="s">
        <v>59</v>
      </c>
      <c r="W1496" t="s">
        <v>60</v>
      </c>
      <c r="X1496" t="s">
        <v>61</v>
      </c>
      <c r="Y1496" t="s">
        <v>120</v>
      </c>
      <c r="Z1496">
        <v>233320</v>
      </c>
      <c r="AA1496" t="s">
        <v>71</v>
      </c>
      <c r="AB1496" t="s">
        <v>330</v>
      </c>
      <c r="AC1496" t="s">
        <v>331</v>
      </c>
      <c r="AD1496" t="s">
        <v>4426</v>
      </c>
      <c r="AE1496" t="s">
        <v>4427</v>
      </c>
      <c r="AF1496" t="s">
        <v>1954</v>
      </c>
      <c r="AH1496">
        <v>1</v>
      </c>
      <c r="AK1496">
        <v>1</v>
      </c>
      <c r="AL1496" t="s">
        <v>76</v>
      </c>
      <c r="AO1496" t="s">
        <v>69</v>
      </c>
      <c r="AP1496" t="s">
        <v>50</v>
      </c>
      <c r="AQ1496" s="16">
        <v>45595</v>
      </c>
    </row>
    <row r="1497" spans="1:43" x14ac:dyDescent="0.3">
      <c r="A1497" t="s">
        <v>45</v>
      </c>
      <c r="B1497" t="s">
        <v>4393</v>
      </c>
      <c r="C1497" t="s">
        <v>4394</v>
      </c>
      <c r="D1497">
        <v>70</v>
      </c>
      <c r="E1497">
        <v>70364</v>
      </c>
      <c r="F1497" t="s">
        <v>4395</v>
      </c>
      <c r="H1497" t="s">
        <v>49</v>
      </c>
      <c r="I1497" t="s">
        <v>1744</v>
      </c>
      <c r="J1497" t="s">
        <v>1744</v>
      </c>
      <c r="K1497" t="s">
        <v>4396</v>
      </c>
      <c r="L1497" t="s">
        <v>4397</v>
      </c>
      <c r="M1497" t="s">
        <v>4428</v>
      </c>
      <c r="N1497" t="s">
        <v>4399</v>
      </c>
      <c r="O1497" t="s">
        <v>4400</v>
      </c>
      <c r="P1497">
        <v>289</v>
      </c>
      <c r="Q1497" s="16">
        <v>45440</v>
      </c>
      <c r="R1497" s="16">
        <v>45470</v>
      </c>
      <c r="S1497" t="s">
        <v>2322</v>
      </c>
      <c r="U1497" t="s">
        <v>59</v>
      </c>
      <c r="W1497" t="s">
        <v>60</v>
      </c>
      <c r="X1497" t="s">
        <v>61</v>
      </c>
      <c r="Y1497" t="s">
        <v>694</v>
      </c>
      <c r="Z1497">
        <v>1774</v>
      </c>
      <c r="AA1497" t="s">
        <v>71</v>
      </c>
      <c r="AB1497" t="s">
        <v>2983</v>
      </c>
      <c r="AC1497" t="s">
        <v>2984</v>
      </c>
      <c r="AD1497" t="s">
        <v>4429</v>
      </c>
      <c r="AE1497" t="s">
        <v>4430</v>
      </c>
      <c r="AF1497" t="s">
        <v>2987</v>
      </c>
      <c r="AH1497">
        <v>1</v>
      </c>
      <c r="AK1497">
        <v>1</v>
      </c>
      <c r="AL1497" t="s">
        <v>76</v>
      </c>
      <c r="AO1497" t="s">
        <v>69</v>
      </c>
      <c r="AP1497" t="s">
        <v>50</v>
      </c>
      <c r="AQ1497" s="16">
        <v>45595</v>
      </c>
    </row>
    <row r="1498" spans="1:43" x14ac:dyDescent="0.3">
      <c r="A1498" t="s">
        <v>45</v>
      </c>
      <c r="B1498" t="s">
        <v>4393</v>
      </c>
      <c r="C1498" t="s">
        <v>4394</v>
      </c>
      <c r="D1498">
        <v>70</v>
      </c>
      <c r="E1498">
        <v>70364</v>
      </c>
      <c r="F1498" t="s">
        <v>4395</v>
      </c>
      <c r="H1498" t="s">
        <v>49</v>
      </c>
      <c r="I1498" t="s">
        <v>1744</v>
      </c>
      <c r="J1498" t="s">
        <v>1744</v>
      </c>
      <c r="K1498" t="s">
        <v>4396</v>
      </c>
      <c r="L1498" t="s">
        <v>4397</v>
      </c>
      <c r="M1498" t="s">
        <v>4428</v>
      </c>
      <c r="N1498" t="s">
        <v>4399</v>
      </c>
      <c r="O1498" t="s">
        <v>4400</v>
      </c>
      <c r="P1498">
        <v>289</v>
      </c>
      <c r="Q1498" s="16">
        <v>45440</v>
      </c>
      <c r="R1498" s="16">
        <v>45470</v>
      </c>
      <c r="S1498" t="s">
        <v>2322</v>
      </c>
      <c r="U1498" t="s">
        <v>59</v>
      </c>
      <c r="W1498" t="s">
        <v>60</v>
      </c>
      <c r="X1498" t="s">
        <v>61</v>
      </c>
      <c r="Y1498" t="s">
        <v>823</v>
      </c>
      <c r="Z1498">
        <v>233170</v>
      </c>
      <c r="AA1498" t="s">
        <v>71</v>
      </c>
      <c r="AB1498" t="s">
        <v>2077</v>
      </c>
      <c r="AC1498" t="s">
        <v>2078</v>
      </c>
      <c r="AD1498" t="s">
        <v>4431</v>
      </c>
      <c r="AE1498" t="s">
        <v>4432</v>
      </c>
      <c r="AF1498" t="s">
        <v>2081</v>
      </c>
      <c r="AH1498">
        <v>1</v>
      </c>
      <c r="AK1498">
        <v>1</v>
      </c>
      <c r="AL1498" t="s">
        <v>76</v>
      </c>
      <c r="AO1498" t="s">
        <v>69</v>
      </c>
      <c r="AP1498" t="s">
        <v>50</v>
      </c>
      <c r="AQ1498" s="16">
        <v>45595</v>
      </c>
    </row>
    <row r="1499" spans="1:43" x14ac:dyDescent="0.3">
      <c r="A1499" t="s">
        <v>45</v>
      </c>
      <c r="B1499" t="s">
        <v>4393</v>
      </c>
      <c r="C1499" t="s">
        <v>4394</v>
      </c>
      <c r="D1499">
        <v>70</v>
      </c>
      <c r="E1499">
        <v>70364</v>
      </c>
      <c r="F1499" t="s">
        <v>4395</v>
      </c>
      <c r="H1499" t="s">
        <v>49</v>
      </c>
      <c r="I1499" t="s">
        <v>1744</v>
      </c>
      <c r="J1499" t="s">
        <v>1744</v>
      </c>
      <c r="K1499" t="s">
        <v>4396</v>
      </c>
      <c r="L1499" t="s">
        <v>4397</v>
      </c>
      <c r="M1499" t="s">
        <v>4428</v>
      </c>
      <c r="N1499" t="s">
        <v>4399</v>
      </c>
      <c r="O1499" t="s">
        <v>4400</v>
      </c>
      <c r="P1499">
        <v>289</v>
      </c>
      <c r="Q1499" s="16">
        <v>45440</v>
      </c>
      <c r="R1499" s="16">
        <v>45470</v>
      </c>
      <c r="S1499" t="s">
        <v>2322</v>
      </c>
      <c r="U1499" t="s">
        <v>59</v>
      </c>
      <c r="W1499" t="s">
        <v>60</v>
      </c>
      <c r="X1499" t="s">
        <v>61</v>
      </c>
      <c r="Y1499" t="s">
        <v>81</v>
      </c>
      <c r="Z1499">
        <v>906427</v>
      </c>
      <c r="AA1499" t="s">
        <v>71</v>
      </c>
      <c r="AB1499" t="s">
        <v>2029</v>
      </c>
      <c r="AC1499" t="s">
        <v>2030</v>
      </c>
      <c r="AD1499" t="s">
        <v>4433</v>
      </c>
      <c r="AE1499" t="s">
        <v>4434</v>
      </c>
      <c r="AF1499" t="s">
        <v>4405</v>
      </c>
      <c r="AG1499">
        <v>2</v>
      </c>
      <c r="AH1499">
        <v>1</v>
      </c>
      <c r="AK1499">
        <v>3</v>
      </c>
      <c r="AL1499" t="s">
        <v>76</v>
      </c>
      <c r="AO1499" t="s">
        <v>69</v>
      </c>
      <c r="AP1499" t="s">
        <v>50</v>
      </c>
      <c r="AQ1499" s="16">
        <v>45595</v>
      </c>
    </row>
    <row r="1500" spans="1:43" x14ac:dyDescent="0.3">
      <c r="A1500" t="s">
        <v>45</v>
      </c>
      <c r="B1500" t="s">
        <v>4393</v>
      </c>
      <c r="C1500" t="s">
        <v>4394</v>
      </c>
      <c r="D1500">
        <v>70</v>
      </c>
      <c r="E1500">
        <v>70364</v>
      </c>
      <c r="F1500" t="s">
        <v>4395</v>
      </c>
      <c r="H1500" t="s">
        <v>49</v>
      </c>
      <c r="I1500" t="s">
        <v>1744</v>
      </c>
      <c r="J1500" t="s">
        <v>1744</v>
      </c>
      <c r="K1500" t="s">
        <v>4396</v>
      </c>
      <c r="L1500" t="s">
        <v>4397</v>
      </c>
      <c r="M1500" t="s">
        <v>4428</v>
      </c>
      <c r="N1500" t="s">
        <v>4399</v>
      </c>
      <c r="O1500" t="s">
        <v>4400</v>
      </c>
      <c r="P1500">
        <v>289</v>
      </c>
      <c r="Q1500" s="16">
        <v>45440</v>
      </c>
      <c r="R1500" s="16">
        <v>45470</v>
      </c>
      <c r="S1500" t="s">
        <v>2322</v>
      </c>
      <c r="U1500" t="s">
        <v>59</v>
      </c>
      <c r="W1500" t="s">
        <v>60</v>
      </c>
      <c r="X1500" t="s">
        <v>61</v>
      </c>
      <c r="Y1500" t="s">
        <v>81</v>
      </c>
      <c r="Z1500">
        <v>195830</v>
      </c>
      <c r="AA1500" t="s">
        <v>63</v>
      </c>
      <c r="AB1500" t="s">
        <v>221</v>
      </c>
      <c r="AC1500" t="s">
        <v>222</v>
      </c>
      <c r="AD1500" t="s">
        <v>4435</v>
      </c>
      <c r="AE1500" t="s">
        <v>4436</v>
      </c>
      <c r="AF1500" t="s">
        <v>268</v>
      </c>
      <c r="AI1500">
        <v>3</v>
      </c>
      <c r="AK1500">
        <v>3</v>
      </c>
      <c r="AL1500" t="e">
        <v>#N/A</v>
      </c>
      <c r="AO1500" t="s">
        <v>69</v>
      </c>
      <c r="AP1500" t="s">
        <v>50</v>
      </c>
      <c r="AQ1500" s="16">
        <v>45595</v>
      </c>
    </row>
    <row r="1501" spans="1:43" x14ac:dyDescent="0.3">
      <c r="A1501" t="s">
        <v>45</v>
      </c>
      <c r="B1501" t="s">
        <v>4393</v>
      </c>
      <c r="C1501" t="s">
        <v>4394</v>
      </c>
      <c r="D1501">
        <v>70</v>
      </c>
      <c r="E1501">
        <v>70364</v>
      </c>
      <c r="F1501" t="s">
        <v>4395</v>
      </c>
      <c r="H1501" t="s">
        <v>49</v>
      </c>
      <c r="I1501" t="s">
        <v>1744</v>
      </c>
      <c r="J1501" t="s">
        <v>1744</v>
      </c>
      <c r="K1501" t="s">
        <v>4396</v>
      </c>
      <c r="L1501" t="s">
        <v>4397</v>
      </c>
      <c r="M1501" t="s">
        <v>4428</v>
      </c>
      <c r="N1501" t="s">
        <v>4399</v>
      </c>
      <c r="O1501" t="s">
        <v>4400</v>
      </c>
      <c r="P1501">
        <v>289</v>
      </c>
      <c r="Q1501" s="16">
        <v>45440</v>
      </c>
      <c r="R1501" s="16">
        <v>45470</v>
      </c>
      <c r="S1501" t="s">
        <v>2322</v>
      </c>
      <c r="U1501" t="s">
        <v>59</v>
      </c>
      <c r="W1501" t="s">
        <v>60</v>
      </c>
      <c r="X1501" t="s">
        <v>61</v>
      </c>
      <c r="Y1501" t="s">
        <v>694</v>
      </c>
      <c r="Z1501">
        <v>233861</v>
      </c>
      <c r="AA1501" t="s">
        <v>71</v>
      </c>
      <c r="AB1501" t="s">
        <v>718</v>
      </c>
      <c r="AC1501" t="s">
        <v>719</v>
      </c>
      <c r="AD1501" t="s">
        <v>4437</v>
      </c>
      <c r="AE1501" t="s">
        <v>4438</v>
      </c>
      <c r="AF1501" t="s">
        <v>718</v>
      </c>
      <c r="AG1501">
        <v>1</v>
      </c>
      <c r="AK1501">
        <v>1</v>
      </c>
      <c r="AL1501" t="s">
        <v>76</v>
      </c>
      <c r="AO1501" t="s">
        <v>69</v>
      </c>
      <c r="AP1501" t="s">
        <v>50</v>
      </c>
      <c r="AQ1501" s="16">
        <v>45595</v>
      </c>
    </row>
    <row r="1502" spans="1:43" x14ac:dyDescent="0.3">
      <c r="A1502" t="s">
        <v>45</v>
      </c>
      <c r="B1502" t="s">
        <v>4393</v>
      </c>
      <c r="C1502" t="s">
        <v>4394</v>
      </c>
      <c r="D1502">
        <v>70</v>
      </c>
      <c r="E1502">
        <v>70364</v>
      </c>
      <c r="F1502" t="s">
        <v>4395</v>
      </c>
      <c r="H1502" t="s">
        <v>49</v>
      </c>
      <c r="I1502" t="s">
        <v>1744</v>
      </c>
      <c r="J1502" t="s">
        <v>1744</v>
      </c>
      <c r="K1502" t="s">
        <v>4396</v>
      </c>
      <c r="L1502" t="s">
        <v>4397</v>
      </c>
      <c r="M1502" t="s">
        <v>4439</v>
      </c>
      <c r="N1502" t="s">
        <v>4399</v>
      </c>
      <c r="O1502" t="s">
        <v>4400</v>
      </c>
      <c r="P1502">
        <v>289</v>
      </c>
      <c r="Q1502" s="16">
        <v>45440</v>
      </c>
      <c r="R1502" s="16">
        <v>45470</v>
      </c>
      <c r="S1502" t="s">
        <v>2322</v>
      </c>
      <c r="U1502" t="s">
        <v>59</v>
      </c>
      <c r="W1502" t="s">
        <v>60</v>
      </c>
      <c r="X1502" t="s">
        <v>61</v>
      </c>
      <c r="Y1502" t="s">
        <v>694</v>
      </c>
      <c r="Z1502">
        <v>1774</v>
      </c>
      <c r="AA1502" t="s">
        <v>71</v>
      </c>
      <c r="AB1502" t="s">
        <v>2983</v>
      </c>
      <c r="AC1502" t="s">
        <v>2984</v>
      </c>
      <c r="AD1502" t="s">
        <v>4440</v>
      </c>
      <c r="AE1502" t="s">
        <v>4441</v>
      </c>
      <c r="AF1502" t="s">
        <v>2987</v>
      </c>
      <c r="AH1502">
        <v>1</v>
      </c>
      <c r="AK1502">
        <v>1</v>
      </c>
      <c r="AL1502" t="s">
        <v>76</v>
      </c>
      <c r="AO1502" t="s">
        <v>69</v>
      </c>
      <c r="AP1502" t="s">
        <v>50</v>
      </c>
      <c r="AQ1502" s="16">
        <v>45595</v>
      </c>
    </row>
    <row r="1503" spans="1:43" x14ac:dyDescent="0.3">
      <c r="A1503" t="s">
        <v>45</v>
      </c>
      <c r="B1503" t="s">
        <v>4393</v>
      </c>
      <c r="C1503" t="s">
        <v>4394</v>
      </c>
      <c r="D1503">
        <v>70</v>
      </c>
      <c r="E1503">
        <v>70364</v>
      </c>
      <c r="F1503" t="s">
        <v>4395</v>
      </c>
      <c r="H1503" t="s">
        <v>49</v>
      </c>
      <c r="I1503" t="s">
        <v>1744</v>
      </c>
      <c r="J1503" t="s">
        <v>1744</v>
      </c>
      <c r="K1503" t="s">
        <v>4396</v>
      </c>
      <c r="L1503" t="s">
        <v>4397</v>
      </c>
      <c r="M1503" t="s">
        <v>4439</v>
      </c>
      <c r="N1503" t="s">
        <v>4399</v>
      </c>
      <c r="O1503" t="s">
        <v>4400</v>
      </c>
      <c r="P1503">
        <v>289</v>
      </c>
      <c r="Q1503" s="16">
        <v>45440</v>
      </c>
      <c r="R1503" s="16">
        <v>45470</v>
      </c>
      <c r="S1503" t="s">
        <v>2322</v>
      </c>
      <c r="U1503" t="s">
        <v>59</v>
      </c>
      <c r="W1503" t="s">
        <v>60</v>
      </c>
      <c r="X1503" t="s">
        <v>61</v>
      </c>
      <c r="Y1503" t="s">
        <v>823</v>
      </c>
      <c r="Z1503">
        <v>778564</v>
      </c>
      <c r="AA1503" t="s">
        <v>71</v>
      </c>
      <c r="AB1503" t="s">
        <v>4442</v>
      </c>
      <c r="AC1503" t="s">
        <v>4443</v>
      </c>
      <c r="AD1503" t="s">
        <v>4444</v>
      </c>
      <c r="AE1503" t="s">
        <v>4445</v>
      </c>
      <c r="AF1503" t="s">
        <v>4442</v>
      </c>
      <c r="AH1503">
        <v>1</v>
      </c>
      <c r="AK1503">
        <v>1</v>
      </c>
      <c r="AL1503" t="s">
        <v>76</v>
      </c>
      <c r="AO1503" t="s">
        <v>69</v>
      </c>
      <c r="AP1503" t="s">
        <v>50</v>
      </c>
      <c r="AQ1503" s="16">
        <v>45595</v>
      </c>
    </row>
    <row r="1504" spans="1:43" x14ac:dyDescent="0.3">
      <c r="A1504" t="s">
        <v>45</v>
      </c>
      <c r="B1504" t="s">
        <v>4393</v>
      </c>
      <c r="C1504" t="s">
        <v>4394</v>
      </c>
      <c r="D1504">
        <v>70</v>
      </c>
      <c r="E1504">
        <v>70364</v>
      </c>
      <c r="F1504" t="s">
        <v>4395</v>
      </c>
      <c r="H1504" t="s">
        <v>49</v>
      </c>
      <c r="I1504" t="s">
        <v>1744</v>
      </c>
      <c r="J1504" t="s">
        <v>1744</v>
      </c>
      <c r="K1504" t="s">
        <v>4396</v>
      </c>
      <c r="L1504" t="s">
        <v>4397</v>
      </c>
      <c r="M1504" t="s">
        <v>4439</v>
      </c>
      <c r="N1504" t="s">
        <v>4399</v>
      </c>
      <c r="O1504" t="s">
        <v>4400</v>
      </c>
      <c r="P1504">
        <v>289</v>
      </c>
      <c r="Q1504" s="16">
        <v>45440</v>
      </c>
      <c r="R1504" s="16">
        <v>45470</v>
      </c>
      <c r="S1504" t="s">
        <v>2322</v>
      </c>
      <c r="U1504" t="s">
        <v>59</v>
      </c>
      <c r="W1504" t="s">
        <v>60</v>
      </c>
      <c r="X1504" t="s">
        <v>61</v>
      </c>
      <c r="Y1504" t="s">
        <v>823</v>
      </c>
      <c r="Z1504">
        <v>184350</v>
      </c>
      <c r="AA1504" t="s">
        <v>92</v>
      </c>
      <c r="AB1504" t="s">
        <v>823</v>
      </c>
      <c r="AC1504" t="s">
        <v>2087</v>
      </c>
      <c r="AD1504" t="s">
        <v>4446</v>
      </c>
      <c r="AE1504" t="s">
        <v>4447</v>
      </c>
      <c r="AF1504" t="s">
        <v>2090</v>
      </c>
      <c r="AI1504">
        <v>1</v>
      </c>
      <c r="AK1504">
        <v>1</v>
      </c>
      <c r="AL1504" t="e">
        <v>#N/A</v>
      </c>
      <c r="AO1504" t="s">
        <v>69</v>
      </c>
      <c r="AP1504" t="s">
        <v>50</v>
      </c>
      <c r="AQ1504" s="16">
        <v>45595</v>
      </c>
    </row>
    <row r="1505" spans="1:43" x14ac:dyDescent="0.3">
      <c r="A1505" t="s">
        <v>45</v>
      </c>
      <c r="B1505" t="s">
        <v>4393</v>
      </c>
      <c r="C1505" t="s">
        <v>4394</v>
      </c>
      <c r="D1505">
        <v>70</v>
      </c>
      <c r="E1505">
        <v>70364</v>
      </c>
      <c r="F1505" t="s">
        <v>4395</v>
      </c>
      <c r="H1505" t="s">
        <v>49</v>
      </c>
      <c r="I1505" t="s">
        <v>1744</v>
      </c>
      <c r="J1505" t="s">
        <v>1744</v>
      </c>
      <c r="K1505" t="s">
        <v>4396</v>
      </c>
      <c r="L1505" t="s">
        <v>4397</v>
      </c>
      <c r="M1505" t="s">
        <v>4439</v>
      </c>
      <c r="N1505" t="s">
        <v>4399</v>
      </c>
      <c r="O1505" t="s">
        <v>4400</v>
      </c>
      <c r="P1505">
        <v>289</v>
      </c>
      <c r="Q1505" s="16">
        <v>45440</v>
      </c>
      <c r="R1505" s="16">
        <v>45470</v>
      </c>
      <c r="S1505" t="s">
        <v>2322</v>
      </c>
      <c r="U1505" t="s">
        <v>59</v>
      </c>
      <c r="W1505" t="s">
        <v>60</v>
      </c>
      <c r="X1505" t="s">
        <v>61</v>
      </c>
      <c r="Y1505" t="s">
        <v>81</v>
      </c>
      <c r="Z1505">
        <v>906427</v>
      </c>
      <c r="AA1505" t="s">
        <v>71</v>
      </c>
      <c r="AB1505" t="s">
        <v>2029</v>
      </c>
      <c r="AC1505" t="s">
        <v>2030</v>
      </c>
      <c r="AD1505" t="s">
        <v>4448</v>
      </c>
      <c r="AE1505" t="s">
        <v>4449</v>
      </c>
      <c r="AF1505" t="s">
        <v>4405</v>
      </c>
      <c r="AG1505">
        <v>1</v>
      </c>
      <c r="AK1505">
        <v>1</v>
      </c>
      <c r="AL1505" t="s">
        <v>76</v>
      </c>
      <c r="AO1505" t="s">
        <v>69</v>
      </c>
      <c r="AP1505" t="s">
        <v>50</v>
      </c>
      <c r="AQ1505" s="16">
        <v>45595</v>
      </c>
    </row>
    <row r="1506" spans="1:43" x14ac:dyDescent="0.3">
      <c r="A1506" t="s">
        <v>45</v>
      </c>
      <c r="B1506" t="s">
        <v>4393</v>
      </c>
      <c r="C1506" t="s">
        <v>4394</v>
      </c>
      <c r="D1506">
        <v>70</v>
      </c>
      <c r="E1506">
        <v>70364</v>
      </c>
      <c r="F1506" t="s">
        <v>4395</v>
      </c>
      <c r="H1506" t="s">
        <v>49</v>
      </c>
      <c r="I1506" t="s">
        <v>1744</v>
      </c>
      <c r="J1506" t="s">
        <v>1744</v>
      </c>
      <c r="K1506" t="s">
        <v>4396</v>
      </c>
      <c r="L1506" t="s">
        <v>4397</v>
      </c>
      <c r="M1506" t="s">
        <v>4439</v>
      </c>
      <c r="N1506" t="s">
        <v>4399</v>
      </c>
      <c r="O1506" t="s">
        <v>4400</v>
      </c>
      <c r="P1506">
        <v>289</v>
      </c>
      <c r="Q1506" s="16">
        <v>45440</v>
      </c>
      <c r="R1506" s="16">
        <v>45470</v>
      </c>
      <c r="S1506" t="s">
        <v>2322</v>
      </c>
      <c r="U1506" t="s">
        <v>59</v>
      </c>
      <c r="W1506" t="s">
        <v>60</v>
      </c>
      <c r="X1506" t="s">
        <v>61</v>
      </c>
      <c r="Y1506" t="s">
        <v>1116</v>
      </c>
      <c r="Z1506">
        <v>1753</v>
      </c>
      <c r="AA1506" t="s">
        <v>71</v>
      </c>
      <c r="AB1506" t="s">
        <v>2395</v>
      </c>
      <c r="AC1506" t="s">
        <v>2396</v>
      </c>
      <c r="AD1506" t="s">
        <v>4450</v>
      </c>
      <c r="AE1506" t="s">
        <v>4451</v>
      </c>
      <c r="AF1506" t="s">
        <v>2399</v>
      </c>
      <c r="AG1506">
        <v>1</v>
      </c>
      <c r="AK1506">
        <v>1</v>
      </c>
      <c r="AL1506" t="s">
        <v>76</v>
      </c>
      <c r="AO1506" t="s">
        <v>69</v>
      </c>
      <c r="AP1506" t="s">
        <v>50</v>
      </c>
      <c r="AQ1506" s="16">
        <v>45595</v>
      </c>
    </row>
    <row r="1507" spans="1:43" x14ac:dyDescent="0.3">
      <c r="A1507" t="s">
        <v>45</v>
      </c>
      <c r="B1507" t="s">
        <v>4393</v>
      </c>
      <c r="C1507" t="s">
        <v>4394</v>
      </c>
      <c r="D1507">
        <v>70</v>
      </c>
      <c r="E1507">
        <v>70364</v>
      </c>
      <c r="F1507" t="s">
        <v>4395</v>
      </c>
      <c r="H1507" t="s">
        <v>49</v>
      </c>
      <c r="I1507" t="s">
        <v>1744</v>
      </c>
      <c r="J1507" t="s">
        <v>1744</v>
      </c>
      <c r="K1507" t="s">
        <v>4396</v>
      </c>
      <c r="L1507" t="s">
        <v>4397</v>
      </c>
      <c r="M1507" t="s">
        <v>4452</v>
      </c>
      <c r="N1507" t="s">
        <v>4399</v>
      </c>
      <c r="O1507" t="s">
        <v>4400</v>
      </c>
      <c r="P1507">
        <v>289</v>
      </c>
      <c r="Q1507" s="16">
        <v>45440</v>
      </c>
      <c r="R1507" s="16">
        <v>45470</v>
      </c>
      <c r="S1507" t="s">
        <v>2322</v>
      </c>
      <c r="U1507" t="s">
        <v>59</v>
      </c>
      <c r="W1507" t="s">
        <v>60</v>
      </c>
      <c r="X1507" t="s">
        <v>61</v>
      </c>
      <c r="Y1507" t="s">
        <v>70</v>
      </c>
      <c r="Z1507">
        <v>1405</v>
      </c>
      <c r="AA1507" t="s">
        <v>71</v>
      </c>
      <c r="AB1507" t="s">
        <v>235</v>
      </c>
      <c r="AC1507" t="s">
        <v>236</v>
      </c>
      <c r="AD1507" t="s">
        <v>4453</v>
      </c>
      <c r="AE1507" t="s">
        <v>4454</v>
      </c>
      <c r="AF1507" t="s">
        <v>2169</v>
      </c>
      <c r="AH1507">
        <v>1</v>
      </c>
      <c r="AK1507">
        <v>1</v>
      </c>
      <c r="AL1507" t="s">
        <v>76</v>
      </c>
      <c r="AO1507" t="s">
        <v>69</v>
      </c>
      <c r="AP1507" t="s">
        <v>50</v>
      </c>
      <c r="AQ1507" s="16">
        <v>45595</v>
      </c>
    </row>
    <row r="1508" spans="1:43" x14ac:dyDescent="0.3">
      <c r="A1508" t="s">
        <v>45</v>
      </c>
      <c r="B1508" t="s">
        <v>4393</v>
      </c>
      <c r="C1508" t="s">
        <v>4394</v>
      </c>
      <c r="D1508">
        <v>70</v>
      </c>
      <c r="E1508">
        <v>70364</v>
      </c>
      <c r="F1508" t="s">
        <v>4395</v>
      </c>
      <c r="H1508" t="s">
        <v>49</v>
      </c>
      <c r="I1508" t="s">
        <v>1744</v>
      </c>
      <c r="J1508" t="s">
        <v>1744</v>
      </c>
      <c r="K1508" t="s">
        <v>4396</v>
      </c>
      <c r="L1508" t="s">
        <v>4397</v>
      </c>
      <c r="M1508" t="s">
        <v>4452</v>
      </c>
      <c r="N1508" t="s">
        <v>4399</v>
      </c>
      <c r="O1508" t="s">
        <v>4400</v>
      </c>
      <c r="P1508">
        <v>289</v>
      </c>
      <c r="Q1508" s="16">
        <v>45440</v>
      </c>
      <c r="R1508" s="16">
        <v>45470</v>
      </c>
      <c r="S1508" t="s">
        <v>2322</v>
      </c>
      <c r="U1508" t="s">
        <v>59</v>
      </c>
      <c r="W1508" t="s">
        <v>60</v>
      </c>
      <c r="X1508" t="s">
        <v>61</v>
      </c>
      <c r="Y1508" t="s">
        <v>70</v>
      </c>
      <c r="Z1508">
        <v>233781</v>
      </c>
      <c r="AA1508" t="s">
        <v>71</v>
      </c>
      <c r="AB1508" t="s">
        <v>2055</v>
      </c>
      <c r="AC1508" t="s">
        <v>2056</v>
      </c>
      <c r="AD1508" t="s">
        <v>4455</v>
      </c>
      <c r="AE1508" t="s">
        <v>4456</v>
      </c>
      <c r="AF1508" t="s">
        <v>2059</v>
      </c>
      <c r="AH1508">
        <v>1</v>
      </c>
      <c r="AI1508">
        <v>1</v>
      </c>
      <c r="AK1508">
        <v>2</v>
      </c>
      <c r="AL1508" t="s">
        <v>76</v>
      </c>
      <c r="AO1508" t="s">
        <v>69</v>
      </c>
      <c r="AP1508" t="s">
        <v>50</v>
      </c>
      <c r="AQ1508" s="16">
        <v>45595</v>
      </c>
    </row>
    <row r="1509" spans="1:43" x14ac:dyDescent="0.3">
      <c r="A1509" t="s">
        <v>45</v>
      </c>
      <c r="B1509" t="s">
        <v>4393</v>
      </c>
      <c r="C1509" t="s">
        <v>4394</v>
      </c>
      <c r="D1509">
        <v>70</v>
      </c>
      <c r="E1509">
        <v>70364</v>
      </c>
      <c r="F1509" t="s">
        <v>4395</v>
      </c>
      <c r="H1509" t="s">
        <v>49</v>
      </c>
      <c r="I1509" t="s">
        <v>1744</v>
      </c>
      <c r="J1509" t="s">
        <v>1744</v>
      </c>
      <c r="K1509" t="s">
        <v>4396</v>
      </c>
      <c r="L1509" t="s">
        <v>4397</v>
      </c>
      <c r="M1509" t="s">
        <v>4452</v>
      </c>
      <c r="N1509" t="s">
        <v>4399</v>
      </c>
      <c r="O1509" t="s">
        <v>4400</v>
      </c>
      <c r="P1509">
        <v>289</v>
      </c>
      <c r="Q1509" s="16">
        <v>45440</v>
      </c>
      <c r="R1509" s="16">
        <v>45470</v>
      </c>
      <c r="S1509" t="s">
        <v>2322</v>
      </c>
      <c r="U1509" t="s">
        <v>59</v>
      </c>
      <c r="W1509" t="s">
        <v>60</v>
      </c>
      <c r="X1509" t="s">
        <v>61</v>
      </c>
      <c r="Y1509" t="s">
        <v>963</v>
      </c>
      <c r="Z1509">
        <v>1874</v>
      </c>
      <c r="AA1509" t="s">
        <v>71</v>
      </c>
      <c r="AB1509" t="s">
        <v>4457</v>
      </c>
      <c r="AC1509" t="s">
        <v>4458</v>
      </c>
      <c r="AD1509" t="s">
        <v>4459</v>
      </c>
      <c r="AE1509" t="s">
        <v>4460</v>
      </c>
      <c r="AF1509" t="s">
        <v>4457</v>
      </c>
      <c r="AG1509">
        <v>1</v>
      </c>
      <c r="AK1509">
        <v>1</v>
      </c>
      <c r="AL1509" t="s">
        <v>76</v>
      </c>
      <c r="AO1509" t="s">
        <v>69</v>
      </c>
      <c r="AP1509" t="s">
        <v>50</v>
      </c>
      <c r="AQ1509" s="16">
        <v>45595</v>
      </c>
    </row>
    <row r="1510" spans="1:43" x14ac:dyDescent="0.3">
      <c r="A1510" t="s">
        <v>45</v>
      </c>
      <c r="B1510" t="s">
        <v>475</v>
      </c>
      <c r="C1510" t="s">
        <v>4461</v>
      </c>
      <c r="D1510">
        <v>33</v>
      </c>
      <c r="E1510">
        <v>33229</v>
      </c>
      <c r="F1510" t="s">
        <v>4462</v>
      </c>
      <c r="H1510" t="s">
        <v>49</v>
      </c>
      <c r="I1510" t="s">
        <v>2511</v>
      </c>
      <c r="J1510" t="s">
        <v>2511</v>
      </c>
      <c r="K1510" t="s">
        <v>4463</v>
      </c>
      <c r="L1510" t="s">
        <v>4464</v>
      </c>
      <c r="M1510" t="s">
        <v>4465</v>
      </c>
      <c r="N1510" t="s">
        <v>4466</v>
      </c>
      <c r="O1510" t="s">
        <v>4467</v>
      </c>
      <c r="P1510">
        <v>51</v>
      </c>
      <c r="Q1510" s="16">
        <v>45390</v>
      </c>
      <c r="R1510" s="16">
        <v>45418</v>
      </c>
      <c r="S1510" t="s">
        <v>1750</v>
      </c>
      <c r="U1510" t="s">
        <v>59</v>
      </c>
      <c r="V1510" t="s">
        <v>4468</v>
      </c>
      <c r="W1510" t="s">
        <v>60</v>
      </c>
      <c r="X1510" t="s">
        <v>61</v>
      </c>
      <c r="Y1510" t="s">
        <v>70</v>
      </c>
      <c r="Z1510">
        <v>233745</v>
      </c>
      <c r="AA1510" t="s">
        <v>71</v>
      </c>
      <c r="AB1510" t="s">
        <v>1059</v>
      </c>
      <c r="AC1510" t="s">
        <v>1060</v>
      </c>
      <c r="AD1510" t="s">
        <v>4469</v>
      </c>
      <c r="AE1510" t="s">
        <v>4470</v>
      </c>
      <c r="AF1510" t="s">
        <v>3603</v>
      </c>
      <c r="AG1510">
        <v>1</v>
      </c>
      <c r="AK1510">
        <v>1</v>
      </c>
      <c r="AL1510" t="s">
        <v>76</v>
      </c>
      <c r="AO1510" t="s">
        <v>69</v>
      </c>
      <c r="AP1510" t="s">
        <v>50</v>
      </c>
      <c r="AQ1510" s="16">
        <v>45595</v>
      </c>
    </row>
    <row r="1511" spans="1:43" x14ac:dyDescent="0.3">
      <c r="A1511" t="s">
        <v>45</v>
      </c>
      <c r="B1511" t="s">
        <v>475</v>
      </c>
      <c r="C1511" t="s">
        <v>4461</v>
      </c>
      <c r="D1511">
        <v>33</v>
      </c>
      <c r="E1511">
        <v>33229</v>
      </c>
      <c r="F1511" t="s">
        <v>4462</v>
      </c>
      <c r="H1511" t="s">
        <v>49</v>
      </c>
      <c r="I1511" t="s">
        <v>2511</v>
      </c>
      <c r="J1511" t="s">
        <v>2511</v>
      </c>
      <c r="K1511" t="s">
        <v>4463</v>
      </c>
      <c r="L1511" t="s">
        <v>4464</v>
      </c>
      <c r="M1511" t="s">
        <v>4465</v>
      </c>
      <c r="N1511" t="s">
        <v>4466</v>
      </c>
      <c r="O1511" t="s">
        <v>4467</v>
      </c>
      <c r="P1511">
        <v>51</v>
      </c>
      <c r="Q1511" s="16">
        <v>45390</v>
      </c>
      <c r="R1511" s="16">
        <v>45418</v>
      </c>
      <c r="S1511" t="s">
        <v>1750</v>
      </c>
      <c r="U1511" t="s">
        <v>59</v>
      </c>
      <c r="V1511" t="s">
        <v>4468</v>
      </c>
      <c r="W1511" t="s">
        <v>60</v>
      </c>
      <c r="X1511" t="s">
        <v>61</v>
      </c>
      <c r="Y1511" t="s">
        <v>70</v>
      </c>
      <c r="Z1511">
        <v>806888</v>
      </c>
      <c r="AA1511" t="s">
        <v>71</v>
      </c>
      <c r="AB1511" t="s">
        <v>251</v>
      </c>
      <c r="AC1511" t="s">
        <v>252</v>
      </c>
      <c r="AD1511" t="s">
        <v>4471</v>
      </c>
      <c r="AE1511" t="s">
        <v>4472</v>
      </c>
      <c r="AF1511" t="s">
        <v>251</v>
      </c>
      <c r="AG1511">
        <v>1</v>
      </c>
      <c r="AK1511">
        <v>1</v>
      </c>
      <c r="AL1511" t="s">
        <v>76</v>
      </c>
      <c r="AO1511" t="s">
        <v>69</v>
      </c>
      <c r="AP1511" t="s">
        <v>50</v>
      </c>
      <c r="AQ1511" s="16">
        <v>45595</v>
      </c>
    </row>
    <row r="1512" spans="1:43" x14ac:dyDescent="0.3">
      <c r="A1512" t="s">
        <v>45</v>
      </c>
      <c r="B1512" t="s">
        <v>475</v>
      </c>
      <c r="C1512" t="s">
        <v>4461</v>
      </c>
      <c r="D1512">
        <v>33</v>
      </c>
      <c r="E1512">
        <v>33229</v>
      </c>
      <c r="F1512" t="s">
        <v>4462</v>
      </c>
      <c r="H1512" t="s">
        <v>49</v>
      </c>
      <c r="I1512" t="s">
        <v>2511</v>
      </c>
      <c r="J1512" t="s">
        <v>2511</v>
      </c>
      <c r="K1512" t="s">
        <v>4463</v>
      </c>
      <c r="L1512" t="s">
        <v>4464</v>
      </c>
      <c r="M1512" t="s">
        <v>4473</v>
      </c>
      <c r="N1512" t="s">
        <v>4466</v>
      </c>
      <c r="O1512" t="s">
        <v>4467</v>
      </c>
      <c r="P1512">
        <v>51</v>
      </c>
      <c r="Q1512" s="16">
        <v>45390</v>
      </c>
      <c r="R1512" s="16">
        <v>45418</v>
      </c>
      <c r="S1512" t="s">
        <v>1750</v>
      </c>
      <c r="U1512" t="s">
        <v>59</v>
      </c>
      <c r="V1512" t="s">
        <v>4468</v>
      </c>
      <c r="W1512" t="s">
        <v>60</v>
      </c>
      <c r="X1512" t="s">
        <v>61</v>
      </c>
      <c r="Y1512" t="s">
        <v>70</v>
      </c>
      <c r="Z1512">
        <v>1446</v>
      </c>
      <c r="AA1512" t="s">
        <v>71</v>
      </c>
      <c r="AB1512" t="s">
        <v>239</v>
      </c>
      <c r="AC1512" t="s">
        <v>240</v>
      </c>
      <c r="AD1512" t="s">
        <v>4474</v>
      </c>
      <c r="AE1512" t="s">
        <v>4475</v>
      </c>
      <c r="AF1512" t="s">
        <v>1770</v>
      </c>
      <c r="AG1512">
        <v>1</v>
      </c>
      <c r="AK1512">
        <v>1</v>
      </c>
      <c r="AL1512" t="s">
        <v>76</v>
      </c>
      <c r="AO1512" t="s">
        <v>69</v>
      </c>
      <c r="AP1512" t="s">
        <v>50</v>
      </c>
      <c r="AQ1512" s="16">
        <v>45595</v>
      </c>
    </row>
    <row r="1513" spans="1:43" x14ac:dyDescent="0.3">
      <c r="A1513" t="s">
        <v>45</v>
      </c>
      <c r="B1513" t="s">
        <v>475</v>
      </c>
      <c r="C1513" t="s">
        <v>4461</v>
      </c>
      <c r="D1513">
        <v>33</v>
      </c>
      <c r="E1513">
        <v>33229</v>
      </c>
      <c r="F1513" t="s">
        <v>4462</v>
      </c>
      <c r="H1513" t="s">
        <v>49</v>
      </c>
      <c r="I1513" t="s">
        <v>2511</v>
      </c>
      <c r="J1513" t="s">
        <v>2511</v>
      </c>
      <c r="K1513" t="s">
        <v>4463</v>
      </c>
      <c r="L1513" t="s">
        <v>4464</v>
      </c>
      <c r="M1513" t="s">
        <v>4473</v>
      </c>
      <c r="N1513" t="s">
        <v>4466</v>
      </c>
      <c r="O1513" t="s">
        <v>4467</v>
      </c>
      <c r="P1513">
        <v>51</v>
      </c>
      <c r="Q1513" s="16">
        <v>45390</v>
      </c>
      <c r="R1513" s="16">
        <v>45418</v>
      </c>
      <c r="S1513" t="s">
        <v>1750</v>
      </c>
      <c r="U1513" t="s">
        <v>59</v>
      </c>
      <c r="V1513" t="s">
        <v>4468</v>
      </c>
      <c r="W1513" t="s">
        <v>60</v>
      </c>
      <c r="X1513" t="s">
        <v>61</v>
      </c>
      <c r="Y1513" t="s">
        <v>81</v>
      </c>
      <c r="Z1513">
        <v>184368</v>
      </c>
      <c r="AA1513" t="s">
        <v>92</v>
      </c>
      <c r="AB1513" t="s">
        <v>81</v>
      </c>
      <c r="AC1513" t="s">
        <v>93</v>
      </c>
      <c r="AD1513" t="s">
        <v>4476</v>
      </c>
      <c r="AE1513" t="s">
        <v>4477</v>
      </c>
      <c r="AF1513" t="s">
        <v>81</v>
      </c>
      <c r="AI1513">
        <v>1</v>
      </c>
      <c r="AK1513">
        <v>1</v>
      </c>
      <c r="AL1513" t="e">
        <v>#N/A</v>
      </c>
      <c r="AO1513" t="s">
        <v>69</v>
      </c>
      <c r="AP1513" t="s">
        <v>50</v>
      </c>
      <c r="AQ1513" s="16">
        <v>45595</v>
      </c>
    </row>
    <row r="1514" spans="1:43" x14ac:dyDescent="0.3">
      <c r="A1514" t="s">
        <v>45</v>
      </c>
      <c r="B1514" t="s">
        <v>1741</v>
      </c>
      <c r="C1514" t="s">
        <v>1742</v>
      </c>
      <c r="D1514">
        <v>71</v>
      </c>
      <c r="E1514">
        <v>71531</v>
      </c>
      <c r="F1514" t="s">
        <v>4478</v>
      </c>
      <c r="H1514" t="s">
        <v>49</v>
      </c>
      <c r="I1514" t="s">
        <v>1744</v>
      </c>
      <c r="J1514" t="s">
        <v>1744</v>
      </c>
      <c r="K1514" t="s">
        <v>4479</v>
      </c>
      <c r="L1514" t="s">
        <v>4480</v>
      </c>
      <c r="M1514" t="s">
        <v>4481</v>
      </c>
      <c r="N1514" t="s">
        <v>4482</v>
      </c>
      <c r="O1514" t="s">
        <v>4483</v>
      </c>
      <c r="P1514">
        <v>320</v>
      </c>
      <c r="Q1514" s="16">
        <v>45386</v>
      </c>
      <c r="R1514" s="16">
        <v>45416</v>
      </c>
      <c r="S1514" t="s">
        <v>2696</v>
      </c>
      <c r="U1514" t="s">
        <v>59</v>
      </c>
      <c r="W1514" t="s">
        <v>60</v>
      </c>
      <c r="X1514" t="s">
        <v>61</v>
      </c>
      <c r="Y1514" t="s">
        <v>81</v>
      </c>
      <c r="Z1514">
        <v>1929</v>
      </c>
      <c r="AA1514" t="s">
        <v>71</v>
      </c>
      <c r="AB1514" t="s">
        <v>269</v>
      </c>
      <c r="AC1514" t="s">
        <v>270</v>
      </c>
      <c r="AD1514" t="s">
        <v>4484</v>
      </c>
      <c r="AE1514" t="s">
        <v>4485</v>
      </c>
      <c r="AF1514" t="s">
        <v>1760</v>
      </c>
      <c r="AG1514">
        <v>33</v>
      </c>
      <c r="AK1514">
        <v>33</v>
      </c>
      <c r="AL1514" t="s">
        <v>76</v>
      </c>
      <c r="AO1514" t="s">
        <v>69</v>
      </c>
      <c r="AP1514" t="s">
        <v>50</v>
      </c>
      <c r="AQ1514" s="16">
        <v>45596</v>
      </c>
    </row>
    <row r="1515" spans="1:43" x14ac:dyDescent="0.3">
      <c r="A1515" t="s">
        <v>45</v>
      </c>
      <c r="B1515" t="s">
        <v>1741</v>
      </c>
      <c r="C1515" t="s">
        <v>1742</v>
      </c>
      <c r="D1515">
        <v>71</v>
      </c>
      <c r="E1515">
        <v>71531</v>
      </c>
      <c r="F1515" t="s">
        <v>4478</v>
      </c>
      <c r="H1515" t="s">
        <v>49</v>
      </c>
      <c r="I1515" t="s">
        <v>1744</v>
      </c>
      <c r="J1515" t="s">
        <v>1744</v>
      </c>
      <c r="K1515" t="s">
        <v>4479</v>
      </c>
      <c r="L1515" t="s">
        <v>4480</v>
      </c>
      <c r="M1515" t="s">
        <v>4481</v>
      </c>
      <c r="N1515" t="s">
        <v>4482</v>
      </c>
      <c r="O1515" t="s">
        <v>4483</v>
      </c>
      <c r="P1515">
        <v>320</v>
      </c>
      <c r="Q1515" s="16">
        <v>45386</v>
      </c>
      <c r="R1515" s="16">
        <v>45416</v>
      </c>
      <c r="S1515" t="s">
        <v>2696</v>
      </c>
      <c r="U1515" t="s">
        <v>59</v>
      </c>
      <c r="W1515" t="s">
        <v>60</v>
      </c>
      <c r="X1515" t="s">
        <v>61</v>
      </c>
      <c r="Y1515" t="s">
        <v>81</v>
      </c>
      <c r="Z1515">
        <v>195830</v>
      </c>
      <c r="AA1515" t="s">
        <v>63</v>
      </c>
      <c r="AB1515" t="s">
        <v>221</v>
      </c>
      <c r="AC1515" t="s">
        <v>222</v>
      </c>
      <c r="AD1515" t="s">
        <v>4486</v>
      </c>
      <c r="AE1515" t="s">
        <v>4487</v>
      </c>
      <c r="AF1515" t="s">
        <v>221</v>
      </c>
      <c r="AH1515">
        <v>26</v>
      </c>
      <c r="AK1515">
        <v>26</v>
      </c>
      <c r="AL1515" t="e">
        <v>#N/A</v>
      </c>
      <c r="AM1515" t="s">
        <v>225</v>
      </c>
      <c r="AO1515" t="s">
        <v>69</v>
      </c>
      <c r="AP1515" t="s">
        <v>50</v>
      </c>
      <c r="AQ1515" s="16">
        <v>45596</v>
      </c>
    </row>
    <row r="1516" spans="1:43" x14ac:dyDescent="0.3">
      <c r="A1516" t="s">
        <v>45</v>
      </c>
      <c r="B1516" t="s">
        <v>1741</v>
      </c>
      <c r="C1516" t="s">
        <v>1742</v>
      </c>
      <c r="D1516">
        <v>71</v>
      </c>
      <c r="E1516">
        <v>71531</v>
      </c>
      <c r="F1516" t="s">
        <v>4478</v>
      </c>
      <c r="H1516" t="s">
        <v>49</v>
      </c>
      <c r="I1516" t="s">
        <v>1744</v>
      </c>
      <c r="J1516" t="s">
        <v>1744</v>
      </c>
      <c r="K1516" t="s">
        <v>4479</v>
      </c>
      <c r="L1516" t="s">
        <v>4480</v>
      </c>
      <c r="M1516" t="s">
        <v>4481</v>
      </c>
      <c r="N1516" t="s">
        <v>4482</v>
      </c>
      <c r="O1516" t="s">
        <v>4483</v>
      </c>
      <c r="P1516">
        <v>320</v>
      </c>
      <c r="Q1516" s="16">
        <v>45386</v>
      </c>
      <c r="R1516" s="16">
        <v>45416</v>
      </c>
      <c r="S1516" t="s">
        <v>2696</v>
      </c>
      <c r="U1516" t="s">
        <v>59</v>
      </c>
      <c r="W1516" t="s">
        <v>60</v>
      </c>
      <c r="X1516" t="s">
        <v>61</v>
      </c>
      <c r="Y1516" t="s">
        <v>81</v>
      </c>
      <c r="Z1516">
        <v>907035</v>
      </c>
      <c r="AA1516" t="s">
        <v>71</v>
      </c>
      <c r="AB1516" t="s">
        <v>754</v>
      </c>
      <c r="AC1516" t="s">
        <v>755</v>
      </c>
      <c r="AD1516" t="s">
        <v>4488</v>
      </c>
      <c r="AE1516" t="s">
        <v>4489</v>
      </c>
      <c r="AF1516" t="s">
        <v>1753</v>
      </c>
      <c r="AG1516">
        <v>3</v>
      </c>
      <c r="AK1516">
        <v>3</v>
      </c>
      <c r="AL1516" t="s">
        <v>76</v>
      </c>
      <c r="AO1516" t="s">
        <v>69</v>
      </c>
      <c r="AP1516" t="s">
        <v>50</v>
      </c>
      <c r="AQ1516" s="16">
        <v>45596</v>
      </c>
    </row>
    <row r="1517" spans="1:43" x14ac:dyDescent="0.3">
      <c r="A1517" t="s">
        <v>45</v>
      </c>
      <c r="B1517" t="s">
        <v>1741</v>
      </c>
      <c r="C1517" t="s">
        <v>1742</v>
      </c>
      <c r="D1517">
        <v>71</v>
      </c>
      <c r="E1517">
        <v>71531</v>
      </c>
      <c r="F1517" t="s">
        <v>4478</v>
      </c>
      <c r="H1517" t="s">
        <v>49</v>
      </c>
      <c r="I1517" t="s">
        <v>1744</v>
      </c>
      <c r="J1517" t="s">
        <v>1744</v>
      </c>
      <c r="K1517" t="s">
        <v>4479</v>
      </c>
      <c r="L1517" t="s">
        <v>4480</v>
      </c>
      <c r="M1517" t="s">
        <v>4481</v>
      </c>
      <c r="N1517" t="s">
        <v>4482</v>
      </c>
      <c r="O1517" t="s">
        <v>4483</v>
      </c>
      <c r="P1517">
        <v>320</v>
      </c>
      <c r="Q1517" s="16">
        <v>45386</v>
      </c>
      <c r="R1517" s="16">
        <v>45416</v>
      </c>
      <c r="S1517" t="s">
        <v>2696</v>
      </c>
      <c r="U1517" t="s">
        <v>59</v>
      </c>
      <c r="W1517" t="s">
        <v>60</v>
      </c>
      <c r="X1517" t="s">
        <v>61</v>
      </c>
      <c r="Y1517" t="s">
        <v>81</v>
      </c>
      <c r="Z1517">
        <v>195830</v>
      </c>
      <c r="AA1517" t="s">
        <v>63</v>
      </c>
      <c r="AB1517" t="s">
        <v>221</v>
      </c>
      <c r="AC1517" t="s">
        <v>222</v>
      </c>
      <c r="AD1517" t="s">
        <v>4490</v>
      </c>
      <c r="AE1517" t="s">
        <v>4491</v>
      </c>
      <c r="AF1517" t="s">
        <v>268</v>
      </c>
      <c r="AI1517">
        <v>9</v>
      </c>
      <c r="AK1517">
        <v>9</v>
      </c>
      <c r="AL1517" t="e">
        <v>#N/A</v>
      </c>
      <c r="AO1517" t="s">
        <v>69</v>
      </c>
      <c r="AP1517" t="s">
        <v>50</v>
      </c>
      <c r="AQ1517" s="16">
        <v>45596</v>
      </c>
    </row>
    <row r="1518" spans="1:43" x14ac:dyDescent="0.3">
      <c r="A1518" t="s">
        <v>45</v>
      </c>
      <c r="B1518" t="s">
        <v>1741</v>
      </c>
      <c r="C1518" t="s">
        <v>1742</v>
      </c>
      <c r="D1518">
        <v>71</v>
      </c>
      <c r="E1518">
        <v>71531</v>
      </c>
      <c r="F1518" t="s">
        <v>4478</v>
      </c>
      <c r="H1518" t="s">
        <v>49</v>
      </c>
      <c r="I1518" t="s">
        <v>1744</v>
      </c>
      <c r="J1518" t="s">
        <v>1744</v>
      </c>
      <c r="K1518" t="s">
        <v>4479</v>
      </c>
      <c r="L1518" t="s">
        <v>4480</v>
      </c>
      <c r="M1518" t="s">
        <v>4481</v>
      </c>
      <c r="N1518" t="s">
        <v>4482</v>
      </c>
      <c r="O1518" t="s">
        <v>4483</v>
      </c>
      <c r="P1518">
        <v>320</v>
      </c>
      <c r="Q1518" s="16">
        <v>45386</v>
      </c>
      <c r="R1518" s="16">
        <v>45416</v>
      </c>
      <c r="S1518" t="s">
        <v>2696</v>
      </c>
      <c r="U1518" t="s">
        <v>59</v>
      </c>
      <c r="W1518" t="s">
        <v>60</v>
      </c>
      <c r="X1518" t="s">
        <v>61</v>
      </c>
      <c r="Y1518" t="s">
        <v>81</v>
      </c>
      <c r="Z1518">
        <v>1896</v>
      </c>
      <c r="AA1518" t="s">
        <v>71</v>
      </c>
      <c r="AB1518" t="s">
        <v>1999</v>
      </c>
      <c r="AC1518" t="s">
        <v>2000</v>
      </c>
      <c r="AD1518" t="s">
        <v>4492</v>
      </c>
      <c r="AE1518" t="s">
        <v>4493</v>
      </c>
      <c r="AF1518" t="s">
        <v>2003</v>
      </c>
      <c r="AG1518">
        <v>1</v>
      </c>
      <c r="AK1518">
        <v>1</v>
      </c>
      <c r="AL1518" t="s">
        <v>76</v>
      </c>
      <c r="AO1518" t="s">
        <v>69</v>
      </c>
      <c r="AP1518" t="s">
        <v>50</v>
      </c>
      <c r="AQ1518" s="16">
        <v>45596</v>
      </c>
    </row>
    <row r="1519" spans="1:43" x14ac:dyDescent="0.3">
      <c r="A1519" t="s">
        <v>45</v>
      </c>
      <c r="B1519" t="s">
        <v>1741</v>
      </c>
      <c r="C1519" t="s">
        <v>1742</v>
      </c>
      <c r="D1519">
        <v>71</v>
      </c>
      <c r="E1519">
        <v>71531</v>
      </c>
      <c r="F1519" t="s">
        <v>4478</v>
      </c>
      <c r="H1519" t="s">
        <v>49</v>
      </c>
      <c r="I1519" t="s">
        <v>1744</v>
      </c>
      <c r="J1519" t="s">
        <v>1744</v>
      </c>
      <c r="K1519" t="s">
        <v>4479</v>
      </c>
      <c r="L1519" t="s">
        <v>4480</v>
      </c>
      <c r="M1519" t="s">
        <v>4481</v>
      </c>
      <c r="N1519" t="s">
        <v>4482</v>
      </c>
      <c r="O1519" t="s">
        <v>4483</v>
      </c>
      <c r="P1519">
        <v>320</v>
      </c>
      <c r="Q1519" s="16">
        <v>45386</v>
      </c>
      <c r="R1519" s="16">
        <v>45416</v>
      </c>
      <c r="S1519" t="s">
        <v>2696</v>
      </c>
      <c r="U1519" t="s">
        <v>59</v>
      </c>
      <c r="W1519" t="s">
        <v>60</v>
      </c>
      <c r="X1519" t="s">
        <v>61</v>
      </c>
      <c r="Y1519" t="s">
        <v>114</v>
      </c>
      <c r="Z1519">
        <v>1643</v>
      </c>
      <c r="AA1519" t="s">
        <v>71</v>
      </c>
      <c r="AB1519" t="s">
        <v>208</v>
      </c>
      <c r="AC1519" t="s">
        <v>209</v>
      </c>
      <c r="AD1519" t="s">
        <v>4494</v>
      </c>
      <c r="AE1519" t="s">
        <v>4495</v>
      </c>
      <c r="AF1519" t="s">
        <v>1246</v>
      </c>
      <c r="AG1519">
        <v>3</v>
      </c>
      <c r="AK1519">
        <v>3</v>
      </c>
      <c r="AL1519" t="s">
        <v>76</v>
      </c>
      <c r="AO1519" t="s">
        <v>69</v>
      </c>
      <c r="AP1519" t="s">
        <v>50</v>
      </c>
      <c r="AQ1519" s="16">
        <v>45596</v>
      </c>
    </row>
    <row r="1520" spans="1:43" x14ac:dyDescent="0.3">
      <c r="A1520" t="s">
        <v>45</v>
      </c>
      <c r="B1520" t="s">
        <v>1741</v>
      </c>
      <c r="C1520" t="s">
        <v>1742</v>
      </c>
      <c r="D1520">
        <v>71</v>
      </c>
      <c r="E1520">
        <v>71531</v>
      </c>
      <c r="F1520" t="s">
        <v>4478</v>
      </c>
      <c r="H1520" t="s">
        <v>49</v>
      </c>
      <c r="I1520" t="s">
        <v>1744</v>
      </c>
      <c r="J1520" t="s">
        <v>1744</v>
      </c>
      <c r="K1520" t="s">
        <v>4479</v>
      </c>
      <c r="L1520" t="s">
        <v>4480</v>
      </c>
      <c r="M1520" t="s">
        <v>4481</v>
      </c>
      <c r="N1520" t="s">
        <v>4482</v>
      </c>
      <c r="O1520" t="s">
        <v>4483</v>
      </c>
      <c r="P1520">
        <v>320</v>
      </c>
      <c r="Q1520" s="16">
        <v>45386</v>
      </c>
      <c r="R1520" s="16">
        <v>45416</v>
      </c>
      <c r="S1520" t="s">
        <v>2696</v>
      </c>
      <c r="U1520" t="s">
        <v>59</v>
      </c>
      <c r="W1520" t="s">
        <v>60</v>
      </c>
      <c r="X1520" t="s">
        <v>61</v>
      </c>
      <c r="Y1520" t="s">
        <v>81</v>
      </c>
      <c r="Z1520">
        <v>1941</v>
      </c>
      <c r="AA1520" t="s">
        <v>71</v>
      </c>
      <c r="AB1520" t="s">
        <v>973</v>
      </c>
      <c r="AC1520" t="s">
        <v>974</v>
      </c>
      <c r="AD1520" t="s">
        <v>4496</v>
      </c>
      <c r="AE1520" t="s">
        <v>4497</v>
      </c>
      <c r="AF1520" t="s">
        <v>1767</v>
      </c>
      <c r="AG1520">
        <v>1</v>
      </c>
      <c r="AK1520">
        <v>1</v>
      </c>
      <c r="AL1520" t="s">
        <v>76</v>
      </c>
      <c r="AO1520" t="s">
        <v>69</v>
      </c>
      <c r="AP1520" t="s">
        <v>50</v>
      </c>
      <c r="AQ1520" s="16">
        <v>45596</v>
      </c>
    </row>
    <row r="1521" spans="1:43" x14ac:dyDescent="0.3">
      <c r="A1521" t="s">
        <v>45</v>
      </c>
      <c r="B1521" t="s">
        <v>1741</v>
      </c>
      <c r="C1521" t="s">
        <v>1742</v>
      </c>
      <c r="D1521">
        <v>71</v>
      </c>
      <c r="E1521">
        <v>71531</v>
      </c>
      <c r="F1521" t="s">
        <v>4478</v>
      </c>
      <c r="H1521" t="s">
        <v>49</v>
      </c>
      <c r="I1521" t="s">
        <v>1744</v>
      </c>
      <c r="J1521" t="s">
        <v>1744</v>
      </c>
      <c r="K1521" t="s">
        <v>4479</v>
      </c>
      <c r="L1521" t="s">
        <v>4480</v>
      </c>
      <c r="M1521" t="s">
        <v>4481</v>
      </c>
      <c r="N1521" t="s">
        <v>4482</v>
      </c>
      <c r="O1521" t="s">
        <v>4483</v>
      </c>
      <c r="P1521">
        <v>320</v>
      </c>
      <c r="Q1521" s="16">
        <v>45386</v>
      </c>
      <c r="R1521" s="16">
        <v>45416</v>
      </c>
      <c r="S1521" t="s">
        <v>2696</v>
      </c>
      <c r="U1521" t="s">
        <v>59</v>
      </c>
      <c r="W1521" t="s">
        <v>60</v>
      </c>
      <c r="X1521" t="s">
        <v>61</v>
      </c>
      <c r="Y1521" t="s">
        <v>81</v>
      </c>
      <c r="Z1521">
        <v>233895</v>
      </c>
      <c r="AA1521" t="s">
        <v>71</v>
      </c>
      <c r="AB1521" t="s">
        <v>322</v>
      </c>
      <c r="AC1521" t="s">
        <v>323</v>
      </c>
      <c r="AD1521" t="s">
        <v>4498</v>
      </c>
      <c r="AE1521" t="s">
        <v>4499</v>
      </c>
      <c r="AF1521" t="s">
        <v>322</v>
      </c>
      <c r="AG1521">
        <v>2</v>
      </c>
      <c r="AK1521">
        <v>2</v>
      </c>
      <c r="AL1521" t="s">
        <v>76</v>
      </c>
      <c r="AO1521" t="s">
        <v>69</v>
      </c>
      <c r="AP1521" t="s">
        <v>50</v>
      </c>
      <c r="AQ1521" s="16">
        <v>45596</v>
      </c>
    </row>
    <row r="1522" spans="1:43" x14ac:dyDescent="0.3">
      <c r="A1522" t="s">
        <v>45</v>
      </c>
      <c r="B1522" t="s">
        <v>1741</v>
      </c>
      <c r="C1522" t="s">
        <v>1742</v>
      </c>
      <c r="D1522">
        <v>71</v>
      </c>
      <c r="E1522">
        <v>71531</v>
      </c>
      <c r="F1522" t="s">
        <v>4478</v>
      </c>
      <c r="H1522" t="s">
        <v>49</v>
      </c>
      <c r="I1522" t="s">
        <v>1744</v>
      </c>
      <c r="J1522" t="s">
        <v>1744</v>
      </c>
      <c r="K1522" t="s">
        <v>4479</v>
      </c>
      <c r="L1522" t="s">
        <v>4480</v>
      </c>
      <c r="M1522" t="s">
        <v>4481</v>
      </c>
      <c r="N1522" t="s">
        <v>4482</v>
      </c>
      <c r="O1522" t="s">
        <v>4483</v>
      </c>
      <c r="P1522">
        <v>320</v>
      </c>
      <c r="Q1522" s="16">
        <v>45386</v>
      </c>
      <c r="R1522" s="16">
        <v>45416</v>
      </c>
      <c r="S1522" t="s">
        <v>2696</v>
      </c>
      <c r="U1522" t="s">
        <v>59</v>
      </c>
      <c r="W1522" t="s">
        <v>60</v>
      </c>
      <c r="X1522" t="s">
        <v>61</v>
      </c>
      <c r="Y1522" t="s">
        <v>120</v>
      </c>
      <c r="Z1522">
        <v>184362</v>
      </c>
      <c r="AA1522" t="s">
        <v>92</v>
      </c>
      <c r="AB1522" t="s">
        <v>120</v>
      </c>
      <c r="AC1522" t="s">
        <v>121</v>
      </c>
      <c r="AD1522" t="s">
        <v>4500</v>
      </c>
      <c r="AE1522" t="s">
        <v>4501</v>
      </c>
      <c r="AF1522" t="s">
        <v>120</v>
      </c>
      <c r="AI1522">
        <v>1</v>
      </c>
      <c r="AK1522">
        <v>1</v>
      </c>
      <c r="AL1522" t="e">
        <v>#N/A</v>
      </c>
      <c r="AO1522" t="s">
        <v>69</v>
      </c>
      <c r="AP1522" t="s">
        <v>50</v>
      </c>
      <c r="AQ1522" s="16">
        <v>45596</v>
      </c>
    </row>
    <row r="1523" spans="1:43" x14ac:dyDescent="0.3">
      <c r="A1523" t="s">
        <v>45</v>
      </c>
      <c r="B1523" t="s">
        <v>1741</v>
      </c>
      <c r="C1523" t="s">
        <v>1742</v>
      </c>
      <c r="D1523">
        <v>71</v>
      </c>
      <c r="E1523">
        <v>71531</v>
      </c>
      <c r="F1523" t="s">
        <v>4478</v>
      </c>
      <c r="H1523" t="s">
        <v>49</v>
      </c>
      <c r="I1523" t="s">
        <v>1744</v>
      </c>
      <c r="J1523" t="s">
        <v>1744</v>
      </c>
      <c r="K1523" t="s">
        <v>4479</v>
      </c>
      <c r="L1523" t="s">
        <v>4480</v>
      </c>
      <c r="M1523" t="s">
        <v>4502</v>
      </c>
      <c r="N1523" t="s">
        <v>4482</v>
      </c>
      <c r="O1523" t="s">
        <v>4483</v>
      </c>
      <c r="P1523">
        <v>320</v>
      </c>
      <c r="Q1523" s="16">
        <v>45386</v>
      </c>
      <c r="R1523" s="16">
        <v>45416</v>
      </c>
      <c r="S1523" t="s">
        <v>2696</v>
      </c>
      <c r="U1523" t="s">
        <v>59</v>
      </c>
      <c r="W1523" t="s">
        <v>60</v>
      </c>
      <c r="X1523" t="s">
        <v>61</v>
      </c>
      <c r="Y1523" t="s">
        <v>81</v>
      </c>
      <c r="Z1523">
        <v>1929</v>
      </c>
      <c r="AA1523" t="s">
        <v>71</v>
      </c>
      <c r="AB1523" t="s">
        <v>269</v>
      </c>
      <c r="AC1523" t="s">
        <v>270</v>
      </c>
      <c r="AD1523" t="s">
        <v>4503</v>
      </c>
      <c r="AE1523" t="s">
        <v>4504</v>
      </c>
      <c r="AF1523" t="s">
        <v>1760</v>
      </c>
      <c r="AG1523">
        <v>27</v>
      </c>
      <c r="AK1523">
        <v>27</v>
      </c>
      <c r="AL1523" t="s">
        <v>76</v>
      </c>
      <c r="AO1523" t="s">
        <v>69</v>
      </c>
      <c r="AP1523" t="s">
        <v>50</v>
      </c>
      <c r="AQ1523" s="16">
        <v>45596</v>
      </c>
    </row>
    <row r="1524" spans="1:43" x14ac:dyDescent="0.3">
      <c r="A1524" t="s">
        <v>45</v>
      </c>
      <c r="B1524" t="s">
        <v>1741</v>
      </c>
      <c r="C1524" t="s">
        <v>1742</v>
      </c>
      <c r="D1524">
        <v>71</v>
      </c>
      <c r="E1524">
        <v>71531</v>
      </c>
      <c r="F1524" t="s">
        <v>4478</v>
      </c>
      <c r="H1524" t="s">
        <v>49</v>
      </c>
      <c r="I1524" t="s">
        <v>1744</v>
      </c>
      <c r="J1524" t="s">
        <v>1744</v>
      </c>
      <c r="K1524" t="s">
        <v>4479</v>
      </c>
      <c r="L1524" t="s">
        <v>4480</v>
      </c>
      <c r="M1524" t="s">
        <v>4502</v>
      </c>
      <c r="N1524" t="s">
        <v>4482</v>
      </c>
      <c r="O1524" t="s">
        <v>4483</v>
      </c>
      <c r="P1524">
        <v>320</v>
      </c>
      <c r="Q1524" s="16">
        <v>45386</v>
      </c>
      <c r="R1524" s="16">
        <v>45416</v>
      </c>
      <c r="S1524" t="s">
        <v>2696</v>
      </c>
      <c r="U1524" t="s">
        <v>59</v>
      </c>
      <c r="W1524" t="s">
        <v>60</v>
      </c>
      <c r="X1524" t="s">
        <v>61</v>
      </c>
      <c r="Y1524" t="s">
        <v>81</v>
      </c>
      <c r="Z1524">
        <v>195830</v>
      </c>
      <c r="AA1524" t="s">
        <v>63</v>
      </c>
      <c r="AB1524" t="s">
        <v>221</v>
      </c>
      <c r="AC1524" t="s">
        <v>222</v>
      </c>
      <c r="AD1524" t="s">
        <v>4505</v>
      </c>
      <c r="AE1524" t="s">
        <v>4506</v>
      </c>
      <c r="AF1524" t="s">
        <v>268</v>
      </c>
      <c r="AH1524">
        <v>21</v>
      </c>
      <c r="AK1524">
        <v>21</v>
      </c>
      <c r="AL1524" t="e">
        <v>#N/A</v>
      </c>
      <c r="AM1524" t="s">
        <v>225</v>
      </c>
      <c r="AO1524" t="s">
        <v>69</v>
      </c>
      <c r="AP1524" t="s">
        <v>50</v>
      </c>
      <c r="AQ1524" s="16">
        <v>45596</v>
      </c>
    </row>
    <row r="1525" spans="1:43" x14ac:dyDescent="0.3">
      <c r="A1525" t="s">
        <v>45</v>
      </c>
      <c r="B1525" t="s">
        <v>1741</v>
      </c>
      <c r="C1525" t="s">
        <v>1742</v>
      </c>
      <c r="D1525">
        <v>71</v>
      </c>
      <c r="E1525">
        <v>71531</v>
      </c>
      <c r="F1525" t="s">
        <v>4478</v>
      </c>
      <c r="H1525" t="s">
        <v>49</v>
      </c>
      <c r="I1525" t="s">
        <v>1744</v>
      </c>
      <c r="J1525" t="s">
        <v>1744</v>
      </c>
      <c r="K1525" t="s">
        <v>4479</v>
      </c>
      <c r="L1525" t="s">
        <v>4480</v>
      </c>
      <c r="M1525" t="s">
        <v>4502</v>
      </c>
      <c r="N1525" t="s">
        <v>4482</v>
      </c>
      <c r="O1525" t="s">
        <v>4483</v>
      </c>
      <c r="P1525">
        <v>320</v>
      </c>
      <c r="Q1525" s="16">
        <v>45386</v>
      </c>
      <c r="R1525" s="16">
        <v>45416</v>
      </c>
      <c r="S1525" t="s">
        <v>2696</v>
      </c>
      <c r="U1525" t="s">
        <v>59</v>
      </c>
      <c r="W1525" t="s">
        <v>60</v>
      </c>
      <c r="X1525" t="s">
        <v>61</v>
      </c>
      <c r="Y1525" t="s">
        <v>81</v>
      </c>
      <c r="Z1525">
        <v>907035</v>
      </c>
      <c r="AA1525" t="s">
        <v>71</v>
      </c>
      <c r="AB1525" t="s">
        <v>754</v>
      </c>
      <c r="AC1525" t="s">
        <v>755</v>
      </c>
      <c r="AD1525" t="s">
        <v>4507</v>
      </c>
      <c r="AE1525" t="s">
        <v>4508</v>
      </c>
      <c r="AF1525" t="s">
        <v>1753</v>
      </c>
      <c r="AG1525">
        <v>6</v>
      </c>
      <c r="AK1525">
        <v>6</v>
      </c>
      <c r="AL1525" t="s">
        <v>76</v>
      </c>
      <c r="AO1525" t="s">
        <v>69</v>
      </c>
      <c r="AP1525" t="s">
        <v>50</v>
      </c>
      <c r="AQ1525" s="16">
        <v>45596</v>
      </c>
    </row>
    <row r="1526" spans="1:43" x14ac:dyDescent="0.3">
      <c r="A1526" t="s">
        <v>45</v>
      </c>
      <c r="B1526" t="s">
        <v>1741</v>
      </c>
      <c r="C1526" t="s">
        <v>1742</v>
      </c>
      <c r="D1526">
        <v>71</v>
      </c>
      <c r="E1526">
        <v>71531</v>
      </c>
      <c r="F1526" t="s">
        <v>4478</v>
      </c>
      <c r="H1526" t="s">
        <v>49</v>
      </c>
      <c r="I1526" t="s">
        <v>1744</v>
      </c>
      <c r="J1526" t="s">
        <v>1744</v>
      </c>
      <c r="K1526" t="s">
        <v>4479</v>
      </c>
      <c r="L1526" t="s">
        <v>4480</v>
      </c>
      <c r="M1526" t="s">
        <v>4502</v>
      </c>
      <c r="N1526" t="s">
        <v>4482</v>
      </c>
      <c r="O1526" t="s">
        <v>4483</v>
      </c>
      <c r="P1526">
        <v>320</v>
      </c>
      <c r="Q1526" s="16">
        <v>45386</v>
      </c>
      <c r="R1526" s="16">
        <v>45416</v>
      </c>
      <c r="S1526" t="s">
        <v>2696</v>
      </c>
      <c r="U1526" t="s">
        <v>59</v>
      </c>
      <c r="W1526" t="s">
        <v>60</v>
      </c>
      <c r="X1526" t="s">
        <v>61</v>
      </c>
      <c r="Y1526" t="s">
        <v>1780</v>
      </c>
      <c r="Z1526">
        <v>457316</v>
      </c>
      <c r="AA1526" t="s">
        <v>71</v>
      </c>
      <c r="AB1526" t="s">
        <v>1781</v>
      </c>
      <c r="AC1526" t="s">
        <v>1782</v>
      </c>
      <c r="AD1526" t="s">
        <v>4509</v>
      </c>
      <c r="AE1526" t="s">
        <v>4510</v>
      </c>
      <c r="AF1526" t="s">
        <v>1785</v>
      </c>
      <c r="AH1526">
        <v>1</v>
      </c>
      <c r="AK1526">
        <v>1</v>
      </c>
      <c r="AL1526" t="s">
        <v>76</v>
      </c>
      <c r="AO1526" t="s">
        <v>69</v>
      </c>
      <c r="AP1526" t="s">
        <v>50</v>
      </c>
      <c r="AQ1526" s="16">
        <v>45596</v>
      </c>
    </row>
    <row r="1527" spans="1:43" x14ac:dyDescent="0.3">
      <c r="A1527" t="s">
        <v>45</v>
      </c>
      <c r="B1527" t="s">
        <v>1741</v>
      </c>
      <c r="C1527" t="s">
        <v>1742</v>
      </c>
      <c r="D1527">
        <v>71</v>
      </c>
      <c r="E1527">
        <v>71531</v>
      </c>
      <c r="F1527" t="s">
        <v>4478</v>
      </c>
      <c r="H1527" t="s">
        <v>49</v>
      </c>
      <c r="I1527" t="s">
        <v>1744</v>
      </c>
      <c r="J1527" t="s">
        <v>1744</v>
      </c>
      <c r="K1527" t="s">
        <v>4479</v>
      </c>
      <c r="L1527" t="s">
        <v>4480</v>
      </c>
      <c r="M1527" t="s">
        <v>4502</v>
      </c>
      <c r="N1527" t="s">
        <v>4482</v>
      </c>
      <c r="O1527" t="s">
        <v>4483</v>
      </c>
      <c r="P1527">
        <v>320</v>
      </c>
      <c r="Q1527" s="16">
        <v>45386</v>
      </c>
      <c r="R1527" s="16">
        <v>45416</v>
      </c>
      <c r="S1527" t="s">
        <v>2696</v>
      </c>
      <c r="U1527" t="s">
        <v>59</v>
      </c>
      <c r="W1527" t="s">
        <v>60</v>
      </c>
      <c r="X1527" t="s">
        <v>61</v>
      </c>
      <c r="Y1527" t="s">
        <v>81</v>
      </c>
      <c r="Z1527">
        <v>1896</v>
      </c>
      <c r="AA1527" t="s">
        <v>71</v>
      </c>
      <c r="AB1527" t="s">
        <v>1999</v>
      </c>
      <c r="AC1527" t="s">
        <v>2000</v>
      </c>
      <c r="AD1527" t="s">
        <v>4511</v>
      </c>
      <c r="AE1527" t="s">
        <v>4512</v>
      </c>
      <c r="AF1527" t="s">
        <v>2003</v>
      </c>
      <c r="AG1527">
        <v>1</v>
      </c>
      <c r="AK1527">
        <v>1</v>
      </c>
      <c r="AL1527" t="s">
        <v>76</v>
      </c>
      <c r="AO1527" t="s">
        <v>69</v>
      </c>
      <c r="AP1527" t="s">
        <v>50</v>
      </c>
      <c r="AQ1527" s="16">
        <v>45596</v>
      </c>
    </row>
    <row r="1528" spans="1:43" x14ac:dyDescent="0.3">
      <c r="A1528" t="s">
        <v>45</v>
      </c>
      <c r="B1528" t="s">
        <v>1741</v>
      </c>
      <c r="C1528" t="s">
        <v>1742</v>
      </c>
      <c r="D1528">
        <v>71</v>
      </c>
      <c r="E1528">
        <v>71531</v>
      </c>
      <c r="F1528" t="s">
        <v>4478</v>
      </c>
      <c r="H1528" t="s">
        <v>49</v>
      </c>
      <c r="I1528" t="s">
        <v>1744</v>
      </c>
      <c r="J1528" t="s">
        <v>1744</v>
      </c>
      <c r="K1528" t="s">
        <v>4479</v>
      </c>
      <c r="L1528" t="s">
        <v>4480</v>
      </c>
      <c r="M1528" t="s">
        <v>4502</v>
      </c>
      <c r="N1528" t="s">
        <v>4482</v>
      </c>
      <c r="O1528" t="s">
        <v>4483</v>
      </c>
      <c r="P1528">
        <v>320</v>
      </c>
      <c r="Q1528" s="16">
        <v>45386</v>
      </c>
      <c r="R1528" s="16">
        <v>45416</v>
      </c>
      <c r="S1528" t="s">
        <v>2696</v>
      </c>
      <c r="U1528" t="s">
        <v>59</v>
      </c>
      <c r="W1528" t="s">
        <v>60</v>
      </c>
      <c r="X1528" t="s">
        <v>61</v>
      </c>
      <c r="Y1528" t="s">
        <v>114</v>
      </c>
      <c r="Z1528">
        <v>199101</v>
      </c>
      <c r="AA1528" t="s">
        <v>63</v>
      </c>
      <c r="AB1528" t="s">
        <v>660</v>
      </c>
      <c r="AC1528" t="s">
        <v>661</v>
      </c>
      <c r="AD1528" t="s">
        <v>4513</v>
      </c>
      <c r="AE1528" t="s">
        <v>4514</v>
      </c>
      <c r="AF1528" t="s">
        <v>3299</v>
      </c>
      <c r="AI1528">
        <v>1</v>
      </c>
      <c r="AK1528">
        <v>1</v>
      </c>
      <c r="AL1528" t="e">
        <v>#N/A</v>
      </c>
      <c r="AO1528" t="s">
        <v>69</v>
      </c>
      <c r="AP1528" t="s">
        <v>50</v>
      </c>
      <c r="AQ1528" s="16">
        <v>45596</v>
      </c>
    </row>
    <row r="1529" spans="1:43" x14ac:dyDescent="0.3">
      <c r="A1529" t="s">
        <v>45</v>
      </c>
      <c r="B1529" t="s">
        <v>1741</v>
      </c>
      <c r="C1529" t="s">
        <v>1742</v>
      </c>
      <c r="D1529">
        <v>71</v>
      </c>
      <c r="E1529">
        <v>71531</v>
      </c>
      <c r="F1529" t="s">
        <v>4478</v>
      </c>
      <c r="H1529" t="s">
        <v>49</v>
      </c>
      <c r="I1529" t="s">
        <v>1744</v>
      </c>
      <c r="J1529" t="s">
        <v>1744</v>
      </c>
      <c r="K1529" t="s">
        <v>4479</v>
      </c>
      <c r="L1529" t="s">
        <v>4480</v>
      </c>
      <c r="M1529" t="s">
        <v>4502</v>
      </c>
      <c r="N1529" t="s">
        <v>4482</v>
      </c>
      <c r="O1529" t="s">
        <v>4483</v>
      </c>
      <c r="P1529">
        <v>320</v>
      </c>
      <c r="Q1529" s="16">
        <v>45386</v>
      </c>
      <c r="R1529" s="16">
        <v>45416</v>
      </c>
      <c r="S1529" t="s">
        <v>2696</v>
      </c>
      <c r="U1529" t="s">
        <v>59</v>
      </c>
      <c r="W1529" t="s">
        <v>60</v>
      </c>
      <c r="X1529" t="s">
        <v>61</v>
      </c>
      <c r="Y1529" t="s">
        <v>114</v>
      </c>
      <c r="Z1529">
        <v>202569</v>
      </c>
      <c r="AA1529" t="s">
        <v>63</v>
      </c>
      <c r="AB1529" t="s">
        <v>846</v>
      </c>
      <c r="AC1529" t="s">
        <v>847</v>
      </c>
      <c r="AD1529" t="s">
        <v>4515</v>
      </c>
      <c r="AE1529" t="s">
        <v>4516</v>
      </c>
      <c r="AF1529" t="s">
        <v>898</v>
      </c>
      <c r="AI1529">
        <v>1</v>
      </c>
      <c r="AK1529">
        <v>1</v>
      </c>
      <c r="AL1529" t="e">
        <v>#N/A</v>
      </c>
      <c r="AO1529" t="s">
        <v>69</v>
      </c>
      <c r="AP1529" t="s">
        <v>50</v>
      </c>
      <c r="AQ1529" s="16">
        <v>45596</v>
      </c>
    </row>
    <row r="1530" spans="1:43" x14ac:dyDescent="0.3">
      <c r="A1530" t="s">
        <v>45</v>
      </c>
      <c r="B1530" t="s">
        <v>1741</v>
      </c>
      <c r="C1530" t="s">
        <v>1742</v>
      </c>
      <c r="D1530">
        <v>71</v>
      </c>
      <c r="E1530">
        <v>71531</v>
      </c>
      <c r="F1530" t="s">
        <v>4478</v>
      </c>
      <c r="H1530" t="s">
        <v>49</v>
      </c>
      <c r="I1530" t="s">
        <v>1744</v>
      </c>
      <c r="J1530" t="s">
        <v>1744</v>
      </c>
      <c r="K1530" t="s">
        <v>4479</v>
      </c>
      <c r="L1530" t="s">
        <v>4480</v>
      </c>
      <c r="M1530" t="s">
        <v>4502</v>
      </c>
      <c r="N1530" t="s">
        <v>4482</v>
      </c>
      <c r="O1530" t="s">
        <v>4483</v>
      </c>
      <c r="P1530">
        <v>320</v>
      </c>
      <c r="Q1530" s="16">
        <v>45386</v>
      </c>
      <c r="R1530" s="16">
        <v>45416</v>
      </c>
      <c r="S1530" t="s">
        <v>2696</v>
      </c>
      <c r="U1530" t="s">
        <v>59</v>
      </c>
      <c r="W1530" t="s">
        <v>60</v>
      </c>
      <c r="X1530" t="s">
        <v>61</v>
      </c>
      <c r="Y1530" t="s">
        <v>81</v>
      </c>
      <c r="Z1530">
        <v>195830</v>
      </c>
      <c r="AA1530" t="s">
        <v>63</v>
      </c>
      <c r="AB1530" t="s">
        <v>221</v>
      </c>
      <c r="AC1530" t="s">
        <v>222</v>
      </c>
      <c r="AD1530" t="s">
        <v>4517</v>
      </c>
      <c r="AE1530" t="s">
        <v>4518</v>
      </c>
      <c r="AF1530" t="s">
        <v>268</v>
      </c>
      <c r="AI1530">
        <v>6</v>
      </c>
      <c r="AK1530">
        <v>6</v>
      </c>
      <c r="AL1530" t="e">
        <v>#N/A</v>
      </c>
      <c r="AO1530" t="s">
        <v>69</v>
      </c>
      <c r="AP1530" t="s">
        <v>50</v>
      </c>
      <c r="AQ1530" s="16">
        <v>45596</v>
      </c>
    </row>
    <row r="1531" spans="1:43" x14ac:dyDescent="0.3">
      <c r="A1531" t="s">
        <v>45</v>
      </c>
      <c r="B1531" t="s">
        <v>1741</v>
      </c>
      <c r="C1531" t="s">
        <v>1742</v>
      </c>
      <c r="D1531">
        <v>71</v>
      </c>
      <c r="E1531">
        <v>71531</v>
      </c>
      <c r="F1531" t="s">
        <v>4478</v>
      </c>
      <c r="H1531" t="s">
        <v>49</v>
      </c>
      <c r="I1531" t="s">
        <v>1744</v>
      </c>
      <c r="J1531" t="s">
        <v>1744</v>
      </c>
      <c r="K1531" t="s">
        <v>4479</v>
      </c>
      <c r="L1531" t="s">
        <v>4480</v>
      </c>
      <c r="M1531" t="s">
        <v>4502</v>
      </c>
      <c r="N1531" t="s">
        <v>4482</v>
      </c>
      <c r="O1531" t="s">
        <v>4483</v>
      </c>
      <c r="P1531">
        <v>320</v>
      </c>
      <c r="Q1531" s="16">
        <v>45386</v>
      </c>
      <c r="R1531" s="16">
        <v>45416</v>
      </c>
      <c r="S1531" t="s">
        <v>2696</v>
      </c>
      <c r="U1531" t="s">
        <v>59</v>
      </c>
      <c r="W1531" t="s">
        <v>60</v>
      </c>
      <c r="X1531" t="s">
        <v>61</v>
      </c>
      <c r="Y1531" t="s">
        <v>81</v>
      </c>
      <c r="Z1531">
        <v>1941</v>
      </c>
      <c r="AA1531" t="s">
        <v>71</v>
      </c>
      <c r="AB1531" t="s">
        <v>973</v>
      </c>
      <c r="AC1531" t="s">
        <v>974</v>
      </c>
      <c r="AD1531" t="s">
        <v>4519</v>
      </c>
      <c r="AE1531" t="s">
        <v>4520</v>
      </c>
      <c r="AF1531" t="s">
        <v>1767</v>
      </c>
      <c r="AG1531">
        <v>1</v>
      </c>
      <c r="AK1531">
        <v>1</v>
      </c>
      <c r="AL1531" t="s">
        <v>76</v>
      </c>
      <c r="AO1531" t="s">
        <v>69</v>
      </c>
      <c r="AP1531" t="s">
        <v>50</v>
      </c>
      <c r="AQ1531" s="16">
        <v>45596</v>
      </c>
    </row>
    <row r="1532" spans="1:43" x14ac:dyDescent="0.3">
      <c r="A1532" t="s">
        <v>45</v>
      </c>
      <c r="B1532" t="s">
        <v>1741</v>
      </c>
      <c r="C1532" t="s">
        <v>1742</v>
      </c>
      <c r="D1532">
        <v>71</v>
      </c>
      <c r="E1532">
        <v>71531</v>
      </c>
      <c r="F1532" t="s">
        <v>4478</v>
      </c>
      <c r="H1532" t="s">
        <v>49</v>
      </c>
      <c r="I1532" t="s">
        <v>1744</v>
      </c>
      <c r="J1532" t="s">
        <v>1744</v>
      </c>
      <c r="K1532" t="s">
        <v>4479</v>
      </c>
      <c r="L1532" t="s">
        <v>4480</v>
      </c>
      <c r="M1532" t="s">
        <v>4502</v>
      </c>
      <c r="N1532" t="s">
        <v>4482</v>
      </c>
      <c r="O1532" t="s">
        <v>4483</v>
      </c>
      <c r="P1532">
        <v>320</v>
      </c>
      <c r="Q1532" s="16">
        <v>45386</v>
      </c>
      <c r="R1532" s="16">
        <v>45416</v>
      </c>
      <c r="S1532" t="s">
        <v>2696</v>
      </c>
      <c r="U1532" t="s">
        <v>59</v>
      </c>
      <c r="W1532" t="s">
        <v>60</v>
      </c>
      <c r="X1532" t="s">
        <v>61</v>
      </c>
      <c r="Y1532" t="s">
        <v>81</v>
      </c>
      <c r="Z1532">
        <v>233895</v>
      </c>
      <c r="AA1532" t="s">
        <v>71</v>
      </c>
      <c r="AB1532" t="s">
        <v>322</v>
      </c>
      <c r="AC1532" t="s">
        <v>323</v>
      </c>
      <c r="AD1532" t="s">
        <v>4521</v>
      </c>
      <c r="AE1532" t="s">
        <v>4522</v>
      </c>
      <c r="AF1532" t="s">
        <v>322</v>
      </c>
      <c r="AG1532">
        <v>3</v>
      </c>
      <c r="AK1532">
        <v>3</v>
      </c>
      <c r="AL1532" t="s">
        <v>76</v>
      </c>
      <c r="AO1532" t="s">
        <v>69</v>
      </c>
      <c r="AP1532" t="s">
        <v>50</v>
      </c>
      <c r="AQ1532" s="16">
        <v>45596</v>
      </c>
    </row>
    <row r="1533" spans="1:43" x14ac:dyDescent="0.3">
      <c r="A1533" t="s">
        <v>45</v>
      </c>
      <c r="B1533" t="s">
        <v>1741</v>
      </c>
      <c r="C1533" t="s">
        <v>1742</v>
      </c>
      <c r="D1533">
        <v>71</v>
      </c>
      <c r="E1533">
        <v>71531</v>
      </c>
      <c r="F1533" t="s">
        <v>4478</v>
      </c>
      <c r="H1533" t="s">
        <v>49</v>
      </c>
      <c r="I1533" t="s">
        <v>1744</v>
      </c>
      <c r="J1533" t="s">
        <v>1744</v>
      </c>
      <c r="K1533" t="s">
        <v>4479</v>
      </c>
      <c r="L1533" t="s">
        <v>4480</v>
      </c>
      <c r="M1533" t="s">
        <v>4523</v>
      </c>
      <c r="N1533" t="s">
        <v>4482</v>
      </c>
      <c r="O1533" t="s">
        <v>4483</v>
      </c>
      <c r="P1533">
        <v>320</v>
      </c>
      <c r="Q1533" s="16">
        <v>45386</v>
      </c>
      <c r="R1533" s="16">
        <v>45416</v>
      </c>
      <c r="S1533" t="s">
        <v>2696</v>
      </c>
      <c r="U1533" t="s">
        <v>59</v>
      </c>
      <c r="W1533" t="s">
        <v>60</v>
      </c>
      <c r="X1533" t="s">
        <v>61</v>
      </c>
      <c r="Y1533" t="s">
        <v>81</v>
      </c>
      <c r="Z1533">
        <v>1929</v>
      </c>
      <c r="AA1533" t="s">
        <v>71</v>
      </c>
      <c r="AB1533" t="s">
        <v>269</v>
      </c>
      <c r="AC1533" t="s">
        <v>270</v>
      </c>
      <c r="AD1533" t="s">
        <v>4524</v>
      </c>
      <c r="AE1533" t="s">
        <v>4525</v>
      </c>
      <c r="AF1533" t="s">
        <v>1760</v>
      </c>
      <c r="AG1533">
        <v>10</v>
      </c>
      <c r="AK1533">
        <v>10</v>
      </c>
      <c r="AL1533" t="s">
        <v>76</v>
      </c>
      <c r="AO1533" t="s">
        <v>69</v>
      </c>
      <c r="AP1533" t="s">
        <v>50</v>
      </c>
      <c r="AQ1533" s="16">
        <v>45596</v>
      </c>
    </row>
    <row r="1534" spans="1:43" x14ac:dyDescent="0.3">
      <c r="A1534" t="s">
        <v>45</v>
      </c>
      <c r="B1534" t="s">
        <v>1741</v>
      </c>
      <c r="C1534" t="s">
        <v>1742</v>
      </c>
      <c r="D1534">
        <v>71</v>
      </c>
      <c r="E1534">
        <v>71531</v>
      </c>
      <c r="F1534" t="s">
        <v>4478</v>
      </c>
      <c r="H1534" t="s">
        <v>49</v>
      </c>
      <c r="I1534" t="s">
        <v>1744</v>
      </c>
      <c r="J1534" t="s">
        <v>1744</v>
      </c>
      <c r="K1534" t="s">
        <v>4479</v>
      </c>
      <c r="L1534" t="s">
        <v>4480</v>
      </c>
      <c r="M1534" t="s">
        <v>4523</v>
      </c>
      <c r="N1534" t="s">
        <v>4482</v>
      </c>
      <c r="O1534" t="s">
        <v>4483</v>
      </c>
      <c r="P1534">
        <v>320</v>
      </c>
      <c r="Q1534" s="16">
        <v>45386</v>
      </c>
      <c r="R1534" s="16">
        <v>45416</v>
      </c>
      <c r="S1534" t="s">
        <v>2696</v>
      </c>
      <c r="U1534" t="s">
        <v>59</v>
      </c>
      <c r="W1534" t="s">
        <v>60</v>
      </c>
      <c r="X1534" t="s">
        <v>61</v>
      </c>
      <c r="Y1534" t="s">
        <v>81</v>
      </c>
      <c r="Z1534">
        <v>195830</v>
      </c>
      <c r="AA1534" t="s">
        <v>63</v>
      </c>
      <c r="AB1534" t="s">
        <v>221</v>
      </c>
      <c r="AC1534" t="s">
        <v>222</v>
      </c>
      <c r="AD1534" t="s">
        <v>4526</v>
      </c>
      <c r="AE1534" t="s">
        <v>4527</v>
      </c>
      <c r="AF1534" t="s">
        <v>268</v>
      </c>
      <c r="AH1534">
        <v>30</v>
      </c>
      <c r="AK1534">
        <v>30</v>
      </c>
      <c r="AL1534" t="e">
        <v>#N/A</v>
      </c>
      <c r="AM1534" t="s">
        <v>225</v>
      </c>
      <c r="AO1534" t="s">
        <v>69</v>
      </c>
      <c r="AP1534" t="s">
        <v>50</v>
      </c>
      <c r="AQ1534" s="16">
        <v>45596</v>
      </c>
    </row>
    <row r="1535" spans="1:43" x14ac:dyDescent="0.3">
      <c r="A1535" t="s">
        <v>45</v>
      </c>
      <c r="B1535" t="s">
        <v>1741</v>
      </c>
      <c r="C1535" t="s">
        <v>1742</v>
      </c>
      <c r="D1535">
        <v>71</v>
      </c>
      <c r="E1535">
        <v>71531</v>
      </c>
      <c r="F1535" t="s">
        <v>4478</v>
      </c>
      <c r="H1535" t="s">
        <v>49</v>
      </c>
      <c r="I1535" t="s">
        <v>1744</v>
      </c>
      <c r="J1535" t="s">
        <v>1744</v>
      </c>
      <c r="K1535" t="s">
        <v>4479</v>
      </c>
      <c r="L1535" t="s">
        <v>4480</v>
      </c>
      <c r="M1535" t="s">
        <v>4523</v>
      </c>
      <c r="N1535" t="s">
        <v>4482</v>
      </c>
      <c r="O1535" t="s">
        <v>4483</v>
      </c>
      <c r="P1535">
        <v>320</v>
      </c>
      <c r="Q1535" s="16">
        <v>45386</v>
      </c>
      <c r="R1535" s="16">
        <v>45416</v>
      </c>
      <c r="S1535" t="s">
        <v>2696</v>
      </c>
      <c r="U1535" t="s">
        <v>59</v>
      </c>
      <c r="W1535" t="s">
        <v>60</v>
      </c>
      <c r="X1535" t="s">
        <v>61</v>
      </c>
      <c r="Y1535" t="s">
        <v>81</v>
      </c>
      <c r="Z1535">
        <v>907035</v>
      </c>
      <c r="AA1535" t="s">
        <v>71</v>
      </c>
      <c r="AB1535" t="s">
        <v>754</v>
      </c>
      <c r="AC1535" t="s">
        <v>755</v>
      </c>
      <c r="AD1535" t="s">
        <v>4528</v>
      </c>
      <c r="AE1535" t="s">
        <v>4529</v>
      </c>
      <c r="AF1535" t="s">
        <v>1753</v>
      </c>
      <c r="AG1535">
        <v>3</v>
      </c>
      <c r="AK1535">
        <v>3</v>
      </c>
      <c r="AL1535" t="s">
        <v>76</v>
      </c>
      <c r="AO1535" t="s">
        <v>69</v>
      </c>
      <c r="AP1535" t="s">
        <v>50</v>
      </c>
      <c r="AQ1535" s="16">
        <v>45596</v>
      </c>
    </row>
    <row r="1536" spans="1:43" x14ac:dyDescent="0.3">
      <c r="A1536" t="s">
        <v>45</v>
      </c>
      <c r="B1536" t="s">
        <v>1741</v>
      </c>
      <c r="C1536" t="s">
        <v>1742</v>
      </c>
      <c r="D1536">
        <v>71</v>
      </c>
      <c r="E1536">
        <v>71531</v>
      </c>
      <c r="F1536" t="s">
        <v>4478</v>
      </c>
      <c r="H1536" t="s">
        <v>49</v>
      </c>
      <c r="I1536" t="s">
        <v>1744</v>
      </c>
      <c r="J1536" t="s">
        <v>1744</v>
      </c>
      <c r="K1536" t="s">
        <v>4479</v>
      </c>
      <c r="L1536" t="s">
        <v>4480</v>
      </c>
      <c r="M1536" t="s">
        <v>4523</v>
      </c>
      <c r="N1536" t="s">
        <v>4482</v>
      </c>
      <c r="O1536" t="s">
        <v>4483</v>
      </c>
      <c r="P1536">
        <v>320</v>
      </c>
      <c r="Q1536" s="16">
        <v>45386</v>
      </c>
      <c r="R1536" s="16">
        <v>45416</v>
      </c>
      <c r="S1536" t="s">
        <v>2696</v>
      </c>
      <c r="U1536" t="s">
        <v>59</v>
      </c>
      <c r="W1536" t="s">
        <v>60</v>
      </c>
      <c r="X1536" t="s">
        <v>61</v>
      </c>
      <c r="Y1536" t="s">
        <v>81</v>
      </c>
      <c r="Z1536">
        <v>195830</v>
      </c>
      <c r="AA1536" t="s">
        <v>63</v>
      </c>
      <c r="AB1536" t="s">
        <v>221</v>
      </c>
      <c r="AC1536" t="s">
        <v>222</v>
      </c>
      <c r="AD1536" t="s">
        <v>4530</v>
      </c>
      <c r="AE1536" t="s">
        <v>4531</v>
      </c>
      <c r="AF1536" t="s">
        <v>268</v>
      </c>
      <c r="AI1536">
        <v>3</v>
      </c>
      <c r="AK1536">
        <v>3</v>
      </c>
      <c r="AL1536" t="e">
        <v>#N/A</v>
      </c>
      <c r="AO1536" t="s">
        <v>69</v>
      </c>
      <c r="AP1536" t="s">
        <v>50</v>
      </c>
      <c r="AQ1536" s="16">
        <v>45596</v>
      </c>
    </row>
    <row r="1537" spans="1:43" x14ac:dyDescent="0.3">
      <c r="A1537" t="s">
        <v>45</v>
      </c>
      <c r="B1537" t="s">
        <v>1741</v>
      </c>
      <c r="C1537" t="s">
        <v>1742</v>
      </c>
      <c r="D1537">
        <v>71</v>
      </c>
      <c r="E1537">
        <v>71531</v>
      </c>
      <c r="F1537" t="s">
        <v>4478</v>
      </c>
      <c r="H1537" t="s">
        <v>49</v>
      </c>
      <c r="I1537" t="s">
        <v>1744</v>
      </c>
      <c r="J1537" t="s">
        <v>1744</v>
      </c>
      <c r="K1537" t="s">
        <v>4479</v>
      </c>
      <c r="L1537" t="s">
        <v>4480</v>
      </c>
      <c r="M1537" t="s">
        <v>4523</v>
      </c>
      <c r="N1537" t="s">
        <v>4482</v>
      </c>
      <c r="O1537" t="s">
        <v>4483</v>
      </c>
      <c r="P1537">
        <v>320</v>
      </c>
      <c r="Q1537" s="16">
        <v>45386</v>
      </c>
      <c r="R1537" s="16">
        <v>45416</v>
      </c>
      <c r="S1537" t="s">
        <v>2696</v>
      </c>
      <c r="U1537" t="s">
        <v>59</v>
      </c>
      <c r="W1537" t="s">
        <v>60</v>
      </c>
      <c r="X1537" t="s">
        <v>61</v>
      </c>
      <c r="Y1537" t="s">
        <v>114</v>
      </c>
      <c r="Z1537">
        <v>1660</v>
      </c>
      <c r="AA1537" t="s">
        <v>71</v>
      </c>
      <c r="AB1537" t="s">
        <v>502</v>
      </c>
      <c r="AC1537" t="s">
        <v>503</v>
      </c>
      <c r="AD1537" t="s">
        <v>4532</v>
      </c>
      <c r="AE1537" t="s">
        <v>4533</v>
      </c>
      <c r="AF1537" t="s">
        <v>3460</v>
      </c>
      <c r="AH1537">
        <v>1</v>
      </c>
      <c r="AK1537">
        <v>1</v>
      </c>
      <c r="AL1537" t="s">
        <v>76</v>
      </c>
      <c r="AO1537" t="s">
        <v>69</v>
      </c>
      <c r="AP1537" t="s">
        <v>50</v>
      </c>
      <c r="AQ1537" s="16">
        <v>45596</v>
      </c>
    </row>
    <row r="1538" spans="1:43" x14ac:dyDescent="0.3">
      <c r="A1538" t="s">
        <v>45</v>
      </c>
      <c r="B1538" t="s">
        <v>1741</v>
      </c>
      <c r="C1538" t="s">
        <v>1742</v>
      </c>
      <c r="D1538">
        <v>71</v>
      </c>
      <c r="E1538">
        <v>71531</v>
      </c>
      <c r="F1538" t="s">
        <v>4478</v>
      </c>
      <c r="H1538" t="s">
        <v>49</v>
      </c>
      <c r="I1538" t="s">
        <v>1744</v>
      </c>
      <c r="J1538" t="s">
        <v>1744</v>
      </c>
      <c r="K1538" t="s">
        <v>4479</v>
      </c>
      <c r="L1538" t="s">
        <v>4480</v>
      </c>
      <c r="M1538" t="s">
        <v>4523</v>
      </c>
      <c r="N1538" t="s">
        <v>4482</v>
      </c>
      <c r="O1538" t="s">
        <v>4483</v>
      </c>
      <c r="P1538">
        <v>320</v>
      </c>
      <c r="Q1538" s="16">
        <v>45386</v>
      </c>
      <c r="R1538" s="16">
        <v>45416</v>
      </c>
      <c r="S1538" t="s">
        <v>2696</v>
      </c>
      <c r="U1538" t="s">
        <v>59</v>
      </c>
      <c r="W1538" t="s">
        <v>60</v>
      </c>
      <c r="X1538" t="s">
        <v>61</v>
      </c>
      <c r="Y1538" t="s">
        <v>114</v>
      </c>
      <c r="Z1538">
        <v>202569</v>
      </c>
      <c r="AA1538" t="s">
        <v>63</v>
      </c>
      <c r="AB1538" t="s">
        <v>846</v>
      </c>
      <c r="AC1538" t="s">
        <v>847</v>
      </c>
      <c r="AD1538" t="s">
        <v>4534</v>
      </c>
      <c r="AE1538" t="s">
        <v>4535</v>
      </c>
      <c r="AF1538" t="s">
        <v>898</v>
      </c>
      <c r="AI1538">
        <v>1</v>
      </c>
      <c r="AK1538">
        <v>1</v>
      </c>
      <c r="AL1538" t="e">
        <v>#N/A</v>
      </c>
      <c r="AO1538" t="s">
        <v>69</v>
      </c>
      <c r="AP1538" t="s">
        <v>50</v>
      </c>
      <c r="AQ1538" s="16">
        <v>45596</v>
      </c>
    </row>
    <row r="1539" spans="1:43" x14ac:dyDescent="0.3">
      <c r="A1539" t="s">
        <v>45</v>
      </c>
      <c r="B1539" t="s">
        <v>1741</v>
      </c>
      <c r="C1539" t="s">
        <v>1742</v>
      </c>
      <c r="D1539">
        <v>71</v>
      </c>
      <c r="E1539">
        <v>71531</v>
      </c>
      <c r="F1539" t="s">
        <v>4478</v>
      </c>
      <c r="H1539" t="s">
        <v>49</v>
      </c>
      <c r="I1539" t="s">
        <v>1744</v>
      </c>
      <c r="J1539" t="s">
        <v>1744</v>
      </c>
      <c r="K1539" t="s">
        <v>4479</v>
      </c>
      <c r="L1539" t="s">
        <v>4480</v>
      </c>
      <c r="M1539" t="s">
        <v>4523</v>
      </c>
      <c r="N1539" t="s">
        <v>4482</v>
      </c>
      <c r="O1539" t="s">
        <v>4483</v>
      </c>
      <c r="P1539">
        <v>320</v>
      </c>
      <c r="Q1539" s="16">
        <v>45386</v>
      </c>
      <c r="R1539" s="16">
        <v>45416</v>
      </c>
      <c r="S1539" t="s">
        <v>2696</v>
      </c>
      <c r="U1539" t="s">
        <v>59</v>
      </c>
      <c r="W1539" t="s">
        <v>60</v>
      </c>
      <c r="X1539" t="s">
        <v>61</v>
      </c>
      <c r="Y1539" t="s">
        <v>1780</v>
      </c>
      <c r="Z1539">
        <v>457316</v>
      </c>
      <c r="AA1539" t="s">
        <v>71</v>
      </c>
      <c r="AB1539" t="s">
        <v>1781</v>
      </c>
      <c r="AC1539" t="s">
        <v>1782</v>
      </c>
      <c r="AD1539" t="s">
        <v>4536</v>
      </c>
      <c r="AE1539" t="s">
        <v>4537</v>
      </c>
      <c r="AF1539" t="s">
        <v>1785</v>
      </c>
      <c r="AH1539">
        <v>1</v>
      </c>
      <c r="AK1539">
        <v>1</v>
      </c>
      <c r="AL1539" t="s">
        <v>76</v>
      </c>
      <c r="AO1539" t="s">
        <v>69</v>
      </c>
      <c r="AP1539" t="s">
        <v>50</v>
      </c>
      <c r="AQ1539" s="16">
        <v>45596</v>
      </c>
    </row>
    <row r="1540" spans="1:43" x14ac:dyDescent="0.3">
      <c r="A1540" t="s">
        <v>45</v>
      </c>
      <c r="B1540" t="s">
        <v>1741</v>
      </c>
      <c r="C1540" t="s">
        <v>1742</v>
      </c>
      <c r="D1540">
        <v>71</v>
      </c>
      <c r="E1540">
        <v>71531</v>
      </c>
      <c r="F1540" t="s">
        <v>4478</v>
      </c>
      <c r="H1540" t="s">
        <v>49</v>
      </c>
      <c r="I1540" t="s">
        <v>1744</v>
      </c>
      <c r="J1540" t="s">
        <v>1744</v>
      </c>
      <c r="K1540" t="s">
        <v>4479</v>
      </c>
      <c r="L1540" t="s">
        <v>4480</v>
      </c>
      <c r="M1540" t="s">
        <v>4523</v>
      </c>
      <c r="N1540" t="s">
        <v>4482</v>
      </c>
      <c r="O1540" t="s">
        <v>4483</v>
      </c>
      <c r="P1540">
        <v>320</v>
      </c>
      <c r="Q1540" s="16">
        <v>45386</v>
      </c>
      <c r="R1540" s="16">
        <v>45416</v>
      </c>
      <c r="S1540" t="s">
        <v>2696</v>
      </c>
      <c r="U1540" t="s">
        <v>59</v>
      </c>
      <c r="W1540" t="s">
        <v>60</v>
      </c>
      <c r="X1540" t="s">
        <v>61</v>
      </c>
      <c r="Y1540" t="s">
        <v>70</v>
      </c>
      <c r="Z1540">
        <v>806883</v>
      </c>
      <c r="AA1540" t="s">
        <v>71</v>
      </c>
      <c r="AB1540" t="s">
        <v>247</v>
      </c>
      <c r="AC1540" t="s">
        <v>248</v>
      </c>
      <c r="AD1540" t="s">
        <v>4538</v>
      </c>
      <c r="AE1540" t="s">
        <v>4539</v>
      </c>
      <c r="AF1540" t="s">
        <v>3127</v>
      </c>
      <c r="AH1540">
        <v>1</v>
      </c>
      <c r="AK1540">
        <v>1</v>
      </c>
      <c r="AL1540" t="s">
        <v>76</v>
      </c>
      <c r="AO1540" t="s">
        <v>69</v>
      </c>
      <c r="AP1540" t="s">
        <v>50</v>
      </c>
      <c r="AQ1540" s="16">
        <v>45596</v>
      </c>
    </row>
    <row r="1541" spans="1:43" x14ac:dyDescent="0.3">
      <c r="A1541" t="s">
        <v>45</v>
      </c>
      <c r="B1541" t="s">
        <v>1741</v>
      </c>
      <c r="C1541" t="s">
        <v>1742</v>
      </c>
      <c r="D1541">
        <v>71</v>
      </c>
      <c r="E1541">
        <v>71531</v>
      </c>
      <c r="F1541" t="s">
        <v>4478</v>
      </c>
      <c r="H1541" t="s">
        <v>49</v>
      </c>
      <c r="I1541" t="s">
        <v>1744</v>
      </c>
      <c r="J1541" t="s">
        <v>1744</v>
      </c>
      <c r="K1541" t="s">
        <v>4479</v>
      </c>
      <c r="L1541" t="s">
        <v>4480</v>
      </c>
      <c r="M1541" t="s">
        <v>4523</v>
      </c>
      <c r="N1541" t="s">
        <v>4482</v>
      </c>
      <c r="O1541" t="s">
        <v>4483</v>
      </c>
      <c r="P1541">
        <v>320</v>
      </c>
      <c r="Q1541" s="16">
        <v>45386</v>
      </c>
      <c r="R1541" s="16">
        <v>45416</v>
      </c>
      <c r="S1541" t="s">
        <v>2696</v>
      </c>
      <c r="U1541" t="s">
        <v>59</v>
      </c>
      <c r="W1541" t="s">
        <v>60</v>
      </c>
      <c r="X1541" t="s">
        <v>61</v>
      </c>
      <c r="Y1541" t="s">
        <v>81</v>
      </c>
      <c r="Z1541">
        <v>1896</v>
      </c>
      <c r="AA1541" t="s">
        <v>71</v>
      </c>
      <c r="AB1541" t="s">
        <v>1999</v>
      </c>
      <c r="AC1541" t="s">
        <v>2000</v>
      </c>
      <c r="AD1541" t="s">
        <v>4540</v>
      </c>
      <c r="AE1541" t="s">
        <v>4541</v>
      </c>
      <c r="AF1541" t="s">
        <v>2003</v>
      </c>
      <c r="AH1541">
        <v>1</v>
      </c>
      <c r="AK1541">
        <v>1</v>
      </c>
      <c r="AL1541" t="s">
        <v>76</v>
      </c>
      <c r="AO1541" t="s">
        <v>69</v>
      </c>
      <c r="AP1541" t="s">
        <v>50</v>
      </c>
      <c r="AQ1541" s="16">
        <v>45596</v>
      </c>
    </row>
    <row r="1542" spans="1:43" x14ac:dyDescent="0.3">
      <c r="A1542" t="s">
        <v>45</v>
      </c>
      <c r="B1542" t="s">
        <v>1741</v>
      </c>
      <c r="C1542" t="s">
        <v>1742</v>
      </c>
      <c r="D1542">
        <v>71</v>
      </c>
      <c r="E1542">
        <v>71531</v>
      </c>
      <c r="F1542" t="s">
        <v>4478</v>
      </c>
      <c r="H1542" t="s">
        <v>49</v>
      </c>
      <c r="I1542" t="s">
        <v>1744</v>
      </c>
      <c r="J1542" t="s">
        <v>1744</v>
      </c>
      <c r="K1542" t="s">
        <v>4479</v>
      </c>
      <c r="L1542" t="s">
        <v>4480</v>
      </c>
      <c r="M1542" t="s">
        <v>4523</v>
      </c>
      <c r="N1542" t="s">
        <v>4482</v>
      </c>
      <c r="O1542" t="s">
        <v>4483</v>
      </c>
      <c r="P1542">
        <v>320</v>
      </c>
      <c r="Q1542" s="16">
        <v>45386</v>
      </c>
      <c r="R1542" s="16">
        <v>45416</v>
      </c>
      <c r="S1542" t="s">
        <v>2696</v>
      </c>
      <c r="U1542" t="s">
        <v>59</v>
      </c>
      <c r="W1542" t="s">
        <v>60</v>
      </c>
      <c r="X1542" t="s">
        <v>61</v>
      </c>
      <c r="Y1542" t="s">
        <v>144</v>
      </c>
      <c r="Z1542">
        <v>184388</v>
      </c>
      <c r="AA1542" t="s">
        <v>92</v>
      </c>
      <c r="AB1542" t="s">
        <v>144</v>
      </c>
      <c r="AC1542" t="s">
        <v>498</v>
      </c>
      <c r="AD1542" t="s">
        <v>4542</v>
      </c>
      <c r="AE1542" t="s">
        <v>4543</v>
      </c>
      <c r="AF1542" t="s">
        <v>1602</v>
      </c>
      <c r="AI1542">
        <v>1</v>
      </c>
      <c r="AK1542">
        <v>1</v>
      </c>
      <c r="AL1542" t="e">
        <v>#N/A</v>
      </c>
      <c r="AO1542" t="s">
        <v>69</v>
      </c>
      <c r="AP1542" t="s">
        <v>50</v>
      </c>
      <c r="AQ1542" s="16">
        <v>45596</v>
      </c>
    </row>
    <row r="1543" spans="1:43" x14ac:dyDescent="0.3">
      <c r="A1543" t="s">
        <v>45</v>
      </c>
      <c r="B1543" t="s">
        <v>1741</v>
      </c>
      <c r="C1543" t="s">
        <v>1742</v>
      </c>
      <c r="D1543">
        <v>71</v>
      </c>
      <c r="E1543">
        <v>71531</v>
      </c>
      <c r="F1543" t="s">
        <v>4478</v>
      </c>
      <c r="H1543" t="s">
        <v>49</v>
      </c>
      <c r="I1543" t="s">
        <v>1744</v>
      </c>
      <c r="J1543" t="s">
        <v>1744</v>
      </c>
      <c r="K1543" t="s">
        <v>4479</v>
      </c>
      <c r="L1543" t="s">
        <v>4480</v>
      </c>
      <c r="M1543" t="s">
        <v>4544</v>
      </c>
      <c r="N1543" t="s">
        <v>4482</v>
      </c>
      <c r="O1543" t="s">
        <v>4483</v>
      </c>
      <c r="P1543">
        <v>320</v>
      </c>
      <c r="Q1543" s="16">
        <v>45386</v>
      </c>
      <c r="R1543" s="16">
        <v>45416</v>
      </c>
      <c r="S1543" t="s">
        <v>2696</v>
      </c>
      <c r="U1543" t="s">
        <v>59</v>
      </c>
      <c r="W1543" t="s">
        <v>60</v>
      </c>
      <c r="X1543" t="s">
        <v>61</v>
      </c>
      <c r="Y1543" t="s">
        <v>81</v>
      </c>
      <c r="Z1543">
        <v>1929</v>
      </c>
      <c r="AA1543" t="s">
        <v>71</v>
      </c>
      <c r="AB1543" t="s">
        <v>269</v>
      </c>
      <c r="AC1543" t="s">
        <v>270</v>
      </c>
      <c r="AD1543" t="s">
        <v>4545</v>
      </c>
      <c r="AE1543" t="s">
        <v>4546</v>
      </c>
      <c r="AF1543" t="s">
        <v>1760</v>
      </c>
      <c r="AG1543">
        <v>39</v>
      </c>
      <c r="AK1543">
        <v>39</v>
      </c>
      <c r="AL1543" t="s">
        <v>76</v>
      </c>
      <c r="AO1543" t="s">
        <v>69</v>
      </c>
      <c r="AP1543" t="s">
        <v>50</v>
      </c>
      <c r="AQ1543" s="16">
        <v>45596</v>
      </c>
    </row>
    <row r="1544" spans="1:43" x14ac:dyDescent="0.3">
      <c r="A1544" t="s">
        <v>45</v>
      </c>
      <c r="B1544" t="s">
        <v>1741</v>
      </c>
      <c r="C1544" t="s">
        <v>1742</v>
      </c>
      <c r="D1544">
        <v>71</v>
      </c>
      <c r="E1544">
        <v>71531</v>
      </c>
      <c r="F1544" t="s">
        <v>4478</v>
      </c>
      <c r="H1544" t="s">
        <v>49</v>
      </c>
      <c r="I1544" t="s">
        <v>1744</v>
      </c>
      <c r="J1544" t="s">
        <v>1744</v>
      </c>
      <c r="K1544" t="s">
        <v>4479</v>
      </c>
      <c r="L1544" t="s">
        <v>4480</v>
      </c>
      <c r="M1544" t="s">
        <v>4544</v>
      </c>
      <c r="N1544" t="s">
        <v>4482</v>
      </c>
      <c r="O1544" t="s">
        <v>4483</v>
      </c>
      <c r="P1544">
        <v>320</v>
      </c>
      <c r="Q1544" s="16">
        <v>45386</v>
      </c>
      <c r="R1544" s="16">
        <v>45416</v>
      </c>
      <c r="S1544" t="s">
        <v>2696</v>
      </c>
      <c r="U1544" t="s">
        <v>59</v>
      </c>
      <c r="W1544" t="s">
        <v>60</v>
      </c>
      <c r="X1544" t="s">
        <v>61</v>
      </c>
      <c r="Y1544" t="s">
        <v>81</v>
      </c>
      <c r="Z1544">
        <v>195830</v>
      </c>
      <c r="AA1544" t="s">
        <v>63</v>
      </c>
      <c r="AB1544" t="s">
        <v>221</v>
      </c>
      <c r="AC1544" t="s">
        <v>222</v>
      </c>
      <c r="AD1544" t="s">
        <v>4547</v>
      </c>
      <c r="AE1544" t="s">
        <v>4548</v>
      </c>
      <c r="AF1544" t="s">
        <v>268</v>
      </c>
      <c r="AH1544">
        <v>27</v>
      </c>
      <c r="AK1544">
        <v>27</v>
      </c>
      <c r="AL1544" t="e">
        <v>#N/A</v>
      </c>
      <c r="AM1544" t="s">
        <v>225</v>
      </c>
      <c r="AO1544" t="s">
        <v>69</v>
      </c>
      <c r="AP1544" t="s">
        <v>50</v>
      </c>
      <c r="AQ1544" s="16">
        <v>45596</v>
      </c>
    </row>
    <row r="1545" spans="1:43" x14ac:dyDescent="0.3">
      <c r="A1545" t="s">
        <v>45</v>
      </c>
      <c r="B1545" t="s">
        <v>1741</v>
      </c>
      <c r="C1545" t="s">
        <v>1742</v>
      </c>
      <c r="D1545">
        <v>71</v>
      </c>
      <c r="E1545">
        <v>71531</v>
      </c>
      <c r="F1545" t="s">
        <v>4478</v>
      </c>
      <c r="H1545" t="s">
        <v>49</v>
      </c>
      <c r="I1545" t="s">
        <v>1744</v>
      </c>
      <c r="J1545" t="s">
        <v>1744</v>
      </c>
      <c r="K1545" t="s">
        <v>4479</v>
      </c>
      <c r="L1545" t="s">
        <v>4480</v>
      </c>
      <c r="M1545" t="s">
        <v>4544</v>
      </c>
      <c r="N1545" t="s">
        <v>4482</v>
      </c>
      <c r="O1545" t="s">
        <v>4483</v>
      </c>
      <c r="P1545">
        <v>320</v>
      </c>
      <c r="Q1545" s="16">
        <v>45386</v>
      </c>
      <c r="R1545" s="16">
        <v>45416</v>
      </c>
      <c r="S1545" t="s">
        <v>2696</v>
      </c>
      <c r="U1545" t="s">
        <v>59</v>
      </c>
      <c r="W1545" t="s">
        <v>60</v>
      </c>
      <c r="X1545" t="s">
        <v>61</v>
      </c>
      <c r="Y1545" t="s">
        <v>81</v>
      </c>
      <c r="Z1545">
        <v>907035</v>
      </c>
      <c r="AA1545" t="s">
        <v>71</v>
      </c>
      <c r="AB1545" t="s">
        <v>754</v>
      </c>
      <c r="AC1545" t="s">
        <v>755</v>
      </c>
      <c r="AD1545" t="s">
        <v>4549</v>
      </c>
      <c r="AE1545" t="s">
        <v>4550</v>
      </c>
      <c r="AF1545" t="s">
        <v>1753</v>
      </c>
      <c r="AG1545">
        <v>10</v>
      </c>
      <c r="AK1545">
        <v>10</v>
      </c>
      <c r="AL1545" t="s">
        <v>76</v>
      </c>
      <c r="AO1545" t="s">
        <v>69</v>
      </c>
      <c r="AP1545" t="s">
        <v>50</v>
      </c>
      <c r="AQ1545" s="16">
        <v>45596</v>
      </c>
    </row>
    <row r="1546" spans="1:43" x14ac:dyDescent="0.3">
      <c r="A1546" t="s">
        <v>45</v>
      </c>
      <c r="B1546" t="s">
        <v>1741</v>
      </c>
      <c r="C1546" t="s">
        <v>1742</v>
      </c>
      <c r="D1546">
        <v>71</v>
      </c>
      <c r="E1546">
        <v>71531</v>
      </c>
      <c r="F1546" t="s">
        <v>4478</v>
      </c>
      <c r="H1546" t="s">
        <v>49</v>
      </c>
      <c r="I1546" t="s">
        <v>1744</v>
      </c>
      <c r="J1546" t="s">
        <v>1744</v>
      </c>
      <c r="K1546" t="s">
        <v>4479</v>
      </c>
      <c r="L1546" t="s">
        <v>4480</v>
      </c>
      <c r="M1546" t="s">
        <v>4544</v>
      </c>
      <c r="N1546" t="s">
        <v>4482</v>
      </c>
      <c r="O1546" t="s">
        <v>4483</v>
      </c>
      <c r="P1546">
        <v>320</v>
      </c>
      <c r="Q1546" s="16">
        <v>45386</v>
      </c>
      <c r="R1546" s="16">
        <v>45416</v>
      </c>
      <c r="S1546" t="s">
        <v>2696</v>
      </c>
      <c r="U1546" t="s">
        <v>59</v>
      </c>
      <c r="W1546" t="s">
        <v>60</v>
      </c>
      <c r="X1546" t="s">
        <v>61</v>
      </c>
      <c r="Y1546" t="s">
        <v>1780</v>
      </c>
      <c r="Z1546">
        <v>457316</v>
      </c>
      <c r="AA1546" t="s">
        <v>71</v>
      </c>
      <c r="AB1546" t="s">
        <v>1781</v>
      </c>
      <c r="AC1546" t="s">
        <v>1782</v>
      </c>
      <c r="AD1546" t="s">
        <v>4551</v>
      </c>
      <c r="AE1546" t="s">
        <v>4552</v>
      </c>
      <c r="AF1546" t="s">
        <v>1785</v>
      </c>
      <c r="AH1546">
        <v>1</v>
      </c>
      <c r="AK1546">
        <v>1</v>
      </c>
      <c r="AL1546" t="s">
        <v>76</v>
      </c>
      <c r="AO1546" t="s">
        <v>69</v>
      </c>
      <c r="AP1546" t="s">
        <v>50</v>
      </c>
      <c r="AQ1546" s="16">
        <v>45596</v>
      </c>
    </row>
    <row r="1547" spans="1:43" x14ac:dyDescent="0.3">
      <c r="A1547" t="s">
        <v>45</v>
      </c>
      <c r="B1547" t="s">
        <v>1741</v>
      </c>
      <c r="C1547" t="s">
        <v>1742</v>
      </c>
      <c r="D1547">
        <v>71</v>
      </c>
      <c r="E1547">
        <v>71531</v>
      </c>
      <c r="F1547" t="s">
        <v>4478</v>
      </c>
      <c r="H1547" t="s">
        <v>49</v>
      </c>
      <c r="I1547" t="s">
        <v>1744</v>
      </c>
      <c r="J1547" t="s">
        <v>1744</v>
      </c>
      <c r="K1547" t="s">
        <v>4479</v>
      </c>
      <c r="L1547" t="s">
        <v>4480</v>
      </c>
      <c r="M1547" t="s">
        <v>4544</v>
      </c>
      <c r="N1547" t="s">
        <v>4482</v>
      </c>
      <c r="O1547" t="s">
        <v>4483</v>
      </c>
      <c r="P1547">
        <v>320</v>
      </c>
      <c r="Q1547" s="16">
        <v>45386</v>
      </c>
      <c r="R1547" s="16">
        <v>45416</v>
      </c>
      <c r="S1547" t="s">
        <v>2696</v>
      </c>
      <c r="U1547" t="s">
        <v>59</v>
      </c>
      <c r="W1547" t="s">
        <v>60</v>
      </c>
      <c r="X1547" t="s">
        <v>61</v>
      </c>
      <c r="Y1547" t="s">
        <v>81</v>
      </c>
      <c r="Z1547">
        <v>195830</v>
      </c>
      <c r="AA1547" t="s">
        <v>63</v>
      </c>
      <c r="AB1547" t="s">
        <v>221</v>
      </c>
      <c r="AC1547" t="s">
        <v>222</v>
      </c>
      <c r="AD1547" t="s">
        <v>4553</v>
      </c>
      <c r="AE1547" t="s">
        <v>4554</v>
      </c>
      <c r="AF1547" t="s">
        <v>268</v>
      </c>
      <c r="AI1547">
        <v>6</v>
      </c>
      <c r="AK1547">
        <v>6</v>
      </c>
      <c r="AL1547" t="e">
        <v>#N/A</v>
      </c>
      <c r="AO1547" t="s">
        <v>69</v>
      </c>
      <c r="AP1547" t="s">
        <v>50</v>
      </c>
      <c r="AQ1547" s="16">
        <v>45596</v>
      </c>
    </row>
    <row r="1548" spans="1:43" x14ac:dyDescent="0.3">
      <c r="A1548" t="s">
        <v>45</v>
      </c>
      <c r="B1548" t="s">
        <v>1741</v>
      </c>
      <c r="C1548" t="s">
        <v>1742</v>
      </c>
      <c r="D1548">
        <v>71</v>
      </c>
      <c r="E1548">
        <v>71531</v>
      </c>
      <c r="F1548" t="s">
        <v>4478</v>
      </c>
      <c r="H1548" t="s">
        <v>49</v>
      </c>
      <c r="I1548" t="s">
        <v>1744</v>
      </c>
      <c r="J1548" t="s">
        <v>1744</v>
      </c>
      <c r="K1548" t="s">
        <v>4479</v>
      </c>
      <c r="L1548" t="s">
        <v>4480</v>
      </c>
      <c r="M1548" t="s">
        <v>4544</v>
      </c>
      <c r="N1548" t="s">
        <v>4482</v>
      </c>
      <c r="O1548" t="s">
        <v>4483</v>
      </c>
      <c r="P1548">
        <v>320</v>
      </c>
      <c r="Q1548" s="16">
        <v>45386</v>
      </c>
      <c r="R1548" s="16">
        <v>45416</v>
      </c>
      <c r="S1548" t="s">
        <v>2696</v>
      </c>
      <c r="U1548" t="s">
        <v>59</v>
      </c>
      <c r="W1548" t="s">
        <v>60</v>
      </c>
      <c r="X1548" t="s">
        <v>61</v>
      </c>
      <c r="Y1548" t="s">
        <v>81</v>
      </c>
      <c r="Z1548">
        <v>198691</v>
      </c>
      <c r="AA1548" t="s">
        <v>63</v>
      </c>
      <c r="AB1548" t="s">
        <v>521</v>
      </c>
      <c r="AC1548" t="s">
        <v>522</v>
      </c>
      <c r="AD1548" t="s">
        <v>4555</v>
      </c>
      <c r="AE1548" t="s">
        <v>4556</v>
      </c>
      <c r="AF1548" t="s">
        <v>784</v>
      </c>
      <c r="AI1548">
        <v>1</v>
      </c>
      <c r="AK1548">
        <v>1</v>
      </c>
      <c r="AL1548" t="e">
        <v>#N/A</v>
      </c>
      <c r="AO1548" t="s">
        <v>69</v>
      </c>
      <c r="AP1548" t="s">
        <v>50</v>
      </c>
      <c r="AQ1548" s="16">
        <v>45596</v>
      </c>
    </row>
    <row r="1549" spans="1:43" x14ac:dyDescent="0.3">
      <c r="A1549" t="s">
        <v>45</v>
      </c>
      <c r="B1549" t="s">
        <v>1741</v>
      </c>
      <c r="C1549" t="s">
        <v>1742</v>
      </c>
      <c r="D1549">
        <v>71</v>
      </c>
      <c r="E1549">
        <v>71531</v>
      </c>
      <c r="F1549" t="s">
        <v>4478</v>
      </c>
      <c r="H1549" t="s">
        <v>49</v>
      </c>
      <c r="I1549" t="s">
        <v>1744</v>
      </c>
      <c r="J1549" t="s">
        <v>1744</v>
      </c>
      <c r="K1549" t="s">
        <v>4479</v>
      </c>
      <c r="L1549" t="s">
        <v>4480</v>
      </c>
      <c r="M1549" t="s">
        <v>4544</v>
      </c>
      <c r="N1549" t="s">
        <v>4482</v>
      </c>
      <c r="O1549" t="s">
        <v>4483</v>
      </c>
      <c r="P1549">
        <v>320</v>
      </c>
      <c r="Q1549" s="16">
        <v>45386</v>
      </c>
      <c r="R1549" s="16">
        <v>45416</v>
      </c>
      <c r="S1549" t="s">
        <v>2696</v>
      </c>
      <c r="U1549" t="s">
        <v>59</v>
      </c>
      <c r="W1549" t="s">
        <v>60</v>
      </c>
      <c r="X1549" t="s">
        <v>61</v>
      </c>
      <c r="Y1549" t="s">
        <v>81</v>
      </c>
      <c r="Z1549">
        <v>198691</v>
      </c>
      <c r="AA1549" t="s">
        <v>63</v>
      </c>
      <c r="AB1549" t="s">
        <v>521</v>
      </c>
      <c r="AC1549" t="s">
        <v>522</v>
      </c>
      <c r="AD1549" t="s">
        <v>4557</v>
      </c>
      <c r="AE1549" t="s">
        <v>4558</v>
      </c>
      <c r="AF1549" t="s">
        <v>784</v>
      </c>
      <c r="AH1549">
        <v>1</v>
      </c>
      <c r="AK1549">
        <v>1</v>
      </c>
      <c r="AL1549" t="e">
        <v>#N/A</v>
      </c>
      <c r="AO1549" t="s">
        <v>69</v>
      </c>
      <c r="AP1549" t="s">
        <v>50</v>
      </c>
      <c r="AQ1549" s="16">
        <v>45596</v>
      </c>
    </row>
    <row r="1550" spans="1:43" x14ac:dyDescent="0.3">
      <c r="A1550" t="s">
        <v>45</v>
      </c>
      <c r="B1550" t="s">
        <v>1741</v>
      </c>
      <c r="C1550" t="s">
        <v>1742</v>
      </c>
      <c r="D1550">
        <v>71</v>
      </c>
      <c r="E1550">
        <v>71531</v>
      </c>
      <c r="F1550" t="s">
        <v>4478</v>
      </c>
      <c r="H1550" t="s">
        <v>49</v>
      </c>
      <c r="I1550" t="s">
        <v>1744</v>
      </c>
      <c r="J1550" t="s">
        <v>1744</v>
      </c>
      <c r="K1550" t="s">
        <v>4479</v>
      </c>
      <c r="L1550" t="s">
        <v>4480</v>
      </c>
      <c r="M1550" t="s">
        <v>4544</v>
      </c>
      <c r="N1550" t="s">
        <v>4482</v>
      </c>
      <c r="O1550" t="s">
        <v>4483</v>
      </c>
      <c r="P1550">
        <v>320</v>
      </c>
      <c r="Q1550" s="16">
        <v>45386</v>
      </c>
      <c r="R1550" s="16">
        <v>45416</v>
      </c>
      <c r="S1550" t="s">
        <v>2696</v>
      </c>
      <c r="U1550" t="s">
        <v>59</v>
      </c>
      <c r="W1550" t="s">
        <v>60</v>
      </c>
      <c r="X1550" t="s">
        <v>61</v>
      </c>
      <c r="Y1550" t="s">
        <v>70</v>
      </c>
      <c r="Z1550">
        <v>195384</v>
      </c>
      <c r="AA1550" t="s">
        <v>63</v>
      </c>
      <c r="AB1550" t="s">
        <v>515</v>
      </c>
      <c r="AC1550" t="s">
        <v>516</v>
      </c>
      <c r="AD1550" t="s">
        <v>4559</v>
      </c>
      <c r="AE1550" t="s">
        <v>4560</v>
      </c>
      <c r="AF1550" t="s">
        <v>1862</v>
      </c>
      <c r="AH1550">
        <v>1</v>
      </c>
      <c r="AK1550">
        <v>1</v>
      </c>
      <c r="AL1550" t="e">
        <v>#N/A</v>
      </c>
      <c r="AM1550" t="s">
        <v>1488</v>
      </c>
      <c r="AO1550" t="s">
        <v>69</v>
      </c>
      <c r="AP1550" t="s">
        <v>50</v>
      </c>
      <c r="AQ1550" s="16">
        <v>45596</v>
      </c>
    </row>
    <row r="1551" spans="1:43" x14ac:dyDescent="0.3">
      <c r="A1551" t="s">
        <v>45</v>
      </c>
      <c r="B1551" t="s">
        <v>1741</v>
      </c>
      <c r="C1551" t="s">
        <v>1742</v>
      </c>
      <c r="D1551">
        <v>71</v>
      </c>
      <c r="E1551">
        <v>71531</v>
      </c>
      <c r="F1551" t="s">
        <v>4478</v>
      </c>
      <c r="H1551" t="s">
        <v>49</v>
      </c>
      <c r="I1551" t="s">
        <v>1744</v>
      </c>
      <c r="J1551" t="s">
        <v>1744</v>
      </c>
      <c r="K1551" t="s">
        <v>4479</v>
      </c>
      <c r="L1551" t="s">
        <v>4480</v>
      </c>
      <c r="M1551" t="s">
        <v>4544</v>
      </c>
      <c r="N1551" t="s">
        <v>4482</v>
      </c>
      <c r="O1551" t="s">
        <v>4483</v>
      </c>
      <c r="P1551">
        <v>320</v>
      </c>
      <c r="Q1551" s="16">
        <v>45386</v>
      </c>
      <c r="R1551" s="16">
        <v>45416</v>
      </c>
      <c r="S1551" t="s">
        <v>2696</v>
      </c>
      <c r="U1551" t="s">
        <v>59</v>
      </c>
      <c r="W1551" t="s">
        <v>60</v>
      </c>
      <c r="X1551" t="s">
        <v>61</v>
      </c>
      <c r="Y1551" t="s">
        <v>70</v>
      </c>
      <c r="Z1551">
        <v>1504</v>
      </c>
      <c r="AA1551" t="s">
        <v>71</v>
      </c>
      <c r="AB1551" t="s">
        <v>228</v>
      </c>
      <c r="AC1551" t="s">
        <v>229</v>
      </c>
      <c r="AD1551" t="s">
        <v>4561</v>
      </c>
      <c r="AE1551" t="s">
        <v>4562</v>
      </c>
      <c r="AF1551" t="s">
        <v>1912</v>
      </c>
      <c r="AH1551">
        <v>1</v>
      </c>
      <c r="AK1551">
        <v>1</v>
      </c>
      <c r="AL1551" t="s">
        <v>76</v>
      </c>
      <c r="AO1551" t="s">
        <v>69</v>
      </c>
      <c r="AP1551" t="s">
        <v>50</v>
      </c>
      <c r="AQ1551" s="16">
        <v>45596</v>
      </c>
    </row>
    <row r="1552" spans="1:43" x14ac:dyDescent="0.3">
      <c r="A1552" t="s">
        <v>45</v>
      </c>
      <c r="B1552" t="s">
        <v>1741</v>
      </c>
      <c r="C1552" t="s">
        <v>1742</v>
      </c>
      <c r="D1552">
        <v>71</v>
      </c>
      <c r="E1552">
        <v>71531</v>
      </c>
      <c r="F1552" t="s">
        <v>4478</v>
      </c>
      <c r="H1552" t="s">
        <v>49</v>
      </c>
      <c r="I1552" t="s">
        <v>1744</v>
      </c>
      <c r="J1552" t="s">
        <v>1744</v>
      </c>
      <c r="K1552" t="s">
        <v>4479</v>
      </c>
      <c r="L1552" t="s">
        <v>4480</v>
      </c>
      <c r="M1552" t="s">
        <v>4544</v>
      </c>
      <c r="N1552" t="s">
        <v>4482</v>
      </c>
      <c r="O1552" t="s">
        <v>4483</v>
      </c>
      <c r="P1552">
        <v>320</v>
      </c>
      <c r="Q1552" s="16">
        <v>45386</v>
      </c>
      <c r="R1552" s="16">
        <v>45416</v>
      </c>
      <c r="S1552" t="s">
        <v>2696</v>
      </c>
      <c r="U1552" t="s">
        <v>59</v>
      </c>
      <c r="W1552" t="s">
        <v>60</v>
      </c>
      <c r="X1552" t="s">
        <v>61</v>
      </c>
      <c r="Y1552" t="s">
        <v>81</v>
      </c>
      <c r="Z1552">
        <v>1897</v>
      </c>
      <c r="AA1552" t="s">
        <v>71</v>
      </c>
      <c r="AB1552" t="s">
        <v>344</v>
      </c>
      <c r="AC1552" t="s">
        <v>345</v>
      </c>
      <c r="AD1552" t="s">
        <v>4563</v>
      </c>
      <c r="AE1552" t="s">
        <v>4564</v>
      </c>
      <c r="AF1552" t="s">
        <v>1362</v>
      </c>
      <c r="AG1552">
        <v>1</v>
      </c>
      <c r="AK1552">
        <v>1</v>
      </c>
      <c r="AL1552" t="s">
        <v>76</v>
      </c>
      <c r="AO1552" t="s">
        <v>69</v>
      </c>
      <c r="AP1552" t="s">
        <v>50</v>
      </c>
      <c r="AQ1552" s="16">
        <v>45596</v>
      </c>
    </row>
    <row r="1553" spans="1:43" x14ac:dyDescent="0.3">
      <c r="A1553" t="s">
        <v>45</v>
      </c>
      <c r="B1553" t="s">
        <v>1741</v>
      </c>
      <c r="C1553" t="s">
        <v>1742</v>
      </c>
      <c r="D1553">
        <v>71</v>
      </c>
      <c r="E1553">
        <v>71531</v>
      </c>
      <c r="F1553" t="s">
        <v>4478</v>
      </c>
      <c r="H1553" t="s">
        <v>49</v>
      </c>
      <c r="I1553" t="s">
        <v>1744</v>
      </c>
      <c r="J1553" t="s">
        <v>1744</v>
      </c>
      <c r="K1553" t="s">
        <v>4479</v>
      </c>
      <c r="L1553" t="s">
        <v>4480</v>
      </c>
      <c r="M1553" t="s">
        <v>4565</v>
      </c>
      <c r="N1553" t="s">
        <v>4482</v>
      </c>
      <c r="O1553" t="s">
        <v>4483</v>
      </c>
      <c r="P1553">
        <v>320</v>
      </c>
      <c r="Q1553" s="16">
        <v>45386</v>
      </c>
      <c r="R1553" s="16">
        <v>45416</v>
      </c>
      <c r="S1553" t="s">
        <v>2696</v>
      </c>
      <c r="U1553" t="s">
        <v>59</v>
      </c>
      <c r="W1553" t="s">
        <v>60</v>
      </c>
      <c r="X1553" t="s">
        <v>61</v>
      </c>
      <c r="Y1553" t="s">
        <v>81</v>
      </c>
      <c r="Z1553">
        <v>1929</v>
      </c>
      <c r="AA1553" t="s">
        <v>71</v>
      </c>
      <c r="AB1553" t="s">
        <v>269</v>
      </c>
      <c r="AC1553" t="s">
        <v>270</v>
      </c>
      <c r="AD1553" t="s">
        <v>4566</v>
      </c>
      <c r="AE1553" t="s">
        <v>4567</v>
      </c>
      <c r="AF1553" t="s">
        <v>1760</v>
      </c>
      <c r="AG1553">
        <v>48</v>
      </c>
      <c r="AK1553">
        <v>48</v>
      </c>
      <c r="AL1553" t="s">
        <v>76</v>
      </c>
      <c r="AO1553" t="s">
        <v>69</v>
      </c>
      <c r="AP1553" t="s">
        <v>50</v>
      </c>
      <c r="AQ1553" s="16">
        <v>45596</v>
      </c>
    </row>
    <row r="1554" spans="1:43" x14ac:dyDescent="0.3">
      <c r="A1554" t="s">
        <v>45</v>
      </c>
      <c r="B1554" t="s">
        <v>1741</v>
      </c>
      <c r="C1554" t="s">
        <v>1742</v>
      </c>
      <c r="D1554">
        <v>71</v>
      </c>
      <c r="E1554">
        <v>71531</v>
      </c>
      <c r="F1554" t="s">
        <v>4478</v>
      </c>
      <c r="H1554" t="s">
        <v>49</v>
      </c>
      <c r="I1554" t="s">
        <v>1744</v>
      </c>
      <c r="J1554" t="s">
        <v>1744</v>
      </c>
      <c r="K1554" t="s">
        <v>4479</v>
      </c>
      <c r="L1554" t="s">
        <v>4480</v>
      </c>
      <c r="M1554" t="s">
        <v>4565</v>
      </c>
      <c r="N1554" t="s">
        <v>4482</v>
      </c>
      <c r="O1554" t="s">
        <v>4483</v>
      </c>
      <c r="P1554">
        <v>320</v>
      </c>
      <c r="Q1554" s="16">
        <v>45386</v>
      </c>
      <c r="R1554" s="16">
        <v>45416</v>
      </c>
      <c r="S1554" t="s">
        <v>2696</v>
      </c>
      <c r="U1554" t="s">
        <v>59</v>
      </c>
      <c r="W1554" t="s">
        <v>60</v>
      </c>
      <c r="X1554" t="s">
        <v>61</v>
      </c>
      <c r="Y1554" t="s">
        <v>81</v>
      </c>
      <c r="Z1554">
        <v>195830</v>
      </c>
      <c r="AA1554" t="s">
        <v>63</v>
      </c>
      <c r="AB1554" t="s">
        <v>221</v>
      </c>
      <c r="AC1554" t="s">
        <v>222</v>
      </c>
      <c r="AD1554" t="s">
        <v>4568</v>
      </c>
      <c r="AE1554" t="s">
        <v>4569</v>
      </c>
      <c r="AF1554" t="s">
        <v>268</v>
      </c>
      <c r="AH1554">
        <v>33</v>
      </c>
      <c r="AK1554">
        <v>33</v>
      </c>
      <c r="AL1554" t="e">
        <v>#N/A</v>
      </c>
      <c r="AM1554" t="s">
        <v>225</v>
      </c>
      <c r="AO1554" t="s">
        <v>69</v>
      </c>
      <c r="AP1554" t="s">
        <v>50</v>
      </c>
      <c r="AQ1554" s="16">
        <v>45596</v>
      </c>
    </row>
    <row r="1555" spans="1:43" x14ac:dyDescent="0.3">
      <c r="A1555" t="s">
        <v>45</v>
      </c>
      <c r="B1555" t="s">
        <v>1741</v>
      </c>
      <c r="C1555" t="s">
        <v>1742</v>
      </c>
      <c r="D1555">
        <v>71</v>
      </c>
      <c r="E1555">
        <v>71531</v>
      </c>
      <c r="F1555" t="s">
        <v>4478</v>
      </c>
      <c r="H1555" t="s">
        <v>49</v>
      </c>
      <c r="I1555" t="s">
        <v>1744</v>
      </c>
      <c r="J1555" t="s">
        <v>1744</v>
      </c>
      <c r="K1555" t="s">
        <v>4479</v>
      </c>
      <c r="L1555" t="s">
        <v>4480</v>
      </c>
      <c r="M1555" t="s">
        <v>4565</v>
      </c>
      <c r="N1555" t="s">
        <v>4482</v>
      </c>
      <c r="O1555" t="s">
        <v>4483</v>
      </c>
      <c r="P1555">
        <v>320</v>
      </c>
      <c r="Q1555" s="16">
        <v>45386</v>
      </c>
      <c r="R1555" s="16">
        <v>45416</v>
      </c>
      <c r="S1555" t="s">
        <v>2696</v>
      </c>
      <c r="U1555" t="s">
        <v>59</v>
      </c>
      <c r="W1555" t="s">
        <v>60</v>
      </c>
      <c r="X1555" t="s">
        <v>61</v>
      </c>
      <c r="Y1555" t="s">
        <v>81</v>
      </c>
      <c r="Z1555">
        <v>907035</v>
      </c>
      <c r="AA1555" t="s">
        <v>71</v>
      </c>
      <c r="AB1555" t="s">
        <v>754</v>
      </c>
      <c r="AC1555" t="s">
        <v>755</v>
      </c>
      <c r="AD1555" t="s">
        <v>4570</v>
      </c>
      <c r="AE1555" t="s">
        <v>4571</v>
      </c>
      <c r="AF1555" t="s">
        <v>1753</v>
      </c>
      <c r="AG1555">
        <v>11</v>
      </c>
      <c r="AK1555">
        <v>11</v>
      </c>
      <c r="AL1555" t="s">
        <v>76</v>
      </c>
      <c r="AO1555" t="s">
        <v>69</v>
      </c>
      <c r="AP1555" t="s">
        <v>50</v>
      </c>
      <c r="AQ1555" s="16">
        <v>45596</v>
      </c>
    </row>
    <row r="1556" spans="1:43" x14ac:dyDescent="0.3">
      <c r="A1556" t="s">
        <v>45</v>
      </c>
      <c r="B1556" t="s">
        <v>1741</v>
      </c>
      <c r="C1556" t="s">
        <v>1742</v>
      </c>
      <c r="D1556">
        <v>71</v>
      </c>
      <c r="E1556">
        <v>71531</v>
      </c>
      <c r="F1556" t="s">
        <v>4478</v>
      </c>
      <c r="H1556" t="s">
        <v>49</v>
      </c>
      <c r="I1556" t="s">
        <v>1744</v>
      </c>
      <c r="J1556" t="s">
        <v>1744</v>
      </c>
      <c r="K1556" t="s">
        <v>4479</v>
      </c>
      <c r="L1556" t="s">
        <v>4480</v>
      </c>
      <c r="M1556" t="s">
        <v>4565</v>
      </c>
      <c r="N1556" t="s">
        <v>4482</v>
      </c>
      <c r="O1556" t="s">
        <v>4483</v>
      </c>
      <c r="P1556">
        <v>320</v>
      </c>
      <c r="Q1556" s="16">
        <v>45386</v>
      </c>
      <c r="R1556" s="16">
        <v>45416</v>
      </c>
      <c r="S1556" t="s">
        <v>2696</v>
      </c>
      <c r="U1556" t="s">
        <v>59</v>
      </c>
      <c r="W1556" t="s">
        <v>60</v>
      </c>
      <c r="X1556" t="s">
        <v>61</v>
      </c>
      <c r="Y1556" t="s">
        <v>81</v>
      </c>
      <c r="Z1556">
        <v>1922</v>
      </c>
      <c r="AA1556" t="s">
        <v>71</v>
      </c>
      <c r="AB1556" t="s">
        <v>1831</v>
      </c>
      <c r="AC1556" t="s">
        <v>1832</v>
      </c>
      <c r="AD1556" t="s">
        <v>4572</v>
      </c>
      <c r="AE1556" t="s">
        <v>4573</v>
      </c>
      <c r="AF1556" t="s">
        <v>1835</v>
      </c>
      <c r="AG1556">
        <v>2</v>
      </c>
      <c r="AH1556">
        <v>1</v>
      </c>
      <c r="AK1556">
        <v>3</v>
      </c>
      <c r="AL1556" t="s">
        <v>76</v>
      </c>
      <c r="AO1556" t="s">
        <v>69</v>
      </c>
      <c r="AP1556" t="s">
        <v>50</v>
      </c>
      <c r="AQ1556" s="16">
        <v>45596</v>
      </c>
    </row>
    <row r="1557" spans="1:43" x14ac:dyDescent="0.3">
      <c r="A1557" t="s">
        <v>45</v>
      </c>
      <c r="B1557" t="s">
        <v>1741</v>
      </c>
      <c r="C1557" t="s">
        <v>1742</v>
      </c>
      <c r="D1557">
        <v>71</v>
      </c>
      <c r="E1557">
        <v>71531</v>
      </c>
      <c r="F1557" t="s">
        <v>4478</v>
      </c>
      <c r="H1557" t="s">
        <v>49</v>
      </c>
      <c r="I1557" t="s">
        <v>1744</v>
      </c>
      <c r="J1557" t="s">
        <v>1744</v>
      </c>
      <c r="K1557" t="s">
        <v>4479</v>
      </c>
      <c r="L1557" t="s">
        <v>4480</v>
      </c>
      <c r="M1557" t="s">
        <v>4565</v>
      </c>
      <c r="N1557" t="s">
        <v>4482</v>
      </c>
      <c r="O1557" t="s">
        <v>4483</v>
      </c>
      <c r="P1557">
        <v>320</v>
      </c>
      <c r="Q1557" s="16">
        <v>45386</v>
      </c>
      <c r="R1557" s="16">
        <v>45416</v>
      </c>
      <c r="S1557" t="s">
        <v>2696</v>
      </c>
      <c r="U1557" t="s">
        <v>59</v>
      </c>
      <c r="W1557" t="s">
        <v>60</v>
      </c>
      <c r="X1557" t="s">
        <v>61</v>
      </c>
      <c r="Y1557" t="s">
        <v>81</v>
      </c>
      <c r="Z1557">
        <v>195830</v>
      </c>
      <c r="AA1557" t="s">
        <v>63</v>
      </c>
      <c r="AB1557" t="s">
        <v>221</v>
      </c>
      <c r="AC1557" t="s">
        <v>222</v>
      </c>
      <c r="AD1557" t="s">
        <v>4574</v>
      </c>
      <c r="AE1557" t="s">
        <v>4575</v>
      </c>
      <c r="AF1557" t="s">
        <v>268</v>
      </c>
      <c r="AI1557">
        <v>5</v>
      </c>
      <c r="AK1557">
        <v>5</v>
      </c>
      <c r="AL1557" t="e">
        <v>#N/A</v>
      </c>
      <c r="AO1557" t="s">
        <v>69</v>
      </c>
      <c r="AP1557" t="s">
        <v>50</v>
      </c>
      <c r="AQ1557" s="16">
        <v>45596</v>
      </c>
    </row>
    <row r="1558" spans="1:43" x14ac:dyDescent="0.3">
      <c r="A1558" t="s">
        <v>45</v>
      </c>
      <c r="B1558" t="s">
        <v>1741</v>
      </c>
      <c r="C1558" t="s">
        <v>1742</v>
      </c>
      <c r="D1558">
        <v>71</v>
      </c>
      <c r="E1558">
        <v>71531</v>
      </c>
      <c r="F1558" t="s">
        <v>4478</v>
      </c>
      <c r="H1558" t="s">
        <v>49</v>
      </c>
      <c r="I1558" t="s">
        <v>1744</v>
      </c>
      <c r="J1558" t="s">
        <v>1744</v>
      </c>
      <c r="K1558" t="s">
        <v>4479</v>
      </c>
      <c r="L1558" t="s">
        <v>4480</v>
      </c>
      <c r="M1558" t="s">
        <v>4565</v>
      </c>
      <c r="N1558" t="s">
        <v>4482</v>
      </c>
      <c r="O1558" t="s">
        <v>4483</v>
      </c>
      <c r="P1558">
        <v>320</v>
      </c>
      <c r="Q1558" s="16">
        <v>45386</v>
      </c>
      <c r="R1558" s="16">
        <v>45416</v>
      </c>
      <c r="S1558" t="s">
        <v>2696</v>
      </c>
      <c r="U1558" t="s">
        <v>59</v>
      </c>
      <c r="W1558" t="s">
        <v>60</v>
      </c>
      <c r="X1558" t="s">
        <v>61</v>
      </c>
      <c r="Y1558" t="s">
        <v>81</v>
      </c>
      <c r="Z1558">
        <v>233895</v>
      </c>
      <c r="AA1558" t="s">
        <v>71</v>
      </c>
      <c r="AB1558" t="s">
        <v>322</v>
      </c>
      <c r="AC1558" t="s">
        <v>323</v>
      </c>
      <c r="AD1558" t="s">
        <v>4576</v>
      </c>
      <c r="AE1558" t="s">
        <v>4577</v>
      </c>
      <c r="AF1558" t="s">
        <v>322</v>
      </c>
      <c r="AG1558">
        <v>1</v>
      </c>
      <c r="AK1558">
        <v>1</v>
      </c>
      <c r="AL1558" t="s">
        <v>76</v>
      </c>
      <c r="AO1558" t="s">
        <v>69</v>
      </c>
      <c r="AP1558" t="s">
        <v>50</v>
      </c>
      <c r="AQ1558" s="16">
        <v>45596</v>
      </c>
    </row>
    <row r="1559" spans="1:43" x14ac:dyDescent="0.3">
      <c r="A1559" t="s">
        <v>45</v>
      </c>
      <c r="B1559" t="s">
        <v>1741</v>
      </c>
      <c r="C1559" t="s">
        <v>1742</v>
      </c>
      <c r="D1559">
        <v>71</v>
      </c>
      <c r="E1559">
        <v>71531</v>
      </c>
      <c r="F1559" t="s">
        <v>4478</v>
      </c>
      <c r="H1559" t="s">
        <v>49</v>
      </c>
      <c r="I1559" t="s">
        <v>1744</v>
      </c>
      <c r="J1559" t="s">
        <v>1744</v>
      </c>
      <c r="K1559" t="s">
        <v>4479</v>
      </c>
      <c r="L1559" t="s">
        <v>4480</v>
      </c>
      <c r="M1559" t="s">
        <v>4565</v>
      </c>
      <c r="N1559" t="s">
        <v>4482</v>
      </c>
      <c r="O1559" t="s">
        <v>4483</v>
      </c>
      <c r="P1559">
        <v>320</v>
      </c>
      <c r="Q1559" s="16">
        <v>45386</v>
      </c>
      <c r="R1559" s="16">
        <v>45416</v>
      </c>
      <c r="S1559" t="s">
        <v>2696</v>
      </c>
      <c r="U1559" t="s">
        <v>59</v>
      </c>
      <c r="W1559" t="s">
        <v>60</v>
      </c>
      <c r="X1559" t="s">
        <v>61</v>
      </c>
      <c r="Y1559" t="s">
        <v>81</v>
      </c>
      <c r="Z1559">
        <v>198691</v>
      </c>
      <c r="AA1559" t="s">
        <v>63</v>
      </c>
      <c r="AB1559" t="s">
        <v>521</v>
      </c>
      <c r="AC1559" t="s">
        <v>522</v>
      </c>
      <c r="AD1559" t="s">
        <v>4578</v>
      </c>
      <c r="AE1559" t="s">
        <v>4579</v>
      </c>
      <c r="AF1559" t="s">
        <v>784</v>
      </c>
      <c r="AH1559">
        <v>1</v>
      </c>
      <c r="AK1559">
        <v>1</v>
      </c>
      <c r="AL1559" t="e">
        <v>#N/A</v>
      </c>
      <c r="AO1559" t="s">
        <v>69</v>
      </c>
      <c r="AP1559" t="s">
        <v>50</v>
      </c>
      <c r="AQ1559" s="16">
        <v>45596</v>
      </c>
    </row>
    <row r="1560" spans="1:43" x14ac:dyDescent="0.3">
      <c r="A1560" t="s">
        <v>45</v>
      </c>
      <c r="B1560" t="s">
        <v>1741</v>
      </c>
      <c r="C1560" t="s">
        <v>1742</v>
      </c>
      <c r="D1560">
        <v>71</v>
      </c>
      <c r="E1560">
        <v>71531</v>
      </c>
      <c r="F1560" t="s">
        <v>4478</v>
      </c>
      <c r="H1560" t="s">
        <v>49</v>
      </c>
      <c r="I1560" t="s">
        <v>1744</v>
      </c>
      <c r="J1560" t="s">
        <v>1744</v>
      </c>
      <c r="K1560" t="s">
        <v>4479</v>
      </c>
      <c r="L1560" t="s">
        <v>4480</v>
      </c>
      <c r="M1560" t="s">
        <v>4565</v>
      </c>
      <c r="N1560" t="s">
        <v>4482</v>
      </c>
      <c r="O1560" t="s">
        <v>4483</v>
      </c>
      <c r="P1560">
        <v>320</v>
      </c>
      <c r="Q1560" s="16">
        <v>45386</v>
      </c>
      <c r="R1560" s="16">
        <v>45416</v>
      </c>
      <c r="S1560" t="s">
        <v>2696</v>
      </c>
      <c r="U1560" t="s">
        <v>59</v>
      </c>
      <c r="W1560" t="s">
        <v>60</v>
      </c>
      <c r="X1560" t="s">
        <v>61</v>
      </c>
      <c r="Y1560" t="s">
        <v>81</v>
      </c>
      <c r="Z1560">
        <v>1897</v>
      </c>
      <c r="AA1560" t="s">
        <v>71</v>
      </c>
      <c r="AB1560" t="s">
        <v>344</v>
      </c>
      <c r="AC1560" t="s">
        <v>345</v>
      </c>
      <c r="AD1560" t="s">
        <v>4580</v>
      </c>
      <c r="AE1560" t="s">
        <v>4581</v>
      </c>
      <c r="AF1560" t="s">
        <v>1362</v>
      </c>
      <c r="AG1560">
        <v>1</v>
      </c>
      <c r="AH1560">
        <v>1</v>
      </c>
      <c r="AK1560">
        <v>2</v>
      </c>
      <c r="AL1560" t="s">
        <v>76</v>
      </c>
      <c r="AO1560" t="s">
        <v>69</v>
      </c>
      <c r="AP1560" t="s">
        <v>50</v>
      </c>
      <c r="AQ1560" s="16">
        <v>45596</v>
      </c>
    </row>
    <row r="1561" spans="1:43" x14ac:dyDescent="0.3">
      <c r="A1561" t="s">
        <v>45</v>
      </c>
      <c r="B1561" t="s">
        <v>1741</v>
      </c>
      <c r="C1561" t="s">
        <v>1742</v>
      </c>
      <c r="D1561">
        <v>71</v>
      </c>
      <c r="E1561">
        <v>71531</v>
      </c>
      <c r="F1561" t="s">
        <v>4478</v>
      </c>
      <c r="H1561" t="s">
        <v>49</v>
      </c>
      <c r="I1561" t="s">
        <v>1744</v>
      </c>
      <c r="J1561" t="s">
        <v>1744</v>
      </c>
      <c r="K1561" t="s">
        <v>4479</v>
      </c>
      <c r="L1561" t="s">
        <v>4480</v>
      </c>
      <c r="M1561" t="s">
        <v>4565</v>
      </c>
      <c r="N1561" t="s">
        <v>4482</v>
      </c>
      <c r="O1561" t="s">
        <v>4483</v>
      </c>
      <c r="P1561">
        <v>320</v>
      </c>
      <c r="Q1561" s="16">
        <v>45386</v>
      </c>
      <c r="R1561" s="16">
        <v>45416</v>
      </c>
      <c r="S1561" t="s">
        <v>2696</v>
      </c>
      <c r="U1561" t="s">
        <v>59</v>
      </c>
      <c r="W1561" t="s">
        <v>60</v>
      </c>
      <c r="X1561" t="s">
        <v>61</v>
      </c>
      <c r="Y1561" t="s">
        <v>114</v>
      </c>
      <c r="Z1561">
        <v>1643</v>
      </c>
      <c r="AA1561" t="s">
        <v>71</v>
      </c>
      <c r="AB1561" t="s">
        <v>208</v>
      </c>
      <c r="AC1561" t="s">
        <v>209</v>
      </c>
      <c r="AD1561" t="s">
        <v>4582</v>
      </c>
      <c r="AE1561" t="s">
        <v>4583</v>
      </c>
      <c r="AF1561" t="s">
        <v>1246</v>
      </c>
      <c r="AG1561">
        <v>1</v>
      </c>
      <c r="AK1561">
        <v>1</v>
      </c>
      <c r="AL1561" t="s">
        <v>76</v>
      </c>
      <c r="AO1561" t="s">
        <v>69</v>
      </c>
      <c r="AP1561" t="s">
        <v>50</v>
      </c>
      <c r="AQ1561" s="16">
        <v>45596</v>
      </c>
    </row>
    <row r="1562" spans="1:43" x14ac:dyDescent="0.3">
      <c r="A1562" t="s">
        <v>45</v>
      </c>
      <c r="B1562" t="s">
        <v>1741</v>
      </c>
      <c r="C1562" t="s">
        <v>1742</v>
      </c>
      <c r="D1562">
        <v>71</v>
      </c>
      <c r="E1562">
        <v>71531</v>
      </c>
      <c r="F1562" t="s">
        <v>4478</v>
      </c>
      <c r="H1562" t="s">
        <v>49</v>
      </c>
      <c r="I1562" t="s">
        <v>1744</v>
      </c>
      <c r="J1562" t="s">
        <v>1744</v>
      </c>
      <c r="K1562" t="s">
        <v>4479</v>
      </c>
      <c r="L1562" t="s">
        <v>4480</v>
      </c>
      <c r="M1562" t="s">
        <v>4565</v>
      </c>
      <c r="N1562" t="s">
        <v>4482</v>
      </c>
      <c r="O1562" t="s">
        <v>4483</v>
      </c>
      <c r="P1562">
        <v>320</v>
      </c>
      <c r="Q1562" s="16">
        <v>45386</v>
      </c>
      <c r="R1562" s="16">
        <v>45416</v>
      </c>
      <c r="S1562" t="s">
        <v>2696</v>
      </c>
      <c r="U1562" t="s">
        <v>59</v>
      </c>
      <c r="W1562" t="s">
        <v>60</v>
      </c>
      <c r="X1562" t="s">
        <v>61</v>
      </c>
      <c r="Y1562" t="s">
        <v>70</v>
      </c>
      <c r="Z1562">
        <v>1504</v>
      </c>
      <c r="AA1562" t="s">
        <v>71</v>
      </c>
      <c r="AB1562" t="s">
        <v>228</v>
      </c>
      <c r="AC1562" t="s">
        <v>229</v>
      </c>
      <c r="AD1562" t="s">
        <v>4584</v>
      </c>
      <c r="AE1562" t="s">
        <v>4585</v>
      </c>
      <c r="AF1562" t="s">
        <v>1912</v>
      </c>
      <c r="AH1562">
        <v>2</v>
      </c>
      <c r="AK1562">
        <v>2</v>
      </c>
      <c r="AL1562" t="s">
        <v>76</v>
      </c>
      <c r="AO1562" t="s">
        <v>69</v>
      </c>
      <c r="AP1562" t="s">
        <v>50</v>
      </c>
      <c r="AQ1562" s="16">
        <v>45596</v>
      </c>
    </row>
    <row r="1563" spans="1:43" x14ac:dyDescent="0.3">
      <c r="A1563" t="s">
        <v>45</v>
      </c>
      <c r="B1563" t="s">
        <v>1741</v>
      </c>
      <c r="C1563" t="s">
        <v>1742</v>
      </c>
      <c r="D1563">
        <v>71</v>
      </c>
      <c r="E1563">
        <v>71531</v>
      </c>
      <c r="F1563" t="s">
        <v>4478</v>
      </c>
      <c r="H1563" t="s">
        <v>49</v>
      </c>
      <c r="I1563" t="s">
        <v>1744</v>
      </c>
      <c r="J1563" t="s">
        <v>1744</v>
      </c>
      <c r="K1563" t="s">
        <v>4479</v>
      </c>
      <c r="L1563" t="s">
        <v>4480</v>
      </c>
      <c r="M1563" t="s">
        <v>4565</v>
      </c>
      <c r="N1563" t="s">
        <v>4482</v>
      </c>
      <c r="O1563" t="s">
        <v>4483</v>
      </c>
      <c r="P1563">
        <v>320</v>
      </c>
      <c r="Q1563" s="16">
        <v>45386</v>
      </c>
      <c r="R1563" s="16">
        <v>45416</v>
      </c>
      <c r="S1563" t="s">
        <v>2696</v>
      </c>
      <c r="U1563" t="s">
        <v>59</v>
      </c>
      <c r="W1563" t="s">
        <v>60</v>
      </c>
      <c r="X1563" t="s">
        <v>61</v>
      </c>
      <c r="Y1563" t="s">
        <v>1780</v>
      </c>
      <c r="Z1563">
        <v>457316</v>
      </c>
      <c r="AA1563" t="s">
        <v>71</v>
      </c>
      <c r="AB1563" t="s">
        <v>1781</v>
      </c>
      <c r="AC1563" t="s">
        <v>1782</v>
      </c>
      <c r="AD1563" t="s">
        <v>4586</v>
      </c>
      <c r="AE1563" t="s">
        <v>4587</v>
      </c>
      <c r="AF1563" t="s">
        <v>1785</v>
      </c>
      <c r="AG1563">
        <v>1</v>
      </c>
      <c r="AK1563">
        <v>1</v>
      </c>
      <c r="AL1563" t="s">
        <v>76</v>
      </c>
      <c r="AO1563" t="s">
        <v>69</v>
      </c>
      <c r="AP1563" t="s">
        <v>50</v>
      </c>
      <c r="AQ1563" s="16">
        <v>45596</v>
      </c>
    </row>
    <row r="1564" spans="1:43" x14ac:dyDescent="0.3">
      <c r="A1564" t="s">
        <v>45</v>
      </c>
      <c r="B1564" t="s">
        <v>1741</v>
      </c>
      <c r="C1564" t="s">
        <v>1742</v>
      </c>
      <c r="D1564">
        <v>71</v>
      </c>
      <c r="E1564">
        <v>71531</v>
      </c>
      <c r="F1564" t="s">
        <v>4478</v>
      </c>
      <c r="H1564" t="s">
        <v>49</v>
      </c>
      <c r="I1564" t="s">
        <v>1744</v>
      </c>
      <c r="J1564" t="s">
        <v>1744</v>
      </c>
      <c r="K1564" t="s">
        <v>4479</v>
      </c>
      <c r="L1564" t="s">
        <v>4480</v>
      </c>
      <c r="M1564" t="s">
        <v>4565</v>
      </c>
      <c r="N1564" t="s">
        <v>4482</v>
      </c>
      <c r="O1564" t="s">
        <v>4483</v>
      </c>
      <c r="P1564">
        <v>320</v>
      </c>
      <c r="Q1564" s="16">
        <v>45386</v>
      </c>
      <c r="R1564" s="16">
        <v>45416</v>
      </c>
      <c r="S1564" t="s">
        <v>2696</v>
      </c>
      <c r="U1564" t="s">
        <v>59</v>
      </c>
      <c r="W1564" t="s">
        <v>60</v>
      </c>
      <c r="X1564" t="s">
        <v>61</v>
      </c>
      <c r="Y1564" t="s">
        <v>144</v>
      </c>
      <c r="Z1564">
        <v>192179</v>
      </c>
      <c r="AA1564" t="s">
        <v>63</v>
      </c>
      <c r="AB1564" t="s">
        <v>2857</v>
      </c>
      <c r="AC1564" t="s">
        <v>2858</v>
      </c>
      <c r="AD1564" t="s">
        <v>4588</v>
      </c>
      <c r="AE1564" t="s">
        <v>4589</v>
      </c>
      <c r="AF1564" t="s">
        <v>2861</v>
      </c>
      <c r="AI1564">
        <v>1</v>
      </c>
      <c r="AK1564">
        <v>1</v>
      </c>
      <c r="AL1564" t="e">
        <v>#N/A</v>
      </c>
      <c r="AO1564" t="s">
        <v>69</v>
      </c>
      <c r="AP1564" t="s">
        <v>50</v>
      </c>
      <c r="AQ1564" s="16">
        <v>45596</v>
      </c>
    </row>
    <row r="1565" spans="1:43" x14ac:dyDescent="0.3">
      <c r="A1565" t="s">
        <v>45</v>
      </c>
      <c r="B1565" t="s">
        <v>1741</v>
      </c>
      <c r="C1565" t="s">
        <v>1742</v>
      </c>
      <c r="D1565">
        <v>71</v>
      </c>
      <c r="E1565">
        <v>71531</v>
      </c>
      <c r="F1565" t="s">
        <v>4478</v>
      </c>
      <c r="H1565" t="s">
        <v>49</v>
      </c>
      <c r="I1565" t="s">
        <v>1744</v>
      </c>
      <c r="J1565" t="s">
        <v>1744</v>
      </c>
      <c r="K1565" t="s">
        <v>4479</v>
      </c>
      <c r="L1565" t="s">
        <v>4480</v>
      </c>
      <c r="M1565" t="s">
        <v>4565</v>
      </c>
      <c r="N1565" t="s">
        <v>4482</v>
      </c>
      <c r="O1565" t="s">
        <v>4483</v>
      </c>
      <c r="P1565">
        <v>320</v>
      </c>
      <c r="Q1565" s="16">
        <v>45386</v>
      </c>
      <c r="R1565" s="16">
        <v>45416</v>
      </c>
      <c r="S1565" t="s">
        <v>2696</v>
      </c>
      <c r="U1565" t="s">
        <v>59</v>
      </c>
      <c r="W1565" t="s">
        <v>60</v>
      </c>
      <c r="X1565" t="s">
        <v>61</v>
      </c>
      <c r="Y1565" t="s">
        <v>120</v>
      </c>
      <c r="Z1565">
        <v>1204</v>
      </c>
      <c r="AA1565" t="s">
        <v>71</v>
      </c>
      <c r="AB1565" t="s">
        <v>1494</v>
      </c>
      <c r="AC1565" t="s">
        <v>1495</v>
      </c>
      <c r="AD1565" t="s">
        <v>4590</v>
      </c>
      <c r="AE1565" t="s">
        <v>4591</v>
      </c>
      <c r="AF1565" t="s">
        <v>1498</v>
      </c>
      <c r="AH1565">
        <v>1</v>
      </c>
      <c r="AK1565">
        <v>1</v>
      </c>
      <c r="AL1565" t="s">
        <v>76</v>
      </c>
      <c r="AO1565" t="s">
        <v>69</v>
      </c>
      <c r="AP1565" t="s">
        <v>50</v>
      </c>
      <c r="AQ1565" s="16">
        <v>45596</v>
      </c>
    </row>
    <row r="1566" spans="1:43" x14ac:dyDescent="0.3">
      <c r="A1566" t="s">
        <v>45</v>
      </c>
      <c r="B1566" t="s">
        <v>1741</v>
      </c>
      <c r="C1566" t="s">
        <v>1742</v>
      </c>
      <c r="D1566">
        <v>71</v>
      </c>
      <c r="E1566">
        <v>71531</v>
      </c>
      <c r="F1566" t="s">
        <v>4478</v>
      </c>
      <c r="H1566" t="s">
        <v>49</v>
      </c>
      <c r="I1566" t="s">
        <v>1744</v>
      </c>
      <c r="J1566" t="s">
        <v>1744</v>
      </c>
      <c r="K1566" t="s">
        <v>4479</v>
      </c>
      <c r="L1566" t="s">
        <v>4480</v>
      </c>
      <c r="M1566" t="s">
        <v>4592</v>
      </c>
      <c r="N1566" t="s">
        <v>4482</v>
      </c>
      <c r="O1566" t="s">
        <v>4483</v>
      </c>
      <c r="P1566">
        <v>320</v>
      </c>
      <c r="Q1566" s="16">
        <v>45386</v>
      </c>
      <c r="R1566" s="16">
        <v>45416</v>
      </c>
      <c r="S1566" t="s">
        <v>2696</v>
      </c>
      <c r="U1566" t="s">
        <v>59</v>
      </c>
      <c r="W1566" t="s">
        <v>60</v>
      </c>
      <c r="X1566" t="s">
        <v>61</v>
      </c>
      <c r="Y1566" t="s">
        <v>81</v>
      </c>
      <c r="Z1566">
        <v>1929</v>
      </c>
      <c r="AA1566" t="s">
        <v>71</v>
      </c>
      <c r="AB1566" t="s">
        <v>269</v>
      </c>
      <c r="AC1566" t="s">
        <v>270</v>
      </c>
      <c r="AD1566" t="s">
        <v>4593</v>
      </c>
      <c r="AE1566" t="s">
        <v>4594</v>
      </c>
      <c r="AF1566" t="s">
        <v>1760</v>
      </c>
      <c r="AG1566">
        <v>22</v>
      </c>
      <c r="AK1566">
        <v>22</v>
      </c>
      <c r="AL1566" t="s">
        <v>76</v>
      </c>
      <c r="AO1566" t="s">
        <v>69</v>
      </c>
      <c r="AP1566" t="s">
        <v>50</v>
      </c>
      <c r="AQ1566" s="16">
        <v>45596</v>
      </c>
    </row>
    <row r="1567" spans="1:43" x14ac:dyDescent="0.3">
      <c r="A1567" t="s">
        <v>45</v>
      </c>
      <c r="B1567" t="s">
        <v>1741</v>
      </c>
      <c r="C1567" t="s">
        <v>1742</v>
      </c>
      <c r="D1567">
        <v>71</v>
      </c>
      <c r="E1567">
        <v>71531</v>
      </c>
      <c r="F1567" t="s">
        <v>4478</v>
      </c>
      <c r="H1567" t="s">
        <v>49</v>
      </c>
      <c r="I1567" t="s">
        <v>1744</v>
      </c>
      <c r="J1567" t="s">
        <v>1744</v>
      </c>
      <c r="K1567" t="s">
        <v>4479</v>
      </c>
      <c r="L1567" t="s">
        <v>4480</v>
      </c>
      <c r="M1567" t="s">
        <v>4592</v>
      </c>
      <c r="N1567" t="s">
        <v>4482</v>
      </c>
      <c r="O1567" t="s">
        <v>4483</v>
      </c>
      <c r="P1567">
        <v>320</v>
      </c>
      <c r="Q1567" s="16">
        <v>45386</v>
      </c>
      <c r="R1567" s="16">
        <v>45416</v>
      </c>
      <c r="S1567" t="s">
        <v>2696</v>
      </c>
      <c r="U1567" t="s">
        <v>59</v>
      </c>
      <c r="W1567" t="s">
        <v>60</v>
      </c>
      <c r="X1567" t="s">
        <v>61</v>
      </c>
      <c r="Y1567" t="s">
        <v>81</v>
      </c>
      <c r="Z1567">
        <v>195830</v>
      </c>
      <c r="AA1567" t="s">
        <v>63</v>
      </c>
      <c r="AB1567" t="s">
        <v>221</v>
      </c>
      <c r="AC1567" t="s">
        <v>222</v>
      </c>
      <c r="AD1567" t="s">
        <v>4595</v>
      </c>
      <c r="AE1567" t="s">
        <v>4596</v>
      </c>
      <c r="AF1567" t="s">
        <v>268</v>
      </c>
      <c r="AH1567">
        <v>27</v>
      </c>
      <c r="AK1567">
        <v>27</v>
      </c>
      <c r="AL1567" t="e">
        <v>#N/A</v>
      </c>
      <c r="AM1567" t="s">
        <v>225</v>
      </c>
      <c r="AO1567" t="s">
        <v>69</v>
      </c>
      <c r="AP1567" t="s">
        <v>50</v>
      </c>
      <c r="AQ1567" s="16">
        <v>45596</v>
      </c>
    </row>
    <row r="1568" spans="1:43" x14ac:dyDescent="0.3">
      <c r="A1568" t="s">
        <v>45</v>
      </c>
      <c r="B1568" t="s">
        <v>1741</v>
      </c>
      <c r="C1568" t="s">
        <v>1742</v>
      </c>
      <c r="D1568">
        <v>71</v>
      </c>
      <c r="E1568">
        <v>71531</v>
      </c>
      <c r="F1568" t="s">
        <v>4478</v>
      </c>
      <c r="H1568" t="s">
        <v>49</v>
      </c>
      <c r="I1568" t="s">
        <v>1744</v>
      </c>
      <c r="J1568" t="s">
        <v>1744</v>
      </c>
      <c r="K1568" t="s">
        <v>4479</v>
      </c>
      <c r="L1568" t="s">
        <v>4480</v>
      </c>
      <c r="M1568" t="s">
        <v>4592</v>
      </c>
      <c r="N1568" t="s">
        <v>4482</v>
      </c>
      <c r="O1568" t="s">
        <v>4483</v>
      </c>
      <c r="P1568">
        <v>320</v>
      </c>
      <c r="Q1568" s="16">
        <v>45386</v>
      </c>
      <c r="R1568" s="16">
        <v>45416</v>
      </c>
      <c r="S1568" t="s">
        <v>2696</v>
      </c>
      <c r="U1568" t="s">
        <v>59</v>
      </c>
      <c r="W1568" t="s">
        <v>60</v>
      </c>
      <c r="X1568" t="s">
        <v>61</v>
      </c>
      <c r="Y1568" t="s">
        <v>81</v>
      </c>
      <c r="Z1568">
        <v>1922</v>
      </c>
      <c r="AA1568" t="s">
        <v>71</v>
      </c>
      <c r="AB1568" t="s">
        <v>1831</v>
      </c>
      <c r="AC1568" t="s">
        <v>1832</v>
      </c>
      <c r="AD1568" t="s">
        <v>4597</v>
      </c>
      <c r="AE1568" t="s">
        <v>4598</v>
      </c>
      <c r="AF1568" t="s">
        <v>1835</v>
      </c>
      <c r="AG1568">
        <v>1</v>
      </c>
      <c r="AK1568">
        <v>1</v>
      </c>
      <c r="AL1568" t="s">
        <v>76</v>
      </c>
      <c r="AO1568" t="s">
        <v>69</v>
      </c>
      <c r="AP1568" t="s">
        <v>50</v>
      </c>
      <c r="AQ1568" s="16">
        <v>45596</v>
      </c>
    </row>
    <row r="1569" spans="1:43" x14ac:dyDescent="0.3">
      <c r="A1569" t="s">
        <v>45</v>
      </c>
      <c r="B1569" t="s">
        <v>1741</v>
      </c>
      <c r="C1569" t="s">
        <v>1742</v>
      </c>
      <c r="D1569">
        <v>71</v>
      </c>
      <c r="E1569">
        <v>71531</v>
      </c>
      <c r="F1569" t="s">
        <v>4478</v>
      </c>
      <c r="H1569" t="s">
        <v>49</v>
      </c>
      <c r="I1569" t="s">
        <v>1744</v>
      </c>
      <c r="J1569" t="s">
        <v>1744</v>
      </c>
      <c r="K1569" t="s">
        <v>4479</v>
      </c>
      <c r="L1569" t="s">
        <v>4480</v>
      </c>
      <c r="M1569" t="s">
        <v>4592</v>
      </c>
      <c r="N1569" t="s">
        <v>4482</v>
      </c>
      <c r="O1569" t="s">
        <v>4483</v>
      </c>
      <c r="P1569">
        <v>320</v>
      </c>
      <c r="Q1569" s="16">
        <v>45386</v>
      </c>
      <c r="R1569" s="16">
        <v>45416</v>
      </c>
      <c r="S1569" t="s">
        <v>2696</v>
      </c>
      <c r="U1569" t="s">
        <v>59</v>
      </c>
      <c r="W1569" t="s">
        <v>60</v>
      </c>
      <c r="X1569" t="s">
        <v>61</v>
      </c>
      <c r="Y1569" t="s">
        <v>81</v>
      </c>
      <c r="Z1569">
        <v>195830</v>
      </c>
      <c r="AA1569" t="s">
        <v>63</v>
      </c>
      <c r="AB1569" t="s">
        <v>221</v>
      </c>
      <c r="AC1569" t="s">
        <v>222</v>
      </c>
      <c r="AD1569" t="s">
        <v>4599</v>
      </c>
      <c r="AE1569" t="s">
        <v>4600</v>
      </c>
      <c r="AF1569" t="s">
        <v>268</v>
      </c>
      <c r="AI1569">
        <v>5</v>
      </c>
      <c r="AK1569">
        <v>5</v>
      </c>
      <c r="AL1569" t="e">
        <v>#N/A</v>
      </c>
      <c r="AO1569" t="s">
        <v>69</v>
      </c>
      <c r="AP1569" t="s">
        <v>50</v>
      </c>
      <c r="AQ1569" s="16">
        <v>45596</v>
      </c>
    </row>
    <row r="1570" spans="1:43" x14ac:dyDescent="0.3">
      <c r="A1570" t="s">
        <v>45</v>
      </c>
      <c r="B1570" t="s">
        <v>1741</v>
      </c>
      <c r="C1570" t="s">
        <v>1742</v>
      </c>
      <c r="D1570">
        <v>71</v>
      </c>
      <c r="E1570">
        <v>71531</v>
      </c>
      <c r="F1570" t="s">
        <v>4478</v>
      </c>
      <c r="H1570" t="s">
        <v>49</v>
      </c>
      <c r="I1570" t="s">
        <v>1744</v>
      </c>
      <c r="J1570" t="s">
        <v>1744</v>
      </c>
      <c r="K1570" t="s">
        <v>4479</v>
      </c>
      <c r="L1570" t="s">
        <v>4480</v>
      </c>
      <c r="M1570" t="s">
        <v>4592</v>
      </c>
      <c r="N1570" t="s">
        <v>4482</v>
      </c>
      <c r="O1570" t="s">
        <v>4483</v>
      </c>
      <c r="P1570">
        <v>320</v>
      </c>
      <c r="Q1570" s="16">
        <v>45386</v>
      </c>
      <c r="R1570" s="16">
        <v>45416</v>
      </c>
      <c r="S1570" t="s">
        <v>2696</v>
      </c>
      <c r="U1570" t="s">
        <v>59</v>
      </c>
      <c r="W1570" t="s">
        <v>60</v>
      </c>
      <c r="X1570" t="s">
        <v>61</v>
      </c>
      <c r="Y1570" t="s">
        <v>1780</v>
      </c>
      <c r="Z1570">
        <v>457316</v>
      </c>
      <c r="AA1570" t="s">
        <v>71</v>
      </c>
      <c r="AB1570" t="s">
        <v>1781</v>
      </c>
      <c r="AC1570" t="s">
        <v>1782</v>
      </c>
      <c r="AD1570" t="s">
        <v>4601</v>
      </c>
      <c r="AE1570" t="s">
        <v>4602</v>
      </c>
      <c r="AF1570" t="s">
        <v>1785</v>
      </c>
      <c r="AG1570">
        <v>2</v>
      </c>
      <c r="AH1570">
        <v>3</v>
      </c>
      <c r="AK1570">
        <v>5</v>
      </c>
      <c r="AL1570" t="s">
        <v>76</v>
      </c>
      <c r="AO1570" t="s">
        <v>69</v>
      </c>
      <c r="AP1570" t="s">
        <v>50</v>
      </c>
      <c r="AQ1570" s="16">
        <v>45596</v>
      </c>
    </row>
    <row r="1571" spans="1:43" x14ac:dyDescent="0.3">
      <c r="A1571" t="s">
        <v>45</v>
      </c>
      <c r="B1571" t="s">
        <v>1741</v>
      </c>
      <c r="C1571" t="s">
        <v>1742</v>
      </c>
      <c r="D1571">
        <v>71</v>
      </c>
      <c r="E1571">
        <v>71531</v>
      </c>
      <c r="F1571" t="s">
        <v>4478</v>
      </c>
      <c r="H1571" t="s">
        <v>49</v>
      </c>
      <c r="I1571" t="s">
        <v>1744</v>
      </c>
      <c r="J1571" t="s">
        <v>1744</v>
      </c>
      <c r="K1571" t="s">
        <v>4479</v>
      </c>
      <c r="L1571" t="s">
        <v>4480</v>
      </c>
      <c r="M1571" t="s">
        <v>4592</v>
      </c>
      <c r="N1571" t="s">
        <v>4482</v>
      </c>
      <c r="O1571" t="s">
        <v>4483</v>
      </c>
      <c r="P1571">
        <v>320</v>
      </c>
      <c r="Q1571" s="16">
        <v>45386</v>
      </c>
      <c r="R1571" s="16">
        <v>45416</v>
      </c>
      <c r="S1571" t="s">
        <v>2696</v>
      </c>
      <c r="U1571" t="s">
        <v>59</v>
      </c>
      <c r="W1571" t="s">
        <v>60</v>
      </c>
      <c r="X1571" t="s">
        <v>61</v>
      </c>
      <c r="Y1571" t="s">
        <v>81</v>
      </c>
      <c r="Z1571">
        <v>233895</v>
      </c>
      <c r="AA1571" t="s">
        <v>71</v>
      </c>
      <c r="AB1571" t="s">
        <v>322</v>
      </c>
      <c r="AC1571" t="s">
        <v>323</v>
      </c>
      <c r="AD1571" t="s">
        <v>4603</v>
      </c>
      <c r="AE1571" t="s">
        <v>4604</v>
      </c>
      <c r="AF1571" t="s">
        <v>322</v>
      </c>
      <c r="AG1571">
        <v>4</v>
      </c>
      <c r="AK1571">
        <v>4</v>
      </c>
      <c r="AL1571" t="s">
        <v>76</v>
      </c>
      <c r="AO1571" t="s">
        <v>69</v>
      </c>
      <c r="AP1571" t="s">
        <v>50</v>
      </c>
      <c r="AQ1571" s="16">
        <v>45596</v>
      </c>
    </row>
    <row r="1572" spans="1:43" x14ac:dyDescent="0.3">
      <c r="A1572" t="s">
        <v>45</v>
      </c>
      <c r="B1572" t="s">
        <v>1741</v>
      </c>
      <c r="C1572" t="s">
        <v>1742</v>
      </c>
      <c r="D1572">
        <v>71</v>
      </c>
      <c r="E1572">
        <v>71531</v>
      </c>
      <c r="F1572" t="s">
        <v>4478</v>
      </c>
      <c r="H1572" t="s">
        <v>49</v>
      </c>
      <c r="I1572" t="s">
        <v>1744</v>
      </c>
      <c r="J1572" t="s">
        <v>1744</v>
      </c>
      <c r="K1572" t="s">
        <v>4479</v>
      </c>
      <c r="L1572" t="s">
        <v>4480</v>
      </c>
      <c r="M1572" t="s">
        <v>4592</v>
      </c>
      <c r="N1572" t="s">
        <v>4482</v>
      </c>
      <c r="O1572" t="s">
        <v>4483</v>
      </c>
      <c r="P1572">
        <v>320</v>
      </c>
      <c r="Q1572" s="16">
        <v>45386</v>
      </c>
      <c r="R1572" s="16">
        <v>45416</v>
      </c>
      <c r="S1572" t="s">
        <v>2696</v>
      </c>
      <c r="U1572" t="s">
        <v>59</v>
      </c>
      <c r="W1572" t="s">
        <v>60</v>
      </c>
      <c r="X1572" t="s">
        <v>61</v>
      </c>
      <c r="Y1572" t="s">
        <v>81</v>
      </c>
      <c r="Z1572">
        <v>907035</v>
      </c>
      <c r="AA1572" t="s">
        <v>71</v>
      </c>
      <c r="AB1572" t="s">
        <v>754</v>
      </c>
      <c r="AC1572" t="s">
        <v>755</v>
      </c>
      <c r="AD1572" t="s">
        <v>4605</v>
      </c>
      <c r="AE1572" t="s">
        <v>4606</v>
      </c>
      <c r="AF1572" t="s">
        <v>1753</v>
      </c>
      <c r="AG1572">
        <v>5</v>
      </c>
      <c r="AK1572">
        <v>5</v>
      </c>
      <c r="AL1572" t="s">
        <v>76</v>
      </c>
      <c r="AO1572" t="s">
        <v>69</v>
      </c>
      <c r="AP1572" t="s">
        <v>50</v>
      </c>
      <c r="AQ1572" s="16">
        <v>45596</v>
      </c>
    </row>
    <row r="1573" spans="1:43" x14ac:dyDescent="0.3">
      <c r="A1573" t="s">
        <v>45</v>
      </c>
      <c r="B1573" t="s">
        <v>1741</v>
      </c>
      <c r="C1573" t="s">
        <v>1742</v>
      </c>
      <c r="D1573">
        <v>71</v>
      </c>
      <c r="E1573">
        <v>71531</v>
      </c>
      <c r="F1573" t="s">
        <v>4478</v>
      </c>
      <c r="H1573" t="s">
        <v>49</v>
      </c>
      <c r="I1573" t="s">
        <v>1744</v>
      </c>
      <c r="J1573" t="s">
        <v>1744</v>
      </c>
      <c r="K1573" t="s">
        <v>4479</v>
      </c>
      <c r="L1573" t="s">
        <v>4480</v>
      </c>
      <c r="M1573" t="s">
        <v>4592</v>
      </c>
      <c r="N1573" t="s">
        <v>4482</v>
      </c>
      <c r="O1573" t="s">
        <v>4483</v>
      </c>
      <c r="P1573">
        <v>320</v>
      </c>
      <c r="Q1573" s="16">
        <v>45386</v>
      </c>
      <c r="R1573" s="16">
        <v>45416</v>
      </c>
      <c r="S1573" t="s">
        <v>2696</v>
      </c>
      <c r="U1573" t="s">
        <v>59</v>
      </c>
      <c r="W1573" t="s">
        <v>60</v>
      </c>
      <c r="X1573" t="s">
        <v>61</v>
      </c>
      <c r="Y1573" t="s">
        <v>81</v>
      </c>
      <c r="Z1573">
        <v>1897</v>
      </c>
      <c r="AA1573" t="s">
        <v>71</v>
      </c>
      <c r="AB1573" t="s">
        <v>344</v>
      </c>
      <c r="AC1573" t="s">
        <v>345</v>
      </c>
      <c r="AD1573" t="s">
        <v>4607</v>
      </c>
      <c r="AE1573" t="s">
        <v>4608</v>
      </c>
      <c r="AF1573" t="s">
        <v>1362</v>
      </c>
      <c r="AG1573">
        <v>2</v>
      </c>
      <c r="AK1573">
        <v>2</v>
      </c>
      <c r="AL1573" t="s">
        <v>76</v>
      </c>
      <c r="AO1573" t="s">
        <v>69</v>
      </c>
      <c r="AP1573" t="s">
        <v>50</v>
      </c>
      <c r="AQ1573" s="16">
        <v>45596</v>
      </c>
    </row>
    <row r="1574" spans="1:43" x14ac:dyDescent="0.3">
      <c r="A1574" t="s">
        <v>45</v>
      </c>
      <c r="B1574" t="s">
        <v>1741</v>
      </c>
      <c r="C1574" t="s">
        <v>1742</v>
      </c>
      <c r="D1574">
        <v>71</v>
      </c>
      <c r="E1574">
        <v>71531</v>
      </c>
      <c r="F1574" t="s">
        <v>4478</v>
      </c>
      <c r="H1574" t="s">
        <v>49</v>
      </c>
      <c r="I1574" t="s">
        <v>1744</v>
      </c>
      <c r="J1574" t="s">
        <v>1744</v>
      </c>
      <c r="K1574" t="s">
        <v>4479</v>
      </c>
      <c r="L1574" t="s">
        <v>4480</v>
      </c>
      <c r="M1574" t="s">
        <v>4592</v>
      </c>
      <c r="N1574" t="s">
        <v>4482</v>
      </c>
      <c r="O1574" t="s">
        <v>4483</v>
      </c>
      <c r="P1574">
        <v>320</v>
      </c>
      <c r="Q1574" s="16">
        <v>45386</v>
      </c>
      <c r="R1574" s="16">
        <v>45416</v>
      </c>
      <c r="S1574" t="s">
        <v>2696</v>
      </c>
      <c r="U1574" t="s">
        <v>59</v>
      </c>
      <c r="W1574" t="s">
        <v>60</v>
      </c>
      <c r="X1574" t="s">
        <v>61</v>
      </c>
      <c r="Y1574" t="s">
        <v>81</v>
      </c>
      <c r="Z1574">
        <v>1896</v>
      </c>
      <c r="AA1574" t="s">
        <v>71</v>
      </c>
      <c r="AB1574" t="s">
        <v>1999</v>
      </c>
      <c r="AC1574" t="s">
        <v>2000</v>
      </c>
      <c r="AD1574" t="s">
        <v>4609</v>
      </c>
      <c r="AE1574" t="s">
        <v>4610</v>
      </c>
      <c r="AF1574" t="s">
        <v>2003</v>
      </c>
      <c r="AG1574">
        <v>1</v>
      </c>
      <c r="AK1574">
        <v>1</v>
      </c>
      <c r="AL1574" t="s">
        <v>76</v>
      </c>
      <c r="AO1574" t="s">
        <v>69</v>
      </c>
      <c r="AP1574" t="s">
        <v>50</v>
      </c>
      <c r="AQ1574" s="16">
        <v>45596</v>
      </c>
    </row>
    <row r="1575" spans="1:43" x14ac:dyDescent="0.3">
      <c r="A1575" t="s">
        <v>45</v>
      </c>
      <c r="B1575" t="s">
        <v>1741</v>
      </c>
      <c r="C1575" t="s">
        <v>1742</v>
      </c>
      <c r="D1575">
        <v>71</v>
      </c>
      <c r="E1575">
        <v>71531</v>
      </c>
      <c r="F1575" t="s">
        <v>4478</v>
      </c>
      <c r="H1575" t="s">
        <v>49</v>
      </c>
      <c r="I1575" t="s">
        <v>1744</v>
      </c>
      <c r="J1575" t="s">
        <v>1744</v>
      </c>
      <c r="K1575" t="s">
        <v>4479</v>
      </c>
      <c r="L1575" t="s">
        <v>4480</v>
      </c>
      <c r="M1575" t="s">
        <v>4592</v>
      </c>
      <c r="N1575" t="s">
        <v>4482</v>
      </c>
      <c r="O1575" t="s">
        <v>4483</v>
      </c>
      <c r="P1575">
        <v>320</v>
      </c>
      <c r="Q1575" s="16">
        <v>45386</v>
      </c>
      <c r="R1575" s="16">
        <v>45416</v>
      </c>
      <c r="S1575" t="s">
        <v>2696</v>
      </c>
      <c r="U1575" t="s">
        <v>59</v>
      </c>
      <c r="W1575" t="s">
        <v>60</v>
      </c>
      <c r="X1575" t="s">
        <v>61</v>
      </c>
      <c r="Y1575" t="s">
        <v>70</v>
      </c>
      <c r="Z1575">
        <v>1504</v>
      </c>
      <c r="AA1575" t="s">
        <v>71</v>
      </c>
      <c r="AB1575" t="s">
        <v>228</v>
      </c>
      <c r="AC1575" t="s">
        <v>229</v>
      </c>
      <c r="AD1575" t="s">
        <v>4611</v>
      </c>
      <c r="AE1575" t="s">
        <v>4612</v>
      </c>
      <c r="AF1575" t="s">
        <v>1912</v>
      </c>
      <c r="AG1575">
        <v>2</v>
      </c>
      <c r="AH1575">
        <v>6</v>
      </c>
      <c r="AK1575">
        <v>8</v>
      </c>
      <c r="AL1575" t="s">
        <v>76</v>
      </c>
      <c r="AO1575" t="s">
        <v>69</v>
      </c>
      <c r="AP1575" t="s">
        <v>50</v>
      </c>
      <c r="AQ1575" s="16">
        <v>45596</v>
      </c>
    </row>
    <row r="1576" spans="1:43" x14ac:dyDescent="0.3">
      <c r="A1576" t="s">
        <v>45</v>
      </c>
      <c r="B1576" t="s">
        <v>1741</v>
      </c>
      <c r="C1576" t="s">
        <v>1742</v>
      </c>
      <c r="D1576">
        <v>71</v>
      </c>
      <c r="E1576">
        <v>71531</v>
      </c>
      <c r="F1576" t="s">
        <v>4478</v>
      </c>
      <c r="H1576" t="s">
        <v>49</v>
      </c>
      <c r="I1576" t="s">
        <v>1744</v>
      </c>
      <c r="J1576" t="s">
        <v>1744</v>
      </c>
      <c r="K1576" t="s">
        <v>4479</v>
      </c>
      <c r="L1576" t="s">
        <v>4480</v>
      </c>
      <c r="M1576" t="s">
        <v>4592</v>
      </c>
      <c r="N1576" t="s">
        <v>4482</v>
      </c>
      <c r="O1576" t="s">
        <v>4483</v>
      </c>
      <c r="P1576">
        <v>320</v>
      </c>
      <c r="Q1576" s="16">
        <v>45386</v>
      </c>
      <c r="R1576" s="16">
        <v>45416</v>
      </c>
      <c r="S1576" t="s">
        <v>2696</v>
      </c>
      <c r="U1576" t="s">
        <v>59</v>
      </c>
      <c r="W1576" t="s">
        <v>60</v>
      </c>
      <c r="X1576" t="s">
        <v>61</v>
      </c>
      <c r="Y1576" t="s">
        <v>70</v>
      </c>
      <c r="Z1576">
        <v>195384</v>
      </c>
      <c r="AA1576" t="s">
        <v>63</v>
      </c>
      <c r="AB1576" t="s">
        <v>515</v>
      </c>
      <c r="AC1576" t="s">
        <v>516</v>
      </c>
      <c r="AD1576" t="s">
        <v>4613</v>
      </c>
      <c r="AE1576" t="s">
        <v>4614</v>
      </c>
      <c r="AF1576" t="s">
        <v>1862</v>
      </c>
      <c r="AH1576">
        <v>1</v>
      </c>
      <c r="AK1576">
        <v>1</v>
      </c>
      <c r="AL1576" t="e">
        <v>#N/A</v>
      </c>
      <c r="AO1576" t="s">
        <v>69</v>
      </c>
      <c r="AP1576" t="s">
        <v>50</v>
      </c>
      <c r="AQ1576" s="16">
        <v>45596</v>
      </c>
    </row>
    <row r="1577" spans="1:43" x14ac:dyDescent="0.3">
      <c r="A1577" t="s">
        <v>45</v>
      </c>
      <c r="B1577" t="s">
        <v>1741</v>
      </c>
      <c r="C1577" t="s">
        <v>1742</v>
      </c>
      <c r="D1577">
        <v>71</v>
      </c>
      <c r="E1577">
        <v>71531</v>
      </c>
      <c r="F1577" t="s">
        <v>4478</v>
      </c>
      <c r="H1577" t="s">
        <v>49</v>
      </c>
      <c r="I1577" t="s">
        <v>1744</v>
      </c>
      <c r="J1577" t="s">
        <v>1744</v>
      </c>
      <c r="K1577" t="s">
        <v>4479</v>
      </c>
      <c r="L1577" t="s">
        <v>4480</v>
      </c>
      <c r="M1577" t="s">
        <v>4592</v>
      </c>
      <c r="N1577" t="s">
        <v>4482</v>
      </c>
      <c r="O1577" t="s">
        <v>4483</v>
      </c>
      <c r="P1577">
        <v>320</v>
      </c>
      <c r="Q1577" s="16">
        <v>45386</v>
      </c>
      <c r="R1577" s="16">
        <v>45416</v>
      </c>
      <c r="S1577" t="s">
        <v>2696</v>
      </c>
      <c r="U1577" t="s">
        <v>59</v>
      </c>
      <c r="W1577" t="s">
        <v>60</v>
      </c>
      <c r="X1577" t="s">
        <v>61</v>
      </c>
      <c r="Y1577" t="s">
        <v>70</v>
      </c>
      <c r="Z1577">
        <v>1472</v>
      </c>
      <c r="AA1577" t="s">
        <v>71</v>
      </c>
      <c r="AB1577" t="s">
        <v>297</v>
      </c>
      <c r="AC1577" t="s">
        <v>298</v>
      </c>
      <c r="AD1577" t="s">
        <v>4615</v>
      </c>
      <c r="AE1577" t="s">
        <v>4616</v>
      </c>
      <c r="AF1577" t="s">
        <v>3086</v>
      </c>
      <c r="AH1577">
        <v>3</v>
      </c>
      <c r="AK1577">
        <v>3</v>
      </c>
      <c r="AL1577" t="s">
        <v>76</v>
      </c>
      <c r="AO1577" t="s">
        <v>69</v>
      </c>
      <c r="AP1577" t="s">
        <v>50</v>
      </c>
      <c r="AQ1577" s="16">
        <v>45596</v>
      </c>
    </row>
    <row r="1578" spans="1:43" x14ac:dyDescent="0.3">
      <c r="A1578" t="s">
        <v>45</v>
      </c>
      <c r="B1578" t="s">
        <v>46</v>
      </c>
      <c r="C1578" t="s">
        <v>4617</v>
      </c>
      <c r="D1578">
        <v>66</v>
      </c>
      <c r="E1578">
        <v>66146</v>
      </c>
      <c r="F1578" t="s">
        <v>4618</v>
      </c>
      <c r="H1578" t="s">
        <v>49</v>
      </c>
      <c r="I1578" t="s">
        <v>50</v>
      </c>
      <c r="J1578" t="s">
        <v>51</v>
      </c>
      <c r="K1578" t="s">
        <v>4619</v>
      </c>
      <c r="L1578" t="s">
        <v>4620</v>
      </c>
      <c r="M1578" t="s">
        <v>4621</v>
      </c>
      <c r="N1578" t="s">
        <v>4622</v>
      </c>
      <c r="O1578" t="s">
        <v>4623</v>
      </c>
      <c r="P1578" t="s">
        <v>4624</v>
      </c>
      <c r="Q1578" s="16">
        <v>45467</v>
      </c>
      <c r="R1578" s="16">
        <v>45502</v>
      </c>
      <c r="S1578" t="s">
        <v>4625</v>
      </c>
      <c r="U1578" t="s">
        <v>59</v>
      </c>
      <c r="W1578" t="s">
        <v>60</v>
      </c>
      <c r="X1578" t="s">
        <v>61</v>
      </c>
      <c r="Y1578" t="s">
        <v>81</v>
      </c>
      <c r="Z1578">
        <v>303987</v>
      </c>
      <c r="AA1578" t="s">
        <v>71</v>
      </c>
      <c r="AB1578" t="s">
        <v>1299</v>
      </c>
      <c r="AC1578" t="s">
        <v>1300</v>
      </c>
      <c r="AD1578" t="s">
        <v>4626</v>
      </c>
      <c r="AE1578" t="s">
        <v>4627</v>
      </c>
      <c r="AF1578" t="s">
        <v>1303</v>
      </c>
      <c r="AG1578">
        <v>5</v>
      </c>
      <c r="AH1578">
        <v>1</v>
      </c>
      <c r="AK1578">
        <v>6</v>
      </c>
      <c r="AL1578" t="s">
        <v>76</v>
      </c>
      <c r="AO1578" t="s">
        <v>69</v>
      </c>
      <c r="AP1578" t="s">
        <v>50</v>
      </c>
      <c r="AQ1578" s="16">
        <v>45596</v>
      </c>
    </row>
    <row r="1579" spans="1:43" x14ac:dyDescent="0.3">
      <c r="A1579" t="s">
        <v>45</v>
      </c>
      <c r="B1579" t="s">
        <v>46</v>
      </c>
      <c r="C1579" t="s">
        <v>4617</v>
      </c>
      <c r="D1579">
        <v>66</v>
      </c>
      <c r="E1579">
        <v>66146</v>
      </c>
      <c r="F1579" t="s">
        <v>4618</v>
      </c>
      <c r="H1579" t="s">
        <v>49</v>
      </c>
      <c r="I1579" t="s">
        <v>50</v>
      </c>
      <c r="J1579" t="s">
        <v>51</v>
      </c>
      <c r="K1579" t="s">
        <v>4619</v>
      </c>
      <c r="L1579" t="s">
        <v>4620</v>
      </c>
      <c r="M1579" t="s">
        <v>4621</v>
      </c>
      <c r="N1579" t="s">
        <v>4622</v>
      </c>
      <c r="O1579" t="s">
        <v>4623</v>
      </c>
      <c r="P1579" t="s">
        <v>4624</v>
      </c>
      <c r="Q1579" s="16">
        <v>45467</v>
      </c>
      <c r="R1579" s="16">
        <v>45502</v>
      </c>
      <c r="S1579" t="s">
        <v>4625</v>
      </c>
      <c r="U1579" t="s">
        <v>59</v>
      </c>
      <c r="W1579" t="s">
        <v>60</v>
      </c>
      <c r="X1579" t="s">
        <v>61</v>
      </c>
      <c r="Y1579" t="s">
        <v>114</v>
      </c>
      <c r="Z1579">
        <v>1640</v>
      </c>
      <c r="AA1579" t="s">
        <v>71</v>
      </c>
      <c r="AB1579" t="s">
        <v>998</v>
      </c>
      <c r="AC1579" t="s">
        <v>999</v>
      </c>
      <c r="AD1579" t="s">
        <v>4628</v>
      </c>
      <c r="AE1579" t="s">
        <v>4629</v>
      </c>
      <c r="AF1579" t="s">
        <v>2733</v>
      </c>
      <c r="AG1579">
        <v>1</v>
      </c>
      <c r="AK1579">
        <v>1</v>
      </c>
      <c r="AL1579" t="s">
        <v>76</v>
      </c>
      <c r="AO1579" t="s">
        <v>69</v>
      </c>
      <c r="AP1579" t="s">
        <v>50</v>
      </c>
      <c r="AQ1579" s="16">
        <v>45596</v>
      </c>
    </row>
    <row r="1580" spans="1:43" x14ac:dyDescent="0.3">
      <c r="A1580" t="s">
        <v>45</v>
      </c>
      <c r="B1580" t="s">
        <v>46</v>
      </c>
      <c r="C1580" t="s">
        <v>4617</v>
      </c>
      <c r="D1580">
        <v>66</v>
      </c>
      <c r="E1580">
        <v>66146</v>
      </c>
      <c r="F1580" t="s">
        <v>4618</v>
      </c>
      <c r="H1580" t="s">
        <v>49</v>
      </c>
      <c r="I1580" t="s">
        <v>50</v>
      </c>
      <c r="J1580" t="s">
        <v>51</v>
      </c>
      <c r="K1580" t="s">
        <v>4619</v>
      </c>
      <c r="L1580" t="s">
        <v>4620</v>
      </c>
      <c r="M1580" t="s">
        <v>4630</v>
      </c>
      <c r="N1580" t="s">
        <v>4622</v>
      </c>
      <c r="O1580" t="s">
        <v>4623</v>
      </c>
      <c r="P1580" t="s">
        <v>4624</v>
      </c>
      <c r="Q1580" s="16">
        <v>45467</v>
      </c>
      <c r="R1580" s="16">
        <v>45502</v>
      </c>
      <c r="S1580" t="s">
        <v>4625</v>
      </c>
      <c r="U1580" t="s">
        <v>59</v>
      </c>
      <c r="W1580" t="s">
        <v>60</v>
      </c>
      <c r="X1580" t="s">
        <v>61</v>
      </c>
      <c r="Y1580" t="s">
        <v>144</v>
      </c>
      <c r="Z1580">
        <v>1320</v>
      </c>
      <c r="AA1580" t="s">
        <v>71</v>
      </c>
      <c r="AB1580" t="s">
        <v>145</v>
      </c>
      <c r="AC1580" t="s">
        <v>146</v>
      </c>
      <c r="AD1580" t="s">
        <v>4631</v>
      </c>
      <c r="AE1580" t="s">
        <v>4632</v>
      </c>
      <c r="AF1580" t="s">
        <v>149</v>
      </c>
      <c r="AG1580">
        <v>1</v>
      </c>
      <c r="AK1580">
        <v>1</v>
      </c>
      <c r="AL1580" t="s">
        <v>76</v>
      </c>
      <c r="AO1580" t="s">
        <v>69</v>
      </c>
      <c r="AP1580" t="s">
        <v>50</v>
      </c>
      <c r="AQ1580" s="16">
        <v>45596</v>
      </c>
    </row>
    <row r="1581" spans="1:43" x14ac:dyDescent="0.3">
      <c r="A1581" t="s">
        <v>45</v>
      </c>
      <c r="B1581" t="s">
        <v>46</v>
      </c>
      <c r="C1581" t="s">
        <v>4617</v>
      </c>
      <c r="D1581">
        <v>66</v>
      </c>
      <c r="E1581">
        <v>66146</v>
      </c>
      <c r="F1581" t="s">
        <v>4618</v>
      </c>
      <c r="H1581" t="s">
        <v>49</v>
      </c>
      <c r="I1581" t="s">
        <v>50</v>
      </c>
      <c r="J1581" t="s">
        <v>51</v>
      </c>
      <c r="K1581" t="s">
        <v>4619</v>
      </c>
      <c r="L1581" t="s">
        <v>4620</v>
      </c>
      <c r="M1581" t="s">
        <v>4630</v>
      </c>
      <c r="N1581" t="s">
        <v>4622</v>
      </c>
      <c r="O1581" t="s">
        <v>4623</v>
      </c>
      <c r="P1581" t="s">
        <v>4624</v>
      </c>
      <c r="Q1581" s="16">
        <v>45467</v>
      </c>
      <c r="R1581" s="16">
        <v>45502</v>
      </c>
      <c r="S1581" t="s">
        <v>4625</v>
      </c>
      <c r="U1581" t="s">
        <v>59</v>
      </c>
      <c r="W1581" t="s">
        <v>60</v>
      </c>
      <c r="X1581" t="s">
        <v>61</v>
      </c>
      <c r="Y1581" t="s">
        <v>81</v>
      </c>
      <c r="Z1581">
        <v>303987</v>
      </c>
      <c r="AA1581" t="s">
        <v>71</v>
      </c>
      <c r="AB1581" t="s">
        <v>1299</v>
      </c>
      <c r="AC1581" t="s">
        <v>1300</v>
      </c>
      <c r="AD1581" t="s">
        <v>4633</v>
      </c>
      <c r="AE1581" t="s">
        <v>4634</v>
      </c>
      <c r="AF1581" t="s">
        <v>1303</v>
      </c>
      <c r="AG1581">
        <v>11</v>
      </c>
      <c r="AH1581">
        <v>1</v>
      </c>
      <c r="AK1581">
        <v>12</v>
      </c>
      <c r="AL1581" t="s">
        <v>76</v>
      </c>
      <c r="AO1581" t="s">
        <v>69</v>
      </c>
      <c r="AP1581" t="s">
        <v>50</v>
      </c>
      <c r="AQ1581" s="16">
        <v>45596</v>
      </c>
    </row>
    <row r="1582" spans="1:43" x14ac:dyDescent="0.3">
      <c r="A1582" t="s">
        <v>45</v>
      </c>
      <c r="B1582" t="s">
        <v>46</v>
      </c>
      <c r="C1582" t="s">
        <v>4617</v>
      </c>
      <c r="D1582">
        <v>66</v>
      </c>
      <c r="E1582">
        <v>66146</v>
      </c>
      <c r="F1582" t="s">
        <v>4618</v>
      </c>
      <c r="H1582" t="s">
        <v>49</v>
      </c>
      <c r="I1582" t="s">
        <v>50</v>
      </c>
      <c r="J1582" t="s">
        <v>51</v>
      </c>
      <c r="K1582" t="s">
        <v>4619</v>
      </c>
      <c r="L1582" t="s">
        <v>4620</v>
      </c>
      <c r="M1582" t="s">
        <v>4630</v>
      </c>
      <c r="N1582" t="s">
        <v>4622</v>
      </c>
      <c r="O1582" t="s">
        <v>4623</v>
      </c>
      <c r="P1582" t="s">
        <v>4624</v>
      </c>
      <c r="Q1582" s="16">
        <v>45467</v>
      </c>
      <c r="R1582" s="16">
        <v>45502</v>
      </c>
      <c r="S1582" t="s">
        <v>4625</v>
      </c>
      <c r="U1582" t="s">
        <v>59</v>
      </c>
      <c r="W1582" t="s">
        <v>60</v>
      </c>
      <c r="X1582" t="s">
        <v>61</v>
      </c>
      <c r="Y1582" t="s">
        <v>62</v>
      </c>
      <c r="Z1582">
        <v>198365</v>
      </c>
      <c r="AA1582" t="s">
        <v>63</v>
      </c>
      <c r="AB1582" t="s">
        <v>64</v>
      </c>
      <c r="AC1582" t="s">
        <v>65</v>
      </c>
      <c r="AD1582" t="s">
        <v>4635</v>
      </c>
      <c r="AE1582" t="s">
        <v>4636</v>
      </c>
      <c r="AF1582" t="s">
        <v>4637</v>
      </c>
      <c r="AI1582">
        <v>1</v>
      </c>
      <c r="AK1582">
        <v>1</v>
      </c>
      <c r="AL1582" t="e">
        <v>#N/A</v>
      </c>
      <c r="AO1582" t="s">
        <v>69</v>
      </c>
      <c r="AP1582" t="s">
        <v>50</v>
      </c>
      <c r="AQ1582" s="16">
        <v>45596</v>
      </c>
    </row>
    <row r="1583" spans="1:43" x14ac:dyDescent="0.3">
      <c r="A1583" t="s">
        <v>45</v>
      </c>
      <c r="B1583" t="s">
        <v>46</v>
      </c>
      <c r="C1583" t="s">
        <v>4617</v>
      </c>
      <c r="D1583">
        <v>66</v>
      </c>
      <c r="E1583">
        <v>66146</v>
      </c>
      <c r="F1583" t="s">
        <v>4618</v>
      </c>
      <c r="H1583" t="s">
        <v>49</v>
      </c>
      <c r="I1583" t="s">
        <v>50</v>
      </c>
      <c r="J1583" t="s">
        <v>51</v>
      </c>
      <c r="K1583" t="s">
        <v>4619</v>
      </c>
      <c r="L1583" t="s">
        <v>4620</v>
      </c>
      <c r="M1583" t="s">
        <v>4630</v>
      </c>
      <c r="N1583" t="s">
        <v>4622</v>
      </c>
      <c r="O1583" t="s">
        <v>4623</v>
      </c>
      <c r="P1583" t="s">
        <v>4624</v>
      </c>
      <c r="Q1583" s="16">
        <v>45467</v>
      </c>
      <c r="R1583" s="16">
        <v>45502</v>
      </c>
      <c r="S1583" t="s">
        <v>4625</v>
      </c>
      <c r="U1583" t="s">
        <v>59</v>
      </c>
      <c r="W1583" t="s">
        <v>60</v>
      </c>
      <c r="X1583" t="s">
        <v>61</v>
      </c>
      <c r="Y1583" t="s">
        <v>114</v>
      </c>
      <c r="Z1583">
        <v>199101</v>
      </c>
      <c r="AA1583" t="s">
        <v>63</v>
      </c>
      <c r="AB1583" t="s">
        <v>660</v>
      </c>
      <c r="AC1583" t="s">
        <v>661</v>
      </c>
      <c r="AD1583" t="s">
        <v>4638</v>
      </c>
      <c r="AE1583" t="s">
        <v>4639</v>
      </c>
      <c r="AF1583" t="s">
        <v>3299</v>
      </c>
      <c r="AI1583">
        <v>1</v>
      </c>
      <c r="AK1583">
        <v>1</v>
      </c>
      <c r="AL1583" t="e">
        <v>#N/A</v>
      </c>
      <c r="AO1583" t="s">
        <v>69</v>
      </c>
      <c r="AP1583" t="s">
        <v>50</v>
      </c>
      <c r="AQ1583" s="16">
        <v>45596</v>
      </c>
    </row>
    <row r="1584" spans="1:43" x14ac:dyDescent="0.3">
      <c r="A1584" t="s">
        <v>45</v>
      </c>
      <c r="B1584" t="s">
        <v>46</v>
      </c>
      <c r="C1584" t="s">
        <v>4617</v>
      </c>
      <c r="D1584">
        <v>66</v>
      </c>
      <c r="E1584">
        <v>66146</v>
      </c>
      <c r="F1584" t="s">
        <v>4618</v>
      </c>
      <c r="H1584" t="s">
        <v>49</v>
      </c>
      <c r="I1584" t="s">
        <v>50</v>
      </c>
      <c r="J1584" t="s">
        <v>51</v>
      </c>
      <c r="K1584" t="s">
        <v>4619</v>
      </c>
      <c r="L1584" t="s">
        <v>4620</v>
      </c>
      <c r="M1584" t="s">
        <v>4640</v>
      </c>
      <c r="N1584" t="s">
        <v>4622</v>
      </c>
      <c r="O1584" t="s">
        <v>4623</v>
      </c>
      <c r="P1584" t="s">
        <v>4624</v>
      </c>
      <c r="Q1584" s="16">
        <v>45467</v>
      </c>
      <c r="R1584" s="16">
        <v>45502</v>
      </c>
      <c r="S1584" t="s">
        <v>4625</v>
      </c>
      <c r="U1584" t="s">
        <v>59</v>
      </c>
      <c r="W1584" t="s">
        <v>60</v>
      </c>
      <c r="X1584" t="s">
        <v>61</v>
      </c>
      <c r="Y1584" t="s">
        <v>81</v>
      </c>
      <c r="Z1584">
        <v>303987</v>
      </c>
      <c r="AA1584" t="s">
        <v>71</v>
      </c>
      <c r="AB1584" t="s">
        <v>1299</v>
      </c>
      <c r="AC1584" t="s">
        <v>1300</v>
      </c>
      <c r="AD1584" t="s">
        <v>4641</v>
      </c>
      <c r="AE1584" t="s">
        <v>4642</v>
      </c>
      <c r="AF1584" t="s">
        <v>1303</v>
      </c>
      <c r="AG1584">
        <v>2</v>
      </c>
      <c r="AH1584">
        <v>2</v>
      </c>
      <c r="AK1584">
        <v>4</v>
      </c>
      <c r="AL1584" t="s">
        <v>76</v>
      </c>
      <c r="AO1584" t="s">
        <v>69</v>
      </c>
      <c r="AP1584" t="s">
        <v>50</v>
      </c>
      <c r="AQ1584" s="16">
        <v>45596</v>
      </c>
    </row>
    <row r="1585" spans="1:43" x14ac:dyDescent="0.3">
      <c r="A1585" t="s">
        <v>45</v>
      </c>
      <c r="B1585" t="s">
        <v>46</v>
      </c>
      <c r="C1585" t="s">
        <v>4617</v>
      </c>
      <c r="D1585">
        <v>66</v>
      </c>
      <c r="E1585">
        <v>66146</v>
      </c>
      <c r="F1585" t="s">
        <v>4618</v>
      </c>
      <c r="H1585" t="s">
        <v>49</v>
      </c>
      <c r="I1585" t="s">
        <v>50</v>
      </c>
      <c r="J1585" t="s">
        <v>51</v>
      </c>
      <c r="K1585" t="s">
        <v>4619</v>
      </c>
      <c r="L1585" t="s">
        <v>4620</v>
      </c>
      <c r="M1585" t="s">
        <v>4640</v>
      </c>
      <c r="N1585" t="s">
        <v>4622</v>
      </c>
      <c r="O1585" t="s">
        <v>4623</v>
      </c>
      <c r="P1585" t="s">
        <v>4624</v>
      </c>
      <c r="Q1585" s="16">
        <v>45467</v>
      </c>
      <c r="R1585" s="16">
        <v>45502</v>
      </c>
      <c r="S1585" t="s">
        <v>4625</v>
      </c>
      <c r="U1585" t="s">
        <v>59</v>
      </c>
      <c r="W1585" t="s">
        <v>60</v>
      </c>
      <c r="X1585" t="s">
        <v>61</v>
      </c>
      <c r="Y1585" t="s">
        <v>120</v>
      </c>
      <c r="Z1585">
        <v>1180</v>
      </c>
      <c r="AA1585" t="s">
        <v>71</v>
      </c>
      <c r="AB1585" t="s">
        <v>179</v>
      </c>
      <c r="AC1585" t="s">
        <v>180</v>
      </c>
      <c r="AD1585" t="s">
        <v>4643</v>
      </c>
      <c r="AE1585" t="s">
        <v>4644</v>
      </c>
      <c r="AF1585" t="s">
        <v>183</v>
      </c>
      <c r="AH1585">
        <v>1</v>
      </c>
      <c r="AK1585">
        <v>1</v>
      </c>
      <c r="AL1585" t="s">
        <v>76</v>
      </c>
      <c r="AO1585" t="s">
        <v>69</v>
      </c>
      <c r="AP1585" t="s">
        <v>50</v>
      </c>
      <c r="AQ1585" s="16">
        <v>45596</v>
      </c>
    </row>
    <row r="1586" spans="1:43" x14ac:dyDescent="0.3">
      <c r="A1586" t="s">
        <v>45</v>
      </c>
      <c r="B1586" t="s">
        <v>46</v>
      </c>
      <c r="C1586" t="s">
        <v>4617</v>
      </c>
      <c r="D1586">
        <v>66</v>
      </c>
      <c r="E1586">
        <v>66146</v>
      </c>
      <c r="F1586" t="s">
        <v>4618</v>
      </c>
      <c r="H1586" t="s">
        <v>49</v>
      </c>
      <c r="I1586" t="s">
        <v>50</v>
      </c>
      <c r="J1586" t="s">
        <v>51</v>
      </c>
      <c r="K1586" t="s">
        <v>4619</v>
      </c>
      <c r="L1586" t="s">
        <v>4620</v>
      </c>
      <c r="M1586" t="s">
        <v>4640</v>
      </c>
      <c r="N1586" t="s">
        <v>4622</v>
      </c>
      <c r="O1586" t="s">
        <v>4623</v>
      </c>
      <c r="P1586" t="s">
        <v>4624</v>
      </c>
      <c r="Q1586" s="16">
        <v>45467</v>
      </c>
      <c r="R1586" s="16">
        <v>45502</v>
      </c>
      <c r="S1586" t="s">
        <v>4625</v>
      </c>
      <c r="U1586" t="s">
        <v>59</v>
      </c>
      <c r="W1586" t="s">
        <v>60</v>
      </c>
      <c r="X1586" t="s">
        <v>61</v>
      </c>
      <c r="Y1586" t="s">
        <v>120</v>
      </c>
      <c r="Z1586">
        <v>233349</v>
      </c>
      <c r="AA1586" t="s">
        <v>71</v>
      </c>
      <c r="AB1586" t="s">
        <v>4645</v>
      </c>
      <c r="AC1586" t="s">
        <v>4646</v>
      </c>
      <c r="AD1586" t="s">
        <v>4647</v>
      </c>
      <c r="AE1586" t="s">
        <v>4648</v>
      </c>
      <c r="AF1586" t="s">
        <v>4645</v>
      </c>
      <c r="AH1586">
        <v>2</v>
      </c>
      <c r="AK1586">
        <v>2</v>
      </c>
      <c r="AL1586" t="s">
        <v>564</v>
      </c>
      <c r="AO1586" t="s">
        <v>69</v>
      </c>
      <c r="AP1586" t="s">
        <v>50</v>
      </c>
      <c r="AQ1586" s="16">
        <v>45596</v>
      </c>
    </row>
    <row r="1587" spans="1:43" x14ac:dyDescent="0.3">
      <c r="A1587" t="s">
        <v>45</v>
      </c>
      <c r="B1587" t="s">
        <v>46</v>
      </c>
      <c r="C1587" t="s">
        <v>4617</v>
      </c>
      <c r="D1587">
        <v>66</v>
      </c>
      <c r="E1587">
        <v>66146</v>
      </c>
      <c r="F1587" t="s">
        <v>4618</v>
      </c>
      <c r="H1587" t="s">
        <v>49</v>
      </c>
      <c r="I1587" t="s">
        <v>50</v>
      </c>
      <c r="J1587" t="s">
        <v>51</v>
      </c>
      <c r="K1587" t="s">
        <v>4619</v>
      </c>
      <c r="L1587" t="s">
        <v>4620</v>
      </c>
      <c r="M1587" t="s">
        <v>4649</v>
      </c>
      <c r="N1587" t="s">
        <v>4622</v>
      </c>
      <c r="O1587" t="s">
        <v>4623</v>
      </c>
      <c r="P1587" t="s">
        <v>4624</v>
      </c>
      <c r="Q1587" s="16">
        <v>45467</v>
      </c>
      <c r="R1587" s="16">
        <v>45502</v>
      </c>
      <c r="S1587" t="s">
        <v>4625</v>
      </c>
      <c r="U1587" t="s">
        <v>59</v>
      </c>
      <c r="W1587" t="s">
        <v>60</v>
      </c>
      <c r="X1587" t="s">
        <v>61</v>
      </c>
      <c r="Y1587" t="s">
        <v>81</v>
      </c>
      <c r="Z1587">
        <v>303987</v>
      </c>
      <c r="AA1587" t="s">
        <v>71</v>
      </c>
      <c r="AB1587" t="s">
        <v>1299</v>
      </c>
      <c r="AC1587" t="s">
        <v>1300</v>
      </c>
      <c r="AD1587" t="s">
        <v>4650</v>
      </c>
      <c r="AE1587" t="s">
        <v>4651</v>
      </c>
      <c r="AF1587" t="s">
        <v>1303</v>
      </c>
      <c r="AG1587">
        <v>12</v>
      </c>
      <c r="AH1587">
        <v>4</v>
      </c>
      <c r="AK1587">
        <v>16</v>
      </c>
      <c r="AL1587" t="s">
        <v>76</v>
      </c>
      <c r="AO1587" t="s">
        <v>69</v>
      </c>
      <c r="AP1587" t="s">
        <v>50</v>
      </c>
      <c r="AQ1587" s="16">
        <v>45596</v>
      </c>
    </row>
    <row r="1588" spans="1:43" x14ac:dyDescent="0.3">
      <c r="A1588" t="s">
        <v>45</v>
      </c>
      <c r="B1588" t="s">
        <v>46</v>
      </c>
      <c r="C1588" t="s">
        <v>4617</v>
      </c>
      <c r="D1588">
        <v>66</v>
      </c>
      <c r="E1588">
        <v>66146</v>
      </c>
      <c r="F1588" t="s">
        <v>4618</v>
      </c>
      <c r="H1588" t="s">
        <v>49</v>
      </c>
      <c r="I1588" t="s">
        <v>50</v>
      </c>
      <c r="J1588" t="s">
        <v>51</v>
      </c>
      <c r="K1588" t="s">
        <v>4619</v>
      </c>
      <c r="L1588" t="s">
        <v>4620</v>
      </c>
      <c r="M1588" t="s">
        <v>4649</v>
      </c>
      <c r="N1588" t="s">
        <v>4622</v>
      </c>
      <c r="O1588" t="s">
        <v>4623</v>
      </c>
      <c r="P1588" t="s">
        <v>4624</v>
      </c>
      <c r="Q1588" s="16">
        <v>45467</v>
      </c>
      <c r="R1588" s="16">
        <v>45502</v>
      </c>
      <c r="S1588" t="s">
        <v>4625</v>
      </c>
      <c r="U1588" t="s">
        <v>59</v>
      </c>
      <c r="W1588" t="s">
        <v>60</v>
      </c>
      <c r="X1588" t="s">
        <v>61</v>
      </c>
      <c r="Y1588" t="s">
        <v>81</v>
      </c>
      <c r="Z1588">
        <v>195830</v>
      </c>
      <c r="AA1588" t="s">
        <v>63</v>
      </c>
      <c r="AB1588" t="s">
        <v>221</v>
      </c>
      <c r="AC1588" t="s">
        <v>222</v>
      </c>
      <c r="AD1588" t="s">
        <v>4652</v>
      </c>
      <c r="AE1588" t="s">
        <v>4653</v>
      </c>
      <c r="AF1588" t="s">
        <v>268</v>
      </c>
      <c r="AH1588">
        <v>1</v>
      </c>
      <c r="AK1588">
        <v>1</v>
      </c>
      <c r="AL1588" t="e">
        <v>#N/A</v>
      </c>
      <c r="AM1588" t="s">
        <v>4654</v>
      </c>
      <c r="AO1588" t="s">
        <v>69</v>
      </c>
      <c r="AP1588" t="s">
        <v>50</v>
      </c>
      <c r="AQ1588" s="16">
        <v>45596</v>
      </c>
    </row>
    <row r="1589" spans="1:43" x14ac:dyDescent="0.3">
      <c r="A1589" t="s">
        <v>45</v>
      </c>
      <c r="B1589" t="s">
        <v>46</v>
      </c>
      <c r="C1589" t="s">
        <v>4617</v>
      </c>
      <c r="D1589">
        <v>66</v>
      </c>
      <c r="E1589">
        <v>66146</v>
      </c>
      <c r="F1589" t="s">
        <v>4618</v>
      </c>
      <c r="H1589" t="s">
        <v>49</v>
      </c>
      <c r="I1589" t="s">
        <v>50</v>
      </c>
      <c r="J1589" t="s">
        <v>51</v>
      </c>
      <c r="K1589" t="s">
        <v>4619</v>
      </c>
      <c r="L1589" t="s">
        <v>4620</v>
      </c>
      <c r="M1589" t="s">
        <v>4649</v>
      </c>
      <c r="N1589" t="s">
        <v>4622</v>
      </c>
      <c r="O1589" t="s">
        <v>4623</v>
      </c>
      <c r="P1589" t="s">
        <v>4624</v>
      </c>
      <c r="Q1589" s="16">
        <v>45467</v>
      </c>
      <c r="R1589" s="16">
        <v>45502</v>
      </c>
      <c r="S1589" t="s">
        <v>4625</v>
      </c>
      <c r="U1589" t="s">
        <v>59</v>
      </c>
      <c r="W1589" t="s">
        <v>60</v>
      </c>
      <c r="X1589" t="s">
        <v>61</v>
      </c>
      <c r="Y1589" t="s">
        <v>81</v>
      </c>
      <c r="Z1589">
        <v>195830</v>
      </c>
      <c r="AA1589" t="s">
        <v>63</v>
      </c>
      <c r="AB1589" t="s">
        <v>221</v>
      </c>
      <c r="AC1589" t="s">
        <v>222</v>
      </c>
      <c r="AD1589" t="s">
        <v>4655</v>
      </c>
      <c r="AE1589" t="s">
        <v>4656</v>
      </c>
      <c r="AF1589" t="s">
        <v>268</v>
      </c>
      <c r="AG1589">
        <v>1</v>
      </c>
      <c r="AI1589">
        <v>2</v>
      </c>
      <c r="AK1589">
        <v>3</v>
      </c>
      <c r="AL1589" t="e">
        <v>#N/A</v>
      </c>
      <c r="AM1589" t="s">
        <v>4657</v>
      </c>
      <c r="AO1589" t="s">
        <v>69</v>
      </c>
      <c r="AP1589" t="s">
        <v>50</v>
      </c>
      <c r="AQ1589" s="16">
        <v>45596</v>
      </c>
    </row>
    <row r="1590" spans="1:43" x14ac:dyDescent="0.3">
      <c r="A1590" t="s">
        <v>45</v>
      </c>
      <c r="B1590" t="s">
        <v>46</v>
      </c>
      <c r="C1590" t="s">
        <v>4617</v>
      </c>
      <c r="D1590">
        <v>66</v>
      </c>
      <c r="E1590">
        <v>66146</v>
      </c>
      <c r="F1590" t="s">
        <v>4618</v>
      </c>
      <c r="H1590" t="s">
        <v>49</v>
      </c>
      <c r="I1590" t="s">
        <v>50</v>
      </c>
      <c r="J1590" t="s">
        <v>51</v>
      </c>
      <c r="K1590" t="s">
        <v>4619</v>
      </c>
      <c r="L1590" t="s">
        <v>4620</v>
      </c>
      <c r="M1590" t="s">
        <v>4649</v>
      </c>
      <c r="N1590" t="s">
        <v>4622</v>
      </c>
      <c r="O1590" t="s">
        <v>4623</v>
      </c>
      <c r="P1590" t="s">
        <v>4624</v>
      </c>
      <c r="Q1590" s="16">
        <v>45467</v>
      </c>
      <c r="R1590" s="16">
        <v>45502</v>
      </c>
      <c r="S1590" t="s">
        <v>4625</v>
      </c>
      <c r="U1590" t="s">
        <v>59</v>
      </c>
      <c r="W1590" t="s">
        <v>60</v>
      </c>
      <c r="X1590" t="s">
        <v>61</v>
      </c>
      <c r="Y1590" t="s">
        <v>81</v>
      </c>
      <c r="Z1590">
        <v>458721</v>
      </c>
      <c r="AA1590" t="s">
        <v>71</v>
      </c>
      <c r="AB1590" t="s">
        <v>4658</v>
      </c>
      <c r="AC1590" t="s">
        <v>4659</v>
      </c>
      <c r="AD1590" t="s">
        <v>4660</v>
      </c>
      <c r="AE1590" t="s">
        <v>4661</v>
      </c>
      <c r="AF1590" t="s">
        <v>4658</v>
      </c>
      <c r="AG1590">
        <v>2</v>
      </c>
      <c r="AK1590">
        <v>2</v>
      </c>
      <c r="AL1590" t="s">
        <v>564</v>
      </c>
      <c r="AO1590" t="s">
        <v>69</v>
      </c>
      <c r="AP1590" t="s">
        <v>50</v>
      </c>
      <c r="AQ1590" s="16">
        <v>45596</v>
      </c>
    </row>
    <row r="1591" spans="1:43" x14ac:dyDescent="0.3">
      <c r="A1591" t="s">
        <v>45</v>
      </c>
      <c r="B1591" t="s">
        <v>46</v>
      </c>
      <c r="C1591" t="s">
        <v>4617</v>
      </c>
      <c r="D1591">
        <v>66</v>
      </c>
      <c r="E1591">
        <v>66146</v>
      </c>
      <c r="F1591" t="s">
        <v>4618</v>
      </c>
      <c r="H1591" t="s">
        <v>49</v>
      </c>
      <c r="I1591" t="s">
        <v>50</v>
      </c>
      <c r="J1591" t="s">
        <v>51</v>
      </c>
      <c r="K1591" t="s">
        <v>4619</v>
      </c>
      <c r="L1591" t="s">
        <v>4620</v>
      </c>
      <c r="M1591" t="s">
        <v>4662</v>
      </c>
      <c r="N1591" t="s">
        <v>4622</v>
      </c>
      <c r="O1591" t="s">
        <v>4623</v>
      </c>
      <c r="P1591" t="s">
        <v>4624</v>
      </c>
      <c r="Q1591" s="16">
        <v>45467</v>
      </c>
      <c r="R1591" s="16">
        <v>45502</v>
      </c>
      <c r="S1591" t="s">
        <v>4625</v>
      </c>
      <c r="U1591" t="s">
        <v>59</v>
      </c>
      <c r="W1591" t="s">
        <v>60</v>
      </c>
      <c r="X1591" t="s">
        <v>61</v>
      </c>
      <c r="Y1591" t="s">
        <v>81</v>
      </c>
      <c r="Z1591">
        <v>303987</v>
      </c>
      <c r="AA1591" t="s">
        <v>71</v>
      </c>
      <c r="AB1591" t="s">
        <v>1299</v>
      </c>
      <c r="AC1591" t="s">
        <v>1300</v>
      </c>
      <c r="AD1591" t="s">
        <v>4663</v>
      </c>
      <c r="AE1591" t="s">
        <v>4664</v>
      </c>
      <c r="AF1591" t="s">
        <v>1303</v>
      </c>
      <c r="AG1591">
        <v>11</v>
      </c>
      <c r="AH1591">
        <v>2</v>
      </c>
      <c r="AK1591">
        <v>13</v>
      </c>
      <c r="AL1591" t="s">
        <v>76</v>
      </c>
      <c r="AO1591" t="s">
        <v>69</v>
      </c>
      <c r="AP1591" t="s">
        <v>50</v>
      </c>
      <c r="AQ1591" s="16">
        <v>45596</v>
      </c>
    </row>
    <row r="1592" spans="1:43" x14ac:dyDescent="0.3">
      <c r="A1592" t="s">
        <v>45</v>
      </c>
      <c r="B1592" t="s">
        <v>46</v>
      </c>
      <c r="C1592" t="s">
        <v>4617</v>
      </c>
      <c r="D1592">
        <v>66</v>
      </c>
      <c r="E1592">
        <v>66146</v>
      </c>
      <c r="F1592" t="s">
        <v>4618</v>
      </c>
      <c r="H1592" t="s">
        <v>49</v>
      </c>
      <c r="I1592" t="s">
        <v>50</v>
      </c>
      <c r="J1592" t="s">
        <v>51</v>
      </c>
      <c r="K1592" t="s">
        <v>4619</v>
      </c>
      <c r="L1592" t="s">
        <v>4620</v>
      </c>
      <c r="M1592" t="s">
        <v>4662</v>
      </c>
      <c r="N1592" t="s">
        <v>4622</v>
      </c>
      <c r="O1592" t="s">
        <v>4623</v>
      </c>
      <c r="P1592" t="s">
        <v>4624</v>
      </c>
      <c r="Q1592" s="16">
        <v>45467</v>
      </c>
      <c r="R1592" s="16">
        <v>45502</v>
      </c>
      <c r="S1592" t="s">
        <v>4625</v>
      </c>
      <c r="U1592" t="s">
        <v>59</v>
      </c>
      <c r="W1592" t="s">
        <v>60</v>
      </c>
      <c r="X1592" t="s">
        <v>61</v>
      </c>
      <c r="Y1592" t="s">
        <v>81</v>
      </c>
      <c r="Z1592">
        <v>195830</v>
      </c>
      <c r="AA1592" t="s">
        <v>63</v>
      </c>
      <c r="AB1592" t="s">
        <v>221</v>
      </c>
      <c r="AC1592" t="s">
        <v>222</v>
      </c>
      <c r="AD1592" t="s">
        <v>4665</v>
      </c>
      <c r="AE1592" t="s">
        <v>4666</v>
      </c>
      <c r="AF1592" t="s">
        <v>268</v>
      </c>
      <c r="AI1592">
        <v>1</v>
      </c>
      <c r="AK1592">
        <v>1</v>
      </c>
      <c r="AL1592" t="e">
        <v>#N/A</v>
      </c>
      <c r="AO1592" t="s">
        <v>69</v>
      </c>
      <c r="AP1592" t="s">
        <v>50</v>
      </c>
      <c r="AQ1592" s="16">
        <v>45596</v>
      </c>
    </row>
    <row r="1593" spans="1:43" x14ac:dyDescent="0.3">
      <c r="A1593" t="s">
        <v>45</v>
      </c>
      <c r="B1593" t="s">
        <v>46</v>
      </c>
      <c r="C1593" t="s">
        <v>4617</v>
      </c>
      <c r="D1593">
        <v>66</v>
      </c>
      <c r="E1593">
        <v>66146</v>
      </c>
      <c r="F1593" t="s">
        <v>4618</v>
      </c>
      <c r="H1593" t="s">
        <v>49</v>
      </c>
      <c r="I1593" t="s">
        <v>50</v>
      </c>
      <c r="J1593" t="s">
        <v>51</v>
      </c>
      <c r="K1593" t="s">
        <v>4619</v>
      </c>
      <c r="L1593" t="s">
        <v>4620</v>
      </c>
      <c r="M1593" t="s">
        <v>4662</v>
      </c>
      <c r="N1593" t="s">
        <v>4622</v>
      </c>
      <c r="O1593" t="s">
        <v>4623</v>
      </c>
      <c r="P1593" t="s">
        <v>4624</v>
      </c>
      <c r="Q1593" s="16">
        <v>45467</v>
      </c>
      <c r="R1593" s="16">
        <v>45502</v>
      </c>
      <c r="S1593" t="s">
        <v>4625</v>
      </c>
      <c r="U1593" t="s">
        <v>59</v>
      </c>
      <c r="W1593" t="s">
        <v>60</v>
      </c>
      <c r="X1593" t="s">
        <v>61</v>
      </c>
      <c r="Y1593" t="s">
        <v>81</v>
      </c>
      <c r="Z1593">
        <v>1928</v>
      </c>
      <c r="AA1593" t="s">
        <v>71</v>
      </c>
      <c r="AB1593" t="s">
        <v>2799</v>
      </c>
      <c r="AC1593" t="s">
        <v>2800</v>
      </c>
      <c r="AD1593" t="s">
        <v>4667</v>
      </c>
      <c r="AE1593" t="s">
        <v>4668</v>
      </c>
      <c r="AF1593" t="s">
        <v>2803</v>
      </c>
      <c r="AG1593">
        <v>1</v>
      </c>
      <c r="AK1593">
        <v>1</v>
      </c>
      <c r="AL1593" t="s">
        <v>76</v>
      </c>
      <c r="AO1593" t="s">
        <v>69</v>
      </c>
      <c r="AP1593" t="s">
        <v>50</v>
      </c>
      <c r="AQ1593" s="16">
        <v>45596</v>
      </c>
    </row>
    <row r="1594" spans="1:43" x14ac:dyDescent="0.3">
      <c r="A1594" t="s">
        <v>45</v>
      </c>
      <c r="B1594" t="s">
        <v>46</v>
      </c>
      <c r="C1594" t="s">
        <v>4617</v>
      </c>
      <c r="D1594">
        <v>66</v>
      </c>
      <c r="E1594">
        <v>66146</v>
      </c>
      <c r="F1594" t="s">
        <v>4618</v>
      </c>
      <c r="H1594" t="s">
        <v>49</v>
      </c>
      <c r="I1594" t="s">
        <v>50</v>
      </c>
      <c r="J1594" t="s">
        <v>51</v>
      </c>
      <c r="K1594" t="s">
        <v>4619</v>
      </c>
      <c r="L1594" t="s">
        <v>4620</v>
      </c>
      <c r="M1594" t="s">
        <v>4662</v>
      </c>
      <c r="N1594" t="s">
        <v>4622</v>
      </c>
      <c r="O1594" t="s">
        <v>4623</v>
      </c>
      <c r="P1594" t="s">
        <v>4624</v>
      </c>
      <c r="Q1594" s="16">
        <v>45467</v>
      </c>
      <c r="R1594" s="16">
        <v>45502</v>
      </c>
      <c r="S1594" t="s">
        <v>4625</v>
      </c>
      <c r="U1594" t="s">
        <v>59</v>
      </c>
      <c r="W1594" t="s">
        <v>60</v>
      </c>
      <c r="X1594" t="s">
        <v>61</v>
      </c>
      <c r="Y1594" t="s">
        <v>81</v>
      </c>
      <c r="Z1594">
        <v>458721</v>
      </c>
      <c r="AA1594" t="s">
        <v>71</v>
      </c>
      <c r="AB1594" t="s">
        <v>4658</v>
      </c>
      <c r="AC1594" t="s">
        <v>4659</v>
      </c>
      <c r="AD1594" t="s">
        <v>4669</v>
      </c>
      <c r="AE1594" t="s">
        <v>4670</v>
      </c>
      <c r="AF1594" t="s">
        <v>4658</v>
      </c>
      <c r="AG1594">
        <v>1</v>
      </c>
      <c r="AH1594">
        <v>1</v>
      </c>
      <c r="AK1594">
        <v>2</v>
      </c>
      <c r="AL1594" t="s">
        <v>564</v>
      </c>
      <c r="AO1594" t="s">
        <v>69</v>
      </c>
      <c r="AP1594" t="s">
        <v>50</v>
      </c>
      <c r="AQ1594" s="16">
        <v>45596</v>
      </c>
    </row>
    <row r="1595" spans="1:43" x14ac:dyDescent="0.3">
      <c r="A1595" t="s">
        <v>45</v>
      </c>
      <c r="B1595" t="s">
        <v>46</v>
      </c>
      <c r="C1595" t="s">
        <v>4617</v>
      </c>
      <c r="D1595">
        <v>66</v>
      </c>
      <c r="E1595">
        <v>66146</v>
      </c>
      <c r="F1595" t="s">
        <v>4618</v>
      </c>
      <c r="H1595" t="s">
        <v>49</v>
      </c>
      <c r="I1595" t="s">
        <v>50</v>
      </c>
      <c r="J1595" t="s">
        <v>51</v>
      </c>
      <c r="K1595" t="s">
        <v>4619</v>
      </c>
      <c r="L1595" t="s">
        <v>4620</v>
      </c>
      <c r="M1595" t="s">
        <v>4662</v>
      </c>
      <c r="N1595" t="s">
        <v>4622</v>
      </c>
      <c r="O1595" t="s">
        <v>4623</v>
      </c>
      <c r="P1595" t="s">
        <v>4624</v>
      </c>
      <c r="Q1595" s="16">
        <v>45467</v>
      </c>
      <c r="R1595" s="16">
        <v>45502</v>
      </c>
      <c r="S1595" t="s">
        <v>4625</v>
      </c>
      <c r="U1595" t="s">
        <v>59</v>
      </c>
      <c r="W1595" t="s">
        <v>60</v>
      </c>
      <c r="X1595" t="s">
        <v>61</v>
      </c>
      <c r="Y1595" t="s">
        <v>70</v>
      </c>
      <c r="Z1595">
        <v>1446</v>
      </c>
      <c r="AA1595" t="s">
        <v>71</v>
      </c>
      <c r="AB1595" t="s">
        <v>239</v>
      </c>
      <c r="AC1595" t="s">
        <v>240</v>
      </c>
      <c r="AD1595" t="s">
        <v>4671</v>
      </c>
      <c r="AE1595" t="s">
        <v>4672</v>
      </c>
      <c r="AF1595" t="s">
        <v>1770</v>
      </c>
      <c r="AH1595">
        <v>1</v>
      </c>
      <c r="AK1595">
        <v>1</v>
      </c>
      <c r="AL1595" t="s">
        <v>76</v>
      </c>
      <c r="AO1595" t="s">
        <v>69</v>
      </c>
      <c r="AP1595" t="s">
        <v>50</v>
      </c>
      <c r="AQ1595" s="16">
        <v>45596</v>
      </c>
    </row>
    <row r="1596" spans="1:43" x14ac:dyDescent="0.3">
      <c r="A1596" t="s">
        <v>45</v>
      </c>
      <c r="B1596" t="s">
        <v>46</v>
      </c>
      <c r="C1596" t="s">
        <v>4617</v>
      </c>
      <c r="D1596">
        <v>66</v>
      </c>
      <c r="E1596">
        <v>66146</v>
      </c>
      <c r="F1596" t="s">
        <v>4618</v>
      </c>
      <c r="H1596" t="s">
        <v>49</v>
      </c>
      <c r="I1596" t="s">
        <v>50</v>
      </c>
      <c r="J1596" t="s">
        <v>51</v>
      </c>
      <c r="K1596" t="s">
        <v>4619</v>
      </c>
      <c r="L1596" t="s">
        <v>4620</v>
      </c>
      <c r="M1596" t="s">
        <v>4662</v>
      </c>
      <c r="N1596" t="s">
        <v>4622</v>
      </c>
      <c r="O1596" t="s">
        <v>4623</v>
      </c>
      <c r="P1596" t="s">
        <v>4624</v>
      </c>
      <c r="Q1596" s="16">
        <v>45467</v>
      </c>
      <c r="R1596" s="16">
        <v>45502</v>
      </c>
      <c r="S1596" t="s">
        <v>4625</v>
      </c>
      <c r="U1596" t="s">
        <v>59</v>
      </c>
      <c r="W1596" t="s">
        <v>60</v>
      </c>
      <c r="X1596" t="s">
        <v>61</v>
      </c>
      <c r="Y1596" t="s">
        <v>70</v>
      </c>
      <c r="Z1596">
        <v>1425</v>
      </c>
      <c r="AA1596" t="s">
        <v>71</v>
      </c>
      <c r="AB1596" t="s">
        <v>699</v>
      </c>
      <c r="AC1596" t="s">
        <v>700</v>
      </c>
      <c r="AD1596" t="s">
        <v>4673</v>
      </c>
      <c r="AE1596" t="s">
        <v>4674</v>
      </c>
      <c r="AF1596" t="s">
        <v>1414</v>
      </c>
      <c r="AH1596">
        <v>1</v>
      </c>
      <c r="AK1596">
        <v>1</v>
      </c>
      <c r="AL1596" t="s">
        <v>76</v>
      </c>
      <c r="AO1596" t="s">
        <v>69</v>
      </c>
      <c r="AP1596" t="s">
        <v>50</v>
      </c>
      <c r="AQ1596" s="16">
        <v>45596</v>
      </c>
    </row>
    <row r="1597" spans="1:43" x14ac:dyDescent="0.3">
      <c r="A1597" t="s">
        <v>45</v>
      </c>
      <c r="B1597" t="s">
        <v>46</v>
      </c>
      <c r="C1597" t="s">
        <v>4617</v>
      </c>
      <c r="D1597">
        <v>66</v>
      </c>
      <c r="E1597">
        <v>66146</v>
      </c>
      <c r="F1597" t="s">
        <v>4618</v>
      </c>
      <c r="H1597" t="s">
        <v>49</v>
      </c>
      <c r="I1597" t="s">
        <v>50</v>
      </c>
      <c r="J1597" t="s">
        <v>51</v>
      </c>
      <c r="K1597" t="s">
        <v>4619</v>
      </c>
      <c r="L1597" t="s">
        <v>4620</v>
      </c>
      <c r="M1597" t="s">
        <v>4675</v>
      </c>
      <c r="N1597" t="s">
        <v>4622</v>
      </c>
      <c r="O1597" t="s">
        <v>4623</v>
      </c>
      <c r="P1597" t="s">
        <v>4624</v>
      </c>
      <c r="Q1597" s="16">
        <v>45467</v>
      </c>
      <c r="R1597" s="16">
        <v>45502</v>
      </c>
      <c r="S1597" t="s">
        <v>4625</v>
      </c>
      <c r="U1597" t="s">
        <v>59</v>
      </c>
      <c r="W1597" t="s">
        <v>60</v>
      </c>
      <c r="X1597" t="s">
        <v>61</v>
      </c>
      <c r="Y1597" t="s">
        <v>81</v>
      </c>
      <c r="Z1597">
        <v>303987</v>
      </c>
      <c r="AA1597" t="s">
        <v>71</v>
      </c>
      <c r="AB1597" t="s">
        <v>1299</v>
      </c>
      <c r="AC1597" t="s">
        <v>1300</v>
      </c>
      <c r="AD1597" t="s">
        <v>4676</v>
      </c>
      <c r="AE1597" t="s">
        <v>4677</v>
      </c>
      <c r="AF1597" t="s">
        <v>1303</v>
      </c>
      <c r="AG1597">
        <v>4</v>
      </c>
      <c r="AH1597">
        <v>2</v>
      </c>
      <c r="AK1597">
        <v>6</v>
      </c>
      <c r="AL1597" t="s">
        <v>76</v>
      </c>
      <c r="AO1597" t="s">
        <v>69</v>
      </c>
      <c r="AP1597" t="s">
        <v>50</v>
      </c>
      <c r="AQ1597" s="16">
        <v>45596</v>
      </c>
    </row>
    <row r="1598" spans="1:43" x14ac:dyDescent="0.3">
      <c r="A1598" t="s">
        <v>45</v>
      </c>
      <c r="B1598" t="s">
        <v>46</v>
      </c>
      <c r="C1598" t="s">
        <v>4617</v>
      </c>
      <c r="D1598">
        <v>66</v>
      </c>
      <c r="E1598">
        <v>66146</v>
      </c>
      <c r="F1598" t="s">
        <v>4618</v>
      </c>
      <c r="H1598" t="s">
        <v>49</v>
      </c>
      <c r="I1598" t="s">
        <v>50</v>
      </c>
      <c r="J1598" t="s">
        <v>51</v>
      </c>
      <c r="K1598" t="s">
        <v>4619</v>
      </c>
      <c r="L1598" t="s">
        <v>4620</v>
      </c>
      <c r="M1598" t="s">
        <v>4675</v>
      </c>
      <c r="N1598" t="s">
        <v>4622</v>
      </c>
      <c r="O1598" t="s">
        <v>4623</v>
      </c>
      <c r="P1598" t="s">
        <v>4624</v>
      </c>
      <c r="Q1598" s="16">
        <v>45467</v>
      </c>
      <c r="R1598" s="16">
        <v>45502</v>
      </c>
      <c r="S1598" t="s">
        <v>4625</v>
      </c>
      <c r="U1598" t="s">
        <v>59</v>
      </c>
      <c r="W1598" t="s">
        <v>60</v>
      </c>
      <c r="X1598" t="s">
        <v>61</v>
      </c>
      <c r="Y1598" t="s">
        <v>120</v>
      </c>
      <c r="Z1598">
        <v>193079</v>
      </c>
      <c r="AA1598" t="s">
        <v>63</v>
      </c>
      <c r="AB1598" t="s">
        <v>4678</v>
      </c>
      <c r="AC1598" t="s">
        <v>4679</v>
      </c>
      <c r="AD1598" t="s">
        <v>4680</v>
      </c>
      <c r="AE1598" t="s">
        <v>4681</v>
      </c>
      <c r="AF1598" t="s">
        <v>4682</v>
      </c>
      <c r="AI1598">
        <v>1</v>
      </c>
      <c r="AK1598">
        <v>1</v>
      </c>
      <c r="AL1598" t="e">
        <v>#N/A</v>
      </c>
      <c r="AO1598" t="s">
        <v>69</v>
      </c>
      <c r="AP1598" t="s">
        <v>50</v>
      </c>
      <c r="AQ1598" s="16">
        <v>45596</v>
      </c>
    </row>
    <row r="1599" spans="1:43" x14ac:dyDescent="0.3">
      <c r="A1599" t="s">
        <v>45</v>
      </c>
      <c r="B1599" t="s">
        <v>46</v>
      </c>
      <c r="C1599" t="s">
        <v>4617</v>
      </c>
      <c r="D1599">
        <v>66</v>
      </c>
      <c r="E1599">
        <v>66146</v>
      </c>
      <c r="F1599" t="s">
        <v>4618</v>
      </c>
      <c r="H1599" t="s">
        <v>49</v>
      </c>
      <c r="I1599" t="s">
        <v>50</v>
      </c>
      <c r="J1599" t="s">
        <v>51</v>
      </c>
      <c r="K1599" t="s">
        <v>4619</v>
      </c>
      <c r="L1599" t="s">
        <v>4620</v>
      </c>
      <c r="M1599" t="s">
        <v>4675</v>
      </c>
      <c r="N1599" t="s">
        <v>4622</v>
      </c>
      <c r="O1599" t="s">
        <v>4623</v>
      </c>
      <c r="P1599" t="s">
        <v>4624</v>
      </c>
      <c r="Q1599" s="16">
        <v>45467</v>
      </c>
      <c r="R1599" s="16">
        <v>45502</v>
      </c>
      <c r="S1599" t="s">
        <v>4625</v>
      </c>
      <c r="U1599" t="s">
        <v>59</v>
      </c>
      <c r="W1599" t="s">
        <v>60</v>
      </c>
      <c r="X1599" t="s">
        <v>61</v>
      </c>
      <c r="Y1599" t="s">
        <v>81</v>
      </c>
      <c r="Z1599">
        <v>195830</v>
      </c>
      <c r="AA1599" t="s">
        <v>63</v>
      </c>
      <c r="AB1599" t="s">
        <v>221</v>
      </c>
      <c r="AC1599" t="s">
        <v>222</v>
      </c>
      <c r="AD1599" t="s">
        <v>4683</v>
      </c>
      <c r="AE1599" t="s">
        <v>4684</v>
      </c>
      <c r="AF1599" t="s">
        <v>268</v>
      </c>
      <c r="AI1599">
        <v>1</v>
      </c>
      <c r="AK1599">
        <v>1</v>
      </c>
      <c r="AL1599" t="e">
        <v>#N/A</v>
      </c>
      <c r="AO1599" t="s">
        <v>69</v>
      </c>
      <c r="AP1599" t="s">
        <v>50</v>
      </c>
      <c r="AQ1599" s="16">
        <v>45596</v>
      </c>
    </row>
    <row r="1600" spans="1:43" x14ac:dyDescent="0.3">
      <c r="A1600" t="s">
        <v>45</v>
      </c>
      <c r="B1600" t="s">
        <v>46</v>
      </c>
      <c r="C1600" t="s">
        <v>4617</v>
      </c>
      <c r="D1600">
        <v>66</v>
      </c>
      <c r="E1600">
        <v>66146</v>
      </c>
      <c r="F1600" t="s">
        <v>4618</v>
      </c>
      <c r="H1600" t="s">
        <v>49</v>
      </c>
      <c r="I1600" t="s">
        <v>50</v>
      </c>
      <c r="J1600" t="s">
        <v>51</v>
      </c>
      <c r="K1600" t="s">
        <v>4619</v>
      </c>
      <c r="L1600" t="s">
        <v>4620</v>
      </c>
      <c r="M1600" t="s">
        <v>4675</v>
      </c>
      <c r="N1600" t="s">
        <v>4622</v>
      </c>
      <c r="O1600" t="s">
        <v>4623</v>
      </c>
      <c r="P1600" t="s">
        <v>4624</v>
      </c>
      <c r="Q1600" s="16">
        <v>45467</v>
      </c>
      <c r="R1600" s="16">
        <v>45502</v>
      </c>
      <c r="S1600" t="s">
        <v>4625</v>
      </c>
      <c r="U1600" t="s">
        <v>59</v>
      </c>
      <c r="W1600" t="s">
        <v>60</v>
      </c>
      <c r="X1600" t="s">
        <v>61</v>
      </c>
      <c r="Y1600" t="s">
        <v>128</v>
      </c>
      <c r="Z1600">
        <v>184381</v>
      </c>
      <c r="AA1600" t="s">
        <v>92</v>
      </c>
      <c r="AB1600" t="s">
        <v>128</v>
      </c>
      <c r="AC1600" t="s">
        <v>129</v>
      </c>
      <c r="AD1600" t="s">
        <v>4685</v>
      </c>
      <c r="AE1600" t="s">
        <v>4686</v>
      </c>
      <c r="AF1600" t="s">
        <v>4687</v>
      </c>
      <c r="AI1600">
        <v>1</v>
      </c>
      <c r="AK1600">
        <v>1</v>
      </c>
      <c r="AL1600" t="e">
        <v>#N/A</v>
      </c>
      <c r="AO1600" t="s">
        <v>69</v>
      </c>
      <c r="AP1600" t="s">
        <v>50</v>
      </c>
      <c r="AQ1600" s="16">
        <v>45596</v>
      </c>
    </row>
    <row r="1601" spans="1:43" x14ac:dyDescent="0.3">
      <c r="A1601" t="s">
        <v>45</v>
      </c>
      <c r="B1601" t="s">
        <v>2597</v>
      </c>
      <c r="C1601" t="s">
        <v>2966</v>
      </c>
      <c r="D1601">
        <v>63</v>
      </c>
      <c r="E1601">
        <v>63020</v>
      </c>
      <c r="F1601" t="s">
        <v>2967</v>
      </c>
      <c r="H1601" t="s">
        <v>49</v>
      </c>
      <c r="I1601" t="s">
        <v>50</v>
      </c>
      <c r="J1601" t="s">
        <v>51</v>
      </c>
      <c r="K1601" t="s">
        <v>2968</v>
      </c>
      <c r="L1601" t="s">
        <v>2969</v>
      </c>
      <c r="M1601" t="s">
        <v>4688</v>
      </c>
      <c r="N1601" t="s">
        <v>2971</v>
      </c>
      <c r="O1601" t="s">
        <v>2972</v>
      </c>
      <c r="P1601">
        <v>985</v>
      </c>
      <c r="Q1601" s="16">
        <v>45449</v>
      </c>
      <c r="R1601" s="16">
        <v>45483</v>
      </c>
      <c r="S1601" t="s">
        <v>1561</v>
      </c>
      <c r="U1601" t="s">
        <v>59</v>
      </c>
      <c r="W1601" t="s">
        <v>60</v>
      </c>
      <c r="X1601" t="s">
        <v>61</v>
      </c>
      <c r="Y1601" t="s">
        <v>81</v>
      </c>
      <c r="Z1601">
        <v>924</v>
      </c>
      <c r="AA1601" t="s">
        <v>71</v>
      </c>
      <c r="AB1601" t="s">
        <v>1193</v>
      </c>
      <c r="AC1601" t="s">
        <v>1194</v>
      </c>
      <c r="AD1601" t="s">
        <v>4689</v>
      </c>
      <c r="AE1601" t="s">
        <v>4690</v>
      </c>
      <c r="AF1601" t="s">
        <v>1826</v>
      </c>
      <c r="AG1601">
        <v>4</v>
      </c>
      <c r="AK1601">
        <v>4</v>
      </c>
      <c r="AL1601" t="s">
        <v>76</v>
      </c>
      <c r="AO1601" t="s">
        <v>69</v>
      </c>
      <c r="AP1601" t="s">
        <v>50</v>
      </c>
      <c r="AQ1601" s="16">
        <v>45596</v>
      </c>
    </row>
    <row r="1602" spans="1:43" x14ac:dyDescent="0.3">
      <c r="A1602" t="s">
        <v>45</v>
      </c>
      <c r="B1602" t="s">
        <v>2597</v>
      </c>
      <c r="C1602" t="s">
        <v>2966</v>
      </c>
      <c r="D1602">
        <v>63</v>
      </c>
      <c r="E1602">
        <v>63020</v>
      </c>
      <c r="F1602" t="s">
        <v>2967</v>
      </c>
      <c r="H1602" t="s">
        <v>49</v>
      </c>
      <c r="I1602" t="s">
        <v>50</v>
      </c>
      <c r="J1602" t="s">
        <v>51</v>
      </c>
      <c r="K1602" t="s">
        <v>2968</v>
      </c>
      <c r="L1602" t="s">
        <v>2969</v>
      </c>
      <c r="M1602" t="s">
        <v>4688</v>
      </c>
      <c r="N1602" t="s">
        <v>2971</v>
      </c>
      <c r="O1602" t="s">
        <v>2972</v>
      </c>
      <c r="P1602">
        <v>985</v>
      </c>
      <c r="Q1602" s="16">
        <v>45449</v>
      </c>
      <c r="R1602" s="16">
        <v>45483</v>
      </c>
      <c r="S1602" t="s">
        <v>1561</v>
      </c>
      <c r="U1602" t="s">
        <v>59</v>
      </c>
      <c r="W1602" t="s">
        <v>60</v>
      </c>
      <c r="X1602" t="s">
        <v>61</v>
      </c>
      <c r="Y1602" t="s">
        <v>81</v>
      </c>
      <c r="Z1602">
        <v>198691</v>
      </c>
      <c r="AA1602" t="s">
        <v>63</v>
      </c>
      <c r="AB1602" t="s">
        <v>521</v>
      </c>
      <c r="AC1602" t="s">
        <v>522</v>
      </c>
      <c r="AD1602" t="s">
        <v>4691</v>
      </c>
      <c r="AE1602" t="s">
        <v>4692</v>
      </c>
      <c r="AF1602" t="s">
        <v>521</v>
      </c>
      <c r="AG1602">
        <v>1</v>
      </c>
      <c r="AI1602">
        <v>1</v>
      </c>
      <c r="AK1602">
        <v>2</v>
      </c>
      <c r="AL1602" t="e">
        <v>#N/A</v>
      </c>
      <c r="AM1602" t="s">
        <v>4693</v>
      </c>
      <c r="AO1602" t="s">
        <v>69</v>
      </c>
      <c r="AP1602" t="s">
        <v>50</v>
      </c>
      <c r="AQ1602" s="16">
        <v>45596</v>
      </c>
    </row>
    <row r="1603" spans="1:43" x14ac:dyDescent="0.3">
      <c r="A1603" t="s">
        <v>45</v>
      </c>
      <c r="B1603" t="s">
        <v>2597</v>
      </c>
      <c r="C1603" t="s">
        <v>2966</v>
      </c>
      <c r="D1603">
        <v>63</v>
      </c>
      <c r="E1603">
        <v>63020</v>
      </c>
      <c r="F1603" t="s">
        <v>2967</v>
      </c>
      <c r="H1603" t="s">
        <v>49</v>
      </c>
      <c r="I1603" t="s">
        <v>50</v>
      </c>
      <c r="J1603" t="s">
        <v>51</v>
      </c>
      <c r="K1603" t="s">
        <v>2968</v>
      </c>
      <c r="L1603" t="s">
        <v>2969</v>
      </c>
      <c r="M1603" t="s">
        <v>4688</v>
      </c>
      <c r="N1603" t="s">
        <v>2971</v>
      </c>
      <c r="O1603" t="s">
        <v>2972</v>
      </c>
      <c r="P1603">
        <v>985</v>
      </c>
      <c r="Q1603" s="16">
        <v>45449</v>
      </c>
      <c r="R1603" s="16">
        <v>45483</v>
      </c>
      <c r="S1603" t="s">
        <v>1561</v>
      </c>
      <c r="U1603" t="s">
        <v>59</v>
      </c>
      <c r="W1603" t="s">
        <v>60</v>
      </c>
      <c r="X1603" t="s">
        <v>61</v>
      </c>
      <c r="Y1603" t="s">
        <v>81</v>
      </c>
      <c r="Z1603">
        <v>457342</v>
      </c>
      <c r="AA1603" t="s">
        <v>71</v>
      </c>
      <c r="AB1603" t="s">
        <v>683</v>
      </c>
      <c r="AC1603" t="s">
        <v>684</v>
      </c>
      <c r="AD1603" t="s">
        <v>4694</v>
      </c>
      <c r="AE1603" t="s">
        <v>4695</v>
      </c>
      <c r="AF1603" t="s">
        <v>1932</v>
      </c>
      <c r="AG1603">
        <v>2</v>
      </c>
      <c r="AI1603">
        <v>1</v>
      </c>
      <c r="AK1603">
        <v>3</v>
      </c>
      <c r="AL1603" t="s">
        <v>76</v>
      </c>
      <c r="AO1603" t="s">
        <v>69</v>
      </c>
      <c r="AP1603" t="s">
        <v>50</v>
      </c>
      <c r="AQ1603" s="16">
        <v>45596</v>
      </c>
    </row>
    <row r="1604" spans="1:43" x14ac:dyDescent="0.3">
      <c r="A1604" t="s">
        <v>45</v>
      </c>
      <c r="B1604" t="s">
        <v>2597</v>
      </c>
      <c r="C1604" t="s">
        <v>2966</v>
      </c>
      <c r="D1604">
        <v>63</v>
      </c>
      <c r="E1604">
        <v>63020</v>
      </c>
      <c r="F1604" t="s">
        <v>2967</v>
      </c>
      <c r="H1604" t="s">
        <v>49</v>
      </c>
      <c r="I1604" t="s">
        <v>50</v>
      </c>
      <c r="J1604" t="s">
        <v>51</v>
      </c>
      <c r="K1604" t="s">
        <v>2968</v>
      </c>
      <c r="L1604" t="s">
        <v>2969</v>
      </c>
      <c r="M1604" t="s">
        <v>4688</v>
      </c>
      <c r="N1604" t="s">
        <v>2971</v>
      </c>
      <c r="O1604" t="s">
        <v>2972</v>
      </c>
      <c r="P1604">
        <v>985</v>
      </c>
      <c r="Q1604" s="16">
        <v>45449</v>
      </c>
      <c r="R1604" s="16">
        <v>45483</v>
      </c>
      <c r="S1604" t="s">
        <v>1561</v>
      </c>
      <c r="U1604" t="s">
        <v>59</v>
      </c>
      <c r="W1604" t="s">
        <v>60</v>
      </c>
      <c r="X1604" t="s">
        <v>61</v>
      </c>
      <c r="Y1604" t="s">
        <v>81</v>
      </c>
      <c r="Z1604">
        <v>195830</v>
      </c>
      <c r="AA1604" t="s">
        <v>63</v>
      </c>
      <c r="AB1604" t="s">
        <v>221</v>
      </c>
      <c r="AC1604" t="s">
        <v>222</v>
      </c>
      <c r="AD1604" t="s">
        <v>4696</v>
      </c>
      <c r="AE1604" t="s">
        <v>4697</v>
      </c>
      <c r="AF1604" t="s">
        <v>268</v>
      </c>
      <c r="AI1604">
        <v>1</v>
      </c>
      <c r="AK1604">
        <v>1</v>
      </c>
      <c r="AL1604" t="e">
        <v>#N/A</v>
      </c>
      <c r="AO1604" t="s">
        <v>69</v>
      </c>
      <c r="AP1604" t="s">
        <v>50</v>
      </c>
      <c r="AQ1604" s="16">
        <v>45596</v>
      </c>
    </row>
    <row r="1605" spans="1:43" x14ac:dyDescent="0.3">
      <c r="A1605" t="s">
        <v>45</v>
      </c>
      <c r="B1605" t="s">
        <v>2597</v>
      </c>
      <c r="C1605" t="s">
        <v>2966</v>
      </c>
      <c r="D1605">
        <v>63</v>
      </c>
      <c r="E1605">
        <v>63020</v>
      </c>
      <c r="F1605" t="s">
        <v>2967</v>
      </c>
      <c r="H1605" t="s">
        <v>49</v>
      </c>
      <c r="I1605" t="s">
        <v>50</v>
      </c>
      <c r="J1605" t="s">
        <v>51</v>
      </c>
      <c r="K1605" t="s">
        <v>2968</v>
      </c>
      <c r="L1605" t="s">
        <v>2969</v>
      </c>
      <c r="M1605" t="s">
        <v>4688</v>
      </c>
      <c r="N1605" t="s">
        <v>2971</v>
      </c>
      <c r="O1605" t="s">
        <v>2972</v>
      </c>
      <c r="P1605">
        <v>985</v>
      </c>
      <c r="Q1605" s="16">
        <v>45449</v>
      </c>
      <c r="R1605" s="16">
        <v>45483</v>
      </c>
      <c r="S1605" t="s">
        <v>1561</v>
      </c>
      <c r="U1605" t="s">
        <v>59</v>
      </c>
      <c r="W1605" t="s">
        <v>60</v>
      </c>
      <c r="X1605" t="s">
        <v>61</v>
      </c>
      <c r="Y1605" t="s">
        <v>128</v>
      </c>
      <c r="Z1605">
        <v>202530</v>
      </c>
      <c r="AA1605" t="s">
        <v>63</v>
      </c>
      <c r="AB1605" t="s">
        <v>4698</v>
      </c>
      <c r="AC1605" t="s">
        <v>4699</v>
      </c>
      <c r="AD1605" t="s">
        <v>4700</v>
      </c>
      <c r="AE1605" t="s">
        <v>4701</v>
      </c>
      <c r="AF1605" t="s">
        <v>4702</v>
      </c>
      <c r="AH1605">
        <v>1</v>
      </c>
      <c r="AK1605">
        <v>1</v>
      </c>
      <c r="AL1605" t="e">
        <v>#N/A</v>
      </c>
      <c r="AO1605" t="s">
        <v>69</v>
      </c>
      <c r="AP1605" t="s">
        <v>50</v>
      </c>
      <c r="AQ1605" s="16">
        <v>45596</v>
      </c>
    </row>
    <row r="1606" spans="1:43" x14ac:dyDescent="0.3">
      <c r="A1606" t="s">
        <v>45</v>
      </c>
      <c r="B1606" t="s">
        <v>2597</v>
      </c>
      <c r="C1606" t="s">
        <v>2966</v>
      </c>
      <c r="D1606">
        <v>63</v>
      </c>
      <c r="E1606">
        <v>63020</v>
      </c>
      <c r="F1606" t="s">
        <v>2967</v>
      </c>
      <c r="H1606" t="s">
        <v>49</v>
      </c>
      <c r="I1606" t="s">
        <v>50</v>
      </c>
      <c r="J1606" t="s">
        <v>51</v>
      </c>
      <c r="K1606" t="s">
        <v>2968</v>
      </c>
      <c r="L1606" t="s">
        <v>2969</v>
      </c>
      <c r="M1606" t="s">
        <v>4688</v>
      </c>
      <c r="N1606" t="s">
        <v>2971</v>
      </c>
      <c r="O1606" t="s">
        <v>2972</v>
      </c>
      <c r="P1606">
        <v>985</v>
      </c>
      <c r="Q1606" s="16">
        <v>45449</v>
      </c>
      <c r="R1606" s="16">
        <v>45483</v>
      </c>
      <c r="S1606" t="s">
        <v>1561</v>
      </c>
      <c r="U1606" t="s">
        <v>59</v>
      </c>
      <c r="W1606" t="s">
        <v>60</v>
      </c>
      <c r="X1606" t="s">
        <v>61</v>
      </c>
      <c r="Y1606" t="s">
        <v>70</v>
      </c>
      <c r="Z1606">
        <v>233830</v>
      </c>
      <c r="AA1606" t="s">
        <v>71</v>
      </c>
      <c r="AB1606" t="s">
        <v>2113</v>
      </c>
      <c r="AC1606" t="s">
        <v>2114</v>
      </c>
      <c r="AD1606" t="s">
        <v>4703</v>
      </c>
      <c r="AE1606" t="s">
        <v>4704</v>
      </c>
      <c r="AF1606" t="s">
        <v>2113</v>
      </c>
      <c r="AG1606">
        <v>1</v>
      </c>
      <c r="AK1606">
        <v>1</v>
      </c>
      <c r="AL1606" t="s">
        <v>76</v>
      </c>
      <c r="AO1606" t="s">
        <v>69</v>
      </c>
      <c r="AP1606" t="s">
        <v>50</v>
      </c>
      <c r="AQ1606" s="16">
        <v>45596</v>
      </c>
    </row>
    <row r="1607" spans="1:43" x14ac:dyDescent="0.3">
      <c r="A1607" t="s">
        <v>45</v>
      </c>
      <c r="B1607" t="s">
        <v>2597</v>
      </c>
      <c r="C1607" t="s">
        <v>2966</v>
      </c>
      <c r="D1607">
        <v>63</v>
      </c>
      <c r="E1607">
        <v>63020</v>
      </c>
      <c r="F1607" t="s">
        <v>2967</v>
      </c>
      <c r="H1607" t="s">
        <v>49</v>
      </c>
      <c r="I1607" t="s">
        <v>50</v>
      </c>
      <c r="J1607" t="s">
        <v>51</v>
      </c>
      <c r="K1607" t="s">
        <v>2968</v>
      </c>
      <c r="L1607" t="s">
        <v>2969</v>
      </c>
      <c r="M1607" t="s">
        <v>4688</v>
      </c>
      <c r="N1607" t="s">
        <v>2971</v>
      </c>
      <c r="O1607" t="s">
        <v>2972</v>
      </c>
      <c r="P1607">
        <v>985</v>
      </c>
      <c r="Q1607" s="16">
        <v>45449</v>
      </c>
      <c r="R1607" s="16">
        <v>45483</v>
      </c>
      <c r="S1607" t="s">
        <v>1561</v>
      </c>
      <c r="U1607" t="s">
        <v>59</v>
      </c>
      <c r="W1607" t="s">
        <v>60</v>
      </c>
      <c r="X1607" t="s">
        <v>61</v>
      </c>
      <c r="Y1607" t="s">
        <v>70</v>
      </c>
      <c r="Z1607">
        <v>1421</v>
      </c>
      <c r="AA1607" t="s">
        <v>71</v>
      </c>
      <c r="AB1607" t="s">
        <v>3002</v>
      </c>
      <c r="AC1607" t="s">
        <v>3003</v>
      </c>
      <c r="AD1607" t="s">
        <v>4705</v>
      </c>
      <c r="AE1607" t="s">
        <v>4706</v>
      </c>
      <c r="AF1607" t="s">
        <v>3002</v>
      </c>
      <c r="AG1607">
        <v>2</v>
      </c>
      <c r="AK1607">
        <v>2</v>
      </c>
      <c r="AL1607" t="s">
        <v>76</v>
      </c>
      <c r="AO1607" t="s">
        <v>69</v>
      </c>
      <c r="AP1607" t="s">
        <v>50</v>
      </c>
      <c r="AQ1607" s="16">
        <v>45596</v>
      </c>
    </row>
    <row r="1608" spans="1:43" x14ac:dyDescent="0.3">
      <c r="A1608" t="s">
        <v>45</v>
      </c>
      <c r="B1608" t="s">
        <v>2597</v>
      </c>
      <c r="C1608" t="s">
        <v>2966</v>
      </c>
      <c r="D1608">
        <v>63</v>
      </c>
      <c r="E1608">
        <v>63020</v>
      </c>
      <c r="F1608" t="s">
        <v>2967</v>
      </c>
      <c r="H1608" t="s">
        <v>49</v>
      </c>
      <c r="I1608" t="s">
        <v>50</v>
      </c>
      <c r="J1608" t="s">
        <v>51</v>
      </c>
      <c r="K1608" t="s">
        <v>2968</v>
      </c>
      <c r="L1608" t="s">
        <v>2969</v>
      </c>
      <c r="M1608" t="s">
        <v>4688</v>
      </c>
      <c r="N1608" t="s">
        <v>2971</v>
      </c>
      <c r="O1608" t="s">
        <v>2972</v>
      </c>
      <c r="P1608">
        <v>985</v>
      </c>
      <c r="Q1608" s="16">
        <v>45449</v>
      </c>
      <c r="R1608" s="16">
        <v>45483</v>
      </c>
      <c r="S1608" t="s">
        <v>1561</v>
      </c>
      <c r="U1608" t="s">
        <v>59</v>
      </c>
      <c r="W1608" t="s">
        <v>60</v>
      </c>
      <c r="X1608" t="s">
        <v>61</v>
      </c>
      <c r="Y1608" t="s">
        <v>70</v>
      </c>
      <c r="Z1608">
        <v>806889</v>
      </c>
      <c r="AA1608" t="s">
        <v>71</v>
      </c>
      <c r="AB1608" t="s">
        <v>2992</v>
      </c>
      <c r="AC1608" t="s">
        <v>2993</v>
      </c>
      <c r="AD1608" t="s">
        <v>4707</v>
      </c>
      <c r="AE1608" t="s">
        <v>4708</v>
      </c>
      <c r="AF1608" t="s">
        <v>2996</v>
      </c>
      <c r="AG1608">
        <v>1</v>
      </c>
      <c r="AK1608">
        <v>1</v>
      </c>
      <c r="AL1608" t="s">
        <v>76</v>
      </c>
      <c r="AO1608" t="s">
        <v>69</v>
      </c>
      <c r="AP1608" t="s">
        <v>50</v>
      </c>
      <c r="AQ1608" s="16">
        <v>45596</v>
      </c>
    </row>
    <row r="1609" spans="1:43" x14ac:dyDescent="0.3">
      <c r="A1609" t="s">
        <v>45</v>
      </c>
      <c r="B1609" t="s">
        <v>646</v>
      </c>
      <c r="C1609" t="s">
        <v>647</v>
      </c>
      <c r="D1609">
        <v>38</v>
      </c>
      <c r="E1609">
        <v>38302</v>
      </c>
      <c r="F1609" t="s">
        <v>4709</v>
      </c>
      <c r="H1609" t="s">
        <v>49</v>
      </c>
      <c r="I1609" t="s">
        <v>50</v>
      </c>
      <c r="J1609" t="s">
        <v>51</v>
      </c>
      <c r="K1609">
        <v>2142435</v>
      </c>
      <c r="L1609" t="s">
        <v>4710</v>
      </c>
      <c r="M1609" t="s">
        <v>4711</v>
      </c>
      <c r="N1609" t="s">
        <v>4712</v>
      </c>
      <c r="O1609" t="s">
        <v>4713</v>
      </c>
      <c r="P1609">
        <v>1888</v>
      </c>
      <c r="Q1609" s="16">
        <v>45510</v>
      </c>
      <c r="R1609" s="16">
        <v>45545</v>
      </c>
      <c r="S1609" t="s">
        <v>4625</v>
      </c>
      <c r="U1609" t="s">
        <v>59</v>
      </c>
      <c r="W1609" t="s">
        <v>60</v>
      </c>
      <c r="X1609" t="s">
        <v>61</v>
      </c>
      <c r="Y1609" t="s">
        <v>144</v>
      </c>
      <c r="Z1609">
        <v>189505</v>
      </c>
      <c r="AA1609" t="s">
        <v>63</v>
      </c>
      <c r="AB1609" t="s">
        <v>4714</v>
      </c>
      <c r="AC1609" t="s">
        <v>4715</v>
      </c>
      <c r="AD1609" t="s">
        <v>4716</v>
      </c>
      <c r="AE1609" t="s">
        <v>4717</v>
      </c>
      <c r="AF1609" t="s">
        <v>4718</v>
      </c>
      <c r="AI1609">
        <v>1</v>
      </c>
      <c r="AK1609">
        <v>1</v>
      </c>
      <c r="AL1609" t="e">
        <v>#N/A</v>
      </c>
      <c r="AO1609" t="s">
        <v>69</v>
      </c>
      <c r="AP1609" t="s">
        <v>50</v>
      </c>
      <c r="AQ1609" s="16">
        <v>45596</v>
      </c>
    </row>
    <row r="1610" spans="1:43" x14ac:dyDescent="0.3">
      <c r="A1610" t="s">
        <v>45</v>
      </c>
      <c r="B1610" t="s">
        <v>646</v>
      </c>
      <c r="C1610" t="s">
        <v>647</v>
      </c>
      <c r="D1610">
        <v>38</v>
      </c>
      <c r="E1610">
        <v>38302</v>
      </c>
      <c r="F1610" t="s">
        <v>4709</v>
      </c>
      <c r="H1610" t="s">
        <v>49</v>
      </c>
      <c r="I1610" t="s">
        <v>50</v>
      </c>
      <c r="J1610" t="s">
        <v>51</v>
      </c>
      <c r="K1610">
        <v>2142435</v>
      </c>
      <c r="L1610" t="s">
        <v>4710</v>
      </c>
      <c r="M1610" t="s">
        <v>4711</v>
      </c>
      <c r="N1610" t="s">
        <v>4712</v>
      </c>
      <c r="O1610" t="s">
        <v>4713</v>
      </c>
      <c r="P1610">
        <v>1888</v>
      </c>
      <c r="Q1610" s="16">
        <v>45510</v>
      </c>
      <c r="R1610" s="16">
        <v>45545</v>
      </c>
      <c r="S1610" t="s">
        <v>4625</v>
      </c>
      <c r="U1610" t="s">
        <v>59</v>
      </c>
      <c r="W1610" t="s">
        <v>60</v>
      </c>
      <c r="X1610" t="s">
        <v>61</v>
      </c>
      <c r="Y1610" t="s">
        <v>120</v>
      </c>
      <c r="Z1610">
        <v>1207</v>
      </c>
      <c r="AA1610" t="s">
        <v>71</v>
      </c>
      <c r="AB1610" t="s">
        <v>1801</v>
      </c>
      <c r="AC1610" t="s">
        <v>1802</v>
      </c>
      <c r="AD1610" t="s">
        <v>4719</v>
      </c>
      <c r="AE1610" t="s">
        <v>4720</v>
      </c>
      <c r="AF1610" t="s">
        <v>1805</v>
      </c>
      <c r="AG1610">
        <v>1</v>
      </c>
      <c r="AK1610">
        <v>1</v>
      </c>
      <c r="AL1610" t="s">
        <v>76</v>
      </c>
      <c r="AO1610" t="s">
        <v>69</v>
      </c>
      <c r="AP1610" t="s">
        <v>50</v>
      </c>
      <c r="AQ1610" s="16">
        <v>45596</v>
      </c>
    </row>
    <row r="1611" spans="1:43" x14ac:dyDescent="0.3">
      <c r="A1611" t="s">
        <v>45</v>
      </c>
      <c r="B1611" t="s">
        <v>646</v>
      </c>
      <c r="C1611" t="s">
        <v>647</v>
      </c>
      <c r="D1611">
        <v>38</v>
      </c>
      <c r="E1611">
        <v>38302</v>
      </c>
      <c r="F1611" t="s">
        <v>4709</v>
      </c>
      <c r="H1611" t="s">
        <v>49</v>
      </c>
      <c r="I1611" t="s">
        <v>50</v>
      </c>
      <c r="J1611" t="s">
        <v>51</v>
      </c>
      <c r="K1611">
        <v>2142435</v>
      </c>
      <c r="L1611" t="s">
        <v>4710</v>
      </c>
      <c r="M1611" t="s">
        <v>4711</v>
      </c>
      <c r="N1611" t="s">
        <v>4712</v>
      </c>
      <c r="O1611" t="s">
        <v>4713</v>
      </c>
      <c r="P1611">
        <v>1888</v>
      </c>
      <c r="Q1611" s="16">
        <v>45510</v>
      </c>
      <c r="R1611" s="16">
        <v>45545</v>
      </c>
      <c r="S1611" t="s">
        <v>4625</v>
      </c>
      <c r="U1611" t="s">
        <v>59</v>
      </c>
      <c r="W1611" t="s">
        <v>60</v>
      </c>
      <c r="X1611" t="s">
        <v>61</v>
      </c>
      <c r="Y1611" t="s">
        <v>120</v>
      </c>
      <c r="Z1611">
        <v>1176</v>
      </c>
      <c r="AA1611" t="s">
        <v>71</v>
      </c>
      <c r="AB1611" t="s">
        <v>4721</v>
      </c>
      <c r="AC1611" t="s">
        <v>4722</v>
      </c>
      <c r="AD1611" t="s">
        <v>4723</v>
      </c>
      <c r="AE1611" t="s">
        <v>4724</v>
      </c>
      <c r="AF1611" t="s">
        <v>4725</v>
      </c>
      <c r="AH1611">
        <v>1</v>
      </c>
      <c r="AK1611">
        <v>1</v>
      </c>
      <c r="AL1611" t="s">
        <v>76</v>
      </c>
      <c r="AO1611" t="s">
        <v>69</v>
      </c>
      <c r="AP1611" t="s">
        <v>50</v>
      </c>
      <c r="AQ1611" s="16">
        <v>45596</v>
      </c>
    </row>
    <row r="1612" spans="1:43" x14ac:dyDescent="0.3">
      <c r="A1612" t="s">
        <v>45</v>
      </c>
      <c r="B1612" t="s">
        <v>646</v>
      </c>
      <c r="C1612" t="s">
        <v>647</v>
      </c>
      <c r="D1612">
        <v>38</v>
      </c>
      <c r="E1612">
        <v>38302</v>
      </c>
      <c r="F1612" t="s">
        <v>4709</v>
      </c>
      <c r="H1612" t="s">
        <v>49</v>
      </c>
      <c r="I1612" t="s">
        <v>50</v>
      </c>
      <c r="J1612" t="s">
        <v>51</v>
      </c>
      <c r="K1612">
        <v>2142435</v>
      </c>
      <c r="L1612" t="s">
        <v>4710</v>
      </c>
      <c r="M1612" t="s">
        <v>4711</v>
      </c>
      <c r="N1612" t="s">
        <v>4712</v>
      </c>
      <c r="O1612" t="s">
        <v>4713</v>
      </c>
      <c r="P1612">
        <v>1888</v>
      </c>
      <c r="Q1612" s="16">
        <v>45510</v>
      </c>
      <c r="R1612" s="16">
        <v>45545</v>
      </c>
      <c r="S1612" t="s">
        <v>4625</v>
      </c>
      <c r="U1612" t="s">
        <v>59</v>
      </c>
      <c r="W1612" t="s">
        <v>60</v>
      </c>
      <c r="X1612" t="s">
        <v>61</v>
      </c>
      <c r="Y1612" t="s">
        <v>81</v>
      </c>
      <c r="Z1612">
        <v>195830</v>
      </c>
      <c r="AA1612" t="s">
        <v>63</v>
      </c>
      <c r="AB1612" t="s">
        <v>221</v>
      </c>
      <c r="AC1612" t="s">
        <v>222</v>
      </c>
      <c r="AD1612" t="s">
        <v>4726</v>
      </c>
      <c r="AE1612" t="s">
        <v>4727</v>
      </c>
      <c r="AF1612" t="s">
        <v>268</v>
      </c>
      <c r="AH1612">
        <v>2</v>
      </c>
      <c r="AK1612">
        <v>2</v>
      </c>
      <c r="AL1612" t="e">
        <v>#N/A</v>
      </c>
      <c r="AM1612" t="s">
        <v>4728</v>
      </c>
      <c r="AO1612" t="s">
        <v>69</v>
      </c>
      <c r="AP1612" t="s">
        <v>50</v>
      </c>
      <c r="AQ1612" s="16">
        <v>45596</v>
      </c>
    </row>
    <row r="1613" spans="1:43" x14ac:dyDescent="0.3">
      <c r="A1613" t="s">
        <v>45</v>
      </c>
      <c r="B1613" t="s">
        <v>646</v>
      </c>
      <c r="C1613" t="s">
        <v>647</v>
      </c>
      <c r="D1613">
        <v>38</v>
      </c>
      <c r="E1613">
        <v>38302</v>
      </c>
      <c r="F1613" t="s">
        <v>4709</v>
      </c>
      <c r="H1613" t="s">
        <v>49</v>
      </c>
      <c r="I1613" t="s">
        <v>50</v>
      </c>
      <c r="J1613" t="s">
        <v>51</v>
      </c>
      <c r="K1613">
        <v>2142435</v>
      </c>
      <c r="L1613" t="s">
        <v>4710</v>
      </c>
      <c r="M1613" t="s">
        <v>4711</v>
      </c>
      <c r="N1613" t="s">
        <v>4712</v>
      </c>
      <c r="O1613" t="s">
        <v>4713</v>
      </c>
      <c r="P1613">
        <v>1888</v>
      </c>
      <c r="Q1613" s="16">
        <v>45510</v>
      </c>
      <c r="R1613" s="16">
        <v>45545</v>
      </c>
      <c r="S1613" t="s">
        <v>4625</v>
      </c>
      <c r="U1613" t="s">
        <v>59</v>
      </c>
      <c r="W1613" t="s">
        <v>60</v>
      </c>
      <c r="X1613" t="s">
        <v>61</v>
      </c>
      <c r="Y1613" t="s">
        <v>81</v>
      </c>
      <c r="Z1613">
        <v>184368</v>
      </c>
      <c r="AA1613" t="s">
        <v>92</v>
      </c>
      <c r="AB1613" t="s">
        <v>81</v>
      </c>
      <c r="AC1613" t="s">
        <v>93</v>
      </c>
      <c r="AD1613" t="s">
        <v>4729</v>
      </c>
      <c r="AE1613" t="s">
        <v>4730</v>
      </c>
      <c r="AF1613" t="s">
        <v>81</v>
      </c>
      <c r="AI1613">
        <v>4</v>
      </c>
      <c r="AK1613">
        <v>4</v>
      </c>
      <c r="AL1613" t="e">
        <v>#N/A</v>
      </c>
      <c r="AO1613" t="s">
        <v>69</v>
      </c>
      <c r="AP1613" t="s">
        <v>50</v>
      </c>
      <c r="AQ1613" s="16">
        <v>45596</v>
      </c>
    </row>
    <row r="1614" spans="1:43" x14ac:dyDescent="0.3">
      <c r="A1614" t="s">
        <v>45</v>
      </c>
      <c r="B1614" t="s">
        <v>646</v>
      </c>
      <c r="C1614" t="s">
        <v>647</v>
      </c>
      <c r="D1614">
        <v>38</v>
      </c>
      <c r="E1614">
        <v>38302</v>
      </c>
      <c r="F1614" t="s">
        <v>4709</v>
      </c>
      <c r="H1614" t="s">
        <v>49</v>
      </c>
      <c r="I1614" t="s">
        <v>50</v>
      </c>
      <c r="J1614" t="s">
        <v>51</v>
      </c>
      <c r="K1614">
        <v>2142435</v>
      </c>
      <c r="L1614" t="s">
        <v>4710</v>
      </c>
      <c r="M1614" t="s">
        <v>4731</v>
      </c>
      <c r="N1614" t="s">
        <v>4712</v>
      </c>
      <c r="O1614" t="s">
        <v>4713</v>
      </c>
      <c r="P1614">
        <v>1888</v>
      </c>
      <c r="Q1614" s="16">
        <v>45510</v>
      </c>
      <c r="R1614" s="16">
        <v>45545</v>
      </c>
      <c r="S1614" t="s">
        <v>4625</v>
      </c>
      <c r="U1614" t="s">
        <v>59</v>
      </c>
      <c r="W1614" t="s">
        <v>60</v>
      </c>
      <c r="X1614" t="s">
        <v>61</v>
      </c>
      <c r="Y1614" t="s">
        <v>4732</v>
      </c>
      <c r="Z1614">
        <v>192273</v>
      </c>
      <c r="AA1614" t="s">
        <v>63</v>
      </c>
      <c r="AB1614" t="s">
        <v>4733</v>
      </c>
      <c r="AC1614" t="s">
        <v>4734</v>
      </c>
      <c r="AD1614" t="s">
        <v>4735</v>
      </c>
      <c r="AE1614" t="s">
        <v>4736</v>
      </c>
      <c r="AF1614" t="s">
        <v>4733</v>
      </c>
      <c r="AG1614">
        <v>1</v>
      </c>
      <c r="AK1614">
        <v>1</v>
      </c>
      <c r="AL1614" t="e">
        <v>#N/A</v>
      </c>
      <c r="AO1614" t="s">
        <v>69</v>
      </c>
      <c r="AP1614" t="s">
        <v>50</v>
      </c>
      <c r="AQ1614" s="16">
        <v>45596</v>
      </c>
    </row>
    <row r="1615" spans="1:43" x14ac:dyDescent="0.3">
      <c r="A1615" t="s">
        <v>45</v>
      </c>
      <c r="B1615" t="s">
        <v>646</v>
      </c>
      <c r="C1615" t="s">
        <v>647</v>
      </c>
      <c r="D1615">
        <v>38</v>
      </c>
      <c r="E1615">
        <v>38302</v>
      </c>
      <c r="F1615" t="s">
        <v>4709</v>
      </c>
      <c r="H1615" t="s">
        <v>49</v>
      </c>
      <c r="I1615" t="s">
        <v>50</v>
      </c>
      <c r="J1615" t="s">
        <v>51</v>
      </c>
      <c r="K1615">
        <v>2142435</v>
      </c>
      <c r="L1615" t="s">
        <v>4710</v>
      </c>
      <c r="M1615" t="s">
        <v>4731</v>
      </c>
      <c r="N1615" t="s">
        <v>4712</v>
      </c>
      <c r="O1615" t="s">
        <v>4713</v>
      </c>
      <c r="P1615">
        <v>1888</v>
      </c>
      <c r="Q1615" s="16">
        <v>45510</v>
      </c>
      <c r="R1615" s="16">
        <v>45545</v>
      </c>
      <c r="S1615" t="s">
        <v>4625</v>
      </c>
      <c r="U1615" t="s">
        <v>59</v>
      </c>
      <c r="W1615" t="s">
        <v>60</v>
      </c>
      <c r="X1615" t="s">
        <v>61</v>
      </c>
      <c r="Y1615" t="s">
        <v>144</v>
      </c>
      <c r="Z1615">
        <v>1320</v>
      </c>
      <c r="AA1615" t="s">
        <v>71</v>
      </c>
      <c r="AB1615" t="s">
        <v>145</v>
      </c>
      <c r="AC1615" t="s">
        <v>146</v>
      </c>
      <c r="AD1615" t="s">
        <v>4737</v>
      </c>
      <c r="AE1615" t="s">
        <v>4738</v>
      </c>
      <c r="AF1615" t="s">
        <v>149</v>
      </c>
      <c r="AG1615">
        <v>1</v>
      </c>
      <c r="AK1615">
        <v>1</v>
      </c>
      <c r="AL1615" t="s">
        <v>76</v>
      </c>
      <c r="AO1615" t="s">
        <v>69</v>
      </c>
      <c r="AP1615" t="s">
        <v>50</v>
      </c>
      <c r="AQ1615" s="16">
        <v>45596</v>
      </c>
    </row>
    <row r="1616" spans="1:43" x14ac:dyDescent="0.3">
      <c r="A1616" t="s">
        <v>45</v>
      </c>
      <c r="B1616" t="s">
        <v>646</v>
      </c>
      <c r="C1616" t="s">
        <v>647</v>
      </c>
      <c r="D1616">
        <v>38</v>
      </c>
      <c r="E1616">
        <v>38302</v>
      </c>
      <c r="F1616" t="s">
        <v>4709</v>
      </c>
      <c r="H1616" t="s">
        <v>49</v>
      </c>
      <c r="I1616" t="s">
        <v>50</v>
      </c>
      <c r="J1616" t="s">
        <v>51</v>
      </c>
      <c r="K1616">
        <v>2142435</v>
      </c>
      <c r="L1616" t="s">
        <v>4710</v>
      </c>
      <c r="M1616" t="s">
        <v>4731</v>
      </c>
      <c r="N1616" t="s">
        <v>4712</v>
      </c>
      <c r="O1616" t="s">
        <v>4713</v>
      </c>
      <c r="P1616">
        <v>1888</v>
      </c>
      <c r="Q1616" s="16">
        <v>45510</v>
      </c>
      <c r="R1616" s="16">
        <v>45545</v>
      </c>
      <c r="S1616" t="s">
        <v>4625</v>
      </c>
      <c r="U1616" t="s">
        <v>59</v>
      </c>
      <c r="W1616" t="s">
        <v>60</v>
      </c>
      <c r="X1616" t="s">
        <v>61</v>
      </c>
      <c r="Y1616" t="s">
        <v>120</v>
      </c>
      <c r="Z1616">
        <v>1207</v>
      </c>
      <c r="AA1616" t="s">
        <v>71</v>
      </c>
      <c r="AB1616" t="s">
        <v>1801</v>
      </c>
      <c r="AC1616" t="s">
        <v>1802</v>
      </c>
      <c r="AD1616" t="s">
        <v>4739</v>
      </c>
      <c r="AE1616" t="s">
        <v>4740</v>
      </c>
      <c r="AF1616" t="s">
        <v>1805</v>
      </c>
      <c r="AG1616">
        <v>2</v>
      </c>
      <c r="AK1616">
        <v>2</v>
      </c>
      <c r="AL1616" t="s">
        <v>76</v>
      </c>
      <c r="AO1616" t="s">
        <v>69</v>
      </c>
      <c r="AP1616" t="s">
        <v>50</v>
      </c>
      <c r="AQ1616" s="16">
        <v>45596</v>
      </c>
    </row>
    <row r="1617" spans="1:43" x14ac:dyDescent="0.3">
      <c r="A1617" t="s">
        <v>45</v>
      </c>
      <c r="B1617" t="s">
        <v>646</v>
      </c>
      <c r="C1617" t="s">
        <v>647</v>
      </c>
      <c r="D1617">
        <v>38</v>
      </c>
      <c r="E1617">
        <v>38302</v>
      </c>
      <c r="F1617" t="s">
        <v>4709</v>
      </c>
      <c r="H1617" t="s">
        <v>49</v>
      </c>
      <c r="I1617" t="s">
        <v>50</v>
      </c>
      <c r="J1617" t="s">
        <v>51</v>
      </c>
      <c r="K1617">
        <v>2142435</v>
      </c>
      <c r="L1617" t="s">
        <v>4710</v>
      </c>
      <c r="M1617" t="s">
        <v>4731</v>
      </c>
      <c r="N1617" t="s">
        <v>4712</v>
      </c>
      <c r="O1617" t="s">
        <v>4713</v>
      </c>
      <c r="P1617">
        <v>1888</v>
      </c>
      <c r="Q1617" s="16">
        <v>45510</v>
      </c>
      <c r="R1617" s="16">
        <v>45545</v>
      </c>
      <c r="S1617" t="s">
        <v>4625</v>
      </c>
      <c r="U1617" t="s">
        <v>59</v>
      </c>
      <c r="W1617" t="s">
        <v>60</v>
      </c>
      <c r="X1617" t="s">
        <v>61</v>
      </c>
      <c r="Y1617" t="s">
        <v>81</v>
      </c>
      <c r="Z1617">
        <v>195830</v>
      </c>
      <c r="AA1617" t="s">
        <v>63</v>
      </c>
      <c r="AB1617" t="s">
        <v>221</v>
      </c>
      <c r="AC1617" t="s">
        <v>222</v>
      </c>
      <c r="AD1617" t="s">
        <v>4741</v>
      </c>
      <c r="AE1617" t="s">
        <v>4742</v>
      </c>
      <c r="AF1617" t="s">
        <v>221</v>
      </c>
      <c r="AH1617">
        <v>6</v>
      </c>
      <c r="AK1617">
        <v>6</v>
      </c>
      <c r="AL1617" t="e">
        <v>#N/A</v>
      </c>
      <c r="AM1617" t="s">
        <v>4728</v>
      </c>
      <c r="AO1617" t="s">
        <v>69</v>
      </c>
      <c r="AP1617" t="s">
        <v>50</v>
      </c>
      <c r="AQ1617" s="16">
        <v>45596</v>
      </c>
    </row>
    <row r="1618" spans="1:43" x14ac:dyDescent="0.3">
      <c r="A1618" t="s">
        <v>45</v>
      </c>
      <c r="B1618" t="s">
        <v>646</v>
      </c>
      <c r="C1618" t="s">
        <v>647</v>
      </c>
      <c r="D1618">
        <v>38</v>
      </c>
      <c r="E1618">
        <v>38302</v>
      </c>
      <c r="F1618" t="s">
        <v>4709</v>
      </c>
      <c r="H1618" t="s">
        <v>49</v>
      </c>
      <c r="I1618" t="s">
        <v>50</v>
      </c>
      <c r="J1618" t="s">
        <v>51</v>
      </c>
      <c r="K1618">
        <v>2142435</v>
      </c>
      <c r="L1618" t="s">
        <v>4710</v>
      </c>
      <c r="M1618" t="s">
        <v>4731</v>
      </c>
      <c r="N1618" t="s">
        <v>4712</v>
      </c>
      <c r="O1618" t="s">
        <v>4713</v>
      </c>
      <c r="P1618">
        <v>1888</v>
      </c>
      <c r="Q1618" s="16">
        <v>45510</v>
      </c>
      <c r="R1618" s="16">
        <v>45545</v>
      </c>
      <c r="S1618" t="s">
        <v>4625</v>
      </c>
      <c r="U1618" t="s">
        <v>59</v>
      </c>
      <c r="W1618" t="s">
        <v>60</v>
      </c>
      <c r="X1618" t="s">
        <v>61</v>
      </c>
      <c r="Y1618" t="s">
        <v>70</v>
      </c>
      <c r="Z1618">
        <v>1417</v>
      </c>
      <c r="AA1618" t="s">
        <v>71</v>
      </c>
      <c r="AB1618" t="s">
        <v>2795</v>
      </c>
      <c r="AC1618" t="s">
        <v>2796</v>
      </c>
      <c r="AD1618" t="s">
        <v>4743</v>
      </c>
      <c r="AE1618" t="s">
        <v>4744</v>
      </c>
      <c r="AF1618" t="s">
        <v>2795</v>
      </c>
      <c r="AH1618">
        <v>1</v>
      </c>
      <c r="AK1618">
        <v>1</v>
      </c>
      <c r="AL1618" t="s">
        <v>76</v>
      </c>
      <c r="AO1618" t="s">
        <v>69</v>
      </c>
      <c r="AP1618" t="s">
        <v>50</v>
      </c>
      <c r="AQ1618" s="16">
        <v>45596</v>
      </c>
    </row>
    <row r="1619" spans="1:43" x14ac:dyDescent="0.3">
      <c r="A1619" t="s">
        <v>45</v>
      </c>
      <c r="B1619" t="s">
        <v>646</v>
      </c>
      <c r="C1619" t="s">
        <v>647</v>
      </c>
      <c r="D1619">
        <v>38</v>
      </c>
      <c r="E1619">
        <v>38302</v>
      </c>
      <c r="F1619" t="s">
        <v>4709</v>
      </c>
      <c r="H1619" t="s">
        <v>49</v>
      </c>
      <c r="I1619" t="s">
        <v>50</v>
      </c>
      <c r="J1619" t="s">
        <v>51</v>
      </c>
      <c r="K1619">
        <v>2142435</v>
      </c>
      <c r="L1619" t="s">
        <v>4710</v>
      </c>
      <c r="M1619" t="s">
        <v>4731</v>
      </c>
      <c r="N1619" t="s">
        <v>4712</v>
      </c>
      <c r="O1619" t="s">
        <v>4713</v>
      </c>
      <c r="P1619">
        <v>1888</v>
      </c>
      <c r="Q1619" s="16">
        <v>45510</v>
      </c>
      <c r="R1619" s="16">
        <v>45545</v>
      </c>
      <c r="S1619" t="s">
        <v>4625</v>
      </c>
      <c r="U1619" t="s">
        <v>59</v>
      </c>
      <c r="W1619" t="s">
        <v>60</v>
      </c>
      <c r="X1619" t="s">
        <v>61</v>
      </c>
      <c r="Y1619" t="s">
        <v>81</v>
      </c>
      <c r="Z1619">
        <v>184368</v>
      </c>
      <c r="AA1619" t="s">
        <v>92</v>
      </c>
      <c r="AB1619" t="s">
        <v>81</v>
      </c>
      <c r="AC1619" t="s">
        <v>93</v>
      </c>
      <c r="AD1619" t="s">
        <v>4745</v>
      </c>
      <c r="AE1619" t="s">
        <v>4746</v>
      </c>
      <c r="AF1619" t="s">
        <v>81</v>
      </c>
      <c r="AI1619">
        <v>1</v>
      </c>
      <c r="AK1619">
        <v>1</v>
      </c>
      <c r="AL1619" t="e">
        <v>#N/A</v>
      </c>
      <c r="AO1619" t="s">
        <v>69</v>
      </c>
      <c r="AP1619" t="s">
        <v>50</v>
      </c>
      <c r="AQ1619" s="16">
        <v>45596</v>
      </c>
    </row>
    <row r="1620" spans="1:43" x14ac:dyDescent="0.3">
      <c r="A1620" t="s">
        <v>45</v>
      </c>
      <c r="B1620" t="s">
        <v>646</v>
      </c>
      <c r="C1620" t="s">
        <v>647</v>
      </c>
      <c r="D1620">
        <v>38</v>
      </c>
      <c r="E1620">
        <v>38302</v>
      </c>
      <c r="F1620" t="s">
        <v>4709</v>
      </c>
      <c r="H1620" t="s">
        <v>49</v>
      </c>
      <c r="I1620" t="s">
        <v>50</v>
      </c>
      <c r="J1620" t="s">
        <v>51</v>
      </c>
      <c r="K1620">
        <v>2142435</v>
      </c>
      <c r="L1620" t="s">
        <v>4710</v>
      </c>
      <c r="M1620" t="s">
        <v>4731</v>
      </c>
      <c r="N1620" t="s">
        <v>4712</v>
      </c>
      <c r="O1620" t="s">
        <v>4713</v>
      </c>
      <c r="P1620">
        <v>1888</v>
      </c>
      <c r="Q1620" s="16">
        <v>45510</v>
      </c>
      <c r="R1620" s="16">
        <v>45545</v>
      </c>
      <c r="S1620" t="s">
        <v>4625</v>
      </c>
      <c r="U1620" t="s">
        <v>59</v>
      </c>
      <c r="W1620" t="s">
        <v>60</v>
      </c>
      <c r="X1620" t="s">
        <v>61</v>
      </c>
      <c r="Y1620" t="s">
        <v>70</v>
      </c>
      <c r="Z1620">
        <v>194679</v>
      </c>
      <c r="AA1620" t="s">
        <v>63</v>
      </c>
      <c r="AB1620" t="s">
        <v>4747</v>
      </c>
      <c r="AC1620" t="s">
        <v>4748</v>
      </c>
      <c r="AD1620" t="s">
        <v>4749</v>
      </c>
      <c r="AE1620" t="s">
        <v>4750</v>
      </c>
      <c r="AF1620" t="s">
        <v>4747</v>
      </c>
      <c r="AH1620">
        <v>1</v>
      </c>
      <c r="AK1620">
        <v>1</v>
      </c>
      <c r="AL1620" t="e">
        <v>#N/A</v>
      </c>
      <c r="AM1620" t="s">
        <v>1488</v>
      </c>
      <c r="AO1620" t="s">
        <v>69</v>
      </c>
      <c r="AP1620" t="s">
        <v>50</v>
      </c>
      <c r="AQ1620" s="16">
        <v>45596</v>
      </c>
    </row>
    <row r="1621" spans="1:43" x14ac:dyDescent="0.3">
      <c r="A1621" t="s">
        <v>45</v>
      </c>
      <c r="B1621" t="s">
        <v>646</v>
      </c>
      <c r="C1621" t="s">
        <v>647</v>
      </c>
      <c r="D1621">
        <v>38</v>
      </c>
      <c r="E1621">
        <v>38302</v>
      </c>
      <c r="F1621" t="s">
        <v>4709</v>
      </c>
      <c r="H1621" t="s">
        <v>49</v>
      </c>
      <c r="I1621" t="s">
        <v>50</v>
      </c>
      <c r="J1621" t="s">
        <v>51</v>
      </c>
      <c r="K1621">
        <v>2142435</v>
      </c>
      <c r="L1621" t="s">
        <v>4710</v>
      </c>
      <c r="M1621" t="s">
        <v>4751</v>
      </c>
      <c r="N1621" t="s">
        <v>4712</v>
      </c>
      <c r="O1621" t="s">
        <v>4713</v>
      </c>
      <c r="P1621">
        <v>1888</v>
      </c>
      <c r="Q1621" s="16">
        <v>45510</v>
      </c>
      <c r="R1621" s="16">
        <v>45545</v>
      </c>
      <c r="S1621" t="s">
        <v>4625</v>
      </c>
      <c r="U1621" t="s">
        <v>59</v>
      </c>
      <c r="W1621" t="s">
        <v>60</v>
      </c>
      <c r="X1621" t="s">
        <v>61</v>
      </c>
      <c r="Y1621" t="s">
        <v>144</v>
      </c>
      <c r="Z1621">
        <v>1320</v>
      </c>
      <c r="AA1621" t="s">
        <v>71</v>
      </c>
      <c r="AB1621" t="s">
        <v>145</v>
      </c>
      <c r="AC1621" t="s">
        <v>146</v>
      </c>
      <c r="AD1621" t="s">
        <v>4752</v>
      </c>
      <c r="AE1621" t="s">
        <v>4753</v>
      </c>
      <c r="AF1621" t="s">
        <v>149</v>
      </c>
      <c r="AG1621">
        <v>6</v>
      </c>
      <c r="AK1621">
        <v>6</v>
      </c>
      <c r="AL1621" t="s">
        <v>76</v>
      </c>
      <c r="AO1621" t="s">
        <v>69</v>
      </c>
      <c r="AP1621" t="s">
        <v>50</v>
      </c>
      <c r="AQ1621" s="16">
        <v>45596</v>
      </c>
    </row>
    <row r="1622" spans="1:43" x14ac:dyDescent="0.3">
      <c r="A1622" t="s">
        <v>45</v>
      </c>
      <c r="B1622" t="s">
        <v>646</v>
      </c>
      <c r="C1622" t="s">
        <v>647</v>
      </c>
      <c r="D1622">
        <v>38</v>
      </c>
      <c r="E1622">
        <v>38302</v>
      </c>
      <c r="F1622" t="s">
        <v>4709</v>
      </c>
      <c r="H1622" t="s">
        <v>49</v>
      </c>
      <c r="I1622" t="s">
        <v>50</v>
      </c>
      <c r="J1622" t="s">
        <v>51</v>
      </c>
      <c r="K1622">
        <v>2142435</v>
      </c>
      <c r="L1622" t="s">
        <v>4710</v>
      </c>
      <c r="M1622" t="s">
        <v>4751</v>
      </c>
      <c r="N1622" t="s">
        <v>4712</v>
      </c>
      <c r="O1622" t="s">
        <v>4713</v>
      </c>
      <c r="P1622">
        <v>1888</v>
      </c>
      <c r="Q1622" s="16">
        <v>45510</v>
      </c>
      <c r="R1622" s="16">
        <v>45545</v>
      </c>
      <c r="S1622" t="s">
        <v>4625</v>
      </c>
      <c r="U1622" t="s">
        <v>59</v>
      </c>
      <c r="W1622" t="s">
        <v>60</v>
      </c>
      <c r="X1622" t="s">
        <v>61</v>
      </c>
      <c r="Y1622" t="s">
        <v>81</v>
      </c>
      <c r="Z1622">
        <v>195830</v>
      </c>
      <c r="AA1622" t="s">
        <v>63</v>
      </c>
      <c r="AB1622" t="s">
        <v>221</v>
      </c>
      <c r="AC1622" t="s">
        <v>222</v>
      </c>
      <c r="AD1622" t="s">
        <v>4754</v>
      </c>
      <c r="AE1622" t="s">
        <v>4755</v>
      </c>
      <c r="AF1622" t="s">
        <v>221</v>
      </c>
      <c r="AH1622">
        <v>2</v>
      </c>
      <c r="AK1622">
        <v>2</v>
      </c>
      <c r="AL1622" t="e">
        <v>#N/A</v>
      </c>
      <c r="AM1622" t="s">
        <v>4728</v>
      </c>
      <c r="AO1622" t="s">
        <v>69</v>
      </c>
      <c r="AP1622" t="s">
        <v>50</v>
      </c>
      <c r="AQ1622" s="16">
        <v>45596</v>
      </c>
    </row>
    <row r="1623" spans="1:43" x14ac:dyDescent="0.3">
      <c r="A1623" t="s">
        <v>45</v>
      </c>
      <c r="B1623" t="s">
        <v>646</v>
      </c>
      <c r="C1623" t="s">
        <v>647</v>
      </c>
      <c r="D1623">
        <v>38</v>
      </c>
      <c r="E1623">
        <v>38302</v>
      </c>
      <c r="F1623" t="s">
        <v>4709</v>
      </c>
      <c r="H1623" t="s">
        <v>49</v>
      </c>
      <c r="I1623" t="s">
        <v>50</v>
      </c>
      <c r="J1623" t="s">
        <v>51</v>
      </c>
      <c r="K1623">
        <v>2142435</v>
      </c>
      <c r="L1623" t="s">
        <v>4710</v>
      </c>
      <c r="M1623" t="s">
        <v>4751</v>
      </c>
      <c r="N1623" t="s">
        <v>4712</v>
      </c>
      <c r="O1623" t="s">
        <v>4713</v>
      </c>
      <c r="P1623">
        <v>1888</v>
      </c>
      <c r="Q1623" s="16">
        <v>45510</v>
      </c>
      <c r="R1623" s="16">
        <v>45545</v>
      </c>
      <c r="S1623" t="s">
        <v>4625</v>
      </c>
      <c r="U1623" t="s">
        <v>59</v>
      </c>
      <c r="W1623" t="s">
        <v>60</v>
      </c>
      <c r="X1623" t="s">
        <v>61</v>
      </c>
      <c r="Y1623" t="s">
        <v>114</v>
      </c>
      <c r="Z1623">
        <v>199101</v>
      </c>
      <c r="AA1623" t="s">
        <v>63</v>
      </c>
      <c r="AB1623" t="s">
        <v>660</v>
      </c>
      <c r="AC1623" t="s">
        <v>661</v>
      </c>
      <c r="AD1623" t="s">
        <v>4756</v>
      </c>
      <c r="AE1623" t="s">
        <v>4757</v>
      </c>
      <c r="AF1623" t="s">
        <v>3299</v>
      </c>
      <c r="AI1623">
        <v>1</v>
      </c>
      <c r="AK1623">
        <v>1</v>
      </c>
      <c r="AL1623" t="e">
        <v>#N/A</v>
      </c>
      <c r="AO1623" t="s">
        <v>69</v>
      </c>
      <c r="AP1623" t="s">
        <v>50</v>
      </c>
      <c r="AQ1623" s="16">
        <v>45596</v>
      </c>
    </row>
    <row r="1624" spans="1:43" x14ac:dyDescent="0.3">
      <c r="A1624" t="s">
        <v>45</v>
      </c>
      <c r="B1624" t="s">
        <v>646</v>
      </c>
      <c r="C1624" t="s">
        <v>647</v>
      </c>
      <c r="D1624">
        <v>38</v>
      </c>
      <c r="E1624">
        <v>38302</v>
      </c>
      <c r="F1624" t="s">
        <v>4709</v>
      </c>
      <c r="H1624" t="s">
        <v>49</v>
      </c>
      <c r="I1624" t="s">
        <v>50</v>
      </c>
      <c r="J1624" t="s">
        <v>51</v>
      </c>
      <c r="K1624">
        <v>2142435</v>
      </c>
      <c r="L1624" t="s">
        <v>4710</v>
      </c>
      <c r="M1624" t="s">
        <v>4751</v>
      </c>
      <c r="N1624" t="s">
        <v>4712</v>
      </c>
      <c r="O1624" t="s">
        <v>4713</v>
      </c>
      <c r="P1624">
        <v>1888</v>
      </c>
      <c r="Q1624" s="16">
        <v>45510</v>
      </c>
      <c r="R1624" s="16">
        <v>45545</v>
      </c>
      <c r="S1624" t="s">
        <v>4625</v>
      </c>
      <c r="U1624" t="s">
        <v>59</v>
      </c>
      <c r="W1624" t="s">
        <v>60</v>
      </c>
      <c r="X1624" t="s">
        <v>61</v>
      </c>
      <c r="Y1624" t="s">
        <v>114</v>
      </c>
      <c r="Z1624">
        <v>1647</v>
      </c>
      <c r="AA1624" t="s">
        <v>71</v>
      </c>
      <c r="AB1624" t="s">
        <v>3292</v>
      </c>
      <c r="AC1624" t="s">
        <v>3293</v>
      </c>
      <c r="AD1624" t="s">
        <v>4758</v>
      </c>
      <c r="AE1624" t="s">
        <v>4759</v>
      </c>
      <c r="AF1624" t="s">
        <v>3296</v>
      </c>
      <c r="AH1624">
        <v>1</v>
      </c>
      <c r="AK1624">
        <v>1</v>
      </c>
      <c r="AL1624" t="s">
        <v>76</v>
      </c>
      <c r="AO1624" t="s">
        <v>69</v>
      </c>
      <c r="AP1624" t="s">
        <v>50</v>
      </c>
      <c r="AQ1624" s="16">
        <v>45596</v>
      </c>
    </row>
    <row r="1625" spans="1:43" x14ac:dyDescent="0.3">
      <c r="A1625" t="s">
        <v>45</v>
      </c>
      <c r="B1625" t="s">
        <v>646</v>
      </c>
      <c r="C1625" t="s">
        <v>647</v>
      </c>
      <c r="D1625">
        <v>38</v>
      </c>
      <c r="E1625">
        <v>38302</v>
      </c>
      <c r="F1625" t="s">
        <v>4709</v>
      </c>
      <c r="H1625" t="s">
        <v>49</v>
      </c>
      <c r="I1625" t="s">
        <v>50</v>
      </c>
      <c r="J1625" t="s">
        <v>51</v>
      </c>
      <c r="K1625">
        <v>2142435</v>
      </c>
      <c r="L1625" t="s">
        <v>4710</v>
      </c>
      <c r="M1625" t="s">
        <v>4760</v>
      </c>
      <c r="N1625" t="s">
        <v>4712</v>
      </c>
      <c r="O1625" t="s">
        <v>4713</v>
      </c>
      <c r="P1625">
        <v>1888</v>
      </c>
      <c r="Q1625" s="16">
        <v>45510</v>
      </c>
      <c r="R1625" s="16">
        <v>45545</v>
      </c>
      <c r="S1625" t="s">
        <v>4625</v>
      </c>
      <c r="U1625" t="s">
        <v>59</v>
      </c>
      <c r="W1625" t="s">
        <v>60</v>
      </c>
      <c r="X1625" t="s">
        <v>61</v>
      </c>
      <c r="Y1625" t="s">
        <v>4732</v>
      </c>
      <c r="Z1625">
        <v>192273</v>
      </c>
      <c r="AA1625" t="s">
        <v>63</v>
      </c>
      <c r="AB1625" t="s">
        <v>4733</v>
      </c>
      <c r="AC1625" t="s">
        <v>4734</v>
      </c>
      <c r="AD1625" t="s">
        <v>4761</v>
      </c>
      <c r="AE1625" t="s">
        <v>4762</v>
      </c>
      <c r="AF1625" t="s">
        <v>4733</v>
      </c>
      <c r="AG1625">
        <v>1</v>
      </c>
      <c r="AK1625">
        <v>1</v>
      </c>
      <c r="AL1625" t="e">
        <v>#N/A</v>
      </c>
      <c r="AO1625" t="s">
        <v>69</v>
      </c>
      <c r="AP1625" t="s">
        <v>50</v>
      </c>
      <c r="AQ1625" s="16">
        <v>45596</v>
      </c>
    </row>
    <row r="1626" spans="1:43" x14ac:dyDescent="0.3">
      <c r="A1626" t="s">
        <v>45</v>
      </c>
      <c r="B1626" t="s">
        <v>646</v>
      </c>
      <c r="C1626" t="s">
        <v>647</v>
      </c>
      <c r="D1626">
        <v>38</v>
      </c>
      <c r="E1626">
        <v>38302</v>
      </c>
      <c r="F1626" t="s">
        <v>4709</v>
      </c>
      <c r="H1626" t="s">
        <v>49</v>
      </c>
      <c r="I1626" t="s">
        <v>50</v>
      </c>
      <c r="J1626" t="s">
        <v>51</v>
      </c>
      <c r="K1626">
        <v>2142435</v>
      </c>
      <c r="L1626" t="s">
        <v>4710</v>
      </c>
      <c r="M1626" t="s">
        <v>4760</v>
      </c>
      <c r="N1626" t="s">
        <v>4712</v>
      </c>
      <c r="O1626" t="s">
        <v>4713</v>
      </c>
      <c r="P1626">
        <v>1888</v>
      </c>
      <c r="Q1626" s="16">
        <v>45510</v>
      </c>
      <c r="R1626" s="16">
        <v>45545</v>
      </c>
      <c r="S1626" t="s">
        <v>4625</v>
      </c>
      <c r="U1626" t="s">
        <v>59</v>
      </c>
      <c r="W1626" t="s">
        <v>60</v>
      </c>
      <c r="X1626" t="s">
        <v>61</v>
      </c>
      <c r="Y1626" t="s">
        <v>144</v>
      </c>
      <c r="Z1626">
        <v>1320</v>
      </c>
      <c r="AA1626" t="s">
        <v>71</v>
      </c>
      <c r="AB1626" t="s">
        <v>145</v>
      </c>
      <c r="AC1626" t="s">
        <v>146</v>
      </c>
      <c r="AD1626" t="s">
        <v>4763</v>
      </c>
      <c r="AE1626" t="s">
        <v>4764</v>
      </c>
      <c r="AF1626" t="s">
        <v>149</v>
      </c>
      <c r="AG1626">
        <v>2</v>
      </c>
      <c r="AK1626">
        <v>2</v>
      </c>
      <c r="AL1626" t="s">
        <v>76</v>
      </c>
      <c r="AO1626" t="s">
        <v>69</v>
      </c>
      <c r="AP1626" t="s">
        <v>50</v>
      </c>
      <c r="AQ1626" s="16">
        <v>45596</v>
      </c>
    </row>
    <row r="1627" spans="1:43" x14ac:dyDescent="0.3">
      <c r="A1627" t="s">
        <v>45</v>
      </c>
      <c r="B1627" t="s">
        <v>646</v>
      </c>
      <c r="C1627" t="s">
        <v>647</v>
      </c>
      <c r="D1627">
        <v>38</v>
      </c>
      <c r="E1627">
        <v>38302</v>
      </c>
      <c r="F1627" t="s">
        <v>4709</v>
      </c>
      <c r="H1627" t="s">
        <v>49</v>
      </c>
      <c r="I1627" t="s">
        <v>50</v>
      </c>
      <c r="J1627" t="s">
        <v>51</v>
      </c>
      <c r="K1627">
        <v>2142435</v>
      </c>
      <c r="L1627" t="s">
        <v>4710</v>
      </c>
      <c r="M1627" t="s">
        <v>4760</v>
      </c>
      <c r="N1627" t="s">
        <v>4712</v>
      </c>
      <c r="O1627" t="s">
        <v>4713</v>
      </c>
      <c r="P1627">
        <v>1888</v>
      </c>
      <c r="Q1627" s="16">
        <v>45510</v>
      </c>
      <c r="R1627" s="16">
        <v>45545</v>
      </c>
      <c r="S1627" t="s">
        <v>4625</v>
      </c>
      <c r="U1627" t="s">
        <v>59</v>
      </c>
      <c r="W1627" t="s">
        <v>60</v>
      </c>
      <c r="X1627" t="s">
        <v>61</v>
      </c>
      <c r="Y1627" t="s">
        <v>81</v>
      </c>
      <c r="Z1627">
        <v>195830</v>
      </c>
      <c r="AA1627" t="s">
        <v>63</v>
      </c>
      <c r="AB1627" t="s">
        <v>221</v>
      </c>
      <c r="AC1627" t="s">
        <v>222</v>
      </c>
      <c r="AD1627" t="s">
        <v>4765</v>
      </c>
      <c r="AE1627" t="s">
        <v>4766</v>
      </c>
      <c r="AF1627" t="s">
        <v>268</v>
      </c>
      <c r="AH1627">
        <v>2</v>
      </c>
      <c r="AK1627">
        <v>2</v>
      </c>
      <c r="AL1627" t="e">
        <v>#N/A</v>
      </c>
      <c r="AM1627" t="s">
        <v>4728</v>
      </c>
      <c r="AO1627" t="s">
        <v>69</v>
      </c>
      <c r="AP1627" t="s">
        <v>50</v>
      </c>
      <c r="AQ1627" s="16">
        <v>45596</v>
      </c>
    </row>
    <row r="1628" spans="1:43" x14ac:dyDescent="0.3">
      <c r="A1628" t="s">
        <v>45</v>
      </c>
      <c r="B1628" t="s">
        <v>646</v>
      </c>
      <c r="C1628" t="s">
        <v>647</v>
      </c>
      <c r="D1628">
        <v>38</v>
      </c>
      <c r="E1628">
        <v>38302</v>
      </c>
      <c r="F1628" t="s">
        <v>4709</v>
      </c>
      <c r="H1628" t="s">
        <v>49</v>
      </c>
      <c r="I1628" t="s">
        <v>50</v>
      </c>
      <c r="J1628" t="s">
        <v>51</v>
      </c>
      <c r="K1628">
        <v>2142435</v>
      </c>
      <c r="L1628" t="s">
        <v>4710</v>
      </c>
      <c r="M1628" t="s">
        <v>4760</v>
      </c>
      <c r="N1628" t="s">
        <v>4712</v>
      </c>
      <c r="O1628" t="s">
        <v>4713</v>
      </c>
      <c r="P1628">
        <v>1888</v>
      </c>
      <c r="Q1628" s="16">
        <v>45510</v>
      </c>
      <c r="R1628" s="16">
        <v>45545</v>
      </c>
      <c r="S1628" t="s">
        <v>4625</v>
      </c>
      <c r="U1628" t="s">
        <v>59</v>
      </c>
      <c r="W1628" t="s">
        <v>60</v>
      </c>
      <c r="X1628" t="s">
        <v>61</v>
      </c>
      <c r="Y1628" t="s">
        <v>81</v>
      </c>
      <c r="Z1628">
        <v>233879</v>
      </c>
      <c r="AA1628" t="s">
        <v>71</v>
      </c>
      <c r="AB1628" t="s">
        <v>1216</v>
      </c>
      <c r="AC1628" t="s">
        <v>1217</v>
      </c>
      <c r="AD1628" t="s">
        <v>4767</v>
      </c>
      <c r="AE1628" t="s">
        <v>4768</v>
      </c>
      <c r="AF1628" t="s">
        <v>4178</v>
      </c>
      <c r="AH1628">
        <v>1</v>
      </c>
      <c r="AK1628">
        <v>1</v>
      </c>
      <c r="AL1628" t="s">
        <v>76</v>
      </c>
      <c r="AO1628" t="s">
        <v>69</v>
      </c>
      <c r="AP1628" t="s">
        <v>50</v>
      </c>
      <c r="AQ1628" s="16">
        <v>45596</v>
      </c>
    </row>
    <row r="1629" spans="1:43" x14ac:dyDescent="0.3">
      <c r="A1629" t="s">
        <v>45</v>
      </c>
      <c r="B1629" t="s">
        <v>646</v>
      </c>
      <c r="C1629" t="s">
        <v>647</v>
      </c>
      <c r="D1629">
        <v>38</v>
      </c>
      <c r="E1629">
        <v>38302</v>
      </c>
      <c r="F1629" t="s">
        <v>4709</v>
      </c>
      <c r="H1629" t="s">
        <v>49</v>
      </c>
      <c r="I1629" t="s">
        <v>50</v>
      </c>
      <c r="J1629" t="s">
        <v>51</v>
      </c>
      <c r="K1629">
        <v>2142435</v>
      </c>
      <c r="L1629" t="s">
        <v>4710</v>
      </c>
      <c r="M1629" t="s">
        <v>4760</v>
      </c>
      <c r="N1629" t="s">
        <v>4712</v>
      </c>
      <c r="O1629" t="s">
        <v>4713</v>
      </c>
      <c r="P1629">
        <v>1888</v>
      </c>
      <c r="Q1629" s="16">
        <v>45510</v>
      </c>
      <c r="R1629" s="16">
        <v>45545</v>
      </c>
      <c r="S1629" t="s">
        <v>4625</v>
      </c>
      <c r="U1629" t="s">
        <v>59</v>
      </c>
      <c r="W1629" t="s">
        <v>60</v>
      </c>
      <c r="X1629" t="s">
        <v>61</v>
      </c>
      <c r="Y1629" t="s">
        <v>81</v>
      </c>
      <c r="Z1629">
        <v>184368</v>
      </c>
      <c r="AA1629" t="s">
        <v>92</v>
      </c>
      <c r="AB1629" t="s">
        <v>81</v>
      </c>
      <c r="AC1629" t="s">
        <v>93</v>
      </c>
      <c r="AD1629" t="s">
        <v>4769</v>
      </c>
      <c r="AE1629" t="s">
        <v>4770</v>
      </c>
      <c r="AF1629" t="s">
        <v>81</v>
      </c>
      <c r="AK1629">
        <v>1</v>
      </c>
      <c r="AL1629" t="e">
        <v>#N/A</v>
      </c>
      <c r="AM1629" t="s">
        <v>616</v>
      </c>
      <c r="AO1629" t="s">
        <v>69</v>
      </c>
      <c r="AP1629" t="s">
        <v>50</v>
      </c>
      <c r="AQ1629" s="16">
        <v>45596</v>
      </c>
    </row>
    <row r="1630" spans="1:43" x14ac:dyDescent="0.3">
      <c r="A1630" t="s">
        <v>45</v>
      </c>
      <c r="B1630" t="s">
        <v>646</v>
      </c>
      <c r="C1630" t="s">
        <v>647</v>
      </c>
      <c r="D1630">
        <v>38</v>
      </c>
      <c r="E1630">
        <v>38302</v>
      </c>
      <c r="F1630" t="s">
        <v>4709</v>
      </c>
      <c r="H1630" t="s">
        <v>49</v>
      </c>
      <c r="I1630" t="s">
        <v>50</v>
      </c>
      <c r="J1630" t="s">
        <v>51</v>
      </c>
      <c r="K1630">
        <v>2142435</v>
      </c>
      <c r="L1630" t="s">
        <v>4710</v>
      </c>
      <c r="M1630" t="s">
        <v>4760</v>
      </c>
      <c r="N1630" t="s">
        <v>4712</v>
      </c>
      <c r="O1630" t="s">
        <v>4713</v>
      </c>
      <c r="P1630">
        <v>1888</v>
      </c>
      <c r="Q1630" s="16">
        <v>45510</v>
      </c>
      <c r="R1630" s="16">
        <v>45545</v>
      </c>
      <c r="S1630" t="s">
        <v>4625</v>
      </c>
      <c r="U1630" t="s">
        <v>59</v>
      </c>
      <c r="W1630" t="s">
        <v>60</v>
      </c>
      <c r="X1630" t="s">
        <v>61</v>
      </c>
      <c r="Y1630" t="s">
        <v>120</v>
      </c>
      <c r="Z1630">
        <v>184362</v>
      </c>
      <c r="AA1630" t="s">
        <v>92</v>
      </c>
      <c r="AB1630" t="s">
        <v>120</v>
      </c>
      <c r="AC1630" t="s">
        <v>121</v>
      </c>
      <c r="AD1630" t="s">
        <v>4771</v>
      </c>
      <c r="AE1630" t="s">
        <v>4772</v>
      </c>
      <c r="AF1630" t="s">
        <v>120</v>
      </c>
      <c r="AI1630">
        <v>1</v>
      </c>
      <c r="AK1630">
        <v>1</v>
      </c>
      <c r="AL1630" t="e">
        <v>#N/A</v>
      </c>
      <c r="AO1630" t="s">
        <v>69</v>
      </c>
      <c r="AP1630" t="s">
        <v>50</v>
      </c>
      <c r="AQ1630" s="16">
        <v>45596</v>
      </c>
    </row>
    <row r="1631" spans="1:43" x14ac:dyDescent="0.3">
      <c r="A1631" t="s">
        <v>45</v>
      </c>
      <c r="B1631" t="s">
        <v>646</v>
      </c>
      <c r="C1631" t="s">
        <v>647</v>
      </c>
      <c r="D1631">
        <v>38</v>
      </c>
      <c r="E1631">
        <v>38302</v>
      </c>
      <c r="F1631" t="s">
        <v>4709</v>
      </c>
      <c r="H1631" t="s">
        <v>49</v>
      </c>
      <c r="I1631" t="s">
        <v>50</v>
      </c>
      <c r="J1631" t="s">
        <v>51</v>
      </c>
      <c r="K1631">
        <v>2142435</v>
      </c>
      <c r="L1631" t="s">
        <v>4710</v>
      </c>
      <c r="M1631" t="s">
        <v>4760</v>
      </c>
      <c r="N1631" t="s">
        <v>4712</v>
      </c>
      <c r="O1631" t="s">
        <v>4713</v>
      </c>
      <c r="P1631">
        <v>1888</v>
      </c>
      <c r="Q1631" s="16">
        <v>45510</v>
      </c>
      <c r="R1631" s="16">
        <v>45545</v>
      </c>
      <c r="S1631" t="s">
        <v>4625</v>
      </c>
      <c r="U1631" t="s">
        <v>59</v>
      </c>
      <c r="W1631" t="s">
        <v>60</v>
      </c>
      <c r="X1631" t="s">
        <v>61</v>
      </c>
      <c r="Y1631" t="s">
        <v>128</v>
      </c>
      <c r="Z1631">
        <v>184381</v>
      </c>
      <c r="AA1631" t="s">
        <v>92</v>
      </c>
      <c r="AB1631" t="s">
        <v>128</v>
      </c>
      <c r="AC1631" t="s">
        <v>129</v>
      </c>
      <c r="AD1631" t="s">
        <v>4773</v>
      </c>
      <c r="AE1631" t="s">
        <v>4774</v>
      </c>
      <c r="AF1631" t="s">
        <v>4687</v>
      </c>
      <c r="AI1631">
        <v>1</v>
      </c>
      <c r="AK1631">
        <v>1</v>
      </c>
      <c r="AL1631" t="e">
        <v>#N/A</v>
      </c>
      <c r="AO1631" t="s">
        <v>69</v>
      </c>
      <c r="AP1631" t="s">
        <v>50</v>
      </c>
      <c r="AQ1631" s="16">
        <v>45596</v>
      </c>
    </row>
    <row r="1632" spans="1:43" x14ac:dyDescent="0.3">
      <c r="A1632" t="s">
        <v>45</v>
      </c>
      <c r="B1632" t="s">
        <v>646</v>
      </c>
      <c r="C1632" t="s">
        <v>647</v>
      </c>
      <c r="D1632">
        <v>38</v>
      </c>
      <c r="E1632">
        <v>38302</v>
      </c>
      <c r="F1632" t="s">
        <v>4709</v>
      </c>
      <c r="H1632" t="s">
        <v>49</v>
      </c>
      <c r="I1632" t="s">
        <v>50</v>
      </c>
      <c r="J1632" t="s">
        <v>51</v>
      </c>
      <c r="K1632">
        <v>2142435</v>
      </c>
      <c r="L1632" t="s">
        <v>4710</v>
      </c>
      <c r="M1632" t="s">
        <v>4760</v>
      </c>
      <c r="N1632" t="s">
        <v>4712</v>
      </c>
      <c r="O1632" t="s">
        <v>4713</v>
      </c>
      <c r="P1632">
        <v>1888</v>
      </c>
      <c r="Q1632" s="16">
        <v>45510</v>
      </c>
      <c r="R1632" s="16">
        <v>45545</v>
      </c>
      <c r="S1632" t="s">
        <v>4625</v>
      </c>
      <c r="U1632" t="s">
        <v>59</v>
      </c>
      <c r="W1632" t="s">
        <v>60</v>
      </c>
      <c r="X1632" t="s">
        <v>61</v>
      </c>
      <c r="Y1632" t="s">
        <v>120</v>
      </c>
      <c r="Z1632">
        <v>233425</v>
      </c>
      <c r="AA1632" t="s">
        <v>71</v>
      </c>
      <c r="AB1632" t="s">
        <v>4775</v>
      </c>
      <c r="AC1632" t="s">
        <v>4776</v>
      </c>
      <c r="AD1632" t="s">
        <v>4777</v>
      </c>
      <c r="AE1632" t="s">
        <v>4778</v>
      </c>
      <c r="AF1632" t="s">
        <v>4779</v>
      </c>
      <c r="AG1632">
        <v>1</v>
      </c>
      <c r="AK1632">
        <v>1</v>
      </c>
      <c r="AL1632" t="s">
        <v>1101</v>
      </c>
      <c r="AO1632" t="s">
        <v>69</v>
      </c>
      <c r="AP1632" t="s">
        <v>50</v>
      </c>
      <c r="AQ1632" s="16">
        <v>45596</v>
      </c>
    </row>
    <row r="1633" spans="1:43" x14ac:dyDescent="0.3">
      <c r="A1633" t="s">
        <v>45</v>
      </c>
      <c r="B1633" t="s">
        <v>646</v>
      </c>
      <c r="C1633" t="s">
        <v>647</v>
      </c>
      <c r="D1633">
        <v>38</v>
      </c>
      <c r="E1633">
        <v>38302</v>
      </c>
      <c r="F1633" t="s">
        <v>4709</v>
      </c>
      <c r="H1633" t="s">
        <v>49</v>
      </c>
      <c r="I1633" t="s">
        <v>50</v>
      </c>
      <c r="J1633" t="s">
        <v>51</v>
      </c>
      <c r="K1633">
        <v>2142435</v>
      </c>
      <c r="L1633" t="s">
        <v>4710</v>
      </c>
      <c r="M1633" t="s">
        <v>4780</v>
      </c>
      <c r="N1633" t="s">
        <v>4712</v>
      </c>
      <c r="O1633" t="s">
        <v>4713</v>
      </c>
      <c r="P1633">
        <v>1888</v>
      </c>
      <c r="Q1633" s="16">
        <v>45510</v>
      </c>
      <c r="R1633" s="16">
        <v>45545</v>
      </c>
      <c r="S1633" t="s">
        <v>4625</v>
      </c>
      <c r="U1633" t="s">
        <v>59</v>
      </c>
      <c r="W1633" t="s">
        <v>60</v>
      </c>
      <c r="X1633" t="s">
        <v>61</v>
      </c>
      <c r="Y1633" t="s">
        <v>81</v>
      </c>
      <c r="Z1633">
        <v>184368</v>
      </c>
      <c r="AA1633" t="s">
        <v>92</v>
      </c>
      <c r="AB1633" t="s">
        <v>81</v>
      </c>
      <c r="AC1633" t="s">
        <v>93</v>
      </c>
      <c r="AD1633" t="s">
        <v>4781</v>
      </c>
      <c r="AE1633" t="s">
        <v>4782</v>
      </c>
      <c r="AF1633" t="s">
        <v>81</v>
      </c>
      <c r="AI1633">
        <v>1</v>
      </c>
      <c r="AK1633">
        <v>1</v>
      </c>
      <c r="AL1633" t="e">
        <v>#N/A</v>
      </c>
      <c r="AO1633" t="s">
        <v>69</v>
      </c>
      <c r="AP1633" t="s">
        <v>50</v>
      </c>
      <c r="AQ1633" s="16">
        <v>45596</v>
      </c>
    </row>
    <row r="1634" spans="1:43" x14ac:dyDescent="0.3">
      <c r="A1634" t="s">
        <v>45</v>
      </c>
      <c r="B1634" t="s">
        <v>646</v>
      </c>
      <c r="C1634" t="s">
        <v>647</v>
      </c>
      <c r="D1634">
        <v>38</v>
      </c>
      <c r="E1634">
        <v>38302</v>
      </c>
      <c r="F1634" t="s">
        <v>4709</v>
      </c>
      <c r="H1634" t="s">
        <v>49</v>
      </c>
      <c r="I1634" t="s">
        <v>50</v>
      </c>
      <c r="J1634" t="s">
        <v>51</v>
      </c>
      <c r="K1634">
        <v>2142435</v>
      </c>
      <c r="L1634" t="s">
        <v>4710</v>
      </c>
      <c r="M1634" t="s">
        <v>4780</v>
      </c>
      <c r="N1634" t="s">
        <v>4712</v>
      </c>
      <c r="O1634" t="s">
        <v>4713</v>
      </c>
      <c r="P1634">
        <v>1888</v>
      </c>
      <c r="Q1634" s="16">
        <v>45510</v>
      </c>
      <c r="R1634" s="16">
        <v>45545</v>
      </c>
      <c r="S1634" t="s">
        <v>4625</v>
      </c>
      <c r="U1634" t="s">
        <v>59</v>
      </c>
      <c r="W1634" t="s">
        <v>60</v>
      </c>
      <c r="X1634" t="s">
        <v>61</v>
      </c>
      <c r="Y1634" t="s">
        <v>70</v>
      </c>
      <c r="Z1634">
        <v>202417</v>
      </c>
      <c r="AA1634" t="s">
        <v>63</v>
      </c>
      <c r="AB1634" t="s">
        <v>589</v>
      </c>
      <c r="AC1634" t="s">
        <v>590</v>
      </c>
      <c r="AD1634" t="s">
        <v>4783</v>
      </c>
      <c r="AE1634" t="s">
        <v>4784</v>
      </c>
      <c r="AF1634" t="s">
        <v>593</v>
      </c>
      <c r="AH1634">
        <v>1</v>
      </c>
      <c r="AK1634">
        <v>1</v>
      </c>
      <c r="AL1634" t="e">
        <v>#N/A</v>
      </c>
      <c r="AM1634" t="s">
        <v>1488</v>
      </c>
      <c r="AO1634" t="s">
        <v>69</v>
      </c>
      <c r="AP1634" t="s">
        <v>50</v>
      </c>
      <c r="AQ1634" s="16">
        <v>45596</v>
      </c>
    </row>
    <row r="1635" spans="1:43" x14ac:dyDescent="0.3">
      <c r="A1635" t="s">
        <v>45</v>
      </c>
      <c r="B1635" t="s">
        <v>646</v>
      </c>
      <c r="C1635" t="s">
        <v>647</v>
      </c>
      <c r="D1635">
        <v>38</v>
      </c>
      <c r="E1635">
        <v>38302</v>
      </c>
      <c r="F1635" t="s">
        <v>4709</v>
      </c>
      <c r="H1635" t="s">
        <v>49</v>
      </c>
      <c r="I1635" t="s">
        <v>50</v>
      </c>
      <c r="J1635" t="s">
        <v>51</v>
      </c>
      <c r="K1635">
        <v>2142435</v>
      </c>
      <c r="L1635" t="s">
        <v>4710</v>
      </c>
      <c r="M1635" t="s">
        <v>4785</v>
      </c>
      <c r="N1635" t="s">
        <v>4712</v>
      </c>
      <c r="O1635" t="s">
        <v>4713</v>
      </c>
      <c r="P1635">
        <v>1888</v>
      </c>
      <c r="Q1635" s="16">
        <v>45510</v>
      </c>
      <c r="R1635" s="16">
        <v>45545</v>
      </c>
      <c r="S1635" t="s">
        <v>4625</v>
      </c>
      <c r="U1635" t="s">
        <v>59</v>
      </c>
      <c r="W1635" t="s">
        <v>60</v>
      </c>
      <c r="X1635" t="s">
        <v>61</v>
      </c>
      <c r="Y1635" t="s">
        <v>81</v>
      </c>
      <c r="Z1635">
        <v>195830</v>
      </c>
      <c r="AA1635" t="s">
        <v>63</v>
      </c>
      <c r="AB1635" t="s">
        <v>221</v>
      </c>
      <c r="AC1635" t="s">
        <v>222</v>
      </c>
      <c r="AD1635" t="s">
        <v>4786</v>
      </c>
      <c r="AE1635" t="s">
        <v>4787</v>
      </c>
      <c r="AF1635" t="s">
        <v>268</v>
      </c>
      <c r="AH1635">
        <v>6</v>
      </c>
      <c r="AK1635">
        <v>6</v>
      </c>
      <c r="AL1635" t="e">
        <v>#N/A</v>
      </c>
      <c r="AM1635" t="s">
        <v>4728</v>
      </c>
      <c r="AO1635" t="s">
        <v>69</v>
      </c>
      <c r="AP1635" t="s">
        <v>50</v>
      </c>
      <c r="AQ1635" s="16">
        <v>45596</v>
      </c>
    </row>
    <row r="1636" spans="1:43" x14ac:dyDescent="0.3">
      <c r="A1636" t="s">
        <v>45</v>
      </c>
      <c r="B1636" t="s">
        <v>646</v>
      </c>
      <c r="C1636" t="s">
        <v>647</v>
      </c>
      <c r="D1636">
        <v>38</v>
      </c>
      <c r="E1636">
        <v>38302</v>
      </c>
      <c r="F1636" t="s">
        <v>4709</v>
      </c>
      <c r="H1636" t="s">
        <v>49</v>
      </c>
      <c r="I1636" t="s">
        <v>50</v>
      </c>
      <c r="J1636" t="s">
        <v>51</v>
      </c>
      <c r="K1636">
        <v>2142435</v>
      </c>
      <c r="L1636" t="s">
        <v>4710</v>
      </c>
      <c r="M1636" t="s">
        <v>4785</v>
      </c>
      <c r="N1636" t="s">
        <v>4712</v>
      </c>
      <c r="O1636" t="s">
        <v>4713</v>
      </c>
      <c r="P1636">
        <v>1888</v>
      </c>
      <c r="Q1636" s="16">
        <v>45510</v>
      </c>
      <c r="R1636" s="16">
        <v>45545</v>
      </c>
      <c r="S1636" t="s">
        <v>4625</v>
      </c>
      <c r="U1636" t="s">
        <v>59</v>
      </c>
      <c r="W1636" t="s">
        <v>60</v>
      </c>
      <c r="X1636" t="s">
        <v>61</v>
      </c>
      <c r="Y1636" t="s">
        <v>81</v>
      </c>
      <c r="Z1636">
        <v>184368</v>
      </c>
      <c r="AA1636" t="s">
        <v>92</v>
      </c>
      <c r="AB1636" t="s">
        <v>81</v>
      </c>
      <c r="AC1636" t="s">
        <v>93</v>
      </c>
      <c r="AD1636" t="s">
        <v>4788</v>
      </c>
      <c r="AE1636" t="s">
        <v>4789</v>
      </c>
      <c r="AF1636" t="s">
        <v>81</v>
      </c>
      <c r="AI1636">
        <v>3</v>
      </c>
      <c r="AK1636">
        <v>3</v>
      </c>
      <c r="AL1636" t="e">
        <v>#N/A</v>
      </c>
      <c r="AO1636" t="s">
        <v>69</v>
      </c>
      <c r="AP1636" t="s">
        <v>50</v>
      </c>
      <c r="AQ1636" s="16">
        <v>45596</v>
      </c>
    </row>
    <row r="1637" spans="1:43" x14ac:dyDescent="0.3">
      <c r="A1637" t="s">
        <v>45</v>
      </c>
      <c r="B1637" t="s">
        <v>646</v>
      </c>
      <c r="C1637" t="s">
        <v>647</v>
      </c>
      <c r="D1637">
        <v>38</v>
      </c>
      <c r="E1637">
        <v>38302</v>
      </c>
      <c r="F1637" t="s">
        <v>4709</v>
      </c>
      <c r="H1637" t="s">
        <v>49</v>
      </c>
      <c r="I1637" t="s">
        <v>50</v>
      </c>
      <c r="J1637" t="s">
        <v>51</v>
      </c>
      <c r="K1637">
        <v>2142435</v>
      </c>
      <c r="L1637" t="s">
        <v>4710</v>
      </c>
      <c r="M1637" t="s">
        <v>4785</v>
      </c>
      <c r="N1637" t="s">
        <v>4712</v>
      </c>
      <c r="O1637" t="s">
        <v>4713</v>
      </c>
      <c r="P1637">
        <v>1888</v>
      </c>
      <c r="Q1637" s="16">
        <v>45510</v>
      </c>
      <c r="R1637" s="16">
        <v>45545</v>
      </c>
      <c r="S1637" t="s">
        <v>4625</v>
      </c>
      <c r="U1637" t="s">
        <v>59</v>
      </c>
      <c r="W1637" t="s">
        <v>60</v>
      </c>
      <c r="X1637" t="s">
        <v>61</v>
      </c>
      <c r="Y1637" t="s">
        <v>114</v>
      </c>
      <c r="Z1637">
        <v>184390</v>
      </c>
      <c r="AA1637" t="s">
        <v>92</v>
      </c>
      <c r="AB1637" t="s">
        <v>114</v>
      </c>
      <c r="AC1637" t="s">
        <v>1475</v>
      </c>
      <c r="AD1637" t="s">
        <v>4790</v>
      </c>
      <c r="AE1637" t="s">
        <v>4791</v>
      </c>
      <c r="AF1637" t="s">
        <v>1478</v>
      </c>
      <c r="AI1637">
        <v>1</v>
      </c>
      <c r="AK1637">
        <v>1</v>
      </c>
      <c r="AL1637" t="e">
        <v>#N/A</v>
      </c>
      <c r="AO1637" t="s">
        <v>69</v>
      </c>
      <c r="AP1637" t="s">
        <v>50</v>
      </c>
      <c r="AQ1637" s="16">
        <v>45596</v>
      </c>
    </row>
    <row r="1638" spans="1:43" x14ac:dyDescent="0.3">
      <c r="A1638" t="s">
        <v>45</v>
      </c>
      <c r="B1638" t="s">
        <v>646</v>
      </c>
      <c r="C1638" t="s">
        <v>647</v>
      </c>
      <c r="D1638">
        <v>38</v>
      </c>
      <c r="E1638">
        <v>38302</v>
      </c>
      <c r="F1638" t="s">
        <v>4709</v>
      </c>
      <c r="H1638" t="s">
        <v>49</v>
      </c>
      <c r="I1638" t="s">
        <v>50</v>
      </c>
      <c r="J1638" t="s">
        <v>51</v>
      </c>
      <c r="K1638">
        <v>2142435</v>
      </c>
      <c r="L1638" t="s">
        <v>4710</v>
      </c>
      <c r="M1638" t="s">
        <v>4785</v>
      </c>
      <c r="N1638" t="s">
        <v>4712</v>
      </c>
      <c r="O1638" t="s">
        <v>4713</v>
      </c>
      <c r="P1638">
        <v>1888</v>
      </c>
      <c r="Q1638" s="16">
        <v>45510</v>
      </c>
      <c r="R1638" s="16">
        <v>45545</v>
      </c>
      <c r="S1638" t="s">
        <v>4625</v>
      </c>
      <c r="U1638" t="s">
        <v>59</v>
      </c>
      <c r="W1638" t="s">
        <v>60</v>
      </c>
      <c r="X1638" t="s">
        <v>61</v>
      </c>
      <c r="Y1638" t="s">
        <v>120</v>
      </c>
      <c r="Z1638">
        <v>233318</v>
      </c>
      <c r="AA1638" t="s">
        <v>71</v>
      </c>
      <c r="AB1638" t="s">
        <v>196</v>
      </c>
      <c r="AC1638" t="s">
        <v>197</v>
      </c>
      <c r="AD1638" t="s">
        <v>4792</v>
      </c>
      <c r="AE1638" t="s">
        <v>4793</v>
      </c>
      <c r="AF1638" t="s">
        <v>4256</v>
      </c>
      <c r="AH1638">
        <v>1</v>
      </c>
      <c r="AK1638">
        <v>1</v>
      </c>
      <c r="AL1638" t="s">
        <v>76</v>
      </c>
      <c r="AO1638" t="s">
        <v>69</v>
      </c>
      <c r="AP1638" t="s">
        <v>50</v>
      </c>
      <c r="AQ1638" s="16">
        <v>45596</v>
      </c>
    </row>
    <row r="1639" spans="1:43" x14ac:dyDescent="0.3">
      <c r="A1639" t="s">
        <v>45</v>
      </c>
      <c r="B1639" t="s">
        <v>646</v>
      </c>
      <c r="C1639" t="s">
        <v>647</v>
      </c>
      <c r="D1639">
        <v>38</v>
      </c>
      <c r="E1639">
        <v>38302</v>
      </c>
      <c r="F1639" t="s">
        <v>4709</v>
      </c>
      <c r="H1639" t="s">
        <v>49</v>
      </c>
      <c r="I1639" t="s">
        <v>50</v>
      </c>
      <c r="J1639" t="s">
        <v>51</v>
      </c>
      <c r="K1639">
        <v>2142435</v>
      </c>
      <c r="L1639" t="s">
        <v>4710</v>
      </c>
      <c r="M1639" t="s">
        <v>4785</v>
      </c>
      <c r="N1639" t="s">
        <v>4712</v>
      </c>
      <c r="O1639" t="s">
        <v>4713</v>
      </c>
      <c r="P1639">
        <v>1888</v>
      </c>
      <c r="Q1639" s="16">
        <v>45510</v>
      </c>
      <c r="R1639" s="16">
        <v>45545</v>
      </c>
      <c r="S1639" t="s">
        <v>4625</v>
      </c>
      <c r="U1639" t="s">
        <v>59</v>
      </c>
      <c r="W1639" t="s">
        <v>60</v>
      </c>
      <c r="X1639" t="s">
        <v>61</v>
      </c>
      <c r="Y1639" t="s">
        <v>144</v>
      </c>
      <c r="Z1639">
        <v>1323</v>
      </c>
      <c r="AA1639" t="s">
        <v>71</v>
      </c>
      <c r="AB1639" t="s">
        <v>204</v>
      </c>
      <c r="AC1639" t="s">
        <v>205</v>
      </c>
      <c r="AD1639" t="s">
        <v>4794</v>
      </c>
      <c r="AE1639" t="s">
        <v>4795</v>
      </c>
      <c r="AF1639" t="s">
        <v>204</v>
      </c>
      <c r="AH1639">
        <v>1</v>
      </c>
      <c r="AK1639">
        <v>1</v>
      </c>
      <c r="AL1639" t="s">
        <v>76</v>
      </c>
      <c r="AO1639" t="s">
        <v>69</v>
      </c>
      <c r="AP1639" t="s">
        <v>50</v>
      </c>
      <c r="AQ1639" s="16">
        <v>45596</v>
      </c>
    </row>
    <row r="1640" spans="1:43" x14ac:dyDescent="0.3">
      <c r="A1640" t="s">
        <v>45</v>
      </c>
      <c r="B1640" t="s">
        <v>646</v>
      </c>
      <c r="C1640" t="s">
        <v>647</v>
      </c>
      <c r="D1640">
        <v>38</v>
      </c>
      <c r="E1640">
        <v>38302</v>
      </c>
      <c r="F1640" t="s">
        <v>4709</v>
      </c>
      <c r="H1640" t="s">
        <v>49</v>
      </c>
      <c r="I1640" t="s">
        <v>50</v>
      </c>
      <c r="J1640" t="s">
        <v>51</v>
      </c>
      <c r="K1640">
        <v>2142435</v>
      </c>
      <c r="L1640" t="s">
        <v>4710</v>
      </c>
      <c r="M1640" t="s">
        <v>4785</v>
      </c>
      <c r="N1640" t="s">
        <v>4712</v>
      </c>
      <c r="O1640" t="s">
        <v>4713</v>
      </c>
      <c r="P1640">
        <v>1888</v>
      </c>
      <c r="Q1640" s="16">
        <v>45510</v>
      </c>
      <c r="R1640" s="16">
        <v>45545</v>
      </c>
      <c r="S1640" t="s">
        <v>4625</v>
      </c>
      <c r="U1640" t="s">
        <v>59</v>
      </c>
      <c r="W1640" t="s">
        <v>60</v>
      </c>
      <c r="X1640" t="s">
        <v>61</v>
      </c>
      <c r="Y1640" t="s">
        <v>81</v>
      </c>
      <c r="Z1640">
        <v>887090</v>
      </c>
      <c r="AA1640" t="s">
        <v>71</v>
      </c>
      <c r="AB1640" t="s">
        <v>96</v>
      </c>
      <c r="AC1640" t="s">
        <v>97</v>
      </c>
      <c r="AD1640" t="s">
        <v>4796</v>
      </c>
      <c r="AE1640" t="s">
        <v>4797</v>
      </c>
      <c r="AF1640" t="s">
        <v>96</v>
      </c>
      <c r="AH1640">
        <v>1</v>
      </c>
      <c r="AK1640">
        <v>1</v>
      </c>
      <c r="AL1640" t="s">
        <v>76</v>
      </c>
      <c r="AM1640" t="s">
        <v>2364</v>
      </c>
      <c r="AO1640" t="s">
        <v>69</v>
      </c>
      <c r="AP1640" t="s">
        <v>50</v>
      </c>
      <c r="AQ1640" s="16">
        <v>45596</v>
      </c>
    </row>
    <row r="1641" spans="1:43" x14ac:dyDescent="0.3">
      <c r="A1641" t="s">
        <v>45</v>
      </c>
      <c r="B1641" t="s">
        <v>3102</v>
      </c>
      <c r="C1641" t="s">
        <v>4798</v>
      </c>
      <c r="D1641">
        <v>16</v>
      </c>
      <c r="E1641">
        <v>16337</v>
      </c>
      <c r="F1641" t="s">
        <v>4799</v>
      </c>
      <c r="H1641" t="s">
        <v>49</v>
      </c>
      <c r="I1641" t="s">
        <v>2511</v>
      </c>
      <c r="J1641" t="s">
        <v>2511</v>
      </c>
      <c r="K1641">
        <v>2167338</v>
      </c>
      <c r="L1641" t="s">
        <v>4800</v>
      </c>
      <c r="M1641" t="s">
        <v>4801</v>
      </c>
      <c r="N1641" t="s">
        <v>4802</v>
      </c>
      <c r="O1641" t="s">
        <v>4803</v>
      </c>
      <c r="P1641">
        <v>222</v>
      </c>
      <c r="Q1641" s="16">
        <v>45393</v>
      </c>
      <c r="R1641" s="16">
        <v>45419</v>
      </c>
      <c r="S1641" t="s">
        <v>1561</v>
      </c>
      <c r="U1641" t="s">
        <v>59</v>
      </c>
      <c r="V1641" t="s">
        <v>4804</v>
      </c>
      <c r="W1641" t="s">
        <v>60</v>
      </c>
      <c r="X1641" t="s">
        <v>61</v>
      </c>
      <c r="Y1641" t="s">
        <v>921</v>
      </c>
      <c r="Z1641">
        <v>192003</v>
      </c>
      <c r="AA1641" t="s">
        <v>63</v>
      </c>
      <c r="AB1641" t="s">
        <v>2381</v>
      </c>
      <c r="AC1641" t="s">
        <v>2382</v>
      </c>
      <c r="AD1641" t="s">
        <v>4805</v>
      </c>
      <c r="AE1641" t="s">
        <v>4806</v>
      </c>
      <c r="AF1641" t="s">
        <v>2385</v>
      </c>
      <c r="AG1641">
        <v>1</v>
      </c>
      <c r="AK1641">
        <v>1</v>
      </c>
      <c r="AL1641" t="e">
        <v>#N/A</v>
      </c>
      <c r="AM1641" t="s">
        <v>2573</v>
      </c>
      <c r="AO1641" t="s">
        <v>69</v>
      </c>
      <c r="AP1641" t="s">
        <v>50</v>
      </c>
      <c r="AQ1641" s="16">
        <v>45596</v>
      </c>
    </row>
    <row r="1642" spans="1:43" x14ac:dyDescent="0.3">
      <c r="A1642" t="s">
        <v>45</v>
      </c>
      <c r="B1642" t="s">
        <v>3102</v>
      </c>
      <c r="C1642" t="s">
        <v>4798</v>
      </c>
      <c r="D1642">
        <v>16</v>
      </c>
      <c r="E1642">
        <v>16337</v>
      </c>
      <c r="F1642" t="s">
        <v>4799</v>
      </c>
      <c r="H1642" t="s">
        <v>49</v>
      </c>
      <c r="I1642" t="s">
        <v>2511</v>
      </c>
      <c r="J1642" t="s">
        <v>2511</v>
      </c>
      <c r="K1642">
        <v>2167338</v>
      </c>
      <c r="L1642" t="s">
        <v>4800</v>
      </c>
      <c r="M1642" t="s">
        <v>4801</v>
      </c>
      <c r="N1642" t="s">
        <v>4802</v>
      </c>
      <c r="O1642" t="s">
        <v>4803</v>
      </c>
      <c r="P1642">
        <v>222</v>
      </c>
      <c r="Q1642" s="16">
        <v>45393</v>
      </c>
      <c r="R1642" s="16">
        <v>45419</v>
      </c>
      <c r="S1642" t="s">
        <v>1561</v>
      </c>
      <c r="U1642" t="s">
        <v>59</v>
      </c>
      <c r="V1642" t="s">
        <v>4804</v>
      </c>
      <c r="W1642" t="s">
        <v>60</v>
      </c>
      <c r="X1642" t="s">
        <v>61</v>
      </c>
      <c r="Y1642" t="s">
        <v>81</v>
      </c>
      <c r="Z1642">
        <v>457342</v>
      </c>
      <c r="AA1642" t="s">
        <v>71</v>
      </c>
      <c r="AB1642" t="s">
        <v>683</v>
      </c>
      <c r="AC1642" t="s">
        <v>684</v>
      </c>
      <c r="AD1642" t="s">
        <v>4807</v>
      </c>
      <c r="AE1642" t="s">
        <v>4808</v>
      </c>
      <c r="AF1642" t="s">
        <v>1932</v>
      </c>
      <c r="AG1642">
        <v>3</v>
      </c>
      <c r="AK1642">
        <v>3</v>
      </c>
      <c r="AL1642" t="s">
        <v>76</v>
      </c>
      <c r="AO1642" t="s">
        <v>69</v>
      </c>
      <c r="AP1642" t="s">
        <v>50</v>
      </c>
      <c r="AQ1642" s="16">
        <v>45596</v>
      </c>
    </row>
    <row r="1643" spans="1:43" x14ac:dyDescent="0.3">
      <c r="A1643" t="s">
        <v>45</v>
      </c>
      <c r="B1643" t="s">
        <v>3102</v>
      </c>
      <c r="C1643" t="s">
        <v>4798</v>
      </c>
      <c r="D1643">
        <v>16</v>
      </c>
      <c r="E1643">
        <v>16337</v>
      </c>
      <c r="F1643" t="s">
        <v>4799</v>
      </c>
      <c r="H1643" t="s">
        <v>49</v>
      </c>
      <c r="I1643" t="s">
        <v>2511</v>
      </c>
      <c r="J1643" t="s">
        <v>2511</v>
      </c>
      <c r="K1643">
        <v>2167338</v>
      </c>
      <c r="L1643" t="s">
        <v>4800</v>
      </c>
      <c r="M1643" t="s">
        <v>4801</v>
      </c>
      <c r="N1643" t="s">
        <v>4802</v>
      </c>
      <c r="O1643" t="s">
        <v>4803</v>
      </c>
      <c r="P1643">
        <v>222</v>
      </c>
      <c r="Q1643" s="16">
        <v>45393</v>
      </c>
      <c r="R1643" s="16">
        <v>45419</v>
      </c>
      <c r="S1643" t="s">
        <v>1561</v>
      </c>
      <c r="U1643" t="s">
        <v>59</v>
      </c>
      <c r="V1643" t="s">
        <v>4804</v>
      </c>
      <c r="W1643" t="s">
        <v>60</v>
      </c>
      <c r="X1643" t="s">
        <v>61</v>
      </c>
      <c r="Y1643" t="s">
        <v>81</v>
      </c>
      <c r="Z1643">
        <v>1941</v>
      </c>
      <c r="AA1643" t="s">
        <v>71</v>
      </c>
      <c r="AB1643" t="s">
        <v>973</v>
      </c>
      <c r="AC1643" t="s">
        <v>974</v>
      </c>
      <c r="AD1643" t="s">
        <v>4809</v>
      </c>
      <c r="AE1643" t="s">
        <v>4810</v>
      </c>
      <c r="AF1643" t="s">
        <v>1767</v>
      </c>
      <c r="AH1643">
        <v>1</v>
      </c>
      <c r="AK1643">
        <v>1</v>
      </c>
      <c r="AL1643" t="s">
        <v>76</v>
      </c>
      <c r="AM1643" t="s">
        <v>2364</v>
      </c>
      <c r="AO1643" t="s">
        <v>69</v>
      </c>
      <c r="AP1643" t="s">
        <v>50</v>
      </c>
      <c r="AQ1643" s="16">
        <v>45596</v>
      </c>
    </row>
    <row r="1644" spans="1:43" x14ac:dyDescent="0.3">
      <c r="A1644" t="s">
        <v>45</v>
      </c>
      <c r="B1644" t="s">
        <v>3102</v>
      </c>
      <c r="C1644" t="s">
        <v>4798</v>
      </c>
      <c r="D1644">
        <v>16</v>
      </c>
      <c r="E1644">
        <v>16337</v>
      </c>
      <c r="F1644" t="s">
        <v>4799</v>
      </c>
      <c r="H1644" t="s">
        <v>49</v>
      </c>
      <c r="I1644" t="s">
        <v>2511</v>
      </c>
      <c r="J1644" t="s">
        <v>2511</v>
      </c>
      <c r="K1644">
        <v>2167338</v>
      </c>
      <c r="L1644" t="s">
        <v>4800</v>
      </c>
      <c r="M1644" t="s">
        <v>4801</v>
      </c>
      <c r="N1644" t="s">
        <v>4802</v>
      </c>
      <c r="O1644" t="s">
        <v>4803</v>
      </c>
      <c r="P1644">
        <v>222</v>
      </c>
      <c r="Q1644" s="16">
        <v>45393</v>
      </c>
      <c r="R1644" s="16">
        <v>45419</v>
      </c>
      <c r="S1644" t="s">
        <v>1561</v>
      </c>
      <c r="U1644" t="s">
        <v>59</v>
      </c>
      <c r="V1644" t="s">
        <v>4804</v>
      </c>
      <c r="W1644" t="s">
        <v>60</v>
      </c>
      <c r="X1644" t="s">
        <v>61</v>
      </c>
      <c r="Y1644" t="s">
        <v>144</v>
      </c>
      <c r="Z1644">
        <v>1323</v>
      </c>
      <c r="AA1644" t="s">
        <v>71</v>
      </c>
      <c r="AB1644" t="s">
        <v>204</v>
      </c>
      <c r="AC1644" t="s">
        <v>205</v>
      </c>
      <c r="AD1644" t="s">
        <v>4811</v>
      </c>
      <c r="AE1644" t="s">
        <v>4812</v>
      </c>
      <c r="AF1644" t="s">
        <v>204</v>
      </c>
      <c r="AG1644">
        <v>1</v>
      </c>
      <c r="AK1644">
        <v>1</v>
      </c>
      <c r="AL1644" t="s">
        <v>76</v>
      </c>
      <c r="AO1644" t="s">
        <v>69</v>
      </c>
      <c r="AP1644" t="s">
        <v>50</v>
      </c>
      <c r="AQ1644" s="16">
        <v>45596</v>
      </c>
    </row>
    <row r="1645" spans="1:43" x14ac:dyDescent="0.3">
      <c r="A1645" t="s">
        <v>45</v>
      </c>
      <c r="B1645" t="s">
        <v>3102</v>
      </c>
      <c r="C1645" t="s">
        <v>4798</v>
      </c>
      <c r="D1645">
        <v>16</v>
      </c>
      <c r="E1645">
        <v>16337</v>
      </c>
      <c r="F1645" t="s">
        <v>4799</v>
      </c>
      <c r="H1645" t="s">
        <v>49</v>
      </c>
      <c r="I1645" t="s">
        <v>2511</v>
      </c>
      <c r="J1645" t="s">
        <v>2511</v>
      </c>
      <c r="K1645">
        <v>2167338</v>
      </c>
      <c r="L1645" t="s">
        <v>4800</v>
      </c>
      <c r="M1645" t="s">
        <v>4801</v>
      </c>
      <c r="N1645" t="s">
        <v>4802</v>
      </c>
      <c r="O1645" t="s">
        <v>4803</v>
      </c>
      <c r="P1645">
        <v>222</v>
      </c>
      <c r="Q1645" s="16">
        <v>45393</v>
      </c>
      <c r="R1645" s="16">
        <v>45419</v>
      </c>
      <c r="S1645" t="s">
        <v>1561</v>
      </c>
      <c r="U1645" t="s">
        <v>59</v>
      </c>
      <c r="V1645" t="s">
        <v>4804</v>
      </c>
      <c r="W1645" t="s">
        <v>60</v>
      </c>
      <c r="X1645" t="s">
        <v>61</v>
      </c>
      <c r="Y1645" t="s">
        <v>70</v>
      </c>
      <c r="Z1645">
        <v>233668</v>
      </c>
      <c r="AA1645" t="s">
        <v>71</v>
      </c>
      <c r="AB1645" t="s">
        <v>2536</v>
      </c>
      <c r="AC1645" t="s">
        <v>2537</v>
      </c>
      <c r="AD1645" t="s">
        <v>4813</v>
      </c>
      <c r="AE1645" t="s">
        <v>4814</v>
      </c>
      <c r="AF1645" t="s">
        <v>2536</v>
      </c>
      <c r="AH1645">
        <v>4</v>
      </c>
      <c r="AK1645">
        <v>4</v>
      </c>
      <c r="AL1645" t="s">
        <v>76</v>
      </c>
      <c r="AO1645" t="s">
        <v>69</v>
      </c>
      <c r="AP1645" t="s">
        <v>50</v>
      </c>
      <c r="AQ1645" s="16">
        <v>45596</v>
      </c>
    </row>
    <row r="1646" spans="1:43" x14ac:dyDescent="0.3">
      <c r="A1646" t="s">
        <v>45</v>
      </c>
      <c r="B1646" t="s">
        <v>3102</v>
      </c>
      <c r="C1646" t="s">
        <v>4798</v>
      </c>
      <c r="D1646">
        <v>16</v>
      </c>
      <c r="E1646">
        <v>16337</v>
      </c>
      <c r="F1646" t="s">
        <v>4799</v>
      </c>
      <c r="H1646" t="s">
        <v>49</v>
      </c>
      <c r="I1646" t="s">
        <v>2511</v>
      </c>
      <c r="J1646" t="s">
        <v>2511</v>
      </c>
      <c r="K1646">
        <v>2167338</v>
      </c>
      <c r="L1646" t="s">
        <v>4800</v>
      </c>
      <c r="M1646" t="s">
        <v>4801</v>
      </c>
      <c r="N1646" t="s">
        <v>4802</v>
      </c>
      <c r="O1646" t="s">
        <v>4803</v>
      </c>
      <c r="P1646">
        <v>222</v>
      </c>
      <c r="Q1646" s="16">
        <v>45393</v>
      </c>
      <c r="R1646" s="16">
        <v>45419</v>
      </c>
      <c r="S1646" t="s">
        <v>1561</v>
      </c>
      <c r="U1646" t="s">
        <v>59</v>
      </c>
      <c r="V1646" t="s">
        <v>4804</v>
      </c>
      <c r="W1646" t="s">
        <v>60</v>
      </c>
      <c r="X1646" t="s">
        <v>61</v>
      </c>
      <c r="Y1646" t="s">
        <v>70</v>
      </c>
      <c r="Z1646">
        <v>233533</v>
      </c>
      <c r="AA1646" t="s">
        <v>71</v>
      </c>
      <c r="AB1646" t="s">
        <v>2562</v>
      </c>
      <c r="AC1646" t="s">
        <v>2563</v>
      </c>
      <c r="AD1646" t="s">
        <v>4815</v>
      </c>
      <c r="AE1646" t="s">
        <v>4816</v>
      </c>
      <c r="AF1646" t="s">
        <v>2566</v>
      </c>
      <c r="AG1646">
        <v>1</v>
      </c>
      <c r="AK1646">
        <v>1</v>
      </c>
      <c r="AL1646" t="s">
        <v>76</v>
      </c>
      <c r="AO1646" t="s">
        <v>69</v>
      </c>
      <c r="AP1646" t="s">
        <v>50</v>
      </c>
      <c r="AQ1646" s="16">
        <v>45596</v>
      </c>
    </row>
    <row r="1647" spans="1:43" x14ac:dyDescent="0.3">
      <c r="A1647" t="s">
        <v>45</v>
      </c>
      <c r="B1647" t="s">
        <v>3102</v>
      </c>
      <c r="C1647" t="s">
        <v>4798</v>
      </c>
      <c r="D1647">
        <v>16</v>
      </c>
      <c r="E1647">
        <v>16337</v>
      </c>
      <c r="F1647" t="s">
        <v>4799</v>
      </c>
      <c r="H1647" t="s">
        <v>49</v>
      </c>
      <c r="I1647" t="s">
        <v>2511</v>
      </c>
      <c r="J1647" t="s">
        <v>2511</v>
      </c>
      <c r="K1647">
        <v>2167338</v>
      </c>
      <c r="L1647" t="s">
        <v>4800</v>
      </c>
      <c r="M1647" t="s">
        <v>4817</v>
      </c>
      <c r="N1647" t="s">
        <v>4802</v>
      </c>
      <c r="O1647" t="s">
        <v>4803</v>
      </c>
      <c r="P1647">
        <v>222</v>
      </c>
      <c r="Q1647" s="16">
        <v>45393</v>
      </c>
      <c r="R1647" s="16">
        <v>45419</v>
      </c>
      <c r="S1647" t="s">
        <v>1561</v>
      </c>
      <c r="U1647" t="s">
        <v>59</v>
      </c>
      <c r="V1647" t="s">
        <v>4804</v>
      </c>
      <c r="W1647" t="s">
        <v>60</v>
      </c>
      <c r="X1647" t="s">
        <v>61</v>
      </c>
      <c r="Y1647" t="s">
        <v>81</v>
      </c>
      <c r="Z1647">
        <v>457342</v>
      </c>
      <c r="AA1647" t="s">
        <v>71</v>
      </c>
      <c r="AB1647" t="s">
        <v>683</v>
      </c>
      <c r="AC1647" t="s">
        <v>684</v>
      </c>
      <c r="AD1647" t="s">
        <v>4818</v>
      </c>
      <c r="AE1647" t="s">
        <v>4819</v>
      </c>
      <c r="AF1647" t="s">
        <v>1932</v>
      </c>
      <c r="AG1647">
        <v>47</v>
      </c>
      <c r="AH1647">
        <v>6</v>
      </c>
      <c r="AI1647">
        <v>1</v>
      </c>
      <c r="AK1647">
        <v>54</v>
      </c>
      <c r="AL1647" t="s">
        <v>76</v>
      </c>
      <c r="AO1647" t="s">
        <v>69</v>
      </c>
      <c r="AP1647" t="s">
        <v>50</v>
      </c>
      <c r="AQ1647" s="16">
        <v>45596</v>
      </c>
    </row>
    <row r="1648" spans="1:43" x14ac:dyDescent="0.3">
      <c r="A1648" t="s">
        <v>45</v>
      </c>
      <c r="B1648" t="s">
        <v>3102</v>
      </c>
      <c r="C1648" t="s">
        <v>4798</v>
      </c>
      <c r="D1648">
        <v>16</v>
      </c>
      <c r="E1648">
        <v>16337</v>
      </c>
      <c r="F1648" t="s">
        <v>4799</v>
      </c>
      <c r="H1648" t="s">
        <v>49</v>
      </c>
      <c r="I1648" t="s">
        <v>2511</v>
      </c>
      <c r="J1648" t="s">
        <v>2511</v>
      </c>
      <c r="K1648">
        <v>2167338</v>
      </c>
      <c r="L1648" t="s">
        <v>4800</v>
      </c>
      <c r="M1648" t="s">
        <v>4817</v>
      </c>
      <c r="N1648" t="s">
        <v>4802</v>
      </c>
      <c r="O1648" t="s">
        <v>4803</v>
      </c>
      <c r="P1648">
        <v>222</v>
      </c>
      <c r="Q1648" s="16">
        <v>45393</v>
      </c>
      <c r="R1648" s="16">
        <v>45419</v>
      </c>
      <c r="S1648" t="s">
        <v>1561</v>
      </c>
      <c r="U1648" t="s">
        <v>59</v>
      </c>
      <c r="V1648" t="s">
        <v>4804</v>
      </c>
      <c r="W1648" t="s">
        <v>60</v>
      </c>
      <c r="X1648" t="s">
        <v>61</v>
      </c>
      <c r="Y1648" t="s">
        <v>144</v>
      </c>
      <c r="Z1648">
        <v>1323</v>
      </c>
      <c r="AA1648" t="s">
        <v>71</v>
      </c>
      <c r="AB1648" t="s">
        <v>204</v>
      </c>
      <c r="AC1648" t="s">
        <v>205</v>
      </c>
      <c r="AD1648" t="s">
        <v>4820</v>
      </c>
      <c r="AE1648" t="s">
        <v>4821</v>
      </c>
      <c r="AF1648" t="s">
        <v>204</v>
      </c>
      <c r="AG1648">
        <v>2</v>
      </c>
      <c r="AK1648">
        <v>2</v>
      </c>
      <c r="AL1648" t="s">
        <v>76</v>
      </c>
      <c r="AO1648" t="s">
        <v>69</v>
      </c>
      <c r="AP1648" t="s">
        <v>50</v>
      </c>
      <c r="AQ1648" s="16">
        <v>45596</v>
      </c>
    </row>
    <row r="1649" spans="1:43" x14ac:dyDescent="0.3">
      <c r="A1649" t="s">
        <v>45</v>
      </c>
      <c r="B1649" t="s">
        <v>3102</v>
      </c>
      <c r="C1649" t="s">
        <v>4798</v>
      </c>
      <c r="D1649">
        <v>16</v>
      </c>
      <c r="E1649">
        <v>16337</v>
      </c>
      <c r="F1649" t="s">
        <v>4799</v>
      </c>
      <c r="H1649" t="s">
        <v>49</v>
      </c>
      <c r="I1649" t="s">
        <v>2511</v>
      </c>
      <c r="J1649" t="s">
        <v>2511</v>
      </c>
      <c r="K1649">
        <v>2167338</v>
      </c>
      <c r="L1649" t="s">
        <v>4800</v>
      </c>
      <c r="M1649" t="s">
        <v>4817</v>
      </c>
      <c r="N1649" t="s">
        <v>4802</v>
      </c>
      <c r="O1649" t="s">
        <v>4803</v>
      </c>
      <c r="P1649">
        <v>222</v>
      </c>
      <c r="Q1649" s="16">
        <v>45393</v>
      </c>
      <c r="R1649" s="16">
        <v>45419</v>
      </c>
      <c r="S1649" t="s">
        <v>1561</v>
      </c>
      <c r="U1649" t="s">
        <v>59</v>
      </c>
      <c r="V1649" t="s">
        <v>4804</v>
      </c>
      <c r="W1649" t="s">
        <v>60</v>
      </c>
      <c r="X1649" t="s">
        <v>61</v>
      </c>
      <c r="Y1649" t="s">
        <v>823</v>
      </c>
      <c r="Z1649">
        <v>184350</v>
      </c>
      <c r="AA1649" t="s">
        <v>92</v>
      </c>
      <c r="AB1649" t="s">
        <v>823</v>
      </c>
      <c r="AC1649" t="s">
        <v>2087</v>
      </c>
      <c r="AD1649" t="s">
        <v>4822</v>
      </c>
      <c r="AE1649" t="s">
        <v>4823</v>
      </c>
      <c r="AF1649" t="s">
        <v>2090</v>
      </c>
      <c r="AI1649">
        <v>1</v>
      </c>
      <c r="AK1649">
        <v>1</v>
      </c>
      <c r="AL1649" t="e">
        <v>#N/A</v>
      </c>
      <c r="AM1649" t="s">
        <v>4824</v>
      </c>
      <c r="AO1649" t="s">
        <v>69</v>
      </c>
      <c r="AP1649" t="s">
        <v>50</v>
      </c>
      <c r="AQ1649" s="16">
        <v>45596</v>
      </c>
    </row>
    <row r="1650" spans="1:43" x14ac:dyDescent="0.3">
      <c r="A1650" t="s">
        <v>45</v>
      </c>
      <c r="B1650" t="s">
        <v>3102</v>
      </c>
      <c r="C1650" t="s">
        <v>4798</v>
      </c>
      <c r="D1650">
        <v>16</v>
      </c>
      <c r="E1650">
        <v>16337</v>
      </c>
      <c r="F1650" t="s">
        <v>4799</v>
      </c>
      <c r="H1650" t="s">
        <v>49</v>
      </c>
      <c r="I1650" t="s">
        <v>2511</v>
      </c>
      <c r="J1650" t="s">
        <v>2511</v>
      </c>
      <c r="K1650">
        <v>2167338</v>
      </c>
      <c r="L1650" t="s">
        <v>4800</v>
      </c>
      <c r="M1650" t="s">
        <v>4817</v>
      </c>
      <c r="N1650" t="s">
        <v>4802</v>
      </c>
      <c r="O1650" t="s">
        <v>4803</v>
      </c>
      <c r="P1650">
        <v>222</v>
      </c>
      <c r="Q1650" s="16">
        <v>45393</v>
      </c>
      <c r="R1650" s="16">
        <v>45419</v>
      </c>
      <c r="S1650" t="s">
        <v>1561</v>
      </c>
      <c r="U1650" t="s">
        <v>59</v>
      </c>
      <c r="V1650" t="s">
        <v>4804</v>
      </c>
      <c r="W1650" t="s">
        <v>60</v>
      </c>
      <c r="X1650" t="s">
        <v>61</v>
      </c>
      <c r="Y1650" t="s">
        <v>3918</v>
      </c>
      <c r="Z1650">
        <v>886</v>
      </c>
      <c r="AA1650" t="s">
        <v>71</v>
      </c>
      <c r="AB1650" t="s">
        <v>3919</v>
      </c>
      <c r="AC1650" t="s">
        <v>3920</v>
      </c>
      <c r="AD1650" t="s">
        <v>4825</v>
      </c>
      <c r="AE1650" t="s">
        <v>4826</v>
      </c>
      <c r="AF1650" t="s">
        <v>3919</v>
      </c>
      <c r="AI1650">
        <v>1</v>
      </c>
      <c r="AK1650">
        <v>1</v>
      </c>
      <c r="AL1650" t="s">
        <v>76</v>
      </c>
      <c r="AM1650" t="s">
        <v>1514</v>
      </c>
      <c r="AO1650" t="s">
        <v>69</v>
      </c>
      <c r="AP1650" t="s">
        <v>50</v>
      </c>
      <c r="AQ1650" s="16">
        <v>45596</v>
      </c>
    </row>
    <row r="1651" spans="1:43" x14ac:dyDescent="0.3">
      <c r="A1651" t="s">
        <v>45</v>
      </c>
      <c r="B1651" t="s">
        <v>3102</v>
      </c>
      <c r="C1651" t="s">
        <v>4798</v>
      </c>
      <c r="D1651">
        <v>16</v>
      </c>
      <c r="E1651">
        <v>16337</v>
      </c>
      <c r="F1651" t="s">
        <v>4799</v>
      </c>
      <c r="H1651" t="s">
        <v>49</v>
      </c>
      <c r="I1651" t="s">
        <v>2511</v>
      </c>
      <c r="J1651" t="s">
        <v>2511</v>
      </c>
      <c r="K1651">
        <v>2167338</v>
      </c>
      <c r="L1651" t="s">
        <v>4800</v>
      </c>
      <c r="M1651" t="s">
        <v>4817</v>
      </c>
      <c r="N1651" t="s">
        <v>4802</v>
      </c>
      <c r="O1651" t="s">
        <v>4803</v>
      </c>
      <c r="P1651">
        <v>222</v>
      </c>
      <c r="Q1651" s="16">
        <v>45393</v>
      </c>
      <c r="R1651" s="16">
        <v>45419</v>
      </c>
      <c r="S1651" t="s">
        <v>1561</v>
      </c>
      <c r="U1651" t="s">
        <v>59</v>
      </c>
      <c r="V1651" t="s">
        <v>4804</v>
      </c>
      <c r="W1651" t="s">
        <v>60</v>
      </c>
      <c r="X1651" t="s">
        <v>61</v>
      </c>
      <c r="Y1651" t="s">
        <v>70</v>
      </c>
      <c r="Z1651">
        <v>233832</v>
      </c>
      <c r="AA1651" t="s">
        <v>71</v>
      </c>
      <c r="AB1651" t="s">
        <v>1460</v>
      </c>
      <c r="AC1651" t="s">
        <v>1461</v>
      </c>
      <c r="AD1651" t="s">
        <v>4827</v>
      </c>
      <c r="AE1651" t="s">
        <v>4828</v>
      </c>
      <c r="AF1651" t="s">
        <v>1464</v>
      </c>
      <c r="AG1651">
        <v>3</v>
      </c>
      <c r="AK1651">
        <v>3</v>
      </c>
      <c r="AL1651" t="s">
        <v>76</v>
      </c>
      <c r="AO1651" t="s">
        <v>69</v>
      </c>
      <c r="AP1651" t="s">
        <v>50</v>
      </c>
      <c r="AQ1651" s="16">
        <v>45596</v>
      </c>
    </row>
    <row r="1652" spans="1:43" x14ac:dyDescent="0.3">
      <c r="A1652" t="s">
        <v>45</v>
      </c>
      <c r="B1652" t="s">
        <v>3102</v>
      </c>
      <c r="C1652" t="s">
        <v>4798</v>
      </c>
      <c r="D1652">
        <v>16</v>
      </c>
      <c r="E1652">
        <v>16337</v>
      </c>
      <c r="F1652" t="s">
        <v>4799</v>
      </c>
      <c r="H1652" t="s">
        <v>49</v>
      </c>
      <c r="I1652" t="s">
        <v>2511</v>
      </c>
      <c r="J1652" t="s">
        <v>2511</v>
      </c>
      <c r="K1652">
        <v>2167338</v>
      </c>
      <c r="L1652" t="s">
        <v>4800</v>
      </c>
      <c r="M1652" t="s">
        <v>4817</v>
      </c>
      <c r="N1652" t="s">
        <v>4802</v>
      </c>
      <c r="O1652" t="s">
        <v>4803</v>
      </c>
      <c r="P1652">
        <v>222</v>
      </c>
      <c r="Q1652" s="16">
        <v>45393</v>
      </c>
      <c r="R1652" s="16">
        <v>45419</v>
      </c>
      <c r="S1652" t="s">
        <v>1561</v>
      </c>
      <c r="U1652" t="s">
        <v>59</v>
      </c>
      <c r="V1652" t="s">
        <v>4804</v>
      </c>
      <c r="W1652" t="s">
        <v>60</v>
      </c>
      <c r="X1652" t="s">
        <v>61</v>
      </c>
      <c r="Y1652" t="s">
        <v>70</v>
      </c>
      <c r="Z1652">
        <v>233668</v>
      </c>
      <c r="AA1652" t="s">
        <v>71</v>
      </c>
      <c r="AB1652" t="s">
        <v>2536</v>
      </c>
      <c r="AC1652" t="s">
        <v>2537</v>
      </c>
      <c r="AD1652" t="s">
        <v>4829</v>
      </c>
      <c r="AE1652" t="s">
        <v>4830</v>
      </c>
      <c r="AF1652" t="s">
        <v>2536</v>
      </c>
      <c r="AG1652">
        <v>2</v>
      </c>
      <c r="AH1652">
        <v>1</v>
      </c>
      <c r="AK1652">
        <v>3</v>
      </c>
      <c r="AL1652" t="s">
        <v>76</v>
      </c>
      <c r="AO1652" t="s">
        <v>69</v>
      </c>
      <c r="AP1652" t="s">
        <v>50</v>
      </c>
      <c r="AQ1652" s="16">
        <v>45596</v>
      </c>
    </row>
    <row r="1653" spans="1:43" x14ac:dyDescent="0.3">
      <c r="A1653" t="s">
        <v>45</v>
      </c>
      <c r="B1653" t="s">
        <v>3102</v>
      </c>
      <c r="C1653" t="s">
        <v>4798</v>
      </c>
      <c r="D1653">
        <v>16</v>
      </c>
      <c r="E1653">
        <v>16337</v>
      </c>
      <c r="F1653" t="s">
        <v>4799</v>
      </c>
      <c r="H1653" t="s">
        <v>49</v>
      </c>
      <c r="I1653" t="s">
        <v>2511</v>
      </c>
      <c r="J1653" t="s">
        <v>2511</v>
      </c>
      <c r="K1653">
        <v>2167338</v>
      </c>
      <c r="L1653" t="s">
        <v>4800</v>
      </c>
      <c r="M1653" t="s">
        <v>4831</v>
      </c>
      <c r="N1653" t="s">
        <v>4802</v>
      </c>
      <c r="O1653" t="s">
        <v>4803</v>
      </c>
      <c r="P1653">
        <v>222</v>
      </c>
      <c r="Q1653" s="16">
        <v>45393</v>
      </c>
      <c r="R1653" s="16">
        <v>45419</v>
      </c>
      <c r="S1653" t="s">
        <v>1561</v>
      </c>
      <c r="U1653" t="s">
        <v>59</v>
      </c>
      <c r="V1653" t="s">
        <v>4804</v>
      </c>
      <c r="W1653" t="s">
        <v>60</v>
      </c>
      <c r="X1653" t="s">
        <v>61</v>
      </c>
      <c r="Y1653" t="s">
        <v>81</v>
      </c>
      <c r="Z1653">
        <v>457342</v>
      </c>
      <c r="AA1653" t="s">
        <v>71</v>
      </c>
      <c r="AB1653" t="s">
        <v>683</v>
      </c>
      <c r="AC1653" t="s">
        <v>684</v>
      </c>
      <c r="AD1653" t="s">
        <v>4832</v>
      </c>
      <c r="AE1653" t="s">
        <v>4833</v>
      </c>
      <c r="AF1653" t="s">
        <v>1932</v>
      </c>
      <c r="AG1653">
        <v>4</v>
      </c>
      <c r="AH1653">
        <v>1</v>
      </c>
      <c r="AK1653">
        <v>5</v>
      </c>
      <c r="AL1653" t="s">
        <v>76</v>
      </c>
      <c r="AO1653" t="s">
        <v>69</v>
      </c>
      <c r="AP1653" t="s">
        <v>50</v>
      </c>
      <c r="AQ1653" s="16">
        <v>45596</v>
      </c>
    </row>
    <row r="1654" spans="1:43" x14ac:dyDescent="0.3">
      <c r="A1654" t="s">
        <v>45</v>
      </c>
      <c r="B1654" t="s">
        <v>3102</v>
      </c>
      <c r="C1654" t="s">
        <v>4798</v>
      </c>
      <c r="D1654">
        <v>16</v>
      </c>
      <c r="E1654">
        <v>16337</v>
      </c>
      <c r="F1654" t="s">
        <v>4799</v>
      </c>
      <c r="H1654" t="s">
        <v>49</v>
      </c>
      <c r="I1654" t="s">
        <v>2511</v>
      </c>
      <c r="J1654" t="s">
        <v>2511</v>
      </c>
      <c r="K1654">
        <v>2167338</v>
      </c>
      <c r="L1654" t="s">
        <v>4800</v>
      </c>
      <c r="M1654" t="s">
        <v>4831</v>
      </c>
      <c r="N1654" t="s">
        <v>4802</v>
      </c>
      <c r="O1654" t="s">
        <v>4803</v>
      </c>
      <c r="P1654">
        <v>222</v>
      </c>
      <c r="Q1654" s="16">
        <v>45393</v>
      </c>
      <c r="R1654" s="16">
        <v>45419</v>
      </c>
      <c r="S1654" t="s">
        <v>1561</v>
      </c>
      <c r="U1654" t="s">
        <v>59</v>
      </c>
      <c r="V1654" t="s">
        <v>4804</v>
      </c>
      <c r="W1654" t="s">
        <v>60</v>
      </c>
      <c r="X1654" t="s">
        <v>61</v>
      </c>
      <c r="Y1654" t="s">
        <v>144</v>
      </c>
      <c r="Z1654">
        <v>1323</v>
      </c>
      <c r="AA1654" t="s">
        <v>71</v>
      </c>
      <c r="AB1654" t="s">
        <v>204</v>
      </c>
      <c r="AC1654" t="s">
        <v>205</v>
      </c>
      <c r="AD1654" t="s">
        <v>4834</v>
      </c>
      <c r="AE1654" t="s">
        <v>4835</v>
      </c>
      <c r="AF1654" t="s">
        <v>204</v>
      </c>
      <c r="AG1654">
        <v>1</v>
      </c>
      <c r="AK1654">
        <v>1</v>
      </c>
      <c r="AL1654" t="s">
        <v>76</v>
      </c>
      <c r="AO1654" t="s">
        <v>69</v>
      </c>
      <c r="AP1654" t="s">
        <v>50</v>
      </c>
      <c r="AQ1654" s="16">
        <v>45596</v>
      </c>
    </row>
    <row r="1655" spans="1:43" x14ac:dyDescent="0.3">
      <c r="A1655" t="s">
        <v>45</v>
      </c>
      <c r="B1655" t="s">
        <v>3102</v>
      </c>
      <c r="C1655" t="s">
        <v>4798</v>
      </c>
      <c r="D1655">
        <v>16</v>
      </c>
      <c r="E1655">
        <v>16337</v>
      </c>
      <c r="F1655" t="s">
        <v>4799</v>
      </c>
      <c r="H1655" t="s">
        <v>49</v>
      </c>
      <c r="I1655" t="s">
        <v>2511</v>
      </c>
      <c r="J1655" t="s">
        <v>2511</v>
      </c>
      <c r="K1655">
        <v>2167338</v>
      </c>
      <c r="L1655" t="s">
        <v>4800</v>
      </c>
      <c r="M1655" t="s">
        <v>4831</v>
      </c>
      <c r="N1655" t="s">
        <v>4802</v>
      </c>
      <c r="O1655" t="s">
        <v>4803</v>
      </c>
      <c r="P1655">
        <v>222</v>
      </c>
      <c r="Q1655" s="16">
        <v>45393</v>
      </c>
      <c r="R1655" s="16">
        <v>45419</v>
      </c>
      <c r="S1655" t="s">
        <v>1561</v>
      </c>
      <c r="U1655" t="s">
        <v>59</v>
      </c>
      <c r="V1655" t="s">
        <v>4804</v>
      </c>
      <c r="W1655" t="s">
        <v>60</v>
      </c>
      <c r="X1655" t="s">
        <v>61</v>
      </c>
      <c r="Y1655" t="s">
        <v>81</v>
      </c>
      <c r="Z1655">
        <v>184368</v>
      </c>
      <c r="AA1655" t="s">
        <v>92</v>
      </c>
      <c r="AB1655" t="s">
        <v>81</v>
      </c>
      <c r="AC1655" t="s">
        <v>93</v>
      </c>
      <c r="AD1655" t="s">
        <v>4836</v>
      </c>
      <c r="AE1655" t="s">
        <v>4837</v>
      </c>
      <c r="AF1655" t="s">
        <v>81</v>
      </c>
      <c r="AI1655">
        <v>1</v>
      </c>
      <c r="AK1655">
        <v>1</v>
      </c>
      <c r="AL1655" t="e">
        <v>#N/A</v>
      </c>
      <c r="AO1655" t="s">
        <v>69</v>
      </c>
      <c r="AP1655" t="s">
        <v>50</v>
      </c>
      <c r="AQ1655" s="16">
        <v>45596</v>
      </c>
    </row>
    <row r="1656" spans="1:43" x14ac:dyDescent="0.3">
      <c r="A1656" t="s">
        <v>45</v>
      </c>
      <c r="B1656" t="s">
        <v>3102</v>
      </c>
      <c r="C1656" t="s">
        <v>4798</v>
      </c>
      <c r="D1656">
        <v>16</v>
      </c>
      <c r="E1656">
        <v>16337</v>
      </c>
      <c r="F1656" t="s">
        <v>4799</v>
      </c>
      <c r="H1656" t="s">
        <v>49</v>
      </c>
      <c r="I1656" t="s">
        <v>2511</v>
      </c>
      <c r="J1656" t="s">
        <v>2511</v>
      </c>
      <c r="K1656">
        <v>2167338</v>
      </c>
      <c r="L1656" t="s">
        <v>4800</v>
      </c>
      <c r="M1656" t="s">
        <v>4831</v>
      </c>
      <c r="N1656" t="s">
        <v>4802</v>
      </c>
      <c r="O1656" t="s">
        <v>4803</v>
      </c>
      <c r="P1656">
        <v>222</v>
      </c>
      <c r="Q1656" s="16">
        <v>45393</v>
      </c>
      <c r="R1656" s="16">
        <v>45419</v>
      </c>
      <c r="S1656" t="s">
        <v>1561</v>
      </c>
      <c r="U1656" t="s">
        <v>59</v>
      </c>
      <c r="V1656" t="s">
        <v>4804</v>
      </c>
      <c r="W1656" t="s">
        <v>60</v>
      </c>
      <c r="X1656" t="s">
        <v>61</v>
      </c>
      <c r="Y1656" t="s">
        <v>70</v>
      </c>
      <c r="Z1656">
        <v>233668</v>
      </c>
      <c r="AA1656" t="s">
        <v>71</v>
      </c>
      <c r="AB1656" t="s">
        <v>2536</v>
      </c>
      <c r="AC1656" t="s">
        <v>2537</v>
      </c>
      <c r="AD1656" t="s">
        <v>4838</v>
      </c>
      <c r="AE1656" t="s">
        <v>4839</v>
      </c>
      <c r="AF1656" t="s">
        <v>2536</v>
      </c>
      <c r="AG1656">
        <v>1</v>
      </c>
      <c r="AH1656">
        <v>2</v>
      </c>
      <c r="AK1656">
        <v>3</v>
      </c>
      <c r="AL1656" t="s">
        <v>76</v>
      </c>
      <c r="AO1656" t="s">
        <v>69</v>
      </c>
      <c r="AP1656" t="s">
        <v>50</v>
      </c>
      <c r="AQ1656" s="16">
        <v>45596</v>
      </c>
    </row>
    <row r="1657" spans="1:43" x14ac:dyDescent="0.3">
      <c r="A1657" t="s">
        <v>45</v>
      </c>
      <c r="B1657" t="s">
        <v>3102</v>
      </c>
      <c r="C1657" t="s">
        <v>4798</v>
      </c>
      <c r="D1657">
        <v>16</v>
      </c>
      <c r="E1657">
        <v>16337</v>
      </c>
      <c r="F1657" t="s">
        <v>4799</v>
      </c>
      <c r="H1657" t="s">
        <v>49</v>
      </c>
      <c r="I1657" t="s">
        <v>2511</v>
      </c>
      <c r="J1657" t="s">
        <v>2511</v>
      </c>
      <c r="K1657">
        <v>2167338</v>
      </c>
      <c r="L1657" t="s">
        <v>4800</v>
      </c>
      <c r="M1657" t="s">
        <v>4831</v>
      </c>
      <c r="N1657" t="s">
        <v>4802</v>
      </c>
      <c r="O1657" t="s">
        <v>4803</v>
      </c>
      <c r="P1657">
        <v>222</v>
      </c>
      <c r="Q1657" s="16">
        <v>45393</v>
      </c>
      <c r="R1657" s="16">
        <v>45419</v>
      </c>
      <c r="S1657" t="s">
        <v>1561</v>
      </c>
      <c r="U1657" t="s">
        <v>59</v>
      </c>
      <c r="V1657" t="s">
        <v>4804</v>
      </c>
      <c r="W1657" t="s">
        <v>60</v>
      </c>
      <c r="X1657" t="s">
        <v>61</v>
      </c>
      <c r="Y1657" t="s">
        <v>70</v>
      </c>
      <c r="Z1657">
        <v>233832</v>
      </c>
      <c r="AA1657" t="s">
        <v>71</v>
      </c>
      <c r="AB1657" t="s">
        <v>1460</v>
      </c>
      <c r="AC1657" t="s">
        <v>1461</v>
      </c>
      <c r="AD1657" t="s">
        <v>4840</v>
      </c>
      <c r="AE1657" t="s">
        <v>4841</v>
      </c>
      <c r="AF1657" t="s">
        <v>1464</v>
      </c>
      <c r="AG1657">
        <v>1</v>
      </c>
      <c r="AK1657">
        <v>1</v>
      </c>
      <c r="AL1657" t="s">
        <v>76</v>
      </c>
      <c r="AO1657" t="s">
        <v>69</v>
      </c>
      <c r="AP1657" t="s">
        <v>50</v>
      </c>
      <c r="AQ1657" s="16">
        <v>45596</v>
      </c>
    </row>
    <row r="1658" spans="1:43" x14ac:dyDescent="0.3">
      <c r="A1658" t="s">
        <v>45</v>
      </c>
      <c r="B1658" t="s">
        <v>3102</v>
      </c>
      <c r="C1658" t="s">
        <v>4798</v>
      </c>
      <c r="D1658">
        <v>16</v>
      </c>
      <c r="E1658">
        <v>16337</v>
      </c>
      <c r="F1658" t="s">
        <v>4799</v>
      </c>
      <c r="H1658" t="s">
        <v>49</v>
      </c>
      <c r="I1658" t="s">
        <v>2511</v>
      </c>
      <c r="J1658" t="s">
        <v>2511</v>
      </c>
      <c r="K1658">
        <v>2167338</v>
      </c>
      <c r="L1658" t="s">
        <v>4800</v>
      </c>
      <c r="M1658" t="s">
        <v>4831</v>
      </c>
      <c r="N1658" t="s">
        <v>4802</v>
      </c>
      <c r="O1658" t="s">
        <v>4803</v>
      </c>
      <c r="P1658">
        <v>222</v>
      </c>
      <c r="Q1658" s="16">
        <v>45393</v>
      </c>
      <c r="R1658" s="16">
        <v>45419</v>
      </c>
      <c r="S1658" t="s">
        <v>1561</v>
      </c>
      <c r="U1658" t="s">
        <v>59</v>
      </c>
      <c r="V1658" t="s">
        <v>4804</v>
      </c>
      <c r="W1658" t="s">
        <v>60</v>
      </c>
      <c r="X1658" t="s">
        <v>61</v>
      </c>
      <c r="Y1658" t="s">
        <v>841</v>
      </c>
      <c r="Z1658">
        <v>196174</v>
      </c>
      <c r="AA1658" t="s">
        <v>63</v>
      </c>
      <c r="AB1658" t="s">
        <v>3636</v>
      </c>
      <c r="AC1658" t="s">
        <v>3637</v>
      </c>
      <c r="AD1658" t="s">
        <v>4842</v>
      </c>
      <c r="AE1658" t="s">
        <v>4843</v>
      </c>
      <c r="AF1658" t="s">
        <v>3636</v>
      </c>
      <c r="AI1658">
        <v>2</v>
      </c>
      <c r="AK1658">
        <v>2</v>
      </c>
      <c r="AL1658" t="e">
        <v>#N/A</v>
      </c>
      <c r="AO1658" t="s">
        <v>69</v>
      </c>
      <c r="AP1658" t="s">
        <v>50</v>
      </c>
      <c r="AQ1658" s="16">
        <v>45596</v>
      </c>
    </row>
    <row r="1659" spans="1:43" x14ac:dyDescent="0.3">
      <c r="A1659" t="s">
        <v>45</v>
      </c>
      <c r="B1659" t="s">
        <v>3102</v>
      </c>
      <c r="C1659" t="s">
        <v>4798</v>
      </c>
      <c r="D1659">
        <v>16</v>
      </c>
      <c r="E1659">
        <v>16337</v>
      </c>
      <c r="F1659" t="s">
        <v>4799</v>
      </c>
      <c r="H1659" t="s">
        <v>49</v>
      </c>
      <c r="I1659" t="s">
        <v>2511</v>
      </c>
      <c r="J1659" t="s">
        <v>2511</v>
      </c>
      <c r="K1659">
        <v>2167338</v>
      </c>
      <c r="L1659" t="s">
        <v>4800</v>
      </c>
      <c r="M1659" t="s">
        <v>4831</v>
      </c>
      <c r="N1659" t="s">
        <v>4802</v>
      </c>
      <c r="O1659" t="s">
        <v>4803</v>
      </c>
      <c r="P1659">
        <v>222</v>
      </c>
      <c r="Q1659" s="16">
        <v>45393</v>
      </c>
      <c r="R1659" s="16">
        <v>45419</v>
      </c>
      <c r="S1659" t="s">
        <v>1561</v>
      </c>
      <c r="U1659" t="s">
        <v>59</v>
      </c>
      <c r="V1659" t="s">
        <v>4804</v>
      </c>
      <c r="W1659" t="s">
        <v>60</v>
      </c>
      <c r="X1659" t="s">
        <v>61</v>
      </c>
      <c r="Y1659" t="s">
        <v>963</v>
      </c>
      <c r="Z1659">
        <v>1873</v>
      </c>
      <c r="AA1659" t="s">
        <v>71</v>
      </c>
      <c r="AB1659" t="s">
        <v>4844</v>
      </c>
      <c r="AC1659" t="s">
        <v>4845</v>
      </c>
      <c r="AD1659" t="s">
        <v>4846</v>
      </c>
      <c r="AE1659" t="s">
        <v>4847</v>
      </c>
      <c r="AF1659" t="s">
        <v>4844</v>
      </c>
      <c r="AH1659">
        <v>1</v>
      </c>
      <c r="AK1659">
        <v>1</v>
      </c>
      <c r="AL1659" t="s">
        <v>76</v>
      </c>
      <c r="AO1659" t="s">
        <v>69</v>
      </c>
      <c r="AP1659" t="s">
        <v>50</v>
      </c>
      <c r="AQ1659" s="16">
        <v>45596</v>
      </c>
    </row>
    <row r="1660" spans="1:43" x14ac:dyDescent="0.3">
      <c r="A1660" t="s">
        <v>45</v>
      </c>
      <c r="B1660" t="s">
        <v>3102</v>
      </c>
      <c r="C1660" t="s">
        <v>4798</v>
      </c>
      <c r="D1660">
        <v>16</v>
      </c>
      <c r="E1660">
        <v>16337</v>
      </c>
      <c r="F1660" t="s">
        <v>4799</v>
      </c>
      <c r="H1660" t="s">
        <v>49</v>
      </c>
      <c r="I1660" t="s">
        <v>2511</v>
      </c>
      <c r="J1660" t="s">
        <v>2511</v>
      </c>
      <c r="K1660">
        <v>2167338</v>
      </c>
      <c r="L1660" t="s">
        <v>4800</v>
      </c>
      <c r="M1660" t="s">
        <v>4831</v>
      </c>
      <c r="N1660" t="s">
        <v>4802</v>
      </c>
      <c r="O1660" t="s">
        <v>4803</v>
      </c>
      <c r="P1660">
        <v>222</v>
      </c>
      <c r="Q1660" s="16">
        <v>45393</v>
      </c>
      <c r="R1660" s="16">
        <v>45419</v>
      </c>
      <c r="S1660" t="s">
        <v>1561</v>
      </c>
      <c r="U1660" t="s">
        <v>59</v>
      </c>
      <c r="V1660" t="s">
        <v>4804</v>
      </c>
      <c r="W1660" t="s">
        <v>60</v>
      </c>
      <c r="X1660" t="s">
        <v>61</v>
      </c>
      <c r="Y1660" t="s">
        <v>694</v>
      </c>
      <c r="Z1660">
        <v>1774</v>
      </c>
      <c r="AA1660" t="s">
        <v>71</v>
      </c>
      <c r="AB1660" t="s">
        <v>2983</v>
      </c>
      <c r="AC1660" t="s">
        <v>2984</v>
      </c>
      <c r="AD1660" t="s">
        <v>4848</v>
      </c>
      <c r="AE1660" t="s">
        <v>4849</v>
      </c>
      <c r="AF1660" t="s">
        <v>2987</v>
      </c>
      <c r="AG1660">
        <v>1</v>
      </c>
      <c r="AK1660">
        <v>1</v>
      </c>
      <c r="AL1660" t="s">
        <v>76</v>
      </c>
      <c r="AO1660" t="s">
        <v>69</v>
      </c>
      <c r="AP1660" t="s">
        <v>50</v>
      </c>
      <c r="AQ1660" s="16">
        <v>45596</v>
      </c>
    </row>
    <row r="1661" spans="1:43" x14ac:dyDescent="0.3">
      <c r="A1661" t="s">
        <v>45</v>
      </c>
      <c r="B1661" t="s">
        <v>3102</v>
      </c>
      <c r="C1661" t="s">
        <v>4798</v>
      </c>
      <c r="D1661">
        <v>16</v>
      </c>
      <c r="E1661">
        <v>16337</v>
      </c>
      <c r="F1661" t="s">
        <v>4799</v>
      </c>
      <c r="H1661" t="s">
        <v>49</v>
      </c>
      <c r="I1661" t="s">
        <v>2511</v>
      </c>
      <c r="J1661" t="s">
        <v>2511</v>
      </c>
      <c r="K1661">
        <v>2167338</v>
      </c>
      <c r="L1661" t="s">
        <v>4800</v>
      </c>
      <c r="M1661" t="s">
        <v>4831</v>
      </c>
      <c r="N1661" t="s">
        <v>4802</v>
      </c>
      <c r="O1661" t="s">
        <v>4803</v>
      </c>
      <c r="P1661">
        <v>222</v>
      </c>
      <c r="Q1661" s="16">
        <v>45393</v>
      </c>
      <c r="R1661" s="16">
        <v>45419</v>
      </c>
      <c r="S1661" t="s">
        <v>1561</v>
      </c>
      <c r="U1661" t="s">
        <v>59</v>
      </c>
      <c r="V1661" t="s">
        <v>4804</v>
      </c>
      <c r="W1661" t="s">
        <v>60</v>
      </c>
      <c r="X1661" t="s">
        <v>61</v>
      </c>
      <c r="Y1661">
        <v>0</v>
      </c>
      <c r="Z1661">
        <v>184348</v>
      </c>
      <c r="AA1661" t="s">
        <v>1509</v>
      </c>
      <c r="AB1661" t="s">
        <v>61</v>
      </c>
      <c r="AC1661" t="s">
        <v>1510</v>
      </c>
      <c r="AD1661" t="s">
        <v>4850</v>
      </c>
      <c r="AE1661" t="s">
        <v>4851</v>
      </c>
      <c r="AF1661" t="s">
        <v>1513</v>
      </c>
      <c r="AK1661">
        <v>1</v>
      </c>
      <c r="AL1661" t="e">
        <v>#N/A</v>
      </c>
      <c r="AM1661" t="s">
        <v>4852</v>
      </c>
      <c r="AO1661" t="s">
        <v>69</v>
      </c>
      <c r="AP1661" t="s">
        <v>50</v>
      </c>
      <c r="AQ1661" s="16">
        <v>45596</v>
      </c>
    </row>
    <row r="1662" spans="1:43" x14ac:dyDescent="0.3">
      <c r="A1662" t="s">
        <v>45</v>
      </c>
      <c r="B1662" t="s">
        <v>3102</v>
      </c>
      <c r="C1662" t="s">
        <v>4798</v>
      </c>
      <c r="D1662">
        <v>16</v>
      </c>
      <c r="E1662">
        <v>16337</v>
      </c>
      <c r="F1662" t="s">
        <v>4799</v>
      </c>
      <c r="H1662" t="s">
        <v>49</v>
      </c>
      <c r="I1662" t="s">
        <v>2511</v>
      </c>
      <c r="J1662" t="s">
        <v>2511</v>
      </c>
      <c r="K1662">
        <v>2167338</v>
      </c>
      <c r="L1662" t="s">
        <v>4800</v>
      </c>
      <c r="M1662" t="s">
        <v>4853</v>
      </c>
      <c r="N1662" t="s">
        <v>4802</v>
      </c>
      <c r="O1662" t="s">
        <v>4803</v>
      </c>
      <c r="P1662">
        <v>222</v>
      </c>
      <c r="Q1662" s="16">
        <v>45393</v>
      </c>
      <c r="R1662" s="16">
        <v>45419</v>
      </c>
      <c r="S1662" t="s">
        <v>1561</v>
      </c>
      <c r="U1662" t="s">
        <v>59</v>
      </c>
      <c r="V1662" t="s">
        <v>4804</v>
      </c>
      <c r="W1662" t="s">
        <v>60</v>
      </c>
      <c r="X1662" t="s">
        <v>61</v>
      </c>
      <c r="Y1662" t="s">
        <v>921</v>
      </c>
      <c r="Z1662">
        <v>192003</v>
      </c>
      <c r="AA1662" t="s">
        <v>63</v>
      </c>
      <c r="AB1662" t="s">
        <v>2381</v>
      </c>
      <c r="AC1662" t="s">
        <v>2382</v>
      </c>
      <c r="AD1662" t="s">
        <v>4854</v>
      </c>
      <c r="AE1662" t="s">
        <v>4855</v>
      </c>
      <c r="AF1662" t="s">
        <v>2385</v>
      </c>
      <c r="AG1662">
        <v>1</v>
      </c>
      <c r="AK1662">
        <v>1</v>
      </c>
      <c r="AL1662" t="e">
        <v>#N/A</v>
      </c>
      <c r="AM1662" t="s">
        <v>2573</v>
      </c>
      <c r="AO1662" t="s">
        <v>69</v>
      </c>
      <c r="AP1662" t="s">
        <v>50</v>
      </c>
      <c r="AQ1662" s="16">
        <v>45596</v>
      </c>
    </row>
    <row r="1663" spans="1:43" x14ac:dyDescent="0.3">
      <c r="A1663" t="s">
        <v>45</v>
      </c>
      <c r="B1663" t="s">
        <v>3102</v>
      </c>
      <c r="C1663" t="s">
        <v>4798</v>
      </c>
      <c r="D1663">
        <v>16</v>
      </c>
      <c r="E1663">
        <v>16337</v>
      </c>
      <c r="F1663" t="s">
        <v>4799</v>
      </c>
      <c r="H1663" t="s">
        <v>49</v>
      </c>
      <c r="I1663" t="s">
        <v>2511</v>
      </c>
      <c r="J1663" t="s">
        <v>2511</v>
      </c>
      <c r="K1663">
        <v>2167338</v>
      </c>
      <c r="L1663" t="s">
        <v>4800</v>
      </c>
      <c r="M1663" t="s">
        <v>4853</v>
      </c>
      <c r="N1663" t="s">
        <v>4802</v>
      </c>
      <c r="O1663" t="s">
        <v>4803</v>
      </c>
      <c r="P1663">
        <v>222</v>
      </c>
      <c r="Q1663" s="16">
        <v>45393</v>
      </c>
      <c r="R1663" s="16">
        <v>45419</v>
      </c>
      <c r="S1663" t="s">
        <v>1561</v>
      </c>
      <c r="U1663" t="s">
        <v>59</v>
      </c>
      <c r="V1663" t="s">
        <v>4804</v>
      </c>
      <c r="W1663" t="s">
        <v>60</v>
      </c>
      <c r="X1663" t="s">
        <v>61</v>
      </c>
      <c r="Y1663" t="s">
        <v>81</v>
      </c>
      <c r="Z1663">
        <v>457342</v>
      </c>
      <c r="AA1663" t="s">
        <v>71</v>
      </c>
      <c r="AB1663" t="s">
        <v>683</v>
      </c>
      <c r="AC1663" t="s">
        <v>684</v>
      </c>
      <c r="AD1663" t="s">
        <v>4856</v>
      </c>
      <c r="AE1663" t="s">
        <v>4857</v>
      </c>
      <c r="AF1663" t="s">
        <v>1932</v>
      </c>
      <c r="AG1663">
        <v>13</v>
      </c>
      <c r="AH1663">
        <v>2</v>
      </c>
      <c r="AK1663">
        <v>15</v>
      </c>
      <c r="AL1663" t="s">
        <v>76</v>
      </c>
      <c r="AO1663" t="s">
        <v>69</v>
      </c>
      <c r="AP1663" t="s">
        <v>50</v>
      </c>
      <c r="AQ1663" s="16">
        <v>45596</v>
      </c>
    </row>
    <row r="1664" spans="1:43" x14ac:dyDescent="0.3">
      <c r="A1664" t="s">
        <v>45</v>
      </c>
      <c r="B1664" t="s">
        <v>3102</v>
      </c>
      <c r="C1664" t="s">
        <v>4798</v>
      </c>
      <c r="D1664">
        <v>16</v>
      </c>
      <c r="E1664">
        <v>16337</v>
      </c>
      <c r="F1664" t="s">
        <v>4799</v>
      </c>
      <c r="H1664" t="s">
        <v>49</v>
      </c>
      <c r="I1664" t="s">
        <v>2511</v>
      </c>
      <c r="J1664" t="s">
        <v>2511</v>
      </c>
      <c r="K1664">
        <v>2167338</v>
      </c>
      <c r="L1664" t="s">
        <v>4800</v>
      </c>
      <c r="M1664" t="s">
        <v>4853</v>
      </c>
      <c r="N1664" t="s">
        <v>4802</v>
      </c>
      <c r="O1664" t="s">
        <v>4803</v>
      </c>
      <c r="P1664">
        <v>222</v>
      </c>
      <c r="Q1664" s="16">
        <v>45393</v>
      </c>
      <c r="R1664" s="16">
        <v>45419</v>
      </c>
      <c r="S1664" t="s">
        <v>1561</v>
      </c>
      <c r="U1664" t="s">
        <v>59</v>
      </c>
      <c r="V1664" t="s">
        <v>4804</v>
      </c>
      <c r="W1664" t="s">
        <v>60</v>
      </c>
      <c r="X1664" t="s">
        <v>61</v>
      </c>
      <c r="Y1664" t="s">
        <v>81</v>
      </c>
      <c r="Z1664">
        <v>1941</v>
      </c>
      <c r="AA1664" t="s">
        <v>71</v>
      </c>
      <c r="AB1664" t="s">
        <v>973</v>
      </c>
      <c r="AC1664" t="s">
        <v>974</v>
      </c>
      <c r="AD1664" t="s">
        <v>4858</v>
      </c>
      <c r="AE1664" t="s">
        <v>4859</v>
      </c>
      <c r="AF1664" t="s">
        <v>1767</v>
      </c>
      <c r="AG1664">
        <v>1</v>
      </c>
      <c r="AK1664">
        <v>1</v>
      </c>
      <c r="AL1664" t="s">
        <v>76</v>
      </c>
      <c r="AO1664" t="s">
        <v>69</v>
      </c>
      <c r="AP1664" t="s">
        <v>50</v>
      </c>
      <c r="AQ1664" s="16">
        <v>45596</v>
      </c>
    </row>
    <row r="1665" spans="1:43" x14ac:dyDescent="0.3">
      <c r="A1665" t="s">
        <v>45</v>
      </c>
      <c r="B1665" t="s">
        <v>3102</v>
      </c>
      <c r="C1665" t="s">
        <v>4798</v>
      </c>
      <c r="D1665">
        <v>16</v>
      </c>
      <c r="E1665">
        <v>16337</v>
      </c>
      <c r="F1665" t="s">
        <v>4799</v>
      </c>
      <c r="H1665" t="s">
        <v>49</v>
      </c>
      <c r="I1665" t="s">
        <v>2511</v>
      </c>
      <c r="J1665" t="s">
        <v>2511</v>
      </c>
      <c r="K1665">
        <v>2167338</v>
      </c>
      <c r="L1665" t="s">
        <v>4800</v>
      </c>
      <c r="M1665" t="s">
        <v>4853</v>
      </c>
      <c r="N1665" t="s">
        <v>4802</v>
      </c>
      <c r="O1665" t="s">
        <v>4803</v>
      </c>
      <c r="P1665">
        <v>222</v>
      </c>
      <c r="Q1665" s="16">
        <v>45393</v>
      </c>
      <c r="R1665" s="16">
        <v>45419</v>
      </c>
      <c r="S1665" t="s">
        <v>1561</v>
      </c>
      <c r="U1665" t="s">
        <v>59</v>
      </c>
      <c r="V1665" t="s">
        <v>4804</v>
      </c>
      <c r="W1665" t="s">
        <v>60</v>
      </c>
      <c r="X1665" t="s">
        <v>61</v>
      </c>
      <c r="Y1665" t="s">
        <v>120</v>
      </c>
      <c r="Z1665">
        <v>184362</v>
      </c>
      <c r="AA1665" t="s">
        <v>92</v>
      </c>
      <c r="AB1665" t="s">
        <v>120</v>
      </c>
      <c r="AC1665" t="s">
        <v>121</v>
      </c>
      <c r="AD1665" t="s">
        <v>4860</v>
      </c>
      <c r="AE1665" t="s">
        <v>4861</v>
      </c>
      <c r="AF1665" t="s">
        <v>120</v>
      </c>
      <c r="AI1665">
        <v>1</v>
      </c>
      <c r="AK1665">
        <v>1</v>
      </c>
      <c r="AL1665" t="e">
        <v>#N/A</v>
      </c>
      <c r="AO1665" t="s">
        <v>69</v>
      </c>
      <c r="AP1665" t="s">
        <v>50</v>
      </c>
      <c r="AQ1665" s="16">
        <v>45596</v>
      </c>
    </row>
    <row r="1666" spans="1:43" x14ac:dyDescent="0.3">
      <c r="A1666" t="s">
        <v>45</v>
      </c>
      <c r="B1666" t="s">
        <v>3102</v>
      </c>
      <c r="C1666" t="s">
        <v>4798</v>
      </c>
      <c r="D1666">
        <v>16</v>
      </c>
      <c r="E1666">
        <v>16337</v>
      </c>
      <c r="F1666" t="s">
        <v>4799</v>
      </c>
      <c r="H1666" t="s">
        <v>49</v>
      </c>
      <c r="I1666" t="s">
        <v>2511</v>
      </c>
      <c r="J1666" t="s">
        <v>2511</v>
      </c>
      <c r="K1666">
        <v>2167338</v>
      </c>
      <c r="L1666" t="s">
        <v>4800</v>
      </c>
      <c r="M1666" t="s">
        <v>4853</v>
      </c>
      <c r="N1666" t="s">
        <v>4802</v>
      </c>
      <c r="O1666" t="s">
        <v>4803</v>
      </c>
      <c r="P1666">
        <v>222</v>
      </c>
      <c r="Q1666" s="16">
        <v>45393</v>
      </c>
      <c r="R1666" s="16">
        <v>45419</v>
      </c>
      <c r="S1666" t="s">
        <v>1561</v>
      </c>
      <c r="U1666" t="s">
        <v>59</v>
      </c>
      <c r="V1666" t="s">
        <v>4804</v>
      </c>
      <c r="W1666" t="s">
        <v>60</v>
      </c>
      <c r="X1666" t="s">
        <v>61</v>
      </c>
      <c r="Y1666" t="s">
        <v>70</v>
      </c>
      <c r="Z1666">
        <v>184366</v>
      </c>
      <c r="AA1666" t="s">
        <v>92</v>
      </c>
      <c r="AB1666" t="s">
        <v>70</v>
      </c>
      <c r="AC1666" t="s">
        <v>232</v>
      </c>
      <c r="AD1666" t="s">
        <v>4862</v>
      </c>
      <c r="AE1666" t="s">
        <v>4863</v>
      </c>
      <c r="AF1666" t="s">
        <v>70</v>
      </c>
      <c r="AI1666">
        <v>1</v>
      </c>
      <c r="AK1666">
        <v>1</v>
      </c>
      <c r="AL1666" t="e">
        <v>#N/A</v>
      </c>
      <c r="AO1666" t="s">
        <v>69</v>
      </c>
      <c r="AP1666" t="s">
        <v>50</v>
      </c>
      <c r="AQ1666" s="16">
        <v>45596</v>
      </c>
    </row>
    <row r="1667" spans="1:43" x14ac:dyDescent="0.3">
      <c r="A1667" t="s">
        <v>45</v>
      </c>
      <c r="B1667" t="s">
        <v>3102</v>
      </c>
      <c r="C1667" t="s">
        <v>4798</v>
      </c>
      <c r="D1667">
        <v>16</v>
      </c>
      <c r="E1667">
        <v>16337</v>
      </c>
      <c r="F1667" t="s">
        <v>4799</v>
      </c>
      <c r="H1667" t="s">
        <v>49</v>
      </c>
      <c r="I1667" t="s">
        <v>2511</v>
      </c>
      <c r="J1667" t="s">
        <v>2511</v>
      </c>
      <c r="K1667">
        <v>2167338</v>
      </c>
      <c r="L1667" t="s">
        <v>4800</v>
      </c>
      <c r="M1667" t="s">
        <v>4853</v>
      </c>
      <c r="N1667" t="s">
        <v>4802</v>
      </c>
      <c r="O1667" t="s">
        <v>4803</v>
      </c>
      <c r="P1667">
        <v>222</v>
      </c>
      <c r="Q1667" s="16">
        <v>45393</v>
      </c>
      <c r="R1667" s="16">
        <v>45419</v>
      </c>
      <c r="S1667" t="s">
        <v>1561</v>
      </c>
      <c r="U1667" t="s">
        <v>59</v>
      </c>
      <c r="V1667" t="s">
        <v>4804</v>
      </c>
      <c r="W1667" t="s">
        <v>60</v>
      </c>
      <c r="X1667" t="s">
        <v>61</v>
      </c>
      <c r="Y1667" t="s">
        <v>70</v>
      </c>
      <c r="Z1667">
        <v>233832</v>
      </c>
      <c r="AA1667" t="s">
        <v>71</v>
      </c>
      <c r="AB1667" t="s">
        <v>1460</v>
      </c>
      <c r="AC1667" t="s">
        <v>1461</v>
      </c>
      <c r="AD1667" t="s">
        <v>4864</v>
      </c>
      <c r="AE1667" t="s">
        <v>4865</v>
      </c>
      <c r="AF1667" t="s">
        <v>1464</v>
      </c>
      <c r="AG1667">
        <v>1</v>
      </c>
      <c r="AH1667">
        <v>2</v>
      </c>
      <c r="AK1667">
        <v>3</v>
      </c>
      <c r="AL1667" t="s">
        <v>76</v>
      </c>
      <c r="AO1667" t="s">
        <v>69</v>
      </c>
      <c r="AP1667" t="s">
        <v>50</v>
      </c>
      <c r="AQ1667" s="16">
        <v>45596</v>
      </c>
    </row>
    <row r="1668" spans="1:43" x14ac:dyDescent="0.3">
      <c r="A1668" t="s">
        <v>45</v>
      </c>
      <c r="B1668" t="s">
        <v>3102</v>
      </c>
      <c r="C1668" t="s">
        <v>4798</v>
      </c>
      <c r="D1668">
        <v>16</v>
      </c>
      <c r="E1668">
        <v>16337</v>
      </c>
      <c r="F1668" t="s">
        <v>4799</v>
      </c>
      <c r="H1668" t="s">
        <v>49</v>
      </c>
      <c r="I1668" t="s">
        <v>2511</v>
      </c>
      <c r="J1668" t="s">
        <v>2511</v>
      </c>
      <c r="K1668">
        <v>2167338</v>
      </c>
      <c r="L1668" t="s">
        <v>4800</v>
      </c>
      <c r="M1668" t="s">
        <v>4853</v>
      </c>
      <c r="N1668" t="s">
        <v>4802</v>
      </c>
      <c r="O1668" t="s">
        <v>4803</v>
      </c>
      <c r="P1668">
        <v>222</v>
      </c>
      <c r="Q1668" s="16">
        <v>45393</v>
      </c>
      <c r="R1668" s="16">
        <v>45419</v>
      </c>
      <c r="S1668" t="s">
        <v>1561</v>
      </c>
      <c r="U1668" t="s">
        <v>59</v>
      </c>
      <c r="V1668" t="s">
        <v>4804</v>
      </c>
      <c r="W1668" t="s">
        <v>60</v>
      </c>
      <c r="X1668" t="s">
        <v>61</v>
      </c>
      <c r="Y1668" t="s">
        <v>120</v>
      </c>
      <c r="Z1668">
        <v>1202</v>
      </c>
      <c r="AA1668" t="s">
        <v>71</v>
      </c>
      <c r="AB1668" t="s">
        <v>664</v>
      </c>
      <c r="AC1668" t="s">
        <v>665</v>
      </c>
      <c r="AD1668" t="s">
        <v>4866</v>
      </c>
      <c r="AE1668" t="s">
        <v>4867</v>
      </c>
      <c r="AF1668" t="s">
        <v>4868</v>
      </c>
      <c r="AG1668">
        <v>1</v>
      </c>
      <c r="AK1668">
        <v>1</v>
      </c>
      <c r="AL1668" t="s">
        <v>76</v>
      </c>
      <c r="AO1668" t="s">
        <v>69</v>
      </c>
      <c r="AP1668" t="s">
        <v>50</v>
      </c>
      <c r="AQ1668" s="16">
        <v>45596</v>
      </c>
    </row>
    <row r="1669" spans="1:43" x14ac:dyDescent="0.3">
      <c r="A1669" t="s">
        <v>45</v>
      </c>
      <c r="B1669" t="s">
        <v>3102</v>
      </c>
      <c r="C1669" t="s">
        <v>4798</v>
      </c>
      <c r="D1669">
        <v>16</v>
      </c>
      <c r="E1669">
        <v>16337</v>
      </c>
      <c r="F1669" t="s">
        <v>4799</v>
      </c>
      <c r="H1669" t="s">
        <v>49</v>
      </c>
      <c r="I1669" t="s">
        <v>2511</v>
      </c>
      <c r="J1669" t="s">
        <v>2511</v>
      </c>
      <c r="K1669">
        <v>2167338</v>
      </c>
      <c r="L1669" t="s">
        <v>4800</v>
      </c>
      <c r="M1669" t="s">
        <v>4869</v>
      </c>
      <c r="N1669" t="s">
        <v>4802</v>
      </c>
      <c r="O1669" t="s">
        <v>4803</v>
      </c>
      <c r="P1669">
        <v>222</v>
      </c>
      <c r="Q1669" s="16">
        <v>45393</v>
      </c>
      <c r="R1669" s="16">
        <v>45419</v>
      </c>
      <c r="S1669" t="s">
        <v>1561</v>
      </c>
      <c r="U1669" t="s">
        <v>59</v>
      </c>
      <c r="V1669" t="s">
        <v>4804</v>
      </c>
      <c r="W1669" t="s">
        <v>60</v>
      </c>
      <c r="X1669" t="s">
        <v>61</v>
      </c>
      <c r="Y1669" t="s">
        <v>81</v>
      </c>
      <c r="Z1669">
        <v>457342</v>
      </c>
      <c r="AA1669" t="s">
        <v>71</v>
      </c>
      <c r="AB1669" t="s">
        <v>683</v>
      </c>
      <c r="AC1669" t="s">
        <v>684</v>
      </c>
      <c r="AD1669" t="s">
        <v>4870</v>
      </c>
      <c r="AE1669" t="s">
        <v>4871</v>
      </c>
      <c r="AF1669" t="s">
        <v>1932</v>
      </c>
      <c r="AG1669">
        <v>7</v>
      </c>
      <c r="AH1669">
        <v>3</v>
      </c>
      <c r="AK1669">
        <v>10</v>
      </c>
      <c r="AL1669" t="s">
        <v>76</v>
      </c>
      <c r="AO1669" t="s">
        <v>69</v>
      </c>
      <c r="AP1669" t="s">
        <v>50</v>
      </c>
      <c r="AQ1669" s="16">
        <v>45596</v>
      </c>
    </row>
    <row r="1670" spans="1:43" x14ac:dyDescent="0.3">
      <c r="A1670" t="s">
        <v>45</v>
      </c>
      <c r="B1670" t="s">
        <v>3102</v>
      </c>
      <c r="C1670" t="s">
        <v>4798</v>
      </c>
      <c r="D1670">
        <v>16</v>
      </c>
      <c r="E1670">
        <v>16337</v>
      </c>
      <c r="F1670" t="s">
        <v>4799</v>
      </c>
      <c r="H1670" t="s">
        <v>49</v>
      </c>
      <c r="I1670" t="s">
        <v>2511</v>
      </c>
      <c r="J1670" t="s">
        <v>2511</v>
      </c>
      <c r="K1670">
        <v>2167338</v>
      </c>
      <c r="L1670" t="s">
        <v>4800</v>
      </c>
      <c r="M1670" t="s">
        <v>4869</v>
      </c>
      <c r="N1670" t="s">
        <v>4802</v>
      </c>
      <c r="O1670" t="s">
        <v>4803</v>
      </c>
      <c r="P1670">
        <v>222</v>
      </c>
      <c r="Q1670" s="16">
        <v>45393</v>
      </c>
      <c r="R1670" s="16">
        <v>45419</v>
      </c>
      <c r="S1670" t="s">
        <v>1561</v>
      </c>
      <c r="U1670" t="s">
        <v>59</v>
      </c>
      <c r="V1670" t="s">
        <v>4804</v>
      </c>
      <c r="W1670" t="s">
        <v>60</v>
      </c>
      <c r="X1670" t="s">
        <v>61</v>
      </c>
      <c r="Y1670" t="s">
        <v>963</v>
      </c>
      <c r="Z1670">
        <v>1873</v>
      </c>
      <c r="AA1670" t="s">
        <v>71</v>
      </c>
      <c r="AB1670" t="s">
        <v>4844</v>
      </c>
      <c r="AC1670" t="s">
        <v>4845</v>
      </c>
      <c r="AD1670" t="s">
        <v>4872</v>
      </c>
      <c r="AE1670" t="s">
        <v>4873</v>
      </c>
      <c r="AF1670" t="s">
        <v>4844</v>
      </c>
      <c r="AH1670">
        <v>1</v>
      </c>
      <c r="AK1670">
        <v>1</v>
      </c>
      <c r="AL1670" t="s">
        <v>76</v>
      </c>
      <c r="AO1670" t="s">
        <v>69</v>
      </c>
      <c r="AP1670" t="s">
        <v>50</v>
      </c>
      <c r="AQ1670" s="16">
        <v>45596</v>
      </c>
    </row>
    <row r="1671" spans="1:43" x14ac:dyDescent="0.3">
      <c r="A1671" t="s">
        <v>45</v>
      </c>
      <c r="B1671" t="s">
        <v>3102</v>
      </c>
      <c r="C1671" t="s">
        <v>4798</v>
      </c>
      <c r="D1671">
        <v>16</v>
      </c>
      <c r="E1671">
        <v>16337</v>
      </c>
      <c r="F1671" t="s">
        <v>4799</v>
      </c>
      <c r="H1671" t="s">
        <v>49</v>
      </c>
      <c r="I1671" t="s">
        <v>2511</v>
      </c>
      <c r="J1671" t="s">
        <v>2511</v>
      </c>
      <c r="K1671">
        <v>2167338</v>
      </c>
      <c r="L1671" t="s">
        <v>4800</v>
      </c>
      <c r="M1671" t="s">
        <v>4869</v>
      </c>
      <c r="N1671" t="s">
        <v>4802</v>
      </c>
      <c r="O1671" t="s">
        <v>4803</v>
      </c>
      <c r="P1671">
        <v>222</v>
      </c>
      <c r="Q1671" s="16">
        <v>45393</v>
      </c>
      <c r="R1671" s="16">
        <v>45419</v>
      </c>
      <c r="S1671" t="s">
        <v>1561</v>
      </c>
      <c r="U1671" t="s">
        <v>59</v>
      </c>
      <c r="V1671" t="s">
        <v>4804</v>
      </c>
      <c r="W1671" t="s">
        <v>60</v>
      </c>
      <c r="X1671" t="s">
        <v>61</v>
      </c>
      <c r="Y1671" t="s">
        <v>823</v>
      </c>
      <c r="Z1671">
        <v>719821</v>
      </c>
      <c r="AA1671" t="s">
        <v>71</v>
      </c>
      <c r="AB1671" t="s">
        <v>1130</v>
      </c>
      <c r="AC1671" t="s">
        <v>1131</v>
      </c>
      <c r="AD1671" t="s">
        <v>4874</v>
      </c>
      <c r="AE1671" t="s">
        <v>4875</v>
      </c>
      <c r="AF1671" t="s">
        <v>4876</v>
      </c>
      <c r="AG1671">
        <v>1</v>
      </c>
      <c r="AK1671">
        <v>1</v>
      </c>
      <c r="AL1671" t="s">
        <v>76</v>
      </c>
      <c r="AO1671" t="s">
        <v>69</v>
      </c>
      <c r="AP1671" t="s">
        <v>50</v>
      </c>
      <c r="AQ1671" s="16">
        <v>45596</v>
      </c>
    </row>
    <row r="1672" spans="1:43" x14ac:dyDescent="0.3">
      <c r="A1672" t="s">
        <v>45</v>
      </c>
      <c r="B1672" t="s">
        <v>3102</v>
      </c>
      <c r="C1672" t="s">
        <v>4798</v>
      </c>
      <c r="D1672">
        <v>16</v>
      </c>
      <c r="E1672">
        <v>16337</v>
      </c>
      <c r="F1672" t="s">
        <v>4799</v>
      </c>
      <c r="H1672" t="s">
        <v>49</v>
      </c>
      <c r="I1672" t="s">
        <v>2511</v>
      </c>
      <c r="J1672" t="s">
        <v>2511</v>
      </c>
      <c r="K1672">
        <v>2167338</v>
      </c>
      <c r="L1672" t="s">
        <v>4800</v>
      </c>
      <c r="M1672" t="s">
        <v>4869</v>
      </c>
      <c r="N1672" t="s">
        <v>4802</v>
      </c>
      <c r="O1672" t="s">
        <v>4803</v>
      </c>
      <c r="P1672">
        <v>222</v>
      </c>
      <c r="Q1672" s="16">
        <v>45393</v>
      </c>
      <c r="R1672" s="16">
        <v>45419</v>
      </c>
      <c r="S1672" t="s">
        <v>1561</v>
      </c>
      <c r="U1672" t="s">
        <v>59</v>
      </c>
      <c r="V1672" t="s">
        <v>4804</v>
      </c>
      <c r="W1672" t="s">
        <v>60</v>
      </c>
      <c r="X1672" t="s">
        <v>61</v>
      </c>
      <c r="Y1672" t="s">
        <v>70</v>
      </c>
      <c r="Z1672">
        <v>233832</v>
      </c>
      <c r="AA1672" t="s">
        <v>71</v>
      </c>
      <c r="AB1672" t="s">
        <v>1460</v>
      </c>
      <c r="AC1672" t="s">
        <v>1461</v>
      </c>
      <c r="AD1672" t="s">
        <v>4877</v>
      </c>
      <c r="AE1672" t="s">
        <v>4878</v>
      </c>
      <c r="AF1672" t="s">
        <v>1464</v>
      </c>
      <c r="AG1672">
        <v>3</v>
      </c>
      <c r="AH1672">
        <v>1</v>
      </c>
      <c r="AK1672">
        <v>4</v>
      </c>
      <c r="AL1672" t="s">
        <v>76</v>
      </c>
      <c r="AO1672" t="s">
        <v>69</v>
      </c>
      <c r="AP1672" t="s">
        <v>50</v>
      </c>
      <c r="AQ1672" s="16">
        <v>45596</v>
      </c>
    </row>
    <row r="1673" spans="1:43" x14ac:dyDescent="0.3">
      <c r="A1673" t="s">
        <v>45</v>
      </c>
      <c r="B1673" t="s">
        <v>3102</v>
      </c>
      <c r="C1673" t="s">
        <v>4798</v>
      </c>
      <c r="D1673">
        <v>16</v>
      </c>
      <c r="E1673">
        <v>16337</v>
      </c>
      <c r="F1673" t="s">
        <v>4799</v>
      </c>
      <c r="H1673" t="s">
        <v>49</v>
      </c>
      <c r="I1673" t="s">
        <v>2511</v>
      </c>
      <c r="J1673" t="s">
        <v>2511</v>
      </c>
      <c r="K1673">
        <v>2167338</v>
      </c>
      <c r="L1673" t="s">
        <v>4800</v>
      </c>
      <c r="M1673" t="s">
        <v>4869</v>
      </c>
      <c r="N1673" t="s">
        <v>4802</v>
      </c>
      <c r="O1673" t="s">
        <v>4803</v>
      </c>
      <c r="P1673">
        <v>222</v>
      </c>
      <c r="Q1673" s="16">
        <v>45393</v>
      </c>
      <c r="R1673" s="16">
        <v>45419</v>
      </c>
      <c r="S1673" t="s">
        <v>1561</v>
      </c>
      <c r="U1673" t="s">
        <v>59</v>
      </c>
      <c r="V1673" t="s">
        <v>4804</v>
      </c>
      <c r="W1673" t="s">
        <v>60</v>
      </c>
      <c r="X1673" t="s">
        <v>61</v>
      </c>
      <c r="Y1673" t="s">
        <v>70</v>
      </c>
      <c r="Z1673">
        <v>233668</v>
      </c>
      <c r="AA1673" t="s">
        <v>71</v>
      </c>
      <c r="AB1673" t="s">
        <v>2536</v>
      </c>
      <c r="AC1673" t="s">
        <v>2537</v>
      </c>
      <c r="AD1673" t="s">
        <v>4879</v>
      </c>
      <c r="AE1673" t="s">
        <v>4880</v>
      </c>
      <c r="AF1673" t="s">
        <v>2536</v>
      </c>
      <c r="AH1673">
        <v>1</v>
      </c>
      <c r="AK1673">
        <v>1</v>
      </c>
      <c r="AL1673" t="s">
        <v>76</v>
      </c>
      <c r="AO1673" t="s">
        <v>69</v>
      </c>
      <c r="AP1673" t="s">
        <v>50</v>
      </c>
      <c r="AQ1673" s="16">
        <v>45596</v>
      </c>
    </row>
    <row r="1674" spans="1:43" x14ac:dyDescent="0.3">
      <c r="A1674" t="s">
        <v>45</v>
      </c>
      <c r="B1674" t="s">
        <v>3102</v>
      </c>
      <c r="C1674" t="s">
        <v>4798</v>
      </c>
      <c r="D1674">
        <v>16</v>
      </c>
      <c r="E1674">
        <v>16337</v>
      </c>
      <c r="F1674" t="s">
        <v>4799</v>
      </c>
      <c r="H1674" t="s">
        <v>49</v>
      </c>
      <c r="I1674" t="s">
        <v>2511</v>
      </c>
      <c r="J1674" t="s">
        <v>2511</v>
      </c>
      <c r="K1674">
        <v>2167338</v>
      </c>
      <c r="L1674" t="s">
        <v>4800</v>
      </c>
      <c r="M1674" t="s">
        <v>4869</v>
      </c>
      <c r="N1674" t="s">
        <v>4802</v>
      </c>
      <c r="O1674" t="s">
        <v>4803</v>
      </c>
      <c r="P1674">
        <v>222</v>
      </c>
      <c r="Q1674" s="16">
        <v>45393</v>
      </c>
      <c r="R1674" s="16">
        <v>45419</v>
      </c>
      <c r="S1674" t="s">
        <v>1561</v>
      </c>
      <c r="U1674" t="s">
        <v>59</v>
      </c>
      <c r="V1674" t="s">
        <v>4804</v>
      </c>
      <c r="W1674" t="s">
        <v>60</v>
      </c>
      <c r="X1674" t="s">
        <v>61</v>
      </c>
      <c r="Y1674" t="s">
        <v>70</v>
      </c>
      <c r="Z1674">
        <v>233833</v>
      </c>
      <c r="AA1674" t="s">
        <v>71</v>
      </c>
      <c r="AB1674" t="s">
        <v>4881</v>
      </c>
      <c r="AC1674" t="s">
        <v>4882</v>
      </c>
      <c r="AD1674" t="s">
        <v>4883</v>
      </c>
      <c r="AE1674" t="s">
        <v>4884</v>
      </c>
      <c r="AF1674" t="s">
        <v>4885</v>
      </c>
      <c r="AG1674">
        <v>1</v>
      </c>
      <c r="AH1674">
        <v>1</v>
      </c>
      <c r="AK1674">
        <v>2</v>
      </c>
      <c r="AL1674" t="s">
        <v>76</v>
      </c>
      <c r="AO1674" t="s">
        <v>69</v>
      </c>
      <c r="AP1674" t="s">
        <v>50</v>
      </c>
      <c r="AQ1674" s="16">
        <v>45596</v>
      </c>
    </row>
    <row r="1675" spans="1:43" x14ac:dyDescent="0.3">
      <c r="A1675" t="s">
        <v>45</v>
      </c>
      <c r="B1675" t="s">
        <v>3102</v>
      </c>
      <c r="C1675" t="s">
        <v>4798</v>
      </c>
      <c r="D1675">
        <v>16</v>
      </c>
      <c r="E1675">
        <v>16337</v>
      </c>
      <c r="F1675" t="s">
        <v>4799</v>
      </c>
      <c r="H1675" t="s">
        <v>49</v>
      </c>
      <c r="I1675" t="s">
        <v>2511</v>
      </c>
      <c r="J1675" t="s">
        <v>2511</v>
      </c>
      <c r="K1675">
        <v>2167338</v>
      </c>
      <c r="L1675" t="s">
        <v>4800</v>
      </c>
      <c r="M1675" t="s">
        <v>4869</v>
      </c>
      <c r="N1675" t="s">
        <v>4802</v>
      </c>
      <c r="O1675" t="s">
        <v>4803</v>
      </c>
      <c r="P1675">
        <v>222</v>
      </c>
      <c r="Q1675" s="16">
        <v>45393</v>
      </c>
      <c r="R1675" s="16">
        <v>45419</v>
      </c>
      <c r="S1675" t="s">
        <v>1561</v>
      </c>
      <c r="U1675" t="s">
        <v>59</v>
      </c>
      <c r="V1675" t="s">
        <v>4804</v>
      </c>
      <c r="W1675" t="s">
        <v>60</v>
      </c>
      <c r="X1675" t="s">
        <v>61</v>
      </c>
      <c r="Y1675" t="s">
        <v>70</v>
      </c>
      <c r="Z1675">
        <v>233505</v>
      </c>
      <c r="AA1675" t="s">
        <v>71</v>
      </c>
      <c r="AB1675" t="s">
        <v>4886</v>
      </c>
      <c r="AC1675" t="s">
        <v>4887</v>
      </c>
      <c r="AD1675" t="s">
        <v>4888</v>
      </c>
      <c r="AE1675" t="s">
        <v>4889</v>
      </c>
      <c r="AF1675" t="s">
        <v>4890</v>
      </c>
      <c r="AG1675">
        <v>1</v>
      </c>
      <c r="AK1675">
        <v>1</v>
      </c>
      <c r="AL1675" t="s">
        <v>76</v>
      </c>
      <c r="AO1675" t="s">
        <v>69</v>
      </c>
      <c r="AP1675" t="s">
        <v>50</v>
      </c>
      <c r="AQ1675" s="16">
        <v>45596</v>
      </c>
    </row>
    <row r="1676" spans="1:43" x14ac:dyDescent="0.3">
      <c r="A1676" t="s">
        <v>45</v>
      </c>
      <c r="B1676" t="s">
        <v>3102</v>
      </c>
      <c r="C1676" t="s">
        <v>4798</v>
      </c>
      <c r="D1676">
        <v>16</v>
      </c>
      <c r="E1676">
        <v>16337</v>
      </c>
      <c r="F1676" t="s">
        <v>4799</v>
      </c>
      <c r="H1676" t="s">
        <v>49</v>
      </c>
      <c r="I1676" t="s">
        <v>2511</v>
      </c>
      <c r="J1676" t="s">
        <v>2511</v>
      </c>
      <c r="K1676">
        <v>2167338</v>
      </c>
      <c r="L1676" t="s">
        <v>4800</v>
      </c>
      <c r="M1676" t="s">
        <v>4891</v>
      </c>
      <c r="N1676" t="s">
        <v>4802</v>
      </c>
      <c r="O1676" t="s">
        <v>4803</v>
      </c>
      <c r="P1676">
        <v>222</v>
      </c>
      <c r="Q1676" s="16">
        <v>45393</v>
      </c>
      <c r="R1676" s="16">
        <v>45419</v>
      </c>
      <c r="S1676" t="s">
        <v>1561</v>
      </c>
      <c r="U1676" t="s">
        <v>59</v>
      </c>
      <c r="V1676" t="s">
        <v>4804</v>
      </c>
      <c r="W1676" t="s">
        <v>60</v>
      </c>
      <c r="X1676" t="s">
        <v>61</v>
      </c>
      <c r="Y1676" t="s">
        <v>823</v>
      </c>
      <c r="Z1676">
        <v>719821</v>
      </c>
      <c r="AA1676" t="s">
        <v>71</v>
      </c>
      <c r="AB1676" t="s">
        <v>1130</v>
      </c>
      <c r="AC1676" t="s">
        <v>1131</v>
      </c>
      <c r="AD1676" t="s">
        <v>4892</v>
      </c>
      <c r="AE1676" t="s">
        <v>4893</v>
      </c>
      <c r="AF1676" t="s">
        <v>4876</v>
      </c>
      <c r="AG1676">
        <v>1</v>
      </c>
      <c r="AK1676">
        <v>1</v>
      </c>
      <c r="AL1676" t="s">
        <v>76</v>
      </c>
      <c r="AO1676" t="s">
        <v>69</v>
      </c>
      <c r="AP1676" t="s">
        <v>50</v>
      </c>
      <c r="AQ1676" s="16">
        <v>45596</v>
      </c>
    </row>
    <row r="1677" spans="1:43" x14ac:dyDescent="0.3">
      <c r="A1677" t="s">
        <v>45</v>
      </c>
      <c r="B1677" t="s">
        <v>3102</v>
      </c>
      <c r="C1677" t="s">
        <v>4798</v>
      </c>
      <c r="D1677">
        <v>16</v>
      </c>
      <c r="E1677">
        <v>16337</v>
      </c>
      <c r="F1677" t="s">
        <v>4799</v>
      </c>
      <c r="H1677" t="s">
        <v>49</v>
      </c>
      <c r="I1677" t="s">
        <v>2511</v>
      </c>
      <c r="J1677" t="s">
        <v>2511</v>
      </c>
      <c r="K1677">
        <v>2167338</v>
      </c>
      <c r="L1677" t="s">
        <v>4800</v>
      </c>
      <c r="M1677" t="s">
        <v>4891</v>
      </c>
      <c r="N1677" t="s">
        <v>4802</v>
      </c>
      <c r="O1677" t="s">
        <v>4803</v>
      </c>
      <c r="P1677">
        <v>222</v>
      </c>
      <c r="Q1677" s="16">
        <v>45393</v>
      </c>
      <c r="R1677" s="16">
        <v>45419</v>
      </c>
      <c r="S1677" t="s">
        <v>1561</v>
      </c>
      <c r="U1677" t="s">
        <v>59</v>
      </c>
      <c r="V1677" t="s">
        <v>4804</v>
      </c>
      <c r="W1677" t="s">
        <v>60</v>
      </c>
      <c r="X1677" t="s">
        <v>61</v>
      </c>
      <c r="Y1677" t="s">
        <v>70</v>
      </c>
      <c r="Z1677">
        <v>233781</v>
      </c>
      <c r="AA1677" t="s">
        <v>71</v>
      </c>
      <c r="AB1677" t="s">
        <v>2055</v>
      </c>
      <c r="AC1677" t="s">
        <v>2056</v>
      </c>
      <c r="AD1677" t="s">
        <v>4894</v>
      </c>
      <c r="AE1677" t="s">
        <v>4895</v>
      </c>
      <c r="AF1677" t="s">
        <v>2059</v>
      </c>
      <c r="AG1677">
        <v>1</v>
      </c>
      <c r="AK1677">
        <v>1</v>
      </c>
      <c r="AL1677" t="s">
        <v>76</v>
      </c>
      <c r="AO1677" t="s">
        <v>69</v>
      </c>
      <c r="AP1677" t="s">
        <v>50</v>
      </c>
      <c r="AQ1677" s="16">
        <v>45596</v>
      </c>
    </row>
    <row r="1678" spans="1:43" x14ac:dyDescent="0.3">
      <c r="A1678" t="s">
        <v>45</v>
      </c>
      <c r="B1678" t="s">
        <v>3102</v>
      </c>
      <c r="C1678" t="s">
        <v>4798</v>
      </c>
      <c r="D1678">
        <v>16</v>
      </c>
      <c r="E1678">
        <v>16337</v>
      </c>
      <c r="F1678" t="s">
        <v>4799</v>
      </c>
      <c r="H1678" t="s">
        <v>49</v>
      </c>
      <c r="I1678" t="s">
        <v>2511</v>
      </c>
      <c r="J1678" t="s">
        <v>2511</v>
      </c>
      <c r="K1678">
        <v>2167338</v>
      </c>
      <c r="L1678" t="s">
        <v>4800</v>
      </c>
      <c r="M1678" t="s">
        <v>4891</v>
      </c>
      <c r="N1678" t="s">
        <v>4802</v>
      </c>
      <c r="O1678" t="s">
        <v>4803</v>
      </c>
      <c r="P1678">
        <v>222</v>
      </c>
      <c r="Q1678" s="16">
        <v>45393</v>
      </c>
      <c r="R1678" s="16">
        <v>45419</v>
      </c>
      <c r="S1678" t="s">
        <v>1561</v>
      </c>
      <c r="U1678" t="s">
        <v>59</v>
      </c>
      <c r="V1678" t="s">
        <v>4804</v>
      </c>
      <c r="W1678" t="s">
        <v>60</v>
      </c>
      <c r="X1678" t="s">
        <v>61</v>
      </c>
      <c r="Y1678" t="s">
        <v>70</v>
      </c>
      <c r="Z1678">
        <v>233533</v>
      </c>
      <c r="AA1678" t="s">
        <v>71</v>
      </c>
      <c r="AB1678" t="s">
        <v>2562</v>
      </c>
      <c r="AC1678" t="s">
        <v>2563</v>
      </c>
      <c r="AD1678" t="s">
        <v>4896</v>
      </c>
      <c r="AE1678" t="s">
        <v>4897</v>
      </c>
      <c r="AF1678" t="s">
        <v>2566</v>
      </c>
      <c r="AG1678">
        <v>2</v>
      </c>
      <c r="AK1678">
        <v>2</v>
      </c>
      <c r="AL1678" t="s">
        <v>76</v>
      </c>
      <c r="AO1678" t="s">
        <v>69</v>
      </c>
      <c r="AP1678" t="s">
        <v>50</v>
      </c>
      <c r="AQ1678" s="16">
        <v>45596</v>
      </c>
    </row>
    <row r="1679" spans="1:43" x14ac:dyDescent="0.3">
      <c r="A1679" t="s">
        <v>45</v>
      </c>
      <c r="B1679" t="s">
        <v>2132</v>
      </c>
      <c r="C1679" t="s">
        <v>4366</v>
      </c>
      <c r="D1679">
        <v>68</v>
      </c>
      <c r="E1679">
        <v>68181</v>
      </c>
      <c r="F1679" t="s">
        <v>4367</v>
      </c>
      <c r="H1679" t="s">
        <v>49</v>
      </c>
      <c r="I1679" t="s">
        <v>1744</v>
      </c>
      <c r="J1679" t="s">
        <v>1744</v>
      </c>
      <c r="K1679">
        <v>2167307</v>
      </c>
      <c r="L1679" t="s">
        <v>4369</v>
      </c>
      <c r="M1679" t="s">
        <v>4898</v>
      </c>
      <c r="N1679" t="s">
        <v>4371</v>
      </c>
      <c r="O1679" t="s">
        <v>4372</v>
      </c>
      <c r="P1679">
        <v>514</v>
      </c>
      <c r="Q1679" s="16">
        <v>45439</v>
      </c>
      <c r="R1679" s="16">
        <v>45469</v>
      </c>
      <c r="S1679" t="s">
        <v>1561</v>
      </c>
      <c r="U1679" t="s">
        <v>59</v>
      </c>
      <c r="W1679" t="s">
        <v>60</v>
      </c>
      <c r="X1679" t="s">
        <v>61</v>
      </c>
      <c r="Y1679" t="s">
        <v>81</v>
      </c>
      <c r="Z1679">
        <v>195830</v>
      </c>
      <c r="AA1679" t="s">
        <v>63</v>
      </c>
      <c r="AB1679" t="s">
        <v>221</v>
      </c>
      <c r="AC1679" t="s">
        <v>222</v>
      </c>
      <c r="AD1679" t="s">
        <v>4899</v>
      </c>
      <c r="AE1679" t="s">
        <v>4900</v>
      </c>
      <c r="AF1679" t="s">
        <v>221</v>
      </c>
      <c r="AH1679">
        <v>1</v>
      </c>
      <c r="AK1679">
        <v>1</v>
      </c>
      <c r="AL1679" t="e">
        <v>#N/A</v>
      </c>
      <c r="AM1679" t="s">
        <v>4901</v>
      </c>
      <c r="AO1679" t="s">
        <v>69</v>
      </c>
      <c r="AP1679" t="s">
        <v>50</v>
      </c>
      <c r="AQ1679" s="16">
        <v>45600</v>
      </c>
    </row>
    <row r="1680" spans="1:43" x14ac:dyDescent="0.3">
      <c r="A1680" t="s">
        <v>45</v>
      </c>
      <c r="B1680" t="s">
        <v>2132</v>
      </c>
      <c r="C1680" t="s">
        <v>4366</v>
      </c>
      <c r="D1680">
        <v>68</v>
      </c>
      <c r="E1680">
        <v>68181</v>
      </c>
      <c r="F1680" t="s">
        <v>4367</v>
      </c>
      <c r="H1680" t="s">
        <v>49</v>
      </c>
      <c r="I1680" t="s">
        <v>1744</v>
      </c>
      <c r="J1680" t="s">
        <v>1744</v>
      </c>
      <c r="K1680">
        <v>2167307</v>
      </c>
      <c r="L1680" t="s">
        <v>4369</v>
      </c>
      <c r="M1680" t="s">
        <v>4898</v>
      </c>
      <c r="N1680" t="s">
        <v>4371</v>
      </c>
      <c r="O1680" t="s">
        <v>4372</v>
      </c>
      <c r="P1680">
        <v>514</v>
      </c>
      <c r="Q1680" s="16">
        <v>45439</v>
      </c>
      <c r="R1680" s="16">
        <v>45469</v>
      </c>
      <c r="S1680" t="s">
        <v>1561</v>
      </c>
      <c r="U1680" t="s">
        <v>59</v>
      </c>
      <c r="W1680" t="s">
        <v>60</v>
      </c>
      <c r="X1680" t="s">
        <v>61</v>
      </c>
      <c r="Y1680" t="s">
        <v>963</v>
      </c>
      <c r="Z1680">
        <v>193027</v>
      </c>
      <c r="AA1680" t="s">
        <v>63</v>
      </c>
      <c r="AB1680" t="s">
        <v>4902</v>
      </c>
      <c r="AC1680" t="s">
        <v>4903</v>
      </c>
      <c r="AD1680" t="s">
        <v>4904</v>
      </c>
      <c r="AE1680" t="s">
        <v>4905</v>
      </c>
      <c r="AF1680" t="s">
        <v>4902</v>
      </c>
      <c r="AG1680">
        <v>1</v>
      </c>
      <c r="AK1680">
        <v>1</v>
      </c>
      <c r="AL1680" t="e">
        <v>#N/A</v>
      </c>
      <c r="AM1680" t="s">
        <v>4906</v>
      </c>
      <c r="AO1680" t="s">
        <v>69</v>
      </c>
      <c r="AP1680" t="s">
        <v>50</v>
      </c>
      <c r="AQ1680" s="16">
        <v>45600</v>
      </c>
    </row>
    <row r="1681" spans="1:43" x14ac:dyDescent="0.3">
      <c r="A1681" t="s">
        <v>45</v>
      </c>
      <c r="B1681" t="s">
        <v>2132</v>
      </c>
      <c r="C1681" t="s">
        <v>4366</v>
      </c>
      <c r="D1681">
        <v>68</v>
      </c>
      <c r="E1681">
        <v>68181</v>
      </c>
      <c r="F1681" t="s">
        <v>4367</v>
      </c>
      <c r="H1681" t="s">
        <v>49</v>
      </c>
      <c r="I1681" t="s">
        <v>1744</v>
      </c>
      <c r="J1681" t="s">
        <v>1744</v>
      </c>
      <c r="K1681">
        <v>2167307</v>
      </c>
      <c r="L1681" t="s">
        <v>4369</v>
      </c>
      <c r="M1681" t="s">
        <v>4898</v>
      </c>
      <c r="N1681" t="s">
        <v>4371</v>
      </c>
      <c r="O1681" t="s">
        <v>4372</v>
      </c>
      <c r="P1681">
        <v>514</v>
      </c>
      <c r="Q1681" s="16">
        <v>45439</v>
      </c>
      <c r="R1681" s="16">
        <v>45469</v>
      </c>
      <c r="S1681" t="s">
        <v>1561</v>
      </c>
      <c r="U1681" t="s">
        <v>59</v>
      </c>
      <c r="W1681" t="s">
        <v>60</v>
      </c>
      <c r="X1681" t="s">
        <v>61</v>
      </c>
      <c r="Y1681" t="s">
        <v>144</v>
      </c>
      <c r="Z1681">
        <v>1264</v>
      </c>
      <c r="AA1681" t="s">
        <v>71</v>
      </c>
      <c r="AB1681" t="s">
        <v>2684</v>
      </c>
      <c r="AC1681" t="s">
        <v>2685</v>
      </c>
      <c r="AD1681" t="s">
        <v>4907</v>
      </c>
      <c r="AE1681" t="s">
        <v>4908</v>
      </c>
      <c r="AF1681" t="s">
        <v>2688</v>
      </c>
      <c r="AG1681">
        <v>1</v>
      </c>
      <c r="AK1681">
        <v>1</v>
      </c>
      <c r="AL1681" t="s">
        <v>76</v>
      </c>
      <c r="AO1681" t="s">
        <v>69</v>
      </c>
      <c r="AP1681" t="s">
        <v>50</v>
      </c>
      <c r="AQ1681" s="16">
        <v>45600</v>
      </c>
    </row>
    <row r="1682" spans="1:43" x14ac:dyDescent="0.3">
      <c r="A1682" t="s">
        <v>45</v>
      </c>
      <c r="B1682" t="s">
        <v>2132</v>
      </c>
      <c r="C1682" t="s">
        <v>4366</v>
      </c>
      <c r="D1682">
        <v>68</v>
      </c>
      <c r="E1682">
        <v>68181</v>
      </c>
      <c r="F1682" t="s">
        <v>4367</v>
      </c>
      <c r="H1682" t="s">
        <v>49</v>
      </c>
      <c r="I1682" t="s">
        <v>1744</v>
      </c>
      <c r="J1682" t="s">
        <v>1744</v>
      </c>
      <c r="K1682">
        <v>2167307</v>
      </c>
      <c r="L1682" t="s">
        <v>4369</v>
      </c>
      <c r="M1682" t="s">
        <v>4898</v>
      </c>
      <c r="N1682" t="s">
        <v>4371</v>
      </c>
      <c r="O1682" t="s">
        <v>4372</v>
      </c>
      <c r="P1682">
        <v>514</v>
      </c>
      <c r="Q1682" s="16">
        <v>45439</v>
      </c>
      <c r="R1682" s="16">
        <v>45469</v>
      </c>
      <c r="S1682" t="s">
        <v>1561</v>
      </c>
      <c r="U1682" t="s">
        <v>59</v>
      </c>
      <c r="W1682" t="s">
        <v>60</v>
      </c>
      <c r="X1682" t="s">
        <v>61</v>
      </c>
      <c r="Y1682" t="s">
        <v>144</v>
      </c>
      <c r="Z1682">
        <v>197247</v>
      </c>
      <c r="AA1682" t="s">
        <v>63</v>
      </c>
      <c r="AB1682" t="s">
        <v>1364</v>
      </c>
      <c r="AC1682" t="s">
        <v>1365</v>
      </c>
      <c r="AD1682" t="s">
        <v>4909</v>
      </c>
      <c r="AE1682" t="s">
        <v>4910</v>
      </c>
      <c r="AF1682" t="s">
        <v>1364</v>
      </c>
      <c r="AG1682">
        <v>1</v>
      </c>
      <c r="AK1682">
        <v>1</v>
      </c>
      <c r="AL1682" t="e">
        <v>#N/A</v>
      </c>
      <c r="AM1682" t="s">
        <v>4390</v>
      </c>
      <c r="AO1682" t="s">
        <v>69</v>
      </c>
      <c r="AP1682" t="s">
        <v>50</v>
      </c>
      <c r="AQ1682" s="16">
        <v>45600</v>
      </c>
    </row>
    <row r="1683" spans="1:43" x14ac:dyDescent="0.3">
      <c r="A1683" t="s">
        <v>45</v>
      </c>
      <c r="B1683" t="s">
        <v>3583</v>
      </c>
      <c r="C1683" t="s">
        <v>4911</v>
      </c>
      <c r="D1683">
        <v>49</v>
      </c>
      <c r="E1683">
        <v>49240</v>
      </c>
      <c r="F1683" t="s">
        <v>4912</v>
      </c>
      <c r="H1683" t="s">
        <v>49</v>
      </c>
      <c r="I1683" t="s">
        <v>2511</v>
      </c>
      <c r="J1683" t="s">
        <v>2511</v>
      </c>
      <c r="K1683" t="s">
        <v>4913</v>
      </c>
      <c r="L1683" t="s">
        <v>4914</v>
      </c>
      <c r="M1683" t="s">
        <v>4915</v>
      </c>
      <c r="N1683" t="s">
        <v>4916</v>
      </c>
      <c r="O1683" t="s">
        <v>4917</v>
      </c>
      <c r="P1683">
        <v>170</v>
      </c>
      <c r="Q1683" s="16">
        <v>45394</v>
      </c>
      <c r="R1683" s="16">
        <v>45419</v>
      </c>
      <c r="S1683" t="s">
        <v>1750</v>
      </c>
      <c r="U1683" t="s">
        <v>59</v>
      </c>
      <c r="W1683" t="s">
        <v>60</v>
      </c>
      <c r="X1683" t="s">
        <v>61</v>
      </c>
      <c r="Y1683" t="s">
        <v>81</v>
      </c>
      <c r="Z1683">
        <v>907035</v>
      </c>
      <c r="AA1683" t="s">
        <v>71</v>
      </c>
      <c r="AB1683" t="s">
        <v>754</v>
      </c>
      <c r="AC1683" t="s">
        <v>755</v>
      </c>
      <c r="AD1683" t="s">
        <v>4918</v>
      </c>
      <c r="AE1683" t="s">
        <v>4919</v>
      </c>
      <c r="AF1683" t="s">
        <v>1753</v>
      </c>
      <c r="AG1683">
        <v>11</v>
      </c>
      <c r="AK1683">
        <v>11</v>
      </c>
      <c r="AL1683" t="s">
        <v>76</v>
      </c>
      <c r="AO1683" t="s">
        <v>69</v>
      </c>
      <c r="AP1683" t="s">
        <v>50</v>
      </c>
      <c r="AQ1683" s="16">
        <v>45600</v>
      </c>
    </row>
    <row r="1684" spans="1:43" x14ac:dyDescent="0.3">
      <c r="A1684" t="s">
        <v>45</v>
      </c>
      <c r="B1684" t="s">
        <v>3583</v>
      </c>
      <c r="C1684" t="s">
        <v>4911</v>
      </c>
      <c r="D1684">
        <v>49</v>
      </c>
      <c r="E1684">
        <v>49240</v>
      </c>
      <c r="F1684" t="s">
        <v>4912</v>
      </c>
      <c r="H1684" t="s">
        <v>49</v>
      </c>
      <c r="I1684" t="s">
        <v>2511</v>
      </c>
      <c r="J1684" t="s">
        <v>2511</v>
      </c>
      <c r="K1684" t="s">
        <v>4913</v>
      </c>
      <c r="L1684" t="s">
        <v>4914</v>
      </c>
      <c r="M1684" t="s">
        <v>4915</v>
      </c>
      <c r="N1684" t="s">
        <v>4916</v>
      </c>
      <c r="O1684" t="s">
        <v>4917</v>
      </c>
      <c r="P1684">
        <v>170</v>
      </c>
      <c r="Q1684" s="16">
        <v>45394</v>
      </c>
      <c r="R1684" s="16">
        <v>45419</v>
      </c>
      <c r="S1684" t="s">
        <v>1750</v>
      </c>
      <c r="U1684" t="s">
        <v>59</v>
      </c>
      <c r="W1684" t="s">
        <v>60</v>
      </c>
      <c r="X1684" t="s">
        <v>61</v>
      </c>
      <c r="Y1684" t="s">
        <v>81</v>
      </c>
      <c r="Z1684">
        <v>1929</v>
      </c>
      <c r="AA1684" t="s">
        <v>71</v>
      </c>
      <c r="AB1684" t="s">
        <v>269</v>
      </c>
      <c r="AC1684" t="s">
        <v>270</v>
      </c>
      <c r="AD1684" t="s">
        <v>4920</v>
      </c>
      <c r="AE1684" t="s">
        <v>4921</v>
      </c>
      <c r="AF1684" t="s">
        <v>1760</v>
      </c>
      <c r="AG1684">
        <v>12</v>
      </c>
      <c r="AK1684">
        <v>12</v>
      </c>
      <c r="AL1684" t="s">
        <v>76</v>
      </c>
      <c r="AO1684" t="s">
        <v>69</v>
      </c>
      <c r="AP1684" t="s">
        <v>50</v>
      </c>
      <c r="AQ1684" s="16">
        <v>45600</v>
      </c>
    </row>
    <row r="1685" spans="1:43" x14ac:dyDescent="0.3">
      <c r="A1685" t="s">
        <v>45</v>
      </c>
      <c r="B1685" t="s">
        <v>3583</v>
      </c>
      <c r="C1685" t="s">
        <v>4911</v>
      </c>
      <c r="D1685">
        <v>49</v>
      </c>
      <c r="E1685">
        <v>49240</v>
      </c>
      <c r="F1685" t="s">
        <v>4912</v>
      </c>
      <c r="H1685" t="s">
        <v>49</v>
      </c>
      <c r="I1685" t="s">
        <v>2511</v>
      </c>
      <c r="J1685" t="s">
        <v>2511</v>
      </c>
      <c r="K1685" t="s">
        <v>4913</v>
      </c>
      <c r="L1685" t="s">
        <v>4914</v>
      </c>
      <c r="M1685" t="s">
        <v>4915</v>
      </c>
      <c r="N1685" t="s">
        <v>4916</v>
      </c>
      <c r="O1685" t="s">
        <v>4917</v>
      </c>
      <c r="P1685">
        <v>170</v>
      </c>
      <c r="Q1685" s="16">
        <v>45394</v>
      </c>
      <c r="R1685" s="16">
        <v>45419</v>
      </c>
      <c r="S1685" t="s">
        <v>1750</v>
      </c>
      <c r="U1685" t="s">
        <v>59</v>
      </c>
      <c r="W1685" t="s">
        <v>60</v>
      </c>
      <c r="X1685" t="s">
        <v>61</v>
      </c>
      <c r="Y1685" t="s">
        <v>81</v>
      </c>
      <c r="Z1685">
        <v>195830</v>
      </c>
      <c r="AA1685" t="s">
        <v>63</v>
      </c>
      <c r="AB1685" t="s">
        <v>221</v>
      </c>
      <c r="AC1685" t="s">
        <v>222</v>
      </c>
      <c r="AD1685" t="s">
        <v>4922</v>
      </c>
      <c r="AE1685" t="s">
        <v>4923</v>
      </c>
      <c r="AF1685" t="s">
        <v>268</v>
      </c>
      <c r="AH1685">
        <v>2</v>
      </c>
      <c r="AI1685">
        <v>2</v>
      </c>
      <c r="AK1685">
        <v>4</v>
      </c>
      <c r="AL1685" t="e">
        <v>#N/A</v>
      </c>
      <c r="AM1685" t="s">
        <v>225</v>
      </c>
      <c r="AO1685" t="s">
        <v>69</v>
      </c>
      <c r="AP1685" t="s">
        <v>50</v>
      </c>
      <c r="AQ1685" s="16">
        <v>45600</v>
      </c>
    </row>
    <row r="1686" spans="1:43" x14ac:dyDescent="0.3">
      <c r="A1686" t="s">
        <v>45</v>
      </c>
      <c r="B1686" t="s">
        <v>3583</v>
      </c>
      <c r="C1686" t="s">
        <v>4911</v>
      </c>
      <c r="D1686">
        <v>49</v>
      </c>
      <c r="E1686">
        <v>49240</v>
      </c>
      <c r="F1686" t="s">
        <v>4912</v>
      </c>
      <c r="H1686" t="s">
        <v>49</v>
      </c>
      <c r="I1686" t="s">
        <v>2511</v>
      </c>
      <c r="J1686" t="s">
        <v>2511</v>
      </c>
      <c r="K1686" t="s">
        <v>4913</v>
      </c>
      <c r="L1686" t="s">
        <v>4914</v>
      </c>
      <c r="M1686" t="s">
        <v>4915</v>
      </c>
      <c r="N1686" t="s">
        <v>4916</v>
      </c>
      <c r="O1686" t="s">
        <v>4917</v>
      </c>
      <c r="P1686">
        <v>170</v>
      </c>
      <c r="Q1686" s="16">
        <v>45394</v>
      </c>
      <c r="R1686" s="16">
        <v>45419</v>
      </c>
      <c r="S1686" t="s">
        <v>1750</v>
      </c>
      <c r="U1686" t="s">
        <v>59</v>
      </c>
      <c r="W1686" t="s">
        <v>60</v>
      </c>
      <c r="X1686" t="s">
        <v>61</v>
      </c>
      <c r="Y1686" t="s">
        <v>70</v>
      </c>
      <c r="Z1686">
        <v>1445</v>
      </c>
      <c r="AA1686" t="s">
        <v>71</v>
      </c>
      <c r="AB1686" t="s">
        <v>285</v>
      </c>
      <c r="AC1686" t="s">
        <v>286</v>
      </c>
      <c r="AD1686" t="s">
        <v>4924</v>
      </c>
      <c r="AE1686" t="s">
        <v>4925</v>
      </c>
      <c r="AF1686" t="s">
        <v>408</v>
      </c>
      <c r="AG1686">
        <v>1</v>
      </c>
      <c r="AK1686">
        <v>1</v>
      </c>
      <c r="AL1686" t="s">
        <v>76</v>
      </c>
      <c r="AO1686" t="s">
        <v>69</v>
      </c>
      <c r="AP1686" t="s">
        <v>50</v>
      </c>
      <c r="AQ1686" s="16">
        <v>45600</v>
      </c>
    </row>
    <row r="1687" spans="1:43" x14ac:dyDescent="0.3">
      <c r="A1687" t="s">
        <v>45</v>
      </c>
      <c r="B1687" t="s">
        <v>3583</v>
      </c>
      <c r="C1687" t="s">
        <v>4911</v>
      </c>
      <c r="D1687">
        <v>49</v>
      </c>
      <c r="E1687">
        <v>49240</v>
      </c>
      <c r="F1687" t="s">
        <v>4912</v>
      </c>
      <c r="H1687" t="s">
        <v>49</v>
      </c>
      <c r="I1687" t="s">
        <v>2511</v>
      </c>
      <c r="J1687" t="s">
        <v>2511</v>
      </c>
      <c r="K1687" t="s">
        <v>4913</v>
      </c>
      <c r="L1687" t="s">
        <v>4914</v>
      </c>
      <c r="M1687" t="s">
        <v>4915</v>
      </c>
      <c r="N1687" t="s">
        <v>4916</v>
      </c>
      <c r="O1687" t="s">
        <v>4917</v>
      </c>
      <c r="P1687">
        <v>170</v>
      </c>
      <c r="Q1687" s="16">
        <v>45394</v>
      </c>
      <c r="R1687" s="16">
        <v>45419</v>
      </c>
      <c r="S1687" t="s">
        <v>1750</v>
      </c>
      <c r="U1687" t="s">
        <v>59</v>
      </c>
      <c r="W1687" t="s">
        <v>60</v>
      </c>
      <c r="X1687" t="s">
        <v>61</v>
      </c>
      <c r="Y1687" t="s">
        <v>70</v>
      </c>
      <c r="Z1687">
        <v>1446</v>
      </c>
      <c r="AA1687" t="s">
        <v>71</v>
      </c>
      <c r="AB1687" t="s">
        <v>239</v>
      </c>
      <c r="AC1687" t="s">
        <v>240</v>
      </c>
      <c r="AD1687" t="s">
        <v>4926</v>
      </c>
      <c r="AE1687" t="s">
        <v>4927</v>
      </c>
      <c r="AF1687" t="s">
        <v>1770</v>
      </c>
      <c r="AG1687">
        <v>3</v>
      </c>
      <c r="AK1687">
        <v>3</v>
      </c>
      <c r="AL1687" t="s">
        <v>76</v>
      </c>
      <c r="AO1687" t="s">
        <v>69</v>
      </c>
      <c r="AP1687" t="s">
        <v>50</v>
      </c>
      <c r="AQ1687" s="16">
        <v>45600</v>
      </c>
    </row>
    <row r="1688" spans="1:43" x14ac:dyDescent="0.3">
      <c r="A1688" t="s">
        <v>45</v>
      </c>
      <c r="B1688" t="s">
        <v>3583</v>
      </c>
      <c r="C1688" t="s">
        <v>4911</v>
      </c>
      <c r="D1688">
        <v>49</v>
      </c>
      <c r="E1688">
        <v>49240</v>
      </c>
      <c r="F1688" t="s">
        <v>4912</v>
      </c>
      <c r="H1688" t="s">
        <v>49</v>
      </c>
      <c r="I1688" t="s">
        <v>2511</v>
      </c>
      <c r="J1688" t="s">
        <v>2511</v>
      </c>
      <c r="K1688" t="s">
        <v>4913</v>
      </c>
      <c r="L1688" t="s">
        <v>4914</v>
      </c>
      <c r="M1688" t="s">
        <v>4915</v>
      </c>
      <c r="N1688" t="s">
        <v>4916</v>
      </c>
      <c r="O1688" t="s">
        <v>4917</v>
      </c>
      <c r="P1688">
        <v>170</v>
      </c>
      <c r="Q1688" s="16">
        <v>45394</v>
      </c>
      <c r="R1688" s="16">
        <v>45419</v>
      </c>
      <c r="S1688" t="s">
        <v>1750</v>
      </c>
      <c r="U1688" t="s">
        <v>59</v>
      </c>
      <c r="W1688" t="s">
        <v>60</v>
      </c>
      <c r="X1688" t="s">
        <v>61</v>
      </c>
      <c r="Y1688" t="s">
        <v>114</v>
      </c>
      <c r="Z1688">
        <v>1643</v>
      </c>
      <c r="AA1688" t="s">
        <v>71</v>
      </c>
      <c r="AB1688" t="s">
        <v>208</v>
      </c>
      <c r="AC1688" t="s">
        <v>209</v>
      </c>
      <c r="AD1688" t="s">
        <v>4928</v>
      </c>
      <c r="AE1688" t="s">
        <v>4929</v>
      </c>
      <c r="AF1688" t="s">
        <v>1246</v>
      </c>
      <c r="AG1688">
        <v>1</v>
      </c>
      <c r="AK1688">
        <v>1</v>
      </c>
      <c r="AL1688" t="s">
        <v>76</v>
      </c>
      <c r="AO1688" t="s">
        <v>69</v>
      </c>
      <c r="AP1688" t="s">
        <v>50</v>
      </c>
      <c r="AQ1688" s="16">
        <v>45600</v>
      </c>
    </row>
    <row r="1689" spans="1:43" x14ac:dyDescent="0.3">
      <c r="A1689" t="s">
        <v>45</v>
      </c>
      <c r="B1689" t="s">
        <v>3583</v>
      </c>
      <c r="C1689" t="s">
        <v>4911</v>
      </c>
      <c r="D1689">
        <v>49</v>
      </c>
      <c r="E1689">
        <v>49240</v>
      </c>
      <c r="F1689" t="s">
        <v>4912</v>
      </c>
      <c r="H1689" t="s">
        <v>49</v>
      </c>
      <c r="I1689" t="s">
        <v>2511</v>
      </c>
      <c r="J1689" t="s">
        <v>2511</v>
      </c>
      <c r="K1689" t="s">
        <v>4913</v>
      </c>
      <c r="L1689" t="s">
        <v>4914</v>
      </c>
      <c r="M1689" t="s">
        <v>4915</v>
      </c>
      <c r="N1689" t="s">
        <v>4916</v>
      </c>
      <c r="O1689" t="s">
        <v>4917</v>
      </c>
      <c r="P1689">
        <v>170</v>
      </c>
      <c r="Q1689" s="16">
        <v>45394</v>
      </c>
      <c r="R1689" s="16">
        <v>45419</v>
      </c>
      <c r="S1689" t="s">
        <v>1750</v>
      </c>
      <c r="U1689" t="s">
        <v>59</v>
      </c>
      <c r="W1689" t="s">
        <v>60</v>
      </c>
      <c r="X1689" t="s">
        <v>61</v>
      </c>
      <c r="Y1689" t="s">
        <v>70</v>
      </c>
      <c r="Z1689">
        <v>233787</v>
      </c>
      <c r="AA1689" t="s">
        <v>71</v>
      </c>
      <c r="AB1689" t="s">
        <v>72</v>
      </c>
      <c r="AC1689" t="s">
        <v>73</v>
      </c>
      <c r="AD1689" t="s">
        <v>4930</v>
      </c>
      <c r="AE1689" t="s">
        <v>4931</v>
      </c>
      <c r="AF1689" t="s">
        <v>1640</v>
      </c>
      <c r="AG1689">
        <v>5</v>
      </c>
      <c r="AK1689">
        <v>5</v>
      </c>
      <c r="AL1689" t="s">
        <v>76</v>
      </c>
      <c r="AO1689" t="s">
        <v>69</v>
      </c>
      <c r="AP1689" t="s">
        <v>50</v>
      </c>
      <c r="AQ1689" s="16">
        <v>45600</v>
      </c>
    </row>
    <row r="1690" spans="1:43" x14ac:dyDescent="0.3">
      <c r="A1690" t="s">
        <v>45</v>
      </c>
      <c r="B1690" t="s">
        <v>3583</v>
      </c>
      <c r="C1690" t="s">
        <v>4911</v>
      </c>
      <c r="D1690">
        <v>49</v>
      </c>
      <c r="E1690">
        <v>49240</v>
      </c>
      <c r="F1690" t="s">
        <v>4912</v>
      </c>
      <c r="H1690" t="s">
        <v>49</v>
      </c>
      <c r="I1690" t="s">
        <v>2511</v>
      </c>
      <c r="J1690" t="s">
        <v>2511</v>
      </c>
      <c r="K1690" t="s">
        <v>4913</v>
      </c>
      <c r="L1690" t="s">
        <v>4914</v>
      </c>
      <c r="M1690" t="s">
        <v>4915</v>
      </c>
      <c r="N1690" t="s">
        <v>4916</v>
      </c>
      <c r="O1690" t="s">
        <v>4917</v>
      </c>
      <c r="P1690">
        <v>170</v>
      </c>
      <c r="Q1690" s="16">
        <v>45394</v>
      </c>
      <c r="R1690" s="16">
        <v>45419</v>
      </c>
      <c r="S1690" t="s">
        <v>1750</v>
      </c>
      <c r="U1690" t="s">
        <v>59</v>
      </c>
      <c r="W1690" t="s">
        <v>60</v>
      </c>
      <c r="X1690" t="s">
        <v>61</v>
      </c>
      <c r="Y1690" t="s">
        <v>70</v>
      </c>
      <c r="Z1690">
        <v>806883</v>
      </c>
      <c r="AA1690" t="s">
        <v>71</v>
      </c>
      <c r="AB1690" t="s">
        <v>247</v>
      </c>
      <c r="AC1690" t="s">
        <v>248</v>
      </c>
      <c r="AD1690" t="s">
        <v>4932</v>
      </c>
      <c r="AE1690" t="s">
        <v>4933</v>
      </c>
      <c r="AF1690" t="s">
        <v>3127</v>
      </c>
      <c r="AG1690">
        <v>1</v>
      </c>
      <c r="AH1690">
        <v>1</v>
      </c>
      <c r="AK1690">
        <v>2</v>
      </c>
      <c r="AL1690" t="s">
        <v>76</v>
      </c>
      <c r="AO1690" t="s">
        <v>69</v>
      </c>
      <c r="AP1690" t="s">
        <v>50</v>
      </c>
      <c r="AQ1690" s="16">
        <v>45600</v>
      </c>
    </row>
    <row r="1691" spans="1:43" x14ac:dyDescent="0.3">
      <c r="A1691" t="s">
        <v>45</v>
      </c>
      <c r="B1691" t="s">
        <v>3583</v>
      </c>
      <c r="C1691" t="s">
        <v>4911</v>
      </c>
      <c r="D1691">
        <v>49</v>
      </c>
      <c r="E1691">
        <v>49240</v>
      </c>
      <c r="F1691" t="s">
        <v>4912</v>
      </c>
      <c r="H1691" t="s">
        <v>49</v>
      </c>
      <c r="I1691" t="s">
        <v>2511</v>
      </c>
      <c r="J1691" t="s">
        <v>2511</v>
      </c>
      <c r="K1691" t="s">
        <v>4913</v>
      </c>
      <c r="L1691" t="s">
        <v>4914</v>
      </c>
      <c r="M1691" t="s">
        <v>4915</v>
      </c>
      <c r="N1691" t="s">
        <v>4916</v>
      </c>
      <c r="O1691" t="s">
        <v>4917</v>
      </c>
      <c r="P1691">
        <v>170</v>
      </c>
      <c r="Q1691" s="16">
        <v>45394</v>
      </c>
      <c r="R1691" s="16">
        <v>45419</v>
      </c>
      <c r="S1691" t="s">
        <v>1750</v>
      </c>
      <c r="U1691" t="s">
        <v>59</v>
      </c>
      <c r="W1691" t="s">
        <v>60</v>
      </c>
      <c r="X1691" t="s">
        <v>61</v>
      </c>
      <c r="Y1691" t="s">
        <v>70</v>
      </c>
      <c r="Z1691">
        <v>1504</v>
      </c>
      <c r="AA1691" t="s">
        <v>71</v>
      </c>
      <c r="AB1691" t="s">
        <v>228</v>
      </c>
      <c r="AC1691" t="s">
        <v>229</v>
      </c>
      <c r="AD1691" t="s">
        <v>4934</v>
      </c>
      <c r="AE1691" t="s">
        <v>4935</v>
      </c>
      <c r="AF1691" t="s">
        <v>1912</v>
      </c>
      <c r="AG1691">
        <v>1</v>
      </c>
      <c r="AK1691">
        <v>1</v>
      </c>
      <c r="AL1691" t="s">
        <v>76</v>
      </c>
      <c r="AO1691" t="s">
        <v>69</v>
      </c>
      <c r="AP1691" t="s">
        <v>50</v>
      </c>
      <c r="AQ1691" s="16">
        <v>45600</v>
      </c>
    </row>
    <row r="1692" spans="1:43" x14ac:dyDescent="0.3">
      <c r="A1692" t="s">
        <v>45</v>
      </c>
      <c r="B1692" t="s">
        <v>3583</v>
      </c>
      <c r="C1692" t="s">
        <v>4911</v>
      </c>
      <c r="D1692">
        <v>49</v>
      </c>
      <c r="E1692">
        <v>49240</v>
      </c>
      <c r="F1692" t="s">
        <v>4912</v>
      </c>
      <c r="H1692" t="s">
        <v>49</v>
      </c>
      <c r="I1692" t="s">
        <v>2511</v>
      </c>
      <c r="J1692" t="s">
        <v>2511</v>
      </c>
      <c r="K1692" t="s">
        <v>4913</v>
      </c>
      <c r="L1692" t="s">
        <v>4914</v>
      </c>
      <c r="M1692" t="s">
        <v>4915</v>
      </c>
      <c r="N1692" t="s">
        <v>4916</v>
      </c>
      <c r="O1692" t="s">
        <v>4917</v>
      </c>
      <c r="P1692">
        <v>170</v>
      </c>
      <c r="Q1692" s="16">
        <v>45394</v>
      </c>
      <c r="R1692" s="16">
        <v>45419</v>
      </c>
      <c r="S1692" t="s">
        <v>1750</v>
      </c>
      <c r="U1692" t="s">
        <v>59</v>
      </c>
      <c r="W1692" t="s">
        <v>60</v>
      </c>
      <c r="X1692" t="s">
        <v>61</v>
      </c>
      <c r="Y1692" t="s">
        <v>70</v>
      </c>
      <c r="Z1692">
        <v>806888</v>
      </c>
      <c r="AA1692" t="s">
        <v>71</v>
      </c>
      <c r="AB1692" t="s">
        <v>251</v>
      </c>
      <c r="AC1692" t="s">
        <v>252</v>
      </c>
      <c r="AD1692" t="s">
        <v>4936</v>
      </c>
      <c r="AE1692" t="s">
        <v>4937</v>
      </c>
      <c r="AF1692" t="s">
        <v>251</v>
      </c>
      <c r="AG1692">
        <v>3</v>
      </c>
      <c r="AK1692">
        <v>3</v>
      </c>
      <c r="AL1692" t="s">
        <v>76</v>
      </c>
      <c r="AO1692" t="s">
        <v>69</v>
      </c>
      <c r="AP1692" t="s">
        <v>50</v>
      </c>
      <c r="AQ1692" s="16">
        <v>45600</v>
      </c>
    </row>
    <row r="1693" spans="1:43" x14ac:dyDescent="0.3">
      <c r="A1693" t="s">
        <v>45</v>
      </c>
      <c r="B1693" t="s">
        <v>3583</v>
      </c>
      <c r="C1693" t="s">
        <v>4911</v>
      </c>
      <c r="D1693">
        <v>49</v>
      </c>
      <c r="E1693">
        <v>49240</v>
      </c>
      <c r="F1693" t="s">
        <v>4912</v>
      </c>
      <c r="H1693" t="s">
        <v>49</v>
      </c>
      <c r="I1693" t="s">
        <v>2511</v>
      </c>
      <c r="J1693" t="s">
        <v>2511</v>
      </c>
      <c r="K1693" t="s">
        <v>4913</v>
      </c>
      <c r="L1693" t="s">
        <v>4914</v>
      </c>
      <c r="M1693" t="s">
        <v>4915</v>
      </c>
      <c r="N1693" t="s">
        <v>4916</v>
      </c>
      <c r="O1693" t="s">
        <v>4917</v>
      </c>
      <c r="P1693">
        <v>170</v>
      </c>
      <c r="Q1693" s="16">
        <v>45394</v>
      </c>
      <c r="R1693" s="16">
        <v>45419</v>
      </c>
      <c r="S1693" t="s">
        <v>1750</v>
      </c>
      <c r="U1693" t="s">
        <v>59</v>
      </c>
      <c r="W1693" t="s">
        <v>60</v>
      </c>
      <c r="X1693" t="s">
        <v>61</v>
      </c>
      <c r="Y1693" t="s">
        <v>70</v>
      </c>
      <c r="Z1693">
        <v>184366</v>
      </c>
      <c r="AA1693" t="s">
        <v>92</v>
      </c>
      <c r="AB1693" t="s">
        <v>70</v>
      </c>
      <c r="AC1693" t="s">
        <v>232</v>
      </c>
      <c r="AD1693" t="s">
        <v>4938</v>
      </c>
      <c r="AE1693" t="s">
        <v>4939</v>
      </c>
      <c r="AF1693" t="s">
        <v>70</v>
      </c>
      <c r="AI1693">
        <v>1</v>
      </c>
      <c r="AK1693">
        <v>1</v>
      </c>
      <c r="AL1693" t="e">
        <v>#N/A</v>
      </c>
      <c r="AO1693" t="s">
        <v>69</v>
      </c>
      <c r="AP1693" t="s">
        <v>50</v>
      </c>
      <c r="AQ1693" s="16">
        <v>45600</v>
      </c>
    </row>
    <row r="1694" spans="1:43" x14ac:dyDescent="0.3">
      <c r="A1694" t="s">
        <v>45</v>
      </c>
      <c r="B1694" t="s">
        <v>3583</v>
      </c>
      <c r="C1694" t="s">
        <v>4911</v>
      </c>
      <c r="D1694">
        <v>49</v>
      </c>
      <c r="E1694">
        <v>49240</v>
      </c>
      <c r="F1694" t="s">
        <v>4912</v>
      </c>
      <c r="H1694" t="s">
        <v>49</v>
      </c>
      <c r="I1694" t="s">
        <v>2511</v>
      </c>
      <c r="J1694" t="s">
        <v>2511</v>
      </c>
      <c r="K1694" t="s">
        <v>4913</v>
      </c>
      <c r="L1694" t="s">
        <v>4914</v>
      </c>
      <c r="M1694" t="s">
        <v>4915</v>
      </c>
      <c r="N1694" t="s">
        <v>4916</v>
      </c>
      <c r="O1694" t="s">
        <v>4917</v>
      </c>
      <c r="P1694">
        <v>170</v>
      </c>
      <c r="Q1694" s="16">
        <v>45394</v>
      </c>
      <c r="R1694" s="16">
        <v>45419</v>
      </c>
      <c r="S1694" t="s">
        <v>1750</v>
      </c>
      <c r="U1694" t="s">
        <v>59</v>
      </c>
      <c r="W1694" t="s">
        <v>60</v>
      </c>
      <c r="X1694" t="s">
        <v>61</v>
      </c>
      <c r="Y1694" t="s">
        <v>70</v>
      </c>
      <c r="Z1694">
        <v>303203</v>
      </c>
      <c r="AA1694" t="s">
        <v>71</v>
      </c>
      <c r="AB1694" t="s">
        <v>2775</v>
      </c>
      <c r="AC1694" t="s">
        <v>2776</v>
      </c>
      <c r="AD1694" t="s">
        <v>4940</v>
      </c>
      <c r="AE1694" t="s">
        <v>4941</v>
      </c>
      <c r="AF1694" t="s">
        <v>2779</v>
      </c>
      <c r="AG1694">
        <v>1</v>
      </c>
      <c r="AK1694">
        <v>1</v>
      </c>
      <c r="AL1694" t="s">
        <v>76</v>
      </c>
      <c r="AO1694" t="s">
        <v>69</v>
      </c>
      <c r="AP1694" t="s">
        <v>50</v>
      </c>
      <c r="AQ1694" s="16">
        <v>45600</v>
      </c>
    </row>
    <row r="1695" spans="1:43" x14ac:dyDescent="0.3">
      <c r="A1695" t="s">
        <v>45</v>
      </c>
      <c r="B1695" t="s">
        <v>3583</v>
      </c>
      <c r="C1695" t="s">
        <v>4911</v>
      </c>
      <c r="D1695">
        <v>49</v>
      </c>
      <c r="E1695">
        <v>49240</v>
      </c>
      <c r="F1695" t="s">
        <v>4912</v>
      </c>
      <c r="H1695" t="s">
        <v>49</v>
      </c>
      <c r="I1695" t="s">
        <v>2511</v>
      </c>
      <c r="J1695" t="s">
        <v>2511</v>
      </c>
      <c r="K1695" t="s">
        <v>4913</v>
      </c>
      <c r="L1695" t="s">
        <v>4914</v>
      </c>
      <c r="M1695" t="s">
        <v>4942</v>
      </c>
      <c r="N1695" t="s">
        <v>4916</v>
      </c>
      <c r="O1695" t="s">
        <v>4917</v>
      </c>
      <c r="P1695">
        <v>170</v>
      </c>
      <c r="Q1695" s="16">
        <v>45394</v>
      </c>
      <c r="R1695" s="16">
        <v>45419</v>
      </c>
      <c r="S1695" t="s">
        <v>1750</v>
      </c>
      <c r="U1695" t="s">
        <v>59</v>
      </c>
      <c r="W1695" t="s">
        <v>60</v>
      </c>
      <c r="X1695" t="s">
        <v>61</v>
      </c>
      <c r="Y1695" t="s">
        <v>81</v>
      </c>
      <c r="Z1695">
        <v>1929</v>
      </c>
      <c r="AA1695" t="s">
        <v>71</v>
      </c>
      <c r="AB1695" t="s">
        <v>269</v>
      </c>
      <c r="AC1695" t="s">
        <v>270</v>
      </c>
      <c r="AD1695" t="s">
        <v>4943</v>
      </c>
      <c r="AE1695" t="s">
        <v>4944</v>
      </c>
      <c r="AF1695" t="s">
        <v>1760</v>
      </c>
      <c r="AG1695">
        <v>9</v>
      </c>
      <c r="AK1695">
        <v>9</v>
      </c>
      <c r="AL1695" t="s">
        <v>76</v>
      </c>
      <c r="AO1695" t="s">
        <v>69</v>
      </c>
      <c r="AP1695" t="s">
        <v>50</v>
      </c>
      <c r="AQ1695" s="16">
        <v>45600</v>
      </c>
    </row>
    <row r="1696" spans="1:43" x14ac:dyDescent="0.3">
      <c r="A1696" t="s">
        <v>45</v>
      </c>
      <c r="B1696" t="s">
        <v>3583</v>
      </c>
      <c r="C1696" t="s">
        <v>4911</v>
      </c>
      <c r="D1696">
        <v>49</v>
      </c>
      <c r="E1696">
        <v>49240</v>
      </c>
      <c r="F1696" t="s">
        <v>4912</v>
      </c>
      <c r="H1696" t="s">
        <v>49</v>
      </c>
      <c r="I1696" t="s">
        <v>2511</v>
      </c>
      <c r="J1696" t="s">
        <v>2511</v>
      </c>
      <c r="K1696" t="s">
        <v>4913</v>
      </c>
      <c r="L1696" t="s">
        <v>4914</v>
      </c>
      <c r="M1696" t="s">
        <v>4942</v>
      </c>
      <c r="N1696" t="s">
        <v>4916</v>
      </c>
      <c r="O1696" t="s">
        <v>4917</v>
      </c>
      <c r="P1696">
        <v>170</v>
      </c>
      <c r="Q1696" s="16">
        <v>45394</v>
      </c>
      <c r="R1696" s="16">
        <v>45419</v>
      </c>
      <c r="S1696" t="s">
        <v>1750</v>
      </c>
      <c r="U1696" t="s">
        <v>59</v>
      </c>
      <c r="W1696" t="s">
        <v>60</v>
      </c>
      <c r="X1696" t="s">
        <v>61</v>
      </c>
      <c r="Y1696" t="s">
        <v>81</v>
      </c>
      <c r="Z1696">
        <v>907035</v>
      </c>
      <c r="AA1696" t="s">
        <v>71</v>
      </c>
      <c r="AB1696" t="s">
        <v>754</v>
      </c>
      <c r="AC1696" t="s">
        <v>755</v>
      </c>
      <c r="AD1696" t="s">
        <v>4945</v>
      </c>
      <c r="AE1696" t="s">
        <v>4946</v>
      </c>
      <c r="AF1696" t="s">
        <v>1753</v>
      </c>
      <c r="AG1696">
        <v>20</v>
      </c>
      <c r="AK1696">
        <v>20</v>
      </c>
      <c r="AL1696" t="s">
        <v>76</v>
      </c>
      <c r="AO1696" t="s">
        <v>69</v>
      </c>
      <c r="AP1696" t="s">
        <v>50</v>
      </c>
      <c r="AQ1696" s="16">
        <v>45600</v>
      </c>
    </row>
    <row r="1697" spans="1:43" x14ac:dyDescent="0.3">
      <c r="A1697" t="s">
        <v>45</v>
      </c>
      <c r="B1697" t="s">
        <v>3583</v>
      </c>
      <c r="C1697" t="s">
        <v>4911</v>
      </c>
      <c r="D1697">
        <v>49</v>
      </c>
      <c r="E1697">
        <v>49240</v>
      </c>
      <c r="F1697" t="s">
        <v>4912</v>
      </c>
      <c r="H1697" t="s">
        <v>49</v>
      </c>
      <c r="I1697" t="s">
        <v>2511</v>
      </c>
      <c r="J1697" t="s">
        <v>2511</v>
      </c>
      <c r="K1697" t="s">
        <v>4913</v>
      </c>
      <c r="L1697" t="s">
        <v>4914</v>
      </c>
      <c r="M1697" t="s">
        <v>4942</v>
      </c>
      <c r="N1697" t="s">
        <v>4916</v>
      </c>
      <c r="O1697" t="s">
        <v>4917</v>
      </c>
      <c r="P1697">
        <v>170</v>
      </c>
      <c r="Q1697" s="16">
        <v>45394</v>
      </c>
      <c r="R1697" s="16">
        <v>45419</v>
      </c>
      <c r="S1697" t="s">
        <v>1750</v>
      </c>
      <c r="U1697" t="s">
        <v>59</v>
      </c>
      <c r="W1697" t="s">
        <v>60</v>
      </c>
      <c r="X1697" t="s">
        <v>61</v>
      </c>
      <c r="Y1697" t="s">
        <v>81</v>
      </c>
      <c r="Z1697">
        <v>195830</v>
      </c>
      <c r="AA1697" t="s">
        <v>63</v>
      </c>
      <c r="AB1697" t="s">
        <v>221</v>
      </c>
      <c r="AC1697" t="s">
        <v>222</v>
      </c>
      <c r="AD1697" t="s">
        <v>4947</v>
      </c>
      <c r="AE1697" t="s">
        <v>4948</v>
      </c>
      <c r="AF1697" t="s">
        <v>268</v>
      </c>
      <c r="AG1697">
        <v>8</v>
      </c>
      <c r="AH1697">
        <v>1</v>
      </c>
      <c r="AI1697">
        <v>2</v>
      </c>
      <c r="AK1697">
        <v>11</v>
      </c>
      <c r="AL1697" t="e">
        <v>#N/A</v>
      </c>
      <c r="AM1697" t="s">
        <v>4949</v>
      </c>
      <c r="AO1697" t="s">
        <v>69</v>
      </c>
      <c r="AP1697" t="s">
        <v>50</v>
      </c>
      <c r="AQ1697" s="16">
        <v>45600</v>
      </c>
    </row>
    <row r="1698" spans="1:43" x14ac:dyDescent="0.3">
      <c r="A1698" t="s">
        <v>45</v>
      </c>
      <c r="B1698" t="s">
        <v>3583</v>
      </c>
      <c r="C1698" t="s">
        <v>4911</v>
      </c>
      <c r="D1698">
        <v>49</v>
      </c>
      <c r="E1698">
        <v>49240</v>
      </c>
      <c r="F1698" t="s">
        <v>4912</v>
      </c>
      <c r="H1698" t="s">
        <v>49</v>
      </c>
      <c r="I1698" t="s">
        <v>2511</v>
      </c>
      <c r="J1698" t="s">
        <v>2511</v>
      </c>
      <c r="K1698" t="s">
        <v>4913</v>
      </c>
      <c r="L1698" t="s">
        <v>4914</v>
      </c>
      <c r="M1698" t="s">
        <v>4942</v>
      </c>
      <c r="N1698" t="s">
        <v>4916</v>
      </c>
      <c r="O1698" t="s">
        <v>4917</v>
      </c>
      <c r="P1698">
        <v>170</v>
      </c>
      <c r="Q1698" s="16">
        <v>45394</v>
      </c>
      <c r="R1698" s="16">
        <v>45419</v>
      </c>
      <c r="S1698" t="s">
        <v>1750</v>
      </c>
      <c r="U1698" t="s">
        <v>59</v>
      </c>
      <c r="W1698" t="s">
        <v>60</v>
      </c>
      <c r="X1698" t="s">
        <v>61</v>
      </c>
      <c r="Y1698" t="s">
        <v>81</v>
      </c>
      <c r="Z1698">
        <v>457342</v>
      </c>
      <c r="AA1698" t="s">
        <v>71</v>
      </c>
      <c r="AB1698" t="s">
        <v>683</v>
      </c>
      <c r="AC1698" t="s">
        <v>684</v>
      </c>
      <c r="AD1698" t="s">
        <v>4950</v>
      </c>
      <c r="AE1698" t="s">
        <v>4951</v>
      </c>
      <c r="AF1698" t="s">
        <v>1932</v>
      </c>
      <c r="AG1698">
        <v>1</v>
      </c>
      <c r="AK1698">
        <v>1</v>
      </c>
      <c r="AL1698" t="s">
        <v>76</v>
      </c>
      <c r="AO1698" t="s">
        <v>69</v>
      </c>
      <c r="AP1698" t="s">
        <v>50</v>
      </c>
      <c r="AQ1698" s="16">
        <v>45600</v>
      </c>
    </row>
    <row r="1699" spans="1:43" x14ac:dyDescent="0.3">
      <c r="A1699" t="s">
        <v>45</v>
      </c>
      <c r="B1699" t="s">
        <v>3583</v>
      </c>
      <c r="C1699" t="s">
        <v>4911</v>
      </c>
      <c r="D1699">
        <v>49</v>
      </c>
      <c r="E1699">
        <v>49240</v>
      </c>
      <c r="F1699" t="s">
        <v>4912</v>
      </c>
      <c r="H1699" t="s">
        <v>49</v>
      </c>
      <c r="I1699" t="s">
        <v>2511</v>
      </c>
      <c r="J1699" t="s">
        <v>2511</v>
      </c>
      <c r="K1699" t="s">
        <v>4913</v>
      </c>
      <c r="L1699" t="s">
        <v>4914</v>
      </c>
      <c r="M1699" t="s">
        <v>4942</v>
      </c>
      <c r="N1699" t="s">
        <v>4916</v>
      </c>
      <c r="O1699" t="s">
        <v>4917</v>
      </c>
      <c r="P1699">
        <v>170</v>
      </c>
      <c r="Q1699" s="16">
        <v>45394</v>
      </c>
      <c r="R1699" s="16">
        <v>45419</v>
      </c>
      <c r="S1699" t="s">
        <v>1750</v>
      </c>
      <c r="U1699" t="s">
        <v>59</v>
      </c>
      <c r="W1699" t="s">
        <v>60</v>
      </c>
      <c r="X1699" t="s">
        <v>61</v>
      </c>
      <c r="Y1699" t="s">
        <v>114</v>
      </c>
      <c r="Z1699">
        <v>1643</v>
      </c>
      <c r="AA1699" t="s">
        <v>71</v>
      </c>
      <c r="AB1699" t="s">
        <v>208</v>
      </c>
      <c r="AC1699" t="s">
        <v>209</v>
      </c>
      <c r="AD1699" t="s">
        <v>4952</v>
      </c>
      <c r="AE1699" t="s">
        <v>4953</v>
      </c>
      <c r="AF1699" t="s">
        <v>1246</v>
      </c>
      <c r="AG1699">
        <v>2</v>
      </c>
      <c r="AK1699">
        <v>2</v>
      </c>
      <c r="AL1699" t="s">
        <v>76</v>
      </c>
      <c r="AO1699" t="s">
        <v>69</v>
      </c>
      <c r="AP1699" t="s">
        <v>50</v>
      </c>
      <c r="AQ1699" s="16">
        <v>45600</v>
      </c>
    </row>
    <row r="1700" spans="1:43" x14ac:dyDescent="0.3">
      <c r="A1700" t="s">
        <v>45</v>
      </c>
      <c r="B1700" t="s">
        <v>3583</v>
      </c>
      <c r="C1700" t="s">
        <v>4911</v>
      </c>
      <c r="D1700">
        <v>49</v>
      </c>
      <c r="E1700">
        <v>49240</v>
      </c>
      <c r="F1700" t="s">
        <v>4912</v>
      </c>
      <c r="H1700" t="s">
        <v>49</v>
      </c>
      <c r="I1700" t="s">
        <v>2511</v>
      </c>
      <c r="J1700" t="s">
        <v>2511</v>
      </c>
      <c r="K1700" t="s">
        <v>4913</v>
      </c>
      <c r="L1700" t="s">
        <v>4914</v>
      </c>
      <c r="M1700" t="s">
        <v>4942</v>
      </c>
      <c r="N1700" t="s">
        <v>4916</v>
      </c>
      <c r="O1700" t="s">
        <v>4917</v>
      </c>
      <c r="P1700">
        <v>170</v>
      </c>
      <c r="Q1700" s="16">
        <v>45394</v>
      </c>
      <c r="R1700" s="16">
        <v>45419</v>
      </c>
      <c r="S1700" t="s">
        <v>1750</v>
      </c>
      <c r="U1700" t="s">
        <v>59</v>
      </c>
      <c r="W1700" t="s">
        <v>60</v>
      </c>
      <c r="X1700" t="s">
        <v>61</v>
      </c>
      <c r="Y1700" t="s">
        <v>81</v>
      </c>
      <c r="Z1700">
        <v>233895</v>
      </c>
      <c r="AA1700" t="s">
        <v>71</v>
      </c>
      <c r="AB1700" t="s">
        <v>322</v>
      </c>
      <c r="AC1700" t="s">
        <v>323</v>
      </c>
      <c r="AD1700" t="s">
        <v>4954</v>
      </c>
      <c r="AE1700" t="s">
        <v>4955</v>
      </c>
      <c r="AF1700" t="s">
        <v>322</v>
      </c>
      <c r="AG1700">
        <v>1</v>
      </c>
      <c r="AK1700">
        <v>1</v>
      </c>
      <c r="AL1700" t="s">
        <v>76</v>
      </c>
      <c r="AO1700" t="s">
        <v>69</v>
      </c>
      <c r="AP1700" t="s">
        <v>50</v>
      </c>
      <c r="AQ1700" s="16">
        <v>45600</v>
      </c>
    </row>
    <row r="1701" spans="1:43" x14ac:dyDescent="0.3">
      <c r="A1701" t="s">
        <v>45</v>
      </c>
      <c r="B1701" t="s">
        <v>3583</v>
      </c>
      <c r="C1701" t="s">
        <v>4911</v>
      </c>
      <c r="D1701">
        <v>49</v>
      </c>
      <c r="E1701">
        <v>49240</v>
      </c>
      <c r="F1701" t="s">
        <v>4912</v>
      </c>
      <c r="H1701" t="s">
        <v>49</v>
      </c>
      <c r="I1701" t="s">
        <v>2511</v>
      </c>
      <c r="J1701" t="s">
        <v>2511</v>
      </c>
      <c r="K1701" t="s">
        <v>4913</v>
      </c>
      <c r="L1701" t="s">
        <v>4914</v>
      </c>
      <c r="M1701" t="s">
        <v>4942</v>
      </c>
      <c r="N1701" t="s">
        <v>4916</v>
      </c>
      <c r="O1701" t="s">
        <v>4917</v>
      </c>
      <c r="P1701">
        <v>170</v>
      </c>
      <c r="Q1701" s="16">
        <v>45394</v>
      </c>
      <c r="R1701" s="16">
        <v>45419</v>
      </c>
      <c r="S1701" t="s">
        <v>1750</v>
      </c>
      <c r="U1701" t="s">
        <v>59</v>
      </c>
      <c r="W1701" t="s">
        <v>60</v>
      </c>
      <c r="X1701" t="s">
        <v>61</v>
      </c>
      <c r="Y1701" t="s">
        <v>70</v>
      </c>
      <c r="Z1701">
        <v>1446</v>
      </c>
      <c r="AA1701" t="s">
        <v>71</v>
      </c>
      <c r="AB1701" t="s">
        <v>239</v>
      </c>
      <c r="AC1701" t="s">
        <v>240</v>
      </c>
      <c r="AD1701" t="s">
        <v>4956</v>
      </c>
      <c r="AE1701" t="s">
        <v>4957</v>
      </c>
      <c r="AF1701" t="s">
        <v>1770</v>
      </c>
      <c r="AG1701">
        <v>2</v>
      </c>
      <c r="AK1701">
        <v>2</v>
      </c>
      <c r="AL1701" t="s">
        <v>76</v>
      </c>
      <c r="AO1701" t="s">
        <v>69</v>
      </c>
      <c r="AP1701" t="s">
        <v>50</v>
      </c>
      <c r="AQ1701" s="16">
        <v>45600</v>
      </c>
    </row>
    <row r="1702" spans="1:43" x14ac:dyDescent="0.3">
      <c r="A1702" t="s">
        <v>45</v>
      </c>
      <c r="B1702" t="s">
        <v>3583</v>
      </c>
      <c r="C1702" t="s">
        <v>4911</v>
      </c>
      <c r="D1702">
        <v>49</v>
      </c>
      <c r="E1702">
        <v>49240</v>
      </c>
      <c r="F1702" t="s">
        <v>4912</v>
      </c>
      <c r="H1702" t="s">
        <v>49</v>
      </c>
      <c r="I1702" t="s">
        <v>2511</v>
      </c>
      <c r="J1702" t="s">
        <v>2511</v>
      </c>
      <c r="K1702" t="s">
        <v>4913</v>
      </c>
      <c r="L1702" t="s">
        <v>4914</v>
      </c>
      <c r="M1702" t="s">
        <v>4942</v>
      </c>
      <c r="N1702" t="s">
        <v>4916</v>
      </c>
      <c r="O1702" t="s">
        <v>4917</v>
      </c>
      <c r="P1702">
        <v>170</v>
      </c>
      <c r="Q1702" s="16">
        <v>45394</v>
      </c>
      <c r="R1702" s="16">
        <v>45419</v>
      </c>
      <c r="S1702" t="s">
        <v>1750</v>
      </c>
      <c r="U1702" t="s">
        <v>59</v>
      </c>
      <c r="W1702" t="s">
        <v>60</v>
      </c>
      <c r="X1702" t="s">
        <v>61</v>
      </c>
      <c r="Y1702" t="s">
        <v>70</v>
      </c>
      <c r="Z1702">
        <v>233745</v>
      </c>
      <c r="AA1702" t="s">
        <v>71</v>
      </c>
      <c r="AB1702" t="s">
        <v>1059</v>
      </c>
      <c r="AC1702" t="s">
        <v>1060</v>
      </c>
      <c r="AD1702" t="s">
        <v>4958</v>
      </c>
      <c r="AE1702" t="s">
        <v>4959</v>
      </c>
      <c r="AF1702" t="s">
        <v>3603</v>
      </c>
      <c r="AG1702">
        <v>2</v>
      </c>
      <c r="AK1702">
        <v>2</v>
      </c>
      <c r="AL1702" t="s">
        <v>76</v>
      </c>
      <c r="AO1702" t="s">
        <v>69</v>
      </c>
      <c r="AP1702" t="s">
        <v>50</v>
      </c>
      <c r="AQ1702" s="16">
        <v>45600</v>
      </c>
    </row>
    <row r="1703" spans="1:43" x14ac:dyDescent="0.3">
      <c r="A1703" t="s">
        <v>45</v>
      </c>
      <c r="B1703" t="s">
        <v>3583</v>
      </c>
      <c r="C1703" t="s">
        <v>4911</v>
      </c>
      <c r="D1703">
        <v>49</v>
      </c>
      <c r="E1703">
        <v>49240</v>
      </c>
      <c r="F1703" t="s">
        <v>4912</v>
      </c>
      <c r="H1703" t="s">
        <v>49</v>
      </c>
      <c r="I1703" t="s">
        <v>2511</v>
      </c>
      <c r="J1703" t="s">
        <v>2511</v>
      </c>
      <c r="K1703" t="s">
        <v>4913</v>
      </c>
      <c r="L1703" t="s">
        <v>4914</v>
      </c>
      <c r="M1703" t="s">
        <v>4942</v>
      </c>
      <c r="N1703" t="s">
        <v>4916</v>
      </c>
      <c r="O1703" t="s">
        <v>4917</v>
      </c>
      <c r="P1703">
        <v>170</v>
      </c>
      <c r="Q1703" s="16">
        <v>45394</v>
      </c>
      <c r="R1703" s="16">
        <v>45419</v>
      </c>
      <c r="S1703" t="s">
        <v>1750</v>
      </c>
      <c r="U1703" t="s">
        <v>59</v>
      </c>
      <c r="W1703" t="s">
        <v>60</v>
      </c>
      <c r="X1703" t="s">
        <v>61</v>
      </c>
      <c r="Y1703" t="s">
        <v>70</v>
      </c>
      <c r="Z1703">
        <v>806883</v>
      </c>
      <c r="AA1703" t="s">
        <v>71</v>
      </c>
      <c r="AB1703" t="s">
        <v>247</v>
      </c>
      <c r="AC1703" t="s">
        <v>248</v>
      </c>
      <c r="AD1703" t="s">
        <v>4960</v>
      </c>
      <c r="AE1703" t="s">
        <v>4961</v>
      </c>
      <c r="AF1703" t="s">
        <v>3127</v>
      </c>
      <c r="AG1703">
        <v>1</v>
      </c>
      <c r="AK1703">
        <v>1</v>
      </c>
      <c r="AL1703" t="s">
        <v>76</v>
      </c>
      <c r="AO1703" t="s">
        <v>69</v>
      </c>
      <c r="AP1703" t="s">
        <v>50</v>
      </c>
      <c r="AQ1703" s="16">
        <v>45600</v>
      </c>
    </row>
    <row r="1704" spans="1:43" x14ac:dyDescent="0.3">
      <c r="A1704" t="s">
        <v>45</v>
      </c>
      <c r="B1704" t="s">
        <v>3583</v>
      </c>
      <c r="C1704" t="s">
        <v>4911</v>
      </c>
      <c r="D1704">
        <v>49</v>
      </c>
      <c r="E1704">
        <v>49240</v>
      </c>
      <c r="F1704" t="s">
        <v>4912</v>
      </c>
      <c r="H1704" t="s">
        <v>49</v>
      </c>
      <c r="I1704" t="s">
        <v>2511</v>
      </c>
      <c r="J1704" t="s">
        <v>2511</v>
      </c>
      <c r="K1704" t="s">
        <v>4913</v>
      </c>
      <c r="L1704" t="s">
        <v>4914</v>
      </c>
      <c r="M1704" t="s">
        <v>4942</v>
      </c>
      <c r="N1704" t="s">
        <v>4916</v>
      </c>
      <c r="O1704" t="s">
        <v>4917</v>
      </c>
      <c r="P1704">
        <v>170</v>
      </c>
      <c r="Q1704" s="16">
        <v>45394</v>
      </c>
      <c r="R1704" s="16">
        <v>45419</v>
      </c>
      <c r="S1704" t="s">
        <v>1750</v>
      </c>
      <c r="U1704" t="s">
        <v>59</v>
      </c>
      <c r="W1704" t="s">
        <v>60</v>
      </c>
      <c r="X1704" t="s">
        <v>61</v>
      </c>
      <c r="Y1704" t="s">
        <v>70</v>
      </c>
      <c r="Z1704">
        <v>233787</v>
      </c>
      <c r="AA1704" t="s">
        <v>71</v>
      </c>
      <c r="AB1704" t="s">
        <v>72</v>
      </c>
      <c r="AC1704" t="s">
        <v>73</v>
      </c>
      <c r="AD1704" t="s">
        <v>4962</v>
      </c>
      <c r="AE1704" t="s">
        <v>4963</v>
      </c>
      <c r="AF1704" t="s">
        <v>1640</v>
      </c>
      <c r="AG1704">
        <v>1</v>
      </c>
      <c r="AH1704">
        <v>1</v>
      </c>
      <c r="AK1704">
        <v>2</v>
      </c>
      <c r="AL1704" t="s">
        <v>76</v>
      </c>
      <c r="AO1704" t="s">
        <v>69</v>
      </c>
      <c r="AP1704" t="s">
        <v>50</v>
      </c>
      <c r="AQ1704" s="16">
        <v>45600</v>
      </c>
    </row>
    <row r="1705" spans="1:43" x14ac:dyDescent="0.3">
      <c r="A1705" t="s">
        <v>45</v>
      </c>
      <c r="B1705" t="s">
        <v>3583</v>
      </c>
      <c r="C1705" t="s">
        <v>4911</v>
      </c>
      <c r="D1705">
        <v>49</v>
      </c>
      <c r="E1705">
        <v>49240</v>
      </c>
      <c r="F1705" t="s">
        <v>4912</v>
      </c>
      <c r="H1705" t="s">
        <v>49</v>
      </c>
      <c r="I1705" t="s">
        <v>2511</v>
      </c>
      <c r="J1705" t="s">
        <v>2511</v>
      </c>
      <c r="K1705" t="s">
        <v>4913</v>
      </c>
      <c r="L1705" t="s">
        <v>4914</v>
      </c>
      <c r="M1705" t="s">
        <v>4942</v>
      </c>
      <c r="N1705" t="s">
        <v>4916</v>
      </c>
      <c r="O1705" t="s">
        <v>4917</v>
      </c>
      <c r="P1705">
        <v>170</v>
      </c>
      <c r="Q1705" s="16">
        <v>45394</v>
      </c>
      <c r="R1705" s="16">
        <v>45419</v>
      </c>
      <c r="S1705" t="s">
        <v>1750</v>
      </c>
      <c r="U1705" t="s">
        <v>59</v>
      </c>
      <c r="W1705" t="s">
        <v>60</v>
      </c>
      <c r="X1705" t="s">
        <v>61</v>
      </c>
      <c r="Y1705" t="s">
        <v>70</v>
      </c>
      <c r="Z1705">
        <v>806888</v>
      </c>
      <c r="AA1705" t="s">
        <v>71</v>
      </c>
      <c r="AB1705" t="s">
        <v>251</v>
      </c>
      <c r="AC1705" t="s">
        <v>252</v>
      </c>
      <c r="AD1705" t="s">
        <v>4964</v>
      </c>
      <c r="AE1705" t="s">
        <v>4965</v>
      </c>
      <c r="AF1705" t="s">
        <v>251</v>
      </c>
      <c r="AG1705">
        <v>2</v>
      </c>
      <c r="AK1705">
        <v>2</v>
      </c>
      <c r="AL1705" t="s">
        <v>76</v>
      </c>
      <c r="AO1705" t="s">
        <v>69</v>
      </c>
      <c r="AP1705" t="s">
        <v>50</v>
      </c>
      <c r="AQ1705" s="16">
        <v>45600</v>
      </c>
    </row>
    <row r="1706" spans="1:43" x14ac:dyDescent="0.3">
      <c r="A1706" t="s">
        <v>45</v>
      </c>
      <c r="B1706" t="s">
        <v>3583</v>
      </c>
      <c r="C1706" t="s">
        <v>4911</v>
      </c>
      <c r="D1706">
        <v>49</v>
      </c>
      <c r="E1706">
        <v>49240</v>
      </c>
      <c r="F1706" t="s">
        <v>4912</v>
      </c>
      <c r="H1706" t="s">
        <v>49</v>
      </c>
      <c r="I1706" t="s">
        <v>2511</v>
      </c>
      <c r="J1706" t="s">
        <v>2511</v>
      </c>
      <c r="K1706" t="s">
        <v>4913</v>
      </c>
      <c r="L1706" t="s">
        <v>4914</v>
      </c>
      <c r="M1706" t="s">
        <v>4966</v>
      </c>
      <c r="N1706" t="s">
        <v>4916</v>
      </c>
      <c r="O1706" t="s">
        <v>4917</v>
      </c>
      <c r="P1706">
        <v>170</v>
      </c>
      <c r="Q1706" s="16">
        <v>45394</v>
      </c>
      <c r="R1706" s="16">
        <v>45419</v>
      </c>
      <c r="S1706" t="s">
        <v>1750</v>
      </c>
      <c r="U1706" t="s">
        <v>59</v>
      </c>
      <c r="W1706" t="s">
        <v>60</v>
      </c>
      <c r="X1706" t="s">
        <v>61</v>
      </c>
      <c r="Y1706" t="s">
        <v>81</v>
      </c>
      <c r="Z1706">
        <v>907035</v>
      </c>
      <c r="AA1706" t="s">
        <v>71</v>
      </c>
      <c r="AB1706" t="s">
        <v>754</v>
      </c>
      <c r="AC1706" t="s">
        <v>755</v>
      </c>
      <c r="AD1706" t="s">
        <v>4967</v>
      </c>
      <c r="AE1706" t="s">
        <v>4968</v>
      </c>
      <c r="AF1706" t="s">
        <v>1753</v>
      </c>
      <c r="AG1706">
        <v>2</v>
      </c>
      <c r="AK1706">
        <v>2</v>
      </c>
      <c r="AL1706" t="s">
        <v>76</v>
      </c>
      <c r="AO1706" t="s">
        <v>69</v>
      </c>
      <c r="AP1706" t="s">
        <v>50</v>
      </c>
      <c r="AQ1706" s="16">
        <v>45600</v>
      </c>
    </row>
    <row r="1707" spans="1:43" x14ac:dyDescent="0.3">
      <c r="A1707" t="s">
        <v>45</v>
      </c>
      <c r="B1707" t="s">
        <v>3583</v>
      </c>
      <c r="C1707" t="s">
        <v>4911</v>
      </c>
      <c r="D1707">
        <v>49</v>
      </c>
      <c r="E1707">
        <v>49240</v>
      </c>
      <c r="F1707" t="s">
        <v>4912</v>
      </c>
      <c r="H1707" t="s">
        <v>49</v>
      </c>
      <c r="I1707" t="s">
        <v>2511</v>
      </c>
      <c r="J1707" t="s">
        <v>2511</v>
      </c>
      <c r="K1707" t="s">
        <v>4913</v>
      </c>
      <c r="L1707" t="s">
        <v>4914</v>
      </c>
      <c r="M1707" t="s">
        <v>4966</v>
      </c>
      <c r="N1707" t="s">
        <v>4916</v>
      </c>
      <c r="O1707" t="s">
        <v>4917</v>
      </c>
      <c r="P1707">
        <v>170</v>
      </c>
      <c r="Q1707" s="16">
        <v>45394</v>
      </c>
      <c r="R1707" s="16">
        <v>45419</v>
      </c>
      <c r="S1707" t="s">
        <v>1750</v>
      </c>
      <c r="U1707" t="s">
        <v>59</v>
      </c>
      <c r="W1707" t="s">
        <v>60</v>
      </c>
      <c r="X1707" t="s">
        <v>61</v>
      </c>
      <c r="Y1707" t="s">
        <v>81</v>
      </c>
      <c r="Z1707">
        <v>1926</v>
      </c>
      <c r="AA1707" t="s">
        <v>71</v>
      </c>
      <c r="AB1707" t="s">
        <v>217</v>
      </c>
      <c r="AC1707" t="s">
        <v>218</v>
      </c>
      <c r="AD1707" t="s">
        <v>4969</v>
      </c>
      <c r="AE1707" t="s">
        <v>4970</v>
      </c>
      <c r="AF1707" t="s">
        <v>2166</v>
      </c>
      <c r="AG1707">
        <v>1</v>
      </c>
      <c r="AK1707">
        <v>1</v>
      </c>
      <c r="AL1707" t="s">
        <v>76</v>
      </c>
      <c r="AO1707" t="s">
        <v>69</v>
      </c>
      <c r="AP1707" t="s">
        <v>50</v>
      </c>
      <c r="AQ1707" s="16">
        <v>45600</v>
      </c>
    </row>
    <row r="1708" spans="1:43" x14ac:dyDescent="0.3">
      <c r="A1708" t="s">
        <v>45</v>
      </c>
      <c r="B1708" t="s">
        <v>3583</v>
      </c>
      <c r="C1708" t="s">
        <v>4911</v>
      </c>
      <c r="D1708">
        <v>49</v>
      </c>
      <c r="E1708">
        <v>49240</v>
      </c>
      <c r="F1708" t="s">
        <v>4912</v>
      </c>
      <c r="H1708" t="s">
        <v>49</v>
      </c>
      <c r="I1708" t="s">
        <v>2511</v>
      </c>
      <c r="J1708" t="s">
        <v>2511</v>
      </c>
      <c r="K1708" t="s">
        <v>4913</v>
      </c>
      <c r="L1708" t="s">
        <v>4914</v>
      </c>
      <c r="M1708" t="s">
        <v>4966</v>
      </c>
      <c r="N1708" t="s">
        <v>4916</v>
      </c>
      <c r="O1708" t="s">
        <v>4917</v>
      </c>
      <c r="P1708">
        <v>170</v>
      </c>
      <c r="Q1708" s="16">
        <v>45394</v>
      </c>
      <c r="R1708" s="16">
        <v>45419</v>
      </c>
      <c r="S1708" t="s">
        <v>1750</v>
      </c>
      <c r="U1708" t="s">
        <v>59</v>
      </c>
      <c r="W1708" t="s">
        <v>60</v>
      </c>
      <c r="X1708" t="s">
        <v>61</v>
      </c>
      <c r="Y1708" t="s">
        <v>70</v>
      </c>
      <c r="Z1708">
        <v>1446</v>
      </c>
      <c r="AA1708" t="s">
        <v>71</v>
      </c>
      <c r="AB1708" t="s">
        <v>239</v>
      </c>
      <c r="AC1708" t="s">
        <v>240</v>
      </c>
      <c r="AD1708" t="s">
        <v>4971</v>
      </c>
      <c r="AE1708" t="s">
        <v>4972</v>
      </c>
      <c r="AF1708" t="s">
        <v>1770</v>
      </c>
      <c r="AG1708">
        <v>2</v>
      </c>
      <c r="AK1708">
        <v>2</v>
      </c>
      <c r="AL1708" t="s">
        <v>76</v>
      </c>
      <c r="AO1708" t="s">
        <v>69</v>
      </c>
      <c r="AP1708" t="s">
        <v>50</v>
      </c>
      <c r="AQ1708" s="16">
        <v>45600</v>
      </c>
    </row>
    <row r="1709" spans="1:43" x14ac:dyDescent="0.3">
      <c r="A1709" t="s">
        <v>45</v>
      </c>
      <c r="B1709" t="s">
        <v>3583</v>
      </c>
      <c r="C1709" t="s">
        <v>4911</v>
      </c>
      <c r="D1709">
        <v>49</v>
      </c>
      <c r="E1709">
        <v>49240</v>
      </c>
      <c r="F1709" t="s">
        <v>4912</v>
      </c>
      <c r="H1709" t="s">
        <v>49</v>
      </c>
      <c r="I1709" t="s">
        <v>2511</v>
      </c>
      <c r="J1709" t="s">
        <v>2511</v>
      </c>
      <c r="K1709" t="s">
        <v>4913</v>
      </c>
      <c r="L1709" t="s">
        <v>4914</v>
      </c>
      <c r="M1709" t="s">
        <v>4966</v>
      </c>
      <c r="N1709" t="s">
        <v>4916</v>
      </c>
      <c r="O1709" t="s">
        <v>4917</v>
      </c>
      <c r="P1709">
        <v>170</v>
      </c>
      <c r="Q1709" s="16">
        <v>45394</v>
      </c>
      <c r="R1709" s="16">
        <v>45419</v>
      </c>
      <c r="S1709" t="s">
        <v>1750</v>
      </c>
      <c r="U1709" t="s">
        <v>59</v>
      </c>
      <c r="W1709" t="s">
        <v>60</v>
      </c>
      <c r="X1709" t="s">
        <v>61</v>
      </c>
      <c r="Y1709" t="s">
        <v>70</v>
      </c>
      <c r="Z1709">
        <v>1445</v>
      </c>
      <c r="AA1709" t="s">
        <v>71</v>
      </c>
      <c r="AB1709" t="s">
        <v>285</v>
      </c>
      <c r="AC1709" t="s">
        <v>286</v>
      </c>
      <c r="AD1709" t="s">
        <v>4973</v>
      </c>
      <c r="AE1709" t="s">
        <v>4974</v>
      </c>
      <c r="AF1709" t="s">
        <v>408</v>
      </c>
      <c r="AG1709">
        <v>2</v>
      </c>
      <c r="AK1709">
        <v>2</v>
      </c>
      <c r="AL1709" t="s">
        <v>76</v>
      </c>
      <c r="AO1709" t="s">
        <v>69</v>
      </c>
      <c r="AP1709" t="s">
        <v>50</v>
      </c>
      <c r="AQ1709" s="16">
        <v>45600</v>
      </c>
    </row>
    <row r="1710" spans="1:43" x14ac:dyDescent="0.3">
      <c r="A1710" t="s">
        <v>45</v>
      </c>
      <c r="B1710" t="s">
        <v>3583</v>
      </c>
      <c r="C1710" t="s">
        <v>4911</v>
      </c>
      <c r="D1710">
        <v>49</v>
      </c>
      <c r="E1710">
        <v>49240</v>
      </c>
      <c r="F1710" t="s">
        <v>4912</v>
      </c>
      <c r="H1710" t="s">
        <v>49</v>
      </c>
      <c r="I1710" t="s">
        <v>2511</v>
      </c>
      <c r="J1710" t="s">
        <v>2511</v>
      </c>
      <c r="K1710" t="s">
        <v>4913</v>
      </c>
      <c r="L1710" t="s">
        <v>4914</v>
      </c>
      <c r="M1710" t="s">
        <v>4966</v>
      </c>
      <c r="N1710" t="s">
        <v>4916</v>
      </c>
      <c r="O1710" t="s">
        <v>4917</v>
      </c>
      <c r="P1710">
        <v>170</v>
      </c>
      <c r="Q1710" s="16">
        <v>45394</v>
      </c>
      <c r="R1710" s="16">
        <v>45419</v>
      </c>
      <c r="S1710" t="s">
        <v>1750</v>
      </c>
      <c r="U1710" t="s">
        <v>59</v>
      </c>
      <c r="W1710" t="s">
        <v>60</v>
      </c>
      <c r="X1710" t="s">
        <v>61</v>
      </c>
      <c r="Y1710" t="s">
        <v>70</v>
      </c>
      <c r="Z1710">
        <v>233745</v>
      </c>
      <c r="AA1710" t="s">
        <v>71</v>
      </c>
      <c r="AB1710" t="s">
        <v>1059</v>
      </c>
      <c r="AC1710" t="s">
        <v>1060</v>
      </c>
      <c r="AD1710" t="s">
        <v>4975</v>
      </c>
      <c r="AE1710" t="s">
        <v>4976</v>
      </c>
      <c r="AF1710" t="s">
        <v>3603</v>
      </c>
      <c r="AG1710">
        <v>1</v>
      </c>
      <c r="AK1710">
        <v>1</v>
      </c>
      <c r="AL1710" t="s">
        <v>76</v>
      </c>
      <c r="AO1710" t="s">
        <v>69</v>
      </c>
      <c r="AP1710" t="s">
        <v>50</v>
      </c>
      <c r="AQ1710" s="16">
        <v>45600</v>
      </c>
    </row>
    <row r="1711" spans="1:43" x14ac:dyDescent="0.3">
      <c r="A1711" t="s">
        <v>45</v>
      </c>
      <c r="B1711" t="s">
        <v>3583</v>
      </c>
      <c r="C1711" t="s">
        <v>4911</v>
      </c>
      <c r="D1711">
        <v>49</v>
      </c>
      <c r="E1711">
        <v>49240</v>
      </c>
      <c r="F1711" t="s">
        <v>4912</v>
      </c>
      <c r="H1711" t="s">
        <v>49</v>
      </c>
      <c r="I1711" t="s">
        <v>2511</v>
      </c>
      <c r="J1711" t="s">
        <v>2511</v>
      </c>
      <c r="K1711" t="s">
        <v>4913</v>
      </c>
      <c r="L1711" t="s">
        <v>4914</v>
      </c>
      <c r="M1711" t="s">
        <v>4966</v>
      </c>
      <c r="N1711" t="s">
        <v>4916</v>
      </c>
      <c r="O1711" t="s">
        <v>4917</v>
      </c>
      <c r="P1711">
        <v>170</v>
      </c>
      <c r="Q1711" s="16">
        <v>45394</v>
      </c>
      <c r="R1711" s="16">
        <v>45419</v>
      </c>
      <c r="S1711" t="s">
        <v>1750</v>
      </c>
      <c r="U1711" t="s">
        <v>59</v>
      </c>
      <c r="W1711" t="s">
        <v>60</v>
      </c>
      <c r="X1711" t="s">
        <v>61</v>
      </c>
      <c r="Y1711" t="s">
        <v>70</v>
      </c>
      <c r="Z1711">
        <v>233787</v>
      </c>
      <c r="AA1711" t="s">
        <v>71</v>
      </c>
      <c r="AB1711" t="s">
        <v>72</v>
      </c>
      <c r="AC1711" t="s">
        <v>73</v>
      </c>
      <c r="AD1711" t="s">
        <v>4977</v>
      </c>
      <c r="AE1711" t="s">
        <v>4978</v>
      </c>
      <c r="AF1711" t="s">
        <v>1640</v>
      </c>
      <c r="AG1711">
        <v>6</v>
      </c>
      <c r="AK1711">
        <v>6</v>
      </c>
      <c r="AL1711" t="s">
        <v>76</v>
      </c>
      <c r="AO1711" t="s">
        <v>69</v>
      </c>
      <c r="AP1711" t="s">
        <v>50</v>
      </c>
      <c r="AQ1711" s="16">
        <v>45600</v>
      </c>
    </row>
    <row r="1712" spans="1:43" x14ac:dyDescent="0.3">
      <c r="A1712" t="s">
        <v>45</v>
      </c>
      <c r="B1712" t="s">
        <v>3583</v>
      </c>
      <c r="C1712" t="s">
        <v>4911</v>
      </c>
      <c r="D1712">
        <v>49</v>
      </c>
      <c r="E1712">
        <v>49240</v>
      </c>
      <c r="F1712" t="s">
        <v>4912</v>
      </c>
      <c r="H1712" t="s">
        <v>49</v>
      </c>
      <c r="I1712" t="s">
        <v>2511</v>
      </c>
      <c r="J1712" t="s">
        <v>2511</v>
      </c>
      <c r="K1712" t="s">
        <v>4913</v>
      </c>
      <c r="L1712" t="s">
        <v>4914</v>
      </c>
      <c r="M1712" t="s">
        <v>4966</v>
      </c>
      <c r="N1712" t="s">
        <v>4916</v>
      </c>
      <c r="O1712" t="s">
        <v>4917</v>
      </c>
      <c r="P1712">
        <v>170</v>
      </c>
      <c r="Q1712" s="16">
        <v>45394</v>
      </c>
      <c r="R1712" s="16">
        <v>45419</v>
      </c>
      <c r="S1712" t="s">
        <v>1750</v>
      </c>
      <c r="U1712" t="s">
        <v>59</v>
      </c>
      <c r="W1712" t="s">
        <v>60</v>
      </c>
      <c r="X1712" t="s">
        <v>61</v>
      </c>
      <c r="Y1712" t="s">
        <v>70</v>
      </c>
      <c r="Z1712">
        <v>806888</v>
      </c>
      <c r="AA1712" t="s">
        <v>71</v>
      </c>
      <c r="AB1712" t="s">
        <v>251</v>
      </c>
      <c r="AC1712" t="s">
        <v>252</v>
      </c>
      <c r="AD1712" t="s">
        <v>4979</v>
      </c>
      <c r="AE1712" t="s">
        <v>4980</v>
      </c>
      <c r="AF1712" t="s">
        <v>251</v>
      </c>
      <c r="AG1712">
        <v>1</v>
      </c>
      <c r="AK1712">
        <v>1</v>
      </c>
      <c r="AL1712" t="s">
        <v>76</v>
      </c>
      <c r="AO1712" t="s">
        <v>69</v>
      </c>
      <c r="AP1712" t="s">
        <v>50</v>
      </c>
      <c r="AQ1712" s="16">
        <v>45600</v>
      </c>
    </row>
    <row r="1713" spans="1:43" x14ac:dyDescent="0.3">
      <c r="A1713" t="s">
        <v>45</v>
      </c>
      <c r="B1713" t="s">
        <v>3583</v>
      </c>
      <c r="C1713" t="s">
        <v>4911</v>
      </c>
      <c r="D1713">
        <v>49</v>
      </c>
      <c r="E1713">
        <v>49240</v>
      </c>
      <c r="F1713" t="s">
        <v>4912</v>
      </c>
      <c r="H1713" t="s">
        <v>49</v>
      </c>
      <c r="I1713" t="s">
        <v>2511</v>
      </c>
      <c r="J1713" t="s">
        <v>2511</v>
      </c>
      <c r="K1713" t="s">
        <v>4913</v>
      </c>
      <c r="L1713" t="s">
        <v>4914</v>
      </c>
      <c r="M1713" t="s">
        <v>4981</v>
      </c>
      <c r="N1713" t="s">
        <v>4916</v>
      </c>
      <c r="O1713" t="s">
        <v>4917</v>
      </c>
      <c r="P1713">
        <v>170</v>
      </c>
      <c r="Q1713" s="16">
        <v>45394</v>
      </c>
      <c r="R1713" s="16">
        <v>45419</v>
      </c>
      <c r="S1713" t="s">
        <v>1750</v>
      </c>
      <c r="U1713" t="s">
        <v>59</v>
      </c>
      <c r="W1713" t="s">
        <v>60</v>
      </c>
      <c r="X1713" t="s">
        <v>61</v>
      </c>
      <c r="Y1713" t="s">
        <v>81</v>
      </c>
      <c r="Z1713">
        <v>907035</v>
      </c>
      <c r="AA1713" t="s">
        <v>71</v>
      </c>
      <c r="AB1713" t="s">
        <v>754</v>
      </c>
      <c r="AC1713" t="s">
        <v>755</v>
      </c>
      <c r="AD1713" t="s">
        <v>4982</v>
      </c>
      <c r="AE1713" t="s">
        <v>4983</v>
      </c>
      <c r="AF1713" t="s">
        <v>1753</v>
      </c>
      <c r="AG1713">
        <v>34</v>
      </c>
      <c r="AK1713">
        <v>34</v>
      </c>
      <c r="AL1713" t="s">
        <v>76</v>
      </c>
      <c r="AO1713" t="s">
        <v>69</v>
      </c>
      <c r="AP1713" t="s">
        <v>50</v>
      </c>
      <c r="AQ1713" s="16">
        <v>45600</v>
      </c>
    </row>
    <row r="1714" spans="1:43" x14ac:dyDescent="0.3">
      <c r="A1714" t="s">
        <v>45</v>
      </c>
      <c r="B1714" t="s">
        <v>3583</v>
      </c>
      <c r="C1714" t="s">
        <v>4911</v>
      </c>
      <c r="D1714">
        <v>49</v>
      </c>
      <c r="E1714">
        <v>49240</v>
      </c>
      <c r="F1714" t="s">
        <v>4912</v>
      </c>
      <c r="H1714" t="s">
        <v>49</v>
      </c>
      <c r="I1714" t="s">
        <v>2511</v>
      </c>
      <c r="J1714" t="s">
        <v>2511</v>
      </c>
      <c r="K1714" t="s">
        <v>4913</v>
      </c>
      <c r="L1714" t="s">
        <v>4914</v>
      </c>
      <c r="M1714" t="s">
        <v>4981</v>
      </c>
      <c r="N1714" t="s">
        <v>4916</v>
      </c>
      <c r="O1714" t="s">
        <v>4917</v>
      </c>
      <c r="P1714">
        <v>170</v>
      </c>
      <c r="Q1714" s="16">
        <v>45394</v>
      </c>
      <c r="R1714" s="16">
        <v>45419</v>
      </c>
      <c r="S1714" t="s">
        <v>1750</v>
      </c>
      <c r="U1714" t="s">
        <v>59</v>
      </c>
      <c r="W1714" t="s">
        <v>60</v>
      </c>
      <c r="X1714" t="s">
        <v>61</v>
      </c>
      <c r="Y1714" t="s">
        <v>81</v>
      </c>
      <c r="Z1714">
        <v>1929</v>
      </c>
      <c r="AA1714" t="s">
        <v>71</v>
      </c>
      <c r="AB1714" t="s">
        <v>269</v>
      </c>
      <c r="AC1714" t="s">
        <v>270</v>
      </c>
      <c r="AD1714" t="s">
        <v>4984</v>
      </c>
      <c r="AE1714" t="s">
        <v>4985</v>
      </c>
      <c r="AF1714" t="s">
        <v>1760</v>
      </c>
      <c r="AG1714">
        <v>5</v>
      </c>
      <c r="AK1714">
        <v>5</v>
      </c>
      <c r="AL1714" t="s">
        <v>76</v>
      </c>
      <c r="AO1714" t="s">
        <v>69</v>
      </c>
      <c r="AP1714" t="s">
        <v>50</v>
      </c>
      <c r="AQ1714" s="16">
        <v>45600</v>
      </c>
    </row>
    <row r="1715" spans="1:43" x14ac:dyDescent="0.3">
      <c r="A1715" t="s">
        <v>45</v>
      </c>
      <c r="B1715" t="s">
        <v>3583</v>
      </c>
      <c r="C1715" t="s">
        <v>4911</v>
      </c>
      <c r="D1715">
        <v>49</v>
      </c>
      <c r="E1715">
        <v>49240</v>
      </c>
      <c r="F1715" t="s">
        <v>4912</v>
      </c>
      <c r="H1715" t="s">
        <v>49</v>
      </c>
      <c r="I1715" t="s">
        <v>2511</v>
      </c>
      <c r="J1715" t="s">
        <v>2511</v>
      </c>
      <c r="K1715" t="s">
        <v>4913</v>
      </c>
      <c r="L1715" t="s">
        <v>4914</v>
      </c>
      <c r="M1715" t="s">
        <v>4981</v>
      </c>
      <c r="N1715" t="s">
        <v>4916</v>
      </c>
      <c r="O1715" t="s">
        <v>4917</v>
      </c>
      <c r="P1715">
        <v>170</v>
      </c>
      <c r="Q1715" s="16">
        <v>45394</v>
      </c>
      <c r="R1715" s="16">
        <v>45419</v>
      </c>
      <c r="S1715" t="s">
        <v>1750</v>
      </c>
      <c r="U1715" t="s">
        <v>59</v>
      </c>
      <c r="W1715" t="s">
        <v>60</v>
      </c>
      <c r="X1715" t="s">
        <v>61</v>
      </c>
      <c r="Y1715" t="s">
        <v>81</v>
      </c>
      <c r="Z1715">
        <v>195830</v>
      </c>
      <c r="AA1715" t="s">
        <v>63</v>
      </c>
      <c r="AB1715" t="s">
        <v>221</v>
      </c>
      <c r="AC1715" t="s">
        <v>222</v>
      </c>
      <c r="AD1715" t="s">
        <v>4986</v>
      </c>
      <c r="AE1715" t="s">
        <v>4987</v>
      </c>
      <c r="AF1715" t="s">
        <v>268</v>
      </c>
      <c r="AG1715">
        <v>2</v>
      </c>
      <c r="AH1715">
        <v>3</v>
      </c>
      <c r="AI1715">
        <v>4</v>
      </c>
      <c r="AK1715">
        <v>9</v>
      </c>
      <c r="AL1715" t="e">
        <v>#N/A</v>
      </c>
      <c r="AM1715" t="s">
        <v>4949</v>
      </c>
      <c r="AO1715" t="s">
        <v>69</v>
      </c>
      <c r="AP1715" t="s">
        <v>50</v>
      </c>
      <c r="AQ1715" s="16">
        <v>45600</v>
      </c>
    </row>
    <row r="1716" spans="1:43" x14ac:dyDescent="0.3">
      <c r="A1716" t="s">
        <v>45</v>
      </c>
      <c r="B1716" t="s">
        <v>3583</v>
      </c>
      <c r="C1716" t="s">
        <v>4911</v>
      </c>
      <c r="D1716">
        <v>49</v>
      </c>
      <c r="E1716">
        <v>49240</v>
      </c>
      <c r="F1716" t="s">
        <v>4912</v>
      </c>
      <c r="H1716" t="s">
        <v>49</v>
      </c>
      <c r="I1716" t="s">
        <v>2511</v>
      </c>
      <c r="J1716" t="s">
        <v>2511</v>
      </c>
      <c r="K1716" t="s">
        <v>4913</v>
      </c>
      <c r="L1716" t="s">
        <v>4914</v>
      </c>
      <c r="M1716" t="s">
        <v>4981</v>
      </c>
      <c r="N1716" t="s">
        <v>4916</v>
      </c>
      <c r="O1716" t="s">
        <v>4917</v>
      </c>
      <c r="P1716">
        <v>170</v>
      </c>
      <c r="Q1716" s="16">
        <v>45394</v>
      </c>
      <c r="R1716" s="16">
        <v>45419</v>
      </c>
      <c r="S1716" t="s">
        <v>1750</v>
      </c>
      <c r="U1716" t="s">
        <v>59</v>
      </c>
      <c r="W1716" t="s">
        <v>60</v>
      </c>
      <c r="X1716" t="s">
        <v>61</v>
      </c>
      <c r="Y1716" t="s">
        <v>81</v>
      </c>
      <c r="Z1716">
        <v>1926</v>
      </c>
      <c r="AA1716" t="s">
        <v>71</v>
      </c>
      <c r="AB1716" t="s">
        <v>217</v>
      </c>
      <c r="AC1716" t="s">
        <v>218</v>
      </c>
      <c r="AD1716" t="s">
        <v>4988</v>
      </c>
      <c r="AE1716" t="s">
        <v>4989</v>
      </c>
      <c r="AF1716" t="s">
        <v>2166</v>
      </c>
      <c r="AG1716">
        <v>6</v>
      </c>
      <c r="AK1716">
        <v>6</v>
      </c>
      <c r="AL1716" t="s">
        <v>76</v>
      </c>
      <c r="AO1716" t="s">
        <v>69</v>
      </c>
      <c r="AP1716" t="s">
        <v>50</v>
      </c>
      <c r="AQ1716" s="16">
        <v>45600</v>
      </c>
    </row>
    <row r="1717" spans="1:43" x14ac:dyDescent="0.3">
      <c r="A1717" t="s">
        <v>45</v>
      </c>
      <c r="B1717" t="s">
        <v>3583</v>
      </c>
      <c r="C1717" t="s">
        <v>4911</v>
      </c>
      <c r="D1717">
        <v>49</v>
      </c>
      <c r="E1717">
        <v>49240</v>
      </c>
      <c r="F1717" t="s">
        <v>4912</v>
      </c>
      <c r="H1717" t="s">
        <v>49</v>
      </c>
      <c r="I1717" t="s">
        <v>2511</v>
      </c>
      <c r="J1717" t="s">
        <v>2511</v>
      </c>
      <c r="K1717" t="s">
        <v>4913</v>
      </c>
      <c r="L1717" t="s">
        <v>4914</v>
      </c>
      <c r="M1717" t="s">
        <v>4981</v>
      </c>
      <c r="N1717" t="s">
        <v>4916</v>
      </c>
      <c r="O1717" t="s">
        <v>4917</v>
      </c>
      <c r="P1717">
        <v>170</v>
      </c>
      <c r="Q1717" s="16">
        <v>45394</v>
      </c>
      <c r="R1717" s="16">
        <v>45419</v>
      </c>
      <c r="S1717" t="s">
        <v>1750</v>
      </c>
      <c r="U1717" t="s">
        <v>59</v>
      </c>
      <c r="W1717" t="s">
        <v>60</v>
      </c>
      <c r="X1717" t="s">
        <v>61</v>
      </c>
      <c r="Y1717" t="s">
        <v>70</v>
      </c>
      <c r="Z1717">
        <v>1446</v>
      </c>
      <c r="AA1717" t="s">
        <v>71</v>
      </c>
      <c r="AB1717" t="s">
        <v>239</v>
      </c>
      <c r="AC1717" t="s">
        <v>240</v>
      </c>
      <c r="AD1717" t="s">
        <v>4990</v>
      </c>
      <c r="AE1717" t="s">
        <v>4991</v>
      </c>
      <c r="AF1717" t="s">
        <v>1770</v>
      </c>
      <c r="AG1717">
        <v>1</v>
      </c>
      <c r="AK1717">
        <v>1</v>
      </c>
      <c r="AL1717" t="s">
        <v>76</v>
      </c>
      <c r="AO1717" t="s">
        <v>69</v>
      </c>
      <c r="AP1717" t="s">
        <v>50</v>
      </c>
      <c r="AQ1717" s="16">
        <v>45600</v>
      </c>
    </row>
    <row r="1718" spans="1:43" x14ac:dyDescent="0.3">
      <c r="A1718" t="s">
        <v>45</v>
      </c>
      <c r="B1718" t="s">
        <v>3583</v>
      </c>
      <c r="C1718" t="s">
        <v>4911</v>
      </c>
      <c r="D1718">
        <v>49</v>
      </c>
      <c r="E1718">
        <v>49240</v>
      </c>
      <c r="F1718" t="s">
        <v>4912</v>
      </c>
      <c r="H1718" t="s">
        <v>49</v>
      </c>
      <c r="I1718" t="s">
        <v>2511</v>
      </c>
      <c r="J1718" t="s">
        <v>2511</v>
      </c>
      <c r="K1718" t="s">
        <v>4913</v>
      </c>
      <c r="L1718" t="s">
        <v>4914</v>
      </c>
      <c r="M1718" t="s">
        <v>4981</v>
      </c>
      <c r="N1718" t="s">
        <v>4916</v>
      </c>
      <c r="O1718" t="s">
        <v>4917</v>
      </c>
      <c r="P1718">
        <v>170</v>
      </c>
      <c r="Q1718" s="16">
        <v>45394</v>
      </c>
      <c r="R1718" s="16">
        <v>45419</v>
      </c>
      <c r="S1718" t="s">
        <v>1750</v>
      </c>
      <c r="U1718" t="s">
        <v>59</v>
      </c>
      <c r="W1718" t="s">
        <v>60</v>
      </c>
      <c r="X1718" t="s">
        <v>61</v>
      </c>
      <c r="Y1718" t="s">
        <v>70</v>
      </c>
      <c r="Z1718">
        <v>1445</v>
      </c>
      <c r="AA1718" t="s">
        <v>71</v>
      </c>
      <c r="AB1718" t="s">
        <v>285</v>
      </c>
      <c r="AC1718" t="s">
        <v>286</v>
      </c>
      <c r="AD1718" t="s">
        <v>4992</v>
      </c>
      <c r="AE1718" t="s">
        <v>4993</v>
      </c>
      <c r="AF1718" t="s">
        <v>408</v>
      </c>
      <c r="AG1718">
        <v>1</v>
      </c>
      <c r="AK1718">
        <v>1</v>
      </c>
      <c r="AL1718" t="s">
        <v>76</v>
      </c>
      <c r="AO1718" t="s">
        <v>69</v>
      </c>
      <c r="AP1718" t="s">
        <v>50</v>
      </c>
      <c r="AQ1718" s="16">
        <v>45600</v>
      </c>
    </row>
    <row r="1719" spans="1:43" x14ac:dyDescent="0.3">
      <c r="A1719" t="s">
        <v>45</v>
      </c>
      <c r="B1719" t="s">
        <v>3583</v>
      </c>
      <c r="C1719" t="s">
        <v>4911</v>
      </c>
      <c r="D1719">
        <v>49</v>
      </c>
      <c r="E1719">
        <v>49240</v>
      </c>
      <c r="F1719" t="s">
        <v>4912</v>
      </c>
      <c r="H1719" t="s">
        <v>49</v>
      </c>
      <c r="I1719" t="s">
        <v>2511</v>
      </c>
      <c r="J1719" t="s">
        <v>2511</v>
      </c>
      <c r="K1719" t="s">
        <v>4913</v>
      </c>
      <c r="L1719" t="s">
        <v>4914</v>
      </c>
      <c r="M1719" t="s">
        <v>4981</v>
      </c>
      <c r="N1719" t="s">
        <v>4916</v>
      </c>
      <c r="O1719" t="s">
        <v>4917</v>
      </c>
      <c r="P1719">
        <v>170</v>
      </c>
      <c r="Q1719" s="16">
        <v>45394</v>
      </c>
      <c r="R1719" s="16">
        <v>45419</v>
      </c>
      <c r="S1719" t="s">
        <v>1750</v>
      </c>
      <c r="U1719" t="s">
        <v>59</v>
      </c>
      <c r="W1719" t="s">
        <v>60</v>
      </c>
      <c r="X1719" t="s">
        <v>61</v>
      </c>
      <c r="Y1719" t="s">
        <v>70</v>
      </c>
      <c r="Z1719">
        <v>806888</v>
      </c>
      <c r="AA1719" t="s">
        <v>71</v>
      </c>
      <c r="AB1719" t="s">
        <v>251</v>
      </c>
      <c r="AC1719" t="s">
        <v>252</v>
      </c>
      <c r="AD1719" t="s">
        <v>4994</v>
      </c>
      <c r="AE1719" t="s">
        <v>4995</v>
      </c>
      <c r="AF1719" t="s">
        <v>251</v>
      </c>
      <c r="AG1719">
        <v>2</v>
      </c>
      <c r="AH1719">
        <v>1</v>
      </c>
      <c r="AK1719">
        <v>3</v>
      </c>
      <c r="AL1719" t="s">
        <v>76</v>
      </c>
      <c r="AO1719" t="s">
        <v>69</v>
      </c>
      <c r="AP1719" t="s">
        <v>50</v>
      </c>
      <c r="AQ1719" s="16">
        <v>45600</v>
      </c>
    </row>
    <row r="1720" spans="1:43" x14ac:dyDescent="0.3">
      <c r="A1720" t="s">
        <v>45</v>
      </c>
      <c r="B1720" t="s">
        <v>3583</v>
      </c>
      <c r="C1720" t="s">
        <v>4911</v>
      </c>
      <c r="D1720">
        <v>49</v>
      </c>
      <c r="E1720">
        <v>49240</v>
      </c>
      <c r="F1720" t="s">
        <v>4912</v>
      </c>
      <c r="H1720" t="s">
        <v>49</v>
      </c>
      <c r="I1720" t="s">
        <v>2511</v>
      </c>
      <c r="J1720" t="s">
        <v>2511</v>
      </c>
      <c r="K1720" t="s">
        <v>4913</v>
      </c>
      <c r="L1720" t="s">
        <v>4914</v>
      </c>
      <c r="M1720" t="s">
        <v>4981</v>
      </c>
      <c r="N1720" t="s">
        <v>4916</v>
      </c>
      <c r="O1720" t="s">
        <v>4917</v>
      </c>
      <c r="P1720">
        <v>170</v>
      </c>
      <c r="Q1720" s="16">
        <v>45394</v>
      </c>
      <c r="R1720" s="16">
        <v>45419</v>
      </c>
      <c r="S1720" t="s">
        <v>1750</v>
      </c>
      <c r="U1720" t="s">
        <v>59</v>
      </c>
      <c r="W1720" t="s">
        <v>60</v>
      </c>
      <c r="X1720" t="s">
        <v>61</v>
      </c>
      <c r="Y1720" t="s">
        <v>70</v>
      </c>
      <c r="Z1720">
        <v>233787</v>
      </c>
      <c r="AA1720" t="s">
        <v>71</v>
      </c>
      <c r="AB1720" t="s">
        <v>72</v>
      </c>
      <c r="AC1720" t="s">
        <v>73</v>
      </c>
      <c r="AD1720" t="s">
        <v>4996</v>
      </c>
      <c r="AE1720" t="s">
        <v>4997</v>
      </c>
      <c r="AF1720" t="s">
        <v>1640</v>
      </c>
      <c r="AG1720">
        <v>2</v>
      </c>
      <c r="AH1720">
        <v>2</v>
      </c>
      <c r="AK1720">
        <v>4</v>
      </c>
      <c r="AL1720" t="s">
        <v>76</v>
      </c>
      <c r="AO1720" t="s">
        <v>69</v>
      </c>
      <c r="AP1720" t="s">
        <v>50</v>
      </c>
      <c r="AQ1720" s="16">
        <v>45600</v>
      </c>
    </row>
    <row r="1721" spans="1:43" x14ac:dyDescent="0.3">
      <c r="A1721" t="s">
        <v>45</v>
      </c>
      <c r="B1721" t="s">
        <v>3583</v>
      </c>
      <c r="C1721" t="s">
        <v>4911</v>
      </c>
      <c r="D1721">
        <v>49</v>
      </c>
      <c r="E1721">
        <v>49240</v>
      </c>
      <c r="F1721" t="s">
        <v>4912</v>
      </c>
      <c r="H1721" t="s">
        <v>49</v>
      </c>
      <c r="I1721" t="s">
        <v>2511</v>
      </c>
      <c r="J1721" t="s">
        <v>2511</v>
      </c>
      <c r="K1721" t="s">
        <v>4913</v>
      </c>
      <c r="L1721" t="s">
        <v>4914</v>
      </c>
      <c r="M1721" t="s">
        <v>4998</v>
      </c>
      <c r="N1721" t="s">
        <v>4916</v>
      </c>
      <c r="O1721" t="s">
        <v>4917</v>
      </c>
      <c r="P1721">
        <v>170</v>
      </c>
      <c r="Q1721" s="16">
        <v>45394</v>
      </c>
      <c r="R1721" s="16">
        <v>45419</v>
      </c>
      <c r="S1721" t="s">
        <v>1750</v>
      </c>
      <c r="U1721" t="s">
        <v>59</v>
      </c>
      <c r="W1721" t="s">
        <v>60</v>
      </c>
      <c r="X1721" t="s">
        <v>61</v>
      </c>
      <c r="Y1721" t="s">
        <v>81</v>
      </c>
      <c r="Z1721">
        <v>907035</v>
      </c>
      <c r="AA1721" t="s">
        <v>71</v>
      </c>
      <c r="AB1721" t="s">
        <v>754</v>
      </c>
      <c r="AC1721" t="s">
        <v>755</v>
      </c>
      <c r="AD1721" t="s">
        <v>4999</v>
      </c>
      <c r="AE1721" t="s">
        <v>5000</v>
      </c>
      <c r="AF1721" t="s">
        <v>1753</v>
      </c>
      <c r="AG1721">
        <v>1</v>
      </c>
      <c r="AK1721">
        <v>1</v>
      </c>
      <c r="AL1721" t="s">
        <v>76</v>
      </c>
      <c r="AO1721" t="s">
        <v>69</v>
      </c>
      <c r="AP1721" t="s">
        <v>50</v>
      </c>
      <c r="AQ1721" s="16">
        <v>45600</v>
      </c>
    </row>
    <row r="1722" spans="1:43" x14ac:dyDescent="0.3">
      <c r="A1722" t="s">
        <v>45</v>
      </c>
      <c r="B1722" t="s">
        <v>3583</v>
      </c>
      <c r="C1722" t="s">
        <v>4911</v>
      </c>
      <c r="D1722">
        <v>49</v>
      </c>
      <c r="E1722">
        <v>49240</v>
      </c>
      <c r="F1722" t="s">
        <v>4912</v>
      </c>
      <c r="H1722" t="s">
        <v>49</v>
      </c>
      <c r="I1722" t="s">
        <v>2511</v>
      </c>
      <c r="J1722" t="s">
        <v>2511</v>
      </c>
      <c r="K1722" t="s">
        <v>4913</v>
      </c>
      <c r="L1722" t="s">
        <v>4914</v>
      </c>
      <c r="M1722" t="s">
        <v>4998</v>
      </c>
      <c r="N1722" t="s">
        <v>4916</v>
      </c>
      <c r="O1722" t="s">
        <v>4917</v>
      </c>
      <c r="P1722">
        <v>170</v>
      </c>
      <c r="Q1722" s="16">
        <v>45394</v>
      </c>
      <c r="R1722" s="16">
        <v>45419</v>
      </c>
      <c r="S1722" t="s">
        <v>1750</v>
      </c>
      <c r="U1722" t="s">
        <v>59</v>
      </c>
      <c r="W1722" t="s">
        <v>60</v>
      </c>
      <c r="X1722" t="s">
        <v>61</v>
      </c>
      <c r="Y1722" t="s">
        <v>81</v>
      </c>
      <c r="Z1722">
        <v>195830</v>
      </c>
      <c r="AA1722" t="s">
        <v>63</v>
      </c>
      <c r="AB1722" t="s">
        <v>221</v>
      </c>
      <c r="AC1722" t="s">
        <v>222</v>
      </c>
      <c r="AD1722" t="s">
        <v>5001</v>
      </c>
      <c r="AE1722" t="s">
        <v>5002</v>
      </c>
      <c r="AF1722" t="s">
        <v>268</v>
      </c>
      <c r="AH1722">
        <v>3</v>
      </c>
      <c r="AI1722">
        <v>3</v>
      </c>
      <c r="AK1722">
        <v>6</v>
      </c>
      <c r="AL1722" t="e">
        <v>#N/A</v>
      </c>
      <c r="AM1722" t="s">
        <v>225</v>
      </c>
      <c r="AO1722" t="s">
        <v>69</v>
      </c>
      <c r="AP1722" t="s">
        <v>50</v>
      </c>
      <c r="AQ1722" s="16">
        <v>45600</v>
      </c>
    </row>
    <row r="1723" spans="1:43" x14ac:dyDescent="0.3">
      <c r="A1723" t="s">
        <v>45</v>
      </c>
      <c r="B1723" t="s">
        <v>3583</v>
      </c>
      <c r="C1723" t="s">
        <v>4911</v>
      </c>
      <c r="D1723">
        <v>49</v>
      </c>
      <c r="E1723">
        <v>49240</v>
      </c>
      <c r="F1723" t="s">
        <v>4912</v>
      </c>
      <c r="H1723" t="s">
        <v>49</v>
      </c>
      <c r="I1723" t="s">
        <v>2511</v>
      </c>
      <c r="J1723" t="s">
        <v>2511</v>
      </c>
      <c r="K1723" t="s">
        <v>4913</v>
      </c>
      <c r="L1723" t="s">
        <v>4914</v>
      </c>
      <c r="M1723" t="s">
        <v>4998</v>
      </c>
      <c r="N1723" t="s">
        <v>4916</v>
      </c>
      <c r="O1723" t="s">
        <v>4917</v>
      </c>
      <c r="P1723">
        <v>170</v>
      </c>
      <c r="Q1723" s="16">
        <v>45394</v>
      </c>
      <c r="R1723" s="16">
        <v>45419</v>
      </c>
      <c r="S1723" t="s">
        <v>1750</v>
      </c>
      <c r="U1723" t="s">
        <v>59</v>
      </c>
      <c r="W1723" t="s">
        <v>60</v>
      </c>
      <c r="X1723" t="s">
        <v>61</v>
      </c>
      <c r="Y1723" t="s">
        <v>120</v>
      </c>
      <c r="Z1723">
        <v>1180</v>
      </c>
      <c r="AA1723" t="s">
        <v>71</v>
      </c>
      <c r="AB1723" t="s">
        <v>179</v>
      </c>
      <c r="AC1723" t="s">
        <v>180</v>
      </c>
      <c r="AD1723" t="s">
        <v>5003</v>
      </c>
      <c r="AE1723" t="s">
        <v>5004</v>
      </c>
      <c r="AF1723" t="s">
        <v>183</v>
      </c>
      <c r="AH1723">
        <v>1</v>
      </c>
      <c r="AK1723">
        <v>1</v>
      </c>
      <c r="AL1723" t="s">
        <v>76</v>
      </c>
      <c r="AO1723" t="s">
        <v>69</v>
      </c>
      <c r="AP1723" t="s">
        <v>50</v>
      </c>
      <c r="AQ1723" s="16">
        <v>45600</v>
      </c>
    </row>
    <row r="1724" spans="1:43" x14ac:dyDescent="0.3">
      <c r="A1724" t="s">
        <v>45</v>
      </c>
      <c r="B1724" t="s">
        <v>3583</v>
      </c>
      <c r="C1724" t="s">
        <v>4911</v>
      </c>
      <c r="D1724">
        <v>49</v>
      </c>
      <c r="E1724">
        <v>49240</v>
      </c>
      <c r="F1724" t="s">
        <v>4912</v>
      </c>
      <c r="H1724" t="s">
        <v>49</v>
      </c>
      <c r="I1724" t="s">
        <v>2511</v>
      </c>
      <c r="J1724" t="s">
        <v>2511</v>
      </c>
      <c r="K1724" t="s">
        <v>4913</v>
      </c>
      <c r="L1724" t="s">
        <v>4914</v>
      </c>
      <c r="M1724" t="s">
        <v>4998</v>
      </c>
      <c r="N1724" t="s">
        <v>4916</v>
      </c>
      <c r="O1724" t="s">
        <v>4917</v>
      </c>
      <c r="P1724">
        <v>170</v>
      </c>
      <c r="Q1724" s="16">
        <v>45394</v>
      </c>
      <c r="R1724" s="16">
        <v>45419</v>
      </c>
      <c r="S1724" t="s">
        <v>1750</v>
      </c>
      <c r="U1724" t="s">
        <v>59</v>
      </c>
      <c r="W1724" t="s">
        <v>60</v>
      </c>
      <c r="X1724" t="s">
        <v>61</v>
      </c>
      <c r="Y1724" t="s">
        <v>70</v>
      </c>
      <c r="Z1724">
        <v>233745</v>
      </c>
      <c r="AA1724" t="s">
        <v>71</v>
      </c>
      <c r="AB1724" t="s">
        <v>1059</v>
      </c>
      <c r="AC1724" t="s">
        <v>1060</v>
      </c>
      <c r="AD1724" t="s">
        <v>5005</v>
      </c>
      <c r="AE1724" t="s">
        <v>5006</v>
      </c>
      <c r="AF1724" t="s">
        <v>3603</v>
      </c>
      <c r="AG1724">
        <v>1</v>
      </c>
      <c r="AK1724">
        <v>1</v>
      </c>
      <c r="AL1724" t="s">
        <v>76</v>
      </c>
      <c r="AO1724" t="s">
        <v>69</v>
      </c>
      <c r="AP1724" t="s">
        <v>50</v>
      </c>
      <c r="AQ1724" s="16">
        <v>45600</v>
      </c>
    </row>
    <row r="1725" spans="1:43" x14ac:dyDescent="0.3">
      <c r="A1725" t="s">
        <v>45</v>
      </c>
      <c r="B1725" t="s">
        <v>3583</v>
      </c>
      <c r="C1725" t="s">
        <v>4911</v>
      </c>
      <c r="D1725">
        <v>49</v>
      </c>
      <c r="E1725">
        <v>49240</v>
      </c>
      <c r="F1725" t="s">
        <v>4912</v>
      </c>
      <c r="H1725" t="s">
        <v>49</v>
      </c>
      <c r="I1725" t="s">
        <v>2511</v>
      </c>
      <c r="J1725" t="s">
        <v>2511</v>
      </c>
      <c r="K1725" t="s">
        <v>4913</v>
      </c>
      <c r="L1725" t="s">
        <v>4914</v>
      </c>
      <c r="M1725" t="s">
        <v>4998</v>
      </c>
      <c r="N1725" t="s">
        <v>4916</v>
      </c>
      <c r="O1725" t="s">
        <v>4917</v>
      </c>
      <c r="P1725">
        <v>170</v>
      </c>
      <c r="Q1725" s="16">
        <v>45394</v>
      </c>
      <c r="R1725" s="16">
        <v>45419</v>
      </c>
      <c r="S1725" t="s">
        <v>1750</v>
      </c>
      <c r="U1725" t="s">
        <v>59</v>
      </c>
      <c r="W1725" t="s">
        <v>60</v>
      </c>
      <c r="X1725" t="s">
        <v>61</v>
      </c>
      <c r="Y1725" t="s">
        <v>70</v>
      </c>
      <c r="Z1725">
        <v>1445</v>
      </c>
      <c r="AA1725" t="s">
        <v>71</v>
      </c>
      <c r="AB1725" t="s">
        <v>285</v>
      </c>
      <c r="AC1725" t="s">
        <v>286</v>
      </c>
      <c r="AD1725" t="s">
        <v>5007</v>
      </c>
      <c r="AE1725" t="s">
        <v>5008</v>
      </c>
      <c r="AF1725" t="s">
        <v>408</v>
      </c>
      <c r="AG1725">
        <v>2</v>
      </c>
      <c r="AK1725">
        <v>2</v>
      </c>
      <c r="AL1725" t="s">
        <v>76</v>
      </c>
      <c r="AO1725" t="s">
        <v>69</v>
      </c>
      <c r="AP1725" t="s">
        <v>50</v>
      </c>
      <c r="AQ1725" s="16">
        <v>45600</v>
      </c>
    </row>
    <row r="1726" spans="1:43" x14ac:dyDescent="0.3">
      <c r="A1726" t="s">
        <v>45</v>
      </c>
      <c r="B1726" t="s">
        <v>3583</v>
      </c>
      <c r="C1726" t="s">
        <v>4911</v>
      </c>
      <c r="D1726">
        <v>49</v>
      </c>
      <c r="E1726">
        <v>49240</v>
      </c>
      <c r="F1726" t="s">
        <v>4912</v>
      </c>
      <c r="H1726" t="s">
        <v>49</v>
      </c>
      <c r="I1726" t="s">
        <v>2511</v>
      </c>
      <c r="J1726" t="s">
        <v>2511</v>
      </c>
      <c r="K1726" t="s">
        <v>4913</v>
      </c>
      <c r="L1726" t="s">
        <v>4914</v>
      </c>
      <c r="M1726" t="s">
        <v>4998</v>
      </c>
      <c r="N1726" t="s">
        <v>4916</v>
      </c>
      <c r="O1726" t="s">
        <v>4917</v>
      </c>
      <c r="P1726">
        <v>170</v>
      </c>
      <c r="Q1726" s="16">
        <v>45394</v>
      </c>
      <c r="R1726" s="16">
        <v>45419</v>
      </c>
      <c r="S1726" t="s">
        <v>1750</v>
      </c>
      <c r="U1726" t="s">
        <v>59</v>
      </c>
      <c r="W1726" t="s">
        <v>60</v>
      </c>
      <c r="X1726" t="s">
        <v>61</v>
      </c>
      <c r="Y1726" t="s">
        <v>70</v>
      </c>
      <c r="Z1726">
        <v>1446</v>
      </c>
      <c r="AA1726" t="s">
        <v>71</v>
      </c>
      <c r="AB1726" t="s">
        <v>239</v>
      </c>
      <c r="AC1726" t="s">
        <v>240</v>
      </c>
      <c r="AD1726" t="s">
        <v>5009</v>
      </c>
      <c r="AE1726" t="s">
        <v>5010</v>
      </c>
      <c r="AF1726" t="s">
        <v>1770</v>
      </c>
      <c r="AG1726">
        <v>2</v>
      </c>
      <c r="AK1726">
        <v>2</v>
      </c>
      <c r="AL1726" t="s">
        <v>76</v>
      </c>
      <c r="AO1726" t="s">
        <v>69</v>
      </c>
      <c r="AP1726" t="s">
        <v>50</v>
      </c>
      <c r="AQ1726" s="16">
        <v>45600</v>
      </c>
    </row>
    <row r="1727" spans="1:43" x14ac:dyDescent="0.3">
      <c r="A1727" t="s">
        <v>45</v>
      </c>
      <c r="B1727" t="s">
        <v>3583</v>
      </c>
      <c r="C1727" t="s">
        <v>4911</v>
      </c>
      <c r="D1727">
        <v>49</v>
      </c>
      <c r="E1727">
        <v>49240</v>
      </c>
      <c r="F1727" t="s">
        <v>4912</v>
      </c>
      <c r="H1727" t="s">
        <v>49</v>
      </c>
      <c r="I1727" t="s">
        <v>2511</v>
      </c>
      <c r="J1727" t="s">
        <v>2511</v>
      </c>
      <c r="K1727" t="s">
        <v>4913</v>
      </c>
      <c r="L1727" t="s">
        <v>4914</v>
      </c>
      <c r="M1727" t="s">
        <v>4998</v>
      </c>
      <c r="N1727" t="s">
        <v>4916</v>
      </c>
      <c r="O1727" t="s">
        <v>4917</v>
      </c>
      <c r="P1727">
        <v>170</v>
      </c>
      <c r="Q1727" s="16">
        <v>45394</v>
      </c>
      <c r="R1727" s="16">
        <v>45419</v>
      </c>
      <c r="S1727" t="s">
        <v>1750</v>
      </c>
      <c r="U1727" t="s">
        <v>59</v>
      </c>
      <c r="W1727" t="s">
        <v>60</v>
      </c>
      <c r="X1727" t="s">
        <v>61</v>
      </c>
      <c r="Y1727" t="s">
        <v>70</v>
      </c>
      <c r="Z1727">
        <v>233787</v>
      </c>
      <c r="AA1727" t="s">
        <v>71</v>
      </c>
      <c r="AB1727" t="s">
        <v>72</v>
      </c>
      <c r="AC1727" t="s">
        <v>73</v>
      </c>
      <c r="AD1727" t="s">
        <v>5011</v>
      </c>
      <c r="AE1727" t="s">
        <v>5012</v>
      </c>
      <c r="AF1727" t="s">
        <v>1640</v>
      </c>
      <c r="AG1727">
        <v>3</v>
      </c>
      <c r="AH1727">
        <v>1</v>
      </c>
      <c r="AK1727">
        <v>4</v>
      </c>
      <c r="AL1727" t="s">
        <v>76</v>
      </c>
      <c r="AO1727" t="s">
        <v>69</v>
      </c>
      <c r="AP1727" t="s">
        <v>50</v>
      </c>
      <c r="AQ1727" s="16">
        <v>45600</v>
      </c>
    </row>
    <row r="1728" spans="1:43" x14ac:dyDescent="0.3">
      <c r="A1728" t="s">
        <v>45</v>
      </c>
      <c r="B1728" t="s">
        <v>3583</v>
      </c>
      <c r="C1728" t="s">
        <v>4911</v>
      </c>
      <c r="D1728">
        <v>49</v>
      </c>
      <c r="E1728">
        <v>49240</v>
      </c>
      <c r="F1728" t="s">
        <v>4912</v>
      </c>
      <c r="H1728" t="s">
        <v>49</v>
      </c>
      <c r="I1728" t="s">
        <v>2511</v>
      </c>
      <c r="J1728" t="s">
        <v>2511</v>
      </c>
      <c r="K1728" t="s">
        <v>4913</v>
      </c>
      <c r="L1728" t="s">
        <v>4914</v>
      </c>
      <c r="M1728" t="s">
        <v>5013</v>
      </c>
      <c r="N1728" t="s">
        <v>4916</v>
      </c>
      <c r="O1728" t="s">
        <v>4917</v>
      </c>
      <c r="P1728">
        <v>170</v>
      </c>
      <c r="Q1728" s="16">
        <v>45394</v>
      </c>
      <c r="R1728" s="16">
        <v>45419</v>
      </c>
      <c r="S1728" t="s">
        <v>1750</v>
      </c>
      <c r="U1728" t="s">
        <v>59</v>
      </c>
      <c r="W1728" t="s">
        <v>60</v>
      </c>
      <c r="X1728" t="s">
        <v>61</v>
      </c>
      <c r="Y1728" t="s">
        <v>81</v>
      </c>
      <c r="Z1728">
        <v>907035</v>
      </c>
      <c r="AA1728" t="s">
        <v>71</v>
      </c>
      <c r="AB1728" t="s">
        <v>754</v>
      </c>
      <c r="AC1728" t="s">
        <v>755</v>
      </c>
      <c r="AD1728" t="s">
        <v>5014</v>
      </c>
      <c r="AE1728" t="s">
        <v>5015</v>
      </c>
      <c r="AF1728" t="s">
        <v>1753</v>
      </c>
      <c r="AG1728">
        <v>20</v>
      </c>
      <c r="AK1728">
        <v>20</v>
      </c>
      <c r="AL1728" t="s">
        <v>76</v>
      </c>
      <c r="AO1728" t="s">
        <v>69</v>
      </c>
      <c r="AP1728" t="s">
        <v>50</v>
      </c>
      <c r="AQ1728" s="16">
        <v>45600</v>
      </c>
    </row>
    <row r="1729" spans="1:43" x14ac:dyDescent="0.3">
      <c r="A1729" t="s">
        <v>45</v>
      </c>
      <c r="B1729" t="s">
        <v>3583</v>
      </c>
      <c r="C1729" t="s">
        <v>4911</v>
      </c>
      <c r="D1729">
        <v>49</v>
      </c>
      <c r="E1729">
        <v>49240</v>
      </c>
      <c r="F1729" t="s">
        <v>4912</v>
      </c>
      <c r="H1729" t="s">
        <v>49</v>
      </c>
      <c r="I1729" t="s">
        <v>2511</v>
      </c>
      <c r="J1729" t="s">
        <v>2511</v>
      </c>
      <c r="K1729" t="s">
        <v>4913</v>
      </c>
      <c r="L1729" t="s">
        <v>4914</v>
      </c>
      <c r="M1729" t="s">
        <v>5013</v>
      </c>
      <c r="N1729" t="s">
        <v>4916</v>
      </c>
      <c r="O1729" t="s">
        <v>4917</v>
      </c>
      <c r="P1729">
        <v>170</v>
      </c>
      <c r="Q1729" s="16">
        <v>45394</v>
      </c>
      <c r="R1729" s="16">
        <v>45419</v>
      </c>
      <c r="S1729" t="s">
        <v>1750</v>
      </c>
      <c r="U1729" t="s">
        <v>59</v>
      </c>
      <c r="W1729" t="s">
        <v>60</v>
      </c>
      <c r="X1729" t="s">
        <v>61</v>
      </c>
      <c r="Y1729" t="s">
        <v>81</v>
      </c>
      <c r="Z1729">
        <v>1929</v>
      </c>
      <c r="AA1729" t="s">
        <v>71</v>
      </c>
      <c r="AB1729" t="s">
        <v>269</v>
      </c>
      <c r="AC1729" t="s">
        <v>270</v>
      </c>
      <c r="AD1729" t="s">
        <v>5016</v>
      </c>
      <c r="AE1729" t="s">
        <v>5017</v>
      </c>
      <c r="AF1729" t="s">
        <v>1760</v>
      </c>
      <c r="AG1729">
        <v>4</v>
      </c>
      <c r="AK1729">
        <v>4</v>
      </c>
      <c r="AL1729" t="s">
        <v>76</v>
      </c>
      <c r="AO1729" t="s">
        <v>69</v>
      </c>
      <c r="AP1729" t="s">
        <v>50</v>
      </c>
      <c r="AQ1729" s="16">
        <v>45600</v>
      </c>
    </row>
    <row r="1730" spans="1:43" x14ac:dyDescent="0.3">
      <c r="A1730" t="s">
        <v>45</v>
      </c>
      <c r="B1730" t="s">
        <v>3583</v>
      </c>
      <c r="C1730" t="s">
        <v>4911</v>
      </c>
      <c r="D1730">
        <v>49</v>
      </c>
      <c r="E1730">
        <v>49240</v>
      </c>
      <c r="F1730" t="s">
        <v>4912</v>
      </c>
      <c r="H1730" t="s">
        <v>49</v>
      </c>
      <c r="I1730" t="s">
        <v>2511</v>
      </c>
      <c r="J1730" t="s">
        <v>2511</v>
      </c>
      <c r="K1730" t="s">
        <v>4913</v>
      </c>
      <c r="L1730" t="s">
        <v>4914</v>
      </c>
      <c r="M1730" t="s">
        <v>5013</v>
      </c>
      <c r="N1730" t="s">
        <v>4916</v>
      </c>
      <c r="O1730" t="s">
        <v>4917</v>
      </c>
      <c r="P1730">
        <v>170</v>
      </c>
      <c r="Q1730" s="16">
        <v>45394</v>
      </c>
      <c r="R1730" s="16">
        <v>45419</v>
      </c>
      <c r="S1730" t="s">
        <v>1750</v>
      </c>
      <c r="U1730" t="s">
        <v>59</v>
      </c>
      <c r="W1730" t="s">
        <v>60</v>
      </c>
      <c r="X1730" t="s">
        <v>61</v>
      </c>
      <c r="Y1730" t="s">
        <v>81</v>
      </c>
      <c r="Z1730">
        <v>195830</v>
      </c>
      <c r="AA1730" t="s">
        <v>63</v>
      </c>
      <c r="AB1730" t="s">
        <v>221</v>
      </c>
      <c r="AC1730" t="s">
        <v>222</v>
      </c>
      <c r="AD1730" t="s">
        <v>5018</v>
      </c>
      <c r="AE1730" t="s">
        <v>5019</v>
      </c>
      <c r="AF1730" t="s">
        <v>268</v>
      </c>
      <c r="AH1730">
        <v>4</v>
      </c>
      <c r="AI1730">
        <v>1</v>
      </c>
      <c r="AK1730">
        <v>5</v>
      </c>
      <c r="AL1730" t="e">
        <v>#N/A</v>
      </c>
      <c r="AM1730" t="s">
        <v>225</v>
      </c>
      <c r="AO1730" t="s">
        <v>69</v>
      </c>
      <c r="AP1730" t="s">
        <v>50</v>
      </c>
      <c r="AQ1730" s="16">
        <v>45600</v>
      </c>
    </row>
    <row r="1731" spans="1:43" x14ac:dyDescent="0.3">
      <c r="A1731" t="s">
        <v>45</v>
      </c>
      <c r="B1731" t="s">
        <v>3583</v>
      </c>
      <c r="C1731" t="s">
        <v>4911</v>
      </c>
      <c r="D1731">
        <v>49</v>
      </c>
      <c r="E1731">
        <v>49240</v>
      </c>
      <c r="F1731" t="s">
        <v>4912</v>
      </c>
      <c r="H1731" t="s">
        <v>49</v>
      </c>
      <c r="I1731" t="s">
        <v>2511</v>
      </c>
      <c r="J1731" t="s">
        <v>2511</v>
      </c>
      <c r="K1731" t="s">
        <v>4913</v>
      </c>
      <c r="L1731" t="s">
        <v>4914</v>
      </c>
      <c r="M1731" t="s">
        <v>5013</v>
      </c>
      <c r="N1731" t="s">
        <v>4916</v>
      </c>
      <c r="O1731" t="s">
        <v>4917</v>
      </c>
      <c r="P1731">
        <v>170</v>
      </c>
      <c r="Q1731" s="16">
        <v>45394</v>
      </c>
      <c r="R1731" s="16">
        <v>45419</v>
      </c>
      <c r="S1731" t="s">
        <v>1750</v>
      </c>
      <c r="U1731" t="s">
        <v>59</v>
      </c>
      <c r="W1731" t="s">
        <v>60</v>
      </c>
      <c r="X1731" t="s">
        <v>61</v>
      </c>
      <c r="Y1731" t="s">
        <v>81</v>
      </c>
      <c r="Z1731">
        <v>1926</v>
      </c>
      <c r="AA1731" t="s">
        <v>71</v>
      </c>
      <c r="AB1731" t="s">
        <v>217</v>
      </c>
      <c r="AC1731" t="s">
        <v>218</v>
      </c>
      <c r="AD1731" t="s">
        <v>5020</v>
      </c>
      <c r="AE1731" t="s">
        <v>5021</v>
      </c>
      <c r="AF1731" t="s">
        <v>2166</v>
      </c>
      <c r="AG1731">
        <v>2</v>
      </c>
      <c r="AH1731">
        <v>1</v>
      </c>
      <c r="AI1731">
        <v>3</v>
      </c>
      <c r="AK1731">
        <v>6</v>
      </c>
      <c r="AL1731" t="s">
        <v>76</v>
      </c>
      <c r="AO1731" t="s">
        <v>69</v>
      </c>
      <c r="AP1731" t="s">
        <v>50</v>
      </c>
      <c r="AQ1731" s="16">
        <v>45600</v>
      </c>
    </row>
    <row r="1732" spans="1:43" x14ac:dyDescent="0.3">
      <c r="A1732" t="s">
        <v>45</v>
      </c>
      <c r="B1732" t="s">
        <v>3583</v>
      </c>
      <c r="C1732" t="s">
        <v>4911</v>
      </c>
      <c r="D1732">
        <v>49</v>
      </c>
      <c r="E1732">
        <v>49240</v>
      </c>
      <c r="F1732" t="s">
        <v>4912</v>
      </c>
      <c r="H1732" t="s">
        <v>49</v>
      </c>
      <c r="I1732" t="s">
        <v>2511</v>
      </c>
      <c r="J1732" t="s">
        <v>2511</v>
      </c>
      <c r="K1732" t="s">
        <v>4913</v>
      </c>
      <c r="L1732" t="s">
        <v>4914</v>
      </c>
      <c r="M1732" t="s">
        <v>5013</v>
      </c>
      <c r="N1732" t="s">
        <v>4916</v>
      </c>
      <c r="O1732" t="s">
        <v>4917</v>
      </c>
      <c r="P1732">
        <v>170</v>
      </c>
      <c r="Q1732" s="16">
        <v>45394</v>
      </c>
      <c r="R1732" s="16">
        <v>45419</v>
      </c>
      <c r="S1732" t="s">
        <v>1750</v>
      </c>
      <c r="U1732" t="s">
        <v>59</v>
      </c>
      <c r="W1732" t="s">
        <v>60</v>
      </c>
      <c r="X1732" t="s">
        <v>61</v>
      </c>
      <c r="Y1732" t="s">
        <v>70</v>
      </c>
      <c r="Z1732">
        <v>233527</v>
      </c>
      <c r="AA1732" t="s">
        <v>71</v>
      </c>
      <c r="AB1732" t="s">
        <v>255</v>
      </c>
      <c r="AC1732" t="s">
        <v>256</v>
      </c>
      <c r="AD1732" t="s">
        <v>5022</v>
      </c>
      <c r="AE1732" t="s">
        <v>5023</v>
      </c>
      <c r="AF1732" t="s">
        <v>255</v>
      </c>
      <c r="AG1732">
        <v>1</v>
      </c>
      <c r="AK1732">
        <v>1</v>
      </c>
      <c r="AL1732" t="s">
        <v>76</v>
      </c>
      <c r="AO1732" t="s">
        <v>69</v>
      </c>
      <c r="AP1732" t="s">
        <v>50</v>
      </c>
      <c r="AQ1732" s="16">
        <v>45600</v>
      </c>
    </row>
    <row r="1733" spans="1:43" x14ac:dyDescent="0.3">
      <c r="A1733" t="s">
        <v>45</v>
      </c>
      <c r="B1733" t="s">
        <v>3583</v>
      </c>
      <c r="C1733" t="s">
        <v>4911</v>
      </c>
      <c r="D1733">
        <v>49</v>
      </c>
      <c r="E1733">
        <v>49240</v>
      </c>
      <c r="F1733" t="s">
        <v>4912</v>
      </c>
      <c r="H1733" t="s">
        <v>49</v>
      </c>
      <c r="I1733" t="s">
        <v>2511</v>
      </c>
      <c r="J1733" t="s">
        <v>2511</v>
      </c>
      <c r="K1733" t="s">
        <v>4913</v>
      </c>
      <c r="L1733" t="s">
        <v>4914</v>
      </c>
      <c r="M1733" t="s">
        <v>5013</v>
      </c>
      <c r="N1733" t="s">
        <v>4916</v>
      </c>
      <c r="O1733" t="s">
        <v>4917</v>
      </c>
      <c r="P1733">
        <v>170</v>
      </c>
      <c r="Q1733" s="16">
        <v>45394</v>
      </c>
      <c r="R1733" s="16">
        <v>45419</v>
      </c>
      <c r="S1733" t="s">
        <v>1750</v>
      </c>
      <c r="U1733" t="s">
        <v>59</v>
      </c>
      <c r="W1733" t="s">
        <v>60</v>
      </c>
      <c r="X1733" t="s">
        <v>61</v>
      </c>
      <c r="Y1733" t="s">
        <v>70</v>
      </c>
      <c r="Z1733">
        <v>1445</v>
      </c>
      <c r="AA1733" t="s">
        <v>71</v>
      </c>
      <c r="AB1733" t="s">
        <v>285</v>
      </c>
      <c r="AC1733" t="s">
        <v>286</v>
      </c>
      <c r="AD1733" t="s">
        <v>5024</v>
      </c>
      <c r="AE1733" t="s">
        <v>5025</v>
      </c>
      <c r="AF1733" t="s">
        <v>408</v>
      </c>
      <c r="AG1733">
        <v>1</v>
      </c>
      <c r="AK1733">
        <v>1</v>
      </c>
      <c r="AL1733" t="s">
        <v>76</v>
      </c>
      <c r="AO1733" t="s">
        <v>69</v>
      </c>
      <c r="AP1733" t="s">
        <v>50</v>
      </c>
      <c r="AQ1733" s="16">
        <v>45600</v>
      </c>
    </row>
    <row r="1734" spans="1:43" x14ac:dyDescent="0.3">
      <c r="A1734" t="s">
        <v>45</v>
      </c>
      <c r="B1734" t="s">
        <v>3583</v>
      </c>
      <c r="C1734" t="s">
        <v>4911</v>
      </c>
      <c r="D1734">
        <v>49</v>
      </c>
      <c r="E1734">
        <v>49240</v>
      </c>
      <c r="F1734" t="s">
        <v>4912</v>
      </c>
      <c r="H1734" t="s">
        <v>49</v>
      </c>
      <c r="I1734" t="s">
        <v>2511</v>
      </c>
      <c r="J1734" t="s">
        <v>2511</v>
      </c>
      <c r="K1734" t="s">
        <v>4913</v>
      </c>
      <c r="L1734" t="s">
        <v>4914</v>
      </c>
      <c r="M1734" t="s">
        <v>5013</v>
      </c>
      <c r="N1734" t="s">
        <v>4916</v>
      </c>
      <c r="O1734" t="s">
        <v>4917</v>
      </c>
      <c r="P1734">
        <v>170</v>
      </c>
      <c r="Q1734" s="16">
        <v>45394</v>
      </c>
      <c r="R1734" s="16">
        <v>45419</v>
      </c>
      <c r="S1734" t="s">
        <v>1750</v>
      </c>
      <c r="U1734" t="s">
        <v>59</v>
      </c>
      <c r="W1734" t="s">
        <v>60</v>
      </c>
      <c r="X1734" t="s">
        <v>61</v>
      </c>
      <c r="Y1734" t="s">
        <v>70</v>
      </c>
      <c r="Z1734">
        <v>1446</v>
      </c>
      <c r="AA1734" t="s">
        <v>71</v>
      </c>
      <c r="AB1734" t="s">
        <v>239</v>
      </c>
      <c r="AC1734" t="s">
        <v>240</v>
      </c>
      <c r="AD1734" t="s">
        <v>5026</v>
      </c>
      <c r="AE1734" t="s">
        <v>5027</v>
      </c>
      <c r="AF1734" t="s">
        <v>1770</v>
      </c>
      <c r="AG1734">
        <v>2</v>
      </c>
      <c r="AK1734">
        <v>2</v>
      </c>
      <c r="AL1734" t="s">
        <v>76</v>
      </c>
      <c r="AO1734" t="s">
        <v>69</v>
      </c>
      <c r="AP1734" t="s">
        <v>50</v>
      </c>
      <c r="AQ1734" s="16">
        <v>45600</v>
      </c>
    </row>
    <row r="1735" spans="1:43" x14ac:dyDescent="0.3">
      <c r="A1735" t="s">
        <v>45</v>
      </c>
      <c r="B1735" t="s">
        <v>3583</v>
      </c>
      <c r="C1735" t="s">
        <v>4911</v>
      </c>
      <c r="D1735">
        <v>49</v>
      </c>
      <c r="E1735">
        <v>49240</v>
      </c>
      <c r="F1735" t="s">
        <v>4912</v>
      </c>
      <c r="H1735" t="s">
        <v>49</v>
      </c>
      <c r="I1735" t="s">
        <v>2511</v>
      </c>
      <c r="J1735" t="s">
        <v>2511</v>
      </c>
      <c r="K1735" t="s">
        <v>4913</v>
      </c>
      <c r="L1735" t="s">
        <v>4914</v>
      </c>
      <c r="M1735" t="s">
        <v>5013</v>
      </c>
      <c r="N1735" t="s">
        <v>4916</v>
      </c>
      <c r="O1735" t="s">
        <v>4917</v>
      </c>
      <c r="P1735">
        <v>170</v>
      </c>
      <c r="Q1735" s="16">
        <v>45394</v>
      </c>
      <c r="R1735" s="16">
        <v>45419</v>
      </c>
      <c r="S1735" t="s">
        <v>1750</v>
      </c>
      <c r="U1735" t="s">
        <v>59</v>
      </c>
      <c r="W1735" t="s">
        <v>60</v>
      </c>
      <c r="X1735" t="s">
        <v>61</v>
      </c>
      <c r="Y1735" t="s">
        <v>70</v>
      </c>
      <c r="Z1735">
        <v>233787</v>
      </c>
      <c r="AA1735" t="s">
        <v>71</v>
      </c>
      <c r="AB1735" t="s">
        <v>72</v>
      </c>
      <c r="AC1735" t="s">
        <v>73</v>
      </c>
      <c r="AD1735" t="s">
        <v>5028</v>
      </c>
      <c r="AE1735" t="s">
        <v>5029</v>
      </c>
      <c r="AF1735" t="s">
        <v>1640</v>
      </c>
      <c r="AH1735">
        <v>3</v>
      </c>
      <c r="AK1735">
        <v>3</v>
      </c>
      <c r="AL1735" t="s">
        <v>76</v>
      </c>
      <c r="AO1735" t="s">
        <v>69</v>
      </c>
      <c r="AP1735" t="s">
        <v>50</v>
      </c>
      <c r="AQ1735" s="16">
        <v>45600</v>
      </c>
    </row>
    <row r="1736" spans="1:43" x14ac:dyDescent="0.3">
      <c r="A1736" t="s">
        <v>45</v>
      </c>
      <c r="B1736" t="s">
        <v>3583</v>
      </c>
      <c r="C1736" t="s">
        <v>4911</v>
      </c>
      <c r="D1736">
        <v>49</v>
      </c>
      <c r="E1736">
        <v>49240</v>
      </c>
      <c r="F1736" t="s">
        <v>4912</v>
      </c>
      <c r="H1736" t="s">
        <v>49</v>
      </c>
      <c r="I1736" t="s">
        <v>2511</v>
      </c>
      <c r="J1736" t="s">
        <v>2511</v>
      </c>
      <c r="K1736" t="s">
        <v>4913</v>
      </c>
      <c r="L1736" t="s">
        <v>4914</v>
      </c>
      <c r="M1736" t="s">
        <v>5013</v>
      </c>
      <c r="N1736" t="s">
        <v>4916</v>
      </c>
      <c r="O1736" t="s">
        <v>4917</v>
      </c>
      <c r="P1736">
        <v>170</v>
      </c>
      <c r="Q1736" s="16">
        <v>45394</v>
      </c>
      <c r="R1736" s="16">
        <v>45419</v>
      </c>
      <c r="S1736" t="s">
        <v>1750</v>
      </c>
      <c r="U1736" t="s">
        <v>59</v>
      </c>
      <c r="W1736" t="s">
        <v>60</v>
      </c>
      <c r="X1736" t="s">
        <v>61</v>
      </c>
      <c r="Y1736" t="s">
        <v>963</v>
      </c>
      <c r="Z1736">
        <v>1872</v>
      </c>
      <c r="AA1736" t="s">
        <v>71</v>
      </c>
      <c r="AB1736" t="s">
        <v>964</v>
      </c>
      <c r="AC1736" t="s">
        <v>965</v>
      </c>
      <c r="AD1736" t="s">
        <v>5030</v>
      </c>
      <c r="AE1736" t="s">
        <v>5031</v>
      </c>
      <c r="AF1736" t="s">
        <v>3363</v>
      </c>
      <c r="AG1736">
        <v>1</v>
      </c>
      <c r="AK1736">
        <v>1</v>
      </c>
      <c r="AL1736" t="s">
        <v>76</v>
      </c>
      <c r="AO1736" t="s">
        <v>69</v>
      </c>
      <c r="AP1736" t="s">
        <v>50</v>
      </c>
      <c r="AQ1736" s="16">
        <v>45600</v>
      </c>
    </row>
    <row r="1737" spans="1:43" x14ac:dyDescent="0.3">
      <c r="A1737" t="s">
        <v>45</v>
      </c>
      <c r="B1737" t="s">
        <v>3583</v>
      </c>
      <c r="C1737" t="s">
        <v>4911</v>
      </c>
      <c r="D1737">
        <v>49</v>
      </c>
      <c r="E1737">
        <v>49240</v>
      </c>
      <c r="F1737" t="s">
        <v>4912</v>
      </c>
      <c r="H1737" t="s">
        <v>49</v>
      </c>
      <c r="I1737" t="s">
        <v>2511</v>
      </c>
      <c r="J1737" t="s">
        <v>2511</v>
      </c>
      <c r="K1737" t="s">
        <v>4913</v>
      </c>
      <c r="L1737" t="s">
        <v>4914</v>
      </c>
      <c r="M1737" t="s">
        <v>5013</v>
      </c>
      <c r="N1737" t="s">
        <v>4916</v>
      </c>
      <c r="O1737" t="s">
        <v>4917</v>
      </c>
      <c r="P1737">
        <v>170</v>
      </c>
      <c r="Q1737" s="16">
        <v>45394</v>
      </c>
      <c r="R1737" s="16">
        <v>45419</v>
      </c>
      <c r="S1737" t="s">
        <v>1750</v>
      </c>
      <c r="U1737" t="s">
        <v>59</v>
      </c>
      <c r="W1737" t="s">
        <v>60</v>
      </c>
      <c r="X1737" t="s">
        <v>61</v>
      </c>
      <c r="Y1737" t="s">
        <v>70</v>
      </c>
      <c r="Z1737">
        <v>184366</v>
      </c>
      <c r="AA1737" t="s">
        <v>92</v>
      </c>
      <c r="AB1737" t="s">
        <v>70</v>
      </c>
      <c r="AC1737" t="s">
        <v>232</v>
      </c>
      <c r="AD1737" t="s">
        <v>5032</v>
      </c>
      <c r="AE1737" t="s">
        <v>5033</v>
      </c>
      <c r="AF1737" t="s">
        <v>70</v>
      </c>
      <c r="AI1737">
        <v>1</v>
      </c>
      <c r="AK1737">
        <v>1</v>
      </c>
      <c r="AL1737" t="e">
        <v>#N/A</v>
      </c>
      <c r="AO1737" t="s">
        <v>69</v>
      </c>
      <c r="AP1737" t="s">
        <v>50</v>
      </c>
      <c r="AQ1737" s="16">
        <v>45600</v>
      </c>
    </row>
    <row r="1738" spans="1:43" x14ac:dyDescent="0.3">
      <c r="A1738" t="s">
        <v>45</v>
      </c>
      <c r="B1738" t="s">
        <v>3276</v>
      </c>
      <c r="C1738" t="s">
        <v>5034</v>
      </c>
      <c r="D1738">
        <v>35</v>
      </c>
      <c r="E1738">
        <v>35023</v>
      </c>
      <c r="F1738" t="s">
        <v>5035</v>
      </c>
      <c r="H1738" t="s">
        <v>49</v>
      </c>
      <c r="I1738" t="s">
        <v>2511</v>
      </c>
      <c r="J1738" t="s">
        <v>2511</v>
      </c>
      <c r="K1738" t="s">
        <v>5036</v>
      </c>
      <c r="L1738" t="s">
        <v>5037</v>
      </c>
      <c r="M1738" t="s">
        <v>5038</v>
      </c>
      <c r="N1738" t="s">
        <v>5039</v>
      </c>
      <c r="O1738" t="s">
        <v>5040</v>
      </c>
      <c r="P1738">
        <v>71</v>
      </c>
      <c r="Q1738" s="16">
        <v>45376</v>
      </c>
      <c r="R1738" s="16">
        <v>45404</v>
      </c>
      <c r="S1738" t="s">
        <v>1750</v>
      </c>
      <c r="U1738" t="s">
        <v>59</v>
      </c>
      <c r="W1738" t="s">
        <v>60</v>
      </c>
      <c r="X1738" t="s">
        <v>61</v>
      </c>
      <c r="Y1738" t="s">
        <v>1180</v>
      </c>
      <c r="Z1738">
        <v>189390</v>
      </c>
      <c r="AA1738" t="s">
        <v>63</v>
      </c>
      <c r="AB1738" t="s">
        <v>1431</v>
      </c>
      <c r="AC1738" t="s">
        <v>1432</v>
      </c>
      <c r="AD1738" t="s">
        <v>5041</v>
      </c>
      <c r="AE1738" t="s">
        <v>5042</v>
      </c>
      <c r="AF1738" t="s">
        <v>1435</v>
      </c>
      <c r="AI1738">
        <v>1</v>
      </c>
      <c r="AK1738">
        <v>1</v>
      </c>
      <c r="AL1738" t="e">
        <v>#N/A</v>
      </c>
      <c r="AO1738" t="s">
        <v>69</v>
      </c>
      <c r="AP1738" t="s">
        <v>50</v>
      </c>
      <c r="AQ1738" s="16">
        <v>45600</v>
      </c>
    </row>
    <row r="1739" spans="1:43" x14ac:dyDescent="0.3">
      <c r="A1739" t="s">
        <v>45</v>
      </c>
      <c r="B1739" t="s">
        <v>3276</v>
      </c>
      <c r="C1739" t="s">
        <v>5034</v>
      </c>
      <c r="D1739">
        <v>35</v>
      </c>
      <c r="E1739">
        <v>35023</v>
      </c>
      <c r="F1739" t="s">
        <v>5035</v>
      </c>
      <c r="H1739" t="s">
        <v>49</v>
      </c>
      <c r="I1739" t="s">
        <v>2511</v>
      </c>
      <c r="J1739" t="s">
        <v>2511</v>
      </c>
      <c r="K1739" t="s">
        <v>5036</v>
      </c>
      <c r="L1739" t="s">
        <v>5037</v>
      </c>
      <c r="M1739" t="s">
        <v>5038</v>
      </c>
      <c r="N1739" t="s">
        <v>5039</v>
      </c>
      <c r="O1739" t="s">
        <v>5040</v>
      </c>
      <c r="P1739">
        <v>71</v>
      </c>
      <c r="Q1739" s="16">
        <v>45376</v>
      </c>
      <c r="R1739" s="16">
        <v>45404</v>
      </c>
      <c r="S1739" t="s">
        <v>1750</v>
      </c>
      <c r="U1739" t="s">
        <v>59</v>
      </c>
      <c r="W1739" t="s">
        <v>60</v>
      </c>
      <c r="X1739" t="s">
        <v>61</v>
      </c>
      <c r="Y1739" t="s">
        <v>81</v>
      </c>
      <c r="Z1739">
        <v>189413</v>
      </c>
      <c r="AA1739" t="s">
        <v>63</v>
      </c>
      <c r="AB1739" t="s">
        <v>1811</v>
      </c>
      <c r="AC1739" t="s">
        <v>1812</v>
      </c>
      <c r="AD1739" t="s">
        <v>5043</v>
      </c>
      <c r="AE1739" t="s">
        <v>5044</v>
      </c>
      <c r="AF1739" t="s">
        <v>1815</v>
      </c>
      <c r="AI1739">
        <v>1</v>
      </c>
      <c r="AK1739">
        <v>1</v>
      </c>
      <c r="AL1739" t="e">
        <v>#N/A</v>
      </c>
      <c r="AO1739" t="s">
        <v>69</v>
      </c>
      <c r="AP1739" t="s">
        <v>50</v>
      </c>
      <c r="AQ1739" s="16">
        <v>45600</v>
      </c>
    </row>
    <row r="1740" spans="1:43" x14ac:dyDescent="0.3">
      <c r="A1740" t="s">
        <v>45</v>
      </c>
      <c r="B1740" t="s">
        <v>3276</v>
      </c>
      <c r="C1740" t="s">
        <v>5034</v>
      </c>
      <c r="D1740">
        <v>35</v>
      </c>
      <c r="E1740">
        <v>35023</v>
      </c>
      <c r="F1740" t="s">
        <v>5035</v>
      </c>
      <c r="H1740" t="s">
        <v>49</v>
      </c>
      <c r="I1740" t="s">
        <v>2511</v>
      </c>
      <c r="J1740" t="s">
        <v>2511</v>
      </c>
      <c r="K1740" t="s">
        <v>5036</v>
      </c>
      <c r="L1740" t="s">
        <v>5037</v>
      </c>
      <c r="M1740" t="s">
        <v>5038</v>
      </c>
      <c r="N1740" t="s">
        <v>5039</v>
      </c>
      <c r="O1740" t="s">
        <v>5040</v>
      </c>
      <c r="P1740">
        <v>71</v>
      </c>
      <c r="Q1740" s="16">
        <v>45376</v>
      </c>
      <c r="R1740" s="16">
        <v>45404</v>
      </c>
      <c r="S1740" t="s">
        <v>1750</v>
      </c>
      <c r="U1740" t="s">
        <v>59</v>
      </c>
      <c r="W1740" t="s">
        <v>60</v>
      </c>
      <c r="X1740" t="s">
        <v>61</v>
      </c>
      <c r="Y1740" t="s">
        <v>1780</v>
      </c>
      <c r="Z1740">
        <v>234067</v>
      </c>
      <c r="AA1740" t="s">
        <v>71</v>
      </c>
      <c r="AB1740" t="s">
        <v>3187</v>
      </c>
      <c r="AC1740" t="s">
        <v>3188</v>
      </c>
      <c r="AD1740" t="s">
        <v>5045</v>
      </c>
      <c r="AE1740" t="s">
        <v>5046</v>
      </c>
      <c r="AF1740" t="s">
        <v>3191</v>
      </c>
      <c r="AG1740">
        <v>4</v>
      </c>
      <c r="AK1740">
        <v>4</v>
      </c>
      <c r="AL1740" t="s">
        <v>76</v>
      </c>
      <c r="AO1740" t="s">
        <v>69</v>
      </c>
      <c r="AP1740" t="s">
        <v>50</v>
      </c>
      <c r="AQ1740" s="16">
        <v>45600</v>
      </c>
    </row>
    <row r="1741" spans="1:43" x14ac:dyDescent="0.3">
      <c r="A1741" t="s">
        <v>45</v>
      </c>
      <c r="B1741" t="s">
        <v>3276</v>
      </c>
      <c r="C1741" t="s">
        <v>5034</v>
      </c>
      <c r="D1741">
        <v>35</v>
      </c>
      <c r="E1741">
        <v>35023</v>
      </c>
      <c r="F1741" t="s">
        <v>5035</v>
      </c>
      <c r="H1741" t="s">
        <v>49</v>
      </c>
      <c r="I1741" t="s">
        <v>2511</v>
      </c>
      <c r="J1741" t="s">
        <v>2511</v>
      </c>
      <c r="K1741" t="s">
        <v>5036</v>
      </c>
      <c r="L1741" t="s">
        <v>5037</v>
      </c>
      <c r="M1741" t="s">
        <v>5038</v>
      </c>
      <c r="N1741" t="s">
        <v>5039</v>
      </c>
      <c r="O1741" t="s">
        <v>5040</v>
      </c>
      <c r="P1741">
        <v>71</v>
      </c>
      <c r="Q1741" s="16">
        <v>45376</v>
      </c>
      <c r="R1741" s="16">
        <v>45404</v>
      </c>
      <c r="S1741" t="s">
        <v>1750</v>
      </c>
      <c r="U1741" t="s">
        <v>59</v>
      </c>
      <c r="W1741" t="s">
        <v>60</v>
      </c>
      <c r="X1741" t="s">
        <v>61</v>
      </c>
      <c r="Y1741" t="s">
        <v>70</v>
      </c>
      <c r="Z1741">
        <v>233787</v>
      </c>
      <c r="AA1741" t="s">
        <v>71</v>
      </c>
      <c r="AB1741" t="s">
        <v>72</v>
      </c>
      <c r="AC1741" t="s">
        <v>73</v>
      </c>
      <c r="AD1741" t="s">
        <v>5047</v>
      </c>
      <c r="AE1741" t="s">
        <v>5048</v>
      </c>
      <c r="AF1741" t="s">
        <v>1640</v>
      </c>
      <c r="AH1741">
        <v>2</v>
      </c>
      <c r="AK1741">
        <v>2</v>
      </c>
      <c r="AL1741" t="s">
        <v>76</v>
      </c>
      <c r="AO1741" t="s">
        <v>69</v>
      </c>
      <c r="AP1741" t="s">
        <v>50</v>
      </c>
      <c r="AQ1741" s="16">
        <v>45600</v>
      </c>
    </row>
    <row r="1742" spans="1:43" x14ac:dyDescent="0.3">
      <c r="A1742" t="s">
        <v>45</v>
      </c>
      <c r="B1742" t="s">
        <v>3276</v>
      </c>
      <c r="C1742" t="s">
        <v>5034</v>
      </c>
      <c r="D1742">
        <v>35</v>
      </c>
      <c r="E1742">
        <v>35023</v>
      </c>
      <c r="F1742" t="s">
        <v>5035</v>
      </c>
      <c r="H1742" t="s">
        <v>49</v>
      </c>
      <c r="I1742" t="s">
        <v>2511</v>
      </c>
      <c r="J1742" t="s">
        <v>2511</v>
      </c>
      <c r="K1742" t="s">
        <v>5036</v>
      </c>
      <c r="L1742" t="s">
        <v>5037</v>
      </c>
      <c r="M1742" t="s">
        <v>5038</v>
      </c>
      <c r="N1742" t="s">
        <v>5039</v>
      </c>
      <c r="O1742" t="s">
        <v>5040</v>
      </c>
      <c r="P1742">
        <v>71</v>
      </c>
      <c r="Q1742" s="16">
        <v>45376</v>
      </c>
      <c r="R1742" s="16">
        <v>45404</v>
      </c>
      <c r="S1742" t="s">
        <v>1750</v>
      </c>
      <c r="U1742" t="s">
        <v>59</v>
      </c>
      <c r="W1742" t="s">
        <v>60</v>
      </c>
      <c r="X1742" t="s">
        <v>61</v>
      </c>
      <c r="Y1742" t="s">
        <v>70</v>
      </c>
      <c r="Z1742">
        <v>1472</v>
      </c>
      <c r="AA1742" t="s">
        <v>71</v>
      </c>
      <c r="AB1742" t="s">
        <v>297</v>
      </c>
      <c r="AC1742" t="s">
        <v>298</v>
      </c>
      <c r="AD1742" t="s">
        <v>5049</v>
      </c>
      <c r="AE1742" t="s">
        <v>5050</v>
      </c>
      <c r="AF1742" t="s">
        <v>3086</v>
      </c>
      <c r="AH1742">
        <v>4</v>
      </c>
      <c r="AK1742">
        <v>4</v>
      </c>
      <c r="AL1742" t="s">
        <v>76</v>
      </c>
      <c r="AO1742" t="s">
        <v>69</v>
      </c>
      <c r="AP1742" t="s">
        <v>50</v>
      </c>
      <c r="AQ1742" s="16">
        <v>45600</v>
      </c>
    </row>
    <row r="1743" spans="1:43" x14ac:dyDescent="0.3">
      <c r="A1743" t="s">
        <v>45</v>
      </c>
      <c r="B1743" t="s">
        <v>3276</v>
      </c>
      <c r="C1743" t="s">
        <v>5034</v>
      </c>
      <c r="D1743">
        <v>35</v>
      </c>
      <c r="E1743">
        <v>35023</v>
      </c>
      <c r="F1743" t="s">
        <v>5035</v>
      </c>
      <c r="H1743" t="s">
        <v>49</v>
      </c>
      <c r="I1743" t="s">
        <v>2511</v>
      </c>
      <c r="J1743" t="s">
        <v>2511</v>
      </c>
      <c r="K1743" t="s">
        <v>5036</v>
      </c>
      <c r="L1743" t="s">
        <v>5037</v>
      </c>
      <c r="M1743" t="s">
        <v>5038</v>
      </c>
      <c r="N1743" t="s">
        <v>5039</v>
      </c>
      <c r="O1743" t="s">
        <v>5040</v>
      </c>
      <c r="P1743">
        <v>71</v>
      </c>
      <c r="Q1743" s="16">
        <v>45376</v>
      </c>
      <c r="R1743" s="16">
        <v>45404</v>
      </c>
      <c r="S1743" t="s">
        <v>1750</v>
      </c>
      <c r="U1743" t="s">
        <v>59</v>
      </c>
      <c r="W1743" t="s">
        <v>60</v>
      </c>
      <c r="X1743" t="s">
        <v>61</v>
      </c>
      <c r="Y1743" t="s">
        <v>70</v>
      </c>
      <c r="Z1743">
        <v>195384</v>
      </c>
      <c r="AA1743" t="s">
        <v>63</v>
      </c>
      <c r="AB1743" t="s">
        <v>515</v>
      </c>
      <c r="AC1743" t="s">
        <v>516</v>
      </c>
      <c r="AD1743" t="s">
        <v>5051</v>
      </c>
      <c r="AE1743" t="s">
        <v>5052</v>
      </c>
      <c r="AF1743" t="s">
        <v>1862</v>
      </c>
      <c r="AH1743">
        <v>17</v>
      </c>
      <c r="AK1743">
        <v>17</v>
      </c>
      <c r="AL1743" t="e">
        <v>#N/A</v>
      </c>
      <c r="AM1743" t="s">
        <v>1488</v>
      </c>
      <c r="AO1743" t="s">
        <v>69</v>
      </c>
      <c r="AP1743" t="s">
        <v>50</v>
      </c>
      <c r="AQ1743" s="16">
        <v>45600</v>
      </c>
    </row>
    <row r="1744" spans="1:43" x14ac:dyDescent="0.3">
      <c r="A1744" t="s">
        <v>45</v>
      </c>
      <c r="B1744" t="s">
        <v>3276</v>
      </c>
      <c r="C1744" t="s">
        <v>5034</v>
      </c>
      <c r="D1744">
        <v>35</v>
      </c>
      <c r="E1744">
        <v>35023</v>
      </c>
      <c r="F1744" t="s">
        <v>5035</v>
      </c>
      <c r="H1744" t="s">
        <v>49</v>
      </c>
      <c r="I1744" t="s">
        <v>2511</v>
      </c>
      <c r="J1744" t="s">
        <v>2511</v>
      </c>
      <c r="K1744" t="s">
        <v>5036</v>
      </c>
      <c r="L1744" t="s">
        <v>5037</v>
      </c>
      <c r="M1744" t="s">
        <v>5038</v>
      </c>
      <c r="N1744" t="s">
        <v>5039</v>
      </c>
      <c r="O1744" t="s">
        <v>5040</v>
      </c>
      <c r="P1744">
        <v>71</v>
      </c>
      <c r="Q1744" s="16">
        <v>45376</v>
      </c>
      <c r="R1744" s="16">
        <v>45404</v>
      </c>
      <c r="S1744" t="s">
        <v>1750</v>
      </c>
      <c r="U1744" t="s">
        <v>59</v>
      </c>
      <c r="W1744" t="s">
        <v>60</v>
      </c>
      <c r="X1744" t="s">
        <v>61</v>
      </c>
      <c r="Y1744" t="s">
        <v>70</v>
      </c>
      <c r="Z1744">
        <v>1442</v>
      </c>
      <c r="AA1744" t="s">
        <v>71</v>
      </c>
      <c r="AB1744" t="s">
        <v>2627</v>
      </c>
      <c r="AC1744" t="s">
        <v>2628</v>
      </c>
      <c r="AD1744" t="s">
        <v>5053</v>
      </c>
      <c r="AE1744" t="s">
        <v>5054</v>
      </c>
      <c r="AF1744" t="s">
        <v>2631</v>
      </c>
      <c r="AG1744">
        <v>1</v>
      </c>
      <c r="AK1744">
        <v>1</v>
      </c>
      <c r="AL1744" t="s">
        <v>76</v>
      </c>
      <c r="AO1744" t="s">
        <v>69</v>
      </c>
      <c r="AP1744" t="s">
        <v>50</v>
      </c>
      <c r="AQ1744" s="16">
        <v>45600</v>
      </c>
    </row>
    <row r="1745" spans="1:43" x14ac:dyDescent="0.3">
      <c r="A1745" t="s">
        <v>45</v>
      </c>
      <c r="B1745" t="s">
        <v>3276</v>
      </c>
      <c r="C1745" t="s">
        <v>5034</v>
      </c>
      <c r="D1745">
        <v>35</v>
      </c>
      <c r="E1745">
        <v>35023</v>
      </c>
      <c r="F1745" t="s">
        <v>5035</v>
      </c>
      <c r="H1745" t="s">
        <v>49</v>
      </c>
      <c r="I1745" t="s">
        <v>2511</v>
      </c>
      <c r="J1745" t="s">
        <v>2511</v>
      </c>
      <c r="K1745" t="s">
        <v>5036</v>
      </c>
      <c r="L1745" t="s">
        <v>5037</v>
      </c>
      <c r="M1745" t="s">
        <v>5055</v>
      </c>
      <c r="N1745" t="s">
        <v>5039</v>
      </c>
      <c r="O1745" t="s">
        <v>5040</v>
      </c>
      <c r="P1745">
        <v>71</v>
      </c>
      <c r="Q1745" s="16">
        <v>45376</v>
      </c>
      <c r="R1745" s="16">
        <v>45404</v>
      </c>
      <c r="S1745" t="s">
        <v>1750</v>
      </c>
      <c r="U1745" t="s">
        <v>59</v>
      </c>
      <c r="W1745" t="s">
        <v>60</v>
      </c>
      <c r="X1745" t="s">
        <v>61</v>
      </c>
      <c r="Y1745" t="s">
        <v>1780</v>
      </c>
      <c r="Z1745">
        <v>457316</v>
      </c>
      <c r="AA1745" t="s">
        <v>71</v>
      </c>
      <c r="AB1745" t="s">
        <v>1781</v>
      </c>
      <c r="AC1745" t="s">
        <v>1782</v>
      </c>
      <c r="AD1745" t="s">
        <v>5056</v>
      </c>
      <c r="AE1745" t="s">
        <v>5057</v>
      </c>
      <c r="AF1745" t="s">
        <v>1785</v>
      </c>
      <c r="AG1745">
        <v>1</v>
      </c>
      <c r="AK1745">
        <v>1</v>
      </c>
      <c r="AL1745" t="s">
        <v>76</v>
      </c>
      <c r="AO1745" t="s">
        <v>69</v>
      </c>
      <c r="AP1745" t="s">
        <v>50</v>
      </c>
      <c r="AQ1745" s="16">
        <v>45600</v>
      </c>
    </row>
    <row r="1746" spans="1:43" x14ac:dyDescent="0.3">
      <c r="A1746" t="s">
        <v>45</v>
      </c>
      <c r="B1746" t="s">
        <v>3276</v>
      </c>
      <c r="C1746" t="s">
        <v>5034</v>
      </c>
      <c r="D1746">
        <v>35</v>
      </c>
      <c r="E1746">
        <v>35023</v>
      </c>
      <c r="F1746" t="s">
        <v>5035</v>
      </c>
      <c r="H1746" t="s">
        <v>49</v>
      </c>
      <c r="I1746" t="s">
        <v>2511</v>
      </c>
      <c r="J1746" t="s">
        <v>2511</v>
      </c>
      <c r="K1746" t="s">
        <v>5036</v>
      </c>
      <c r="L1746" t="s">
        <v>5037</v>
      </c>
      <c r="M1746" t="s">
        <v>5055</v>
      </c>
      <c r="N1746" t="s">
        <v>5039</v>
      </c>
      <c r="O1746" t="s">
        <v>5040</v>
      </c>
      <c r="P1746">
        <v>71</v>
      </c>
      <c r="Q1746" s="16">
        <v>45376</v>
      </c>
      <c r="R1746" s="16">
        <v>45404</v>
      </c>
      <c r="S1746" t="s">
        <v>1750</v>
      </c>
      <c r="U1746" t="s">
        <v>59</v>
      </c>
      <c r="W1746" t="s">
        <v>60</v>
      </c>
      <c r="X1746" t="s">
        <v>61</v>
      </c>
      <c r="Y1746" t="s">
        <v>70</v>
      </c>
      <c r="Z1746">
        <v>195384</v>
      </c>
      <c r="AA1746" t="s">
        <v>63</v>
      </c>
      <c r="AB1746" t="s">
        <v>515</v>
      </c>
      <c r="AC1746" t="s">
        <v>516</v>
      </c>
      <c r="AD1746" t="s">
        <v>5058</v>
      </c>
      <c r="AE1746" t="s">
        <v>5059</v>
      </c>
      <c r="AF1746" t="s">
        <v>1862</v>
      </c>
      <c r="AH1746">
        <v>3</v>
      </c>
      <c r="AK1746">
        <v>3</v>
      </c>
      <c r="AL1746" t="e">
        <v>#N/A</v>
      </c>
      <c r="AM1746" t="s">
        <v>1488</v>
      </c>
      <c r="AO1746" t="s">
        <v>69</v>
      </c>
      <c r="AP1746" t="s">
        <v>50</v>
      </c>
      <c r="AQ1746" s="16">
        <v>45600</v>
      </c>
    </row>
    <row r="1747" spans="1:43" x14ac:dyDescent="0.3">
      <c r="A1747" t="s">
        <v>45</v>
      </c>
      <c r="B1747" t="s">
        <v>3276</v>
      </c>
      <c r="C1747" t="s">
        <v>5034</v>
      </c>
      <c r="D1747">
        <v>35</v>
      </c>
      <c r="E1747">
        <v>35023</v>
      </c>
      <c r="F1747" t="s">
        <v>5035</v>
      </c>
      <c r="H1747" t="s">
        <v>49</v>
      </c>
      <c r="I1747" t="s">
        <v>2511</v>
      </c>
      <c r="J1747" t="s">
        <v>2511</v>
      </c>
      <c r="K1747" t="s">
        <v>5036</v>
      </c>
      <c r="L1747" t="s">
        <v>5037</v>
      </c>
      <c r="M1747" t="s">
        <v>5055</v>
      </c>
      <c r="N1747" t="s">
        <v>5039</v>
      </c>
      <c r="O1747" t="s">
        <v>5040</v>
      </c>
      <c r="P1747">
        <v>71</v>
      </c>
      <c r="Q1747" s="16">
        <v>45376</v>
      </c>
      <c r="R1747" s="16">
        <v>45404</v>
      </c>
      <c r="S1747" t="s">
        <v>1750</v>
      </c>
      <c r="U1747" t="s">
        <v>59</v>
      </c>
      <c r="W1747" t="s">
        <v>60</v>
      </c>
      <c r="X1747" t="s">
        <v>61</v>
      </c>
      <c r="Y1747" t="s">
        <v>70</v>
      </c>
      <c r="Z1747">
        <v>1392</v>
      </c>
      <c r="AA1747" t="s">
        <v>71</v>
      </c>
      <c r="AB1747" t="s">
        <v>5060</v>
      </c>
      <c r="AC1747" t="s">
        <v>5061</v>
      </c>
      <c r="AD1747" t="s">
        <v>5062</v>
      </c>
      <c r="AE1747" t="s">
        <v>5063</v>
      </c>
      <c r="AF1747" t="s">
        <v>5064</v>
      </c>
      <c r="AH1747">
        <v>1</v>
      </c>
      <c r="AK1747">
        <v>1</v>
      </c>
      <c r="AL1747" t="s">
        <v>76</v>
      </c>
      <c r="AO1747" t="s">
        <v>69</v>
      </c>
      <c r="AP1747" t="s">
        <v>50</v>
      </c>
      <c r="AQ1747" s="16">
        <v>45600</v>
      </c>
    </row>
    <row r="1748" spans="1:43" x14ac:dyDescent="0.3">
      <c r="A1748" t="s">
        <v>45</v>
      </c>
      <c r="B1748" t="s">
        <v>3276</v>
      </c>
      <c r="C1748" t="s">
        <v>5034</v>
      </c>
      <c r="D1748">
        <v>35</v>
      </c>
      <c r="E1748">
        <v>35023</v>
      </c>
      <c r="F1748" t="s">
        <v>5035</v>
      </c>
      <c r="H1748" t="s">
        <v>49</v>
      </c>
      <c r="I1748" t="s">
        <v>2511</v>
      </c>
      <c r="J1748" t="s">
        <v>2511</v>
      </c>
      <c r="K1748" t="s">
        <v>5036</v>
      </c>
      <c r="L1748" t="s">
        <v>5037</v>
      </c>
      <c r="M1748" t="s">
        <v>5055</v>
      </c>
      <c r="N1748" t="s">
        <v>5039</v>
      </c>
      <c r="O1748" t="s">
        <v>5040</v>
      </c>
      <c r="P1748">
        <v>71</v>
      </c>
      <c r="Q1748" s="16">
        <v>45376</v>
      </c>
      <c r="R1748" s="16">
        <v>45404</v>
      </c>
      <c r="S1748" t="s">
        <v>1750</v>
      </c>
      <c r="U1748" t="s">
        <v>59</v>
      </c>
      <c r="W1748" t="s">
        <v>60</v>
      </c>
      <c r="X1748" t="s">
        <v>61</v>
      </c>
      <c r="Y1748" t="s">
        <v>70</v>
      </c>
      <c r="Z1748">
        <v>1425</v>
      </c>
      <c r="AA1748" t="s">
        <v>71</v>
      </c>
      <c r="AB1748" t="s">
        <v>699</v>
      </c>
      <c r="AC1748" t="s">
        <v>700</v>
      </c>
      <c r="AD1748" t="s">
        <v>5065</v>
      </c>
      <c r="AE1748" t="s">
        <v>5066</v>
      </c>
      <c r="AF1748" t="s">
        <v>1414</v>
      </c>
      <c r="AG1748">
        <v>1</v>
      </c>
      <c r="AH1748">
        <v>1</v>
      </c>
      <c r="AK1748">
        <v>2</v>
      </c>
      <c r="AL1748" t="s">
        <v>76</v>
      </c>
      <c r="AO1748" t="s">
        <v>69</v>
      </c>
      <c r="AP1748" t="s">
        <v>50</v>
      </c>
      <c r="AQ1748" s="16">
        <v>45600</v>
      </c>
    </row>
    <row r="1749" spans="1:43" x14ac:dyDescent="0.3">
      <c r="A1749" t="s">
        <v>45</v>
      </c>
      <c r="B1749" t="s">
        <v>3276</v>
      </c>
      <c r="C1749" t="s">
        <v>5034</v>
      </c>
      <c r="D1749">
        <v>35</v>
      </c>
      <c r="E1749">
        <v>35023</v>
      </c>
      <c r="F1749" t="s">
        <v>5035</v>
      </c>
      <c r="H1749" t="s">
        <v>49</v>
      </c>
      <c r="I1749" t="s">
        <v>2511</v>
      </c>
      <c r="J1749" t="s">
        <v>2511</v>
      </c>
      <c r="K1749" t="s">
        <v>5036</v>
      </c>
      <c r="L1749" t="s">
        <v>5037</v>
      </c>
      <c r="M1749" t="s">
        <v>5055</v>
      </c>
      <c r="N1749" t="s">
        <v>5039</v>
      </c>
      <c r="O1749" t="s">
        <v>5040</v>
      </c>
      <c r="P1749">
        <v>71</v>
      </c>
      <c r="Q1749" s="16">
        <v>45376</v>
      </c>
      <c r="R1749" s="16">
        <v>45404</v>
      </c>
      <c r="S1749" t="s">
        <v>1750</v>
      </c>
      <c r="U1749" t="s">
        <v>59</v>
      </c>
      <c r="W1749" t="s">
        <v>60</v>
      </c>
      <c r="X1749" t="s">
        <v>61</v>
      </c>
      <c r="Y1749" t="s">
        <v>70</v>
      </c>
      <c r="Z1749">
        <v>1437</v>
      </c>
      <c r="AA1749" t="s">
        <v>71</v>
      </c>
      <c r="AB1749" t="s">
        <v>5067</v>
      </c>
      <c r="AC1749" t="s">
        <v>5068</v>
      </c>
      <c r="AD1749" t="s">
        <v>5069</v>
      </c>
      <c r="AE1749" t="s">
        <v>5070</v>
      </c>
      <c r="AF1749" t="s">
        <v>5067</v>
      </c>
      <c r="AG1749">
        <v>1</v>
      </c>
      <c r="AK1749">
        <v>1</v>
      </c>
      <c r="AL1749" t="s">
        <v>76</v>
      </c>
      <c r="AO1749" t="s">
        <v>69</v>
      </c>
      <c r="AP1749" t="s">
        <v>50</v>
      </c>
      <c r="AQ1749" s="16">
        <v>45600</v>
      </c>
    </row>
    <row r="1750" spans="1:43" x14ac:dyDescent="0.3">
      <c r="A1750" t="s">
        <v>45</v>
      </c>
      <c r="B1750" t="s">
        <v>3276</v>
      </c>
      <c r="C1750" t="s">
        <v>5034</v>
      </c>
      <c r="D1750">
        <v>35</v>
      </c>
      <c r="E1750">
        <v>35023</v>
      </c>
      <c r="F1750" t="s">
        <v>5035</v>
      </c>
      <c r="H1750" t="s">
        <v>49</v>
      </c>
      <c r="I1750" t="s">
        <v>2511</v>
      </c>
      <c r="J1750" t="s">
        <v>2511</v>
      </c>
      <c r="K1750" t="s">
        <v>5036</v>
      </c>
      <c r="L1750" t="s">
        <v>5037</v>
      </c>
      <c r="M1750" t="s">
        <v>5055</v>
      </c>
      <c r="N1750" t="s">
        <v>5039</v>
      </c>
      <c r="O1750" t="s">
        <v>5040</v>
      </c>
      <c r="P1750">
        <v>71</v>
      </c>
      <c r="Q1750" s="16">
        <v>45376</v>
      </c>
      <c r="R1750" s="16">
        <v>45404</v>
      </c>
      <c r="S1750" t="s">
        <v>1750</v>
      </c>
      <c r="U1750" t="s">
        <v>59</v>
      </c>
      <c r="W1750" t="s">
        <v>60</v>
      </c>
      <c r="X1750" t="s">
        <v>61</v>
      </c>
      <c r="Y1750" t="s">
        <v>70</v>
      </c>
      <c r="Z1750">
        <v>1457</v>
      </c>
      <c r="AA1750" t="s">
        <v>71</v>
      </c>
      <c r="AB1750" t="s">
        <v>5071</v>
      </c>
      <c r="AC1750" t="s">
        <v>5072</v>
      </c>
      <c r="AD1750" t="s">
        <v>5073</v>
      </c>
      <c r="AE1750" t="s">
        <v>5074</v>
      </c>
      <c r="AF1750" t="s">
        <v>5071</v>
      </c>
      <c r="AG1750">
        <v>1</v>
      </c>
      <c r="AK1750">
        <v>1</v>
      </c>
      <c r="AL1750" t="s">
        <v>76</v>
      </c>
      <c r="AO1750" t="s">
        <v>69</v>
      </c>
      <c r="AP1750" t="s">
        <v>50</v>
      </c>
      <c r="AQ1750" s="16">
        <v>45600</v>
      </c>
    </row>
    <row r="1751" spans="1:43" x14ac:dyDescent="0.3">
      <c r="A1751" t="s">
        <v>45</v>
      </c>
      <c r="B1751" t="s">
        <v>3276</v>
      </c>
      <c r="C1751" t="s">
        <v>5034</v>
      </c>
      <c r="D1751">
        <v>35</v>
      </c>
      <c r="E1751">
        <v>35023</v>
      </c>
      <c r="F1751" t="s">
        <v>5035</v>
      </c>
      <c r="H1751" t="s">
        <v>49</v>
      </c>
      <c r="I1751" t="s">
        <v>2511</v>
      </c>
      <c r="J1751" t="s">
        <v>2511</v>
      </c>
      <c r="K1751" t="s">
        <v>5036</v>
      </c>
      <c r="L1751" t="s">
        <v>5037</v>
      </c>
      <c r="M1751" t="s">
        <v>5075</v>
      </c>
      <c r="N1751" t="s">
        <v>5039</v>
      </c>
      <c r="O1751" t="s">
        <v>5040</v>
      </c>
      <c r="P1751">
        <v>71</v>
      </c>
      <c r="Q1751" s="16">
        <v>45376</v>
      </c>
      <c r="R1751" s="16">
        <v>45404</v>
      </c>
      <c r="S1751" t="s">
        <v>1750</v>
      </c>
      <c r="U1751" t="s">
        <v>59</v>
      </c>
      <c r="W1751" t="s">
        <v>60</v>
      </c>
      <c r="X1751" t="s">
        <v>61</v>
      </c>
      <c r="Y1751" t="s">
        <v>1780</v>
      </c>
      <c r="Z1751">
        <v>234067</v>
      </c>
      <c r="AA1751" t="s">
        <v>71</v>
      </c>
      <c r="AB1751" t="s">
        <v>3187</v>
      </c>
      <c r="AC1751" t="s">
        <v>3188</v>
      </c>
      <c r="AD1751" t="s">
        <v>5076</v>
      </c>
      <c r="AE1751" t="s">
        <v>5077</v>
      </c>
      <c r="AF1751" t="s">
        <v>3191</v>
      </c>
      <c r="AG1751">
        <v>1</v>
      </c>
      <c r="AK1751">
        <v>1</v>
      </c>
      <c r="AL1751" t="s">
        <v>76</v>
      </c>
      <c r="AO1751" t="s">
        <v>69</v>
      </c>
      <c r="AP1751" t="s">
        <v>50</v>
      </c>
      <c r="AQ1751" s="16">
        <v>45600</v>
      </c>
    </row>
    <row r="1752" spans="1:43" x14ac:dyDescent="0.3">
      <c r="A1752" t="s">
        <v>45</v>
      </c>
      <c r="B1752" t="s">
        <v>3276</v>
      </c>
      <c r="C1752" t="s">
        <v>5034</v>
      </c>
      <c r="D1752">
        <v>35</v>
      </c>
      <c r="E1752">
        <v>35023</v>
      </c>
      <c r="F1752" t="s">
        <v>5035</v>
      </c>
      <c r="H1752" t="s">
        <v>49</v>
      </c>
      <c r="I1752" t="s">
        <v>2511</v>
      </c>
      <c r="J1752" t="s">
        <v>2511</v>
      </c>
      <c r="K1752" t="s">
        <v>5036</v>
      </c>
      <c r="L1752" t="s">
        <v>5037</v>
      </c>
      <c r="M1752" t="s">
        <v>5075</v>
      </c>
      <c r="N1752" t="s">
        <v>5039</v>
      </c>
      <c r="O1752" t="s">
        <v>5040</v>
      </c>
      <c r="P1752">
        <v>71</v>
      </c>
      <c r="Q1752" s="16">
        <v>45376</v>
      </c>
      <c r="R1752" s="16">
        <v>45404</v>
      </c>
      <c r="S1752" t="s">
        <v>1750</v>
      </c>
      <c r="U1752" t="s">
        <v>59</v>
      </c>
      <c r="W1752" t="s">
        <v>60</v>
      </c>
      <c r="X1752" t="s">
        <v>61</v>
      </c>
      <c r="Y1752" t="s">
        <v>81</v>
      </c>
      <c r="Z1752">
        <v>907035</v>
      </c>
      <c r="AA1752" t="s">
        <v>71</v>
      </c>
      <c r="AB1752" t="s">
        <v>754</v>
      </c>
      <c r="AC1752" t="s">
        <v>755</v>
      </c>
      <c r="AD1752" t="s">
        <v>5078</v>
      </c>
      <c r="AE1752" t="s">
        <v>5079</v>
      </c>
      <c r="AF1752" t="s">
        <v>1753</v>
      </c>
      <c r="AG1752">
        <v>1</v>
      </c>
      <c r="AK1752">
        <v>1</v>
      </c>
      <c r="AL1752" t="s">
        <v>76</v>
      </c>
      <c r="AO1752" t="s">
        <v>69</v>
      </c>
      <c r="AP1752" t="s">
        <v>50</v>
      </c>
      <c r="AQ1752" s="16">
        <v>45600</v>
      </c>
    </row>
    <row r="1753" spans="1:43" x14ac:dyDescent="0.3">
      <c r="A1753" t="s">
        <v>45</v>
      </c>
      <c r="B1753" t="s">
        <v>3276</v>
      </c>
      <c r="C1753" t="s">
        <v>5034</v>
      </c>
      <c r="D1753">
        <v>35</v>
      </c>
      <c r="E1753">
        <v>35023</v>
      </c>
      <c r="F1753" t="s">
        <v>5035</v>
      </c>
      <c r="H1753" t="s">
        <v>49</v>
      </c>
      <c r="I1753" t="s">
        <v>2511</v>
      </c>
      <c r="J1753" t="s">
        <v>2511</v>
      </c>
      <c r="K1753" t="s">
        <v>5036</v>
      </c>
      <c r="L1753" t="s">
        <v>5037</v>
      </c>
      <c r="M1753" t="s">
        <v>5075</v>
      </c>
      <c r="N1753" t="s">
        <v>5039</v>
      </c>
      <c r="O1753" t="s">
        <v>5040</v>
      </c>
      <c r="P1753">
        <v>71</v>
      </c>
      <c r="Q1753" s="16">
        <v>45376</v>
      </c>
      <c r="R1753" s="16">
        <v>45404</v>
      </c>
      <c r="S1753" t="s">
        <v>1750</v>
      </c>
      <c r="U1753" t="s">
        <v>59</v>
      </c>
      <c r="W1753" t="s">
        <v>60</v>
      </c>
      <c r="X1753" t="s">
        <v>61</v>
      </c>
      <c r="Y1753" t="s">
        <v>1780</v>
      </c>
      <c r="Z1753">
        <v>457316</v>
      </c>
      <c r="AA1753" t="s">
        <v>71</v>
      </c>
      <c r="AB1753" t="s">
        <v>1781</v>
      </c>
      <c r="AC1753" t="s">
        <v>1782</v>
      </c>
      <c r="AD1753" t="s">
        <v>5080</v>
      </c>
      <c r="AE1753" t="s">
        <v>5081</v>
      </c>
      <c r="AF1753" t="s">
        <v>1785</v>
      </c>
      <c r="AG1753">
        <v>1</v>
      </c>
      <c r="AH1753">
        <v>1</v>
      </c>
      <c r="AK1753">
        <v>2</v>
      </c>
      <c r="AL1753" t="s">
        <v>76</v>
      </c>
      <c r="AO1753" t="s">
        <v>69</v>
      </c>
      <c r="AP1753" t="s">
        <v>50</v>
      </c>
      <c r="AQ1753" s="16">
        <v>45600</v>
      </c>
    </row>
    <row r="1754" spans="1:43" x14ac:dyDescent="0.3">
      <c r="A1754" t="s">
        <v>45</v>
      </c>
      <c r="B1754" t="s">
        <v>3276</v>
      </c>
      <c r="C1754" t="s">
        <v>5034</v>
      </c>
      <c r="D1754">
        <v>35</v>
      </c>
      <c r="E1754">
        <v>35023</v>
      </c>
      <c r="F1754" t="s">
        <v>5035</v>
      </c>
      <c r="H1754" t="s">
        <v>49</v>
      </c>
      <c r="I1754" t="s">
        <v>2511</v>
      </c>
      <c r="J1754" t="s">
        <v>2511</v>
      </c>
      <c r="K1754" t="s">
        <v>5036</v>
      </c>
      <c r="L1754" t="s">
        <v>5037</v>
      </c>
      <c r="M1754" t="s">
        <v>5075</v>
      </c>
      <c r="N1754" t="s">
        <v>5039</v>
      </c>
      <c r="O1754" t="s">
        <v>5040</v>
      </c>
      <c r="P1754">
        <v>71</v>
      </c>
      <c r="Q1754" s="16">
        <v>45376</v>
      </c>
      <c r="R1754" s="16">
        <v>45404</v>
      </c>
      <c r="S1754" t="s">
        <v>1750</v>
      </c>
      <c r="U1754" t="s">
        <v>59</v>
      </c>
      <c r="W1754" t="s">
        <v>60</v>
      </c>
      <c r="X1754" t="s">
        <v>61</v>
      </c>
      <c r="Y1754" t="s">
        <v>81</v>
      </c>
      <c r="Z1754">
        <v>195830</v>
      </c>
      <c r="AA1754" t="s">
        <v>63</v>
      </c>
      <c r="AB1754" t="s">
        <v>221</v>
      </c>
      <c r="AC1754" t="s">
        <v>222</v>
      </c>
      <c r="AD1754" t="s">
        <v>5082</v>
      </c>
      <c r="AE1754" t="s">
        <v>5083</v>
      </c>
      <c r="AF1754" t="s">
        <v>268</v>
      </c>
      <c r="AH1754">
        <v>1</v>
      </c>
      <c r="AK1754">
        <v>1</v>
      </c>
      <c r="AL1754" t="e">
        <v>#N/A</v>
      </c>
      <c r="AM1754" t="s">
        <v>225</v>
      </c>
      <c r="AO1754" t="s">
        <v>69</v>
      </c>
      <c r="AP1754" t="s">
        <v>50</v>
      </c>
      <c r="AQ1754" s="16">
        <v>45600</v>
      </c>
    </row>
    <row r="1755" spans="1:43" x14ac:dyDescent="0.3">
      <c r="A1755" t="s">
        <v>45</v>
      </c>
      <c r="B1755" t="s">
        <v>3276</v>
      </c>
      <c r="C1755" t="s">
        <v>5034</v>
      </c>
      <c r="D1755">
        <v>35</v>
      </c>
      <c r="E1755">
        <v>35023</v>
      </c>
      <c r="F1755" t="s">
        <v>5035</v>
      </c>
      <c r="H1755" t="s">
        <v>49</v>
      </c>
      <c r="I1755" t="s">
        <v>2511</v>
      </c>
      <c r="J1755" t="s">
        <v>2511</v>
      </c>
      <c r="K1755" t="s">
        <v>5036</v>
      </c>
      <c r="L1755" t="s">
        <v>5037</v>
      </c>
      <c r="M1755" t="s">
        <v>5075</v>
      </c>
      <c r="N1755" t="s">
        <v>5039</v>
      </c>
      <c r="O1755" t="s">
        <v>5040</v>
      </c>
      <c r="P1755">
        <v>71</v>
      </c>
      <c r="Q1755" s="16">
        <v>45376</v>
      </c>
      <c r="R1755" s="16">
        <v>45404</v>
      </c>
      <c r="S1755" t="s">
        <v>1750</v>
      </c>
      <c r="U1755" t="s">
        <v>59</v>
      </c>
      <c r="W1755" t="s">
        <v>60</v>
      </c>
      <c r="X1755" t="s">
        <v>61</v>
      </c>
      <c r="Y1755" t="s">
        <v>81</v>
      </c>
      <c r="Z1755">
        <v>189413</v>
      </c>
      <c r="AA1755" t="s">
        <v>63</v>
      </c>
      <c r="AB1755" t="s">
        <v>1811</v>
      </c>
      <c r="AC1755" t="s">
        <v>1812</v>
      </c>
      <c r="AD1755" t="s">
        <v>5084</v>
      </c>
      <c r="AE1755" t="s">
        <v>5085</v>
      </c>
      <c r="AF1755" t="s">
        <v>1815</v>
      </c>
      <c r="AI1755">
        <v>1</v>
      </c>
      <c r="AK1755">
        <v>1</v>
      </c>
      <c r="AL1755" t="e">
        <v>#N/A</v>
      </c>
      <c r="AO1755" t="s">
        <v>69</v>
      </c>
      <c r="AP1755" t="s">
        <v>50</v>
      </c>
      <c r="AQ1755" s="16">
        <v>45600</v>
      </c>
    </row>
    <row r="1756" spans="1:43" x14ac:dyDescent="0.3">
      <c r="A1756" t="s">
        <v>45</v>
      </c>
      <c r="B1756" t="s">
        <v>3276</v>
      </c>
      <c r="C1756" t="s">
        <v>5034</v>
      </c>
      <c r="D1756">
        <v>35</v>
      </c>
      <c r="E1756">
        <v>35023</v>
      </c>
      <c r="F1756" t="s">
        <v>5035</v>
      </c>
      <c r="H1756" t="s">
        <v>49</v>
      </c>
      <c r="I1756" t="s">
        <v>2511</v>
      </c>
      <c r="J1756" t="s">
        <v>2511</v>
      </c>
      <c r="K1756" t="s">
        <v>5036</v>
      </c>
      <c r="L1756" t="s">
        <v>5037</v>
      </c>
      <c r="M1756" t="s">
        <v>5075</v>
      </c>
      <c r="N1756" t="s">
        <v>5039</v>
      </c>
      <c r="O1756" t="s">
        <v>5040</v>
      </c>
      <c r="P1756">
        <v>71</v>
      </c>
      <c r="Q1756" s="16">
        <v>45376</v>
      </c>
      <c r="R1756" s="16">
        <v>45404</v>
      </c>
      <c r="S1756" t="s">
        <v>1750</v>
      </c>
      <c r="U1756" t="s">
        <v>59</v>
      </c>
      <c r="W1756" t="s">
        <v>60</v>
      </c>
      <c r="X1756" t="s">
        <v>61</v>
      </c>
      <c r="Y1756" t="s">
        <v>70</v>
      </c>
      <c r="Z1756">
        <v>1472</v>
      </c>
      <c r="AA1756" t="s">
        <v>71</v>
      </c>
      <c r="AB1756" t="s">
        <v>297</v>
      </c>
      <c r="AC1756" t="s">
        <v>298</v>
      </c>
      <c r="AD1756" t="s">
        <v>5086</v>
      </c>
      <c r="AE1756" t="s">
        <v>5087</v>
      </c>
      <c r="AF1756" t="s">
        <v>3086</v>
      </c>
      <c r="AH1756">
        <v>4</v>
      </c>
      <c r="AK1756">
        <v>4</v>
      </c>
      <c r="AL1756" t="s">
        <v>76</v>
      </c>
      <c r="AO1756" t="s">
        <v>69</v>
      </c>
      <c r="AP1756" t="s">
        <v>50</v>
      </c>
      <c r="AQ1756" s="16">
        <v>45600</v>
      </c>
    </row>
    <row r="1757" spans="1:43" x14ac:dyDescent="0.3">
      <c r="A1757" t="s">
        <v>45</v>
      </c>
      <c r="B1757" t="s">
        <v>3276</v>
      </c>
      <c r="C1757" t="s">
        <v>5034</v>
      </c>
      <c r="D1757">
        <v>35</v>
      </c>
      <c r="E1757">
        <v>35023</v>
      </c>
      <c r="F1757" t="s">
        <v>5035</v>
      </c>
      <c r="H1757" t="s">
        <v>49</v>
      </c>
      <c r="I1757" t="s">
        <v>2511</v>
      </c>
      <c r="J1757" t="s">
        <v>2511</v>
      </c>
      <c r="K1757" t="s">
        <v>5036</v>
      </c>
      <c r="L1757" t="s">
        <v>5037</v>
      </c>
      <c r="M1757" t="s">
        <v>5075</v>
      </c>
      <c r="N1757" t="s">
        <v>5039</v>
      </c>
      <c r="O1757" t="s">
        <v>5040</v>
      </c>
      <c r="P1757">
        <v>71</v>
      </c>
      <c r="Q1757" s="16">
        <v>45376</v>
      </c>
      <c r="R1757" s="16">
        <v>45404</v>
      </c>
      <c r="S1757" t="s">
        <v>1750</v>
      </c>
      <c r="U1757" t="s">
        <v>59</v>
      </c>
      <c r="W1757" t="s">
        <v>60</v>
      </c>
      <c r="X1757" t="s">
        <v>61</v>
      </c>
      <c r="Y1757" t="s">
        <v>70</v>
      </c>
      <c r="Z1757">
        <v>195384</v>
      </c>
      <c r="AA1757" t="s">
        <v>63</v>
      </c>
      <c r="AB1757" t="s">
        <v>515</v>
      </c>
      <c r="AC1757" t="s">
        <v>516</v>
      </c>
      <c r="AD1757" t="s">
        <v>5088</v>
      </c>
      <c r="AE1757" t="s">
        <v>5089</v>
      </c>
      <c r="AF1757" t="s">
        <v>1862</v>
      </c>
      <c r="AH1757">
        <v>13</v>
      </c>
      <c r="AK1757">
        <v>13</v>
      </c>
      <c r="AL1757" t="e">
        <v>#N/A</v>
      </c>
      <c r="AM1757" t="s">
        <v>1488</v>
      </c>
      <c r="AO1757" t="s">
        <v>69</v>
      </c>
      <c r="AP1757" t="s">
        <v>50</v>
      </c>
      <c r="AQ1757" s="16">
        <v>45600</v>
      </c>
    </row>
    <row r="1758" spans="1:43" x14ac:dyDescent="0.3">
      <c r="A1758" t="s">
        <v>45</v>
      </c>
      <c r="B1758" t="s">
        <v>3276</v>
      </c>
      <c r="C1758" t="s">
        <v>5034</v>
      </c>
      <c r="D1758">
        <v>35</v>
      </c>
      <c r="E1758">
        <v>35023</v>
      </c>
      <c r="F1758" t="s">
        <v>5035</v>
      </c>
      <c r="H1758" t="s">
        <v>49</v>
      </c>
      <c r="I1758" t="s">
        <v>2511</v>
      </c>
      <c r="J1758" t="s">
        <v>2511</v>
      </c>
      <c r="K1758" t="s">
        <v>5036</v>
      </c>
      <c r="L1758" t="s">
        <v>5037</v>
      </c>
      <c r="M1758" t="s">
        <v>5075</v>
      </c>
      <c r="N1758" t="s">
        <v>5039</v>
      </c>
      <c r="O1758" t="s">
        <v>5040</v>
      </c>
      <c r="P1758">
        <v>71</v>
      </c>
      <c r="Q1758" s="16">
        <v>45376</v>
      </c>
      <c r="R1758" s="16">
        <v>45404</v>
      </c>
      <c r="S1758" t="s">
        <v>1750</v>
      </c>
      <c r="U1758" t="s">
        <v>59</v>
      </c>
      <c r="W1758" t="s">
        <v>60</v>
      </c>
      <c r="X1758" t="s">
        <v>61</v>
      </c>
      <c r="Y1758" t="s">
        <v>70</v>
      </c>
      <c r="Z1758">
        <v>1457</v>
      </c>
      <c r="AA1758" t="s">
        <v>71</v>
      </c>
      <c r="AB1758" t="s">
        <v>5071</v>
      </c>
      <c r="AC1758" t="s">
        <v>5072</v>
      </c>
      <c r="AD1758" t="s">
        <v>5090</v>
      </c>
      <c r="AE1758" t="s">
        <v>5091</v>
      </c>
      <c r="AF1758" t="s">
        <v>5071</v>
      </c>
      <c r="AG1758">
        <v>2</v>
      </c>
      <c r="AK1758">
        <v>2</v>
      </c>
      <c r="AL1758" t="e">
        <v>#REF!</v>
      </c>
      <c r="AO1758" t="s">
        <v>69</v>
      </c>
      <c r="AP1758" t="s">
        <v>50</v>
      </c>
      <c r="AQ1758" s="16">
        <v>45600</v>
      </c>
    </row>
    <row r="1759" spans="1:43" x14ac:dyDescent="0.3">
      <c r="A1759" t="s">
        <v>45</v>
      </c>
      <c r="B1759" t="s">
        <v>3276</v>
      </c>
      <c r="C1759" t="s">
        <v>5034</v>
      </c>
      <c r="D1759">
        <v>35</v>
      </c>
      <c r="E1759">
        <v>35023</v>
      </c>
      <c r="F1759" t="s">
        <v>5035</v>
      </c>
      <c r="H1759" t="s">
        <v>49</v>
      </c>
      <c r="I1759" t="s">
        <v>2511</v>
      </c>
      <c r="J1759" t="s">
        <v>2511</v>
      </c>
      <c r="K1759" t="s">
        <v>5036</v>
      </c>
      <c r="L1759" t="s">
        <v>5037</v>
      </c>
      <c r="M1759" t="s">
        <v>5075</v>
      </c>
      <c r="N1759" t="s">
        <v>5039</v>
      </c>
      <c r="O1759" t="s">
        <v>5040</v>
      </c>
      <c r="P1759">
        <v>71</v>
      </c>
      <c r="Q1759" s="16">
        <v>45376</v>
      </c>
      <c r="R1759" s="16">
        <v>45404</v>
      </c>
      <c r="S1759" t="s">
        <v>1750</v>
      </c>
      <c r="U1759" t="s">
        <v>59</v>
      </c>
      <c r="W1759" t="s">
        <v>60</v>
      </c>
      <c r="X1759" t="s">
        <v>61</v>
      </c>
      <c r="Y1759" t="s">
        <v>70</v>
      </c>
      <c r="Z1759">
        <v>1425</v>
      </c>
      <c r="AA1759" t="s">
        <v>71</v>
      </c>
      <c r="AB1759" t="s">
        <v>699</v>
      </c>
      <c r="AC1759" t="s">
        <v>700</v>
      </c>
      <c r="AD1759" t="s">
        <v>5092</v>
      </c>
      <c r="AE1759" t="s">
        <v>5093</v>
      </c>
      <c r="AF1759" t="s">
        <v>1414</v>
      </c>
      <c r="AG1759">
        <v>2</v>
      </c>
      <c r="AH1759">
        <v>1</v>
      </c>
      <c r="AK1759">
        <v>3</v>
      </c>
      <c r="AL1759" t="s">
        <v>76</v>
      </c>
      <c r="AO1759" t="s">
        <v>69</v>
      </c>
      <c r="AP1759" t="s">
        <v>50</v>
      </c>
      <c r="AQ1759" s="16">
        <v>45600</v>
      </c>
    </row>
    <row r="1760" spans="1:43" x14ac:dyDescent="0.3">
      <c r="A1760" t="s">
        <v>45</v>
      </c>
      <c r="B1760" t="s">
        <v>3276</v>
      </c>
      <c r="C1760" t="s">
        <v>5034</v>
      </c>
      <c r="D1760">
        <v>35</v>
      </c>
      <c r="E1760">
        <v>35023</v>
      </c>
      <c r="F1760" t="s">
        <v>5035</v>
      </c>
      <c r="H1760" t="s">
        <v>49</v>
      </c>
      <c r="I1760" t="s">
        <v>2511</v>
      </c>
      <c r="J1760" t="s">
        <v>2511</v>
      </c>
      <c r="K1760" t="s">
        <v>5036</v>
      </c>
      <c r="L1760" t="s">
        <v>5037</v>
      </c>
      <c r="M1760" t="s">
        <v>5075</v>
      </c>
      <c r="N1760" t="s">
        <v>5039</v>
      </c>
      <c r="O1760" t="s">
        <v>5040</v>
      </c>
      <c r="P1760">
        <v>71</v>
      </c>
      <c r="Q1760" s="16">
        <v>45376</v>
      </c>
      <c r="R1760" s="16">
        <v>45404</v>
      </c>
      <c r="S1760" t="s">
        <v>1750</v>
      </c>
      <c r="U1760" t="s">
        <v>59</v>
      </c>
      <c r="W1760" t="s">
        <v>60</v>
      </c>
      <c r="X1760" t="s">
        <v>61</v>
      </c>
      <c r="Y1760" t="s">
        <v>70</v>
      </c>
      <c r="Z1760">
        <v>233787</v>
      </c>
      <c r="AA1760" t="s">
        <v>71</v>
      </c>
      <c r="AB1760" t="s">
        <v>72</v>
      </c>
      <c r="AC1760" t="s">
        <v>73</v>
      </c>
      <c r="AD1760" t="s">
        <v>5094</v>
      </c>
      <c r="AE1760" t="s">
        <v>5095</v>
      </c>
      <c r="AF1760" t="s">
        <v>1640</v>
      </c>
      <c r="AG1760">
        <v>1</v>
      </c>
      <c r="AH1760">
        <v>1</v>
      </c>
      <c r="AK1760">
        <v>2</v>
      </c>
      <c r="AL1760" t="s">
        <v>76</v>
      </c>
      <c r="AO1760" t="s">
        <v>69</v>
      </c>
      <c r="AP1760" t="s">
        <v>50</v>
      </c>
      <c r="AQ1760" s="16">
        <v>45600</v>
      </c>
    </row>
    <row r="1761" spans="1:43" x14ac:dyDescent="0.3">
      <c r="A1761" t="s">
        <v>45</v>
      </c>
      <c r="B1761" t="s">
        <v>3276</v>
      </c>
      <c r="C1761" t="s">
        <v>5034</v>
      </c>
      <c r="D1761">
        <v>35</v>
      </c>
      <c r="E1761">
        <v>35023</v>
      </c>
      <c r="F1761" t="s">
        <v>5035</v>
      </c>
      <c r="H1761" t="s">
        <v>49</v>
      </c>
      <c r="I1761" t="s">
        <v>2511</v>
      </c>
      <c r="J1761" t="s">
        <v>2511</v>
      </c>
      <c r="K1761" t="s">
        <v>5036</v>
      </c>
      <c r="L1761" t="s">
        <v>5037</v>
      </c>
      <c r="M1761" t="s">
        <v>5096</v>
      </c>
      <c r="N1761" t="s">
        <v>5039</v>
      </c>
      <c r="O1761" t="s">
        <v>5040</v>
      </c>
      <c r="P1761">
        <v>71</v>
      </c>
      <c r="Q1761" s="16">
        <v>45376</v>
      </c>
      <c r="R1761" s="16">
        <v>45404</v>
      </c>
      <c r="S1761" t="s">
        <v>1750</v>
      </c>
      <c r="U1761" t="s">
        <v>59</v>
      </c>
      <c r="W1761" t="s">
        <v>60</v>
      </c>
      <c r="X1761" t="s">
        <v>61</v>
      </c>
      <c r="Y1761" t="s">
        <v>81</v>
      </c>
      <c r="Z1761">
        <v>1922</v>
      </c>
      <c r="AA1761" t="s">
        <v>71</v>
      </c>
      <c r="AB1761" t="s">
        <v>1831</v>
      </c>
      <c r="AC1761" t="s">
        <v>1832</v>
      </c>
      <c r="AD1761" t="s">
        <v>5097</v>
      </c>
      <c r="AE1761" t="s">
        <v>5098</v>
      </c>
      <c r="AF1761" t="s">
        <v>1835</v>
      </c>
      <c r="AG1761">
        <v>1</v>
      </c>
      <c r="AK1761">
        <v>1</v>
      </c>
      <c r="AL1761" t="s">
        <v>76</v>
      </c>
      <c r="AO1761" t="s">
        <v>69</v>
      </c>
      <c r="AP1761" t="s">
        <v>50</v>
      </c>
      <c r="AQ1761" s="16">
        <v>45601</v>
      </c>
    </row>
    <row r="1762" spans="1:43" x14ac:dyDescent="0.3">
      <c r="A1762" t="s">
        <v>45</v>
      </c>
      <c r="B1762" t="s">
        <v>3276</v>
      </c>
      <c r="C1762" t="s">
        <v>5034</v>
      </c>
      <c r="D1762">
        <v>35</v>
      </c>
      <c r="E1762">
        <v>35023</v>
      </c>
      <c r="F1762" t="s">
        <v>5035</v>
      </c>
      <c r="H1762" t="s">
        <v>49</v>
      </c>
      <c r="I1762" t="s">
        <v>2511</v>
      </c>
      <c r="J1762" t="s">
        <v>2511</v>
      </c>
      <c r="K1762" t="s">
        <v>5036</v>
      </c>
      <c r="L1762" t="s">
        <v>5037</v>
      </c>
      <c r="M1762" t="s">
        <v>5096</v>
      </c>
      <c r="N1762" t="s">
        <v>5039</v>
      </c>
      <c r="O1762" t="s">
        <v>5040</v>
      </c>
      <c r="P1762">
        <v>71</v>
      </c>
      <c r="Q1762" s="16">
        <v>45376</v>
      </c>
      <c r="R1762" s="16">
        <v>45404</v>
      </c>
      <c r="S1762" t="s">
        <v>1750</v>
      </c>
      <c r="U1762" t="s">
        <v>59</v>
      </c>
      <c r="W1762" t="s">
        <v>60</v>
      </c>
      <c r="X1762" t="s">
        <v>61</v>
      </c>
      <c r="Y1762" t="s">
        <v>1780</v>
      </c>
      <c r="Z1762">
        <v>457316</v>
      </c>
      <c r="AA1762" t="s">
        <v>71</v>
      </c>
      <c r="AB1762" t="s">
        <v>1781</v>
      </c>
      <c r="AC1762" t="s">
        <v>1782</v>
      </c>
      <c r="AD1762" t="s">
        <v>5099</v>
      </c>
      <c r="AE1762" t="s">
        <v>5100</v>
      </c>
      <c r="AF1762" t="s">
        <v>1785</v>
      </c>
      <c r="AG1762">
        <v>1</v>
      </c>
      <c r="AH1762">
        <v>5</v>
      </c>
      <c r="AK1762">
        <v>6</v>
      </c>
      <c r="AL1762" t="s">
        <v>76</v>
      </c>
      <c r="AO1762" t="s">
        <v>69</v>
      </c>
      <c r="AP1762" t="s">
        <v>50</v>
      </c>
      <c r="AQ1762" s="16">
        <v>45601</v>
      </c>
    </row>
    <row r="1763" spans="1:43" x14ac:dyDescent="0.3">
      <c r="A1763" t="s">
        <v>45</v>
      </c>
      <c r="B1763" t="s">
        <v>3276</v>
      </c>
      <c r="C1763" t="s">
        <v>5034</v>
      </c>
      <c r="D1763">
        <v>35</v>
      </c>
      <c r="E1763">
        <v>35023</v>
      </c>
      <c r="F1763" t="s">
        <v>5035</v>
      </c>
      <c r="H1763" t="s">
        <v>49</v>
      </c>
      <c r="I1763" t="s">
        <v>2511</v>
      </c>
      <c r="J1763" t="s">
        <v>2511</v>
      </c>
      <c r="K1763" t="s">
        <v>5036</v>
      </c>
      <c r="L1763" t="s">
        <v>5037</v>
      </c>
      <c r="M1763" t="s">
        <v>5096</v>
      </c>
      <c r="N1763" t="s">
        <v>5039</v>
      </c>
      <c r="O1763" t="s">
        <v>5040</v>
      </c>
      <c r="P1763">
        <v>71</v>
      </c>
      <c r="Q1763" s="16">
        <v>45376</v>
      </c>
      <c r="R1763" s="16">
        <v>45404</v>
      </c>
      <c r="S1763" t="s">
        <v>1750</v>
      </c>
      <c r="U1763" t="s">
        <v>59</v>
      </c>
      <c r="W1763" t="s">
        <v>60</v>
      </c>
      <c r="X1763" t="s">
        <v>61</v>
      </c>
      <c r="Y1763" t="s">
        <v>70</v>
      </c>
      <c r="Z1763">
        <v>1472</v>
      </c>
      <c r="AA1763" t="s">
        <v>71</v>
      </c>
      <c r="AB1763" t="s">
        <v>297</v>
      </c>
      <c r="AC1763" t="s">
        <v>298</v>
      </c>
      <c r="AD1763" t="s">
        <v>5101</v>
      </c>
      <c r="AE1763" t="s">
        <v>5102</v>
      </c>
      <c r="AF1763" t="s">
        <v>3086</v>
      </c>
      <c r="AH1763">
        <v>1</v>
      </c>
      <c r="AK1763">
        <v>1</v>
      </c>
      <c r="AL1763" t="s">
        <v>76</v>
      </c>
      <c r="AO1763" t="s">
        <v>69</v>
      </c>
      <c r="AP1763" t="s">
        <v>50</v>
      </c>
      <c r="AQ1763" s="16">
        <v>45601</v>
      </c>
    </row>
    <row r="1764" spans="1:43" x14ac:dyDescent="0.3">
      <c r="A1764" t="s">
        <v>45</v>
      </c>
      <c r="B1764" t="s">
        <v>3276</v>
      </c>
      <c r="C1764" t="s">
        <v>5034</v>
      </c>
      <c r="D1764">
        <v>35</v>
      </c>
      <c r="E1764">
        <v>35023</v>
      </c>
      <c r="F1764" t="s">
        <v>5035</v>
      </c>
      <c r="H1764" t="s">
        <v>49</v>
      </c>
      <c r="I1764" t="s">
        <v>2511</v>
      </c>
      <c r="J1764" t="s">
        <v>2511</v>
      </c>
      <c r="K1764" t="s">
        <v>5036</v>
      </c>
      <c r="L1764" t="s">
        <v>5037</v>
      </c>
      <c r="M1764" t="s">
        <v>5096</v>
      </c>
      <c r="N1764" t="s">
        <v>5039</v>
      </c>
      <c r="O1764" t="s">
        <v>5040</v>
      </c>
      <c r="P1764">
        <v>71</v>
      </c>
      <c r="Q1764" s="16">
        <v>45376</v>
      </c>
      <c r="R1764" s="16">
        <v>45404</v>
      </c>
      <c r="S1764" t="s">
        <v>1750</v>
      </c>
      <c r="U1764" t="s">
        <v>59</v>
      </c>
      <c r="W1764" t="s">
        <v>60</v>
      </c>
      <c r="X1764" t="s">
        <v>61</v>
      </c>
      <c r="Y1764" t="s">
        <v>70</v>
      </c>
      <c r="Z1764">
        <v>1425</v>
      </c>
      <c r="AA1764" t="s">
        <v>71</v>
      </c>
      <c r="AB1764" t="s">
        <v>699</v>
      </c>
      <c r="AC1764" t="s">
        <v>700</v>
      </c>
      <c r="AD1764" t="s">
        <v>5103</v>
      </c>
      <c r="AE1764" t="s">
        <v>5104</v>
      </c>
      <c r="AF1764" t="s">
        <v>1414</v>
      </c>
      <c r="AG1764">
        <v>2</v>
      </c>
      <c r="AK1764">
        <v>2</v>
      </c>
      <c r="AL1764" t="s">
        <v>76</v>
      </c>
      <c r="AO1764" t="s">
        <v>69</v>
      </c>
      <c r="AP1764" t="s">
        <v>50</v>
      </c>
      <c r="AQ1764" s="16">
        <v>45601</v>
      </c>
    </row>
    <row r="1765" spans="1:43" x14ac:dyDescent="0.3">
      <c r="A1765" t="s">
        <v>45</v>
      </c>
      <c r="B1765" t="s">
        <v>3276</v>
      </c>
      <c r="C1765" t="s">
        <v>5034</v>
      </c>
      <c r="D1765">
        <v>35</v>
      </c>
      <c r="E1765">
        <v>35023</v>
      </c>
      <c r="F1765" t="s">
        <v>5035</v>
      </c>
      <c r="H1765" t="s">
        <v>49</v>
      </c>
      <c r="I1765" t="s">
        <v>2511</v>
      </c>
      <c r="J1765" t="s">
        <v>2511</v>
      </c>
      <c r="K1765" t="s">
        <v>5036</v>
      </c>
      <c r="L1765" t="s">
        <v>5037</v>
      </c>
      <c r="M1765" t="s">
        <v>5096</v>
      </c>
      <c r="N1765" t="s">
        <v>5039</v>
      </c>
      <c r="O1765" t="s">
        <v>5040</v>
      </c>
      <c r="P1765">
        <v>71</v>
      </c>
      <c r="Q1765" s="16">
        <v>45376</v>
      </c>
      <c r="R1765" s="16">
        <v>45404</v>
      </c>
      <c r="S1765" t="s">
        <v>1750</v>
      </c>
      <c r="U1765" t="s">
        <v>59</v>
      </c>
      <c r="W1765" t="s">
        <v>60</v>
      </c>
      <c r="X1765" t="s">
        <v>61</v>
      </c>
      <c r="Y1765" t="s">
        <v>70</v>
      </c>
      <c r="Z1765">
        <v>1442</v>
      </c>
      <c r="AA1765" t="s">
        <v>71</v>
      </c>
      <c r="AB1765" t="s">
        <v>2627</v>
      </c>
      <c r="AC1765" t="s">
        <v>2628</v>
      </c>
      <c r="AD1765" t="s">
        <v>5105</v>
      </c>
      <c r="AE1765" t="s">
        <v>5106</v>
      </c>
      <c r="AF1765" t="s">
        <v>2631</v>
      </c>
      <c r="AH1765">
        <v>1</v>
      </c>
      <c r="AK1765">
        <v>1</v>
      </c>
      <c r="AL1765" t="s">
        <v>76</v>
      </c>
      <c r="AO1765" t="s">
        <v>69</v>
      </c>
      <c r="AP1765" t="s">
        <v>50</v>
      </c>
      <c r="AQ1765" s="16">
        <v>45601</v>
      </c>
    </row>
    <row r="1766" spans="1:43" x14ac:dyDescent="0.3">
      <c r="A1766" t="s">
        <v>45</v>
      </c>
      <c r="B1766" t="s">
        <v>3276</v>
      </c>
      <c r="C1766" t="s">
        <v>5034</v>
      </c>
      <c r="D1766">
        <v>35</v>
      </c>
      <c r="E1766">
        <v>35023</v>
      </c>
      <c r="F1766" t="s">
        <v>5035</v>
      </c>
      <c r="H1766" t="s">
        <v>49</v>
      </c>
      <c r="I1766" t="s">
        <v>2511</v>
      </c>
      <c r="J1766" t="s">
        <v>2511</v>
      </c>
      <c r="K1766" t="s">
        <v>5036</v>
      </c>
      <c r="L1766" t="s">
        <v>5037</v>
      </c>
      <c r="M1766" t="s">
        <v>5107</v>
      </c>
      <c r="N1766" t="s">
        <v>5039</v>
      </c>
      <c r="O1766" t="s">
        <v>5040</v>
      </c>
      <c r="P1766">
        <v>71</v>
      </c>
      <c r="Q1766" s="16">
        <v>45376</v>
      </c>
      <c r="R1766" s="16">
        <v>45404</v>
      </c>
      <c r="S1766" t="s">
        <v>1750</v>
      </c>
      <c r="U1766" t="s">
        <v>59</v>
      </c>
      <c r="W1766" t="s">
        <v>60</v>
      </c>
      <c r="X1766" t="s">
        <v>61</v>
      </c>
      <c r="Y1766" t="s">
        <v>81</v>
      </c>
      <c r="Z1766">
        <v>907035</v>
      </c>
      <c r="AA1766" t="s">
        <v>71</v>
      </c>
      <c r="AB1766" t="s">
        <v>754</v>
      </c>
      <c r="AC1766" t="s">
        <v>755</v>
      </c>
      <c r="AD1766" t="s">
        <v>5108</v>
      </c>
      <c r="AE1766" t="s">
        <v>5109</v>
      </c>
      <c r="AF1766" t="s">
        <v>1753</v>
      </c>
      <c r="AG1766">
        <v>1</v>
      </c>
      <c r="AK1766">
        <v>1</v>
      </c>
      <c r="AL1766" t="s">
        <v>76</v>
      </c>
      <c r="AO1766" t="s">
        <v>69</v>
      </c>
      <c r="AP1766" t="s">
        <v>50</v>
      </c>
      <c r="AQ1766" s="16">
        <v>45601</v>
      </c>
    </row>
    <row r="1767" spans="1:43" x14ac:dyDescent="0.3">
      <c r="A1767" t="s">
        <v>45</v>
      </c>
      <c r="B1767" t="s">
        <v>3276</v>
      </c>
      <c r="C1767" t="s">
        <v>5034</v>
      </c>
      <c r="D1767">
        <v>35</v>
      </c>
      <c r="E1767">
        <v>35023</v>
      </c>
      <c r="F1767" t="s">
        <v>5035</v>
      </c>
      <c r="H1767" t="s">
        <v>49</v>
      </c>
      <c r="I1767" t="s">
        <v>2511</v>
      </c>
      <c r="J1767" t="s">
        <v>2511</v>
      </c>
      <c r="K1767" t="s">
        <v>5036</v>
      </c>
      <c r="L1767" t="s">
        <v>5037</v>
      </c>
      <c r="M1767" t="s">
        <v>5107</v>
      </c>
      <c r="N1767" t="s">
        <v>5039</v>
      </c>
      <c r="O1767" t="s">
        <v>5040</v>
      </c>
      <c r="P1767">
        <v>71</v>
      </c>
      <c r="Q1767" s="16">
        <v>45376</v>
      </c>
      <c r="R1767" s="16">
        <v>45404</v>
      </c>
      <c r="S1767" t="s">
        <v>1750</v>
      </c>
      <c r="U1767" t="s">
        <v>59</v>
      </c>
      <c r="W1767" t="s">
        <v>60</v>
      </c>
      <c r="X1767" t="s">
        <v>61</v>
      </c>
      <c r="Y1767" t="s">
        <v>81</v>
      </c>
      <c r="Z1767">
        <v>195830</v>
      </c>
      <c r="AA1767" t="s">
        <v>63</v>
      </c>
      <c r="AB1767" t="s">
        <v>221</v>
      </c>
      <c r="AC1767" t="s">
        <v>222</v>
      </c>
      <c r="AD1767" t="s">
        <v>5110</v>
      </c>
      <c r="AE1767" t="s">
        <v>5111</v>
      </c>
      <c r="AF1767" t="s">
        <v>268</v>
      </c>
      <c r="AH1767">
        <v>1</v>
      </c>
      <c r="AK1767">
        <v>1</v>
      </c>
      <c r="AL1767" t="e">
        <v>#N/A</v>
      </c>
      <c r="AM1767" t="s">
        <v>225</v>
      </c>
      <c r="AO1767" t="s">
        <v>69</v>
      </c>
      <c r="AP1767" t="s">
        <v>50</v>
      </c>
      <c r="AQ1767" s="16">
        <v>45601</v>
      </c>
    </row>
    <row r="1768" spans="1:43" x14ac:dyDescent="0.3">
      <c r="A1768" t="s">
        <v>45</v>
      </c>
      <c r="B1768" t="s">
        <v>3276</v>
      </c>
      <c r="C1768" t="s">
        <v>5034</v>
      </c>
      <c r="D1768">
        <v>35</v>
      </c>
      <c r="E1768">
        <v>35023</v>
      </c>
      <c r="F1768" t="s">
        <v>5035</v>
      </c>
      <c r="H1768" t="s">
        <v>49</v>
      </c>
      <c r="I1768" t="s">
        <v>2511</v>
      </c>
      <c r="J1768" t="s">
        <v>2511</v>
      </c>
      <c r="K1768" t="s">
        <v>5036</v>
      </c>
      <c r="L1768" t="s">
        <v>5037</v>
      </c>
      <c r="M1768" t="s">
        <v>5107</v>
      </c>
      <c r="N1768" t="s">
        <v>5039</v>
      </c>
      <c r="O1768" t="s">
        <v>5040</v>
      </c>
      <c r="P1768">
        <v>71</v>
      </c>
      <c r="Q1768" s="16">
        <v>45376</v>
      </c>
      <c r="R1768" s="16">
        <v>45404</v>
      </c>
      <c r="S1768" t="s">
        <v>1750</v>
      </c>
      <c r="U1768" t="s">
        <v>59</v>
      </c>
      <c r="W1768" t="s">
        <v>60</v>
      </c>
      <c r="X1768" t="s">
        <v>61</v>
      </c>
      <c r="Y1768" t="s">
        <v>70</v>
      </c>
      <c r="Z1768">
        <v>233787</v>
      </c>
      <c r="AA1768" t="s">
        <v>71</v>
      </c>
      <c r="AB1768" t="s">
        <v>72</v>
      </c>
      <c r="AC1768" t="s">
        <v>73</v>
      </c>
      <c r="AD1768" t="s">
        <v>5112</v>
      </c>
      <c r="AE1768" t="s">
        <v>5113</v>
      </c>
      <c r="AF1768" t="s">
        <v>1640</v>
      </c>
      <c r="AG1768">
        <v>1</v>
      </c>
      <c r="AK1768">
        <v>1</v>
      </c>
      <c r="AL1768" t="s">
        <v>76</v>
      </c>
      <c r="AO1768" t="s">
        <v>69</v>
      </c>
      <c r="AP1768" t="s">
        <v>50</v>
      </c>
      <c r="AQ1768" s="16">
        <v>45601</v>
      </c>
    </row>
    <row r="1769" spans="1:43" x14ac:dyDescent="0.3">
      <c r="A1769" t="s">
        <v>45</v>
      </c>
      <c r="B1769" t="s">
        <v>3276</v>
      </c>
      <c r="C1769" t="s">
        <v>5034</v>
      </c>
      <c r="D1769">
        <v>35</v>
      </c>
      <c r="E1769">
        <v>35023</v>
      </c>
      <c r="F1769" t="s">
        <v>5035</v>
      </c>
      <c r="H1769" t="s">
        <v>49</v>
      </c>
      <c r="I1769" t="s">
        <v>2511</v>
      </c>
      <c r="J1769" t="s">
        <v>2511</v>
      </c>
      <c r="K1769" t="s">
        <v>5036</v>
      </c>
      <c r="L1769" t="s">
        <v>5037</v>
      </c>
      <c r="M1769" t="s">
        <v>5107</v>
      </c>
      <c r="N1769" t="s">
        <v>5039</v>
      </c>
      <c r="O1769" t="s">
        <v>5040</v>
      </c>
      <c r="P1769">
        <v>71</v>
      </c>
      <c r="Q1769" s="16">
        <v>45376</v>
      </c>
      <c r="R1769" s="16">
        <v>45404</v>
      </c>
      <c r="S1769" t="s">
        <v>1750</v>
      </c>
      <c r="U1769" t="s">
        <v>59</v>
      </c>
      <c r="W1769" t="s">
        <v>60</v>
      </c>
      <c r="X1769" t="s">
        <v>61</v>
      </c>
      <c r="Y1769" t="s">
        <v>70</v>
      </c>
      <c r="Z1769">
        <v>1425</v>
      </c>
      <c r="AA1769" t="s">
        <v>71</v>
      </c>
      <c r="AB1769" t="s">
        <v>699</v>
      </c>
      <c r="AC1769" t="s">
        <v>700</v>
      </c>
      <c r="AD1769" t="s">
        <v>5114</v>
      </c>
      <c r="AE1769" t="s">
        <v>5115</v>
      </c>
      <c r="AF1769" t="s">
        <v>1414</v>
      </c>
      <c r="AG1769">
        <v>2</v>
      </c>
      <c r="AK1769">
        <v>2</v>
      </c>
      <c r="AL1769" t="s">
        <v>76</v>
      </c>
      <c r="AO1769" t="s">
        <v>69</v>
      </c>
      <c r="AP1769" t="s">
        <v>50</v>
      </c>
      <c r="AQ1769" s="16">
        <v>45601</v>
      </c>
    </row>
    <row r="1770" spans="1:43" x14ac:dyDescent="0.3">
      <c r="A1770" t="s">
        <v>45</v>
      </c>
      <c r="B1770" t="s">
        <v>3276</v>
      </c>
      <c r="C1770" t="s">
        <v>5034</v>
      </c>
      <c r="D1770">
        <v>35</v>
      </c>
      <c r="E1770">
        <v>35023</v>
      </c>
      <c r="F1770" t="s">
        <v>5035</v>
      </c>
      <c r="H1770" t="s">
        <v>49</v>
      </c>
      <c r="I1770" t="s">
        <v>2511</v>
      </c>
      <c r="J1770" t="s">
        <v>2511</v>
      </c>
      <c r="K1770" t="s">
        <v>5036</v>
      </c>
      <c r="L1770" t="s">
        <v>5037</v>
      </c>
      <c r="M1770" t="s">
        <v>5107</v>
      </c>
      <c r="N1770" t="s">
        <v>5039</v>
      </c>
      <c r="O1770" t="s">
        <v>5040</v>
      </c>
      <c r="P1770">
        <v>71</v>
      </c>
      <c r="Q1770" s="16">
        <v>45376</v>
      </c>
      <c r="R1770" s="16">
        <v>45404</v>
      </c>
      <c r="S1770" t="s">
        <v>1750</v>
      </c>
      <c r="U1770" t="s">
        <v>59</v>
      </c>
      <c r="W1770" t="s">
        <v>60</v>
      </c>
      <c r="X1770" t="s">
        <v>61</v>
      </c>
      <c r="Y1770" t="s">
        <v>70</v>
      </c>
      <c r="Z1770">
        <v>1472</v>
      </c>
      <c r="AA1770" t="s">
        <v>71</v>
      </c>
      <c r="AB1770" t="s">
        <v>297</v>
      </c>
      <c r="AC1770" t="s">
        <v>298</v>
      </c>
      <c r="AD1770" t="s">
        <v>5116</v>
      </c>
      <c r="AE1770" t="s">
        <v>5117</v>
      </c>
      <c r="AF1770" t="s">
        <v>3086</v>
      </c>
      <c r="AH1770">
        <v>6</v>
      </c>
      <c r="AK1770">
        <v>6</v>
      </c>
      <c r="AL1770" t="s">
        <v>76</v>
      </c>
      <c r="AO1770" t="s">
        <v>69</v>
      </c>
      <c r="AP1770" t="s">
        <v>50</v>
      </c>
      <c r="AQ1770" s="16">
        <v>45601</v>
      </c>
    </row>
    <row r="1771" spans="1:43" x14ac:dyDescent="0.3">
      <c r="A1771" t="s">
        <v>45</v>
      </c>
      <c r="B1771" t="s">
        <v>3276</v>
      </c>
      <c r="C1771" t="s">
        <v>5034</v>
      </c>
      <c r="D1771">
        <v>35</v>
      </c>
      <c r="E1771">
        <v>35023</v>
      </c>
      <c r="F1771" t="s">
        <v>5035</v>
      </c>
      <c r="H1771" t="s">
        <v>49</v>
      </c>
      <c r="I1771" t="s">
        <v>2511</v>
      </c>
      <c r="J1771" t="s">
        <v>2511</v>
      </c>
      <c r="K1771" t="s">
        <v>5036</v>
      </c>
      <c r="L1771" t="s">
        <v>5037</v>
      </c>
      <c r="M1771" t="s">
        <v>5107</v>
      </c>
      <c r="N1771" t="s">
        <v>5039</v>
      </c>
      <c r="O1771" t="s">
        <v>5040</v>
      </c>
      <c r="P1771">
        <v>71</v>
      </c>
      <c r="Q1771" s="16">
        <v>45376</v>
      </c>
      <c r="R1771" s="16">
        <v>45404</v>
      </c>
      <c r="S1771" t="s">
        <v>1750</v>
      </c>
      <c r="U1771" t="s">
        <v>59</v>
      </c>
      <c r="W1771" t="s">
        <v>60</v>
      </c>
      <c r="X1771" t="s">
        <v>61</v>
      </c>
      <c r="Y1771" t="s">
        <v>70</v>
      </c>
      <c r="Z1771">
        <v>195384</v>
      </c>
      <c r="AA1771" t="s">
        <v>63</v>
      </c>
      <c r="AB1771" t="s">
        <v>515</v>
      </c>
      <c r="AC1771" t="s">
        <v>516</v>
      </c>
      <c r="AD1771" t="s">
        <v>5118</v>
      </c>
      <c r="AE1771" t="s">
        <v>5119</v>
      </c>
      <c r="AF1771" t="s">
        <v>1862</v>
      </c>
      <c r="AH1771">
        <v>14</v>
      </c>
      <c r="AK1771">
        <v>14</v>
      </c>
      <c r="AL1771" t="e">
        <v>#N/A</v>
      </c>
      <c r="AM1771" t="s">
        <v>1488</v>
      </c>
      <c r="AO1771" t="s">
        <v>69</v>
      </c>
      <c r="AP1771" t="s">
        <v>50</v>
      </c>
      <c r="AQ1771" s="16">
        <v>45601</v>
      </c>
    </row>
    <row r="1772" spans="1:43" x14ac:dyDescent="0.3">
      <c r="A1772" t="s">
        <v>45</v>
      </c>
      <c r="B1772" t="s">
        <v>3276</v>
      </c>
      <c r="C1772" t="s">
        <v>5034</v>
      </c>
      <c r="D1772">
        <v>35</v>
      </c>
      <c r="E1772">
        <v>35023</v>
      </c>
      <c r="F1772" t="s">
        <v>5035</v>
      </c>
      <c r="H1772" t="s">
        <v>49</v>
      </c>
      <c r="I1772" t="s">
        <v>2511</v>
      </c>
      <c r="J1772" t="s">
        <v>2511</v>
      </c>
      <c r="K1772" t="s">
        <v>5036</v>
      </c>
      <c r="L1772" t="s">
        <v>5037</v>
      </c>
      <c r="M1772" t="s">
        <v>5120</v>
      </c>
      <c r="N1772" t="s">
        <v>5039</v>
      </c>
      <c r="O1772" t="s">
        <v>5040</v>
      </c>
      <c r="P1772">
        <v>71</v>
      </c>
      <c r="Q1772" s="16">
        <v>45376</v>
      </c>
      <c r="R1772" s="16">
        <v>45404</v>
      </c>
      <c r="S1772" t="s">
        <v>1750</v>
      </c>
      <c r="U1772" t="s">
        <v>59</v>
      </c>
      <c r="W1772" t="s">
        <v>60</v>
      </c>
      <c r="X1772" t="s">
        <v>61</v>
      </c>
      <c r="Y1772" t="s">
        <v>81</v>
      </c>
      <c r="Z1772">
        <v>907035</v>
      </c>
      <c r="AA1772" t="s">
        <v>71</v>
      </c>
      <c r="AB1772" t="s">
        <v>754</v>
      </c>
      <c r="AC1772" t="s">
        <v>755</v>
      </c>
      <c r="AD1772" t="s">
        <v>5121</v>
      </c>
      <c r="AE1772" t="s">
        <v>5122</v>
      </c>
      <c r="AF1772" t="s">
        <v>1753</v>
      </c>
      <c r="AG1772">
        <v>1</v>
      </c>
      <c r="AK1772">
        <v>1</v>
      </c>
      <c r="AL1772" t="s">
        <v>76</v>
      </c>
      <c r="AO1772" t="s">
        <v>69</v>
      </c>
      <c r="AP1772" t="s">
        <v>50</v>
      </c>
      <c r="AQ1772" s="16">
        <v>45601</v>
      </c>
    </row>
    <row r="1773" spans="1:43" x14ac:dyDescent="0.3">
      <c r="A1773" t="s">
        <v>45</v>
      </c>
      <c r="B1773" t="s">
        <v>3276</v>
      </c>
      <c r="C1773" t="s">
        <v>5034</v>
      </c>
      <c r="D1773">
        <v>35</v>
      </c>
      <c r="E1773">
        <v>35023</v>
      </c>
      <c r="F1773" t="s">
        <v>5035</v>
      </c>
      <c r="H1773" t="s">
        <v>49</v>
      </c>
      <c r="I1773" t="s">
        <v>2511</v>
      </c>
      <c r="J1773" t="s">
        <v>2511</v>
      </c>
      <c r="K1773" t="s">
        <v>5036</v>
      </c>
      <c r="L1773" t="s">
        <v>5037</v>
      </c>
      <c r="M1773" t="s">
        <v>5120</v>
      </c>
      <c r="N1773" t="s">
        <v>5039</v>
      </c>
      <c r="O1773" t="s">
        <v>5040</v>
      </c>
      <c r="P1773">
        <v>71</v>
      </c>
      <c r="Q1773" s="16">
        <v>45376</v>
      </c>
      <c r="R1773" s="16">
        <v>45404</v>
      </c>
      <c r="S1773" t="s">
        <v>1750</v>
      </c>
      <c r="U1773" t="s">
        <v>59</v>
      </c>
      <c r="W1773" t="s">
        <v>60</v>
      </c>
      <c r="X1773" t="s">
        <v>61</v>
      </c>
      <c r="Y1773" t="s">
        <v>81</v>
      </c>
      <c r="Z1773">
        <v>189413</v>
      </c>
      <c r="AA1773" t="s">
        <v>63</v>
      </c>
      <c r="AB1773" t="s">
        <v>1811</v>
      </c>
      <c r="AC1773" t="s">
        <v>1812</v>
      </c>
      <c r="AD1773" t="s">
        <v>5123</v>
      </c>
      <c r="AE1773" t="s">
        <v>5124</v>
      </c>
      <c r="AF1773" t="s">
        <v>1815</v>
      </c>
      <c r="AI1773">
        <v>1</v>
      </c>
      <c r="AK1773">
        <v>1</v>
      </c>
      <c r="AL1773" t="e">
        <v>#N/A</v>
      </c>
      <c r="AO1773" t="s">
        <v>69</v>
      </c>
      <c r="AP1773" t="s">
        <v>50</v>
      </c>
      <c r="AQ1773" s="16">
        <v>45601</v>
      </c>
    </row>
    <row r="1774" spans="1:43" x14ac:dyDescent="0.3">
      <c r="A1774" t="s">
        <v>45</v>
      </c>
      <c r="B1774" t="s">
        <v>3276</v>
      </c>
      <c r="C1774" t="s">
        <v>5034</v>
      </c>
      <c r="D1774">
        <v>35</v>
      </c>
      <c r="E1774">
        <v>35023</v>
      </c>
      <c r="F1774" t="s">
        <v>5035</v>
      </c>
      <c r="H1774" t="s">
        <v>49</v>
      </c>
      <c r="I1774" t="s">
        <v>2511</v>
      </c>
      <c r="J1774" t="s">
        <v>2511</v>
      </c>
      <c r="K1774" t="s">
        <v>5036</v>
      </c>
      <c r="L1774" t="s">
        <v>5037</v>
      </c>
      <c r="M1774" t="s">
        <v>5120</v>
      </c>
      <c r="N1774" t="s">
        <v>5039</v>
      </c>
      <c r="O1774" t="s">
        <v>5040</v>
      </c>
      <c r="P1774">
        <v>71</v>
      </c>
      <c r="Q1774" s="16">
        <v>45376</v>
      </c>
      <c r="R1774" s="16">
        <v>45404</v>
      </c>
      <c r="S1774" t="s">
        <v>1750</v>
      </c>
      <c r="U1774" t="s">
        <v>59</v>
      </c>
      <c r="W1774" t="s">
        <v>60</v>
      </c>
      <c r="X1774" t="s">
        <v>61</v>
      </c>
      <c r="Y1774" t="s">
        <v>1780</v>
      </c>
      <c r="Z1774">
        <v>457316</v>
      </c>
      <c r="AA1774" t="s">
        <v>71</v>
      </c>
      <c r="AB1774" t="s">
        <v>1781</v>
      </c>
      <c r="AC1774" t="s">
        <v>1782</v>
      </c>
      <c r="AD1774" t="s">
        <v>5125</v>
      </c>
      <c r="AE1774" t="s">
        <v>5126</v>
      </c>
      <c r="AF1774" t="s">
        <v>1785</v>
      </c>
      <c r="AG1774">
        <v>1</v>
      </c>
      <c r="AH1774">
        <v>6</v>
      </c>
      <c r="AK1774">
        <v>7</v>
      </c>
      <c r="AL1774" t="s">
        <v>76</v>
      </c>
      <c r="AO1774" t="s">
        <v>69</v>
      </c>
      <c r="AP1774" t="s">
        <v>50</v>
      </c>
      <c r="AQ1774" s="16">
        <v>45601</v>
      </c>
    </row>
    <row r="1775" spans="1:43" x14ac:dyDescent="0.3">
      <c r="A1775" t="s">
        <v>45</v>
      </c>
      <c r="B1775" t="s">
        <v>3276</v>
      </c>
      <c r="C1775" t="s">
        <v>5034</v>
      </c>
      <c r="D1775">
        <v>35</v>
      </c>
      <c r="E1775">
        <v>35023</v>
      </c>
      <c r="F1775" t="s">
        <v>5035</v>
      </c>
      <c r="H1775" t="s">
        <v>49</v>
      </c>
      <c r="I1775" t="s">
        <v>2511</v>
      </c>
      <c r="J1775" t="s">
        <v>2511</v>
      </c>
      <c r="K1775" t="s">
        <v>5036</v>
      </c>
      <c r="L1775" t="s">
        <v>5037</v>
      </c>
      <c r="M1775" t="s">
        <v>5120</v>
      </c>
      <c r="N1775" t="s">
        <v>5039</v>
      </c>
      <c r="O1775" t="s">
        <v>5040</v>
      </c>
      <c r="P1775">
        <v>71</v>
      </c>
      <c r="Q1775" s="16">
        <v>45376</v>
      </c>
      <c r="R1775" s="16">
        <v>45404</v>
      </c>
      <c r="S1775" t="s">
        <v>1750</v>
      </c>
      <c r="U1775" t="s">
        <v>59</v>
      </c>
      <c r="W1775" t="s">
        <v>60</v>
      </c>
      <c r="X1775" t="s">
        <v>61</v>
      </c>
      <c r="Y1775" t="s">
        <v>70</v>
      </c>
      <c r="Z1775">
        <v>1425</v>
      </c>
      <c r="AA1775" t="s">
        <v>71</v>
      </c>
      <c r="AB1775" t="s">
        <v>699</v>
      </c>
      <c r="AC1775" t="s">
        <v>700</v>
      </c>
      <c r="AD1775" t="s">
        <v>5127</v>
      </c>
      <c r="AE1775" t="s">
        <v>5128</v>
      </c>
      <c r="AF1775" t="s">
        <v>1414</v>
      </c>
      <c r="AG1775">
        <v>1</v>
      </c>
      <c r="AK1775">
        <v>1</v>
      </c>
      <c r="AL1775" t="s">
        <v>76</v>
      </c>
      <c r="AO1775" t="s">
        <v>69</v>
      </c>
      <c r="AP1775" t="s">
        <v>50</v>
      </c>
      <c r="AQ1775" s="16">
        <v>45601</v>
      </c>
    </row>
    <row r="1776" spans="1:43" x14ac:dyDescent="0.3">
      <c r="A1776" t="s">
        <v>45</v>
      </c>
      <c r="B1776" t="s">
        <v>3276</v>
      </c>
      <c r="C1776" t="s">
        <v>5034</v>
      </c>
      <c r="D1776">
        <v>35</v>
      </c>
      <c r="E1776">
        <v>35023</v>
      </c>
      <c r="F1776" t="s">
        <v>5035</v>
      </c>
      <c r="H1776" t="s">
        <v>49</v>
      </c>
      <c r="I1776" t="s">
        <v>2511</v>
      </c>
      <c r="J1776" t="s">
        <v>2511</v>
      </c>
      <c r="K1776" t="s">
        <v>5036</v>
      </c>
      <c r="L1776" t="s">
        <v>5037</v>
      </c>
      <c r="M1776" t="s">
        <v>5120</v>
      </c>
      <c r="N1776" t="s">
        <v>5039</v>
      </c>
      <c r="O1776" t="s">
        <v>5040</v>
      </c>
      <c r="P1776">
        <v>71</v>
      </c>
      <c r="Q1776" s="16">
        <v>45376</v>
      </c>
      <c r="R1776" s="16">
        <v>45404</v>
      </c>
      <c r="S1776" t="s">
        <v>1750</v>
      </c>
      <c r="U1776" t="s">
        <v>59</v>
      </c>
      <c r="W1776" t="s">
        <v>60</v>
      </c>
      <c r="X1776" t="s">
        <v>61</v>
      </c>
      <c r="Y1776" t="s">
        <v>70</v>
      </c>
      <c r="Z1776">
        <v>1457</v>
      </c>
      <c r="AA1776" t="s">
        <v>71</v>
      </c>
      <c r="AB1776" t="s">
        <v>5071</v>
      </c>
      <c r="AC1776" t="s">
        <v>5072</v>
      </c>
      <c r="AD1776" t="s">
        <v>5129</v>
      </c>
      <c r="AE1776" t="s">
        <v>5130</v>
      </c>
      <c r="AF1776" t="s">
        <v>5071</v>
      </c>
      <c r="AG1776">
        <v>2</v>
      </c>
      <c r="AK1776">
        <v>2</v>
      </c>
      <c r="AL1776" t="s">
        <v>76</v>
      </c>
      <c r="AO1776" t="s">
        <v>69</v>
      </c>
      <c r="AP1776" t="s">
        <v>50</v>
      </c>
      <c r="AQ1776" s="16">
        <v>45601</v>
      </c>
    </row>
    <row r="1777" spans="1:43" x14ac:dyDescent="0.3">
      <c r="A1777" t="s">
        <v>45</v>
      </c>
      <c r="B1777" t="s">
        <v>3276</v>
      </c>
      <c r="C1777" t="s">
        <v>5034</v>
      </c>
      <c r="D1777">
        <v>35</v>
      </c>
      <c r="E1777">
        <v>35023</v>
      </c>
      <c r="F1777" t="s">
        <v>5035</v>
      </c>
      <c r="H1777" t="s">
        <v>49</v>
      </c>
      <c r="I1777" t="s">
        <v>2511</v>
      </c>
      <c r="J1777" t="s">
        <v>2511</v>
      </c>
      <c r="K1777" t="s">
        <v>5036</v>
      </c>
      <c r="L1777" t="s">
        <v>5037</v>
      </c>
      <c r="M1777" t="s">
        <v>5120</v>
      </c>
      <c r="N1777" t="s">
        <v>5039</v>
      </c>
      <c r="O1777" t="s">
        <v>5040</v>
      </c>
      <c r="P1777">
        <v>71</v>
      </c>
      <c r="Q1777" s="16">
        <v>45376</v>
      </c>
      <c r="R1777" s="16">
        <v>45404</v>
      </c>
      <c r="S1777" t="s">
        <v>1750</v>
      </c>
      <c r="U1777" t="s">
        <v>59</v>
      </c>
      <c r="W1777" t="s">
        <v>60</v>
      </c>
      <c r="X1777" t="s">
        <v>61</v>
      </c>
      <c r="Y1777" t="s">
        <v>70</v>
      </c>
      <c r="Z1777">
        <v>1472</v>
      </c>
      <c r="AA1777" t="s">
        <v>71</v>
      </c>
      <c r="AB1777" t="s">
        <v>297</v>
      </c>
      <c r="AC1777" t="s">
        <v>298</v>
      </c>
      <c r="AD1777" t="s">
        <v>5131</v>
      </c>
      <c r="AE1777" t="s">
        <v>5132</v>
      </c>
      <c r="AF1777" t="s">
        <v>3086</v>
      </c>
      <c r="AH1777">
        <v>6</v>
      </c>
      <c r="AK1777">
        <v>6</v>
      </c>
      <c r="AL1777" t="s">
        <v>76</v>
      </c>
      <c r="AO1777" t="s">
        <v>69</v>
      </c>
      <c r="AP1777" t="s">
        <v>50</v>
      </c>
      <c r="AQ1777" s="16">
        <v>45601</v>
      </c>
    </row>
    <row r="1778" spans="1:43" x14ac:dyDescent="0.3">
      <c r="A1778" t="s">
        <v>45</v>
      </c>
      <c r="B1778" t="s">
        <v>3276</v>
      </c>
      <c r="C1778" t="s">
        <v>5034</v>
      </c>
      <c r="D1778">
        <v>35</v>
      </c>
      <c r="E1778">
        <v>35023</v>
      </c>
      <c r="F1778" t="s">
        <v>5035</v>
      </c>
      <c r="H1778" t="s">
        <v>49</v>
      </c>
      <c r="I1778" t="s">
        <v>2511</v>
      </c>
      <c r="J1778" t="s">
        <v>2511</v>
      </c>
      <c r="K1778" t="s">
        <v>5036</v>
      </c>
      <c r="L1778" t="s">
        <v>5037</v>
      </c>
      <c r="M1778" t="s">
        <v>5120</v>
      </c>
      <c r="N1778" t="s">
        <v>5039</v>
      </c>
      <c r="O1778" t="s">
        <v>5040</v>
      </c>
      <c r="P1778">
        <v>71</v>
      </c>
      <c r="Q1778" s="16">
        <v>45376</v>
      </c>
      <c r="R1778" s="16">
        <v>45404</v>
      </c>
      <c r="S1778" t="s">
        <v>1750</v>
      </c>
      <c r="U1778" t="s">
        <v>59</v>
      </c>
      <c r="W1778" t="s">
        <v>60</v>
      </c>
      <c r="X1778" t="s">
        <v>61</v>
      </c>
      <c r="Y1778" t="s">
        <v>70</v>
      </c>
      <c r="Z1778">
        <v>195384</v>
      </c>
      <c r="AA1778" t="s">
        <v>63</v>
      </c>
      <c r="AB1778" t="s">
        <v>515</v>
      </c>
      <c r="AC1778" t="s">
        <v>516</v>
      </c>
      <c r="AD1778" t="s">
        <v>5133</v>
      </c>
      <c r="AE1778" t="s">
        <v>5134</v>
      </c>
      <c r="AF1778" t="s">
        <v>1862</v>
      </c>
      <c r="AH1778">
        <v>13</v>
      </c>
      <c r="AK1778">
        <v>13</v>
      </c>
      <c r="AL1778" t="e">
        <v>#N/A</v>
      </c>
      <c r="AM1778" t="s">
        <v>1488</v>
      </c>
      <c r="AO1778" t="s">
        <v>69</v>
      </c>
      <c r="AP1778" t="s">
        <v>50</v>
      </c>
      <c r="AQ1778" s="16">
        <v>45601</v>
      </c>
    </row>
    <row r="1779" spans="1:43" x14ac:dyDescent="0.3">
      <c r="A1779" t="s">
        <v>45</v>
      </c>
      <c r="B1779" t="s">
        <v>3276</v>
      </c>
      <c r="C1779" t="s">
        <v>5034</v>
      </c>
      <c r="D1779">
        <v>35</v>
      </c>
      <c r="E1779">
        <v>35023</v>
      </c>
      <c r="F1779" t="s">
        <v>5035</v>
      </c>
      <c r="H1779" t="s">
        <v>49</v>
      </c>
      <c r="I1779" t="s">
        <v>2511</v>
      </c>
      <c r="J1779" t="s">
        <v>2511</v>
      </c>
      <c r="K1779" t="s">
        <v>5036</v>
      </c>
      <c r="L1779" t="s">
        <v>5037</v>
      </c>
      <c r="M1779" t="s">
        <v>5120</v>
      </c>
      <c r="N1779" t="s">
        <v>5039</v>
      </c>
      <c r="O1779" t="s">
        <v>5040</v>
      </c>
      <c r="P1779">
        <v>71</v>
      </c>
      <c r="Q1779" s="16">
        <v>45376</v>
      </c>
      <c r="R1779" s="16">
        <v>45404</v>
      </c>
      <c r="S1779" t="s">
        <v>1750</v>
      </c>
      <c r="U1779" t="s">
        <v>59</v>
      </c>
      <c r="W1779" t="s">
        <v>60</v>
      </c>
      <c r="X1779" t="s">
        <v>61</v>
      </c>
      <c r="Y1779" t="s">
        <v>70</v>
      </c>
      <c r="Z1779">
        <v>233787</v>
      </c>
      <c r="AA1779" t="s">
        <v>71</v>
      </c>
      <c r="AB1779" t="s">
        <v>72</v>
      </c>
      <c r="AC1779" t="s">
        <v>73</v>
      </c>
      <c r="AD1779" t="s">
        <v>5135</v>
      </c>
      <c r="AE1779" t="s">
        <v>5136</v>
      </c>
      <c r="AF1779" t="s">
        <v>1640</v>
      </c>
      <c r="AH1779">
        <v>1</v>
      </c>
      <c r="AK1779">
        <v>1</v>
      </c>
      <c r="AL1779" t="s">
        <v>76</v>
      </c>
      <c r="AO1779" t="s">
        <v>69</v>
      </c>
      <c r="AP1779" t="s">
        <v>50</v>
      </c>
      <c r="AQ1779" s="16">
        <v>45601</v>
      </c>
    </row>
    <row r="1780" spans="1:43" x14ac:dyDescent="0.3">
      <c r="A1780" t="s">
        <v>45</v>
      </c>
      <c r="B1780" t="s">
        <v>165</v>
      </c>
      <c r="C1780" t="s">
        <v>5137</v>
      </c>
      <c r="D1780">
        <v>46</v>
      </c>
      <c r="E1780">
        <v>46063</v>
      </c>
      <c r="F1780" t="s">
        <v>5138</v>
      </c>
      <c r="H1780" t="s">
        <v>49</v>
      </c>
      <c r="I1780" t="s">
        <v>2511</v>
      </c>
      <c r="J1780" t="s">
        <v>2511</v>
      </c>
      <c r="K1780" t="s">
        <v>5139</v>
      </c>
      <c r="L1780" t="s">
        <v>5140</v>
      </c>
      <c r="M1780" t="s">
        <v>5141</v>
      </c>
      <c r="N1780" t="s">
        <v>5142</v>
      </c>
      <c r="O1780" t="s">
        <v>5143</v>
      </c>
      <c r="P1780">
        <v>191</v>
      </c>
      <c r="Q1780" s="16">
        <v>45365</v>
      </c>
      <c r="R1780" s="16">
        <v>45391</v>
      </c>
      <c r="S1780" t="s">
        <v>1750</v>
      </c>
      <c r="U1780" t="s">
        <v>59</v>
      </c>
      <c r="W1780" t="s">
        <v>60</v>
      </c>
      <c r="X1780" t="s">
        <v>61</v>
      </c>
      <c r="Y1780" t="s">
        <v>114</v>
      </c>
      <c r="Z1780">
        <v>199101</v>
      </c>
      <c r="AA1780" t="s">
        <v>63</v>
      </c>
      <c r="AB1780" t="s">
        <v>660</v>
      </c>
      <c r="AC1780" t="s">
        <v>661</v>
      </c>
      <c r="AD1780" t="s">
        <v>5144</v>
      </c>
      <c r="AE1780" t="s">
        <v>5145</v>
      </c>
      <c r="AF1780" t="s">
        <v>3299</v>
      </c>
      <c r="AI1780">
        <v>3</v>
      </c>
      <c r="AK1780">
        <v>3</v>
      </c>
      <c r="AL1780" t="e">
        <v>#N/A</v>
      </c>
      <c r="AO1780" t="s">
        <v>69</v>
      </c>
      <c r="AP1780" t="s">
        <v>50</v>
      </c>
      <c r="AQ1780" s="16">
        <v>45601</v>
      </c>
    </row>
    <row r="1781" spans="1:43" x14ac:dyDescent="0.3">
      <c r="A1781" t="s">
        <v>45</v>
      </c>
      <c r="B1781" t="s">
        <v>165</v>
      </c>
      <c r="C1781" t="s">
        <v>5137</v>
      </c>
      <c r="D1781">
        <v>46</v>
      </c>
      <c r="E1781">
        <v>46063</v>
      </c>
      <c r="F1781" t="s">
        <v>5138</v>
      </c>
      <c r="H1781" t="s">
        <v>49</v>
      </c>
      <c r="I1781" t="s">
        <v>2511</v>
      </c>
      <c r="J1781" t="s">
        <v>2511</v>
      </c>
      <c r="K1781" t="s">
        <v>5139</v>
      </c>
      <c r="L1781" t="s">
        <v>5140</v>
      </c>
      <c r="M1781" t="s">
        <v>5141</v>
      </c>
      <c r="N1781" t="s">
        <v>5142</v>
      </c>
      <c r="O1781" t="s">
        <v>5143</v>
      </c>
      <c r="P1781">
        <v>191</v>
      </c>
      <c r="Q1781" s="16">
        <v>45365</v>
      </c>
      <c r="R1781" s="16">
        <v>45391</v>
      </c>
      <c r="S1781" t="s">
        <v>1750</v>
      </c>
      <c r="U1781" t="s">
        <v>59</v>
      </c>
      <c r="W1781" t="s">
        <v>60</v>
      </c>
      <c r="X1781" t="s">
        <v>61</v>
      </c>
      <c r="Y1781" t="s">
        <v>81</v>
      </c>
      <c r="Z1781">
        <v>1929</v>
      </c>
      <c r="AA1781" t="s">
        <v>71</v>
      </c>
      <c r="AB1781" t="s">
        <v>269</v>
      </c>
      <c r="AC1781" t="s">
        <v>270</v>
      </c>
      <c r="AD1781" t="s">
        <v>5146</v>
      </c>
      <c r="AE1781" t="s">
        <v>5147</v>
      </c>
      <c r="AF1781" t="s">
        <v>1760</v>
      </c>
      <c r="AG1781">
        <v>7</v>
      </c>
      <c r="AK1781">
        <v>7</v>
      </c>
      <c r="AL1781" t="s">
        <v>76</v>
      </c>
      <c r="AO1781" t="s">
        <v>69</v>
      </c>
      <c r="AP1781" t="s">
        <v>50</v>
      </c>
      <c r="AQ1781" s="16">
        <v>45601</v>
      </c>
    </row>
    <row r="1782" spans="1:43" x14ac:dyDescent="0.3">
      <c r="A1782" t="s">
        <v>45</v>
      </c>
      <c r="B1782" t="s">
        <v>165</v>
      </c>
      <c r="C1782" t="s">
        <v>5137</v>
      </c>
      <c r="D1782">
        <v>46</v>
      </c>
      <c r="E1782">
        <v>46063</v>
      </c>
      <c r="F1782" t="s">
        <v>5138</v>
      </c>
      <c r="H1782" t="s">
        <v>49</v>
      </c>
      <c r="I1782" t="s">
        <v>2511</v>
      </c>
      <c r="J1782" t="s">
        <v>2511</v>
      </c>
      <c r="K1782" t="s">
        <v>5139</v>
      </c>
      <c r="L1782" t="s">
        <v>5140</v>
      </c>
      <c r="M1782" t="s">
        <v>5141</v>
      </c>
      <c r="N1782" t="s">
        <v>5142</v>
      </c>
      <c r="O1782" t="s">
        <v>5143</v>
      </c>
      <c r="P1782">
        <v>191</v>
      </c>
      <c r="Q1782" s="16">
        <v>45365</v>
      </c>
      <c r="R1782" s="16">
        <v>45391</v>
      </c>
      <c r="S1782" t="s">
        <v>1750</v>
      </c>
      <c r="U1782" t="s">
        <v>59</v>
      </c>
      <c r="W1782" t="s">
        <v>60</v>
      </c>
      <c r="X1782" t="s">
        <v>61</v>
      </c>
      <c r="Y1782" t="s">
        <v>81</v>
      </c>
      <c r="Z1782">
        <v>907035</v>
      </c>
      <c r="AA1782" t="s">
        <v>71</v>
      </c>
      <c r="AB1782" t="s">
        <v>754</v>
      </c>
      <c r="AC1782" t="s">
        <v>755</v>
      </c>
      <c r="AD1782" t="s">
        <v>5148</v>
      </c>
      <c r="AE1782" t="s">
        <v>5149</v>
      </c>
      <c r="AF1782" t="s">
        <v>1753</v>
      </c>
      <c r="AG1782">
        <v>12</v>
      </c>
      <c r="AK1782">
        <v>12</v>
      </c>
      <c r="AL1782" t="s">
        <v>76</v>
      </c>
      <c r="AO1782" t="s">
        <v>69</v>
      </c>
      <c r="AP1782" t="s">
        <v>50</v>
      </c>
      <c r="AQ1782" s="16">
        <v>45601</v>
      </c>
    </row>
    <row r="1783" spans="1:43" x14ac:dyDescent="0.3">
      <c r="A1783" t="s">
        <v>45</v>
      </c>
      <c r="B1783" t="s">
        <v>165</v>
      </c>
      <c r="C1783" t="s">
        <v>5137</v>
      </c>
      <c r="D1783">
        <v>46</v>
      </c>
      <c r="E1783">
        <v>46063</v>
      </c>
      <c r="F1783" t="s">
        <v>5138</v>
      </c>
      <c r="H1783" t="s">
        <v>49</v>
      </c>
      <c r="I1783" t="s">
        <v>2511</v>
      </c>
      <c r="J1783" t="s">
        <v>2511</v>
      </c>
      <c r="K1783" t="s">
        <v>5139</v>
      </c>
      <c r="L1783" t="s">
        <v>5140</v>
      </c>
      <c r="M1783" t="s">
        <v>5141</v>
      </c>
      <c r="N1783" t="s">
        <v>5142</v>
      </c>
      <c r="O1783" t="s">
        <v>5143</v>
      </c>
      <c r="P1783">
        <v>191</v>
      </c>
      <c r="Q1783" s="16">
        <v>45365</v>
      </c>
      <c r="R1783" s="16">
        <v>45391</v>
      </c>
      <c r="S1783" t="s">
        <v>1750</v>
      </c>
      <c r="U1783" t="s">
        <v>59</v>
      </c>
      <c r="W1783" t="s">
        <v>60</v>
      </c>
      <c r="X1783" t="s">
        <v>61</v>
      </c>
      <c r="Y1783" t="s">
        <v>81</v>
      </c>
      <c r="Z1783">
        <v>1926</v>
      </c>
      <c r="AA1783" t="s">
        <v>71</v>
      </c>
      <c r="AB1783" t="s">
        <v>217</v>
      </c>
      <c r="AC1783" t="s">
        <v>218</v>
      </c>
      <c r="AD1783" t="s">
        <v>5150</v>
      </c>
      <c r="AE1783" t="s">
        <v>5151</v>
      </c>
      <c r="AF1783" t="s">
        <v>2166</v>
      </c>
      <c r="AG1783">
        <v>6</v>
      </c>
      <c r="AH1783">
        <v>2</v>
      </c>
      <c r="AK1783">
        <v>8</v>
      </c>
      <c r="AL1783" t="s">
        <v>76</v>
      </c>
      <c r="AO1783" t="s">
        <v>69</v>
      </c>
      <c r="AP1783" t="s">
        <v>50</v>
      </c>
      <c r="AQ1783" s="16">
        <v>45601</v>
      </c>
    </row>
    <row r="1784" spans="1:43" x14ac:dyDescent="0.3">
      <c r="A1784" t="s">
        <v>45</v>
      </c>
      <c r="B1784" t="s">
        <v>165</v>
      </c>
      <c r="C1784" t="s">
        <v>5137</v>
      </c>
      <c r="D1784">
        <v>46</v>
      </c>
      <c r="E1784">
        <v>46063</v>
      </c>
      <c r="F1784" t="s">
        <v>5138</v>
      </c>
      <c r="H1784" t="s">
        <v>49</v>
      </c>
      <c r="I1784" t="s">
        <v>2511</v>
      </c>
      <c r="J1784" t="s">
        <v>2511</v>
      </c>
      <c r="K1784" t="s">
        <v>5139</v>
      </c>
      <c r="L1784" t="s">
        <v>5140</v>
      </c>
      <c r="M1784" t="s">
        <v>5141</v>
      </c>
      <c r="N1784" t="s">
        <v>5142</v>
      </c>
      <c r="O1784" t="s">
        <v>5143</v>
      </c>
      <c r="P1784">
        <v>191</v>
      </c>
      <c r="Q1784" s="16">
        <v>45365</v>
      </c>
      <c r="R1784" s="16">
        <v>45391</v>
      </c>
      <c r="S1784" t="s">
        <v>1750</v>
      </c>
      <c r="U1784" t="s">
        <v>59</v>
      </c>
      <c r="W1784" t="s">
        <v>60</v>
      </c>
      <c r="X1784" t="s">
        <v>61</v>
      </c>
      <c r="Y1784" t="s">
        <v>81</v>
      </c>
      <c r="Z1784">
        <v>1924</v>
      </c>
      <c r="AA1784" t="s">
        <v>71</v>
      </c>
      <c r="AB1784" t="s">
        <v>617</v>
      </c>
      <c r="AC1784" t="s">
        <v>618</v>
      </c>
      <c r="AD1784" t="s">
        <v>5152</v>
      </c>
      <c r="AE1784" t="s">
        <v>5153</v>
      </c>
      <c r="AF1784" t="s">
        <v>4047</v>
      </c>
      <c r="AG1784">
        <v>4</v>
      </c>
      <c r="AH1784">
        <v>1</v>
      </c>
      <c r="AK1784">
        <v>5</v>
      </c>
      <c r="AL1784" t="s">
        <v>76</v>
      </c>
      <c r="AO1784" t="s">
        <v>69</v>
      </c>
      <c r="AP1784" t="s">
        <v>50</v>
      </c>
      <c r="AQ1784" s="16">
        <v>45601</v>
      </c>
    </row>
    <row r="1785" spans="1:43" x14ac:dyDescent="0.3">
      <c r="A1785" t="s">
        <v>45</v>
      </c>
      <c r="B1785" t="s">
        <v>165</v>
      </c>
      <c r="C1785" t="s">
        <v>5137</v>
      </c>
      <c r="D1785">
        <v>46</v>
      </c>
      <c r="E1785">
        <v>46063</v>
      </c>
      <c r="F1785" t="s">
        <v>5138</v>
      </c>
      <c r="H1785" t="s">
        <v>49</v>
      </c>
      <c r="I1785" t="s">
        <v>2511</v>
      </c>
      <c r="J1785" t="s">
        <v>2511</v>
      </c>
      <c r="K1785" t="s">
        <v>5139</v>
      </c>
      <c r="L1785" t="s">
        <v>5140</v>
      </c>
      <c r="M1785" t="s">
        <v>5141</v>
      </c>
      <c r="N1785" t="s">
        <v>5142</v>
      </c>
      <c r="O1785" t="s">
        <v>5143</v>
      </c>
      <c r="P1785">
        <v>191</v>
      </c>
      <c r="Q1785" s="16">
        <v>45365</v>
      </c>
      <c r="R1785" s="16">
        <v>45391</v>
      </c>
      <c r="S1785" t="s">
        <v>1750</v>
      </c>
      <c r="U1785" t="s">
        <v>59</v>
      </c>
      <c r="W1785" t="s">
        <v>60</v>
      </c>
      <c r="X1785" t="s">
        <v>61</v>
      </c>
      <c r="Y1785" t="s">
        <v>81</v>
      </c>
      <c r="Z1785">
        <v>195830</v>
      </c>
      <c r="AA1785" t="s">
        <v>63</v>
      </c>
      <c r="AB1785" t="s">
        <v>221</v>
      </c>
      <c r="AC1785" t="s">
        <v>222</v>
      </c>
      <c r="AD1785" t="s">
        <v>5154</v>
      </c>
      <c r="AE1785" t="s">
        <v>5155</v>
      </c>
      <c r="AF1785" t="s">
        <v>268</v>
      </c>
      <c r="AH1785">
        <v>3</v>
      </c>
      <c r="AK1785">
        <v>3</v>
      </c>
      <c r="AL1785" t="e">
        <v>#N/A</v>
      </c>
      <c r="AM1785" t="s">
        <v>225</v>
      </c>
      <c r="AO1785" t="s">
        <v>69</v>
      </c>
      <c r="AP1785" t="s">
        <v>50</v>
      </c>
      <c r="AQ1785" s="16">
        <v>45601</v>
      </c>
    </row>
    <row r="1786" spans="1:43" x14ac:dyDescent="0.3">
      <c r="A1786" t="s">
        <v>45</v>
      </c>
      <c r="B1786" t="s">
        <v>165</v>
      </c>
      <c r="C1786" t="s">
        <v>5137</v>
      </c>
      <c r="D1786">
        <v>46</v>
      </c>
      <c r="E1786">
        <v>46063</v>
      </c>
      <c r="F1786" t="s">
        <v>5138</v>
      </c>
      <c r="H1786" t="s">
        <v>49</v>
      </c>
      <c r="I1786" t="s">
        <v>2511</v>
      </c>
      <c r="J1786" t="s">
        <v>2511</v>
      </c>
      <c r="K1786" t="s">
        <v>5139</v>
      </c>
      <c r="L1786" t="s">
        <v>5140</v>
      </c>
      <c r="M1786" t="s">
        <v>5141</v>
      </c>
      <c r="N1786" t="s">
        <v>5142</v>
      </c>
      <c r="O1786" t="s">
        <v>5143</v>
      </c>
      <c r="P1786">
        <v>191</v>
      </c>
      <c r="Q1786" s="16">
        <v>45365</v>
      </c>
      <c r="R1786" s="16">
        <v>45391</v>
      </c>
      <c r="S1786" t="s">
        <v>1750</v>
      </c>
      <c r="U1786" t="s">
        <v>59</v>
      </c>
      <c r="W1786" t="s">
        <v>60</v>
      </c>
      <c r="X1786" t="s">
        <v>61</v>
      </c>
      <c r="Y1786" t="s">
        <v>81</v>
      </c>
      <c r="Z1786">
        <v>195830</v>
      </c>
      <c r="AA1786" t="s">
        <v>63</v>
      </c>
      <c r="AB1786" t="s">
        <v>221</v>
      </c>
      <c r="AC1786" t="s">
        <v>222</v>
      </c>
      <c r="AD1786" t="s">
        <v>5156</v>
      </c>
      <c r="AE1786" t="s">
        <v>5157</v>
      </c>
      <c r="AF1786" t="s">
        <v>268</v>
      </c>
      <c r="AI1786">
        <v>2</v>
      </c>
      <c r="AK1786">
        <v>2</v>
      </c>
      <c r="AL1786" t="e">
        <v>#N/A</v>
      </c>
      <c r="AO1786" t="s">
        <v>69</v>
      </c>
      <c r="AP1786" t="s">
        <v>50</v>
      </c>
      <c r="AQ1786" s="16">
        <v>45601</v>
      </c>
    </row>
    <row r="1787" spans="1:43" x14ac:dyDescent="0.3">
      <c r="A1787" t="s">
        <v>45</v>
      </c>
      <c r="B1787" t="s">
        <v>165</v>
      </c>
      <c r="C1787" t="s">
        <v>5137</v>
      </c>
      <c r="D1787">
        <v>46</v>
      </c>
      <c r="E1787">
        <v>46063</v>
      </c>
      <c r="F1787" t="s">
        <v>5138</v>
      </c>
      <c r="H1787" t="s">
        <v>49</v>
      </c>
      <c r="I1787" t="s">
        <v>2511</v>
      </c>
      <c r="J1787" t="s">
        <v>2511</v>
      </c>
      <c r="K1787" t="s">
        <v>5139</v>
      </c>
      <c r="L1787" t="s">
        <v>5140</v>
      </c>
      <c r="M1787" t="s">
        <v>5141</v>
      </c>
      <c r="N1787" t="s">
        <v>5142</v>
      </c>
      <c r="O1787" t="s">
        <v>5143</v>
      </c>
      <c r="P1787">
        <v>191</v>
      </c>
      <c r="Q1787" s="16">
        <v>45365</v>
      </c>
      <c r="R1787" s="16">
        <v>45391</v>
      </c>
      <c r="S1787" t="s">
        <v>1750</v>
      </c>
      <c r="U1787" t="s">
        <v>59</v>
      </c>
      <c r="W1787" t="s">
        <v>60</v>
      </c>
      <c r="X1787" t="s">
        <v>61</v>
      </c>
      <c r="Y1787" t="s">
        <v>120</v>
      </c>
      <c r="Z1787">
        <v>193079</v>
      </c>
      <c r="AA1787" t="s">
        <v>63</v>
      </c>
      <c r="AB1787" t="s">
        <v>4678</v>
      </c>
      <c r="AC1787" t="s">
        <v>4679</v>
      </c>
      <c r="AD1787" t="s">
        <v>5158</v>
      </c>
      <c r="AE1787" t="s">
        <v>5159</v>
      </c>
      <c r="AF1787" t="s">
        <v>4682</v>
      </c>
      <c r="AI1787">
        <v>1</v>
      </c>
      <c r="AK1787">
        <v>1</v>
      </c>
      <c r="AL1787" t="e">
        <v>#N/A</v>
      </c>
      <c r="AO1787" t="s">
        <v>69</v>
      </c>
      <c r="AP1787" t="s">
        <v>50</v>
      </c>
      <c r="AQ1787" s="16">
        <v>45601</v>
      </c>
    </row>
    <row r="1788" spans="1:43" x14ac:dyDescent="0.3">
      <c r="A1788" t="s">
        <v>45</v>
      </c>
      <c r="B1788" t="s">
        <v>165</v>
      </c>
      <c r="C1788" t="s">
        <v>5137</v>
      </c>
      <c r="D1788">
        <v>46</v>
      </c>
      <c r="E1788">
        <v>46063</v>
      </c>
      <c r="F1788" t="s">
        <v>5138</v>
      </c>
      <c r="H1788" t="s">
        <v>49</v>
      </c>
      <c r="I1788" t="s">
        <v>2511</v>
      </c>
      <c r="J1788" t="s">
        <v>2511</v>
      </c>
      <c r="K1788" t="s">
        <v>5139</v>
      </c>
      <c r="L1788" t="s">
        <v>5140</v>
      </c>
      <c r="M1788" t="s">
        <v>5141</v>
      </c>
      <c r="N1788" t="s">
        <v>5142</v>
      </c>
      <c r="O1788" t="s">
        <v>5143</v>
      </c>
      <c r="P1788">
        <v>191</v>
      </c>
      <c r="Q1788" s="16">
        <v>45365</v>
      </c>
      <c r="R1788" s="16">
        <v>45391</v>
      </c>
      <c r="S1788" t="s">
        <v>1750</v>
      </c>
      <c r="U1788" t="s">
        <v>59</v>
      </c>
      <c r="W1788" t="s">
        <v>60</v>
      </c>
      <c r="X1788" t="s">
        <v>61</v>
      </c>
      <c r="Y1788" t="s">
        <v>70</v>
      </c>
      <c r="Z1788">
        <v>1504</v>
      </c>
      <c r="AA1788" t="s">
        <v>71</v>
      </c>
      <c r="AB1788" t="s">
        <v>228</v>
      </c>
      <c r="AC1788" t="s">
        <v>229</v>
      </c>
      <c r="AD1788" t="s">
        <v>5160</v>
      </c>
      <c r="AE1788" t="s">
        <v>5161</v>
      </c>
      <c r="AF1788" t="s">
        <v>1912</v>
      </c>
      <c r="AG1788">
        <v>2</v>
      </c>
      <c r="AH1788">
        <v>2</v>
      </c>
      <c r="AK1788">
        <v>4</v>
      </c>
      <c r="AL1788" t="s">
        <v>76</v>
      </c>
      <c r="AO1788" t="s">
        <v>69</v>
      </c>
      <c r="AP1788" t="s">
        <v>50</v>
      </c>
      <c r="AQ1788" s="16">
        <v>45601</v>
      </c>
    </row>
    <row r="1789" spans="1:43" x14ac:dyDescent="0.3">
      <c r="A1789" t="s">
        <v>45</v>
      </c>
      <c r="B1789" t="s">
        <v>165</v>
      </c>
      <c r="C1789" t="s">
        <v>5137</v>
      </c>
      <c r="D1789">
        <v>46</v>
      </c>
      <c r="E1789">
        <v>46063</v>
      </c>
      <c r="F1789" t="s">
        <v>5138</v>
      </c>
      <c r="H1789" t="s">
        <v>49</v>
      </c>
      <c r="I1789" t="s">
        <v>2511</v>
      </c>
      <c r="J1789" t="s">
        <v>2511</v>
      </c>
      <c r="K1789" t="s">
        <v>5139</v>
      </c>
      <c r="L1789" t="s">
        <v>5140</v>
      </c>
      <c r="M1789" t="s">
        <v>5141</v>
      </c>
      <c r="N1789" t="s">
        <v>5142</v>
      </c>
      <c r="O1789" t="s">
        <v>5143</v>
      </c>
      <c r="P1789">
        <v>191</v>
      </c>
      <c r="Q1789" s="16">
        <v>45365</v>
      </c>
      <c r="R1789" s="16">
        <v>45391</v>
      </c>
      <c r="S1789" t="s">
        <v>1750</v>
      </c>
      <c r="U1789" t="s">
        <v>59</v>
      </c>
      <c r="W1789" t="s">
        <v>60</v>
      </c>
      <c r="X1789" t="s">
        <v>61</v>
      </c>
      <c r="Y1789" t="s">
        <v>70</v>
      </c>
      <c r="Z1789">
        <v>233688</v>
      </c>
      <c r="AA1789" t="s">
        <v>71</v>
      </c>
      <c r="AB1789" t="s">
        <v>289</v>
      </c>
      <c r="AC1789" t="s">
        <v>290</v>
      </c>
      <c r="AD1789" t="s">
        <v>5162</v>
      </c>
      <c r="AE1789" t="s">
        <v>5163</v>
      </c>
      <c r="AF1789" t="s">
        <v>2181</v>
      </c>
      <c r="AH1789">
        <v>1</v>
      </c>
      <c r="AK1789">
        <v>1</v>
      </c>
      <c r="AL1789" t="s">
        <v>76</v>
      </c>
      <c r="AO1789" t="s">
        <v>69</v>
      </c>
      <c r="AP1789" t="s">
        <v>50</v>
      </c>
      <c r="AQ1789" s="16">
        <v>45601</v>
      </c>
    </row>
    <row r="1790" spans="1:43" x14ac:dyDescent="0.3">
      <c r="A1790" t="s">
        <v>45</v>
      </c>
      <c r="B1790" t="s">
        <v>165</v>
      </c>
      <c r="C1790" t="s">
        <v>5137</v>
      </c>
      <c r="D1790">
        <v>46</v>
      </c>
      <c r="E1790">
        <v>46063</v>
      </c>
      <c r="F1790" t="s">
        <v>5138</v>
      </c>
      <c r="H1790" t="s">
        <v>49</v>
      </c>
      <c r="I1790" t="s">
        <v>2511</v>
      </c>
      <c r="J1790" t="s">
        <v>2511</v>
      </c>
      <c r="K1790" t="s">
        <v>5139</v>
      </c>
      <c r="L1790" t="s">
        <v>5140</v>
      </c>
      <c r="M1790" t="s">
        <v>5141</v>
      </c>
      <c r="N1790" t="s">
        <v>5142</v>
      </c>
      <c r="O1790" t="s">
        <v>5143</v>
      </c>
      <c r="P1790">
        <v>191</v>
      </c>
      <c r="Q1790" s="16">
        <v>45365</v>
      </c>
      <c r="R1790" s="16">
        <v>45391</v>
      </c>
      <c r="S1790" t="s">
        <v>1750</v>
      </c>
      <c r="U1790" t="s">
        <v>59</v>
      </c>
      <c r="W1790" t="s">
        <v>60</v>
      </c>
      <c r="X1790" t="s">
        <v>61</v>
      </c>
      <c r="Y1790" t="s">
        <v>144</v>
      </c>
      <c r="Z1790">
        <v>234094</v>
      </c>
      <c r="AA1790" t="s">
        <v>71</v>
      </c>
      <c r="AB1790" t="s">
        <v>5164</v>
      </c>
      <c r="AC1790" t="s">
        <v>5165</v>
      </c>
      <c r="AD1790" t="s">
        <v>5166</v>
      </c>
      <c r="AE1790" t="s">
        <v>5167</v>
      </c>
      <c r="AF1790" t="s">
        <v>5168</v>
      </c>
      <c r="AG1790">
        <v>2</v>
      </c>
      <c r="AK1790">
        <v>2</v>
      </c>
      <c r="AL1790" t="s">
        <v>564</v>
      </c>
      <c r="AO1790" t="s">
        <v>69</v>
      </c>
      <c r="AP1790" t="s">
        <v>50</v>
      </c>
      <c r="AQ1790" s="16">
        <v>45601</v>
      </c>
    </row>
    <row r="1791" spans="1:43" x14ac:dyDescent="0.3">
      <c r="A1791" t="s">
        <v>45</v>
      </c>
      <c r="B1791" t="s">
        <v>165</v>
      </c>
      <c r="C1791" t="s">
        <v>5137</v>
      </c>
      <c r="D1791">
        <v>46</v>
      </c>
      <c r="E1791">
        <v>46063</v>
      </c>
      <c r="F1791" t="s">
        <v>5138</v>
      </c>
      <c r="H1791" t="s">
        <v>49</v>
      </c>
      <c r="I1791" t="s">
        <v>2511</v>
      </c>
      <c r="J1791" t="s">
        <v>2511</v>
      </c>
      <c r="K1791" t="s">
        <v>5139</v>
      </c>
      <c r="L1791" t="s">
        <v>5140</v>
      </c>
      <c r="M1791" t="s">
        <v>5141</v>
      </c>
      <c r="N1791" t="s">
        <v>5142</v>
      </c>
      <c r="O1791" t="s">
        <v>5143</v>
      </c>
      <c r="P1791">
        <v>191</v>
      </c>
      <c r="Q1791" s="16">
        <v>45365</v>
      </c>
      <c r="R1791" s="16">
        <v>45391</v>
      </c>
      <c r="S1791" t="s">
        <v>1750</v>
      </c>
      <c r="U1791" t="s">
        <v>59</v>
      </c>
      <c r="W1791" t="s">
        <v>60</v>
      </c>
      <c r="X1791" t="s">
        <v>61</v>
      </c>
      <c r="Y1791" t="s">
        <v>70</v>
      </c>
      <c r="Z1791">
        <v>233802</v>
      </c>
      <c r="AA1791" t="s">
        <v>71</v>
      </c>
      <c r="AB1791" t="s">
        <v>5169</v>
      </c>
      <c r="AC1791" t="s">
        <v>5170</v>
      </c>
      <c r="AD1791" t="s">
        <v>5171</v>
      </c>
      <c r="AE1791" t="s">
        <v>5172</v>
      </c>
      <c r="AF1791" t="s">
        <v>5173</v>
      </c>
      <c r="AG1791">
        <v>1</v>
      </c>
      <c r="AK1791">
        <v>1</v>
      </c>
      <c r="AL1791" t="s">
        <v>599</v>
      </c>
      <c r="AO1791" t="s">
        <v>69</v>
      </c>
      <c r="AP1791" t="s">
        <v>50</v>
      </c>
      <c r="AQ1791" s="16">
        <v>45601</v>
      </c>
    </row>
    <row r="1792" spans="1:43" x14ac:dyDescent="0.3">
      <c r="A1792" t="s">
        <v>45</v>
      </c>
      <c r="B1792" t="s">
        <v>165</v>
      </c>
      <c r="C1792" t="s">
        <v>5137</v>
      </c>
      <c r="D1792">
        <v>46</v>
      </c>
      <c r="E1792">
        <v>46063</v>
      </c>
      <c r="F1792" t="s">
        <v>5138</v>
      </c>
      <c r="H1792" t="s">
        <v>49</v>
      </c>
      <c r="I1792" t="s">
        <v>2511</v>
      </c>
      <c r="J1792" t="s">
        <v>2511</v>
      </c>
      <c r="K1792" t="s">
        <v>5139</v>
      </c>
      <c r="L1792" t="s">
        <v>5140</v>
      </c>
      <c r="M1792" t="s">
        <v>5174</v>
      </c>
      <c r="N1792" t="s">
        <v>5142</v>
      </c>
      <c r="O1792" t="s">
        <v>5143</v>
      </c>
      <c r="P1792">
        <v>191</v>
      </c>
      <c r="Q1792" s="16">
        <v>45365</v>
      </c>
      <c r="R1792" s="16">
        <v>45391</v>
      </c>
      <c r="S1792" t="s">
        <v>1750</v>
      </c>
      <c r="U1792" t="s">
        <v>59</v>
      </c>
      <c r="W1792" t="s">
        <v>60</v>
      </c>
      <c r="X1792" t="s">
        <v>61</v>
      </c>
      <c r="Y1792" t="s">
        <v>81</v>
      </c>
      <c r="Z1792">
        <v>457346</v>
      </c>
      <c r="AA1792" t="s">
        <v>71</v>
      </c>
      <c r="AB1792" t="s">
        <v>3477</v>
      </c>
      <c r="AC1792" t="s">
        <v>3478</v>
      </c>
      <c r="AD1792" t="s">
        <v>5175</v>
      </c>
      <c r="AE1792" t="s">
        <v>5176</v>
      </c>
      <c r="AF1792" t="s">
        <v>3481</v>
      </c>
      <c r="AG1792">
        <v>1</v>
      </c>
      <c r="AK1792">
        <v>1</v>
      </c>
      <c r="AL1792" t="s">
        <v>76</v>
      </c>
      <c r="AO1792" t="s">
        <v>69</v>
      </c>
      <c r="AP1792" t="s">
        <v>50</v>
      </c>
      <c r="AQ1792" s="16">
        <v>45601</v>
      </c>
    </row>
    <row r="1793" spans="1:43" x14ac:dyDescent="0.3">
      <c r="A1793" t="s">
        <v>45</v>
      </c>
      <c r="B1793" t="s">
        <v>165</v>
      </c>
      <c r="C1793" t="s">
        <v>5137</v>
      </c>
      <c r="D1793">
        <v>46</v>
      </c>
      <c r="E1793">
        <v>46063</v>
      </c>
      <c r="F1793" t="s">
        <v>5138</v>
      </c>
      <c r="H1793" t="s">
        <v>49</v>
      </c>
      <c r="I1793" t="s">
        <v>2511</v>
      </c>
      <c r="J1793" t="s">
        <v>2511</v>
      </c>
      <c r="K1793" t="s">
        <v>5139</v>
      </c>
      <c r="L1793" t="s">
        <v>5140</v>
      </c>
      <c r="M1793" t="s">
        <v>5174</v>
      </c>
      <c r="N1793" t="s">
        <v>5142</v>
      </c>
      <c r="O1793" t="s">
        <v>5143</v>
      </c>
      <c r="P1793">
        <v>191</v>
      </c>
      <c r="Q1793" s="16">
        <v>45365</v>
      </c>
      <c r="R1793" s="16">
        <v>45391</v>
      </c>
      <c r="S1793" t="s">
        <v>1750</v>
      </c>
      <c r="U1793" t="s">
        <v>59</v>
      </c>
      <c r="W1793" t="s">
        <v>60</v>
      </c>
      <c r="X1793" t="s">
        <v>61</v>
      </c>
      <c r="Y1793" t="s">
        <v>114</v>
      </c>
      <c r="Z1793">
        <v>1643</v>
      </c>
      <c r="AA1793" t="s">
        <v>71</v>
      </c>
      <c r="AB1793" t="s">
        <v>208</v>
      </c>
      <c r="AC1793" t="s">
        <v>209</v>
      </c>
      <c r="AD1793" t="s">
        <v>5177</v>
      </c>
      <c r="AE1793" t="s">
        <v>5178</v>
      </c>
      <c r="AF1793" t="s">
        <v>1246</v>
      </c>
      <c r="AG1793">
        <v>1</v>
      </c>
      <c r="AK1793">
        <v>1</v>
      </c>
      <c r="AL1793" t="s">
        <v>76</v>
      </c>
      <c r="AO1793" t="s">
        <v>69</v>
      </c>
      <c r="AP1793" t="s">
        <v>50</v>
      </c>
      <c r="AQ1793" s="16">
        <v>45601</v>
      </c>
    </row>
    <row r="1794" spans="1:43" x14ac:dyDescent="0.3">
      <c r="A1794" t="s">
        <v>45</v>
      </c>
      <c r="B1794" t="s">
        <v>165</v>
      </c>
      <c r="C1794" t="s">
        <v>5137</v>
      </c>
      <c r="D1794">
        <v>46</v>
      </c>
      <c r="E1794">
        <v>46063</v>
      </c>
      <c r="F1794" t="s">
        <v>5138</v>
      </c>
      <c r="H1794" t="s">
        <v>49</v>
      </c>
      <c r="I1794" t="s">
        <v>2511</v>
      </c>
      <c r="J1794" t="s">
        <v>2511</v>
      </c>
      <c r="K1794" t="s">
        <v>5139</v>
      </c>
      <c r="L1794" t="s">
        <v>5140</v>
      </c>
      <c r="M1794" t="s">
        <v>5174</v>
      </c>
      <c r="N1794" t="s">
        <v>5142</v>
      </c>
      <c r="O1794" t="s">
        <v>5143</v>
      </c>
      <c r="P1794">
        <v>191</v>
      </c>
      <c r="Q1794" s="16">
        <v>45365</v>
      </c>
      <c r="R1794" s="16">
        <v>45391</v>
      </c>
      <c r="S1794" t="s">
        <v>1750</v>
      </c>
      <c r="U1794" t="s">
        <v>59</v>
      </c>
      <c r="W1794" t="s">
        <v>60</v>
      </c>
      <c r="X1794" t="s">
        <v>61</v>
      </c>
      <c r="Y1794" t="s">
        <v>81</v>
      </c>
      <c r="Z1794">
        <v>1926</v>
      </c>
      <c r="AA1794" t="s">
        <v>71</v>
      </c>
      <c r="AB1794" t="s">
        <v>217</v>
      </c>
      <c r="AC1794" t="s">
        <v>218</v>
      </c>
      <c r="AD1794" t="s">
        <v>5179</v>
      </c>
      <c r="AE1794" t="s">
        <v>5180</v>
      </c>
      <c r="AF1794" t="s">
        <v>2166</v>
      </c>
      <c r="AG1794">
        <v>11</v>
      </c>
      <c r="AK1794">
        <v>11</v>
      </c>
      <c r="AL1794" t="s">
        <v>76</v>
      </c>
      <c r="AO1794" t="s">
        <v>69</v>
      </c>
      <c r="AP1794" t="s">
        <v>50</v>
      </c>
      <c r="AQ1794" s="16">
        <v>45601</v>
      </c>
    </row>
    <row r="1795" spans="1:43" x14ac:dyDescent="0.3">
      <c r="A1795" t="s">
        <v>45</v>
      </c>
      <c r="B1795" t="s">
        <v>165</v>
      </c>
      <c r="C1795" t="s">
        <v>5137</v>
      </c>
      <c r="D1795">
        <v>46</v>
      </c>
      <c r="E1795">
        <v>46063</v>
      </c>
      <c r="F1795" t="s">
        <v>5138</v>
      </c>
      <c r="H1795" t="s">
        <v>49</v>
      </c>
      <c r="I1795" t="s">
        <v>2511</v>
      </c>
      <c r="J1795" t="s">
        <v>2511</v>
      </c>
      <c r="K1795" t="s">
        <v>5139</v>
      </c>
      <c r="L1795" t="s">
        <v>5140</v>
      </c>
      <c r="M1795" t="s">
        <v>5174</v>
      </c>
      <c r="N1795" t="s">
        <v>5142</v>
      </c>
      <c r="O1795" t="s">
        <v>5143</v>
      </c>
      <c r="P1795">
        <v>191</v>
      </c>
      <c r="Q1795" s="16">
        <v>45365</v>
      </c>
      <c r="R1795" s="16">
        <v>45391</v>
      </c>
      <c r="S1795" t="s">
        <v>1750</v>
      </c>
      <c r="U1795" t="s">
        <v>59</v>
      </c>
      <c r="W1795" t="s">
        <v>60</v>
      </c>
      <c r="X1795" t="s">
        <v>61</v>
      </c>
      <c r="Y1795" t="s">
        <v>81</v>
      </c>
      <c r="Z1795">
        <v>907035</v>
      </c>
      <c r="AA1795" t="s">
        <v>71</v>
      </c>
      <c r="AB1795" t="s">
        <v>754</v>
      </c>
      <c r="AC1795" t="s">
        <v>755</v>
      </c>
      <c r="AD1795" t="s">
        <v>5181</v>
      </c>
      <c r="AE1795" t="s">
        <v>5182</v>
      </c>
      <c r="AF1795" t="s">
        <v>1753</v>
      </c>
      <c r="AG1795">
        <v>14</v>
      </c>
      <c r="AK1795">
        <v>14</v>
      </c>
      <c r="AL1795" t="s">
        <v>76</v>
      </c>
      <c r="AO1795" t="s">
        <v>69</v>
      </c>
      <c r="AP1795" t="s">
        <v>50</v>
      </c>
      <c r="AQ1795" s="16">
        <v>45601</v>
      </c>
    </row>
    <row r="1796" spans="1:43" x14ac:dyDescent="0.3">
      <c r="A1796" t="s">
        <v>45</v>
      </c>
      <c r="B1796" t="s">
        <v>165</v>
      </c>
      <c r="C1796" t="s">
        <v>5137</v>
      </c>
      <c r="D1796">
        <v>46</v>
      </c>
      <c r="E1796">
        <v>46063</v>
      </c>
      <c r="F1796" t="s">
        <v>5138</v>
      </c>
      <c r="H1796" t="s">
        <v>49</v>
      </c>
      <c r="I1796" t="s">
        <v>2511</v>
      </c>
      <c r="J1796" t="s">
        <v>2511</v>
      </c>
      <c r="K1796" t="s">
        <v>5139</v>
      </c>
      <c r="L1796" t="s">
        <v>5140</v>
      </c>
      <c r="M1796" t="s">
        <v>5174</v>
      </c>
      <c r="N1796" t="s">
        <v>5142</v>
      </c>
      <c r="O1796" t="s">
        <v>5143</v>
      </c>
      <c r="P1796">
        <v>191</v>
      </c>
      <c r="Q1796" s="16">
        <v>45365</v>
      </c>
      <c r="R1796" s="16">
        <v>45391</v>
      </c>
      <c r="S1796" t="s">
        <v>1750</v>
      </c>
      <c r="U1796" t="s">
        <v>59</v>
      </c>
      <c r="W1796" t="s">
        <v>60</v>
      </c>
      <c r="X1796" t="s">
        <v>61</v>
      </c>
      <c r="Y1796" t="s">
        <v>81</v>
      </c>
      <c r="Z1796">
        <v>1929</v>
      </c>
      <c r="AA1796" t="s">
        <v>71</v>
      </c>
      <c r="AB1796" t="s">
        <v>269</v>
      </c>
      <c r="AC1796" t="s">
        <v>270</v>
      </c>
      <c r="AD1796" t="s">
        <v>5183</v>
      </c>
      <c r="AE1796" t="s">
        <v>5184</v>
      </c>
      <c r="AF1796" t="s">
        <v>1760</v>
      </c>
      <c r="AG1796">
        <v>6</v>
      </c>
      <c r="AK1796">
        <v>6</v>
      </c>
      <c r="AL1796" t="s">
        <v>76</v>
      </c>
      <c r="AO1796" t="s">
        <v>69</v>
      </c>
      <c r="AP1796" t="s">
        <v>50</v>
      </c>
      <c r="AQ1796" s="16">
        <v>45601</v>
      </c>
    </row>
    <row r="1797" spans="1:43" x14ac:dyDescent="0.3">
      <c r="A1797" t="s">
        <v>45</v>
      </c>
      <c r="B1797" t="s">
        <v>165</v>
      </c>
      <c r="C1797" t="s">
        <v>5137</v>
      </c>
      <c r="D1797">
        <v>46</v>
      </c>
      <c r="E1797">
        <v>46063</v>
      </c>
      <c r="F1797" t="s">
        <v>5138</v>
      </c>
      <c r="H1797" t="s">
        <v>49</v>
      </c>
      <c r="I1797" t="s">
        <v>2511</v>
      </c>
      <c r="J1797" t="s">
        <v>2511</v>
      </c>
      <c r="K1797" t="s">
        <v>5139</v>
      </c>
      <c r="L1797" t="s">
        <v>5140</v>
      </c>
      <c r="M1797" t="s">
        <v>5174</v>
      </c>
      <c r="N1797" t="s">
        <v>5142</v>
      </c>
      <c r="O1797" t="s">
        <v>5143</v>
      </c>
      <c r="P1797">
        <v>191</v>
      </c>
      <c r="Q1797" s="16">
        <v>45365</v>
      </c>
      <c r="R1797" s="16">
        <v>45391</v>
      </c>
      <c r="S1797" t="s">
        <v>1750</v>
      </c>
      <c r="U1797" t="s">
        <v>59</v>
      </c>
      <c r="W1797" t="s">
        <v>60</v>
      </c>
      <c r="X1797" t="s">
        <v>61</v>
      </c>
      <c r="Y1797" t="s">
        <v>81</v>
      </c>
      <c r="Z1797">
        <v>1924</v>
      </c>
      <c r="AA1797" t="s">
        <v>71</v>
      </c>
      <c r="AB1797" t="s">
        <v>617</v>
      </c>
      <c r="AC1797" t="s">
        <v>618</v>
      </c>
      <c r="AD1797" t="s">
        <v>5185</v>
      </c>
      <c r="AE1797" t="s">
        <v>5186</v>
      </c>
      <c r="AF1797" t="s">
        <v>4047</v>
      </c>
      <c r="AG1797">
        <v>1</v>
      </c>
      <c r="AK1797">
        <v>1</v>
      </c>
      <c r="AL1797" t="s">
        <v>76</v>
      </c>
      <c r="AO1797" t="s">
        <v>69</v>
      </c>
      <c r="AP1797" t="s">
        <v>50</v>
      </c>
      <c r="AQ1797" s="16">
        <v>45601</v>
      </c>
    </row>
    <row r="1798" spans="1:43" x14ac:dyDescent="0.3">
      <c r="A1798" t="s">
        <v>45</v>
      </c>
      <c r="B1798" t="s">
        <v>165</v>
      </c>
      <c r="C1798" t="s">
        <v>5137</v>
      </c>
      <c r="D1798">
        <v>46</v>
      </c>
      <c r="E1798">
        <v>46063</v>
      </c>
      <c r="F1798" t="s">
        <v>5138</v>
      </c>
      <c r="H1798" t="s">
        <v>49</v>
      </c>
      <c r="I1798" t="s">
        <v>2511</v>
      </c>
      <c r="J1798" t="s">
        <v>2511</v>
      </c>
      <c r="K1798" t="s">
        <v>5139</v>
      </c>
      <c r="L1798" t="s">
        <v>5140</v>
      </c>
      <c r="M1798" t="s">
        <v>5174</v>
      </c>
      <c r="N1798" t="s">
        <v>5142</v>
      </c>
      <c r="O1798" t="s">
        <v>5143</v>
      </c>
      <c r="P1798">
        <v>191</v>
      </c>
      <c r="Q1798" s="16">
        <v>45365</v>
      </c>
      <c r="R1798" s="16">
        <v>45391</v>
      </c>
      <c r="S1798" t="s">
        <v>1750</v>
      </c>
      <c r="U1798" t="s">
        <v>59</v>
      </c>
      <c r="W1798" t="s">
        <v>60</v>
      </c>
      <c r="X1798" t="s">
        <v>61</v>
      </c>
      <c r="Y1798" t="s">
        <v>70</v>
      </c>
      <c r="Z1798">
        <v>1504</v>
      </c>
      <c r="AA1798" t="s">
        <v>71</v>
      </c>
      <c r="AB1798" t="s">
        <v>228</v>
      </c>
      <c r="AC1798" t="s">
        <v>229</v>
      </c>
      <c r="AD1798" t="s">
        <v>5187</v>
      </c>
      <c r="AE1798" t="s">
        <v>5188</v>
      </c>
      <c r="AF1798" t="s">
        <v>1912</v>
      </c>
      <c r="AG1798">
        <v>1</v>
      </c>
      <c r="AK1798">
        <v>1</v>
      </c>
      <c r="AL1798" t="s">
        <v>76</v>
      </c>
      <c r="AO1798" t="s">
        <v>69</v>
      </c>
      <c r="AP1798" t="s">
        <v>50</v>
      </c>
      <c r="AQ1798" s="16">
        <v>45601</v>
      </c>
    </row>
    <row r="1799" spans="1:43" x14ac:dyDescent="0.3">
      <c r="A1799" t="s">
        <v>45</v>
      </c>
      <c r="B1799" t="s">
        <v>165</v>
      </c>
      <c r="C1799" t="s">
        <v>5137</v>
      </c>
      <c r="D1799">
        <v>46</v>
      </c>
      <c r="E1799">
        <v>46063</v>
      </c>
      <c r="F1799" t="s">
        <v>5138</v>
      </c>
      <c r="H1799" t="s">
        <v>49</v>
      </c>
      <c r="I1799" t="s">
        <v>2511</v>
      </c>
      <c r="J1799" t="s">
        <v>2511</v>
      </c>
      <c r="K1799" t="s">
        <v>5139</v>
      </c>
      <c r="L1799" t="s">
        <v>5140</v>
      </c>
      <c r="M1799" t="s">
        <v>5174</v>
      </c>
      <c r="N1799" t="s">
        <v>5142</v>
      </c>
      <c r="O1799" t="s">
        <v>5143</v>
      </c>
      <c r="P1799">
        <v>191</v>
      </c>
      <c r="Q1799" s="16">
        <v>45365</v>
      </c>
      <c r="R1799" s="16">
        <v>45391</v>
      </c>
      <c r="S1799" t="s">
        <v>1750</v>
      </c>
      <c r="U1799" t="s">
        <v>59</v>
      </c>
      <c r="W1799" t="s">
        <v>60</v>
      </c>
      <c r="X1799" t="s">
        <v>61</v>
      </c>
      <c r="Y1799" t="s">
        <v>70</v>
      </c>
      <c r="Z1799">
        <v>233688</v>
      </c>
      <c r="AA1799" t="s">
        <v>71</v>
      </c>
      <c r="AB1799" t="s">
        <v>289</v>
      </c>
      <c r="AC1799" t="s">
        <v>290</v>
      </c>
      <c r="AD1799" t="s">
        <v>5189</v>
      </c>
      <c r="AE1799" t="s">
        <v>5190</v>
      </c>
      <c r="AF1799" t="s">
        <v>2181</v>
      </c>
      <c r="AG1799">
        <v>1</v>
      </c>
      <c r="AK1799">
        <v>1</v>
      </c>
      <c r="AL1799" t="s">
        <v>76</v>
      </c>
      <c r="AO1799" t="s">
        <v>69</v>
      </c>
      <c r="AP1799" t="s">
        <v>50</v>
      </c>
      <c r="AQ1799" s="16">
        <v>45601</v>
      </c>
    </row>
    <row r="1800" spans="1:43" x14ac:dyDescent="0.3">
      <c r="A1800" t="s">
        <v>45</v>
      </c>
      <c r="B1800" t="s">
        <v>165</v>
      </c>
      <c r="C1800" t="s">
        <v>5137</v>
      </c>
      <c r="D1800">
        <v>46</v>
      </c>
      <c r="E1800">
        <v>46063</v>
      </c>
      <c r="F1800" t="s">
        <v>5138</v>
      </c>
      <c r="H1800" t="s">
        <v>49</v>
      </c>
      <c r="I1800" t="s">
        <v>2511</v>
      </c>
      <c r="J1800" t="s">
        <v>2511</v>
      </c>
      <c r="K1800" t="s">
        <v>5139</v>
      </c>
      <c r="L1800" t="s">
        <v>5140</v>
      </c>
      <c r="M1800" t="s">
        <v>5191</v>
      </c>
      <c r="N1800" t="s">
        <v>5142</v>
      </c>
      <c r="O1800" t="s">
        <v>5143</v>
      </c>
      <c r="P1800">
        <v>191</v>
      </c>
      <c r="Q1800" s="16">
        <v>45365</v>
      </c>
      <c r="R1800" s="16">
        <v>45391</v>
      </c>
      <c r="S1800" t="s">
        <v>1750</v>
      </c>
      <c r="U1800" t="s">
        <v>59</v>
      </c>
      <c r="W1800" t="s">
        <v>60</v>
      </c>
      <c r="X1800" t="s">
        <v>61</v>
      </c>
      <c r="Y1800" t="s">
        <v>81</v>
      </c>
      <c r="Z1800">
        <v>457346</v>
      </c>
      <c r="AA1800" t="s">
        <v>71</v>
      </c>
      <c r="AB1800" t="s">
        <v>3477</v>
      </c>
      <c r="AC1800" t="s">
        <v>3478</v>
      </c>
      <c r="AD1800" t="s">
        <v>5192</v>
      </c>
      <c r="AE1800" t="s">
        <v>5193</v>
      </c>
      <c r="AF1800" t="s">
        <v>3481</v>
      </c>
      <c r="AG1800">
        <v>1</v>
      </c>
      <c r="AK1800">
        <v>1</v>
      </c>
      <c r="AL1800" t="s">
        <v>76</v>
      </c>
      <c r="AO1800" t="s">
        <v>69</v>
      </c>
      <c r="AP1800" t="s">
        <v>50</v>
      </c>
      <c r="AQ1800" s="16">
        <v>45601</v>
      </c>
    </row>
    <row r="1801" spans="1:43" x14ac:dyDescent="0.3">
      <c r="A1801" t="s">
        <v>45</v>
      </c>
      <c r="B1801" t="s">
        <v>165</v>
      </c>
      <c r="C1801" t="s">
        <v>5137</v>
      </c>
      <c r="D1801">
        <v>46</v>
      </c>
      <c r="E1801">
        <v>46063</v>
      </c>
      <c r="F1801" t="s">
        <v>5138</v>
      </c>
      <c r="H1801" t="s">
        <v>49</v>
      </c>
      <c r="I1801" t="s">
        <v>2511</v>
      </c>
      <c r="J1801" t="s">
        <v>2511</v>
      </c>
      <c r="K1801" t="s">
        <v>5139</v>
      </c>
      <c r="L1801" t="s">
        <v>5140</v>
      </c>
      <c r="M1801" t="s">
        <v>5191</v>
      </c>
      <c r="N1801" t="s">
        <v>5142</v>
      </c>
      <c r="O1801" t="s">
        <v>5143</v>
      </c>
      <c r="P1801">
        <v>191</v>
      </c>
      <c r="Q1801" s="16">
        <v>45365</v>
      </c>
      <c r="R1801" s="16">
        <v>45391</v>
      </c>
      <c r="S1801" t="s">
        <v>1750</v>
      </c>
      <c r="U1801" t="s">
        <v>59</v>
      </c>
      <c r="W1801" t="s">
        <v>60</v>
      </c>
      <c r="X1801" t="s">
        <v>61</v>
      </c>
      <c r="Y1801" t="s">
        <v>114</v>
      </c>
      <c r="Z1801">
        <v>1660</v>
      </c>
      <c r="AA1801" t="s">
        <v>71</v>
      </c>
      <c r="AB1801" t="s">
        <v>502</v>
      </c>
      <c r="AC1801" t="s">
        <v>503</v>
      </c>
      <c r="AD1801" t="s">
        <v>5194</v>
      </c>
      <c r="AE1801" t="s">
        <v>5195</v>
      </c>
      <c r="AF1801" t="s">
        <v>3460</v>
      </c>
      <c r="AG1801">
        <v>1</v>
      </c>
      <c r="AK1801">
        <v>1</v>
      </c>
      <c r="AL1801" t="s">
        <v>76</v>
      </c>
      <c r="AO1801" t="s">
        <v>69</v>
      </c>
      <c r="AP1801" t="s">
        <v>50</v>
      </c>
      <c r="AQ1801" s="16">
        <v>45601</v>
      </c>
    </row>
    <row r="1802" spans="1:43" x14ac:dyDescent="0.3">
      <c r="A1802" t="s">
        <v>45</v>
      </c>
      <c r="B1802" t="s">
        <v>165</v>
      </c>
      <c r="C1802" t="s">
        <v>5137</v>
      </c>
      <c r="D1802">
        <v>46</v>
      </c>
      <c r="E1802">
        <v>46063</v>
      </c>
      <c r="F1802" t="s">
        <v>5138</v>
      </c>
      <c r="H1802" t="s">
        <v>49</v>
      </c>
      <c r="I1802" t="s">
        <v>2511</v>
      </c>
      <c r="J1802" t="s">
        <v>2511</v>
      </c>
      <c r="K1802" t="s">
        <v>5139</v>
      </c>
      <c r="L1802" t="s">
        <v>5140</v>
      </c>
      <c r="M1802" t="s">
        <v>5191</v>
      </c>
      <c r="N1802" t="s">
        <v>5142</v>
      </c>
      <c r="O1802" t="s">
        <v>5143</v>
      </c>
      <c r="P1802">
        <v>191</v>
      </c>
      <c r="Q1802" s="16">
        <v>45365</v>
      </c>
      <c r="R1802" s="16">
        <v>45391</v>
      </c>
      <c r="S1802" t="s">
        <v>1750</v>
      </c>
      <c r="U1802" t="s">
        <v>59</v>
      </c>
      <c r="W1802" t="s">
        <v>60</v>
      </c>
      <c r="X1802" t="s">
        <v>61</v>
      </c>
      <c r="Y1802" t="s">
        <v>114</v>
      </c>
      <c r="Z1802">
        <v>1643</v>
      </c>
      <c r="AA1802" t="s">
        <v>71</v>
      </c>
      <c r="AB1802" t="s">
        <v>208</v>
      </c>
      <c r="AC1802" t="s">
        <v>209</v>
      </c>
      <c r="AD1802" t="s">
        <v>5196</v>
      </c>
      <c r="AE1802" t="s">
        <v>5197</v>
      </c>
      <c r="AF1802" t="s">
        <v>1246</v>
      </c>
      <c r="AG1802">
        <v>1</v>
      </c>
      <c r="AK1802">
        <v>1</v>
      </c>
      <c r="AL1802" t="s">
        <v>76</v>
      </c>
      <c r="AO1802" t="s">
        <v>69</v>
      </c>
      <c r="AP1802" t="s">
        <v>50</v>
      </c>
      <c r="AQ1802" s="16">
        <v>45601</v>
      </c>
    </row>
    <row r="1803" spans="1:43" x14ac:dyDescent="0.3">
      <c r="A1803" t="s">
        <v>45</v>
      </c>
      <c r="B1803" t="s">
        <v>165</v>
      </c>
      <c r="C1803" t="s">
        <v>5137</v>
      </c>
      <c r="D1803">
        <v>46</v>
      </c>
      <c r="E1803">
        <v>46063</v>
      </c>
      <c r="F1803" t="s">
        <v>5138</v>
      </c>
      <c r="H1803" t="s">
        <v>49</v>
      </c>
      <c r="I1803" t="s">
        <v>2511</v>
      </c>
      <c r="J1803" t="s">
        <v>2511</v>
      </c>
      <c r="K1803" t="s">
        <v>5139</v>
      </c>
      <c r="L1803" t="s">
        <v>5140</v>
      </c>
      <c r="M1803" t="s">
        <v>5191</v>
      </c>
      <c r="N1803" t="s">
        <v>5142</v>
      </c>
      <c r="O1803" t="s">
        <v>5143</v>
      </c>
      <c r="P1803">
        <v>191</v>
      </c>
      <c r="Q1803" s="16">
        <v>45365</v>
      </c>
      <c r="R1803" s="16">
        <v>45391</v>
      </c>
      <c r="S1803" t="s">
        <v>1750</v>
      </c>
      <c r="U1803" t="s">
        <v>59</v>
      </c>
      <c r="W1803" t="s">
        <v>60</v>
      </c>
      <c r="X1803" t="s">
        <v>61</v>
      </c>
      <c r="Y1803" t="s">
        <v>81</v>
      </c>
      <c r="Z1803">
        <v>1926</v>
      </c>
      <c r="AA1803" t="s">
        <v>71</v>
      </c>
      <c r="AB1803" t="s">
        <v>217</v>
      </c>
      <c r="AC1803" t="s">
        <v>218</v>
      </c>
      <c r="AD1803" t="s">
        <v>5198</v>
      </c>
      <c r="AE1803" t="s">
        <v>5199</v>
      </c>
      <c r="AF1803" t="s">
        <v>2166</v>
      </c>
      <c r="AG1803">
        <v>6</v>
      </c>
      <c r="AK1803">
        <v>6</v>
      </c>
      <c r="AL1803" t="s">
        <v>76</v>
      </c>
      <c r="AO1803" t="s">
        <v>69</v>
      </c>
      <c r="AP1803" t="s">
        <v>50</v>
      </c>
      <c r="AQ1803" s="16">
        <v>45601</v>
      </c>
    </row>
    <row r="1804" spans="1:43" x14ac:dyDescent="0.3">
      <c r="A1804" t="s">
        <v>45</v>
      </c>
      <c r="B1804" t="s">
        <v>165</v>
      </c>
      <c r="C1804" t="s">
        <v>5137</v>
      </c>
      <c r="D1804">
        <v>46</v>
      </c>
      <c r="E1804">
        <v>46063</v>
      </c>
      <c r="F1804" t="s">
        <v>5138</v>
      </c>
      <c r="H1804" t="s">
        <v>49</v>
      </c>
      <c r="I1804" t="s">
        <v>2511</v>
      </c>
      <c r="J1804" t="s">
        <v>2511</v>
      </c>
      <c r="K1804" t="s">
        <v>5139</v>
      </c>
      <c r="L1804" t="s">
        <v>5140</v>
      </c>
      <c r="M1804" t="s">
        <v>5191</v>
      </c>
      <c r="N1804" t="s">
        <v>5142</v>
      </c>
      <c r="O1804" t="s">
        <v>5143</v>
      </c>
      <c r="P1804">
        <v>191</v>
      </c>
      <c r="Q1804" s="16">
        <v>45365</v>
      </c>
      <c r="R1804" s="16">
        <v>45391</v>
      </c>
      <c r="S1804" t="s">
        <v>1750</v>
      </c>
      <c r="U1804" t="s">
        <v>59</v>
      </c>
      <c r="W1804" t="s">
        <v>60</v>
      </c>
      <c r="X1804" t="s">
        <v>61</v>
      </c>
      <c r="Y1804" t="s">
        <v>81</v>
      </c>
      <c r="Z1804">
        <v>1929</v>
      </c>
      <c r="AA1804" t="s">
        <v>71</v>
      </c>
      <c r="AB1804" t="s">
        <v>269</v>
      </c>
      <c r="AC1804" t="s">
        <v>270</v>
      </c>
      <c r="AD1804" t="s">
        <v>5200</v>
      </c>
      <c r="AE1804" t="s">
        <v>5201</v>
      </c>
      <c r="AF1804" t="s">
        <v>1760</v>
      </c>
      <c r="AG1804">
        <v>7</v>
      </c>
      <c r="AK1804">
        <v>7</v>
      </c>
      <c r="AL1804" t="s">
        <v>76</v>
      </c>
      <c r="AO1804" t="s">
        <v>69</v>
      </c>
      <c r="AP1804" t="s">
        <v>50</v>
      </c>
      <c r="AQ1804" s="16">
        <v>45601</v>
      </c>
    </row>
    <row r="1805" spans="1:43" x14ac:dyDescent="0.3">
      <c r="A1805" t="s">
        <v>45</v>
      </c>
      <c r="B1805" t="s">
        <v>165</v>
      </c>
      <c r="C1805" t="s">
        <v>5137</v>
      </c>
      <c r="D1805">
        <v>46</v>
      </c>
      <c r="E1805">
        <v>46063</v>
      </c>
      <c r="F1805" t="s">
        <v>5138</v>
      </c>
      <c r="H1805" t="s">
        <v>49</v>
      </c>
      <c r="I1805" t="s">
        <v>2511</v>
      </c>
      <c r="J1805" t="s">
        <v>2511</v>
      </c>
      <c r="K1805" t="s">
        <v>5139</v>
      </c>
      <c r="L1805" t="s">
        <v>5140</v>
      </c>
      <c r="M1805" t="s">
        <v>5191</v>
      </c>
      <c r="N1805" t="s">
        <v>5142</v>
      </c>
      <c r="O1805" t="s">
        <v>5143</v>
      </c>
      <c r="P1805">
        <v>191</v>
      </c>
      <c r="Q1805" s="16">
        <v>45365</v>
      </c>
      <c r="R1805" s="16">
        <v>45391</v>
      </c>
      <c r="S1805" t="s">
        <v>1750</v>
      </c>
      <c r="U1805" t="s">
        <v>59</v>
      </c>
      <c r="W1805" t="s">
        <v>60</v>
      </c>
      <c r="X1805" t="s">
        <v>61</v>
      </c>
      <c r="Y1805" t="s">
        <v>81</v>
      </c>
      <c r="Z1805">
        <v>907035</v>
      </c>
      <c r="AA1805" t="s">
        <v>71</v>
      </c>
      <c r="AB1805" t="s">
        <v>754</v>
      </c>
      <c r="AC1805" t="s">
        <v>755</v>
      </c>
      <c r="AD1805" t="s">
        <v>5202</v>
      </c>
      <c r="AE1805" t="s">
        <v>5203</v>
      </c>
      <c r="AF1805" t="s">
        <v>1753</v>
      </c>
      <c r="AG1805">
        <v>17</v>
      </c>
      <c r="AK1805">
        <v>17</v>
      </c>
      <c r="AL1805" t="s">
        <v>76</v>
      </c>
      <c r="AO1805" t="s">
        <v>69</v>
      </c>
      <c r="AP1805" t="s">
        <v>50</v>
      </c>
      <c r="AQ1805" s="16">
        <v>45601</v>
      </c>
    </row>
    <row r="1806" spans="1:43" x14ac:dyDescent="0.3">
      <c r="A1806" t="s">
        <v>45</v>
      </c>
      <c r="B1806" t="s">
        <v>165</v>
      </c>
      <c r="C1806" t="s">
        <v>5137</v>
      </c>
      <c r="D1806">
        <v>46</v>
      </c>
      <c r="E1806">
        <v>46063</v>
      </c>
      <c r="F1806" t="s">
        <v>5138</v>
      </c>
      <c r="H1806" t="s">
        <v>49</v>
      </c>
      <c r="I1806" t="s">
        <v>2511</v>
      </c>
      <c r="J1806" t="s">
        <v>2511</v>
      </c>
      <c r="K1806" t="s">
        <v>5139</v>
      </c>
      <c r="L1806" t="s">
        <v>5140</v>
      </c>
      <c r="M1806" t="s">
        <v>5191</v>
      </c>
      <c r="N1806" t="s">
        <v>5142</v>
      </c>
      <c r="O1806" t="s">
        <v>5143</v>
      </c>
      <c r="P1806">
        <v>191</v>
      </c>
      <c r="Q1806" s="16">
        <v>45365</v>
      </c>
      <c r="R1806" s="16">
        <v>45391</v>
      </c>
      <c r="S1806" t="s">
        <v>1750</v>
      </c>
      <c r="U1806" t="s">
        <v>59</v>
      </c>
      <c r="W1806" t="s">
        <v>60</v>
      </c>
      <c r="X1806" t="s">
        <v>61</v>
      </c>
      <c r="Y1806" t="s">
        <v>81</v>
      </c>
      <c r="Z1806">
        <v>1924</v>
      </c>
      <c r="AA1806" t="s">
        <v>71</v>
      </c>
      <c r="AB1806" t="s">
        <v>617</v>
      </c>
      <c r="AC1806" t="s">
        <v>618</v>
      </c>
      <c r="AD1806" t="s">
        <v>5204</v>
      </c>
      <c r="AE1806" t="s">
        <v>5205</v>
      </c>
      <c r="AF1806" t="s">
        <v>4047</v>
      </c>
      <c r="AG1806">
        <v>2</v>
      </c>
      <c r="AK1806">
        <v>2</v>
      </c>
      <c r="AL1806" t="s">
        <v>76</v>
      </c>
      <c r="AO1806" t="s">
        <v>69</v>
      </c>
      <c r="AP1806" t="s">
        <v>50</v>
      </c>
      <c r="AQ1806" s="16">
        <v>45601</v>
      </c>
    </row>
    <row r="1807" spans="1:43" x14ac:dyDescent="0.3">
      <c r="A1807" t="s">
        <v>45</v>
      </c>
      <c r="B1807" t="s">
        <v>165</v>
      </c>
      <c r="C1807" t="s">
        <v>5137</v>
      </c>
      <c r="D1807">
        <v>46</v>
      </c>
      <c r="E1807">
        <v>46063</v>
      </c>
      <c r="F1807" t="s">
        <v>5138</v>
      </c>
      <c r="H1807" t="s">
        <v>49</v>
      </c>
      <c r="I1807" t="s">
        <v>2511</v>
      </c>
      <c r="J1807" t="s">
        <v>2511</v>
      </c>
      <c r="K1807" t="s">
        <v>5139</v>
      </c>
      <c r="L1807" t="s">
        <v>5140</v>
      </c>
      <c r="M1807" t="s">
        <v>5191</v>
      </c>
      <c r="N1807" t="s">
        <v>5142</v>
      </c>
      <c r="O1807" t="s">
        <v>5143</v>
      </c>
      <c r="P1807">
        <v>191</v>
      </c>
      <c r="Q1807" s="16">
        <v>45365</v>
      </c>
      <c r="R1807" s="16">
        <v>45391</v>
      </c>
      <c r="S1807" t="s">
        <v>1750</v>
      </c>
      <c r="U1807" t="s">
        <v>59</v>
      </c>
      <c r="W1807" t="s">
        <v>60</v>
      </c>
      <c r="X1807" t="s">
        <v>61</v>
      </c>
      <c r="Y1807" t="s">
        <v>81</v>
      </c>
      <c r="Z1807">
        <v>195830</v>
      </c>
      <c r="AA1807" t="s">
        <v>63</v>
      </c>
      <c r="AB1807" t="s">
        <v>221</v>
      </c>
      <c r="AC1807" t="s">
        <v>222</v>
      </c>
      <c r="AD1807" t="s">
        <v>5206</v>
      </c>
      <c r="AE1807" t="s">
        <v>5207</v>
      </c>
      <c r="AF1807" t="s">
        <v>268</v>
      </c>
      <c r="AH1807">
        <v>1</v>
      </c>
      <c r="AK1807">
        <v>1</v>
      </c>
      <c r="AL1807" t="e">
        <v>#N/A</v>
      </c>
      <c r="AM1807" t="s">
        <v>225</v>
      </c>
      <c r="AO1807" t="s">
        <v>69</v>
      </c>
      <c r="AP1807" t="s">
        <v>50</v>
      </c>
      <c r="AQ1807" s="16">
        <v>45601</v>
      </c>
    </row>
    <row r="1808" spans="1:43" x14ac:dyDescent="0.3">
      <c r="A1808" t="s">
        <v>45</v>
      </c>
      <c r="B1808" t="s">
        <v>165</v>
      </c>
      <c r="C1808" t="s">
        <v>5137</v>
      </c>
      <c r="D1808">
        <v>46</v>
      </c>
      <c r="E1808">
        <v>46063</v>
      </c>
      <c r="F1808" t="s">
        <v>5138</v>
      </c>
      <c r="H1808" t="s">
        <v>49</v>
      </c>
      <c r="I1808" t="s">
        <v>2511</v>
      </c>
      <c r="J1808" t="s">
        <v>2511</v>
      </c>
      <c r="K1808" t="s">
        <v>5139</v>
      </c>
      <c r="L1808" t="s">
        <v>5140</v>
      </c>
      <c r="M1808" t="s">
        <v>5191</v>
      </c>
      <c r="N1808" t="s">
        <v>5142</v>
      </c>
      <c r="O1808" t="s">
        <v>5143</v>
      </c>
      <c r="P1808">
        <v>191</v>
      </c>
      <c r="Q1808" s="16">
        <v>45365</v>
      </c>
      <c r="R1808" s="16">
        <v>45391</v>
      </c>
      <c r="S1808" t="s">
        <v>1750</v>
      </c>
      <c r="U1808" t="s">
        <v>59</v>
      </c>
      <c r="W1808" t="s">
        <v>60</v>
      </c>
      <c r="X1808" t="s">
        <v>61</v>
      </c>
      <c r="Y1808" t="s">
        <v>81</v>
      </c>
      <c r="Z1808">
        <v>195830</v>
      </c>
      <c r="AA1808" t="s">
        <v>63</v>
      </c>
      <c r="AB1808" t="s">
        <v>221</v>
      </c>
      <c r="AC1808" t="s">
        <v>222</v>
      </c>
      <c r="AD1808" t="s">
        <v>5208</v>
      </c>
      <c r="AE1808" t="s">
        <v>5209</v>
      </c>
      <c r="AF1808" t="s">
        <v>268</v>
      </c>
      <c r="AI1808">
        <v>2</v>
      </c>
      <c r="AK1808">
        <v>2</v>
      </c>
      <c r="AL1808" t="e">
        <v>#N/A</v>
      </c>
      <c r="AO1808" t="s">
        <v>69</v>
      </c>
      <c r="AP1808" t="s">
        <v>50</v>
      </c>
      <c r="AQ1808" s="16">
        <v>45601</v>
      </c>
    </row>
    <row r="1809" spans="1:43" x14ac:dyDescent="0.3">
      <c r="A1809" t="s">
        <v>45</v>
      </c>
      <c r="B1809" t="s">
        <v>165</v>
      </c>
      <c r="C1809" t="s">
        <v>5137</v>
      </c>
      <c r="D1809">
        <v>46</v>
      </c>
      <c r="E1809">
        <v>46063</v>
      </c>
      <c r="F1809" t="s">
        <v>5138</v>
      </c>
      <c r="H1809" t="s">
        <v>49</v>
      </c>
      <c r="I1809" t="s">
        <v>2511</v>
      </c>
      <c r="J1809" t="s">
        <v>2511</v>
      </c>
      <c r="K1809" t="s">
        <v>5139</v>
      </c>
      <c r="L1809" t="s">
        <v>5140</v>
      </c>
      <c r="M1809" t="s">
        <v>5191</v>
      </c>
      <c r="N1809" t="s">
        <v>5142</v>
      </c>
      <c r="O1809" t="s">
        <v>5143</v>
      </c>
      <c r="P1809">
        <v>191</v>
      </c>
      <c r="Q1809" s="16">
        <v>45365</v>
      </c>
      <c r="R1809" s="16">
        <v>45391</v>
      </c>
      <c r="S1809" t="s">
        <v>1750</v>
      </c>
      <c r="U1809" t="s">
        <v>59</v>
      </c>
      <c r="W1809" t="s">
        <v>60</v>
      </c>
      <c r="X1809" t="s">
        <v>61</v>
      </c>
      <c r="Y1809" t="s">
        <v>70</v>
      </c>
      <c r="Z1809">
        <v>1504</v>
      </c>
      <c r="AA1809" t="s">
        <v>71</v>
      </c>
      <c r="AB1809" t="s">
        <v>228</v>
      </c>
      <c r="AC1809" t="s">
        <v>229</v>
      </c>
      <c r="AD1809" t="s">
        <v>5210</v>
      </c>
      <c r="AE1809" t="s">
        <v>5211</v>
      </c>
      <c r="AF1809" t="s">
        <v>1912</v>
      </c>
      <c r="AG1809">
        <v>2</v>
      </c>
      <c r="AH1809">
        <v>2</v>
      </c>
      <c r="AK1809">
        <v>4</v>
      </c>
      <c r="AL1809" t="s">
        <v>76</v>
      </c>
      <c r="AO1809" t="s">
        <v>69</v>
      </c>
      <c r="AP1809" t="s">
        <v>50</v>
      </c>
      <c r="AQ1809" s="16">
        <v>45601</v>
      </c>
    </row>
    <row r="1810" spans="1:43" x14ac:dyDescent="0.3">
      <c r="A1810" t="s">
        <v>45</v>
      </c>
      <c r="B1810" t="s">
        <v>165</v>
      </c>
      <c r="C1810" t="s">
        <v>5137</v>
      </c>
      <c r="D1810">
        <v>46</v>
      </c>
      <c r="E1810">
        <v>46063</v>
      </c>
      <c r="F1810" t="s">
        <v>5138</v>
      </c>
      <c r="H1810" t="s">
        <v>49</v>
      </c>
      <c r="I1810" t="s">
        <v>2511</v>
      </c>
      <c r="J1810" t="s">
        <v>2511</v>
      </c>
      <c r="K1810" t="s">
        <v>5139</v>
      </c>
      <c r="L1810" t="s">
        <v>5140</v>
      </c>
      <c r="M1810" t="s">
        <v>5191</v>
      </c>
      <c r="N1810" t="s">
        <v>5142</v>
      </c>
      <c r="O1810" t="s">
        <v>5143</v>
      </c>
      <c r="P1810">
        <v>191</v>
      </c>
      <c r="Q1810" s="16">
        <v>45365</v>
      </c>
      <c r="R1810" s="16">
        <v>45391</v>
      </c>
      <c r="S1810" t="s">
        <v>1750</v>
      </c>
      <c r="U1810" t="s">
        <v>59</v>
      </c>
      <c r="W1810" t="s">
        <v>60</v>
      </c>
      <c r="X1810" t="s">
        <v>61</v>
      </c>
      <c r="Y1810" t="s">
        <v>70</v>
      </c>
      <c r="Z1810">
        <v>233688</v>
      </c>
      <c r="AA1810" t="s">
        <v>71</v>
      </c>
      <c r="AB1810" t="s">
        <v>289</v>
      </c>
      <c r="AC1810" t="s">
        <v>290</v>
      </c>
      <c r="AD1810" t="s">
        <v>5212</v>
      </c>
      <c r="AE1810" t="s">
        <v>5213</v>
      </c>
      <c r="AF1810" t="s">
        <v>2181</v>
      </c>
      <c r="AG1810">
        <v>2</v>
      </c>
      <c r="AH1810">
        <v>6</v>
      </c>
      <c r="AK1810">
        <v>8</v>
      </c>
      <c r="AL1810" t="s">
        <v>76</v>
      </c>
      <c r="AO1810" t="s">
        <v>69</v>
      </c>
      <c r="AP1810" t="s">
        <v>50</v>
      </c>
      <c r="AQ1810" s="16">
        <v>45601</v>
      </c>
    </row>
    <row r="1811" spans="1:43" x14ac:dyDescent="0.3">
      <c r="A1811" t="s">
        <v>45</v>
      </c>
      <c r="B1811" t="s">
        <v>165</v>
      </c>
      <c r="C1811" t="s">
        <v>5137</v>
      </c>
      <c r="D1811">
        <v>46</v>
      </c>
      <c r="E1811">
        <v>46063</v>
      </c>
      <c r="F1811" t="s">
        <v>5138</v>
      </c>
      <c r="H1811" t="s">
        <v>49</v>
      </c>
      <c r="I1811" t="s">
        <v>2511</v>
      </c>
      <c r="J1811" t="s">
        <v>2511</v>
      </c>
      <c r="K1811" t="s">
        <v>5139</v>
      </c>
      <c r="L1811" t="s">
        <v>5140</v>
      </c>
      <c r="M1811" t="s">
        <v>5191</v>
      </c>
      <c r="N1811" t="s">
        <v>5142</v>
      </c>
      <c r="O1811" t="s">
        <v>5143</v>
      </c>
      <c r="P1811">
        <v>191</v>
      </c>
      <c r="Q1811" s="16">
        <v>45365</v>
      </c>
      <c r="R1811" s="16">
        <v>45391</v>
      </c>
      <c r="S1811" t="s">
        <v>1750</v>
      </c>
      <c r="U1811" t="s">
        <v>59</v>
      </c>
      <c r="W1811" t="s">
        <v>60</v>
      </c>
      <c r="X1811" t="s">
        <v>61</v>
      </c>
      <c r="Y1811" t="s">
        <v>70</v>
      </c>
      <c r="Z1811">
        <v>233787</v>
      </c>
      <c r="AA1811" t="s">
        <v>71</v>
      </c>
      <c r="AB1811" t="s">
        <v>72</v>
      </c>
      <c r="AC1811" t="s">
        <v>73</v>
      </c>
      <c r="AD1811" t="s">
        <v>5214</v>
      </c>
      <c r="AE1811" t="s">
        <v>5215</v>
      </c>
      <c r="AF1811" t="s">
        <v>1640</v>
      </c>
      <c r="AH1811">
        <v>1</v>
      </c>
      <c r="AK1811">
        <v>1</v>
      </c>
      <c r="AL1811" t="s">
        <v>76</v>
      </c>
      <c r="AO1811" t="s">
        <v>69</v>
      </c>
      <c r="AP1811" t="s">
        <v>50</v>
      </c>
      <c r="AQ1811" s="16">
        <v>45601</v>
      </c>
    </row>
    <row r="1812" spans="1:43" x14ac:dyDescent="0.3">
      <c r="A1812" t="s">
        <v>45</v>
      </c>
      <c r="B1812" t="s">
        <v>165</v>
      </c>
      <c r="C1812" t="s">
        <v>5137</v>
      </c>
      <c r="D1812">
        <v>46</v>
      </c>
      <c r="E1812">
        <v>46063</v>
      </c>
      <c r="F1812" t="s">
        <v>5138</v>
      </c>
      <c r="H1812" t="s">
        <v>49</v>
      </c>
      <c r="I1812" t="s">
        <v>2511</v>
      </c>
      <c r="J1812" t="s">
        <v>2511</v>
      </c>
      <c r="K1812" t="s">
        <v>5139</v>
      </c>
      <c r="L1812" t="s">
        <v>5140</v>
      </c>
      <c r="M1812" t="s">
        <v>5191</v>
      </c>
      <c r="N1812" t="s">
        <v>5142</v>
      </c>
      <c r="O1812" t="s">
        <v>5143</v>
      </c>
      <c r="P1812">
        <v>191</v>
      </c>
      <c r="Q1812" s="16">
        <v>45365</v>
      </c>
      <c r="R1812" s="16">
        <v>45391</v>
      </c>
      <c r="S1812" t="s">
        <v>1750</v>
      </c>
      <c r="U1812" t="s">
        <v>59</v>
      </c>
      <c r="W1812" t="s">
        <v>60</v>
      </c>
      <c r="X1812" t="s">
        <v>61</v>
      </c>
      <c r="Y1812" t="s">
        <v>70</v>
      </c>
      <c r="Z1812">
        <v>1440</v>
      </c>
      <c r="AA1812" t="s">
        <v>71</v>
      </c>
      <c r="AB1812" t="s">
        <v>3707</v>
      </c>
      <c r="AC1812" t="s">
        <v>3708</v>
      </c>
      <c r="AD1812" t="s">
        <v>5216</v>
      </c>
      <c r="AE1812" t="s">
        <v>5217</v>
      </c>
      <c r="AF1812" t="s">
        <v>3711</v>
      </c>
      <c r="AG1812">
        <v>1</v>
      </c>
      <c r="AK1812">
        <v>1</v>
      </c>
      <c r="AL1812" t="s">
        <v>76</v>
      </c>
      <c r="AO1812" t="s">
        <v>69</v>
      </c>
      <c r="AP1812" t="s">
        <v>50</v>
      </c>
      <c r="AQ1812" s="16">
        <v>45601</v>
      </c>
    </row>
    <row r="1813" spans="1:43" x14ac:dyDescent="0.3">
      <c r="A1813" t="s">
        <v>45</v>
      </c>
      <c r="B1813" t="s">
        <v>165</v>
      </c>
      <c r="C1813" t="s">
        <v>5137</v>
      </c>
      <c r="D1813">
        <v>46</v>
      </c>
      <c r="E1813">
        <v>46063</v>
      </c>
      <c r="F1813" t="s">
        <v>5138</v>
      </c>
      <c r="H1813" t="s">
        <v>49</v>
      </c>
      <c r="I1813" t="s">
        <v>2511</v>
      </c>
      <c r="J1813" t="s">
        <v>2511</v>
      </c>
      <c r="K1813" t="s">
        <v>5139</v>
      </c>
      <c r="L1813" t="s">
        <v>5140</v>
      </c>
      <c r="M1813" t="s">
        <v>5218</v>
      </c>
      <c r="N1813" t="s">
        <v>5142</v>
      </c>
      <c r="O1813" t="s">
        <v>5143</v>
      </c>
      <c r="P1813">
        <v>191</v>
      </c>
      <c r="Q1813" s="16">
        <v>45365</v>
      </c>
      <c r="R1813" s="16">
        <v>45391</v>
      </c>
      <c r="S1813" t="s">
        <v>1750</v>
      </c>
      <c r="U1813" t="s">
        <v>59</v>
      </c>
      <c r="W1813" t="s">
        <v>60</v>
      </c>
      <c r="X1813" t="s">
        <v>61</v>
      </c>
      <c r="Y1813" t="s">
        <v>81</v>
      </c>
      <c r="Z1813">
        <v>457346</v>
      </c>
      <c r="AA1813" t="s">
        <v>71</v>
      </c>
      <c r="AB1813" t="s">
        <v>3477</v>
      </c>
      <c r="AC1813" t="s">
        <v>3478</v>
      </c>
      <c r="AD1813" t="s">
        <v>5219</v>
      </c>
      <c r="AE1813" t="s">
        <v>5220</v>
      </c>
      <c r="AF1813" t="s">
        <v>3481</v>
      </c>
      <c r="AG1813">
        <v>1</v>
      </c>
      <c r="AK1813">
        <v>1</v>
      </c>
      <c r="AL1813" t="s">
        <v>76</v>
      </c>
      <c r="AO1813" t="s">
        <v>69</v>
      </c>
      <c r="AP1813" t="s">
        <v>50</v>
      </c>
      <c r="AQ1813" s="16">
        <v>45601</v>
      </c>
    </row>
    <row r="1814" spans="1:43" x14ac:dyDescent="0.3">
      <c r="A1814" t="s">
        <v>45</v>
      </c>
      <c r="B1814" t="s">
        <v>165</v>
      </c>
      <c r="C1814" t="s">
        <v>5137</v>
      </c>
      <c r="D1814">
        <v>46</v>
      </c>
      <c r="E1814">
        <v>46063</v>
      </c>
      <c r="F1814" t="s">
        <v>5138</v>
      </c>
      <c r="H1814" t="s">
        <v>49</v>
      </c>
      <c r="I1814" t="s">
        <v>2511</v>
      </c>
      <c r="J1814" t="s">
        <v>2511</v>
      </c>
      <c r="K1814" t="s">
        <v>5139</v>
      </c>
      <c r="L1814" t="s">
        <v>5140</v>
      </c>
      <c r="M1814" t="s">
        <v>5218</v>
      </c>
      <c r="N1814" t="s">
        <v>5142</v>
      </c>
      <c r="O1814" t="s">
        <v>5143</v>
      </c>
      <c r="P1814">
        <v>191</v>
      </c>
      <c r="Q1814" s="16">
        <v>45365</v>
      </c>
      <c r="R1814" s="16">
        <v>45391</v>
      </c>
      <c r="S1814" t="s">
        <v>1750</v>
      </c>
      <c r="U1814" t="s">
        <v>59</v>
      </c>
      <c r="W1814" t="s">
        <v>60</v>
      </c>
      <c r="X1814" t="s">
        <v>61</v>
      </c>
      <c r="Y1814" t="s">
        <v>81</v>
      </c>
      <c r="Z1814">
        <v>1926</v>
      </c>
      <c r="AA1814" t="s">
        <v>71</v>
      </c>
      <c r="AB1814" t="s">
        <v>217</v>
      </c>
      <c r="AC1814" t="s">
        <v>218</v>
      </c>
      <c r="AD1814" t="s">
        <v>5221</v>
      </c>
      <c r="AE1814" t="s">
        <v>5222</v>
      </c>
      <c r="AF1814" t="s">
        <v>2166</v>
      </c>
      <c r="AG1814">
        <v>18</v>
      </c>
      <c r="AH1814">
        <v>6</v>
      </c>
      <c r="AK1814">
        <v>24</v>
      </c>
      <c r="AL1814" t="s">
        <v>76</v>
      </c>
      <c r="AO1814" t="s">
        <v>69</v>
      </c>
      <c r="AP1814" t="s">
        <v>50</v>
      </c>
      <c r="AQ1814" s="16">
        <v>45601</v>
      </c>
    </row>
    <row r="1815" spans="1:43" x14ac:dyDescent="0.3">
      <c r="A1815" t="s">
        <v>45</v>
      </c>
      <c r="B1815" t="s">
        <v>165</v>
      </c>
      <c r="C1815" t="s">
        <v>5137</v>
      </c>
      <c r="D1815">
        <v>46</v>
      </c>
      <c r="E1815">
        <v>46063</v>
      </c>
      <c r="F1815" t="s">
        <v>5138</v>
      </c>
      <c r="H1815" t="s">
        <v>49</v>
      </c>
      <c r="I1815" t="s">
        <v>2511</v>
      </c>
      <c r="J1815" t="s">
        <v>2511</v>
      </c>
      <c r="K1815" t="s">
        <v>5139</v>
      </c>
      <c r="L1815" t="s">
        <v>5140</v>
      </c>
      <c r="M1815" t="s">
        <v>5218</v>
      </c>
      <c r="N1815" t="s">
        <v>5142</v>
      </c>
      <c r="O1815" t="s">
        <v>5143</v>
      </c>
      <c r="P1815">
        <v>191</v>
      </c>
      <c r="Q1815" s="16">
        <v>45365</v>
      </c>
      <c r="R1815" s="16">
        <v>45391</v>
      </c>
      <c r="S1815" t="s">
        <v>1750</v>
      </c>
      <c r="U1815" t="s">
        <v>59</v>
      </c>
      <c r="W1815" t="s">
        <v>60</v>
      </c>
      <c r="X1815" t="s">
        <v>61</v>
      </c>
      <c r="Y1815" t="s">
        <v>81</v>
      </c>
      <c r="Z1815">
        <v>907035</v>
      </c>
      <c r="AA1815" t="s">
        <v>71</v>
      </c>
      <c r="AB1815" t="s">
        <v>754</v>
      </c>
      <c r="AC1815" t="s">
        <v>755</v>
      </c>
      <c r="AD1815" t="s">
        <v>5223</v>
      </c>
      <c r="AE1815" t="s">
        <v>5224</v>
      </c>
      <c r="AF1815" t="s">
        <v>1753</v>
      </c>
      <c r="AG1815">
        <v>10</v>
      </c>
      <c r="AK1815">
        <v>10</v>
      </c>
      <c r="AL1815" t="s">
        <v>76</v>
      </c>
      <c r="AO1815" t="s">
        <v>69</v>
      </c>
      <c r="AP1815" t="s">
        <v>50</v>
      </c>
      <c r="AQ1815" s="16">
        <v>45601</v>
      </c>
    </row>
    <row r="1816" spans="1:43" x14ac:dyDescent="0.3">
      <c r="A1816" t="s">
        <v>45</v>
      </c>
      <c r="B1816" t="s">
        <v>165</v>
      </c>
      <c r="C1816" t="s">
        <v>5137</v>
      </c>
      <c r="D1816">
        <v>46</v>
      </c>
      <c r="E1816">
        <v>46063</v>
      </c>
      <c r="F1816" t="s">
        <v>5138</v>
      </c>
      <c r="H1816" t="s">
        <v>49</v>
      </c>
      <c r="I1816" t="s">
        <v>2511</v>
      </c>
      <c r="J1816" t="s">
        <v>2511</v>
      </c>
      <c r="K1816" t="s">
        <v>5139</v>
      </c>
      <c r="L1816" t="s">
        <v>5140</v>
      </c>
      <c r="M1816" t="s">
        <v>5218</v>
      </c>
      <c r="N1816" t="s">
        <v>5142</v>
      </c>
      <c r="O1816" t="s">
        <v>5143</v>
      </c>
      <c r="P1816">
        <v>191</v>
      </c>
      <c r="Q1816" s="16">
        <v>45365</v>
      </c>
      <c r="R1816" s="16">
        <v>45391</v>
      </c>
      <c r="S1816" t="s">
        <v>1750</v>
      </c>
      <c r="U1816" t="s">
        <v>59</v>
      </c>
      <c r="W1816" t="s">
        <v>60</v>
      </c>
      <c r="X1816" t="s">
        <v>61</v>
      </c>
      <c r="Y1816" t="s">
        <v>81</v>
      </c>
      <c r="Z1816">
        <v>1929</v>
      </c>
      <c r="AA1816" t="s">
        <v>71</v>
      </c>
      <c r="AB1816" t="s">
        <v>269</v>
      </c>
      <c r="AC1816" t="s">
        <v>270</v>
      </c>
      <c r="AD1816" t="s">
        <v>5225</v>
      </c>
      <c r="AE1816" t="s">
        <v>5226</v>
      </c>
      <c r="AF1816" t="s">
        <v>1760</v>
      </c>
      <c r="AG1816">
        <v>4</v>
      </c>
      <c r="AK1816">
        <v>4</v>
      </c>
      <c r="AL1816" t="s">
        <v>76</v>
      </c>
      <c r="AO1816" t="s">
        <v>69</v>
      </c>
      <c r="AP1816" t="s">
        <v>50</v>
      </c>
      <c r="AQ1816" s="16">
        <v>45601</v>
      </c>
    </row>
    <row r="1817" spans="1:43" x14ac:dyDescent="0.3">
      <c r="A1817" t="s">
        <v>45</v>
      </c>
      <c r="B1817" t="s">
        <v>165</v>
      </c>
      <c r="C1817" t="s">
        <v>5137</v>
      </c>
      <c r="D1817">
        <v>46</v>
      </c>
      <c r="E1817">
        <v>46063</v>
      </c>
      <c r="F1817" t="s">
        <v>5138</v>
      </c>
      <c r="H1817" t="s">
        <v>49</v>
      </c>
      <c r="I1817" t="s">
        <v>2511</v>
      </c>
      <c r="J1817" t="s">
        <v>2511</v>
      </c>
      <c r="K1817" t="s">
        <v>5139</v>
      </c>
      <c r="L1817" t="s">
        <v>5140</v>
      </c>
      <c r="M1817" t="s">
        <v>5218</v>
      </c>
      <c r="N1817" t="s">
        <v>5142</v>
      </c>
      <c r="O1817" t="s">
        <v>5143</v>
      </c>
      <c r="P1817">
        <v>191</v>
      </c>
      <c r="Q1817" s="16">
        <v>45365</v>
      </c>
      <c r="R1817" s="16">
        <v>45391</v>
      </c>
      <c r="S1817" t="s">
        <v>1750</v>
      </c>
      <c r="U1817" t="s">
        <v>59</v>
      </c>
      <c r="W1817" t="s">
        <v>60</v>
      </c>
      <c r="X1817" t="s">
        <v>61</v>
      </c>
      <c r="Y1817" t="s">
        <v>81</v>
      </c>
      <c r="Z1817">
        <v>195830</v>
      </c>
      <c r="AA1817" t="s">
        <v>63</v>
      </c>
      <c r="AB1817" t="s">
        <v>221</v>
      </c>
      <c r="AC1817" t="s">
        <v>222</v>
      </c>
      <c r="AD1817" t="s">
        <v>5227</v>
      </c>
      <c r="AE1817" t="s">
        <v>5228</v>
      </c>
      <c r="AF1817" t="s">
        <v>268</v>
      </c>
      <c r="AH1817">
        <v>3</v>
      </c>
      <c r="AK1817">
        <v>3</v>
      </c>
      <c r="AL1817" t="e">
        <v>#N/A</v>
      </c>
      <c r="AM1817" t="s">
        <v>225</v>
      </c>
      <c r="AO1817" t="s">
        <v>69</v>
      </c>
      <c r="AP1817" t="s">
        <v>50</v>
      </c>
      <c r="AQ1817" s="16">
        <v>45601</v>
      </c>
    </row>
    <row r="1818" spans="1:43" x14ac:dyDescent="0.3">
      <c r="A1818" t="s">
        <v>45</v>
      </c>
      <c r="B1818" t="s">
        <v>165</v>
      </c>
      <c r="C1818" t="s">
        <v>5137</v>
      </c>
      <c r="D1818">
        <v>46</v>
      </c>
      <c r="E1818">
        <v>46063</v>
      </c>
      <c r="F1818" t="s">
        <v>5138</v>
      </c>
      <c r="H1818" t="s">
        <v>49</v>
      </c>
      <c r="I1818" t="s">
        <v>2511</v>
      </c>
      <c r="J1818" t="s">
        <v>2511</v>
      </c>
      <c r="K1818" t="s">
        <v>5139</v>
      </c>
      <c r="L1818" t="s">
        <v>5140</v>
      </c>
      <c r="M1818" t="s">
        <v>5218</v>
      </c>
      <c r="N1818" t="s">
        <v>5142</v>
      </c>
      <c r="O1818" t="s">
        <v>5143</v>
      </c>
      <c r="P1818">
        <v>191</v>
      </c>
      <c r="Q1818" s="16">
        <v>45365</v>
      </c>
      <c r="R1818" s="16">
        <v>45391</v>
      </c>
      <c r="S1818" t="s">
        <v>1750</v>
      </c>
      <c r="U1818" t="s">
        <v>59</v>
      </c>
      <c r="W1818" t="s">
        <v>60</v>
      </c>
      <c r="X1818" t="s">
        <v>61</v>
      </c>
      <c r="Y1818" t="s">
        <v>81</v>
      </c>
      <c r="Z1818">
        <v>1924</v>
      </c>
      <c r="AA1818" t="s">
        <v>71</v>
      </c>
      <c r="AB1818" t="s">
        <v>617</v>
      </c>
      <c r="AC1818" t="s">
        <v>618</v>
      </c>
      <c r="AD1818" t="s">
        <v>5229</v>
      </c>
      <c r="AE1818" t="s">
        <v>5230</v>
      </c>
      <c r="AF1818" t="s">
        <v>4047</v>
      </c>
      <c r="AG1818">
        <v>1</v>
      </c>
      <c r="AK1818">
        <v>1</v>
      </c>
      <c r="AL1818" t="s">
        <v>76</v>
      </c>
      <c r="AO1818" t="s">
        <v>69</v>
      </c>
      <c r="AP1818" t="s">
        <v>50</v>
      </c>
      <c r="AQ1818" s="16">
        <v>45601</v>
      </c>
    </row>
    <row r="1819" spans="1:43" x14ac:dyDescent="0.3">
      <c r="A1819" t="s">
        <v>45</v>
      </c>
      <c r="B1819" t="s">
        <v>165</v>
      </c>
      <c r="C1819" t="s">
        <v>5137</v>
      </c>
      <c r="D1819">
        <v>46</v>
      </c>
      <c r="E1819">
        <v>46063</v>
      </c>
      <c r="F1819" t="s">
        <v>5138</v>
      </c>
      <c r="H1819" t="s">
        <v>49</v>
      </c>
      <c r="I1819" t="s">
        <v>2511</v>
      </c>
      <c r="J1819" t="s">
        <v>2511</v>
      </c>
      <c r="K1819" t="s">
        <v>5139</v>
      </c>
      <c r="L1819" t="s">
        <v>5140</v>
      </c>
      <c r="M1819" t="s">
        <v>5218</v>
      </c>
      <c r="N1819" t="s">
        <v>5142</v>
      </c>
      <c r="O1819" t="s">
        <v>5143</v>
      </c>
      <c r="P1819">
        <v>191</v>
      </c>
      <c r="Q1819" s="16">
        <v>45365</v>
      </c>
      <c r="R1819" s="16">
        <v>45391</v>
      </c>
      <c r="S1819" t="s">
        <v>1750</v>
      </c>
      <c r="U1819" t="s">
        <v>59</v>
      </c>
      <c r="W1819" t="s">
        <v>60</v>
      </c>
      <c r="X1819" t="s">
        <v>61</v>
      </c>
      <c r="Y1819" t="s">
        <v>81</v>
      </c>
      <c r="Z1819">
        <v>195830</v>
      </c>
      <c r="AA1819" t="s">
        <v>63</v>
      </c>
      <c r="AB1819" t="s">
        <v>221</v>
      </c>
      <c r="AC1819" t="s">
        <v>222</v>
      </c>
      <c r="AD1819" t="s">
        <v>5231</v>
      </c>
      <c r="AE1819" t="s">
        <v>5232</v>
      </c>
      <c r="AF1819" t="s">
        <v>268</v>
      </c>
      <c r="AI1819">
        <v>1</v>
      </c>
      <c r="AK1819">
        <v>1</v>
      </c>
      <c r="AL1819" t="e">
        <v>#N/A</v>
      </c>
      <c r="AO1819" t="s">
        <v>69</v>
      </c>
      <c r="AP1819" t="s">
        <v>50</v>
      </c>
      <c r="AQ1819" s="16">
        <v>45601</v>
      </c>
    </row>
    <row r="1820" spans="1:43" x14ac:dyDescent="0.3">
      <c r="A1820" t="s">
        <v>45</v>
      </c>
      <c r="B1820" t="s">
        <v>165</v>
      </c>
      <c r="C1820" t="s">
        <v>5137</v>
      </c>
      <c r="D1820">
        <v>46</v>
      </c>
      <c r="E1820">
        <v>46063</v>
      </c>
      <c r="F1820" t="s">
        <v>5138</v>
      </c>
      <c r="H1820" t="s">
        <v>49</v>
      </c>
      <c r="I1820" t="s">
        <v>2511</v>
      </c>
      <c r="J1820" t="s">
        <v>2511</v>
      </c>
      <c r="K1820" t="s">
        <v>5139</v>
      </c>
      <c r="L1820" t="s">
        <v>5140</v>
      </c>
      <c r="M1820" t="s">
        <v>5218</v>
      </c>
      <c r="N1820" t="s">
        <v>5142</v>
      </c>
      <c r="O1820" t="s">
        <v>5143</v>
      </c>
      <c r="P1820">
        <v>191</v>
      </c>
      <c r="Q1820" s="16">
        <v>45365</v>
      </c>
      <c r="R1820" s="16">
        <v>45391</v>
      </c>
      <c r="S1820" t="s">
        <v>1750</v>
      </c>
      <c r="U1820" t="s">
        <v>59</v>
      </c>
      <c r="W1820" t="s">
        <v>60</v>
      </c>
      <c r="X1820" t="s">
        <v>61</v>
      </c>
      <c r="Y1820" t="s">
        <v>70</v>
      </c>
      <c r="Z1820">
        <v>233688</v>
      </c>
      <c r="AA1820" t="s">
        <v>71</v>
      </c>
      <c r="AB1820" t="s">
        <v>289</v>
      </c>
      <c r="AC1820" t="s">
        <v>290</v>
      </c>
      <c r="AD1820" t="s">
        <v>5233</v>
      </c>
      <c r="AE1820" t="s">
        <v>5234</v>
      </c>
      <c r="AF1820" t="s">
        <v>2181</v>
      </c>
      <c r="AG1820">
        <v>1</v>
      </c>
      <c r="AK1820">
        <v>1</v>
      </c>
      <c r="AL1820" t="s">
        <v>76</v>
      </c>
      <c r="AO1820" t="s">
        <v>69</v>
      </c>
      <c r="AP1820" t="s">
        <v>50</v>
      </c>
      <c r="AQ1820" s="16">
        <v>45601</v>
      </c>
    </row>
    <row r="1821" spans="1:43" x14ac:dyDescent="0.3">
      <c r="A1821" t="s">
        <v>45</v>
      </c>
      <c r="B1821" t="s">
        <v>165</v>
      </c>
      <c r="C1821" t="s">
        <v>5137</v>
      </c>
      <c r="D1821">
        <v>46</v>
      </c>
      <c r="E1821">
        <v>46063</v>
      </c>
      <c r="F1821" t="s">
        <v>5138</v>
      </c>
      <c r="H1821" t="s">
        <v>49</v>
      </c>
      <c r="I1821" t="s">
        <v>2511</v>
      </c>
      <c r="J1821" t="s">
        <v>2511</v>
      </c>
      <c r="K1821" t="s">
        <v>5139</v>
      </c>
      <c r="L1821" t="s">
        <v>5140</v>
      </c>
      <c r="M1821" t="s">
        <v>5218</v>
      </c>
      <c r="N1821" t="s">
        <v>5142</v>
      </c>
      <c r="O1821" t="s">
        <v>5143</v>
      </c>
      <c r="P1821">
        <v>191</v>
      </c>
      <c r="Q1821" s="16">
        <v>45365</v>
      </c>
      <c r="R1821" s="16">
        <v>45391</v>
      </c>
      <c r="S1821" t="s">
        <v>1750</v>
      </c>
      <c r="U1821" t="s">
        <v>59</v>
      </c>
      <c r="W1821" t="s">
        <v>60</v>
      </c>
      <c r="X1821" t="s">
        <v>61</v>
      </c>
      <c r="Y1821" t="s">
        <v>70</v>
      </c>
      <c r="Z1821">
        <v>195384</v>
      </c>
      <c r="AA1821" t="s">
        <v>63</v>
      </c>
      <c r="AB1821" t="s">
        <v>515</v>
      </c>
      <c r="AC1821" t="s">
        <v>516</v>
      </c>
      <c r="AD1821" t="s">
        <v>5235</v>
      </c>
      <c r="AE1821" t="s">
        <v>5236</v>
      </c>
      <c r="AF1821" t="s">
        <v>1862</v>
      </c>
      <c r="AH1821">
        <v>3</v>
      </c>
      <c r="AK1821">
        <v>3</v>
      </c>
      <c r="AL1821" t="e">
        <v>#N/A</v>
      </c>
      <c r="AO1821" t="s">
        <v>69</v>
      </c>
      <c r="AP1821" t="s">
        <v>50</v>
      </c>
      <c r="AQ1821" s="16">
        <v>45601</v>
      </c>
    </row>
    <row r="1822" spans="1:43" x14ac:dyDescent="0.3">
      <c r="A1822" t="s">
        <v>45</v>
      </c>
      <c r="B1822" t="s">
        <v>165</v>
      </c>
      <c r="C1822" t="s">
        <v>5137</v>
      </c>
      <c r="D1822">
        <v>46</v>
      </c>
      <c r="E1822">
        <v>46063</v>
      </c>
      <c r="F1822" t="s">
        <v>5138</v>
      </c>
      <c r="H1822" t="s">
        <v>49</v>
      </c>
      <c r="I1822" t="s">
        <v>2511</v>
      </c>
      <c r="J1822" t="s">
        <v>2511</v>
      </c>
      <c r="K1822" t="s">
        <v>5139</v>
      </c>
      <c r="L1822" t="s">
        <v>5140</v>
      </c>
      <c r="M1822" t="s">
        <v>5218</v>
      </c>
      <c r="N1822" t="s">
        <v>5142</v>
      </c>
      <c r="O1822" t="s">
        <v>5143</v>
      </c>
      <c r="P1822">
        <v>191</v>
      </c>
      <c r="Q1822" s="16">
        <v>45365</v>
      </c>
      <c r="R1822" s="16">
        <v>45391</v>
      </c>
      <c r="S1822" t="s">
        <v>1750</v>
      </c>
      <c r="U1822" t="s">
        <v>59</v>
      </c>
      <c r="W1822" t="s">
        <v>60</v>
      </c>
      <c r="X1822" t="s">
        <v>61</v>
      </c>
      <c r="Y1822" t="s">
        <v>144</v>
      </c>
      <c r="Z1822">
        <v>234094</v>
      </c>
      <c r="AA1822" t="s">
        <v>71</v>
      </c>
      <c r="AB1822" t="s">
        <v>5164</v>
      </c>
      <c r="AC1822" t="s">
        <v>5165</v>
      </c>
      <c r="AD1822" t="s">
        <v>5237</v>
      </c>
      <c r="AE1822" t="s">
        <v>5238</v>
      </c>
      <c r="AF1822" t="s">
        <v>5168</v>
      </c>
      <c r="AG1822">
        <v>2</v>
      </c>
      <c r="AK1822">
        <v>2</v>
      </c>
      <c r="AL1822" t="s">
        <v>564</v>
      </c>
      <c r="AO1822" t="s">
        <v>69</v>
      </c>
      <c r="AP1822" t="s">
        <v>50</v>
      </c>
      <c r="AQ1822" s="16">
        <v>45601</v>
      </c>
    </row>
    <row r="1823" spans="1:43" x14ac:dyDescent="0.3">
      <c r="A1823" t="s">
        <v>45</v>
      </c>
      <c r="B1823" t="s">
        <v>165</v>
      </c>
      <c r="C1823" t="s">
        <v>5137</v>
      </c>
      <c r="D1823">
        <v>46</v>
      </c>
      <c r="E1823">
        <v>46063</v>
      </c>
      <c r="F1823" t="s">
        <v>5138</v>
      </c>
      <c r="H1823" t="s">
        <v>49</v>
      </c>
      <c r="I1823" t="s">
        <v>2511</v>
      </c>
      <c r="J1823" t="s">
        <v>2511</v>
      </c>
      <c r="K1823" t="s">
        <v>5139</v>
      </c>
      <c r="L1823" t="s">
        <v>5140</v>
      </c>
      <c r="M1823" t="s">
        <v>5239</v>
      </c>
      <c r="N1823" t="s">
        <v>5142</v>
      </c>
      <c r="O1823" t="s">
        <v>5143</v>
      </c>
      <c r="P1823">
        <v>191</v>
      </c>
      <c r="Q1823" s="16">
        <v>45365</v>
      </c>
      <c r="R1823" s="16">
        <v>45391</v>
      </c>
      <c r="S1823" t="s">
        <v>1750</v>
      </c>
      <c r="U1823" t="s">
        <v>59</v>
      </c>
      <c r="W1823" t="s">
        <v>60</v>
      </c>
      <c r="X1823" t="s">
        <v>61</v>
      </c>
      <c r="Y1823" t="s">
        <v>81</v>
      </c>
      <c r="Z1823">
        <v>457346</v>
      </c>
      <c r="AA1823" t="s">
        <v>71</v>
      </c>
      <c r="AB1823" t="s">
        <v>3477</v>
      </c>
      <c r="AC1823" t="s">
        <v>3478</v>
      </c>
      <c r="AD1823" t="s">
        <v>5240</v>
      </c>
      <c r="AE1823" t="s">
        <v>5241</v>
      </c>
      <c r="AF1823" t="s">
        <v>3481</v>
      </c>
      <c r="AG1823">
        <v>4</v>
      </c>
      <c r="AK1823">
        <v>4</v>
      </c>
      <c r="AL1823" t="s">
        <v>76</v>
      </c>
      <c r="AO1823" t="s">
        <v>69</v>
      </c>
      <c r="AP1823" t="s">
        <v>50</v>
      </c>
      <c r="AQ1823" s="16">
        <v>45601</v>
      </c>
    </row>
    <row r="1824" spans="1:43" x14ac:dyDescent="0.3">
      <c r="A1824" t="s">
        <v>45</v>
      </c>
      <c r="B1824" t="s">
        <v>165</v>
      </c>
      <c r="C1824" t="s">
        <v>5137</v>
      </c>
      <c r="D1824">
        <v>46</v>
      </c>
      <c r="E1824">
        <v>46063</v>
      </c>
      <c r="F1824" t="s">
        <v>5138</v>
      </c>
      <c r="H1824" t="s">
        <v>49</v>
      </c>
      <c r="I1824" t="s">
        <v>2511</v>
      </c>
      <c r="J1824" t="s">
        <v>2511</v>
      </c>
      <c r="K1824" t="s">
        <v>5139</v>
      </c>
      <c r="L1824" t="s">
        <v>5140</v>
      </c>
      <c r="M1824" t="s">
        <v>5239</v>
      </c>
      <c r="N1824" t="s">
        <v>5142</v>
      </c>
      <c r="O1824" t="s">
        <v>5143</v>
      </c>
      <c r="P1824">
        <v>191</v>
      </c>
      <c r="Q1824" s="16">
        <v>45365</v>
      </c>
      <c r="R1824" s="16">
        <v>45391</v>
      </c>
      <c r="S1824" t="s">
        <v>1750</v>
      </c>
      <c r="U1824" t="s">
        <v>59</v>
      </c>
      <c r="W1824" t="s">
        <v>60</v>
      </c>
      <c r="X1824" t="s">
        <v>61</v>
      </c>
      <c r="Y1824" t="s">
        <v>81</v>
      </c>
      <c r="Z1824">
        <v>907035</v>
      </c>
      <c r="AA1824" t="s">
        <v>71</v>
      </c>
      <c r="AB1824" t="s">
        <v>754</v>
      </c>
      <c r="AC1824" t="s">
        <v>755</v>
      </c>
      <c r="AD1824" t="s">
        <v>5242</v>
      </c>
      <c r="AE1824" t="s">
        <v>5243</v>
      </c>
      <c r="AF1824" t="s">
        <v>1753</v>
      </c>
      <c r="AG1824">
        <v>18</v>
      </c>
      <c r="AK1824">
        <v>18</v>
      </c>
      <c r="AL1824" t="s">
        <v>76</v>
      </c>
      <c r="AO1824" t="s">
        <v>69</v>
      </c>
      <c r="AP1824" t="s">
        <v>50</v>
      </c>
      <c r="AQ1824" s="16">
        <v>45601</v>
      </c>
    </row>
    <row r="1825" spans="1:43" x14ac:dyDescent="0.3">
      <c r="A1825" t="s">
        <v>45</v>
      </c>
      <c r="B1825" t="s">
        <v>165</v>
      </c>
      <c r="C1825" t="s">
        <v>5137</v>
      </c>
      <c r="D1825">
        <v>46</v>
      </c>
      <c r="E1825">
        <v>46063</v>
      </c>
      <c r="F1825" t="s">
        <v>5138</v>
      </c>
      <c r="H1825" t="s">
        <v>49</v>
      </c>
      <c r="I1825" t="s">
        <v>2511</v>
      </c>
      <c r="J1825" t="s">
        <v>2511</v>
      </c>
      <c r="K1825" t="s">
        <v>5139</v>
      </c>
      <c r="L1825" t="s">
        <v>5140</v>
      </c>
      <c r="M1825" t="s">
        <v>5239</v>
      </c>
      <c r="N1825" t="s">
        <v>5142</v>
      </c>
      <c r="O1825" t="s">
        <v>5143</v>
      </c>
      <c r="P1825">
        <v>191</v>
      </c>
      <c r="Q1825" s="16">
        <v>45365</v>
      </c>
      <c r="R1825" s="16">
        <v>45391</v>
      </c>
      <c r="S1825" t="s">
        <v>1750</v>
      </c>
      <c r="U1825" t="s">
        <v>59</v>
      </c>
      <c r="W1825" t="s">
        <v>60</v>
      </c>
      <c r="X1825" t="s">
        <v>61</v>
      </c>
      <c r="Y1825" t="s">
        <v>81</v>
      </c>
      <c r="Z1825">
        <v>1929</v>
      </c>
      <c r="AA1825" t="s">
        <v>71</v>
      </c>
      <c r="AB1825" t="s">
        <v>269</v>
      </c>
      <c r="AC1825" t="s">
        <v>270</v>
      </c>
      <c r="AD1825" t="s">
        <v>5244</v>
      </c>
      <c r="AE1825" t="s">
        <v>5245</v>
      </c>
      <c r="AF1825" t="s">
        <v>1760</v>
      </c>
      <c r="AG1825">
        <v>5</v>
      </c>
      <c r="AK1825">
        <v>5</v>
      </c>
      <c r="AL1825" t="s">
        <v>76</v>
      </c>
      <c r="AO1825" t="s">
        <v>69</v>
      </c>
      <c r="AP1825" t="s">
        <v>50</v>
      </c>
      <c r="AQ1825" s="16">
        <v>45601</v>
      </c>
    </row>
    <row r="1826" spans="1:43" x14ac:dyDescent="0.3">
      <c r="A1826" t="s">
        <v>45</v>
      </c>
      <c r="B1826" t="s">
        <v>165</v>
      </c>
      <c r="C1826" t="s">
        <v>5137</v>
      </c>
      <c r="D1826">
        <v>46</v>
      </c>
      <c r="E1826">
        <v>46063</v>
      </c>
      <c r="F1826" t="s">
        <v>5138</v>
      </c>
      <c r="H1826" t="s">
        <v>49</v>
      </c>
      <c r="I1826" t="s">
        <v>2511</v>
      </c>
      <c r="J1826" t="s">
        <v>2511</v>
      </c>
      <c r="K1826" t="s">
        <v>5139</v>
      </c>
      <c r="L1826" t="s">
        <v>5140</v>
      </c>
      <c r="M1826" t="s">
        <v>5239</v>
      </c>
      <c r="N1826" t="s">
        <v>5142</v>
      </c>
      <c r="O1826" t="s">
        <v>5143</v>
      </c>
      <c r="P1826">
        <v>191</v>
      </c>
      <c r="Q1826" s="16">
        <v>45365</v>
      </c>
      <c r="R1826" s="16">
        <v>45391</v>
      </c>
      <c r="S1826" t="s">
        <v>1750</v>
      </c>
      <c r="U1826" t="s">
        <v>59</v>
      </c>
      <c r="W1826" t="s">
        <v>60</v>
      </c>
      <c r="X1826" t="s">
        <v>61</v>
      </c>
      <c r="Y1826" t="s">
        <v>81</v>
      </c>
      <c r="Z1826">
        <v>1926</v>
      </c>
      <c r="AA1826" t="s">
        <v>71</v>
      </c>
      <c r="AB1826" t="s">
        <v>217</v>
      </c>
      <c r="AC1826" t="s">
        <v>218</v>
      </c>
      <c r="AD1826" t="s">
        <v>5246</v>
      </c>
      <c r="AE1826" t="s">
        <v>5247</v>
      </c>
      <c r="AF1826" t="s">
        <v>2166</v>
      </c>
      <c r="AG1826">
        <v>7</v>
      </c>
      <c r="AH1826">
        <v>1</v>
      </c>
      <c r="AK1826">
        <v>8</v>
      </c>
      <c r="AL1826" t="s">
        <v>76</v>
      </c>
      <c r="AO1826" t="s">
        <v>69</v>
      </c>
      <c r="AP1826" t="s">
        <v>50</v>
      </c>
      <c r="AQ1826" s="16">
        <v>45601</v>
      </c>
    </row>
    <row r="1827" spans="1:43" x14ac:dyDescent="0.3">
      <c r="A1827" t="s">
        <v>45</v>
      </c>
      <c r="B1827" t="s">
        <v>165</v>
      </c>
      <c r="C1827" t="s">
        <v>5137</v>
      </c>
      <c r="D1827">
        <v>46</v>
      </c>
      <c r="E1827">
        <v>46063</v>
      </c>
      <c r="F1827" t="s">
        <v>5138</v>
      </c>
      <c r="H1827" t="s">
        <v>49</v>
      </c>
      <c r="I1827" t="s">
        <v>2511</v>
      </c>
      <c r="J1827" t="s">
        <v>2511</v>
      </c>
      <c r="K1827" t="s">
        <v>5139</v>
      </c>
      <c r="L1827" t="s">
        <v>5140</v>
      </c>
      <c r="M1827" t="s">
        <v>5239</v>
      </c>
      <c r="N1827" t="s">
        <v>5142</v>
      </c>
      <c r="O1827" t="s">
        <v>5143</v>
      </c>
      <c r="P1827">
        <v>191</v>
      </c>
      <c r="Q1827" s="16">
        <v>45365</v>
      </c>
      <c r="R1827" s="16">
        <v>45391</v>
      </c>
      <c r="S1827" t="s">
        <v>1750</v>
      </c>
      <c r="U1827" t="s">
        <v>59</v>
      </c>
      <c r="W1827" t="s">
        <v>60</v>
      </c>
      <c r="X1827" t="s">
        <v>61</v>
      </c>
      <c r="Y1827" t="s">
        <v>81</v>
      </c>
      <c r="Z1827">
        <v>195830</v>
      </c>
      <c r="AA1827" t="s">
        <v>63</v>
      </c>
      <c r="AB1827" t="s">
        <v>221</v>
      </c>
      <c r="AC1827" t="s">
        <v>222</v>
      </c>
      <c r="AD1827" t="s">
        <v>5248</v>
      </c>
      <c r="AE1827" t="s">
        <v>5249</v>
      </c>
      <c r="AF1827" t="s">
        <v>268</v>
      </c>
      <c r="AH1827">
        <v>5</v>
      </c>
      <c r="AK1827">
        <v>5</v>
      </c>
      <c r="AL1827" t="e">
        <v>#N/A</v>
      </c>
      <c r="AM1827" t="s">
        <v>225</v>
      </c>
      <c r="AO1827" t="s">
        <v>69</v>
      </c>
      <c r="AP1827" t="s">
        <v>50</v>
      </c>
      <c r="AQ1827" s="16">
        <v>45601</v>
      </c>
    </row>
    <row r="1828" spans="1:43" x14ac:dyDescent="0.3">
      <c r="A1828" t="s">
        <v>45</v>
      </c>
      <c r="B1828" t="s">
        <v>165</v>
      </c>
      <c r="C1828" t="s">
        <v>5137</v>
      </c>
      <c r="D1828">
        <v>46</v>
      </c>
      <c r="E1828">
        <v>46063</v>
      </c>
      <c r="F1828" t="s">
        <v>5138</v>
      </c>
      <c r="H1828" t="s">
        <v>49</v>
      </c>
      <c r="I1828" t="s">
        <v>2511</v>
      </c>
      <c r="J1828" t="s">
        <v>2511</v>
      </c>
      <c r="K1828" t="s">
        <v>5139</v>
      </c>
      <c r="L1828" t="s">
        <v>5140</v>
      </c>
      <c r="M1828" t="s">
        <v>5239</v>
      </c>
      <c r="N1828" t="s">
        <v>5142</v>
      </c>
      <c r="O1828" t="s">
        <v>5143</v>
      </c>
      <c r="P1828">
        <v>191</v>
      </c>
      <c r="Q1828" s="16">
        <v>45365</v>
      </c>
      <c r="R1828" s="16">
        <v>45391</v>
      </c>
      <c r="S1828" t="s">
        <v>1750</v>
      </c>
      <c r="U1828" t="s">
        <v>59</v>
      </c>
      <c r="W1828" t="s">
        <v>60</v>
      </c>
      <c r="X1828" t="s">
        <v>61</v>
      </c>
      <c r="Y1828" t="s">
        <v>81</v>
      </c>
      <c r="Z1828">
        <v>1924</v>
      </c>
      <c r="AA1828" t="s">
        <v>71</v>
      </c>
      <c r="AB1828" t="s">
        <v>617</v>
      </c>
      <c r="AC1828" t="s">
        <v>618</v>
      </c>
      <c r="AD1828" t="s">
        <v>5250</v>
      </c>
      <c r="AE1828" t="s">
        <v>5251</v>
      </c>
      <c r="AF1828" t="s">
        <v>4047</v>
      </c>
      <c r="AG1828">
        <v>2</v>
      </c>
      <c r="AK1828">
        <v>2</v>
      </c>
      <c r="AL1828" t="s">
        <v>76</v>
      </c>
      <c r="AO1828" t="s">
        <v>69</v>
      </c>
      <c r="AP1828" t="s">
        <v>50</v>
      </c>
      <c r="AQ1828" s="16">
        <v>45601</v>
      </c>
    </row>
    <row r="1829" spans="1:43" x14ac:dyDescent="0.3">
      <c r="A1829" t="s">
        <v>45</v>
      </c>
      <c r="B1829" t="s">
        <v>165</v>
      </c>
      <c r="C1829" t="s">
        <v>5137</v>
      </c>
      <c r="D1829">
        <v>46</v>
      </c>
      <c r="E1829">
        <v>46063</v>
      </c>
      <c r="F1829" t="s">
        <v>5138</v>
      </c>
      <c r="H1829" t="s">
        <v>49</v>
      </c>
      <c r="I1829" t="s">
        <v>2511</v>
      </c>
      <c r="J1829" t="s">
        <v>2511</v>
      </c>
      <c r="K1829" t="s">
        <v>5139</v>
      </c>
      <c r="L1829" t="s">
        <v>5140</v>
      </c>
      <c r="M1829" t="s">
        <v>5239</v>
      </c>
      <c r="N1829" t="s">
        <v>5142</v>
      </c>
      <c r="O1829" t="s">
        <v>5143</v>
      </c>
      <c r="P1829">
        <v>191</v>
      </c>
      <c r="Q1829" s="16">
        <v>45365</v>
      </c>
      <c r="R1829" s="16">
        <v>45391</v>
      </c>
      <c r="S1829" t="s">
        <v>1750</v>
      </c>
      <c r="U1829" t="s">
        <v>59</v>
      </c>
      <c r="W1829" t="s">
        <v>60</v>
      </c>
      <c r="X1829" t="s">
        <v>61</v>
      </c>
      <c r="Y1829" t="s">
        <v>81</v>
      </c>
      <c r="Z1829">
        <v>195830</v>
      </c>
      <c r="AA1829" t="s">
        <v>63</v>
      </c>
      <c r="AB1829" t="s">
        <v>221</v>
      </c>
      <c r="AC1829" t="s">
        <v>222</v>
      </c>
      <c r="AD1829" t="s">
        <v>5252</v>
      </c>
      <c r="AE1829" t="s">
        <v>5253</v>
      </c>
      <c r="AF1829" t="s">
        <v>268</v>
      </c>
      <c r="AI1829">
        <v>5</v>
      </c>
      <c r="AK1829">
        <v>5</v>
      </c>
      <c r="AL1829" t="e">
        <v>#N/A</v>
      </c>
      <c r="AO1829" t="s">
        <v>69</v>
      </c>
      <c r="AP1829" t="s">
        <v>50</v>
      </c>
      <c r="AQ1829" s="16">
        <v>45601</v>
      </c>
    </row>
    <row r="1830" spans="1:43" x14ac:dyDescent="0.3">
      <c r="A1830" t="s">
        <v>45</v>
      </c>
      <c r="B1830" t="s">
        <v>165</v>
      </c>
      <c r="C1830" t="s">
        <v>5137</v>
      </c>
      <c r="D1830">
        <v>46</v>
      </c>
      <c r="E1830">
        <v>46063</v>
      </c>
      <c r="F1830" t="s">
        <v>5138</v>
      </c>
      <c r="H1830" t="s">
        <v>49</v>
      </c>
      <c r="I1830" t="s">
        <v>2511</v>
      </c>
      <c r="J1830" t="s">
        <v>2511</v>
      </c>
      <c r="K1830" t="s">
        <v>5139</v>
      </c>
      <c r="L1830" t="s">
        <v>5140</v>
      </c>
      <c r="M1830" t="s">
        <v>5239</v>
      </c>
      <c r="N1830" t="s">
        <v>5142</v>
      </c>
      <c r="O1830" t="s">
        <v>5143</v>
      </c>
      <c r="P1830">
        <v>191</v>
      </c>
      <c r="Q1830" s="16">
        <v>45365</v>
      </c>
      <c r="R1830" s="16">
        <v>45391</v>
      </c>
      <c r="S1830" t="s">
        <v>1750</v>
      </c>
      <c r="U1830" t="s">
        <v>59</v>
      </c>
      <c r="W1830" t="s">
        <v>60</v>
      </c>
      <c r="X1830" t="s">
        <v>61</v>
      </c>
      <c r="Y1830" t="s">
        <v>114</v>
      </c>
      <c r="Z1830">
        <v>1643</v>
      </c>
      <c r="AA1830" t="s">
        <v>71</v>
      </c>
      <c r="AB1830" t="s">
        <v>208</v>
      </c>
      <c r="AC1830" t="s">
        <v>209</v>
      </c>
      <c r="AD1830" t="s">
        <v>5254</v>
      </c>
      <c r="AE1830" t="s">
        <v>5255</v>
      </c>
      <c r="AF1830" t="s">
        <v>1246</v>
      </c>
      <c r="AG1830">
        <v>1</v>
      </c>
      <c r="AK1830">
        <v>1</v>
      </c>
      <c r="AL1830" t="s">
        <v>76</v>
      </c>
      <c r="AO1830" t="s">
        <v>69</v>
      </c>
      <c r="AP1830" t="s">
        <v>50</v>
      </c>
      <c r="AQ1830" s="16">
        <v>45601</v>
      </c>
    </row>
    <row r="1831" spans="1:43" x14ac:dyDescent="0.3">
      <c r="A1831" t="s">
        <v>45</v>
      </c>
      <c r="B1831" t="s">
        <v>165</v>
      </c>
      <c r="C1831" t="s">
        <v>5137</v>
      </c>
      <c r="D1831">
        <v>46</v>
      </c>
      <c r="E1831">
        <v>46063</v>
      </c>
      <c r="F1831" t="s">
        <v>5138</v>
      </c>
      <c r="H1831" t="s">
        <v>49</v>
      </c>
      <c r="I1831" t="s">
        <v>2511</v>
      </c>
      <c r="J1831" t="s">
        <v>2511</v>
      </c>
      <c r="K1831" t="s">
        <v>5139</v>
      </c>
      <c r="L1831" t="s">
        <v>5140</v>
      </c>
      <c r="M1831" t="s">
        <v>5239</v>
      </c>
      <c r="N1831" t="s">
        <v>5142</v>
      </c>
      <c r="O1831" t="s">
        <v>5143</v>
      </c>
      <c r="P1831">
        <v>191</v>
      </c>
      <c r="Q1831" s="16">
        <v>45365</v>
      </c>
      <c r="R1831" s="16">
        <v>45391</v>
      </c>
      <c r="S1831" t="s">
        <v>1750</v>
      </c>
      <c r="U1831" t="s">
        <v>59</v>
      </c>
      <c r="W1831" t="s">
        <v>60</v>
      </c>
      <c r="X1831" t="s">
        <v>61</v>
      </c>
      <c r="Y1831" t="s">
        <v>70</v>
      </c>
      <c r="Z1831">
        <v>233688</v>
      </c>
      <c r="AA1831" t="s">
        <v>71</v>
      </c>
      <c r="AB1831" t="s">
        <v>289</v>
      </c>
      <c r="AC1831" t="s">
        <v>290</v>
      </c>
      <c r="AD1831" t="s">
        <v>5256</v>
      </c>
      <c r="AE1831" t="s">
        <v>5257</v>
      </c>
      <c r="AF1831" t="s">
        <v>2181</v>
      </c>
      <c r="AG1831">
        <v>2</v>
      </c>
      <c r="AH1831">
        <v>6</v>
      </c>
      <c r="AK1831">
        <v>8</v>
      </c>
      <c r="AL1831" t="s">
        <v>76</v>
      </c>
      <c r="AO1831" t="s">
        <v>69</v>
      </c>
      <c r="AP1831" t="s">
        <v>50</v>
      </c>
      <c r="AQ1831" s="16">
        <v>45601</v>
      </c>
    </row>
    <row r="1832" spans="1:43" x14ac:dyDescent="0.3">
      <c r="A1832" t="s">
        <v>45</v>
      </c>
      <c r="B1832" t="s">
        <v>165</v>
      </c>
      <c r="C1832" t="s">
        <v>5137</v>
      </c>
      <c r="D1832">
        <v>46</v>
      </c>
      <c r="E1832">
        <v>46063</v>
      </c>
      <c r="F1832" t="s">
        <v>5138</v>
      </c>
      <c r="H1832" t="s">
        <v>49</v>
      </c>
      <c r="I1832" t="s">
        <v>2511</v>
      </c>
      <c r="J1832" t="s">
        <v>2511</v>
      </c>
      <c r="K1832" t="s">
        <v>5139</v>
      </c>
      <c r="L1832" t="s">
        <v>5140</v>
      </c>
      <c r="M1832" t="s">
        <v>5258</v>
      </c>
      <c r="N1832" t="s">
        <v>5142</v>
      </c>
      <c r="O1832" t="s">
        <v>5143</v>
      </c>
      <c r="P1832">
        <v>191</v>
      </c>
      <c r="Q1832" s="16">
        <v>45365</v>
      </c>
      <c r="R1832" s="16">
        <v>45391</v>
      </c>
      <c r="S1832" t="s">
        <v>1750</v>
      </c>
      <c r="U1832" t="s">
        <v>59</v>
      </c>
      <c r="W1832" t="s">
        <v>60</v>
      </c>
      <c r="X1832" t="s">
        <v>61</v>
      </c>
      <c r="Y1832" t="s">
        <v>81</v>
      </c>
      <c r="Z1832">
        <v>457346</v>
      </c>
      <c r="AA1832" t="s">
        <v>71</v>
      </c>
      <c r="AB1832" t="s">
        <v>3477</v>
      </c>
      <c r="AC1832" t="s">
        <v>3478</v>
      </c>
      <c r="AD1832" t="s">
        <v>5259</v>
      </c>
      <c r="AE1832" t="s">
        <v>5260</v>
      </c>
      <c r="AF1832" t="s">
        <v>3481</v>
      </c>
      <c r="AG1832">
        <v>1</v>
      </c>
      <c r="AK1832">
        <v>1</v>
      </c>
      <c r="AL1832" t="s">
        <v>76</v>
      </c>
      <c r="AO1832" t="s">
        <v>69</v>
      </c>
      <c r="AP1832" t="s">
        <v>50</v>
      </c>
      <c r="AQ1832" s="16">
        <v>45601</v>
      </c>
    </row>
    <row r="1833" spans="1:43" x14ac:dyDescent="0.3">
      <c r="A1833" t="s">
        <v>45</v>
      </c>
      <c r="B1833" t="s">
        <v>165</v>
      </c>
      <c r="C1833" t="s">
        <v>5137</v>
      </c>
      <c r="D1833">
        <v>46</v>
      </c>
      <c r="E1833">
        <v>46063</v>
      </c>
      <c r="F1833" t="s">
        <v>5138</v>
      </c>
      <c r="H1833" t="s">
        <v>49</v>
      </c>
      <c r="I1833" t="s">
        <v>2511</v>
      </c>
      <c r="J1833" t="s">
        <v>2511</v>
      </c>
      <c r="K1833" t="s">
        <v>5139</v>
      </c>
      <c r="L1833" t="s">
        <v>5140</v>
      </c>
      <c r="M1833" t="s">
        <v>5258</v>
      </c>
      <c r="N1833" t="s">
        <v>5142</v>
      </c>
      <c r="O1833" t="s">
        <v>5143</v>
      </c>
      <c r="P1833">
        <v>191</v>
      </c>
      <c r="Q1833" s="16">
        <v>45365</v>
      </c>
      <c r="R1833" s="16">
        <v>45391</v>
      </c>
      <c r="S1833" t="s">
        <v>1750</v>
      </c>
      <c r="U1833" t="s">
        <v>59</v>
      </c>
      <c r="W1833" t="s">
        <v>60</v>
      </c>
      <c r="X1833" t="s">
        <v>61</v>
      </c>
      <c r="Y1833" t="s">
        <v>81</v>
      </c>
      <c r="Z1833">
        <v>907035</v>
      </c>
      <c r="AA1833" t="s">
        <v>71</v>
      </c>
      <c r="AB1833" t="s">
        <v>754</v>
      </c>
      <c r="AC1833" t="s">
        <v>755</v>
      </c>
      <c r="AD1833" t="s">
        <v>5261</v>
      </c>
      <c r="AE1833" t="s">
        <v>5262</v>
      </c>
      <c r="AF1833" t="s">
        <v>1753</v>
      </c>
      <c r="AG1833">
        <v>11</v>
      </c>
      <c r="AK1833">
        <v>11</v>
      </c>
      <c r="AL1833" t="s">
        <v>76</v>
      </c>
      <c r="AO1833" t="s">
        <v>69</v>
      </c>
      <c r="AP1833" t="s">
        <v>50</v>
      </c>
      <c r="AQ1833" s="16">
        <v>45601</v>
      </c>
    </row>
    <row r="1834" spans="1:43" x14ac:dyDescent="0.3">
      <c r="A1834" t="s">
        <v>45</v>
      </c>
      <c r="B1834" t="s">
        <v>165</v>
      </c>
      <c r="C1834" t="s">
        <v>5137</v>
      </c>
      <c r="D1834">
        <v>46</v>
      </c>
      <c r="E1834">
        <v>46063</v>
      </c>
      <c r="F1834" t="s">
        <v>5138</v>
      </c>
      <c r="H1834" t="s">
        <v>49</v>
      </c>
      <c r="I1834" t="s">
        <v>2511</v>
      </c>
      <c r="J1834" t="s">
        <v>2511</v>
      </c>
      <c r="K1834" t="s">
        <v>5139</v>
      </c>
      <c r="L1834" t="s">
        <v>5140</v>
      </c>
      <c r="M1834" t="s">
        <v>5258</v>
      </c>
      <c r="N1834" t="s">
        <v>5142</v>
      </c>
      <c r="O1834" t="s">
        <v>5143</v>
      </c>
      <c r="P1834">
        <v>191</v>
      </c>
      <c r="Q1834" s="16">
        <v>45365</v>
      </c>
      <c r="R1834" s="16">
        <v>45391</v>
      </c>
      <c r="S1834" t="s">
        <v>1750</v>
      </c>
      <c r="U1834" t="s">
        <v>59</v>
      </c>
      <c r="W1834" t="s">
        <v>60</v>
      </c>
      <c r="X1834" t="s">
        <v>61</v>
      </c>
      <c r="Y1834" t="s">
        <v>81</v>
      </c>
      <c r="Z1834">
        <v>1929</v>
      </c>
      <c r="AA1834" t="s">
        <v>71</v>
      </c>
      <c r="AB1834" t="s">
        <v>269</v>
      </c>
      <c r="AC1834" t="s">
        <v>270</v>
      </c>
      <c r="AD1834" t="s">
        <v>5263</v>
      </c>
      <c r="AE1834" t="s">
        <v>5264</v>
      </c>
      <c r="AF1834" t="s">
        <v>1760</v>
      </c>
      <c r="AG1834">
        <v>2</v>
      </c>
      <c r="AK1834">
        <v>2</v>
      </c>
      <c r="AL1834" t="s">
        <v>76</v>
      </c>
      <c r="AO1834" t="s">
        <v>69</v>
      </c>
      <c r="AP1834" t="s">
        <v>50</v>
      </c>
      <c r="AQ1834" s="16">
        <v>45601</v>
      </c>
    </row>
    <row r="1835" spans="1:43" x14ac:dyDescent="0.3">
      <c r="A1835" t="s">
        <v>45</v>
      </c>
      <c r="B1835" t="s">
        <v>165</v>
      </c>
      <c r="C1835" t="s">
        <v>5137</v>
      </c>
      <c r="D1835">
        <v>46</v>
      </c>
      <c r="E1835">
        <v>46063</v>
      </c>
      <c r="F1835" t="s">
        <v>5138</v>
      </c>
      <c r="H1835" t="s">
        <v>49</v>
      </c>
      <c r="I1835" t="s">
        <v>2511</v>
      </c>
      <c r="J1835" t="s">
        <v>2511</v>
      </c>
      <c r="K1835" t="s">
        <v>5139</v>
      </c>
      <c r="L1835" t="s">
        <v>5140</v>
      </c>
      <c r="M1835" t="s">
        <v>5258</v>
      </c>
      <c r="N1835" t="s">
        <v>5142</v>
      </c>
      <c r="O1835" t="s">
        <v>5143</v>
      </c>
      <c r="P1835">
        <v>191</v>
      </c>
      <c r="Q1835" s="16">
        <v>45365</v>
      </c>
      <c r="R1835" s="16">
        <v>45391</v>
      </c>
      <c r="S1835" t="s">
        <v>1750</v>
      </c>
      <c r="U1835" t="s">
        <v>59</v>
      </c>
      <c r="W1835" t="s">
        <v>60</v>
      </c>
      <c r="X1835" t="s">
        <v>61</v>
      </c>
      <c r="Y1835" t="s">
        <v>81</v>
      </c>
      <c r="Z1835">
        <v>1926</v>
      </c>
      <c r="AA1835" t="s">
        <v>71</v>
      </c>
      <c r="AB1835" t="s">
        <v>217</v>
      </c>
      <c r="AC1835" t="s">
        <v>218</v>
      </c>
      <c r="AD1835" t="s">
        <v>5265</v>
      </c>
      <c r="AE1835" t="s">
        <v>5266</v>
      </c>
      <c r="AF1835" t="s">
        <v>2166</v>
      </c>
      <c r="AG1835">
        <v>8</v>
      </c>
      <c r="AK1835">
        <v>8</v>
      </c>
      <c r="AL1835" t="s">
        <v>76</v>
      </c>
      <c r="AO1835" t="s">
        <v>69</v>
      </c>
      <c r="AP1835" t="s">
        <v>50</v>
      </c>
      <c r="AQ1835" s="16">
        <v>45601</v>
      </c>
    </row>
    <row r="1836" spans="1:43" x14ac:dyDescent="0.3">
      <c r="A1836" t="s">
        <v>45</v>
      </c>
      <c r="B1836" t="s">
        <v>165</v>
      </c>
      <c r="C1836" t="s">
        <v>5137</v>
      </c>
      <c r="D1836">
        <v>46</v>
      </c>
      <c r="E1836">
        <v>46063</v>
      </c>
      <c r="F1836" t="s">
        <v>5138</v>
      </c>
      <c r="H1836" t="s">
        <v>49</v>
      </c>
      <c r="I1836" t="s">
        <v>2511</v>
      </c>
      <c r="J1836" t="s">
        <v>2511</v>
      </c>
      <c r="K1836" t="s">
        <v>5139</v>
      </c>
      <c r="L1836" t="s">
        <v>5140</v>
      </c>
      <c r="M1836" t="s">
        <v>5258</v>
      </c>
      <c r="N1836" t="s">
        <v>5142</v>
      </c>
      <c r="O1836" t="s">
        <v>5143</v>
      </c>
      <c r="P1836">
        <v>191</v>
      </c>
      <c r="Q1836" s="16">
        <v>45365</v>
      </c>
      <c r="R1836" s="16">
        <v>45391</v>
      </c>
      <c r="S1836" t="s">
        <v>1750</v>
      </c>
      <c r="U1836" t="s">
        <v>59</v>
      </c>
      <c r="W1836" t="s">
        <v>60</v>
      </c>
      <c r="X1836" t="s">
        <v>61</v>
      </c>
      <c r="Y1836" t="s">
        <v>81</v>
      </c>
      <c r="Z1836">
        <v>1924</v>
      </c>
      <c r="AA1836" t="s">
        <v>71</v>
      </c>
      <c r="AB1836" t="s">
        <v>617</v>
      </c>
      <c r="AC1836" t="s">
        <v>618</v>
      </c>
      <c r="AD1836" t="s">
        <v>5267</v>
      </c>
      <c r="AE1836" t="s">
        <v>5268</v>
      </c>
      <c r="AF1836" t="s">
        <v>4047</v>
      </c>
      <c r="AG1836">
        <v>1</v>
      </c>
      <c r="AK1836">
        <v>1</v>
      </c>
      <c r="AL1836" t="s">
        <v>76</v>
      </c>
      <c r="AO1836" t="s">
        <v>69</v>
      </c>
      <c r="AP1836" t="s">
        <v>50</v>
      </c>
      <c r="AQ1836" s="16">
        <v>45601</v>
      </c>
    </row>
    <row r="1837" spans="1:43" x14ac:dyDescent="0.3">
      <c r="A1837" t="s">
        <v>45</v>
      </c>
      <c r="B1837" t="s">
        <v>165</v>
      </c>
      <c r="C1837" t="s">
        <v>5137</v>
      </c>
      <c r="D1837">
        <v>46</v>
      </c>
      <c r="E1837">
        <v>46063</v>
      </c>
      <c r="F1837" t="s">
        <v>5138</v>
      </c>
      <c r="H1837" t="s">
        <v>49</v>
      </c>
      <c r="I1837" t="s">
        <v>2511</v>
      </c>
      <c r="J1837" t="s">
        <v>2511</v>
      </c>
      <c r="K1837" t="s">
        <v>5139</v>
      </c>
      <c r="L1837" t="s">
        <v>5140</v>
      </c>
      <c r="M1837" t="s">
        <v>5258</v>
      </c>
      <c r="N1837" t="s">
        <v>5142</v>
      </c>
      <c r="O1837" t="s">
        <v>5143</v>
      </c>
      <c r="P1837">
        <v>191</v>
      </c>
      <c r="Q1837" s="16">
        <v>45365</v>
      </c>
      <c r="R1837" s="16">
        <v>45391</v>
      </c>
      <c r="S1837" t="s">
        <v>1750</v>
      </c>
      <c r="U1837" t="s">
        <v>59</v>
      </c>
      <c r="W1837" t="s">
        <v>60</v>
      </c>
      <c r="X1837" t="s">
        <v>61</v>
      </c>
      <c r="Y1837" t="s">
        <v>81</v>
      </c>
      <c r="Z1837">
        <v>457342</v>
      </c>
      <c r="AA1837" t="s">
        <v>71</v>
      </c>
      <c r="AB1837" t="s">
        <v>683</v>
      </c>
      <c r="AC1837" t="s">
        <v>684</v>
      </c>
      <c r="AD1837" t="s">
        <v>5269</v>
      </c>
      <c r="AE1837" t="s">
        <v>5270</v>
      </c>
      <c r="AF1837" t="s">
        <v>1932</v>
      </c>
      <c r="AG1837">
        <v>1</v>
      </c>
      <c r="AK1837">
        <v>1</v>
      </c>
      <c r="AL1837" t="s">
        <v>76</v>
      </c>
      <c r="AO1837" t="s">
        <v>69</v>
      </c>
      <c r="AP1837" t="s">
        <v>50</v>
      </c>
      <c r="AQ1837" s="16">
        <v>45601</v>
      </c>
    </row>
    <row r="1838" spans="1:43" x14ac:dyDescent="0.3">
      <c r="A1838" t="s">
        <v>45</v>
      </c>
      <c r="B1838" t="s">
        <v>165</v>
      </c>
      <c r="C1838" t="s">
        <v>5137</v>
      </c>
      <c r="D1838">
        <v>46</v>
      </c>
      <c r="E1838">
        <v>46063</v>
      </c>
      <c r="F1838" t="s">
        <v>5138</v>
      </c>
      <c r="H1838" t="s">
        <v>49</v>
      </c>
      <c r="I1838" t="s">
        <v>2511</v>
      </c>
      <c r="J1838" t="s">
        <v>2511</v>
      </c>
      <c r="K1838" t="s">
        <v>5139</v>
      </c>
      <c r="L1838" t="s">
        <v>5140</v>
      </c>
      <c r="M1838" t="s">
        <v>5258</v>
      </c>
      <c r="N1838" t="s">
        <v>5142</v>
      </c>
      <c r="O1838" t="s">
        <v>5143</v>
      </c>
      <c r="P1838">
        <v>191</v>
      </c>
      <c r="Q1838" s="16">
        <v>45365</v>
      </c>
      <c r="R1838" s="16">
        <v>45391</v>
      </c>
      <c r="S1838" t="s">
        <v>1750</v>
      </c>
      <c r="U1838" t="s">
        <v>59</v>
      </c>
      <c r="W1838" t="s">
        <v>60</v>
      </c>
      <c r="X1838" t="s">
        <v>61</v>
      </c>
      <c r="Y1838" t="s">
        <v>81</v>
      </c>
      <c r="Z1838">
        <v>195830</v>
      </c>
      <c r="AA1838" t="s">
        <v>63</v>
      </c>
      <c r="AB1838" t="s">
        <v>221</v>
      </c>
      <c r="AC1838" t="s">
        <v>222</v>
      </c>
      <c r="AD1838" t="s">
        <v>5271</v>
      </c>
      <c r="AE1838" t="s">
        <v>5272</v>
      </c>
      <c r="AF1838" t="s">
        <v>268</v>
      </c>
      <c r="AH1838">
        <v>2</v>
      </c>
      <c r="AK1838">
        <v>2</v>
      </c>
      <c r="AL1838" t="e">
        <v>#N/A</v>
      </c>
      <c r="AM1838" t="s">
        <v>225</v>
      </c>
      <c r="AO1838" t="s">
        <v>69</v>
      </c>
      <c r="AP1838" t="s">
        <v>50</v>
      </c>
      <c r="AQ1838" s="16">
        <v>45601</v>
      </c>
    </row>
    <row r="1839" spans="1:43" x14ac:dyDescent="0.3">
      <c r="A1839" t="s">
        <v>45</v>
      </c>
      <c r="B1839" t="s">
        <v>165</v>
      </c>
      <c r="C1839" t="s">
        <v>5137</v>
      </c>
      <c r="D1839">
        <v>46</v>
      </c>
      <c r="E1839">
        <v>46063</v>
      </c>
      <c r="F1839" t="s">
        <v>5138</v>
      </c>
      <c r="H1839" t="s">
        <v>49</v>
      </c>
      <c r="I1839" t="s">
        <v>2511</v>
      </c>
      <c r="J1839" t="s">
        <v>2511</v>
      </c>
      <c r="K1839" t="s">
        <v>5139</v>
      </c>
      <c r="L1839" t="s">
        <v>5140</v>
      </c>
      <c r="M1839" t="s">
        <v>5258</v>
      </c>
      <c r="N1839" t="s">
        <v>5142</v>
      </c>
      <c r="O1839" t="s">
        <v>5143</v>
      </c>
      <c r="P1839">
        <v>191</v>
      </c>
      <c r="Q1839" s="16">
        <v>45365</v>
      </c>
      <c r="R1839" s="16">
        <v>45391</v>
      </c>
      <c r="S1839" t="s">
        <v>1750</v>
      </c>
      <c r="U1839" t="s">
        <v>59</v>
      </c>
      <c r="W1839" t="s">
        <v>60</v>
      </c>
      <c r="X1839" t="s">
        <v>61</v>
      </c>
      <c r="Y1839" t="s">
        <v>81</v>
      </c>
      <c r="Z1839">
        <v>195830</v>
      </c>
      <c r="AA1839" t="s">
        <v>63</v>
      </c>
      <c r="AB1839" t="s">
        <v>221</v>
      </c>
      <c r="AC1839" t="s">
        <v>222</v>
      </c>
      <c r="AD1839" t="s">
        <v>5273</v>
      </c>
      <c r="AE1839" t="s">
        <v>5274</v>
      </c>
      <c r="AF1839" t="s">
        <v>268</v>
      </c>
      <c r="AI1839">
        <v>3</v>
      </c>
      <c r="AK1839">
        <v>3</v>
      </c>
      <c r="AL1839" t="e">
        <v>#N/A</v>
      </c>
      <c r="AO1839" t="s">
        <v>69</v>
      </c>
      <c r="AP1839" t="s">
        <v>50</v>
      </c>
      <c r="AQ1839" s="16">
        <v>45601</v>
      </c>
    </row>
    <row r="1840" spans="1:43" x14ac:dyDescent="0.3">
      <c r="A1840" t="s">
        <v>45</v>
      </c>
      <c r="B1840" t="s">
        <v>165</v>
      </c>
      <c r="C1840" t="s">
        <v>5137</v>
      </c>
      <c r="D1840">
        <v>46</v>
      </c>
      <c r="E1840">
        <v>46063</v>
      </c>
      <c r="F1840" t="s">
        <v>5138</v>
      </c>
      <c r="H1840" t="s">
        <v>49</v>
      </c>
      <c r="I1840" t="s">
        <v>2511</v>
      </c>
      <c r="J1840" t="s">
        <v>2511</v>
      </c>
      <c r="K1840" t="s">
        <v>5139</v>
      </c>
      <c r="L1840" t="s">
        <v>5140</v>
      </c>
      <c r="M1840" t="s">
        <v>5258</v>
      </c>
      <c r="N1840" t="s">
        <v>5142</v>
      </c>
      <c r="O1840" t="s">
        <v>5143</v>
      </c>
      <c r="P1840">
        <v>191</v>
      </c>
      <c r="Q1840" s="16">
        <v>45365</v>
      </c>
      <c r="R1840" s="16">
        <v>45391</v>
      </c>
      <c r="S1840" t="s">
        <v>1750</v>
      </c>
      <c r="U1840" t="s">
        <v>59</v>
      </c>
      <c r="W1840" t="s">
        <v>60</v>
      </c>
      <c r="X1840" t="s">
        <v>61</v>
      </c>
      <c r="Y1840" t="s">
        <v>114</v>
      </c>
      <c r="Z1840">
        <v>1643</v>
      </c>
      <c r="AA1840" t="s">
        <v>71</v>
      </c>
      <c r="AB1840" t="s">
        <v>208</v>
      </c>
      <c r="AC1840" t="s">
        <v>209</v>
      </c>
      <c r="AD1840" t="s">
        <v>5275</v>
      </c>
      <c r="AE1840" t="s">
        <v>5276</v>
      </c>
      <c r="AF1840" t="s">
        <v>1246</v>
      </c>
      <c r="AG1840">
        <v>2</v>
      </c>
      <c r="AK1840">
        <v>2</v>
      </c>
      <c r="AL1840" t="s">
        <v>76</v>
      </c>
      <c r="AO1840" t="s">
        <v>69</v>
      </c>
      <c r="AP1840" t="s">
        <v>50</v>
      </c>
      <c r="AQ1840" s="16">
        <v>45601</v>
      </c>
    </row>
    <row r="1841" spans="1:43" x14ac:dyDescent="0.3">
      <c r="A1841" t="s">
        <v>45</v>
      </c>
      <c r="B1841" t="s">
        <v>165</v>
      </c>
      <c r="C1841" t="s">
        <v>5137</v>
      </c>
      <c r="D1841">
        <v>46</v>
      </c>
      <c r="E1841">
        <v>46063</v>
      </c>
      <c r="F1841" t="s">
        <v>5138</v>
      </c>
      <c r="H1841" t="s">
        <v>49</v>
      </c>
      <c r="I1841" t="s">
        <v>2511</v>
      </c>
      <c r="J1841" t="s">
        <v>2511</v>
      </c>
      <c r="K1841" t="s">
        <v>5139</v>
      </c>
      <c r="L1841" t="s">
        <v>5140</v>
      </c>
      <c r="M1841" t="s">
        <v>5258</v>
      </c>
      <c r="N1841" t="s">
        <v>5142</v>
      </c>
      <c r="O1841" t="s">
        <v>5143</v>
      </c>
      <c r="P1841">
        <v>191</v>
      </c>
      <c r="Q1841" s="16">
        <v>45365</v>
      </c>
      <c r="R1841" s="16">
        <v>45391</v>
      </c>
      <c r="S1841" t="s">
        <v>1750</v>
      </c>
      <c r="U1841" t="s">
        <v>59</v>
      </c>
      <c r="W1841" t="s">
        <v>60</v>
      </c>
      <c r="X1841" t="s">
        <v>61</v>
      </c>
      <c r="Y1841" t="s">
        <v>114</v>
      </c>
      <c r="Z1841">
        <v>1660</v>
      </c>
      <c r="AA1841" t="s">
        <v>71</v>
      </c>
      <c r="AB1841" t="s">
        <v>502</v>
      </c>
      <c r="AC1841" t="s">
        <v>503</v>
      </c>
      <c r="AD1841" t="s">
        <v>5277</v>
      </c>
      <c r="AE1841" t="s">
        <v>5278</v>
      </c>
      <c r="AF1841" t="s">
        <v>3460</v>
      </c>
      <c r="AG1841">
        <v>1</v>
      </c>
      <c r="AK1841">
        <v>1</v>
      </c>
      <c r="AL1841" t="s">
        <v>76</v>
      </c>
      <c r="AO1841" t="s">
        <v>69</v>
      </c>
      <c r="AP1841" t="s">
        <v>50</v>
      </c>
      <c r="AQ1841" s="16">
        <v>45601</v>
      </c>
    </row>
    <row r="1842" spans="1:43" x14ac:dyDescent="0.3">
      <c r="A1842" t="s">
        <v>45</v>
      </c>
      <c r="B1842" t="s">
        <v>165</v>
      </c>
      <c r="C1842" t="s">
        <v>5137</v>
      </c>
      <c r="D1842">
        <v>46</v>
      </c>
      <c r="E1842">
        <v>46063</v>
      </c>
      <c r="F1842" t="s">
        <v>5138</v>
      </c>
      <c r="H1842" t="s">
        <v>49</v>
      </c>
      <c r="I1842" t="s">
        <v>2511</v>
      </c>
      <c r="J1842" t="s">
        <v>2511</v>
      </c>
      <c r="K1842" t="s">
        <v>5139</v>
      </c>
      <c r="L1842" t="s">
        <v>5140</v>
      </c>
      <c r="M1842" t="s">
        <v>5258</v>
      </c>
      <c r="N1842" t="s">
        <v>5142</v>
      </c>
      <c r="O1842" t="s">
        <v>5143</v>
      </c>
      <c r="P1842">
        <v>191</v>
      </c>
      <c r="Q1842" s="16">
        <v>45365</v>
      </c>
      <c r="R1842" s="16">
        <v>45391</v>
      </c>
      <c r="S1842" t="s">
        <v>1750</v>
      </c>
      <c r="U1842" t="s">
        <v>59</v>
      </c>
      <c r="W1842" t="s">
        <v>60</v>
      </c>
      <c r="X1842" t="s">
        <v>61</v>
      </c>
      <c r="Y1842" t="s">
        <v>70</v>
      </c>
      <c r="Z1842">
        <v>233688</v>
      </c>
      <c r="AA1842" t="s">
        <v>71</v>
      </c>
      <c r="AB1842" t="s">
        <v>289</v>
      </c>
      <c r="AC1842" t="s">
        <v>290</v>
      </c>
      <c r="AD1842" t="s">
        <v>5279</v>
      </c>
      <c r="AE1842" t="s">
        <v>5280</v>
      </c>
      <c r="AF1842" t="s">
        <v>2181</v>
      </c>
      <c r="AG1842">
        <v>2</v>
      </c>
      <c r="AH1842">
        <v>3</v>
      </c>
      <c r="AK1842">
        <v>5</v>
      </c>
      <c r="AL1842" t="s">
        <v>76</v>
      </c>
      <c r="AO1842" t="s">
        <v>69</v>
      </c>
      <c r="AP1842" t="s">
        <v>50</v>
      </c>
      <c r="AQ1842" s="16">
        <v>45601</v>
      </c>
    </row>
    <row r="1843" spans="1:43" x14ac:dyDescent="0.3">
      <c r="A1843" t="s">
        <v>45</v>
      </c>
      <c r="B1843" t="s">
        <v>165</v>
      </c>
      <c r="C1843" t="s">
        <v>5137</v>
      </c>
      <c r="D1843">
        <v>46</v>
      </c>
      <c r="E1843">
        <v>46063</v>
      </c>
      <c r="F1843" t="s">
        <v>5138</v>
      </c>
      <c r="H1843" t="s">
        <v>49</v>
      </c>
      <c r="I1843" t="s">
        <v>2511</v>
      </c>
      <c r="J1843" t="s">
        <v>2511</v>
      </c>
      <c r="K1843" t="s">
        <v>5139</v>
      </c>
      <c r="L1843" t="s">
        <v>5140</v>
      </c>
      <c r="M1843" t="s">
        <v>5258</v>
      </c>
      <c r="N1843" t="s">
        <v>5142</v>
      </c>
      <c r="O1843" t="s">
        <v>5143</v>
      </c>
      <c r="P1843">
        <v>191</v>
      </c>
      <c r="Q1843" s="16">
        <v>45365</v>
      </c>
      <c r="R1843" s="16">
        <v>45391</v>
      </c>
      <c r="S1843" t="s">
        <v>1750</v>
      </c>
      <c r="U1843" t="s">
        <v>59</v>
      </c>
      <c r="W1843" t="s">
        <v>60</v>
      </c>
      <c r="X1843" t="s">
        <v>61</v>
      </c>
      <c r="Y1843" t="s">
        <v>108</v>
      </c>
      <c r="Z1843">
        <v>1237</v>
      </c>
      <c r="AA1843" t="s">
        <v>71</v>
      </c>
      <c r="AB1843" t="s">
        <v>243</v>
      </c>
      <c r="AC1843" t="s">
        <v>244</v>
      </c>
      <c r="AD1843" t="s">
        <v>5281</v>
      </c>
      <c r="AE1843" t="s">
        <v>5282</v>
      </c>
      <c r="AF1843" t="s">
        <v>1773</v>
      </c>
      <c r="AH1843">
        <v>1</v>
      </c>
      <c r="AK1843">
        <v>1</v>
      </c>
      <c r="AL1843" t="s">
        <v>76</v>
      </c>
      <c r="AO1843" t="s">
        <v>69</v>
      </c>
      <c r="AP1843" t="s">
        <v>50</v>
      </c>
      <c r="AQ1843" s="16">
        <v>45601</v>
      </c>
    </row>
    <row r="1844" spans="1:43" x14ac:dyDescent="0.3">
      <c r="A1844" t="s">
        <v>45</v>
      </c>
      <c r="B1844" t="s">
        <v>3102</v>
      </c>
      <c r="C1844" t="s">
        <v>5283</v>
      </c>
      <c r="D1844">
        <v>79</v>
      </c>
      <c r="E1844">
        <v>79319</v>
      </c>
      <c r="F1844" t="s">
        <v>5284</v>
      </c>
      <c r="H1844" t="s">
        <v>49</v>
      </c>
      <c r="I1844" t="s">
        <v>2511</v>
      </c>
      <c r="J1844" t="s">
        <v>2511</v>
      </c>
      <c r="K1844">
        <v>2167341</v>
      </c>
      <c r="L1844" t="s">
        <v>5285</v>
      </c>
      <c r="M1844" t="s">
        <v>5286</v>
      </c>
      <c r="N1844" t="s">
        <v>5287</v>
      </c>
      <c r="O1844" t="s">
        <v>5288</v>
      </c>
      <c r="P1844">
        <v>92</v>
      </c>
      <c r="Q1844" s="16">
        <v>45372</v>
      </c>
      <c r="R1844" s="16">
        <v>45394</v>
      </c>
      <c r="S1844" t="s">
        <v>174</v>
      </c>
      <c r="U1844" t="s">
        <v>59</v>
      </c>
      <c r="W1844" t="s">
        <v>60</v>
      </c>
      <c r="X1844" t="s">
        <v>61</v>
      </c>
      <c r="Y1844" t="s">
        <v>70</v>
      </c>
      <c r="Z1844">
        <v>233527</v>
      </c>
      <c r="AA1844" t="s">
        <v>71</v>
      </c>
      <c r="AB1844" t="s">
        <v>255</v>
      </c>
      <c r="AC1844" t="s">
        <v>256</v>
      </c>
      <c r="AD1844" t="s">
        <v>5289</v>
      </c>
      <c r="AE1844" t="s">
        <v>5290</v>
      </c>
      <c r="AF1844" t="s">
        <v>255</v>
      </c>
      <c r="AG1844">
        <v>1</v>
      </c>
      <c r="AK1844">
        <v>1</v>
      </c>
      <c r="AL1844" t="s">
        <v>76</v>
      </c>
      <c r="AO1844" t="s">
        <v>69</v>
      </c>
      <c r="AP1844" t="s">
        <v>50</v>
      </c>
      <c r="AQ1844" s="16">
        <v>45601</v>
      </c>
    </row>
    <row r="1845" spans="1:43" x14ac:dyDescent="0.3">
      <c r="A1845" t="s">
        <v>45</v>
      </c>
      <c r="B1845" t="s">
        <v>3102</v>
      </c>
      <c r="C1845" t="s">
        <v>5283</v>
      </c>
      <c r="D1845">
        <v>79</v>
      </c>
      <c r="E1845">
        <v>79319</v>
      </c>
      <c r="F1845" t="s">
        <v>5284</v>
      </c>
      <c r="H1845" t="s">
        <v>49</v>
      </c>
      <c r="I1845" t="s">
        <v>2511</v>
      </c>
      <c r="J1845" t="s">
        <v>2511</v>
      </c>
      <c r="K1845">
        <v>2167341</v>
      </c>
      <c r="L1845" t="s">
        <v>5285</v>
      </c>
      <c r="M1845" t="s">
        <v>5291</v>
      </c>
      <c r="N1845" t="s">
        <v>5287</v>
      </c>
      <c r="O1845" t="s">
        <v>5288</v>
      </c>
      <c r="P1845">
        <v>92</v>
      </c>
      <c r="Q1845" s="16">
        <v>45372</v>
      </c>
      <c r="R1845" s="16">
        <v>45394</v>
      </c>
      <c r="S1845" t="s">
        <v>174</v>
      </c>
      <c r="U1845" t="s">
        <v>59</v>
      </c>
      <c r="W1845" t="s">
        <v>60</v>
      </c>
      <c r="X1845" t="s">
        <v>61</v>
      </c>
      <c r="Y1845" t="s">
        <v>81</v>
      </c>
      <c r="Z1845">
        <v>233895</v>
      </c>
      <c r="AA1845" t="s">
        <v>71</v>
      </c>
      <c r="AB1845" t="s">
        <v>322</v>
      </c>
      <c r="AC1845" t="s">
        <v>323</v>
      </c>
      <c r="AD1845" t="s">
        <v>5292</v>
      </c>
      <c r="AE1845" t="s">
        <v>5293</v>
      </c>
      <c r="AF1845" t="s">
        <v>322</v>
      </c>
      <c r="AG1845">
        <v>1</v>
      </c>
      <c r="AK1845">
        <v>1</v>
      </c>
      <c r="AL1845" t="s">
        <v>76</v>
      </c>
      <c r="AO1845" t="s">
        <v>69</v>
      </c>
      <c r="AP1845" t="s">
        <v>50</v>
      </c>
      <c r="AQ1845" s="16">
        <v>45601</v>
      </c>
    </row>
    <row r="1846" spans="1:43" x14ac:dyDescent="0.3">
      <c r="A1846" t="s">
        <v>45</v>
      </c>
      <c r="B1846" t="s">
        <v>3102</v>
      </c>
      <c r="C1846" t="s">
        <v>5283</v>
      </c>
      <c r="D1846">
        <v>79</v>
      </c>
      <c r="E1846">
        <v>79319</v>
      </c>
      <c r="F1846" t="s">
        <v>5284</v>
      </c>
      <c r="H1846" t="s">
        <v>49</v>
      </c>
      <c r="I1846" t="s">
        <v>2511</v>
      </c>
      <c r="J1846" t="s">
        <v>2511</v>
      </c>
      <c r="K1846">
        <v>2167341</v>
      </c>
      <c r="L1846" t="s">
        <v>5285</v>
      </c>
      <c r="M1846" t="s">
        <v>5291</v>
      </c>
      <c r="N1846" t="s">
        <v>5287</v>
      </c>
      <c r="O1846" t="s">
        <v>5288</v>
      </c>
      <c r="P1846">
        <v>92</v>
      </c>
      <c r="Q1846" s="16">
        <v>45372</v>
      </c>
      <c r="R1846" s="16">
        <v>45394</v>
      </c>
      <c r="S1846" t="s">
        <v>174</v>
      </c>
      <c r="U1846" t="s">
        <v>59</v>
      </c>
      <c r="W1846" t="s">
        <v>60</v>
      </c>
      <c r="X1846" t="s">
        <v>61</v>
      </c>
      <c r="Y1846" t="s">
        <v>81</v>
      </c>
      <c r="Z1846">
        <v>907035</v>
      </c>
      <c r="AA1846" t="s">
        <v>71</v>
      </c>
      <c r="AB1846" t="s">
        <v>754</v>
      </c>
      <c r="AC1846" t="s">
        <v>755</v>
      </c>
      <c r="AD1846" t="s">
        <v>5294</v>
      </c>
      <c r="AE1846" t="s">
        <v>5295</v>
      </c>
      <c r="AF1846" t="s">
        <v>1753</v>
      </c>
      <c r="AG1846">
        <v>2</v>
      </c>
      <c r="AK1846">
        <v>2</v>
      </c>
      <c r="AL1846" t="s">
        <v>76</v>
      </c>
      <c r="AO1846" t="s">
        <v>69</v>
      </c>
      <c r="AP1846" t="s">
        <v>50</v>
      </c>
      <c r="AQ1846" s="16">
        <v>45601</v>
      </c>
    </row>
    <row r="1847" spans="1:43" x14ac:dyDescent="0.3">
      <c r="A1847" t="s">
        <v>45</v>
      </c>
      <c r="B1847" t="s">
        <v>3102</v>
      </c>
      <c r="C1847" t="s">
        <v>5283</v>
      </c>
      <c r="D1847">
        <v>79</v>
      </c>
      <c r="E1847">
        <v>79319</v>
      </c>
      <c r="F1847" t="s">
        <v>5284</v>
      </c>
      <c r="H1847" t="s">
        <v>49</v>
      </c>
      <c r="I1847" t="s">
        <v>2511</v>
      </c>
      <c r="J1847" t="s">
        <v>2511</v>
      </c>
      <c r="K1847">
        <v>2167341</v>
      </c>
      <c r="L1847" t="s">
        <v>5285</v>
      </c>
      <c r="M1847" t="s">
        <v>5291</v>
      </c>
      <c r="N1847" t="s">
        <v>5287</v>
      </c>
      <c r="O1847" t="s">
        <v>5288</v>
      </c>
      <c r="P1847">
        <v>92</v>
      </c>
      <c r="Q1847" s="16">
        <v>45372</v>
      </c>
      <c r="R1847" s="16">
        <v>45394</v>
      </c>
      <c r="S1847" t="s">
        <v>174</v>
      </c>
      <c r="U1847" t="s">
        <v>59</v>
      </c>
      <c r="W1847" t="s">
        <v>60</v>
      </c>
      <c r="X1847" t="s">
        <v>61</v>
      </c>
      <c r="Y1847" t="s">
        <v>81</v>
      </c>
      <c r="Z1847">
        <v>1929</v>
      </c>
      <c r="AA1847" t="s">
        <v>71</v>
      </c>
      <c r="AB1847" t="s">
        <v>269</v>
      </c>
      <c r="AC1847" t="s">
        <v>270</v>
      </c>
      <c r="AD1847" t="s">
        <v>5296</v>
      </c>
      <c r="AE1847" t="s">
        <v>5297</v>
      </c>
      <c r="AF1847" t="s">
        <v>1760</v>
      </c>
      <c r="AG1847">
        <v>1</v>
      </c>
      <c r="AK1847">
        <v>1</v>
      </c>
      <c r="AL1847" t="s">
        <v>76</v>
      </c>
      <c r="AO1847" t="s">
        <v>69</v>
      </c>
      <c r="AP1847" t="s">
        <v>50</v>
      </c>
      <c r="AQ1847" s="16">
        <v>45601</v>
      </c>
    </row>
    <row r="1848" spans="1:43" x14ac:dyDescent="0.3">
      <c r="A1848" t="s">
        <v>45</v>
      </c>
      <c r="B1848" t="s">
        <v>3102</v>
      </c>
      <c r="C1848" t="s">
        <v>5283</v>
      </c>
      <c r="D1848">
        <v>79</v>
      </c>
      <c r="E1848">
        <v>79319</v>
      </c>
      <c r="F1848" t="s">
        <v>5284</v>
      </c>
      <c r="H1848" t="s">
        <v>49</v>
      </c>
      <c r="I1848" t="s">
        <v>2511</v>
      </c>
      <c r="J1848" t="s">
        <v>2511</v>
      </c>
      <c r="K1848">
        <v>2167341</v>
      </c>
      <c r="L1848" t="s">
        <v>5285</v>
      </c>
      <c r="M1848" t="s">
        <v>5291</v>
      </c>
      <c r="N1848" t="s">
        <v>5287</v>
      </c>
      <c r="O1848" t="s">
        <v>5288</v>
      </c>
      <c r="P1848">
        <v>92</v>
      </c>
      <c r="Q1848" s="16">
        <v>45372</v>
      </c>
      <c r="R1848" s="16">
        <v>45394</v>
      </c>
      <c r="S1848" t="s">
        <v>174</v>
      </c>
      <c r="U1848" t="s">
        <v>59</v>
      </c>
      <c r="W1848" t="s">
        <v>60</v>
      </c>
      <c r="X1848" t="s">
        <v>61</v>
      </c>
      <c r="Y1848" t="s">
        <v>81</v>
      </c>
      <c r="Z1848">
        <v>195830</v>
      </c>
      <c r="AA1848" t="s">
        <v>63</v>
      </c>
      <c r="AB1848" t="s">
        <v>221</v>
      </c>
      <c r="AC1848" t="s">
        <v>222</v>
      </c>
      <c r="AD1848" t="s">
        <v>5298</v>
      </c>
      <c r="AE1848" t="s">
        <v>5299</v>
      </c>
      <c r="AF1848" t="s">
        <v>268</v>
      </c>
      <c r="AH1848">
        <v>1</v>
      </c>
      <c r="AK1848">
        <v>1</v>
      </c>
      <c r="AL1848" t="e">
        <v>#N/A</v>
      </c>
      <c r="AM1848" t="s">
        <v>225</v>
      </c>
      <c r="AO1848" t="s">
        <v>69</v>
      </c>
      <c r="AP1848" t="s">
        <v>50</v>
      </c>
      <c r="AQ1848" s="16">
        <v>45601</v>
      </c>
    </row>
    <row r="1849" spans="1:43" x14ac:dyDescent="0.3">
      <c r="A1849" t="s">
        <v>45</v>
      </c>
      <c r="B1849" t="s">
        <v>3102</v>
      </c>
      <c r="C1849" t="s">
        <v>5283</v>
      </c>
      <c r="D1849">
        <v>79</v>
      </c>
      <c r="E1849">
        <v>79319</v>
      </c>
      <c r="F1849" t="s">
        <v>5284</v>
      </c>
      <c r="H1849" t="s">
        <v>49</v>
      </c>
      <c r="I1849" t="s">
        <v>2511</v>
      </c>
      <c r="J1849" t="s">
        <v>2511</v>
      </c>
      <c r="K1849">
        <v>2167341</v>
      </c>
      <c r="L1849" t="s">
        <v>5285</v>
      </c>
      <c r="M1849" t="s">
        <v>5291</v>
      </c>
      <c r="N1849" t="s">
        <v>5287</v>
      </c>
      <c r="O1849" t="s">
        <v>5288</v>
      </c>
      <c r="P1849">
        <v>92</v>
      </c>
      <c r="Q1849" s="16">
        <v>45372</v>
      </c>
      <c r="R1849" s="16">
        <v>45394</v>
      </c>
      <c r="S1849" t="s">
        <v>174</v>
      </c>
      <c r="U1849" t="s">
        <v>59</v>
      </c>
      <c r="W1849" t="s">
        <v>60</v>
      </c>
      <c r="X1849" t="s">
        <v>61</v>
      </c>
      <c r="Y1849" t="s">
        <v>81</v>
      </c>
      <c r="Z1849">
        <v>195830</v>
      </c>
      <c r="AA1849" t="s">
        <v>63</v>
      </c>
      <c r="AB1849" t="s">
        <v>221</v>
      </c>
      <c r="AC1849" t="s">
        <v>222</v>
      </c>
      <c r="AD1849" t="s">
        <v>5300</v>
      </c>
      <c r="AE1849" t="s">
        <v>5301</v>
      </c>
      <c r="AF1849" t="s">
        <v>268</v>
      </c>
      <c r="AI1849">
        <v>1</v>
      </c>
      <c r="AK1849">
        <v>1</v>
      </c>
      <c r="AL1849" t="e">
        <v>#N/A</v>
      </c>
      <c r="AO1849" t="s">
        <v>69</v>
      </c>
      <c r="AP1849" t="s">
        <v>50</v>
      </c>
      <c r="AQ1849" s="16">
        <v>45601</v>
      </c>
    </row>
    <row r="1850" spans="1:43" x14ac:dyDescent="0.3">
      <c r="A1850" t="s">
        <v>45</v>
      </c>
      <c r="B1850" t="s">
        <v>3102</v>
      </c>
      <c r="C1850" t="s">
        <v>5283</v>
      </c>
      <c r="D1850">
        <v>79</v>
      </c>
      <c r="E1850">
        <v>79319</v>
      </c>
      <c r="F1850" t="s">
        <v>5284</v>
      </c>
      <c r="H1850" t="s">
        <v>49</v>
      </c>
      <c r="I1850" t="s">
        <v>2511</v>
      </c>
      <c r="J1850" t="s">
        <v>2511</v>
      </c>
      <c r="K1850">
        <v>2167341</v>
      </c>
      <c r="L1850" t="s">
        <v>5285</v>
      </c>
      <c r="M1850" t="s">
        <v>5291</v>
      </c>
      <c r="N1850" t="s">
        <v>5287</v>
      </c>
      <c r="O1850" t="s">
        <v>5288</v>
      </c>
      <c r="P1850">
        <v>92</v>
      </c>
      <c r="Q1850" s="16">
        <v>45372</v>
      </c>
      <c r="R1850" s="16">
        <v>45394</v>
      </c>
      <c r="S1850" t="s">
        <v>174</v>
      </c>
      <c r="U1850" t="s">
        <v>59</v>
      </c>
      <c r="W1850" t="s">
        <v>60</v>
      </c>
      <c r="X1850" t="s">
        <v>61</v>
      </c>
      <c r="Y1850" t="s">
        <v>120</v>
      </c>
      <c r="Z1850">
        <v>184362</v>
      </c>
      <c r="AA1850" t="s">
        <v>92</v>
      </c>
      <c r="AB1850" t="s">
        <v>120</v>
      </c>
      <c r="AC1850" t="s">
        <v>121</v>
      </c>
      <c r="AD1850" t="s">
        <v>5302</v>
      </c>
      <c r="AE1850" t="s">
        <v>5303</v>
      </c>
      <c r="AF1850" t="s">
        <v>1349</v>
      </c>
      <c r="AI1850">
        <v>1</v>
      </c>
      <c r="AK1850">
        <v>1</v>
      </c>
      <c r="AL1850" t="e">
        <v>#N/A</v>
      </c>
      <c r="AO1850" t="s">
        <v>69</v>
      </c>
      <c r="AP1850" t="s">
        <v>50</v>
      </c>
      <c r="AQ1850" s="16">
        <v>45601</v>
      </c>
    </row>
    <row r="1851" spans="1:43" x14ac:dyDescent="0.3">
      <c r="A1851" t="s">
        <v>45</v>
      </c>
      <c r="B1851" t="s">
        <v>3102</v>
      </c>
      <c r="C1851" t="s">
        <v>5283</v>
      </c>
      <c r="D1851">
        <v>79</v>
      </c>
      <c r="E1851">
        <v>79319</v>
      </c>
      <c r="F1851" t="s">
        <v>5284</v>
      </c>
      <c r="H1851" t="s">
        <v>49</v>
      </c>
      <c r="I1851" t="s">
        <v>2511</v>
      </c>
      <c r="J1851" t="s">
        <v>2511</v>
      </c>
      <c r="K1851">
        <v>2167341</v>
      </c>
      <c r="L1851" t="s">
        <v>5285</v>
      </c>
      <c r="M1851" t="s">
        <v>5291</v>
      </c>
      <c r="N1851" t="s">
        <v>5287</v>
      </c>
      <c r="O1851" t="s">
        <v>5288</v>
      </c>
      <c r="P1851">
        <v>92</v>
      </c>
      <c r="Q1851" s="16">
        <v>45372</v>
      </c>
      <c r="R1851" s="16">
        <v>45394</v>
      </c>
      <c r="S1851" t="s">
        <v>174</v>
      </c>
      <c r="U1851" t="s">
        <v>59</v>
      </c>
      <c r="W1851" t="s">
        <v>60</v>
      </c>
      <c r="X1851" t="s">
        <v>61</v>
      </c>
      <c r="Y1851" t="s">
        <v>70</v>
      </c>
      <c r="Z1851">
        <v>233787</v>
      </c>
      <c r="AA1851" t="s">
        <v>71</v>
      </c>
      <c r="AB1851" t="s">
        <v>72</v>
      </c>
      <c r="AC1851" t="s">
        <v>73</v>
      </c>
      <c r="AD1851" t="s">
        <v>5304</v>
      </c>
      <c r="AE1851" t="s">
        <v>5305</v>
      </c>
      <c r="AF1851" t="s">
        <v>1640</v>
      </c>
      <c r="AG1851">
        <v>1</v>
      </c>
      <c r="AK1851">
        <v>1</v>
      </c>
      <c r="AL1851" t="s">
        <v>76</v>
      </c>
      <c r="AO1851" t="s">
        <v>69</v>
      </c>
      <c r="AP1851" t="s">
        <v>50</v>
      </c>
      <c r="AQ1851" s="16">
        <v>45601</v>
      </c>
    </row>
    <row r="1852" spans="1:43" x14ac:dyDescent="0.3">
      <c r="A1852" t="s">
        <v>45</v>
      </c>
      <c r="B1852" t="s">
        <v>3102</v>
      </c>
      <c r="C1852" t="s">
        <v>5283</v>
      </c>
      <c r="D1852">
        <v>79</v>
      </c>
      <c r="E1852">
        <v>79319</v>
      </c>
      <c r="F1852" t="s">
        <v>5284</v>
      </c>
      <c r="H1852" t="s">
        <v>49</v>
      </c>
      <c r="I1852" t="s">
        <v>2511</v>
      </c>
      <c r="J1852" t="s">
        <v>2511</v>
      </c>
      <c r="K1852">
        <v>2167341</v>
      </c>
      <c r="L1852" t="s">
        <v>5285</v>
      </c>
      <c r="M1852" t="s">
        <v>5306</v>
      </c>
      <c r="N1852" t="s">
        <v>5287</v>
      </c>
      <c r="O1852" t="s">
        <v>5288</v>
      </c>
      <c r="P1852">
        <v>92</v>
      </c>
      <c r="Q1852" s="16">
        <v>45372</v>
      </c>
      <c r="R1852" s="16">
        <v>45394</v>
      </c>
      <c r="S1852" t="s">
        <v>174</v>
      </c>
      <c r="U1852" t="s">
        <v>59</v>
      </c>
      <c r="W1852" t="s">
        <v>60</v>
      </c>
      <c r="X1852" t="s">
        <v>61</v>
      </c>
      <c r="Y1852" t="s">
        <v>81</v>
      </c>
      <c r="Z1852">
        <v>233895</v>
      </c>
      <c r="AA1852" t="s">
        <v>71</v>
      </c>
      <c r="AB1852" t="s">
        <v>322</v>
      </c>
      <c r="AC1852" t="s">
        <v>323</v>
      </c>
      <c r="AD1852" t="s">
        <v>5307</v>
      </c>
      <c r="AE1852" t="s">
        <v>5308</v>
      </c>
      <c r="AF1852" t="s">
        <v>322</v>
      </c>
      <c r="AG1852">
        <v>1</v>
      </c>
      <c r="AK1852">
        <v>1</v>
      </c>
      <c r="AL1852" t="s">
        <v>76</v>
      </c>
      <c r="AO1852" t="s">
        <v>69</v>
      </c>
      <c r="AP1852" t="s">
        <v>50</v>
      </c>
      <c r="AQ1852" s="16">
        <v>45601</v>
      </c>
    </row>
    <row r="1853" spans="1:43" x14ac:dyDescent="0.3">
      <c r="A1853" t="s">
        <v>45</v>
      </c>
      <c r="B1853" t="s">
        <v>3102</v>
      </c>
      <c r="C1853" t="s">
        <v>5283</v>
      </c>
      <c r="D1853">
        <v>79</v>
      </c>
      <c r="E1853">
        <v>79319</v>
      </c>
      <c r="F1853" t="s">
        <v>5284</v>
      </c>
      <c r="H1853" t="s">
        <v>49</v>
      </c>
      <c r="I1853" t="s">
        <v>2511</v>
      </c>
      <c r="J1853" t="s">
        <v>2511</v>
      </c>
      <c r="K1853">
        <v>2167341</v>
      </c>
      <c r="L1853" t="s">
        <v>5285</v>
      </c>
      <c r="M1853" t="s">
        <v>5306</v>
      </c>
      <c r="N1853" t="s">
        <v>5287</v>
      </c>
      <c r="O1853" t="s">
        <v>5288</v>
      </c>
      <c r="P1853">
        <v>92</v>
      </c>
      <c r="Q1853" s="16">
        <v>45372</v>
      </c>
      <c r="R1853" s="16">
        <v>45394</v>
      </c>
      <c r="S1853" t="s">
        <v>174</v>
      </c>
      <c r="U1853" t="s">
        <v>59</v>
      </c>
      <c r="W1853" t="s">
        <v>60</v>
      </c>
      <c r="X1853" t="s">
        <v>61</v>
      </c>
      <c r="Y1853" t="s">
        <v>120</v>
      </c>
      <c r="Z1853">
        <v>184362</v>
      </c>
      <c r="AA1853" t="s">
        <v>92</v>
      </c>
      <c r="AB1853" t="s">
        <v>120</v>
      </c>
      <c r="AC1853" t="s">
        <v>121</v>
      </c>
      <c r="AD1853" t="s">
        <v>5309</v>
      </c>
      <c r="AE1853" t="s">
        <v>5310</v>
      </c>
      <c r="AF1853" t="s">
        <v>1349</v>
      </c>
      <c r="AI1853">
        <v>3</v>
      </c>
      <c r="AK1853">
        <v>3</v>
      </c>
      <c r="AL1853" t="e">
        <v>#N/A</v>
      </c>
      <c r="AO1853" t="s">
        <v>69</v>
      </c>
      <c r="AP1853" t="s">
        <v>50</v>
      </c>
      <c r="AQ1853" s="16">
        <v>45601</v>
      </c>
    </row>
    <row r="1854" spans="1:43" x14ac:dyDescent="0.3">
      <c r="A1854" t="s">
        <v>45</v>
      </c>
      <c r="B1854" t="s">
        <v>3102</v>
      </c>
      <c r="C1854" t="s">
        <v>5283</v>
      </c>
      <c r="D1854">
        <v>79</v>
      </c>
      <c r="E1854">
        <v>79319</v>
      </c>
      <c r="F1854" t="s">
        <v>5284</v>
      </c>
      <c r="H1854" t="s">
        <v>49</v>
      </c>
      <c r="I1854" t="s">
        <v>2511</v>
      </c>
      <c r="J1854" t="s">
        <v>2511</v>
      </c>
      <c r="K1854">
        <v>2167341</v>
      </c>
      <c r="L1854" t="s">
        <v>5285</v>
      </c>
      <c r="M1854" t="s">
        <v>5306</v>
      </c>
      <c r="N1854" t="s">
        <v>5287</v>
      </c>
      <c r="O1854" t="s">
        <v>5288</v>
      </c>
      <c r="P1854">
        <v>92</v>
      </c>
      <c r="Q1854" s="16">
        <v>45372</v>
      </c>
      <c r="R1854" s="16">
        <v>45394</v>
      </c>
      <c r="S1854" t="s">
        <v>174</v>
      </c>
      <c r="U1854" t="s">
        <v>59</v>
      </c>
      <c r="W1854" t="s">
        <v>60</v>
      </c>
      <c r="X1854" t="s">
        <v>61</v>
      </c>
      <c r="Y1854" t="s">
        <v>1780</v>
      </c>
      <c r="Z1854">
        <v>457316</v>
      </c>
      <c r="AA1854" t="s">
        <v>71</v>
      </c>
      <c r="AB1854" t="s">
        <v>1781</v>
      </c>
      <c r="AC1854" t="s">
        <v>1782</v>
      </c>
      <c r="AD1854" t="s">
        <v>5311</v>
      </c>
      <c r="AE1854" t="s">
        <v>5312</v>
      </c>
      <c r="AF1854" t="s">
        <v>1785</v>
      </c>
      <c r="AH1854">
        <v>1</v>
      </c>
      <c r="AK1854">
        <v>1</v>
      </c>
      <c r="AL1854" t="s">
        <v>76</v>
      </c>
      <c r="AO1854" t="s">
        <v>69</v>
      </c>
      <c r="AP1854" t="s">
        <v>50</v>
      </c>
      <c r="AQ1854" s="16">
        <v>45601</v>
      </c>
    </row>
    <row r="1855" spans="1:43" x14ac:dyDescent="0.3">
      <c r="A1855" t="s">
        <v>45</v>
      </c>
      <c r="B1855" t="s">
        <v>3102</v>
      </c>
      <c r="C1855" t="s">
        <v>5283</v>
      </c>
      <c r="D1855">
        <v>79</v>
      </c>
      <c r="E1855">
        <v>79319</v>
      </c>
      <c r="F1855" t="s">
        <v>5284</v>
      </c>
      <c r="H1855" t="s">
        <v>49</v>
      </c>
      <c r="I1855" t="s">
        <v>2511</v>
      </c>
      <c r="J1855" t="s">
        <v>2511</v>
      </c>
      <c r="K1855">
        <v>2167341</v>
      </c>
      <c r="L1855" t="s">
        <v>5285</v>
      </c>
      <c r="M1855" t="s">
        <v>5306</v>
      </c>
      <c r="N1855" t="s">
        <v>5287</v>
      </c>
      <c r="O1855" t="s">
        <v>5288</v>
      </c>
      <c r="P1855">
        <v>92</v>
      </c>
      <c r="Q1855" s="16">
        <v>45372</v>
      </c>
      <c r="R1855" s="16">
        <v>45394</v>
      </c>
      <c r="S1855" t="s">
        <v>174</v>
      </c>
      <c r="U1855" t="s">
        <v>59</v>
      </c>
      <c r="W1855" t="s">
        <v>60</v>
      </c>
      <c r="X1855" t="s">
        <v>61</v>
      </c>
      <c r="Y1855" t="s">
        <v>70</v>
      </c>
      <c r="Z1855">
        <v>233688</v>
      </c>
      <c r="AA1855" t="s">
        <v>71</v>
      </c>
      <c r="AB1855" t="s">
        <v>289</v>
      </c>
      <c r="AC1855" t="s">
        <v>290</v>
      </c>
      <c r="AD1855" t="s">
        <v>5313</v>
      </c>
      <c r="AE1855" t="s">
        <v>5314</v>
      </c>
      <c r="AF1855" t="s">
        <v>2181</v>
      </c>
      <c r="AH1855">
        <v>1</v>
      </c>
      <c r="AK1855">
        <v>1</v>
      </c>
      <c r="AL1855" t="s">
        <v>76</v>
      </c>
      <c r="AO1855" t="s">
        <v>69</v>
      </c>
      <c r="AP1855" t="s">
        <v>50</v>
      </c>
      <c r="AQ1855" s="16">
        <v>45601</v>
      </c>
    </row>
    <row r="1856" spans="1:43" x14ac:dyDescent="0.3">
      <c r="A1856" t="s">
        <v>45</v>
      </c>
      <c r="B1856" t="s">
        <v>3102</v>
      </c>
      <c r="C1856" t="s">
        <v>5283</v>
      </c>
      <c r="D1856">
        <v>79</v>
      </c>
      <c r="E1856">
        <v>79319</v>
      </c>
      <c r="F1856" t="s">
        <v>5284</v>
      </c>
      <c r="H1856" t="s">
        <v>49</v>
      </c>
      <c r="I1856" t="s">
        <v>2511</v>
      </c>
      <c r="J1856" t="s">
        <v>2511</v>
      </c>
      <c r="K1856">
        <v>2167341</v>
      </c>
      <c r="L1856" t="s">
        <v>5285</v>
      </c>
      <c r="M1856" t="s">
        <v>5306</v>
      </c>
      <c r="N1856" t="s">
        <v>5287</v>
      </c>
      <c r="O1856" t="s">
        <v>5288</v>
      </c>
      <c r="P1856">
        <v>92</v>
      </c>
      <c r="Q1856" s="16">
        <v>45372</v>
      </c>
      <c r="R1856" s="16">
        <v>45394</v>
      </c>
      <c r="S1856" t="s">
        <v>174</v>
      </c>
      <c r="U1856" t="s">
        <v>59</v>
      </c>
      <c r="W1856" t="s">
        <v>60</v>
      </c>
      <c r="X1856" t="s">
        <v>61</v>
      </c>
      <c r="Y1856" t="s">
        <v>81</v>
      </c>
      <c r="Z1856">
        <v>907035</v>
      </c>
      <c r="AA1856" t="s">
        <v>71</v>
      </c>
      <c r="AB1856" t="s">
        <v>754</v>
      </c>
      <c r="AC1856" t="s">
        <v>755</v>
      </c>
      <c r="AD1856" t="s">
        <v>5315</v>
      </c>
      <c r="AE1856" t="s">
        <v>5316</v>
      </c>
      <c r="AF1856" t="s">
        <v>1753</v>
      </c>
      <c r="AG1856">
        <v>2</v>
      </c>
      <c r="AK1856">
        <v>2</v>
      </c>
      <c r="AL1856" t="s">
        <v>76</v>
      </c>
      <c r="AO1856" t="s">
        <v>69</v>
      </c>
      <c r="AP1856" t="s">
        <v>50</v>
      </c>
      <c r="AQ1856" s="16">
        <v>45601</v>
      </c>
    </row>
    <row r="1857" spans="1:43" x14ac:dyDescent="0.3">
      <c r="A1857" t="s">
        <v>45</v>
      </c>
      <c r="B1857" t="s">
        <v>3102</v>
      </c>
      <c r="C1857" t="s">
        <v>5283</v>
      </c>
      <c r="D1857">
        <v>79</v>
      </c>
      <c r="E1857">
        <v>79319</v>
      </c>
      <c r="F1857" t="s">
        <v>5284</v>
      </c>
      <c r="H1857" t="s">
        <v>49</v>
      </c>
      <c r="I1857" t="s">
        <v>2511</v>
      </c>
      <c r="J1857" t="s">
        <v>2511</v>
      </c>
      <c r="K1857">
        <v>2167341</v>
      </c>
      <c r="L1857" t="s">
        <v>5285</v>
      </c>
      <c r="M1857" t="s">
        <v>5317</v>
      </c>
      <c r="N1857" t="s">
        <v>5287</v>
      </c>
      <c r="O1857" t="s">
        <v>5288</v>
      </c>
      <c r="P1857">
        <v>92</v>
      </c>
      <c r="Q1857" s="16">
        <v>45372</v>
      </c>
      <c r="R1857" s="16">
        <v>45394</v>
      </c>
      <c r="S1857" t="s">
        <v>174</v>
      </c>
      <c r="U1857" t="s">
        <v>59</v>
      </c>
      <c r="W1857" t="s">
        <v>60</v>
      </c>
      <c r="X1857" t="s">
        <v>61</v>
      </c>
      <c r="Y1857" t="s">
        <v>81</v>
      </c>
      <c r="Z1857">
        <v>907035</v>
      </c>
      <c r="AA1857" t="s">
        <v>71</v>
      </c>
      <c r="AB1857" t="s">
        <v>754</v>
      </c>
      <c r="AC1857" t="s">
        <v>755</v>
      </c>
      <c r="AD1857" t="s">
        <v>5318</v>
      </c>
      <c r="AE1857" t="s">
        <v>5319</v>
      </c>
      <c r="AF1857" t="s">
        <v>1753</v>
      </c>
      <c r="AG1857">
        <v>2</v>
      </c>
      <c r="AK1857">
        <v>2</v>
      </c>
      <c r="AL1857" t="s">
        <v>76</v>
      </c>
      <c r="AO1857" t="s">
        <v>69</v>
      </c>
      <c r="AP1857" t="s">
        <v>50</v>
      </c>
      <c r="AQ1857" s="16">
        <v>45601</v>
      </c>
    </row>
    <row r="1858" spans="1:43" x14ac:dyDescent="0.3">
      <c r="A1858" t="s">
        <v>45</v>
      </c>
      <c r="B1858" t="s">
        <v>3102</v>
      </c>
      <c r="C1858" t="s">
        <v>5283</v>
      </c>
      <c r="D1858">
        <v>79</v>
      </c>
      <c r="E1858">
        <v>79319</v>
      </c>
      <c r="F1858" t="s">
        <v>5284</v>
      </c>
      <c r="H1858" t="s">
        <v>49</v>
      </c>
      <c r="I1858" t="s">
        <v>2511</v>
      </c>
      <c r="J1858" t="s">
        <v>2511</v>
      </c>
      <c r="K1858">
        <v>2167341</v>
      </c>
      <c r="L1858" t="s">
        <v>5285</v>
      </c>
      <c r="M1858" t="s">
        <v>5317</v>
      </c>
      <c r="N1858" t="s">
        <v>5287</v>
      </c>
      <c r="O1858" t="s">
        <v>5288</v>
      </c>
      <c r="P1858">
        <v>92</v>
      </c>
      <c r="Q1858" s="16">
        <v>45372</v>
      </c>
      <c r="R1858" s="16">
        <v>45394</v>
      </c>
      <c r="S1858" t="s">
        <v>174</v>
      </c>
      <c r="U1858" t="s">
        <v>59</v>
      </c>
      <c r="W1858" t="s">
        <v>60</v>
      </c>
      <c r="X1858" t="s">
        <v>61</v>
      </c>
      <c r="Y1858" t="s">
        <v>81</v>
      </c>
      <c r="Z1858">
        <v>1929</v>
      </c>
      <c r="AA1858" t="s">
        <v>71</v>
      </c>
      <c r="AB1858" t="s">
        <v>269</v>
      </c>
      <c r="AC1858" t="s">
        <v>270</v>
      </c>
      <c r="AD1858" t="s">
        <v>5320</v>
      </c>
      <c r="AE1858" t="s">
        <v>5321</v>
      </c>
      <c r="AF1858" t="s">
        <v>1760</v>
      </c>
      <c r="AG1858">
        <v>1</v>
      </c>
      <c r="AK1858">
        <v>1</v>
      </c>
      <c r="AL1858" t="s">
        <v>76</v>
      </c>
      <c r="AO1858" t="s">
        <v>69</v>
      </c>
      <c r="AP1858" t="s">
        <v>50</v>
      </c>
      <c r="AQ1858" s="16">
        <v>45601</v>
      </c>
    </row>
    <row r="1859" spans="1:43" x14ac:dyDescent="0.3">
      <c r="A1859" t="s">
        <v>45</v>
      </c>
      <c r="B1859" t="s">
        <v>3102</v>
      </c>
      <c r="C1859" t="s">
        <v>5283</v>
      </c>
      <c r="D1859">
        <v>79</v>
      </c>
      <c r="E1859">
        <v>79319</v>
      </c>
      <c r="F1859" t="s">
        <v>5284</v>
      </c>
      <c r="H1859" t="s">
        <v>49</v>
      </c>
      <c r="I1859" t="s">
        <v>2511</v>
      </c>
      <c r="J1859" t="s">
        <v>2511</v>
      </c>
      <c r="K1859">
        <v>2167341</v>
      </c>
      <c r="L1859" t="s">
        <v>5285</v>
      </c>
      <c r="M1859" t="s">
        <v>5317</v>
      </c>
      <c r="N1859" t="s">
        <v>5287</v>
      </c>
      <c r="O1859" t="s">
        <v>5288</v>
      </c>
      <c r="P1859">
        <v>92</v>
      </c>
      <c r="Q1859" s="16">
        <v>45372</v>
      </c>
      <c r="R1859" s="16">
        <v>45394</v>
      </c>
      <c r="S1859" t="s">
        <v>174</v>
      </c>
      <c r="U1859" t="s">
        <v>59</v>
      </c>
      <c r="W1859" t="s">
        <v>60</v>
      </c>
      <c r="X1859" t="s">
        <v>61</v>
      </c>
      <c r="Y1859" t="s">
        <v>81</v>
      </c>
      <c r="Z1859">
        <v>195830</v>
      </c>
      <c r="AA1859" t="s">
        <v>63</v>
      </c>
      <c r="AB1859" t="s">
        <v>221</v>
      </c>
      <c r="AC1859" t="s">
        <v>222</v>
      </c>
      <c r="AD1859" t="s">
        <v>5322</v>
      </c>
      <c r="AE1859" t="s">
        <v>5323</v>
      </c>
      <c r="AF1859" t="s">
        <v>268</v>
      </c>
      <c r="AH1859">
        <v>1</v>
      </c>
      <c r="AK1859">
        <v>1</v>
      </c>
      <c r="AL1859" t="e">
        <v>#N/A</v>
      </c>
      <c r="AM1859" t="s">
        <v>225</v>
      </c>
      <c r="AO1859" t="s">
        <v>69</v>
      </c>
      <c r="AP1859" t="s">
        <v>50</v>
      </c>
      <c r="AQ1859" s="16">
        <v>45601</v>
      </c>
    </row>
    <row r="1860" spans="1:43" x14ac:dyDescent="0.3">
      <c r="A1860" t="s">
        <v>45</v>
      </c>
      <c r="B1860" t="s">
        <v>3102</v>
      </c>
      <c r="C1860" t="s">
        <v>5283</v>
      </c>
      <c r="D1860">
        <v>79</v>
      </c>
      <c r="E1860">
        <v>79319</v>
      </c>
      <c r="F1860" t="s">
        <v>5284</v>
      </c>
      <c r="H1860" t="s">
        <v>49</v>
      </c>
      <c r="I1860" t="s">
        <v>2511</v>
      </c>
      <c r="J1860" t="s">
        <v>2511</v>
      </c>
      <c r="K1860">
        <v>2167341</v>
      </c>
      <c r="L1860" t="s">
        <v>5285</v>
      </c>
      <c r="M1860" t="s">
        <v>5317</v>
      </c>
      <c r="N1860" t="s">
        <v>5287</v>
      </c>
      <c r="O1860" t="s">
        <v>5288</v>
      </c>
      <c r="P1860">
        <v>92</v>
      </c>
      <c r="Q1860" s="16">
        <v>45372</v>
      </c>
      <c r="R1860" s="16">
        <v>45394</v>
      </c>
      <c r="S1860" t="s">
        <v>174</v>
      </c>
      <c r="U1860" t="s">
        <v>59</v>
      </c>
      <c r="W1860" t="s">
        <v>60</v>
      </c>
      <c r="X1860" t="s">
        <v>61</v>
      </c>
      <c r="Y1860" t="s">
        <v>81</v>
      </c>
      <c r="Z1860">
        <v>195830</v>
      </c>
      <c r="AA1860" t="s">
        <v>63</v>
      </c>
      <c r="AB1860" t="s">
        <v>221</v>
      </c>
      <c r="AC1860" t="s">
        <v>222</v>
      </c>
      <c r="AD1860" t="s">
        <v>5324</v>
      </c>
      <c r="AE1860" t="s">
        <v>5325</v>
      </c>
      <c r="AF1860" t="s">
        <v>268</v>
      </c>
      <c r="AI1860">
        <v>3</v>
      </c>
      <c r="AK1860">
        <v>3</v>
      </c>
      <c r="AL1860" t="e">
        <v>#N/A</v>
      </c>
      <c r="AO1860" t="s">
        <v>69</v>
      </c>
      <c r="AP1860" t="s">
        <v>50</v>
      </c>
      <c r="AQ1860" s="16">
        <v>45601</v>
      </c>
    </row>
    <row r="1861" spans="1:43" x14ac:dyDescent="0.3">
      <c r="A1861" t="s">
        <v>45</v>
      </c>
      <c r="B1861" t="s">
        <v>3102</v>
      </c>
      <c r="C1861" t="s">
        <v>5283</v>
      </c>
      <c r="D1861">
        <v>79</v>
      </c>
      <c r="E1861">
        <v>79319</v>
      </c>
      <c r="F1861" t="s">
        <v>5284</v>
      </c>
      <c r="H1861" t="s">
        <v>49</v>
      </c>
      <c r="I1861" t="s">
        <v>2511</v>
      </c>
      <c r="J1861" t="s">
        <v>2511</v>
      </c>
      <c r="K1861">
        <v>2167341</v>
      </c>
      <c r="L1861" t="s">
        <v>5285</v>
      </c>
      <c r="M1861" t="s">
        <v>5317</v>
      </c>
      <c r="N1861" t="s">
        <v>5287</v>
      </c>
      <c r="O1861" t="s">
        <v>5288</v>
      </c>
      <c r="P1861">
        <v>92</v>
      </c>
      <c r="Q1861" s="16">
        <v>45372</v>
      </c>
      <c r="R1861" s="16">
        <v>45394</v>
      </c>
      <c r="S1861" t="s">
        <v>174</v>
      </c>
      <c r="U1861" t="s">
        <v>59</v>
      </c>
      <c r="W1861" t="s">
        <v>60</v>
      </c>
      <c r="X1861" t="s">
        <v>61</v>
      </c>
      <c r="Y1861" t="s">
        <v>120</v>
      </c>
      <c r="Z1861">
        <v>184362</v>
      </c>
      <c r="AA1861" t="s">
        <v>92</v>
      </c>
      <c r="AB1861" t="s">
        <v>120</v>
      </c>
      <c r="AC1861" t="s">
        <v>121</v>
      </c>
      <c r="AD1861" t="s">
        <v>5326</v>
      </c>
      <c r="AE1861" t="s">
        <v>5327</v>
      </c>
      <c r="AF1861" t="s">
        <v>1349</v>
      </c>
      <c r="AI1861">
        <v>3</v>
      </c>
      <c r="AK1861">
        <v>3</v>
      </c>
      <c r="AL1861" t="e">
        <v>#N/A</v>
      </c>
      <c r="AO1861" t="s">
        <v>69</v>
      </c>
      <c r="AP1861" t="s">
        <v>50</v>
      </c>
      <c r="AQ1861" s="16">
        <v>45601</v>
      </c>
    </row>
    <row r="1862" spans="1:43" x14ac:dyDescent="0.3">
      <c r="A1862" t="s">
        <v>45</v>
      </c>
      <c r="B1862" t="s">
        <v>3102</v>
      </c>
      <c r="C1862" t="s">
        <v>5283</v>
      </c>
      <c r="D1862">
        <v>79</v>
      </c>
      <c r="E1862">
        <v>79319</v>
      </c>
      <c r="F1862" t="s">
        <v>5284</v>
      </c>
      <c r="H1862" t="s">
        <v>49</v>
      </c>
      <c r="I1862" t="s">
        <v>2511</v>
      </c>
      <c r="J1862" t="s">
        <v>2511</v>
      </c>
      <c r="K1862">
        <v>2167341</v>
      </c>
      <c r="L1862" t="s">
        <v>5285</v>
      </c>
      <c r="M1862" t="s">
        <v>5317</v>
      </c>
      <c r="N1862" t="s">
        <v>5287</v>
      </c>
      <c r="O1862" t="s">
        <v>5288</v>
      </c>
      <c r="P1862">
        <v>92</v>
      </c>
      <c r="Q1862" s="16">
        <v>45372</v>
      </c>
      <c r="R1862" s="16">
        <v>45394</v>
      </c>
      <c r="S1862" t="s">
        <v>174</v>
      </c>
      <c r="U1862" t="s">
        <v>59</v>
      </c>
      <c r="W1862" t="s">
        <v>60</v>
      </c>
      <c r="X1862" t="s">
        <v>61</v>
      </c>
      <c r="Y1862" t="s">
        <v>1780</v>
      </c>
      <c r="Z1862">
        <v>457316</v>
      </c>
      <c r="AA1862" t="s">
        <v>71</v>
      </c>
      <c r="AB1862" t="s">
        <v>1781</v>
      </c>
      <c r="AC1862" t="s">
        <v>1782</v>
      </c>
      <c r="AD1862" t="s">
        <v>5328</v>
      </c>
      <c r="AE1862" t="s">
        <v>5329</v>
      </c>
      <c r="AF1862" t="s">
        <v>1785</v>
      </c>
      <c r="AG1862">
        <v>2</v>
      </c>
      <c r="AK1862">
        <v>2</v>
      </c>
      <c r="AL1862" t="s">
        <v>76</v>
      </c>
      <c r="AO1862" t="s">
        <v>69</v>
      </c>
      <c r="AP1862" t="s">
        <v>50</v>
      </c>
      <c r="AQ1862" s="16">
        <v>45601</v>
      </c>
    </row>
    <row r="1863" spans="1:43" x14ac:dyDescent="0.3">
      <c r="A1863" t="s">
        <v>45</v>
      </c>
      <c r="B1863" t="s">
        <v>3102</v>
      </c>
      <c r="C1863" t="s">
        <v>5283</v>
      </c>
      <c r="D1863">
        <v>79</v>
      </c>
      <c r="E1863">
        <v>79319</v>
      </c>
      <c r="F1863" t="s">
        <v>5284</v>
      </c>
      <c r="H1863" t="s">
        <v>49</v>
      </c>
      <c r="I1863" t="s">
        <v>2511</v>
      </c>
      <c r="J1863" t="s">
        <v>2511</v>
      </c>
      <c r="K1863">
        <v>2167341</v>
      </c>
      <c r="L1863" t="s">
        <v>5285</v>
      </c>
      <c r="M1863" t="s">
        <v>5317</v>
      </c>
      <c r="N1863" t="s">
        <v>5287</v>
      </c>
      <c r="O1863" t="s">
        <v>5288</v>
      </c>
      <c r="P1863">
        <v>92</v>
      </c>
      <c r="Q1863" s="16">
        <v>45372</v>
      </c>
      <c r="R1863" s="16">
        <v>45394</v>
      </c>
      <c r="S1863" t="s">
        <v>174</v>
      </c>
      <c r="U1863" t="s">
        <v>59</v>
      </c>
      <c r="W1863" t="s">
        <v>60</v>
      </c>
      <c r="X1863" t="s">
        <v>61</v>
      </c>
      <c r="Y1863" t="s">
        <v>70</v>
      </c>
      <c r="Z1863">
        <v>233527</v>
      </c>
      <c r="AA1863" t="s">
        <v>71</v>
      </c>
      <c r="AB1863" t="s">
        <v>255</v>
      </c>
      <c r="AC1863" t="s">
        <v>256</v>
      </c>
      <c r="AD1863" t="s">
        <v>5330</v>
      </c>
      <c r="AE1863" t="s">
        <v>5331</v>
      </c>
      <c r="AF1863" t="s">
        <v>255</v>
      </c>
      <c r="AH1863">
        <v>1</v>
      </c>
      <c r="AK1863">
        <v>1</v>
      </c>
      <c r="AL1863" t="s">
        <v>76</v>
      </c>
      <c r="AO1863" t="s">
        <v>69</v>
      </c>
      <c r="AP1863" t="s">
        <v>50</v>
      </c>
      <c r="AQ1863" s="16">
        <v>45601</v>
      </c>
    </row>
    <row r="1864" spans="1:43" x14ac:dyDescent="0.3">
      <c r="A1864" t="s">
        <v>45</v>
      </c>
      <c r="B1864" t="s">
        <v>3102</v>
      </c>
      <c r="C1864" t="s">
        <v>5283</v>
      </c>
      <c r="D1864">
        <v>79</v>
      </c>
      <c r="E1864">
        <v>79319</v>
      </c>
      <c r="F1864" t="s">
        <v>5284</v>
      </c>
      <c r="H1864" t="s">
        <v>49</v>
      </c>
      <c r="I1864" t="s">
        <v>2511</v>
      </c>
      <c r="J1864" t="s">
        <v>2511</v>
      </c>
      <c r="K1864">
        <v>2167341</v>
      </c>
      <c r="L1864" t="s">
        <v>5285</v>
      </c>
      <c r="M1864" t="s">
        <v>5332</v>
      </c>
      <c r="N1864" t="s">
        <v>5287</v>
      </c>
      <c r="O1864" t="s">
        <v>5288</v>
      </c>
      <c r="P1864">
        <v>92</v>
      </c>
      <c r="Q1864" s="16">
        <v>45372</v>
      </c>
      <c r="R1864" s="16">
        <v>45394</v>
      </c>
      <c r="S1864" t="s">
        <v>174</v>
      </c>
      <c r="U1864" t="s">
        <v>59</v>
      </c>
      <c r="W1864" t="s">
        <v>60</v>
      </c>
      <c r="X1864" t="s">
        <v>61</v>
      </c>
      <c r="Y1864" t="s">
        <v>81</v>
      </c>
      <c r="Z1864">
        <v>233894</v>
      </c>
      <c r="AA1864" t="s">
        <v>71</v>
      </c>
      <c r="AB1864" t="s">
        <v>3594</v>
      </c>
      <c r="AC1864" t="s">
        <v>3595</v>
      </c>
      <c r="AD1864" t="s">
        <v>5333</v>
      </c>
      <c r="AE1864" t="s">
        <v>5334</v>
      </c>
      <c r="AF1864" t="s">
        <v>3598</v>
      </c>
      <c r="AG1864">
        <v>1</v>
      </c>
      <c r="AK1864">
        <v>1</v>
      </c>
      <c r="AL1864" t="s">
        <v>76</v>
      </c>
      <c r="AO1864" t="s">
        <v>69</v>
      </c>
      <c r="AP1864" t="s">
        <v>50</v>
      </c>
      <c r="AQ1864" s="16">
        <v>45601</v>
      </c>
    </row>
    <row r="1865" spans="1:43" x14ac:dyDescent="0.3">
      <c r="A1865" t="s">
        <v>45</v>
      </c>
      <c r="B1865" t="s">
        <v>3102</v>
      </c>
      <c r="C1865" t="s">
        <v>5283</v>
      </c>
      <c r="D1865">
        <v>79</v>
      </c>
      <c r="E1865">
        <v>79319</v>
      </c>
      <c r="F1865" t="s">
        <v>5284</v>
      </c>
      <c r="H1865" t="s">
        <v>49</v>
      </c>
      <c r="I1865" t="s">
        <v>2511</v>
      </c>
      <c r="J1865" t="s">
        <v>2511</v>
      </c>
      <c r="K1865">
        <v>2167341</v>
      </c>
      <c r="L1865" t="s">
        <v>5285</v>
      </c>
      <c r="M1865" t="s">
        <v>5332</v>
      </c>
      <c r="N1865" t="s">
        <v>5287</v>
      </c>
      <c r="O1865" t="s">
        <v>5288</v>
      </c>
      <c r="P1865">
        <v>92</v>
      </c>
      <c r="Q1865" s="16">
        <v>45372</v>
      </c>
      <c r="R1865" s="16">
        <v>45394</v>
      </c>
      <c r="S1865" t="s">
        <v>174</v>
      </c>
      <c r="U1865" t="s">
        <v>59</v>
      </c>
      <c r="W1865" t="s">
        <v>60</v>
      </c>
      <c r="X1865" t="s">
        <v>61</v>
      </c>
      <c r="Y1865" t="s">
        <v>70</v>
      </c>
      <c r="Z1865">
        <v>233787</v>
      </c>
      <c r="AA1865" t="s">
        <v>71</v>
      </c>
      <c r="AB1865" t="s">
        <v>72</v>
      </c>
      <c r="AC1865" t="s">
        <v>73</v>
      </c>
      <c r="AD1865" t="s">
        <v>5335</v>
      </c>
      <c r="AE1865" t="s">
        <v>5336</v>
      </c>
      <c r="AF1865" t="s">
        <v>1640</v>
      </c>
      <c r="AG1865">
        <v>1</v>
      </c>
      <c r="AK1865">
        <v>1</v>
      </c>
      <c r="AL1865" t="s">
        <v>76</v>
      </c>
      <c r="AO1865" t="s">
        <v>69</v>
      </c>
      <c r="AP1865" t="s">
        <v>50</v>
      </c>
      <c r="AQ1865" s="16">
        <v>45601</v>
      </c>
    </row>
    <row r="1866" spans="1:43" x14ac:dyDescent="0.3">
      <c r="A1866" t="s">
        <v>45</v>
      </c>
      <c r="B1866" t="s">
        <v>3102</v>
      </c>
      <c r="C1866" t="s">
        <v>5283</v>
      </c>
      <c r="D1866">
        <v>79</v>
      </c>
      <c r="E1866">
        <v>79319</v>
      </c>
      <c r="F1866" t="s">
        <v>5284</v>
      </c>
      <c r="H1866" t="s">
        <v>49</v>
      </c>
      <c r="I1866" t="s">
        <v>2511</v>
      </c>
      <c r="J1866" t="s">
        <v>2511</v>
      </c>
      <c r="K1866">
        <v>2167341</v>
      </c>
      <c r="L1866" t="s">
        <v>5285</v>
      </c>
      <c r="M1866" t="s">
        <v>5337</v>
      </c>
      <c r="N1866" t="s">
        <v>5287</v>
      </c>
      <c r="O1866" t="s">
        <v>5288</v>
      </c>
      <c r="P1866">
        <v>92</v>
      </c>
      <c r="Q1866" s="16">
        <v>45372</v>
      </c>
      <c r="R1866" s="16">
        <v>45394</v>
      </c>
      <c r="S1866" t="s">
        <v>174</v>
      </c>
      <c r="U1866" t="s">
        <v>59</v>
      </c>
      <c r="W1866" t="s">
        <v>60</v>
      </c>
      <c r="X1866" t="s">
        <v>61</v>
      </c>
      <c r="Y1866" t="s">
        <v>81</v>
      </c>
      <c r="Z1866">
        <v>233894</v>
      </c>
      <c r="AA1866" t="s">
        <v>71</v>
      </c>
      <c r="AB1866" t="s">
        <v>3594</v>
      </c>
      <c r="AC1866" t="s">
        <v>3595</v>
      </c>
      <c r="AD1866" t="s">
        <v>5338</v>
      </c>
      <c r="AE1866" t="s">
        <v>5339</v>
      </c>
      <c r="AF1866" t="s">
        <v>3598</v>
      </c>
      <c r="AG1866">
        <v>1</v>
      </c>
      <c r="AK1866">
        <v>1</v>
      </c>
      <c r="AL1866" t="s">
        <v>76</v>
      </c>
      <c r="AO1866" t="s">
        <v>69</v>
      </c>
      <c r="AP1866" t="s">
        <v>50</v>
      </c>
      <c r="AQ1866" s="16">
        <v>45601</v>
      </c>
    </row>
    <row r="1867" spans="1:43" x14ac:dyDescent="0.3">
      <c r="A1867" t="s">
        <v>45</v>
      </c>
      <c r="B1867" t="s">
        <v>5340</v>
      </c>
      <c r="C1867" t="s">
        <v>5341</v>
      </c>
      <c r="D1867">
        <v>76</v>
      </c>
      <c r="E1867">
        <v>76388</v>
      </c>
      <c r="F1867" t="s">
        <v>5342</v>
      </c>
      <c r="H1867" t="s">
        <v>49</v>
      </c>
      <c r="I1867" t="s">
        <v>2511</v>
      </c>
      <c r="J1867" t="s">
        <v>2511</v>
      </c>
      <c r="K1867">
        <v>2167330</v>
      </c>
      <c r="L1867" t="s">
        <v>5343</v>
      </c>
      <c r="M1867" t="s">
        <v>5344</v>
      </c>
      <c r="N1867" t="s">
        <v>5345</v>
      </c>
      <c r="O1867" t="s">
        <v>5346</v>
      </c>
      <c r="P1867">
        <v>144</v>
      </c>
      <c r="Q1867" s="16">
        <v>45385</v>
      </c>
      <c r="R1867" s="16">
        <v>45411</v>
      </c>
      <c r="S1867" t="s">
        <v>1750</v>
      </c>
      <c r="U1867" t="s">
        <v>59</v>
      </c>
      <c r="V1867" t="s">
        <v>5347</v>
      </c>
      <c r="W1867" t="s">
        <v>60</v>
      </c>
      <c r="X1867" t="s">
        <v>61</v>
      </c>
      <c r="Y1867" t="s">
        <v>81</v>
      </c>
      <c r="Z1867">
        <v>907035</v>
      </c>
      <c r="AA1867" t="s">
        <v>71</v>
      </c>
      <c r="AB1867" t="s">
        <v>754</v>
      </c>
      <c r="AC1867" t="s">
        <v>755</v>
      </c>
      <c r="AD1867" t="s">
        <v>5348</v>
      </c>
      <c r="AE1867" t="s">
        <v>5349</v>
      </c>
      <c r="AF1867" t="s">
        <v>1753</v>
      </c>
      <c r="AG1867">
        <v>8</v>
      </c>
      <c r="AK1867">
        <v>8</v>
      </c>
      <c r="AL1867" t="s">
        <v>76</v>
      </c>
      <c r="AO1867" t="s">
        <v>69</v>
      </c>
      <c r="AP1867" t="s">
        <v>50</v>
      </c>
      <c r="AQ1867" s="16">
        <v>45601</v>
      </c>
    </row>
    <row r="1868" spans="1:43" x14ac:dyDescent="0.3">
      <c r="A1868" t="s">
        <v>45</v>
      </c>
      <c r="B1868" t="s">
        <v>5340</v>
      </c>
      <c r="C1868" t="s">
        <v>5341</v>
      </c>
      <c r="D1868">
        <v>76</v>
      </c>
      <c r="E1868">
        <v>76388</v>
      </c>
      <c r="F1868" t="s">
        <v>5342</v>
      </c>
      <c r="H1868" t="s">
        <v>49</v>
      </c>
      <c r="I1868" t="s">
        <v>2511</v>
      </c>
      <c r="J1868" t="s">
        <v>2511</v>
      </c>
      <c r="K1868">
        <v>2167330</v>
      </c>
      <c r="L1868" t="s">
        <v>5343</v>
      </c>
      <c r="M1868" t="s">
        <v>5344</v>
      </c>
      <c r="N1868" t="s">
        <v>5345</v>
      </c>
      <c r="O1868" t="s">
        <v>5346</v>
      </c>
      <c r="P1868">
        <v>144</v>
      </c>
      <c r="Q1868" s="16">
        <v>45385</v>
      </c>
      <c r="R1868" s="16">
        <v>45411</v>
      </c>
      <c r="S1868" t="s">
        <v>1750</v>
      </c>
      <c r="U1868" t="s">
        <v>59</v>
      </c>
      <c r="V1868" t="s">
        <v>5347</v>
      </c>
      <c r="W1868" t="s">
        <v>60</v>
      </c>
      <c r="X1868" t="s">
        <v>61</v>
      </c>
      <c r="Y1868" t="s">
        <v>81</v>
      </c>
      <c r="Z1868">
        <v>189413</v>
      </c>
      <c r="AA1868" t="s">
        <v>63</v>
      </c>
      <c r="AB1868" t="s">
        <v>1811</v>
      </c>
      <c r="AC1868" t="s">
        <v>1812</v>
      </c>
      <c r="AD1868" t="s">
        <v>5350</v>
      </c>
      <c r="AE1868" t="s">
        <v>5351</v>
      </c>
      <c r="AF1868" t="s">
        <v>1815</v>
      </c>
      <c r="AI1868">
        <v>1</v>
      </c>
      <c r="AK1868">
        <v>1</v>
      </c>
      <c r="AL1868" t="e">
        <v>#N/A</v>
      </c>
      <c r="AO1868" t="s">
        <v>69</v>
      </c>
      <c r="AP1868" t="s">
        <v>50</v>
      </c>
      <c r="AQ1868" s="16">
        <v>45601</v>
      </c>
    </row>
    <row r="1869" spans="1:43" x14ac:dyDescent="0.3">
      <c r="A1869" t="s">
        <v>45</v>
      </c>
      <c r="B1869" t="s">
        <v>5340</v>
      </c>
      <c r="C1869" t="s">
        <v>5341</v>
      </c>
      <c r="D1869">
        <v>76</v>
      </c>
      <c r="E1869">
        <v>76388</v>
      </c>
      <c r="F1869" t="s">
        <v>5342</v>
      </c>
      <c r="H1869" t="s">
        <v>49</v>
      </c>
      <c r="I1869" t="s">
        <v>2511</v>
      </c>
      <c r="J1869" t="s">
        <v>2511</v>
      </c>
      <c r="K1869">
        <v>2167330</v>
      </c>
      <c r="L1869" t="s">
        <v>5343</v>
      </c>
      <c r="M1869" t="s">
        <v>5344</v>
      </c>
      <c r="N1869" t="s">
        <v>5345</v>
      </c>
      <c r="O1869" t="s">
        <v>5346</v>
      </c>
      <c r="P1869">
        <v>144</v>
      </c>
      <c r="Q1869" s="16">
        <v>45385</v>
      </c>
      <c r="R1869" s="16">
        <v>45411</v>
      </c>
      <c r="S1869" t="s">
        <v>1750</v>
      </c>
      <c r="U1869" t="s">
        <v>59</v>
      </c>
      <c r="V1869" t="s">
        <v>5347</v>
      </c>
      <c r="W1869" t="s">
        <v>60</v>
      </c>
      <c r="X1869" t="s">
        <v>61</v>
      </c>
      <c r="Y1869" t="s">
        <v>81</v>
      </c>
      <c r="Z1869">
        <v>195830</v>
      </c>
      <c r="AA1869" t="s">
        <v>63</v>
      </c>
      <c r="AB1869" t="s">
        <v>221</v>
      </c>
      <c r="AC1869" t="s">
        <v>222</v>
      </c>
      <c r="AD1869" t="s">
        <v>5352</v>
      </c>
      <c r="AE1869" t="s">
        <v>5353</v>
      </c>
      <c r="AF1869" t="s">
        <v>268</v>
      </c>
      <c r="AH1869">
        <v>4</v>
      </c>
      <c r="AI1869">
        <v>1</v>
      </c>
      <c r="AK1869">
        <v>5</v>
      </c>
      <c r="AL1869" t="e">
        <v>#N/A</v>
      </c>
      <c r="AM1869" t="s">
        <v>225</v>
      </c>
      <c r="AO1869" t="s">
        <v>69</v>
      </c>
      <c r="AP1869" t="s">
        <v>50</v>
      </c>
      <c r="AQ1869" s="16">
        <v>45601</v>
      </c>
    </row>
    <row r="1870" spans="1:43" x14ac:dyDescent="0.3">
      <c r="A1870" t="s">
        <v>45</v>
      </c>
      <c r="B1870" t="s">
        <v>5340</v>
      </c>
      <c r="C1870" t="s">
        <v>5341</v>
      </c>
      <c r="D1870">
        <v>76</v>
      </c>
      <c r="E1870">
        <v>76388</v>
      </c>
      <c r="F1870" t="s">
        <v>5342</v>
      </c>
      <c r="H1870" t="s">
        <v>49</v>
      </c>
      <c r="I1870" t="s">
        <v>2511</v>
      </c>
      <c r="J1870" t="s">
        <v>2511</v>
      </c>
      <c r="K1870">
        <v>2167330</v>
      </c>
      <c r="L1870" t="s">
        <v>5343</v>
      </c>
      <c r="M1870" t="s">
        <v>5344</v>
      </c>
      <c r="N1870" t="s">
        <v>5345</v>
      </c>
      <c r="O1870" t="s">
        <v>5346</v>
      </c>
      <c r="P1870">
        <v>144</v>
      </c>
      <c r="Q1870" s="16">
        <v>45385</v>
      </c>
      <c r="R1870" s="16">
        <v>45411</v>
      </c>
      <c r="S1870" t="s">
        <v>1750</v>
      </c>
      <c r="U1870" t="s">
        <v>59</v>
      </c>
      <c r="V1870" t="s">
        <v>5347</v>
      </c>
      <c r="W1870" t="s">
        <v>60</v>
      </c>
      <c r="X1870" t="s">
        <v>61</v>
      </c>
      <c r="Y1870" t="s">
        <v>81</v>
      </c>
      <c r="Z1870">
        <v>233895</v>
      </c>
      <c r="AA1870" t="s">
        <v>71</v>
      </c>
      <c r="AB1870" t="s">
        <v>322</v>
      </c>
      <c r="AC1870" t="s">
        <v>323</v>
      </c>
      <c r="AD1870" t="s">
        <v>5354</v>
      </c>
      <c r="AE1870" t="s">
        <v>5355</v>
      </c>
      <c r="AF1870" t="s">
        <v>322</v>
      </c>
      <c r="AG1870">
        <v>1</v>
      </c>
      <c r="AK1870">
        <v>1</v>
      </c>
      <c r="AL1870" t="s">
        <v>76</v>
      </c>
      <c r="AO1870" t="s">
        <v>69</v>
      </c>
      <c r="AP1870" t="s">
        <v>50</v>
      </c>
      <c r="AQ1870" s="16">
        <v>45601</v>
      </c>
    </row>
    <row r="1871" spans="1:43" x14ac:dyDescent="0.3">
      <c r="A1871" t="s">
        <v>45</v>
      </c>
      <c r="B1871" t="s">
        <v>5340</v>
      </c>
      <c r="C1871" t="s">
        <v>5341</v>
      </c>
      <c r="D1871">
        <v>76</v>
      </c>
      <c r="E1871">
        <v>76388</v>
      </c>
      <c r="F1871" t="s">
        <v>5342</v>
      </c>
      <c r="H1871" t="s">
        <v>49</v>
      </c>
      <c r="I1871" t="s">
        <v>2511</v>
      </c>
      <c r="J1871" t="s">
        <v>2511</v>
      </c>
      <c r="K1871">
        <v>2167330</v>
      </c>
      <c r="L1871" t="s">
        <v>5343</v>
      </c>
      <c r="M1871" t="s">
        <v>5344</v>
      </c>
      <c r="N1871" t="s">
        <v>5345</v>
      </c>
      <c r="O1871" t="s">
        <v>5346</v>
      </c>
      <c r="P1871">
        <v>144</v>
      </c>
      <c r="Q1871" s="16">
        <v>45385</v>
      </c>
      <c r="R1871" s="16">
        <v>45411</v>
      </c>
      <c r="S1871" t="s">
        <v>1750</v>
      </c>
      <c r="U1871" t="s">
        <v>59</v>
      </c>
      <c r="V1871" t="s">
        <v>5347</v>
      </c>
      <c r="W1871" t="s">
        <v>60</v>
      </c>
      <c r="X1871" t="s">
        <v>61</v>
      </c>
      <c r="Y1871" t="s">
        <v>70</v>
      </c>
      <c r="Z1871">
        <v>1446</v>
      </c>
      <c r="AA1871" t="s">
        <v>71</v>
      </c>
      <c r="AB1871" t="s">
        <v>239</v>
      </c>
      <c r="AC1871" t="s">
        <v>240</v>
      </c>
      <c r="AD1871" t="s">
        <v>5356</v>
      </c>
      <c r="AE1871" t="s">
        <v>5357</v>
      </c>
      <c r="AF1871" t="s">
        <v>1770</v>
      </c>
      <c r="AG1871">
        <v>6</v>
      </c>
      <c r="AK1871">
        <v>6</v>
      </c>
      <c r="AL1871" t="s">
        <v>76</v>
      </c>
      <c r="AO1871" t="s">
        <v>69</v>
      </c>
      <c r="AP1871" t="s">
        <v>50</v>
      </c>
      <c r="AQ1871" s="16">
        <v>45601</v>
      </c>
    </row>
    <row r="1872" spans="1:43" x14ac:dyDescent="0.3">
      <c r="A1872" t="s">
        <v>45</v>
      </c>
      <c r="B1872" t="s">
        <v>5340</v>
      </c>
      <c r="C1872" t="s">
        <v>5341</v>
      </c>
      <c r="D1872">
        <v>76</v>
      </c>
      <c r="E1872">
        <v>76388</v>
      </c>
      <c r="F1872" t="s">
        <v>5342</v>
      </c>
      <c r="H1872" t="s">
        <v>49</v>
      </c>
      <c r="I1872" t="s">
        <v>2511</v>
      </c>
      <c r="J1872" t="s">
        <v>2511</v>
      </c>
      <c r="K1872">
        <v>2167330</v>
      </c>
      <c r="L1872" t="s">
        <v>5343</v>
      </c>
      <c r="M1872" t="s">
        <v>5344</v>
      </c>
      <c r="N1872" t="s">
        <v>5345</v>
      </c>
      <c r="O1872" t="s">
        <v>5346</v>
      </c>
      <c r="P1872">
        <v>144</v>
      </c>
      <c r="Q1872" s="16">
        <v>45385</v>
      </c>
      <c r="R1872" s="16">
        <v>45411</v>
      </c>
      <c r="S1872" t="s">
        <v>1750</v>
      </c>
      <c r="U1872" t="s">
        <v>59</v>
      </c>
      <c r="V1872" t="s">
        <v>5347</v>
      </c>
      <c r="W1872" t="s">
        <v>60</v>
      </c>
      <c r="X1872" t="s">
        <v>61</v>
      </c>
      <c r="Y1872" t="s">
        <v>70</v>
      </c>
      <c r="Z1872">
        <v>1445</v>
      </c>
      <c r="AA1872" t="s">
        <v>71</v>
      </c>
      <c r="AB1872" t="s">
        <v>285</v>
      </c>
      <c r="AC1872" t="s">
        <v>286</v>
      </c>
      <c r="AD1872" t="s">
        <v>5358</v>
      </c>
      <c r="AE1872" t="s">
        <v>5359</v>
      </c>
      <c r="AF1872" t="s">
        <v>408</v>
      </c>
      <c r="AG1872">
        <v>6</v>
      </c>
      <c r="AK1872">
        <v>6</v>
      </c>
      <c r="AL1872" t="s">
        <v>76</v>
      </c>
      <c r="AO1872" t="s">
        <v>69</v>
      </c>
      <c r="AP1872" t="s">
        <v>50</v>
      </c>
      <c r="AQ1872" s="16">
        <v>45601</v>
      </c>
    </row>
    <row r="1873" spans="1:43" x14ac:dyDescent="0.3">
      <c r="A1873" t="s">
        <v>45</v>
      </c>
      <c r="B1873" t="s">
        <v>5340</v>
      </c>
      <c r="C1873" t="s">
        <v>5341</v>
      </c>
      <c r="D1873">
        <v>76</v>
      </c>
      <c r="E1873">
        <v>76388</v>
      </c>
      <c r="F1873" t="s">
        <v>5342</v>
      </c>
      <c r="H1873" t="s">
        <v>49</v>
      </c>
      <c r="I1873" t="s">
        <v>2511</v>
      </c>
      <c r="J1873" t="s">
        <v>2511</v>
      </c>
      <c r="K1873">
        <v>2167330</v>
      </c>
      <c r="L1873" t="s">
        <v>5343</v>
      </c>
      <c r="M1873" t="s">
        <v>5344</v>
      </c>
      <c r="N1873" t="s">
        <v>5345</v>
      </c>
      <c r="O1873" t="s">
        <v>5346</v>
      </c>
      <c r="P1873">
        <v>144</v>
      </c>
      <c r="Q1873" s="16">
        <v>45385</v>
      </c>
      <c r="R1873" s="16">
        <v>45411</v>
      </c>
      <c r="S1873" t="s">
        <v>1750</v>
      </c>
      <c r="U1873" t="s">
        <v>59</v>
      </c>
      <c r="V1873" t="s">
        <v>5347</v>
      </c>
      <c r="W1873" t="s">
        <v>60</v>
      </c>
      <c r="X1873" t="s">
        <v>61</v>
      </c>
      <c r="Y1873" t="s">
        <v>1780</v>
      </c>
      <c r="Z1873">
        <v>457316</v>
      </c>
      <c r="AA1873" t="s">
        <v>71</v>
      </c>
      <c r="AB1873" t="s">
        <v>1781</v>
      </c>
      <c r="AC1873" t="s">
        <v>1782</v>
      </c>
      <c r="AD1873" t="s">
        <v>5360</v>
      </c>
      <c r="AE1873" t="s">
        <v>5361</v>
      </c>
      <c r="AF1873" t="s">
        <v>1785</v>
      </c>
      <c r="AG1873">
        <v>6</v>
      </c>
      <c r="AH1873">
        <v>3</v>
      </c>
      <c r="AK1873">
        <v>9</v>
      </c>
      <c r="AL1873" t="s">
        <v>76</v>
      </c>
      <c r="AO1873" t="s">
        <v>69</v>
      </c>
      <c r="AP1873" t="s">
        <v>50</v>
      </c>
      <c r="AQ1873" s="16">
        <v>45601</v>
      </c>
    </row>
    <row r="1874" spans="1:43" x14ac:dyDescent="0.3">
      <c r="A1874" t="s">
        <v>45</v>
      </c>
      <c r="B1874" t="s">
        <v>5340</v>
      </c>
      <c r="C1874" t="s">
        <v>5341</v>
      </c>
      <c r="D1874">
        <v>76</v>
      </c>
      <c r="E1874">
        <v>76388</v>
      </c>
      <c r="F1874" t="s">
        <v>5342</v>
      </c>
      <c r="H1874" t="s">
        <v>49</v>
      </c>
      <c r="I1874" t="s">
        <v>2511</v>
      </c>
      <c r="J1874" t="s">
        <v>2511</v>
      </c>
      <c r="K1874">
        <v>2167330</v>
      </c>
      <c r="L1874" t="s">
        <v>5343</v>
      </c>
      <c r="M1874" t="s">
        <v>5344</v>
      </c>
      <c r="N1874" t="s">
        <v>5345</v>
      </c>
      <c r="O1874" t="s">
        <v>5346</v>
      </c>
      <c r="P1874">
        <v>144</v>
      </c>
      <c r="Q1874" s="16">
        <v>45385</v>
      </c>
      <c r="R1874" s="16">
        <v>45411</v>
      </c>
      <c r="S1874" t="s">
        <v>1750</v>
      </c>
      <c r="U1874" t="s">
        <v>59</v>
      </c>
      <c r="V1874" t="s">
        <v>5347</v>
      </c>
      <c r="W1874" t="s">
        <v>60</v>
      </c>
      <c r="X1874" t="s">
        <v>61</v>
      </c>
      <c r="Y1874" t="s">
        <v>70</v>
      </c>
      <c r="Z1874">
        <v>1504</v>
      </c>
      <c r="AA1874" t="s">
        <v>71</v>
      </c>
      <c r="AB1874" t="s">
        <v>228</v>
      </c>
      <c r="AC1874" t="s">
        <v>229</v>
      </c>
      <c r="AD1874" t="s">
        <v>5362</v>
      </c>
      <c r="AE1874" t="s">
        <v>5363</v>
      </c>
      <c r="AF1874" t="s">
        <v>1912</v>
      </c>
      <c r="AH1874">
        <v>2</v>
      </c>
      <c r="AK1874">
        <v>2</v>
      </c>
      <c r="AL1874" t="s">
        <v>76</v>
      </c>
      <c r="AO1874" t="s">
        <v>69</v>
      </c>
      <c r="AP1874" t="s">
        <v>50</v>
      </c>
      <c r="AQ1874" s="16">
        <v>45601</v>
      </c>
    </row>
    <row r="1875" spans="1:43" x14ac:dyDescent="0.3">
      <c r="A1875" t="s">
        <v>45</v>
      </c>
      <c r="B1875" t="s">
        <v>5340</v>
      </c>
      <c r="C1875" t="s">
        <v>5341</v>
      </c>
      <c r="D1875">
        <v>76</v>
      </c>
      <c r="E1875">
        <v>76388</v>
      </c>
      <c r="F1875" t="s">
        <v>5342</v>
      </c>
      <c r="H1875" t="s">
        <v>49</v>
      </c>
      <c r="I1875" t="s">
        <v>2511</v>
      </c>
      <c r="J1875" t="s">
        <v>2511</v>
      </c>
      <c r="K1875">
        <v>2167330</v>
      </c>
      <c r="L1875" t="s">
        <v>5343</v>
      </c>
      <c r="M1875" t="s">
        <v>5344</v>
      </c>
      <c r="N1875" t="s">
        <v>5345</v>
      </c>
      <c r="O1875" t="s">
        <v>5346</v>
      </c>
      <c r="P1875">
        <v>144</v>
      </c>
      <c r="Q1875" s="16">
        <v>45385</v>
      </c>
      <c r="R1875" s="16">
        <v>45411</v>
      </c>
      <c r="S1875" t="s">
        <v>1750</v>
      </c>
      <c r="U1875" t="s">
        <v>59</v>
      </c>
      <c r="V1875" t="s">
        <v>5347</v>
      </c>
      <c r="W1875" t="s">
        <v>60</v>
      </c>
      <c r="X1875" t="s">
        <v>61</v>
      </c>
      <c r="Y1875" t="s">
        <v>70</v>
      </c>
      <c r="Z1875">
        <v>1472</v>
      </c>
      <c r="AA1875" t="s">
        <v>71</v>
      </c>
      <c r="AB1875" t="s">
        <v>297</v>
      </c>
      <c r="AC1875" t="s">
        <v>298</v>
      </c>
      <c r="AD1875" t="s">
        <v>5364</v>
      </c>
      <c r="AE1875" t="s">
        <v>5365</v>
      </c>
      <c r="AF1875" t="s">
        <v>3086</v>
      </c>
      <c r="AG1875">
        <v>2</v>
      </c>
      <c r="AH1875">
        <v>66</v>
      </c>
      <c r="AK1875">
        <v>68</v>
      </c>
      <c r="AL1875" t="s">
        <v>76</v>
      </c>
      <c r="AO1875" t="s">
        <v>69</v>
      </c>
      <c r="AP1875" t="s">
        <v>50</v>
      </c>
      <c r="AQ1875" s="16">
        <v>45601</v>
      </c>
    </row>
    <row r="1876" spans="1:43" x14ac:dyDescent="0.3">
      <c r="A1876" t="s">
        <v>45</v>
      </c>
      <c r="B1876" t="s">
        <v>5340</v>
      </c>
      <c r="C1876" t="s">
        <v>5341</v>
      </c>
      <c r="D1876">
        <v>76</v>
      </c>
      <c r="E1876">
        <v>76388</v>
      </c>
      <c r="F1876" t="s">
        <v>5342</v>
      </c>
      <c r="H1876" t="s">
        <v>49</v>
      </c>
      <c r="I1876" t="s">
        <v>2511</v>
      </c>
      <c r="J1876" t="s">
        <v>2511</v>
      </c>
      <c r="K1876">
        <v>2167330</v>
      </c>
      <c r="L1876" t="s">
        <v>5343</v>
      </c>
      <c r="M1876" t="s">
        <v>5344</v>
      </c>
      <c r="N1876" t="s">
        <v>5345</v>
      </c>
      <c r="O1876" t="s">
        <v>5346</v>
      </c>
      <c r="P1876">
        <v>144</v>
      </c>
      <c r="Q1876" s="16">
        <v>45385</v>
      </c>
      <c r="R1876" s="16">
        <v>45411</v>
      </c>
      <c r="S1876" t="s">
        <v>1750</v>
      </c>
      <c r="U1876" t="s">
        <v>59</v>
      </c>
      <c r="V1876" t="s">
        <v>5347</v>
      </c>
      <c r="W1876" t="s">
        <v>60</v>
      </c>
      <c r="X1876" t="s">
        <v>61</v>
      </c>
      <c r="Y1876" t="s">
        <v>70</v>
      </c>
      <c r="Z1876">
        <v>1474</v>
      </c>
      <c r="AA1876" t="s">
        <v>71</v>
      </c>
      <c r="AB1876" t="s">
        <v>293</v>
      </c>
      <c r="AC1876" t="s">
        <v>294</v>
      </c>
      <c r="AD1876" t="s">
        <v>5366</v>
      </c>
      <c r="AE1876" t="s">
        <v>5367</v>
      </c>
      <c r="AF1876" t="s">
        <v>5368</v>
      </c>
      <c r="AG1876">
        <v>3</v>
      </c>
      <c r="AH1876">
        <v>16</v>
      </c>
      <c r="AK1876">
        <v>19</v>
      </c>
      <c r="AL1876" t="s">
        <v>76</v>
      </c>
      <c r="AO1876" t="s">
        <v>69</v>
      </c>
      <c r="AP1876" t="s">
        <v>50</v>
      </c>
      <c r="AQ1876" s="16">
        <v>45601</v>
      </c>
    </row>
    <row r="1877" spans="1:43" x14ac:dyDescent="0.3">
      <c r="A1877" t="s">
        <v>45</v>
      </c>
      <c r="B1877" t="s">
        <v>5340</v>
      </c>
      <c r="C1877" t="s">
        <v>5341</v>
      </c>
      <c r="D1877">
        <v>76</v>
      </c>
      <c r="E1877">
        <v>76388</v>
      </c>
      <c r="F1877" t="s">
        <v>5342</v>
      </c>
      <c r="H1877" t="s">
        <v>49</v>
      </c>
      <c r="I1877" t="s">
        <v>2511</v>
      </c>
      <c r="J1877" t="s">
        <v>2511</v>
      </c>
      <c r="K1877">
        <v>2167330</v>
      </c>
      <c r="L1877" t="s">
        <v>5343</v>
      </c>
      <c r="M1877" t="s">
        <v>5369</v>
      </c>
      <c r="N1877" t="s">
        <v>5345</v>
      </c>
      <c r="O1877" t="s">
        <v>5346</v>
      </c>
      <c r="P1877">
        <v>144</v>
      </c>
      <c r="Q1877" s="16">
        <v>45385</v>
      </c>
      <c r="R1877" s="16">
        <v>45411</v>
      </c>
      <c r="S1877" t="s">
        <v>1750</v>
      </c>
      <c r="U1877" t="s">
        <v>59</v>
      </c>
      <c r="V1877" t="s">
        <v>5347</v>
      </c>
      <c r="W1877" t="s">
        <v>60</v>
      </c>
      <c r="X1877" t="s">
        <v>61</v>
      </c>
      <c r="Y1877" t="s">
        <v>81</v>
      </c>
      <c r="Z1877">
        <v>195830</v>
      </c>
      <c r="AA1877" t="s">
        <v>63</v>
      </c>
      <c r="AB1877" t="s">
        <v>221</v>
      </c>
      <c r="AC1877" t="s">
        <v>222</v>
      </c>
      <c r="AD1877" t="s">
        <v>5370</v>
      </c>
      <c r="AE1877" t="s">
        <v>5371</v>
      </c>
      <c r="AF1877" t="s">
        <v>268</v>
      </c>
      <c r="AH1877">
        <v>1</v>
      </c>
      <c r="AI1877">
        <v>1</v>
      </c>
      <c r="AK1877">
        <v>2</v>
      </c>
      <c r="AL1877" t="e">
        <v>#N/A</v>
      </c>
      <c r="AM1877" t="s">
        <v>225</v>
      </c>
      <c r="AO1877" t="s">
        <v>69</v>
      </c>
      <c r="AP1877" t="s">
        <v>50</v>
      </c>
      <c r="AQ1877" s="16">
        <v>45601</v>
      </c>
    </row>
    <row r="1878" spans="1:43" x14ac:dyDescent="0.3">
      <c r="A1878" t="s">
        <v>45</v>
      </c>
      <c r="B1878" t="s">
        <v>5340</v>
      </c>
      <c r="C1878" t="s">
        <v>5341</v>
      </c>
      <c r="D1878">
        <v>76</v>
      </c>
      <c r="E1878">
        <v>76388</v>
      </c>
      <c r="F1878" t="s">
        <v>5342</v>
      </c>
      <c r="H1878" t="s">
        <v>49</v>
      </c>
      <c r="I1878" t="s">
        <v>2511</v>
      </c>
      <c r="J1878" t="s">
        <v>2511</v>
      </c>
      <c r="K1878">
        <v>2167330</v>
      </c>
      <c r="L1878" t="s">
        <v>5343</v>
      </c>
      <c r="M1878" t="s">
        <v>5369</v>
      </c>
      <c r="N1878" t="s">
        <v>5345</v>
      </c>
      <c r="O1878" t="s">
        <v>5346</v>
      </c>
      <c r="P1878">
        <v>144</v>
      </c>
      <c r="Q1878" s="16">
        <v>45385</v>
      </c>
      <c r="R1878" s="16">
        <v>45411</v>
      </c>
      <c r="S1878" t="s">
        <v>1750</v>
      </c>
      <c r="U1878" t="s">
        <v>59</v>
      </c>
      <c r="V1878" t="s">
        <v>5347</v>
      </c>
      <c r="W1878" t="s">
        <v>60</v>
      </c>
      <c r="X1878" t="s">
        <v>61</v>
      </c>
      <c r="Y1878" t="s">
        <v>81</v>
      </c>
      <c r="Z1878">
        <v>907035</v>
      </c>
      <c r="AA1878" t="s">
        <v>71</v>
      </c>
      <c r="AB1878" t="s">
        <v>754</v>
      </c>
      <c r="AC1878" t="s">
        <v>755</v>
      </c>
      <c r="AD1878" t="s">
        <v>5372</v>
      </c>
      <c r="AE1878" t="s">
        <v>5373</v>
      </c>
      <c r="AF1878" t="s">
        <v>1753</v>
      </c>
      <c r="AG1878">
        <v>2</v>
      </c>
      <c r="AK1878">
        <v>2</v>
      </c>
      <c r="AL1878" t="s">
        <v>76</v>
      </c>
      <c r="AO1878" t="s">
        <v>69</v>
      </c>
      <c r="AP1878" t="s">
        <v>50</v>
      </c>
      <c r="AQ1878" s="16">
        <v>45601</v>
      </c>
    </row>
    <row r="1879" spans="1:43" x14ac:dyDescent="0.3">
      <c r="A1879" t="s">
        <v>45</v>
      </c>
      <c r="B1879" t="s">
        <v>5340</v>
      </c>
      <c r="C1879" t="s">
        <v>5341</v>
      </c>
      <c r="D1879">
        <v>76</v>
      </c>
      <c r="E1879">
        <v>76388</v>
      </c>
      <c r="F1879" t="s">
        <v>5342</v>
      </c>
      <c r="H1879" t="s">
        <v>49</v>
      </c>
      <c r="I1879" t="s">
        <v>2511</v>
      </c>
      <c r="J1879" t="s">
        <v>2511</v>
      </c>
      <c r="K1879">
        <v>2167330</v>
      </c>
      <c r="L1879" t="s">
        <v>5343</v>
      </c>
      <c r="M1879" t="s">
        <v>5369</v>
      </c>
      <c r="N1879" t="s">
        <v>5345</v>
      </c>
      <c r="O1879" t="s">
        <v>5346</v>
      </c>
      <c r="P1879">
        <v>144</v>
      </c>
      <c r="Q1879" s="16">
        <v>45385</v>
      </c>
      <c r="R1879" s="16">
        <v>45411</v>
      </c>
      <c r="S1879" t="s">
        <v>1750</v>
      </c>
      <c r="U1879" t="s">
        <v>59</v>
      </c>
      <c r="V1879" t="s">
        <v>5347</v>
      </c>
      <c r="W1879" t="s">
        <v>60</v>
      </c>
      <c r="X1879" t="s">
        <v>61</v>
      </c>
      <c r="Y1879" t="s">
        <v>1780</v>
      </c>
      <c r="Z1879">
        <v>457316</v>
      </c>
      <c r="AA1879" t="s">
        <v>71</v>
      </c>
      <c r="AB1879" t="s">
        <v>1781</v>
      </c>
      <c r="AC1879" t="s">
        <v>1782</v>
      </c>
      <c r="AD1879" t="s">
        <v>5374</v>
      </c>
      <c r="AE1879" t="s">
        <v>5375</v>
      </c>
      <c r="AF1879" t="s">
        <v>1785</v>
      </c>
      <c r="AG1879">
        <v>1</v>
      </c>
      <c r="AK1879">
        <v>1</v>
      </c>
      <c r="AL1879" t="s">
        <v>76</v>
      </c>
      <c r="AO1879" t="s">
        <v>69</v>
      </c>
      <c r="AP1879" t="s">
        <v>50</v>
      </c>
      <c r="AQ1879" s="16">
        <v>45601</v>
      </c>
    </row>
    <row r="1880" spans="1:43" x14ac:dyDescent="0.3">
      <c r="A1880" t="s">
        <v>45</v>
      </c>
      <c r="B1880" t="s">
        <v>5340</v>
      </c>
      <c r="C1880" t="s">
        <v>5341</v>
      </c>
      <c r="D1880">
        <v>76</v>
      </c>
      <c r="E1880">
        <v>76388</v>
      </c>
      <c r="F1880" t="s">
        <v>5342</v>
      </c>
      <c r="H1880" t="s">
        <v>49</v>
      </c>
      <c r="I1880" t="s">
        <v>2511</v>
      </c>
      <c r="J1880" t="s">
        <v>2511</v>
      </c>
      <c r="K1880">
        <v>2167330</v>
      </c>
      <c r="L1880" t="s">
        <v>5343</v>
      </c>
      <c r="M1880" t="s">
        <v>5369</v>
      </c>
      <c r="N1880" t="s">
        <v>5345</v>
      </c>
      <c r="O1880" t="s">
        <v>5346</v>
      </c>
      <c r="P1880">
        <v>144</v>
      </c>
      <c r="Q1880" s="16">
        <v>45385</v>
      </c>
      <c r="R1880" s="16">
        <v>45411</v>
      </c>
      <c r="S1880" t="s">
        <v>1750</v>
      </c>
      <c r="U1880" t="s">
        <v>59</v>
      </c>
      <c r="V1880" t="s">
        <v>5347</v>
      </c>
      <c r="W1880" t="s">
        <v>60</v>
      </c>
      <c r="X1880" t="s">
        <v>61</v>
      </c>
      <c r="Y1880" t="s">
        <v>70</v>
      </c>
      <c r="Z1880">
        <v>1504</v>
      </c>
      <c r="AA1880" t="s">
        <v>71</v>
      </c>
      <c r="AB1880" t="s">
        <v>228</v>
      </c>
      <c r="AC1880" t="s">
        <v>229</v>
      </c>
      <c r="AD1880" t="s">
        <v>5376</v>
      </c>
      <c r="AE1880" t="s">
        <v>5377</v>
      </c>
      <c r="AF1880" t="s">
        <v>1912</v>
      </c>
      <c r="AH1880">
        <v>1</v>
      </c>
      <c r="AK1880">
        <v>1</v>
      </c>
      <c r="AL1880" t="s">
        <v>76</v>
      </c>
      <c r="AO1880" t="s">
        <v>69</v>
      </c>
      <c r="AP1880" t="s">
        <v>50</v>
      </c>
      <c r="AQ1880" s="16">
        <v>45601</v>
      </c>
    </row>
    <row r="1881" spans="1:43" x14ac:dyDescent="0.3">
      <c r="A1881" t="s">
        <v>45</v>
      </c>
      <c r="B1881" t="s">
        <v>5340</v>
      </c>
      <c r="C1881" t="s">
        <v>5341</v>
      </c>
      <c r="D1881">
        <v>76</v>
      </c>
      <c r="E1881">
        <v>76388</v>
      </c>
      <c r="F1881" t="s">
        <v>5342</v>
      </c>
      <c r="H1881" t="s">
        <v>49</v>
      </c>
      <c r="I1881" t="s">
        <v>2511</v>
      </c>
      <c r="J1881" t="s">
        <v>2511</v>
      </c>
      <c r="K1881">
        <v>2167330</v>
      </c>
      <c r="L1881" t="s">
        <v>5343</v>
      </c>
      <c r="M1881" t="s">
        <v>5369</v>
      </c>
      <c r="N1881" t="s">
        <v>5345</v>
      </c>
      <c r="O1881" t="s">
        <v>5346</v>
      </c>
      <c r="P1881">
        <v>144</v>
      </c>
      <c r="Q1881" s="16">
        <v>45385</v>
      </c>
      <c r="R1881" s="16">
        <v>45411</v>
      </c>
      <c r="S1881" t="s">
        <v>1750</v>
      </c>
      <c r="U1881" t="s">
        <v>59</v>
      </c>
      <c r="V1881" t="s">
        <v>5347</v>
      </c>
      <c r="W1881" t="s">
        <v>60</v>
      </c>
      <c r="X1881" t="s">
        <v>61</v>
      </c>
      <c r="Y1881" t="s">
        <v>70</v>
      </c>
      <c r="Z1881">
        <v>1446</v>
      </c>
      <c r="AA1881" t="s">
        <v>71</v>
      </c>
      <c r="AB1881" t="s">
        <v>239</v>
      </c>
      <c r="AC1881" t="s">
        <v>240</v>
      </c>
      <c r="AD1881" t="s">
        <v>5378</v>
      </c>
      <c r="AE1881" t="s">
        <v>5379</v>
      </c>
      <c r="AF1881" t="s">
        <v>1770</v>
      </c>
      <c r="AG1881">
        <v>4</v>
      </c>
      <c r="AK1881">
        <v>4</v>
      </c>
      <c r="AL1881" t="s">
        <v>76</v>
      </c>
      <c r="AO1881" t="s">
        <v>69</v>
      </c>
      <c r="AP1881" t="s">
        <v>50</v>
      </c>
      <c r="AQ1881" s="16">
        <v>45601</v>
      </c>
    </row>
    <row r="1882" spans="1:43" x14ac:dyDescent="0.3">
      <c r="A1882" t="s">
        <v>45</v>
      </c>
      <c r="B1882" t="s">
        <v>5340</v>
      </c>
      <c r="C1882" t="s">
        <v>5341</v>
      </c>
      <c r="D1882">
        <v>76</v>
      </c>
      <c r="E1882">
        <v>76388</v>
      </c>
      <c r="F1882" t="s">
        <v>5342</v>
      </c>
      <c r="H1882" t="s">
        <v>49</v>
      </c>
      <c r="I1882" t="s">
        <v>2511</v>
      </c>
      <c r="J1882" t="s">
        <v>2511</v>
      </c>
      <c r="K1882">
        <v>2167330</v>
      </c>
      <c r="L1882" t="s">
        <v>5343</v>
      </c>
      <c r="M1882" t="s">
        <v>5369</v>
      </c>
      <c r="N1882" t="s">
        <v>5345</v>
      </c>
      <c r="O1882" t="s">
        <v>5346</v>
      </c>
      <c r="P1882">
        <v>144</v>
      </c>
      <c r="Q1882" s="16">
        <v>45385</v>
      </c>
      <c r="R1882" s="16">
        <v>45411</v>
      </c>
      <c r="S1882" t="s">
        <v>1750</v>
      </c>
      <c r="U1882" t="s">
        <v>59</v>
      </c>
      <c r="V1882" t="s">
        <v>5347</v>
      </c>
      <c r="W1882" t="s">
        <v>60</v>
      </c>
      <c r="X1882" t="s">
        <v>61</v>
      </c>
      <c r="Y1882" t="s">
        <v>70</v>
      </c>
      <c r="Z1882">
        <v>1445</v>
      </c>
      <c r="AA1882" t="s">
        <v>71</v>
      </c>
      <c r="AB1882" t="s">
        <v>285</v>
      </c>
      <c r="AC1882" t="s">
        <v>286</v>
      </c>
      <c r="AD1882" t="s">
        <v>5380</v>
      </c>
      <c r="AE1882" t="s">
        <v>5381</v>
      </c>
      <c r="AF1882" t="s">
        <v>408</v>
      </c>
      <c r="AG1882">
        <v>1</v>
      </c>
      <c r="AK1882">
        <v>1</v>
      </c>
      <c r="AL1882" t="s">
        <v>76</v>
      </c>
      <c r="AO1882" t="s">
        <v>69</v>
      </c>
      <c r="AP1882" t="s">
        <v>50</v>
      </c>
      <c r="AQ1882" s="16">
        <v>45601</v>
      </c>
    </row>
    <row r="1883" spans="1:43" x14ac:dyDescent="0.3">
      <c r="A1883" t="s">
        <v>45</v>
      </c>
      <c r="B1883" t="s">
        <v>5340</v>
      </c>
      <c r="C1883" t="s">
        <v>5341</v>
      </c>
      <c r="D1883">
        <v>76</v>
      </c>
      <c r="E1883">
        <v>76388</v>
      </c>
      <c r="F1883" t="s">
        <v>5342</v>
      </c>
      <c r="H1883" t="s">
        <v>49</v>
      </c>
      <c r="I1883" t="s">
        <v>2511</v>
      </c>
      <c r="J1883" t="s">
        <v>2511</v>
      </c>
      <c r="K1883">
        <v>2167330</v>
      </c>
      <c r="L1883" t="s">
        <v>5343</v>
      </c>
      <c r="M1883" t="s">
        <v>5369</v>
      </c>
      <c r="N1883" t="s">
        <v>5345</v>
      </c>
      <c r="O1883" t="s">
        <v>5346</v>
      </c>
      <c r="P1883">
        <v>144</v>
      </c>
      <c r="Q1883" s="16">
        <v>45385</v>
      </c>
      <c r="R1883" s="16">
        <v>45411</v>
      </c>
      <c r="S1883" t="s">
        <v>1750</v>
      </c>
      <c r="U1883" t="s">
        <v>59</v>
      </c>
      <c r="V1883" t="s">
        <v>5347</v>
      </c>
      <c r="W1883" t="s">
        <v>60</v>
      </c>
      <c r="X1883" t="s">
        <v>61</v>
      </c>
      <c r="Y1883" t="s">
        <v>70</v>
      </c>
      <c r="Z1883">
        <v>1474</v>
      </c>
      <c r="AA1883" t="s">
        <v>71</v>
      </c>
      <c r="AB1883" t="s">
        <v>293</v>
      </c>
      <c r="AC1883" t="s">
        <v>294</v>
      </c>
      <c r="AD1883" t="s">
        <v>5382</v>
      </c>
      <c r="AE1883" t="s">
        <v>5383</v>
      </c>
      <c r="AF1883" t="s">
        <v>5368</v>
      </c>
      <c r="AG1883">
        <v>7</v>
      </c>
      <c r="AH1883">
        <v>13</v>
      </c>
      <c r="AK1883">
        <v>20</v>
      </c>
      <c r="AL1883" t="s">
        <v>76</v>
      </c>
      <c r="AO1883" t="s">
        <v>69</v>
      </c>
      <c r="AP1883" t="s">
        <v>50</v>
      </c>
      <c r="AQ1883" s="16">
        <v>45601</v>
      </c>
    </row>
    <row r="1884" spans="1:43" x14ac:dyDescent="0.3">
      <c r="A1884" t="s">
        <v>45</v>
      </c>
      <c r="B1884" t="s">
        <v>5340</v>
      </c>
      <c r="C1884" t="s">
        <v>5341</v>
      </c>
      <c r="D1884">
        <v>76</v>
      </c>
      <c r="E1884">
        <v>76388</v>
      </c>
      <c r="F1884" t="s">
        <v>5342</v>
      </c>
      <c r="H1884" t="s">
        <v>49</v>
      </c>
      <c r="I1884" t="s">
        <v>2511</v>
      </c>
      <c r="J1884" t="s">
        <v>2511</v>
      </c>
      <c r="K1884">
        <v>2167330</v>
      </c>
      <c r="L1884" t="s">
        <v>5343</v>
      </c>
      <c r="M1884" t="s">
        <v>5369</v>
      </c>
      <c r="N1884" t="s">
        <v>5345</v>
      </c>
      <c r="O1884" t="s">
        <v>5346</v>
      </c>
      <c r="P1884">
        <v>144</v>
      </c>
      <c r="Q1884" s="16">
        <v>45385</v>
      </c>
      <c r="R1884" s="16">
        <v>45411</v>
      </c>
      <c r="S1884" t="s">
        <v>1750</v>
      </c>
      <c r="U1884" t="s">
        <v>59</v>
      </c>
      <c r="V1884" t="s">
        <v>5347</v>
      </c>
      <c r="W1884" t="s">
        <v>60</v>
      </c>
      <c r="X1884" t="s">
        <v>61</v>
      </c>
      <c r="Y1884" t="s">
        <v>70</v>
      </c>
      <c r="Z1884">
        <v>1472</v>
      </c>
      <c r="AA1884" t="s">
        <v>71</v>
      </c>
      <c r="AB1884" t="s">
        <v>297</v>
      </c>
      <c r="AC1884" t="s">
        <v>298</v>
      </c>
      <c r="AD1884" t="s">
        <v>5384</v>
      </c>
      <c r="AE1884" t="s">
        <v>5385</v>
      </c>
      <c r="AF1884" t="s">
        <v>3086</v>
      </c>
      <c r="AH1884">
        <v>55</v>
      </c>
      <c r="AK1884">
        <v>55</v>
      </c>
      <c r="AL1884" t="s">
        <v>76</v>
      </c>
      <c r="AO1884" t="s">
        <v>69</v>
      </c>
      <c r="AP1884" t="s">
        <v>50</v>
      </c>
      <c r="AQ1884" s="16">
        <v>45601</v>
      </c>
    </row>
    <row r="1885" spans="1:43" x14ac:dyDescent="0.3">
      <c r="A1885" t="s">
        <v>45</v>
      </c>
      <c r="B1885" t="s">
        <v>5340</v>
      </c>
      <c r="C1885" t="s">
        <v>5341</v>
      </c>
      <c r="D1885">
        <v>76</v>
      </c>
      <c r="E1885">
        <v>76388</v>
      </c>
      <c r="F1885" t="s">
        <v>5342</v>
      </c>
      <c r="H1885" t="s">
        <v>49</v>
      </c>
      <c r="I1885" t="s">
        <v>2511</v>
      </c>
      <c r="J1885" t="s">
        <v>2511</v>
      </c>
      <c r="K1885">
        <v>2167330</v>
      </c>
      <c r="L1885" t="s">
        <v>5343</v>
      </c>
      <c r="M1885" t="s">
        <v>5386</v>
      </c>
      <c r="N1885" t="s">
        <v>5345</v>
      </c>
      <c r="O1885" t="s">
        <v>5346</v>
      </c>
      <c r="P1885">
        <v>144</v>
      </c>
      <c r="Q1885" s="16">
        <v>45385</v>
      </c>
      <c r="R1885" s="16">
        <v>45411</v>
      </c>
      <c r="S1885" t="s">
        <v>1750</v>
      </c>
      <c r="U1885" t="s">
        <v>59</v>
      </c>
      <c r="V1885" t="s">
        <v>5347</v>
      </c>
      <c r="W1885" t="s">
        <v>60</v>
      </c>
      <c r="X1885" t="s">
        <v>61</v>
      </c>
      <c r="Y1885" t="s">
        <v>70</v>
      </c>
      <c r="Z1885">
        <v>1446</v>
      </c>
      <c r="AA1885" t="s">
        <v>71</v>
      </c>
      <c r="AB1885" t="s">
        <v>239</v>
      </c>
      <c r="AC1885" t="s">
        <v>240</v>
      </c>
      <c r="AD1885" t="s">
        <v>5387</v>
      </c>
      <c r="AE1885" t="s">
        <v>5388</v>
      </c>
      <c r="AF1885" t="s">
        <v>1770</v>
      </c>
      <c r="AG1885">
        <v>3</v>
      </c>
      <c r="AK1885">
        <v>3</v>
      </c>
      <c r="AL1885" t="s">
        <v>76</v>
      </c>
      <c r="AO1885" t="s">
        <v>69</v>
      </c>
      <c r="AP1885" t="s">
        <v>50</v>
      </c>
      <c r="AQ1885" s="16">
        <v>45601</v>
      </c>
    </row>
    <row r="1886" spans="1:43" x14ac:dyDescent="0.3">
      <c r="A1886" t="s">
        <v>45</v>
      </c>
      <c r="B1886" t="s">
        <v>5340</v>
      </c>
      <c r="C1886" t="s">
        <v>5341</v>
      </c>
      <c r="D1886">
        <v>76</v>
      </c>
      <c r="E1886">
        <v>76388</v>
      </c>
      <c r="F1886" t="s">
        <v>5342</v>
      </c>
      <c r="H1886" t="s">
        <v>49</v>
      </c>
      <c r="I1886" t="s">
        <v>2511</v>
      </c>
      <c r="J1886" t="s">
        <v>2511</v>
      </c>
      <c r="K1886">
        <v>2167330</v>
      </c>
      <c r="L1886" t="s">
        <v>5343</v>
      </c>
      <c r="M1886" t="s">
        <v>5386</v>
      </c>
      <c r="N1886" t="s">
        <v>5345</v>
      </c>
      <c r="O1886" t="s">
        <v>5346</v>
      </c>
      <c r="P1886">
        <v>144</v>
      </c>
      <c r="Q1886" s="16">
        <v>45385</v>
      </c>
      <c r="R1886" s="16">
        <v>45411</v>
      </c>
      <c r="S1886" t="s">
        <v>1750</v>
      </c>
      <c r="U1886" t="s">
        <v>59</v>
      </c>
      <c r="V1886" t="s">
        <v>5347</v>
      </c>
      <c r="W1886" t="s">
        <v>60</v>
      </c>
      <c r="X1886" t="s">
        <v>61</v>
      </c>
      <c r="Y1886" t="s">
        <v>70</v>
      </c>
      <c r="Z1886">
        <v>1445</v>
      </c>
      <c r="AA1886" t="s">
        <v>71</v>
      </c>
      <c r="AB1886" t="s">
        <v>285</v>
      </c>
      <c r="AC1886" t="s">
        <v>286</v>
      </c>
      <c r="AD1886" t="s">
        <v>5389</v>
      </c>
      <c r="AE1886" t="s">
        <v>5390</v>
      </c>
      <c r="AF1886" t="s">
        <v>408</v>
      </c>
      <c r="AG1886">
        <v>1</v>
      </c>
      <c r="AK1886">
        <v>1</v>
      </c>
      <c r="AL1886" t="s">
        <v>76</v>
      </c>
      <c r="AO1886" t="s">
        <v>69</v>
      </c>
      <c r="AP1886" t="s">
        <v>50</v>
      </c>
      <c r="AQ1886" s="16">
        <v>45602</v>
      </c>
    </row>
    <row r="1887" spans="1:43" x14ac:dyDescent="0.3">
      <c r="A1887" t="s">
        <v>45</v>
      </c>
      <c r="B1887" t="s">
        <v>5340</v>
      </c>
      <c r="C1887" t="s">
        <v>5341</v>
      </c>
      <c r="D1887">
        <v>76</v>
      </c>
      <c r="E1887">
        <v>76388</v>
      </c>
      <c r="F1887" t="s">
        <v>5342</v>
      </c>
      <c r="H1887" t="s">
        <v>49</v>
      </c>
      <c r="I1887" t="s">
        <v>2511</v>
      </c>
      <c r="J1887" t="s">
        <v>2511</v>
      </c>
      <c r="K1887">
        <v>2167330</v>
      </c>
      <c r="L1887" t="s">
        <v>5343</v>
      </c>
      <c r="M1887" t="s">
        <v>5386</v>
      </c>
      <c r="N1887" t="s">
        <v>5345</v>
      </c>
      <c r="O1887" t="s">
        <v>5346</v>
      </c>
      <c r="P1887">
        <v>144</v>
      </c>
      <c r="Q1887" s="16">
        <v>45385</v>
      </c>
      <c r="R1887" s="16">
        <v>45411</v>
      </c>
      <c r="S1887" t="s">
        <v>1750</v>
      </c>
      <c r="U1887" t="s">
        <v>59</v>
      </c>
      <c r="V1887" t="s">
        <v>5347</v>
      </c>
      <c r="W1887" t="s">
        <v>60</v>
      </c>
      <c r="X1887" t="s">
        <v>61</v>
      </c>
      <c r="Y1887" t="s">
        <v>70</v>
      </c>
      <c r="Z1887">
        <v>233571</v>
      </c>
      <c r="AA1887" t="s">
        <v>71</v>
      </c>
      <c r="AB1887" t="s">
        <v>5391</v>
      </c>
      <c r="AC1887" t="s">
        <v>5392</v>
      </c>
      <c r="AD1887" t="s">
        <v>5393</v>
      </c>
      <c r="AE1887" t="s">
        <v>5394</v>
      </c>
      <c r="AF1887" t="s">
        <v>5395</v>
      </c>
      <c r="AH1887">
        <v>1</v>
      </c>
      <c r="AK1887">
        <v>1</v>
      </c>
      <c r="AL1887" t="s">
        <v>564</v>
      </c>
      <c r="AM1887" t="s">
        <v>5396</v>
      </c>
      <c r="AO1887" t="s">
        <v>69</v>
      </c>
      <c r="AP1887" t="s">
        <v>50</v>
      </c>
      <c r="AQ1887" s="16">
        <v>45602</v>
      </c>
    </row>
    <row r="1888" spans="1:43" x14ac:dyDescent="0.3">
      <c r="A1888" t="s">
        <v>45</v>
      </c>
      <c r="B1888" t="s">
        <v>5340</v>
      </c>
      <c r="C1888" t="s">
        <v>5341</v>
      </c>
      <c r="D1888">
        <v>76</v>
      </c>
      <c r="E1888">
        <v>76388</v>
      </c>
      <c r="F1888" t="s">
        <v>5342</v>
      </c>
      <c r="H1888" t="s">
        <v>49</v>
      </c>
      <c r="I1888" t="s">
        <v>2511</v>
      </c>
      <c r="J1888" t="s">
        <v>2511</v>
      </c>
      <c r="K1888">
        <v>2167330</v>
      </c>
      <c r="L1888" t="s">
        <v>5343</v>
      </c>
      <c r="M1888" t="s">
        <v>5386</v>
      </c>
      <c r="N1888" t="s">
        <v>5345</v>
      </c>
      <c r="O1888" t="s">
        <v>5346</v>
      </c>
      <c r="P1888">
        <v>144</v>
      </c>
      <c r="Q1888" s="16">
        <v>45385</v>
      </c>
      <c r="R1888" s="16">
        <v>45411</v>
      </c>
      <c r="S1888" t="s">
        <v>1750</v>
      </c>
      <c r="U1888" t="s">
        <v>59</v>
      </c>
      <c r="V1888" t="s">
        <v>5347</v>
      </c>
      <c r="W1888" t="s">
        <v>60</v>
      </c>
      <c r="X1888" t="s">
        <v>61</v>
      </c>
      <c r="Y1888" t="s">
        <v>70</v>
      </c>
      <c r="Z1888">
        <v>1472</v>
      </c>
      <c r="AA1888" t="s">
        <v>71</v>
      </c>
      <c r="AB1888" t="s">
        <v>297</v>
      </c>
      <c r="AC1888" t="s">
        <v>298</v>
      </c>
      <c r="AD1888" t="s">
        <v>5397</v>
      </c>
      <c r="AE1888" t="s">
        <v>5398</v>
      </c>
      <c r="AF1888" t="s">
        <v>3086</v>
      </c>
      <c r="AG1888">
        <v>1</v>
      </c>
      <c r="AH1888">
        <v>36</v>
      </c>
      <c r="AK1888">
        <v>37</v>
      </c>
      <c r="AL1888" t="s">
        <v>76</v>
      </c>
      <c r="AO1888" t="s">
        <v>69</v>
      </c>
      <c r="AP1888" t="s">
        <v>50</v>
      </c>
      <c r="AQ1888" s="16">
        <v>45602</v>
      </c>
    </row>
    <row r="1889" spans="1:43" x14ac:dyDescent="0.3">
      <c r="A1889" t="s">
        <v>45</v>
      </c>
      <c r="B1889" t="s">
        <v>5340</v>
      </c>
      <c r="C1889" t="s">
        <v>5341</v>
      </c>
      <c r="D1889">
        <v>76</v>
      </c>
      <c r="E1889">
        <v>76388</v>
      </c>
      <c r="F1889" t="s">
        <v>5342</v>
      </c>
      <c r="H1889" t="s">
        <v>49</v>
      </c>
      <c r="I1889" t="s">
        <v>2511</v>
      </c>
      <c r="J1889" t="s">
        <v>2511</v>
      </c>
      <c r="K1889">
        <v>2167330</v>
      </c>
      <c r="L1889" t="s">
        <v>5343</v>
      </c>
      <c r="M1889" t="s">
        <v>5386</v>
      </c>
      <c r="N1889" t="s">
        <v>5345</v>
      </c>
      <c r="O1889" t="s">
        <v>5346</v>
      </c>
      <c r="P1889">
        <v>144</v>
      </c>
      <c r="Q1889" s="16">
        <v>45385</v>
      </c>
      <c r="R1889" s="16">
        <v>45411</v>
      </c>
      <c r="S1889" t="s">
        <v>1750</v>
      </c>
      <c r="U1889" t="s">
        <v>59</v>
      </c>
      <c r="V1889" t="s">
        <v>5347</v>
      </c>
      <c r="W1889" t="s">
        <v>60</v>
      </c>
      <c r="X1889" t="s">
        <v>61</v>
      </c>
      <c r="Y1889" t="s">
        <v>70</v>
      </c>
      <c r="Z1889">
        <v>1474</v>
      </c>
      <c r="AA1889" t="s">
        <v>71</v>
      </c>
      <c r="AB1889" t="s">
        <v>293</v>
      </c>
      <c r="AC1889" t="s">
        <v>294</v>
      </c>
      <c r="AD1889" t="s">
        <v>5399</v>
      </c>
      <c r="AE1889" t="s">
        <v>5400</v>
      </c>
      <c r="AF1889" t="s">
        <v>5368</v>
      </c>
      <c r="AG1889">
        <v>1</v>
      </c>
      <c r="AH1889">
        <v>18</v>
      </c>
      <c r="AK1889">
        <v>19</v>
      </c>
      <c r="AL1889" t="s">
        <v>76</v>
      </c>
      <c r="AO1889" t="s">
        <v>69</v>
      </c>
      <c r="AP1889" t="s">
        <v>50</v>
      </c>
      <c r="AQ1889" s="16">
        <v>45602</v>
      </c>
    </row>
    <row r="1890" spans="1:43" x14ac:dyDescent="0.3">
      <c r="A1890" t="s">
        <v>45</v>
      </c>
      <c r="B1890" t="s">
        <v>5340</v>
      </c>
      <c r="C1890" t="s">
        <v>5341</v>
      </c>
      <c r="D1890">
        <v>76</v>
      </c>
      <c r="E1890">
        <v>76388</v>
      </c>
      <c r="F1890" t="s">
        <v>5342</v>
      </c>
      <c r="H1890" t="s">
        <v>49</v>
      </c>
      <c r="I1890" t="s">
        <v>2511</v>
      </c>
      <c r="J1890" t="s">
        <v>2511</v>
      </c>
      <c r="K1890">
        <v>2167330</v>
      </c>
      <c r="L1890" t="s">
        <v>5343</v>
      </c>
      <c r="M1890" t="s">
        <v>5401</v>
      </c>
      <c r="N1890" t="s">
        <v>5345</v>
      </c>
      <c r="O1890" t="s">
        <v>5346</v>
      </c>
      <c r="P1890">
        <v>144</v>
      </c>
      <c r="Q1890" s="16">
        <v>45385</v>
      </c>
      <c r="R1890" s="16">
        <v>45411</v>
      </c>
      <c r="S1890" t="s">
        <v>1750</v>
      </c>
      <c r="U1890" t="s">
        <v>59</v>
      </c>
      <c r="V1890" t="s">
        <v>5347</v>
      </c>
      <c r="W1890" t="s">
        <v>60</v>
      </c>
      <c r="X1890" t="s">
        <v>61</v>
      </c>
      <c r="Y1890" t="s">
        <v>81</v>
      </c>
      <c r="Z1890">
        <v>907035</v>
      </c>
      <c r="AA1890" t="s">
        <v>71</v>
      </c>
      <c r="AB1890" t="s">
        <v>754</v>
      </c>
      <c r="AC1890" t="s">
        <v>755</v>
      </c>
      <c r="AD1890" t="s">
        <v>5402</v>
      </c>
      <c r="AE1890" t="s">
        <v>5403</v>
      </c>
      <c r="AF1890" t="s">
        <v>1753</v>
      </c>
      <c r="AG1890">
        <v>31</v>
      </c>
      <c r="AK1890">
        <v>31</v>
      </c>
      <c r="AL1890" t="s">
        <v>76</v>
      </c>
      <c r="AO1890" t="s">
        <v>69</v>
      </c>
      <c r="AP1890" t="s">
        <v>50</v>
      </c>
      <c r="AQ1890" s="16">
        <v>45602</v>
      </c>
    </row>
    <row r="1891" spans="1:43" x14ac:dyDescent="0.3">
      <c r="A1891" t="s">
        <v>45</v>
      </c>
      <c r="B1891" t="s">
        <v>5340</v>
      </c>
      <c r="C1891" t="s">
        <v>5341</v>
      </c>
      <c r="D1891">
        <v>76</v>
      </c>
      <c r="E1891">
        <v>76388</v>
      </c>
      <c r="F1891" t="s">
        <v>5342</v>
      </c>
      <c r="H1891" t="s">
        <v>49</v>
      </c>
      <c r="I1891" t="s">
        <v>2511</v>
      </c>
      <c r="J1891" t="s">
        <v>2511</v>
      </c>
      <c r="K1891">
        <v>2167330</v>
      </c>
      <c r="L1891" t="s">
        <v>5343</v>
      </c>
      <c r="M1891" t="s">
        <v>5401</v>
      </c>
      <c r="N1891" t="s">
        <v>5345</v>
      </c>
      <c r="O1891" t="s">
        <v>5346</v>
      </c>
      <c r="P1891">
        <v>144</v>
      </c>
      <c r="Q1891" s="16">
        <v>45385</v>
      </c>
      <c r="R1891" s="16">
        <v>45411</v>
      </c>
      <c r="S1891" t="s">
        <v>1750</v>
      </c>
      <c r="U1891" t="s">
        <v>59</v>
      </c>
      <c r="V1891" t="s">
        <v>5347</v>
      </c>
      <c r="W1891" t="s">
        <v>60</v>
      </c>
      <c r="X1891" t="s">
        <v>61</v>
      </c>
      <c r="Y1891" t="s">
        <v>81</v>
      </c>
      <c r="Z1891">
        <v>195830</v>
      </c>
      <c r="AA1891" t="s">
        <v>63</v>
      </c>
      <c r="AB1891" t="s">
        <v>221</v>
      </c>
      <c r="AC1891" t="s">
        <v>222</v>
      </c>
      <c r="AD1891" t="s">
        <v>5404</v>
      </c>
      <c r="AE1891" t="s">
        <v>5405</v>
      </c>
      <c r="AF1891" t="s">
        <v>268</v>
      </c>
      <c r="AH1891">
        <v>7</v>
      </c>
      <c r="AI1891">
        <v>1</v>
      </c>
      <c r="AK1891">
        <v>8</v>
      </c>
      <c r="AL1891" t="e">
        <v>#N/A</v>
      </c>
      <c r="AM1891" t="s">
        <v>225</v>
      </c>
      <c r="AO1891" t="s">
        <v>69</v>
      </c>
      <c r="AP1891" t="s">
        <v>50</v>
      </c>
      <c r="AQ1891" s="16">
        <v>45602</v>
      </c>
    </row>
    <row r="1892" spans="1:43" x14ac:dyDescent="0.3">
      <c r="A1892" t="s">
        <v>45</v>
      </c>
      <c r="B1892" t="s">
        <v>5340</v>
      </c>
      <c r="C1892" t="s">
        <v>5341</v>
      </c>
      <c r="D1892">
        <v>76</v>
      </c>
      <c r="E1892">
        <v>76388</v>
      </c>
      <c r="F1892" t="s">
        <v>5342</v>
      </c>
      <c r="H1892" t="s">
        <v>49</v>
      </c>
      <c r="I1892" t="s">
        <v>2511</v>
      </c>
      <c r="J1892" t="s">
        <v>2511</v>
      </c>
      <c r="K1892">
        <v>2167330</v>
      </c>
      <c r="L1892" t="s">
        <v>5343</v>
      </c>
      <c r="M1892" t="s">
        <v>5401</v>
      </c>
      <c r="N1892" t="s">
        <v>5345</v>
      </c>
      <c r="O1892" t="s">
        <v>5346</v>
      </c>
      <c r="P1892">
        <v>144</v>
      </c>
      <c r="Q1892" s="16">
        <v>45385</v>
      </c>
      <c r="R1892" s="16">
        <v>45411</v>
      </c>
      <c r="S1892" t="s">
        <v>1750</v>
      </c>
      <c r="U1892" t="s">
        <v>59</v>
      </c>
      <c r="V1892" t="s">
        <v>5347</v>
      </c>
      <c r="W1892" t="s">
        <v>60</v>
      </c>
      <c r="X1892" t="s">
        <v>61</v>
      </c>
      <c r="Y1892" t="s">
        <v>81</v>
      </c>
      <c r="Z1892">
        <v>233895</v>
      </c>
      <c r="AA1892" t="s">
        <v>71</v>
      </c>
      <c r="AB1892" t="s">
        <v>322</v>
      </c>
      <c r="AC1892" t="s">
        <v>323</v>
      </c>
      <c r="AD1892" t="s">
        <v>5406</v>
      </c>
      <c r="AE1892" t="s">
        <v>5407</v>
      </c>
      <c r="AF1892" t="s">
        <v>322</v>
      </c>
      <c r="AG1892">
        <v>1</v>
      </c>
      <c r="AK1892">
        <v>1</v>
      </c>
      <c r="AL1892" t="s">
        <v>76</v>
      </c>
      <c r="AO1892" t="s">
        <v>69</v>
      </c>
      <c r="AP1892" t="s">
        <v>50</v>
      </c>
      <c r="AQ1892" s="16">
        <v>45602</v>
      </c>
    </row>
    <row r="1893" spans="1:43" x14ac:dyDescent="0.3">
      <c r="A1893" t="s">
        <v>45</v>
      </c>
      <c r="B1893" t="s">
        <v>5340</v>
      </c>
      <c r="C1893" t="s">
        <v>5341</v>
      </c>
      <c r="D1893">
        <v>76</v>
      </c>
      <c r="E1893">
        <v>76388</v>
      </c>
      <c r="F1893" t="s">
        <v>5342</v>
      </c>
      <c r="H1893" t="s">
        <v>49</v>
      </c>
      <c r="I1893" t="s">
        <v>2511</v>
      </c>
      <c r="J1893" t="s">
        <v>2511</v>
      </c>
      <c r="K1893">
        <v>2167330</v>
      </c>
      <c r="L1893" t="s">
        <v>5343</v>
      </c>
      <c r="M1893" t="s">
        <v>5401</v>
      </c>
      <c r="N1893" t="s">
        <v>5345</v>
      </c>
      <c r="O1893" t="s">
        <v>5346</v>
      </c>
      <c r="P1893">
        <v>144</v>
      </c>
      <c r="Q1893" s="16">
        <v>45385</v>
      </c>
      <c r="R1893" s="16">
        <v>45411</v>
      </c>
      <c r="S1893" t="s">
        <v>1750</v>
      </c>
      <c r="U1893" t="s">
        <v>59</v>
      </c>
      <c r="V1893" t="s">
        <v>5347</v>
      </c>
      <c r="W1893" t="s">
        <v>60</v>
      </c>
      <c r="X1893" t="s">
        <v>61</v>
      </c>
      <c r="Y1893" t="s">
        <v>81</v>
      </c>
      <c r="Z1893">
        <v>189413</v>
      </c>
      <c r="AA1893" t="s">
        <v>63</v>
      </c>
      <c r="AB1893" t="s">
        <v>1811</v>
      </c>
      <c r="AC1893" t="s">
        <v>1812</v>
      </c>
      <c r="AD1893" t="s">
        <v>5408</v>
      </c>
      <c r="AE1893" t="s">
        <v>5409</v>
      </c>
      <c r="AF1893" t="s">
        <v>1815</v>
      </c>
      <c r="AI1893">
        <v>3</v>
      </c>
      <c r="AK1893">
        <v>3</v>
      </c>
      <c r="AL1893" t="e">
        <v>#N/A</v>
      </c>
      <c r="AO1893" t="s">
        <v>69</v>
      </c>
      <c r="AP1893" t="s">
        <v>50</v>
      </c>
      <c r="AQ1893" s="16">
        <v>45602</v>
      </c>
    </row>
    <row r="1894" spans="1:43" x14ac:dyDescent="0.3">
      <c r="A1894" t="s">
        <v>45</v>
      </c>
      <c r="B1894" t="s">
        <v>5340</v>
      </c>
      <c r="C1894" t="s">
        <v>5341</v>
      </c>
      <c r="D1894">
        <v>76</v>
      </c>
      <c r="E1894">
        <v>76388</v>
      </c>
      <c r="F1894" t="s">
        <v>5342</v>
      </c>
      <c r="H1894" t="s">
        <v>49</v>
      </c>
      <c r="I1894" t="s">
        <v>2511</v>
      </c>
      <c r="J1894" t="s">
        <v>2511</v>
      </c>
      <c r="K1894">
        <v>2167330</v>
      </c>
      <c r="L1894" t="s">
        <v>5343</v>
      </c>
      <c r="M1894" t="s">
        <v>5401</v>
      </c>
      <c r="N1894" t="s">
        <v>5345</v>
      </c>
      <c r="O1894" t="s">
        <v>5346</v>
      </c>
      <c r="P1894">
        <v>144</v>
      </c>
      <c r="Q1894" s="16">
        <v>45385</v>
      </c>
      <c r="R1894" s="16">
        <v>45411</v>
      </c>
      <c r="S1894" t="s">
        <v>1750</v>
      </c>
      <c r="U1894" t="s">
        <v>59</v>
      </c>
      <c r="V1894" t="s">
        <v>5347</v>
      </c>
      <c r="W1894" t="s">
        <v>60</v>
      </c>
      <c r="X1894" t="s">
        <v>61</v>
      </c>
      <c r="Y1894" t="s">
        <v>1780</v>
      </c>
      <c r="Z1894">
        <v>457316</v>
      </c>
      <c r="AA1894" t="s">
        <v>71</v>
      </c>
      <c r="AB1894" t="s">
        <v>1781</v>
      </c>
      <c r="AC1894" t="s">
        <v>1782</v>
      </c>
      <c r="AD1894" t="s">
        <v>5410</v>
      </c>
      <c r="AE1894" t="s">
        <v>5411</v>
      </c>
      <c r="AF1894" t="s">
        <v>1785</v>
      </c>
      <c r="AG1894">
        <v>2</v>
      </c>
      <c r="AH1894">
        <v>3</v>
      </c>
      <c r="AK1894">
        <v>5</v>
      </c>
      <c r="AL1894" t="s">
        <v>76</v>
      </c>
      <c r="AO1894" t="s">
        <v>69</v>
      </c>
      <c r="AP1894" t="s">
        <v>50</v>
      </c>
      <c r="AQ1894" s="16">
        <v>45602</v>
      </c>
    </row>
    <row r="1895" spans="1:43" x14ac:dyDescent="0.3">
      <c r="A1895" t="s">
        <v>45</v>
      </c>
      <c r="B1895" t="s">
        <v>5340</v>
      </c>
      <c r="C1895" t="s">
        <v>5341</v>
      </c>
      <c r="D1895">
        <v>76</v>
      </c>
      <c r="E1895">
        <v>76388</v>
      </c>
      <c r="F1895" t="s">
        <v>5342</v>
      </c>
      <c r="H1895" t="s">
        <v>49</v>
      </c>
      <c r="I1895" t="s">
        <v>2511</v>
      </c>
      <c r="J1895" t="s">
        <v>2511</v>
      </c>
      <c r="K1895">
        <v>2167330</v>
      </c>
      <c r="L1895" t="s">
        <v>5343</v>
      </c>
      <c r="M1895" t="s">
        <v>5401</v>
      </c>
      <c r="N1895" t="s">
        <v>5345</v>
      </c>
      <c r="O1895" t="s">
        <v>5346</v>
      </c>
      <c r="P1895">
        <v>144</v>
      </c>
      <c r="Q1895" s="16">
        <v>45385</v>
      </c>
      <c r="R1895" s="16">
        <v>45411</v>
      </c>
      <c r="S1895" t="s">
        <v>1750</v>
      </c>
      <c r="U1895" t="s">
        <v>59</v>
      </c>
      <c r="V1895" t="s">
        <v>5347</v>
      </c>
      <c r="W1895" t="s">
        <v>60</v>
      </c>
      <c r="X1895" t="s">
        <v>61</v>
      </c>
      <c r="Y1895" t="s">
        <v>70</v>
      </c>
      <c r="Z1895">
        <v>1445</v>
      </c>
      <c r="AA1895" t="s">
        <v>71</v>
      </c>
      <c r="AB1895" t="s">
        <v>285</v>
      </c>
      <c r="AC1895" t="s">
        <v>286</v>
      </c>
      <c r="AD1895" t="s">
        <v>5412</v>
      </c>
      <c r="AE1895" t="s">
        <v>5413</v>
      </c>
      <c r="AF1895" t="s">
        <v>408</v>
      </c>
      <c r="AG1895">
        <v>9</v>
      </c>
      <c r="AK1895">
        <v>9</v>
      </c>
      <c r="AL1895" t="s">
        <v>76</v>
      </c>
      <c r="AO1895" t="s">
        <v>69</v>
      </c>
      <c r="AP1895" t="s">
        <v>50</v>
      </c>
      <c r="AQ1895" s="16">
        <v>45602</v>
      </c>
    </row>
    <row r="1896" spans="1:43" x14ac:dyDescent="0.3">
      <c r="A1896" t="s">
        <v>45</v>
      </c>
      <c r="B1896" t="s">
        <v>5340</v>
      </c>
      <c r="C1896" t="s">
        <v>5341</v>
      </c>
      <c r="D1896">
        <v>76</v>
      </c>
      <c r="E1896">
        <v>76388</v>
      </c>
      <c r="F1896" t="s">
        <v>5342</v>
      </c>
      <c r="H1896" t="s">
        <v>49</v>
      </c>
      <c r="I1896" t="s">
        <v>2511</v>
      </c>
      <c r="J1896" t="s">
        <v>2511</v>
      </c>
      <c r="K1896">
        <v>2167330</v>
      </c>
      <c r="L1896" t="s">
        <v>5343</v>
      </c>
      <c r="M1896" t="s">
        <v>5401</v>
      </c>
      <c r="N1896" t="s">
        <v>5345</v>
      </c>
      <c r="O1896" t="s">
        <v>5346</v>
      </c>
      <c r="P1896">
        <v>144</v>
      </c>
      <c r="Q1896" s="16">
        <v>45385</v>
      </c>
      <c r="R1896" s="16">
        <v>45411</v>
      </c>
      <c r="S1896" t="s">
        <v>1750</v>
      </c>
      <c r="U1896" t="s">
        <v>59</v>
      </c>
      <c r="V1896" t="s">
        <v>5347</v>
      </c>
      <c r="W1896" t="s">
        <v>60</v>
      </c>
      <c r="X1896" t="s">
        <v>61</v>
      </c>
      <c r="Y1896" t="s">
        <v>70</v>
      </c>
      <c r="Z1896">
        <v>1446</v>
      </c>
      <c r="AA1896" t="s">
        <v>71</v>
      </c>
      <c r="AB1896" t="s">
        <v>239</v>
      </c>
      <c r="AC1896" t="s">
        <v>240</v>
      </c>
      <c r="AD1896" t="s">
        <v>5414</v>
      </c>
      <c r="AE1896" t="s">
        <v>5415</v>
      </c>
      <c r="AF1896" t="s">
        <v>1770</v>
      </c>
      <c r="AG1896">
        <v>3</v>
      </c>
      <c r="AK1896">
        <v>3</v>
      </c>
      <c r="AL1896" t="s">
        <v>76</v>
      </c>
      <c r="AO1896" t="s">
        <v>69</v>
      </c>
      <c r="AP1896" t="s">
        <v>50</v>
      </c>
      <c r="AQ1896" s="16">
        <v>45602</v>
      </c>
    </row>
    <row r="1897" spans="1:43" x14ac:dyDescent="0.3">
      <c r="A1897" t="s">
        <v>45</v>
      </c>
      <c r="B1897" t="s">
        <v>5340</v>
      </c>
      <c r="C1897" t="s">
        <v>5341</v>
      </c>
      <c r="D1897">
        <v>76</v>
      </c>
      <c r="E1897">
        <v>76388</v>
      </c>
      <c r="F1897" t="s">
        <v>5342</v>
      </c>
      <c r="H1897" t="s">
        <v>49</v>
      </c>
      <c r="I1897" t="s">
        <v>2511</v>
      </c>
      <c r="J1897" t="s">
        <v>2511</v>
      </c>
      <c r="K1897">
        <v>2167330</v>
      </c>
      <c r="L1897" t="s">
        <v>5343</v>
      </c>
      <c r="M1897" t="s">
        <v>5401</v>
      </c>
      <c r="N1897" t="s">
        <v>5345</v>
      </c>
      <c r="O1897" t="s">
        <v>5346</v>
      </c>
      <c r="P1897">
        <v>144</v>
      </c>
      <c r="Q1897" s="16">
        <v>45385</v>
      </c>
      <c r="R1897" s="16">
        <v>45411</v>
      </c>
      <c r="S1897" t="s">
        <v>1750</v>
      </c>
      <c r="U1897" t="s">
        <v>59</v>
      </c>
      <c r="V1897" t="s">
        <v>5347</v>
      </c>
      <c r="W1897" t="s">
        <v>60</v>
      </c>
      <c r="X1897" t="s">
        <v>61</v>
      </c>
      <c r="Y1897" t="s">
        <v>70</v>
      </c>
      <c r="Z1897">
        <v>1504</v>
      </c>
      <c r="AA1897" t="s">
        <v>71</v>
      </c>
      <c r="AB1897" t="s">
        <v>228</v>
      </c>
      <c r="AC1897" t="s">
        <v>229</v>
      </c>
      <c r="AD1897" t="s">
        <v>5416</v>
      </c>
      <c r="AE1897" t="s">
        <v>5417</v>
      </c>
      <c r="AF1897" t="s">
        <v>1912</v>
      </c>
      <c r="AH1897">
        <v>1</v>
      </c>
      <c r="AK1897">
        <v>1</v>
      </c>
      <c r="AL1897" t="s">
        <v>76</v>
      </c>
      <c r="AO1897" t="s">
        <v>69</v>
      </c>
      <c r="AP1897" t="s">
        <v>50</v>
      </c>
      <c r="AQ1897" s="16">
        <v>45602</v>
      </c>
    </row>
    <row r="1898" spans="1:43" x14ac:dyDescent="0.3">
      <c r="A1898" t="s">
        <v>45</v>
      </c>
      <c r="B1898" t="s">
        <v>5340</v>
      </c>
      <c r="C1898" t="s">
        <v>5341</v>
      </c>
      <c r="D1898">
        <v>76</v>
      </c>
      <c r="E1898">
        <v>76388</v>
      </c>
      <c r="F1898" t="s">
        <v>5342</v>
      </c>
      <c r="H1898" t="s">
        <v>49</v>
      </c>
      <c r="I1898" t="s">
        <v>2511</v>
      </c>
      <c r="J1898" t="s">
        <v>2511</v>
      </c>
      <c r="K1898">
        <v>2167330</v>
      </c>
      <c r="L1898" t="s">
        <v>5343</v>
      </c>
      <c r="M1898" t="s">
        <v>5401</v>
      </c>
      <c r="N1898" t="s">
        <v>5345</v>
      </c>
      <c r="O1898" t="s">
        <v>5346</v>
      </c>
      <c r="P1898">
        <v>144</v>
      </c>
      <c r="Q1898" s="16">
        <v>45385</v>
      </c>
      <c r="R1898" s="16">
        <v>45411</v>
      </c>
      <c r="S1898" t="s">
        <v>1750</v>
      </c>
      <c r="U1898" t="s">
        <v>59</v>
      </c>
      <c r="V1898" t="s">
        <v>5347</v>
      </c>
      <c r="W1898" t="s">
        <v>60</v>
      </c>
      <c r="X1898" t="s">
        <v>61</v>
      </c>
      <c r="Y1898" t="s">
        <v>70</v>
      </c>
      <c r="Z1898">
        <v>1437</v>
      </c>
      <c r="AA1898" t="s">
        <v>71</v>
      </c>
      <c r="AB1898" t="s">
        <v>5067</v>
      </c>
      <c r="AC1898" t="s">
        <v>5068</v>
      </c>
      <c r="AD1898" t="s">
        <v>5418</v>
      </c>
      <c r="AE1898" t="s">
        <v>5419</v>
      </c>
      <c r="AF1898" t="s">
        <v>5067</v>
      </c>
      <c r="AG1898">
        <v>1</v>
      </c>
      <c r="AK1898">
        <v>1</v>
      </c>
      <c r="AL1898" t="s">
        <v>76</v>
      </c>
      <c r="AO1898" t="s">
        <v>69</v>
      </c>
      <c r="AP1898" t="s">
        <v>50</v>
      </c>
      <c r="AQ1898" s="16">
        <v>45602</v>
      </c>
    </row>
    <row r="1899" spans="1:43" x14ac:dyDescent="0.3">
      <c r="A1899" t="s">
        <v>45</v>
      </c>
      <c r="B1899" t="s">
        <v>5340</v>
      </c>
      <c r="C1899" t="s">
        <v>5341</v>
      </c>
      <c r="D1899">
        <v>76</v>
      </c>
      <c r="E1899">
        <v>76388</v>
      </c>
      <c r="F1899" t="s">
        <v>5342</v>
      </c>
      <c r="H1899" t="s">
        <v>49</v>
      </c>
      <c r="I1899" t="s">
        <v>2511</v>
      </c>
      <c r="J1899" t="s">
        <v>2511</v>
      </c>
      <c r="K1899">
        <v>2167330</v>
      </c>
      <c r="L1899" t="s">
        <v>5343</v>
      </c>
      <c r="M1899" t="s">
        <v>5401</v>
      </c>
      <c r="N1899" t="s">
        <v>5345</v>
      </c>
      <c r="O1899" t="s">
        <v>5346</v>
      </c>
      <c r="P1899">
        <v>144</v>
      </c>
      <c r="Q1899" s="16">
        <v>45385</v>
      </c>
      <c r="R1899" s="16">
        <v>45411</v>
      </c>
      <c r="S1899" t="s">
        <v>1750</v>
      </c>
      <c r="U1899" t="s">
        <v>59</v>
      </c>
      <c r="V1899" t="s">
        <v>5347</v>
      </c>
      <c r="W1899" t="s">
        <v>60</v>
      </c>
      <c r="X1899" t="s">
        <v>61</v>
      </c>
      <c r="Y1899" t="s">
        <v>963</v>
      </c>
      <c r="Z1899">
        <v>1872</v>
      </c>
      <c r="AA1899" t="s">
        <v>71</v>
      </c>
      <c r="AB1899" t="s">
        <v>964</v>
      </c>
      <c r="AC1899" t="s">
        <v>965</v>
      </c>
      <c r="AD1899" t="s">
        <v>5420</v>
      </c>
      <c r="AE1899" t="s">
        <v>5421</v>
      </c>
      <c r="AF1899" t="s">
        <v>3363</v>
      </c>
      <c r="AG1899">
        <v>1</v>
      </c>
      <c r="AK1899">
        <v>1</v>
      </c>
      <c r="AL1899" t="s">
        <v>76</v>
      </c>
      <c r="AO1899" t="s">
        <v>69</v>
      </c>
      <c r="AP1899" t="s">
        <v>50</v>
      </c>
      <c r="AQ1899" s="16">
        <v>45602</v>
      </c>
    </row>
    <row r="1900" spans="1:43" x14ac:dyDescent="0.3">
      <c r="A1900" t="s">
        <v>45</v>
      </c>
      <c r="B1900" t="s">
        <v>5340</v>
      </c>
      <c r="C1900" t="s">
        <v>5341</v>
      </c>
      <c r="D1900">
        <v>76</v>
      </c>
      <c r="E1900">
        <v>76388</v>
      </c>
      <c r="F1900" t="s">
        <v>5342</v>
      </c>
      <c r="H1900" t="s">
        <v>49</v>
      </c>
      <c r="I1900" t="s">
        <v>2511</v>
      </c>
      <c r="J1900" t="s">
        <v>2511</v>
      </c>
      <c r="K1900">
        <v>2167330</v>
      </c>
      <c r="L1900" t="s">
        <v>5343</v>
      </c>
      <c r="M1900" t="s">
        <v>5401</v>
      </c>
      <c r="N1900" t="s">
        <v>5345</v>
      </c>
      <c r="O1900" t="s">
        <v>5346</v>
      </c>
      <c r="P1900">
        <v>144</v>
      </c>
      <c r="Q1900" s="16">
        <v>45385</v>
      </c>
      <c r="R1900" s="16">
        <v>45411</v>
      </c>
      <c r="S1900" t="s">
        <v>1750</v>
      </c>
      <c r="U1900" t="s">
        <v>59</v>
      </c>
      <c r="V1900" t="s">
        <v>5347</v>
      </c>
      <c r="W1900" t="s">
        <v>60</v>
      </c>
      <c r="X1900" t="s">
        <v>61</v>
      </c>
      <c r="Y1900" t="s">
        <v>70</v>
      </c>
      <c r="Z1900">
        <v>303203</v>
      </c>
      <c r="AA1900" t="s">
        <v>71</v>
      </c>
      <c r="AB1900" t="s">
        <v>2775</v>
      </c>
      <c r="AC1900" t="s">
        <v>2776</v>
      </c>
      <c r="AD1900" t="s">
        <v>5422</v>
      </c>
      <c r="AE1900" t="s">
        <v>5423</v>
      </c>
      <c r="AF1900" t="s">
        <v>2779</v>
      </c>
      <c r="AG1900">
        <v>1</v>
      </c>
      <c r="AK1900">
        <v>1</v>
      </c>
      <c r="AL1900" t="s">
        <v>76</v>
      </c>
      <c r="AO1900" t="s">
        <v>69</v>
      </c>
      <c r="AP1900" t="s">
        <v>50</v>
      </c>
      <c r="AQ1900" s="16">
        <v>45602</v>
      </c>
    </row>
    <row r="1901" spans="1:43" x14ac:dyDescent="0.3">
      <c r="A1901" t="s">
        <v>45</v>
      </c>
      <c r="B1901" t="s">
        <v>5340</v>
      </c>
      <c r="C1901" t="s">
        <v>5341</v>
      </c>
      <c r="D1901">
        <v>76</v>
      </c>
      <c r="E1901">
        <v>76388</v>
      </c>
      <c r="F1901" t="s">
        <v>5342</v>
      </c>
      <c r="H1901" t="s">
        <v>49</v>
      </c>
      <c r="I1901" t="s">
        <v>2511</v>
      </c>
      <c r="J1901" t="s">
        <v>2511</v>
      </c>
      <c r="K1901">
        <v>2167330</v>
      </c>
      <c r="L1901" t="s">
        <v>5343</v>
      </c>
      <c r="M1901" t="s">
        <v>5401</v>
      </c>
      <c r="N1901" t="s">
        <v>5345</v>
      </c>
      <c r="O1901" t="s">
        <v>5346</v>
      </c>
      <c r="P1901">
        <v>144</v>
      </c>
      <c r="Q1901" s="16">
        <v>45385</v>
      </c>
      <c r="R1901" s="16">
        <v>45411</v>
      </c>
      <c r="S1901" t="s">
        <v>1750</v>
      </c>
      <c r="U1901" t="s">
        <v>59</v>
      </c>
      <c r="V1901" t="s">
        <v>5347</v>
      </c>
      <c r="W1901" t="s">
        <v>60</v>
      </c>
      <c r="X1901" t="s">
        <v>61</v>
      </c>
      <c r="Y1901" t="s">
        <v>70</v>
      </c>
      <c r="Z1901">
        <v>1472</v>
      </c>
      <c r="AA1901" t="s">
        <v>71</v>
      </c>
      <c r="AB1901" t="s">
        <v>297</v>
      </c>
      <c r="AC1901" t="s">
        <v>298</v>
      </c>
      <c r="AD1901" t="s">
        <v>5424</v>
      </c>
      <c r="AE1901" t="s">
        <v>5425</v>
      </c>
      <c r="AF1901" t="s">
        <v>3086</v>
      </c>
      <c r="AG1901">
        <v>3</v>
      </c>
      <c r="AH1901">
        <v>81</v>
      </c>
      <c r="AK1901">
        <v>84</v>
      </c>
      <c r="AL1901" t="s">
        <v>76</v>
      </c>
      <c r="AO1901" t="s">
        <v>69</v>
      </c>
      <c r="AP1901" t="s">
        <v>50</v>
      </c>
      <c r="AQ1901" s="16">
        <v>45602</v>
      </c>
    </row>
    <row r="1902" spans="1:43" x14ac:dyDescent="0.3">
      <c r="A1902" t="s">
        <v>45</v>
      </c>
      <c r="B1902" t="s">
        <v>5340</v>
      </c>
      <c r="C1902" t="s">
        <v>5341</v>
      </c>
      <c r="D1902">
        <v>76</v>
      </c>
      <c r="E1902">
        <v>76388</v>
      </c>
      <c r="F1902" t="s">
        <v>5342</v>
      </c>
      <c r="H1902" t="s">
        <v>49</v>
      </c>
      <c r="I1902" t="s">
        <v>2511</v>
      </c>
      <c r="J1902" t="s">
        <v>2511</v>
      </c>
      <c r="K1902">
        <v>2167330</v>
      </c>
      <c r="L1902" t="s">
        <v>5343</v>
      </c>
      <c r="M1902" t="s">
        <v>5401</v>
      </c>
      <c r="N1902" t="s">
        <v>5345</v>
      </c>
      <c r="O1902" t="s">
        <v>5346</v>
      </c>
      <c r="P1902">
        <v>144</v>
      </c>
      <c r="Q1902" s="16">
        <v>45385</v>
      </c>
      <c r="R1902" s="16">
        <v>45411</v>
      </c>
      <c r="S1902" t="s">
        <v>1750</v>
      </c>
      <c r="U1902" t="s">
        <v>59</v>
      </c>
      <c r="V1902" t="s">
        <v>5347</v>
      </c>
      <c r="W1902" t="s">
        <v>60</v>
      </c>
      <c r="X1902" t="s">
        <v>61</v>
      </c>
      <c r="Y1902" t="s">
        <v>70</v>
      </c>
      <c r="Z1902">
        <v>1474</v>
      </c>
      <c r="AA1902" t="s">
        <v>71</v>
      </c>
      <c r="AB1902" t="s">
        <v>293</v>
      </c>
      <c r="AC1902" t="s">
        <v>294</v>
      </c>
      <c r="AD1902" t="s">
        <v>5426</v>
      </c>
      <c r="AE1902" t="s">
        <v>5427</v>
      </c>
      <c r="AF1902" t="s">
        <v>5368</v>
      </c>
      <c r="AG1902">
        <v>10</v>
      </c>
      <c r="AH1902">
        <v>19</v>
      </c>
      <c r="AK1902">
        <v>29</v>
      </c>
      <c r="AL1902" t="s">
        <v>76</v>
      </c>
      <c r="AO1902" t="s">
        <v>69</v>
      </c>
      <c r="AP1902" t="s">
        <v>50</v>
      </c>
      <c r="AQ1902" s="16">
        <v>45602</v>
      </c>
    </row>
    <row r="1903" spans="1:43" x14ac:dyDescent="0.3">
      <c r="A1903" t="s">
        <v>45</v>
      </c>
      <c r="B1903" t="s">
        <v>5340</v>
      </c>
      <c r="C1903" t="s">
        <v>5341</v>
      </c>
      <c r="D1903">
        <v>76</v>
      </c>
      <c r="E1903">
        <v>76388</v>
      </c>
      <c r="F1903" t="s">
        <v>5342</v>
      </c>
      <c r="H1903" t="s">
        <v>49</v>
      </c>
      <c r="I1903" t="s">
        <v>2511</v>
      </c>
      <c r="J1903" t="s">
        <v>2511</v>
      </c>
      <c r="K1903">
        <v>2167330</v>
      </c>
      <c r="L1903" t="s">
        <v>5343</v>
      </c>
      <c r="M1903" t="s">
        <v>5428</v>
      </c>
      <c r="N1903" t="s">
        <v>5345</v>
      </c>
      <c r="O1903" t="s">
        <v>5346</v>
      </c>
      <c r="P1903">
        <v>144</v>
      </c>
      <c r="Q1903" s="16">
        <v>45385</v>
      </c>
      <c r="R1903" s="16">
        <v>45411</v>
      </c>
      <c r="S1903" t="s">
        <v>1750</v>
      </c>
      <c r="U1903" t="s">
        <v>59</v>
      </c>
      <c r="V1903" t="s">
        <v>5347</v>
      </c>
      <c r="W1903" t="s">
        <v>60</v>
      </c>
      <c r="X1903" t="s">
        <v>61</v>
      </c>
      <c r="Y1903" t="s">
        <v>81</v>
      </c>
      <c r="Z1903">
        <v>907035</v>
      </c>
      <c r="AA1903" t="s">
        <v>71</v>
      </c>
      <c r="AB1903" t="s">
        <v>754</v>
      </c>
      <c r="AC1903" t="s">
        <v>755</v>
      </c>
      <c r="AD1903" t="s">
        <v>5429</v>
      </c>
      <c r="AE1903" t="s">
        <v>5430</v>
      </c>
      <c r="AF1903" t="s">
        <v>1753</v>
      </c>
      <c r="AG1903">
        <v>28</v>
      </c>
      <c r="AK1903">
        <v>28</v>
      </c>
      <c r="AL1903" t="s">
        <v>76</v>
      </c>
      <c r="AO1903" t="s">
        <v>69</v>
      </c>
      <c r="AP1903" t="s">
        <v>50</v>
      </c>
      <c r="AQ1903" s="16">
        <v>45602</v>
      </c>
    </row>
    <row r="1904" spans="1:43" x14ac:dyDescent="0.3">
      <c r="A1904" t="s">
        <v>45</v>
      </c>
      <c r="B1904" t="s">
        <v>5340</v>
      </c>
      <c r="C1904" t="s">
        <v>5341</v>
      </c>
      <c r="D1904">
        <v>76</v>
      </c>
      <c r="E1904">
        <v>76388</v>
      </c>
      <c r="F1904" t="s">
        <v>5342</v>
      </c>
      <c r="H1904" t="s">
        <v>49</v>
      </c>
      <c r="I1904" t="s">
        <v>2511</v>
      </c>
      <c r="J1904" t="s">
        <v>2511</v>
      </c>
      <c r="K1904">
        <v>2167330</v>
      </c>
      <c r="L1904" t="s">
        <v>5343</v>
      </c>
      <c r="M1904" t="s">
        <v>5428</v>
      </c>
      <c r="N1904" t="s">
        <v>5345</v>
      </c>
      <c r="O1904" t="s">
        <v>5346</v>
      </c>
      <c r="P1904">
        <v>144</v>
      </c>
      <c r="Q1904" s="16">
        <v>45385</v>
      </c>
      <c r="R1904" s="16">
        <v>45411</v>
      </c>
      <c r="S1904" t="s">
        <v>1750</v>
      </c>
      <c r="U1904" t="s">
        <v>59</v>
      </c>
      <c r="V1904" t="s">
        <v>5347</v>
      </c>
      <c r="W1904" t="s">
        <v>60</v>
      </c>
      <c r="X1904" t="s">
        <v>61</v>
      </c>
      <c r="Y1904" t="s">
        <v>81</v>
      </c>
      <c r="Z1904">
        <v>195830</v>
      </c>
      <c r="AA1904" t="s">
        <v>63</v>
      </c>
      <c r="AB1904" t="s">
        <v>221</v>
      </c>
      <c r="AC1904" t="s">
        <v>222</v>
      </c>
      <c r="AD1904" t="s">
        <v>5431</v>
      </c>
      <c r="AE1904" t="s">
        <v>5432</v>
      </c>
      <c r="AF1904" t="s">
        <v>268</v>
      </c>
      <c r="AH1904">
        <v>9</v>
      </c>
      <c r="AI1904">
        <v>1</v>
      </c>
      <c r="AK1904">
        <v>10</v>
      </c>
      <c r="AL1904" t="e">
        <v>#N/A</v>
      </c>
      <c r="AM1904" t="s">
        <v>225</v>
      </c>
      <c r="AO1904" t="s">
        <v>69</v>
      </c>
      <c r="AP1904" t="s">
        <v>50</v>
      </c>
      <c r="AQ1904" s="16">
        <v>45602</v>
      </c>
    </row>
    <row r="1905" spans="1:43" x14ac:dyDescent="0.3">
      <c r="A1905" t="s">
        <v>45</v>
      </c>
      <c r="B1905" t="s">
        <v>5340</v>
      </c>
      <c r="C1905" t="s">
        <v>5341</v>
      </c>
      <c r="D1905">
        <v>76</v>
      </c>
      <c r="E1905">
        <v>76388</v>
      </c>
      <c r="F1905" t="s">
        <v>5342</v>
      </c>
      <c r="H1905" t="s">
        <v>49</v>
      </c>
      <c r="I1905" t="s">
        <v>2511</v>
      </c>
      <c r="J1905" t="s">
        <v>2511</v>
      </c>
      <c r="K1905">
        <v>2167330</v>
      </c>
      <c r="L1905" t="s">
        <v>5343</v>
      </c>
      <c r="M1905" t="s">
        <v>5428</v>
      </c>
      <c r="N1905" t="s">
        <v>5345</v>
      </c>
      <c r="O1905" t="s">
        <v>5346</v>
      </c>
      <c r="P1905">
        <v>144</v>
      </c>
      <c r="Q1905" s="16">
        <v>45385</v>
      </c>
      <c r="R1905" s="16">
        <v>45411</v>
      </c>
      <c r="S1905" t="s">
        <v>1750</v>
      </c>
      <c r="U1905" t="s">
        <v>59</v>
      </c>
      <c r="V1905" t="s">
        <v>5347</v>
      </c>
      <c r="W1905" t="s">
        <v>60</v>
      </c>
      <c r="X1905" t="s">
        <v>61</v>
      </c>
      <c r="Y1905" t="s">
        <v>81</v>
      </c>
      <c r="Z1905">
        <v>233895</v>
      </c>
      <c r="AA1905" t="s">
        <v>71</v>
      </c>
      <c r="AB1905" t="s">
        <v>322</v>
      </c>
      <c r="AC1905" t="s">
        <v>323</v>
      </c>
      <c r="AD1905" t="s">
        <v>5433</v>
      </c>
      <c r="AE1905" t="s">
        <v>5434</v>
      </c>
      <c r="AF1905" t="s">
        <v>322</v>
      </c>
      <c r="AG1905">
        <v>2</v>
      </c>
      <c r="AK1905">
        <v>2</v>
      </c>
      <c r="AL1905" t="s">
        <v>76</v>
      </c>
      <c r="AO1905" t="s">
        <v>69</v>
      </c>
      <c r="AP1905" t="s">
        <v>50</v>
      </c>
      <c r="AQ1905" s="16">
        <v>45602</v>
      </c>
    </row>
    <row r="1906" spans="1:43" x14ac:dyDescent="0.3">
      <c r="A1906" t="s">
        <v>45</v>
      </c>
      <c r="B1906" t="s">
        <v>5340</v>
      </c>
      <c r="C1906" t="s">
        <v>5341</v>
      </c>
      <c r="D1906">
        <v>76</v>
      </c>
      <c r="E1906">
        <v>76388</v>
      </c>
      <c r="F1906" t="s">
        <v>5342</v>
      </c>
      <c r="H1906" t="s">
        <v>49</v>
      </c>
      <c r="I1906" t="s">
        <v>2511</v>
      </c>
      <c r="J1906" t="s">
        <v>2511</v>
      </c>
      <c r="K1906">
        <v>2167330</v>
      </c>
      <c r="L1906" t="s">
        <v>5343</v>
      </c>
      <c r="M1906" t="s">
        <v>5428</v>
      </c>
      <c r="N1906" t="s">
        <v>5345</v>
      </c>
      <c r="O1906" t="s">
        <v>5346</v>
      </c>
      <c r="P1906">
        <v>144</v>
      </c>
      <c r="Q1906" s="16">
        <v>45385</v>
      </c>
      <c r="R1906" s="16">
        <v>45411</v>
      </c>
      <c r="S1906" t="s">
        <v>1750</v>
      </c>
      <c r="U1906" t="s">
        <v>59</v>
      </c>
      <c r="V1906" t="s">
        <v>5347</v>
      </c>
      <c r="W1906" t="s">
        <v>60</v>
      </c>
      <c r="X1906" t="s">
        <v>61</v>
      </c>
      <c r="Y1906" t="s">
        <v>81</v>
      </c>
      <c r="Z1906">
        <v>189413</v>
      </c>
      <c r="AA1906" t="s">
        <v>63</v>
      </c>
      <c r="AB1906" t="s">
        <v>1811</v>
      </c>
      <c r="AC1906" t="s">
        <v>1812</v>
      </c>
      <c r="AD1906" t="s">
        <v>5435</v>
      </c>
      <c r="AE1906" t="s">
        <v>5436</v>
      </c>
      <c r="AF1906" t="s">
        <v>1815</v>
      </c>
      <c r="AI1906">
        <v>2</v>
      </c>
      <c r="AK1906">
        <v>2</v>
      </c>
      <c r="AL1906" t="e">
        <v>#N/A</v>
      </c>
      <c r="AO1906" t="s">
        <v>69</v>
      </c>
      <c r="AP1906" t="s">
        <v>50</v>
      </c>
      <c r="AQ1906" s="16">
        <v>45602</v>
      </c>
    </row>
    <row r="1907" spans="1:43" x14ac:dyDescent="0.3">
      <c r="A1907" t="s">
        <v>45</v>
      </c>
      <c r="B1907" t="s">
        <v>5340</v>
      </c>
      <c r="C1907" t="s">
        <v>5341</v>
      </c>
      <c r="D1907">
        <v>76</v>
      </c>
      <c r="E1907">
        <v>76388</v>
      </c>
      <c r="F1907" t="s">
        <v>5342</v>
      </c>
      <c r="H1907" t="s">
        <v>49</v>
      </c>
      <c r="I1907" t="s">
        <v>2511</v>
      </c>
      <c r="J1907" t="s">
        <v>2511</v>
      </c>
      <c r="K1907">
        <v>2167330</v>
      </c>
      <c r="L1907" t="s">
        <v>5343</v>
      </c>
      <c r="M1907" t="s">
        <v>5428</v>
      </c>
      <c r="N1907" t="s">
        <v>5345</v>
      </c>
      <c r="O1907" t="s">
        <v>5346</v>
      </c>
      <c r="P1907">
        <v>144</v>
      </c>
      <c r="Q1907" s="16">
        <v>45385</v>
      </c>
      <c r="R1907" s="16">
        <v>45411</v>
      </c>
      <c r="S1907" t="s">
        <v>1750</v>
      </c>
      <c r="U1907" t="s">
        <v>59</v>
      </c>
      <c r="V1907" t="s">
        <v>5347</v>
      </c>
      <c r="W1907" t="s">
        <v>60</v>
      </c>
      <c r="X1907" t="s">
        <v>61</v>
      </c>
      <c r="Y1907" t="s">
        <v>1780</v>
      </c>
      <c r="Z1907">
        <v>457316</v>
      </c>
      <c r="AA1907" t="s">
        <v>71</v>
      </c>
      <c r="AB1907" t="s">
        <v>1781</v>
      </c>
      <c r="AC1907" t="s">
        <v>1782</v>
      </c>
      <c r="AD1907" t="s">
        <v>5437</v>
      </c>
      <c r="AE1907" t="s">
        <v>5438</v>
      </c>
      <c r="AF1907" t="s">
        <v>1785</v>
      </c>
      <c r="AG1907">
        <v>2</v>
      </c>
      <c r="AH1907">
        <v>5</v>
      </c>
      <c r="AK1907">
        <v>7</v>
      </c>
      <c r="AL1907" t="s">
        <v>76</v>
      </c>
      <c r="AO1907" t="s">
        <v>69</v>
      </c>
      <c r="AP1907" t="s">
        <v>50</v>
      </c>
      <c r="AQ1907" s="16">
        <v>45602</v>
      </c>
    </row>
    <row r="1908" spans="1:43" x14ac:dyDescent="0.3">
      <c r="A1908" t="s">
        <v>45</v>
      </c>
      <c r="B1908" t="s">
        <v>5340</v>
      </c>
      <c r="C1908" t="s">
        <v>5341</v>
      </c>
      <c r="D1908">
        <v>76</v>
      </c>
      <c r="E1908">
        <v>76388</v>
      </c>
      <c r="F1908" t="s">
        <v>5342</v>
      </c>
      <c r="H1908" t="s">
        <v>49</v>
      </c>
      <c r="I1908" t="s">
        <v>2511</v>
      </c>
      <c r="J1908" t="s">
        <v>2511</v>
      </c>
      <c r="K1908">
        <v>2167330</v>
      </c>
      <c r="L1908" t="s">
        <v>5343</v>
      </c>
      <c r="M1908" t="s">
        <v>5428</v>
      </c>
      <c r="N1908" t="s">
        <v>5345</v>
      </c>
      <c r="O1908" t="s">
        <v>5346</v>
      </c>
      <c r="P1908">
        <v>144</v>
      </c>
      <c r="Q1908" s="16">
        <v>45385</v>
      </c>
      <c r="R1908" s="16">
        <v>45411</v>
      </c>
      <c r="S1908" t="s">
        <v>1750</v>
      </c>
      <c r="U1908" t="s">
        <v>59</v>
      </c>
      <c r="V1908" t="s">
        <v>5347</v>
      </c>
      <c r="W1908" t="s">
        <v>60</v>
      </c>
      <c r="X1908" t="s">
        <v>61</v>
      </c>
      <c r="Y1908" t="s">
        <v>120</v>
      </c>
      <c r="Z1908">
        <v>184362</v>
      </c>
      <c r="AA1908" t="s">
        <v>92</v>
      </c>
      <c r="AB1908" t="s">
        <v>120</v>
      </c>
      <c r="AC1908" t="s">
        <v>121</v>
      </c>
      <c r="AD1908" t="s">
        <v>5439</v>
      </c>
      <c r="AE1908" t="s">
        <v>5440</v>
      </c>
      <c r="AF1908" t="s">
        <v>1349</v>
      </c>
      <c r="AI1908">
        <v>1</v>
      </c>
      <c r="AK1908">
        <v>1</v>
      </c>
      <c r="AL1908" t="e">
        <v>#N/A</v>
      </c>
      <c r="AO1908" t="s">
        <v>69</v>
      </c>
      <c r="AP1908" t="s">
        <v>50</v>
      </c>
      <c r="AQ1908" s="16">
        <v>45602</v>
      </c>
    </row>
    <row r="1909" spans="1:43" x14ac:dyDescent="0.3">
      <c r="A1909" t="s">
        <v>45</v>
      </c>
      <c r="B1909" t="s">
        <v>5340</v>
      </c>
      <c r="C1909" t="s">
        <v>5341</v>
      </c>
      <c r="D1909">
        <v>76</v>
      </c>
      <c r="E1909">
        <v>76388</v>
      </c>
      <c r="F1909" t="s">
        <v>5342</v>
      </c>
      <c r="H1909" t="s">
        <v>49</v>
      </c>
      <c r="I1909" t="s">
        <v>2511</v>
      </c>
      <c r="J1909" t="s">
        <v>2511</v>
      </c>
      <c r="K1909">
        <v>2167330</v>
      </c>
      <c r="L1909" t="s">
        <v>5343</v>
      </c>
      <c r="M1909" t="s">
        <v>5428</v>
      </c>
      <c r="N1909" t="s">
        <v>5345</v>
      </c>
      <c r="O1909" t="s">
        <v>5346</v>
      </c>
      <c r="P1909">
        <v>144</v>
      </c>
      <c r="Q1909" s="16">
        <v>45385</v>
      </c>
      <c r="R1909" s="16">
        <v>45411</v>
      </c>
      <c r="S1909" t="s">
        <v>1750</v>
      </c>
      <c r="U1909" t="s">
        <v>59</v>
      </c>
      <c r="V1909" t="s">
        <v>5347</v>
      </c>
      <c r="W1909" t="s">
        <v>60</v>
      </c>
      <c r="X1909" t="s">
        <v>61</v>
      </c>
      <c r="Y1909" t="s">
        <v>70</v>
      </c>
      <c r="Z1909">
        <v>1446</v>
      </c>
      <c r="AA1909" t="s">
        <v>71</v>
      </c>
      <c r="AB1909" t="s">
        <v>239</v>
      </c>
      <c r="AC1909" t="s">
        <v>240</v>
      </c>
      <c r="AD1909" t="s">
        <v>5441</v>
      </c>
      <c r="AE1909" t="s">
        <v>5442</v>
      </c>
      <c r="AF1909" t="s">
        <v>1770</v>
      </c>
      <c r="AG1909">
        <v>6</v>
      </c>
      <c r="AK1909">
        <v>6</v>
      </c>
      <c r="AL1909" t="s">
        <v>76</v>
      </c>
      <c r="AO1909" t="s">
        <v>69</v>
      </c>
      <c r="AP1909" t="s">
        <v>50</v>
      </c>
      <c r="AQ1909" s="16">
        <v>45602</v>
      </c>
    </row>
    <row r="1910" spans="1:43" x14ac:dyDescent="0.3">
      <c r="A1910" t="s">
        <v>45</v>
      </c>
      <c r="B1910" t="s">
        <v>5340</v>
      </c>
      <c r="C1910" t="s">
        <v>5341</v>
      </c>
      <c r="D1910">
        <v>76</v>
      </c>
      <c r="E1910">
        <v>76388</v>
      </c>
      <c r="F1910" t="s">
        <v>5342</v>
      </c>
      <c r="H1910" t="s">
        <v>49</v>
      </c>
      <c r="I1910" t="s">
        <v>2511</v>
      </c>
      <c r="J1910" t="s">
        <v>2511</v>
      </c>
      <c r="K1910">
        <v>2167330</v>
      </c>
      <c r="L1910" t="s">
        <v>5343</v>
      </c>
      <c r="M1910" t="s">
        <v>5428</v>
      </c>
      <c r="N1910" t="s">
        <v>5345</v>
      </c>
      <c r="O1910" t="s">
        <v>5346</v>
      </c>
      <c r="P1910">
        <v>144</v>
      </c>
      <c r="Q1910" s="16">
        <v>45385</v>
      </c>
      <c r="R1910" s="16">
        <v>45411</v>
      </c>
      <c r="S1910" t="s">
        <v>1750</v>
      </c>
      <c r="U1910" t="s">
        <v>59</v>
      </c>
      <c r="V1910" t="s">
        <v>5347</v>
      </c>
      <c r="W1910" t="s">
        <v>60</v>
      </c>
      <c r="X1910" t="s">
        <v>61</v>
      </c>
      <c r="Y1910" t="s">
        <v>70</v>
      </c>
      <c r="Z1910">
        <v>1445</v>
      </c>
      <c r="AA1910" t="s">
        <v>71</v>
      </c>
      <c r="AB1910" t="s">
        <v>285</v>
      </c>
      <c r="AC1910" t="s">
        <v>286</v>
      </c>
      <c r="AD1910" t="s">
        <v>5443</v>
      </c>
      <c r="AE1910" t="s">
        <v>5444</v>
      </c>
      <c r="AF1910" t="s">
        <v>408</v>
      </c>
      <c r="AG1910">
        <v>3</v>
      </c>
      <c r="AK1910">
        <v>3</v>
      </c>
      <c r="AL1910" t="s">
        <v>76</v>
      </c>
      <c r="AO1910" t="s">
        <v>69</v>
      </c>
      <c r="AP1910" t="s">
        <v>50</v>
      </c>
      <c r="AQ1910" s="16">
        <v>45602</v>
      </c>
    </row>
    <row r="1911" spans="1:43" x14ac:dyDescent="0.3">
      <c r="A1911" t="s">
        <v>45</v>
      </c>
      <c r="B1911" t="s">
        <v>5340</v>
      </c>
      <c r="C1911" t="s">
        <v>5341</v>
      </c>
      <c r="D1911">
        <v>76</v>
      </c>
      <c r="E1911">
        <v>76388</v>
      </c>
      <c r="F1911" t="s">
        <v>5342</v>
      </c>
      <c r="H1911" t="s">
        <v>49</v>
      </c>
      <c r="I1911" t="s">
        <v>2511</v>
      </c>
      <c r="J1911" t="s">
        <v>2511</v>
      </c>
      <c r="K1911">
        <v>2167330</v>
      </c>
      <c r="L1911" t="s">
        <v>5343</v>
      </c>
      <c r="M1911" t="s">
        <v>5428</v>
      </c>
      <c r="N1911" t="s">
        <v>5345</v>
      </c>
      <c r="O1911" t="s">
        <v>5346</v>
      </c>
      <c r="P1911">
        <v>144</v>
      </c>
      <c r="Q1911" s="16">
        <v>45385</v>
      </c>
      <c r="R1911" s="16">
        <v>45411</v>
      </c>
      <c r="S1911" t="s">
        <v>1750</v>
      </c>
      <c r="U1911" t="s">
        <v>59</v>
      </c>
      <c r="V1911" t="s">
        <v>5347</v>
      </c>
      <c r="W1911" t="s">
        <v>60</v>
      </c>
      <c r="X1911" t="s">
        <v>61</v>
      </c>
      <c r="Y1911" t="s">
        <v>70</v>
      </c>
      <c r="Z1911">
        <v>1472</v>
      </c>
      <c r="AA1911" t="s">
        <v>71</v>
      </c>
      <c r="AB1911" t="s">
        <v>297</v>
      </c>
      <c r="AC1911" t="s">
        <v>298</v>
      </c>
      <c r="AD1911" t="s">
        <v>5445</v>
      </c>
      <c r="AE1911" t="s">
        <v>5446</v>
      </c>
      <c r="AF1911" t="s">
        <v>3086</v>
      </c>
      <c r="AH1911">
        <v>64</v>
      </c>
      <c r="AK1911">
        <v>64</v>
      </c>
      <c r="AL1911" t="s">
        <v>76</v>
      </c>
      <c r="AO1911" t="s">
        <v>69</v>
      </c>
      <c r="AP1911" t="s">
        <v>50</v>
      </c>
      <c r="AQ1911" s="16">
        <v>45602</v>
      </c>
    </row>
    <row r="1912" spans="1:43" x14ac:dyDescent="0.3">
      <c r="A1912" t="s">
        <v>45</v>
      </c>
      <c r="B1912" t="s">
        <v>5340</v>
      </c>
      <c r="C1912" t="s">
        <v>5341</v>
      </c>
      <c r="D1912">
        <v>76</v>
      </c>
      <c r="E1912">
        <v>76388</v>
      </c>
      <c r="F1912" t="s">
        <v>5342</v>
      </c>
      <c r="H1912" t="s">
        <v>49</v>
      </c>
      <c r="I1912" t="s">
        <v>2511</v>
      </c>
      <c r="J1912" t="s">
        <v>2511</v>
      </c>
      <c r="K1912">
        <v>2167330</v>
      </c>
      <c r="L1912" t="s">
        <v>5343</v>
      </c>
      <c r="M1912" t="s">
        <v>5428</v>
      </c>
      <c r="N1912" t="s">
        <v>5345</v>
      </c>
      <c r="O1912" t="s">
        <v>5346</v>
      </c>
      <c r="P1912">
        <v>144</v>
      </c>
      <c r="Q1912" s="16">
        <v>45385</v>
      </c>
      <c r="R1912" s="16">
        <v>45411</v>
      </c>
      <c r="S1912" t="s">
        <v>1750</v>
      </c>
      <c r="U1912" t="s">
        <v>59</v>
      </c>
      <c r="V1912" t="s">
        <v>5347</v>
      </c>
      <c r="W1912" t="s">
        <v>60</v>
      </c>
      <c r="X1912" t="s">
        <v>61</v>
      </c>
      <c r="Y1912" t="s">
        <v>70</v>
      </c>
      <c r="Z1912">
        <v>1474</v>
      </c>
      <c r="AA1912" t="s">
        <v>71</v>
      </c>
      <c r="AB1912" t="s">
        <v>293</v>
      </c>
      <c r="AC1912" t="s">
        <v>294</v>
      </c>
      <c r="AD1912" t="s">
        <v>5447</v>
      </c>
      <c r="AE1912" t="s">
        <v>5448</v>
      </c>
      <c r="AF1912" t="s">
        <v>5368</v>
      </c>
      <c r="AG1912">
        <v>7</v>
      </c>
      <c r="AH1912">
        <v>22</v>
      </c>
      <c r="AK1912">
        <v>29</v>
      </c>
      <c r="AL1912" t="s">
        <v>76</v>
      </c>
      <c r="AO1912" t="s">
        <v>69</v>
      </c>
      <c r="AP1912" t="s">
        <v>50</v>
      </c>
      <c r="AQ1912" s="16">
        <v>45602</v>
      </c>
    </row>
    <row r="1913" spans="1:43" x14ac:dyDescent="0.3">
      <c r="A1913" t="s">
        <v>45</v>
      </c>
      <c r="B1913" t="s">
        <v>5340</v>
      </c>
      <c r="C1913" t="s">
        <v>5341</v>
      </c>
      <c r="D1913">
        <v>76</v>
      </c>
      <c r="E1913">
        <v>76388</v>
      </c>
      <c r="F1913" t="s">
        <v>5342</v>
      </c>
      <c r="H1913" t="s">
        <v>49</v>
      </c>
      <c r="I1913" t="s">
        <v>2511</v>
      </c>
      <c r="J1913" t="s">
        <v>2511</v>
      </c>
      <c r="K1913">
        <v>2167330</v>
      </c>
      <c r="L1913" t="s">
        <v>5343</v>
      </c>
      <c r="M1913" t="s">
        <v>5449</v>
      </c>
      <c r="N1913" t="s">
        <v>5345</v>
      </c>
      <c r="O1913" t="s">
        <v>5346</v>
      </c>
      <c r="P1913">
        <v>144</v>
      </c>
      <c r="Q1913" s="16">
        <v>45385</v>
      </c>
      <c r="R1913" s="16">
        <v>45411</v>
      </c>
      <c r="S1913" t="s">
        <v>1750</v>
      </c>
      <c r="U1913" t="s">
        <v>59</v>
      </c>
      <c r="V1913" t="s">
        <v>5347</v>
      </c>
      <c r="W1913" t="s">
        <v>60</v>
      </c>
      <c r="X1913" t="s">
        <v>61</v>
      </c>
      <c r="Y1913" t="s">
        <v>81</v>
      </c>
      <c r="Z1913">
        <v>907035</v>
      </c>
      <c r="AA1913" t="s">
        <v>71</v>
      </c>
      <c r="AB1913" t="s">
        <v>754</v>
      </c>
      <c r="AC1913" t="s">
        <v>755</v>
      </c>
      <c r="AD1913" t="s">
        <v>5450</v>
      </c>
      <c r="AE1913" t="s">
        <v>5451</v>
      </c>
      <c r="AF1913" t="s">
        <v>1753</v>
      </c>
      <c r="AG1913">
        <v>2</v>
      </c>
      <c r="AK1913">
        <v>2</v>
      </c>
      <c r="AL1913" t="s">
        <v>76</v>
      </c>
      <c r="AO1913" t="s">
        <v>69</v>
      </c>
      <c r="AP1913" t="s">
        <v>50</v>
      </c>
      <c r="AQ1913" s="16">
        <v>45602</v>
      </c>
    </row>
    <row r="1914" spans="1:43" x14ac:dyDescent="0.3">
      <c r="A1914" t="s">
        <v>45</v>
      </c>
      <c r="B1914" t="s">
        <v>5340</v>
      </c>
      <c r="C1914" t="s">
        <v>5341</v>
      </c>
      <c r="D1914">
        <v>76</v>
      </c>
      <c r="E1914">
        <v>76388</v>
      </c>
      <c r="F1914" t="s">
        <v>5342</v>
      </c>
      <c r="H1914" t="s">
        <v>49</v>
      </c>
      <c r="I1914" t="s">
        <v>2511</v>
      </c>
      <c r="J1914" t="s">
        <v>2511</v>
      </c>
      <c r="K1914">
        <v>2167330</v>
      </c>
      <c r="L1914" t="s">
        <v>5343</v>
      </c>
      <c r="M1914" t="s">
        <v>5449</v>
      </c>
      <c r="N1914" t="s">
        <v>5345</v>
      </c>
      <c r="O1914" t="s">
        <v>5346</v>
      </c>
      <c r="P1914">
        <v>144</v>
      </c>
      <c r="Q1914" s="16">
        <v>45385</v>
      </c>
      <c r="R1914" s="16">
        <v>45411</v>
      </c>
      <c r="S1914" t="s">
        <v>1750</v>
      </c>
      <c r="U1914" t="s">
        <v>59</v>
      </c>
      <c r="V1914" t="s">
        <v>5347</v>
      </c>
      <c r="W1914" t="s">
        <v>60</v>
      </c>
      <c r="X1914" t="s">
        <v>61</v>
      </c>
      <c r="Y1914" t="s">
        <v>114</v>
      </c>
      <c r="Z1914">
        <v>1660</v>
      </c>
      <c r="AA1914" t="s">
        <v>71</v>
      </c>
      <c r="AB1914" t="s">
        <v>502</v>
      </c>
      <c r="AC1914" t="s">
        <v>503</v>
      </c>
      <c r="AD1914" t="s">
        <v>5452</v>
      </c>
      <c r="AE1914" t="s">
        <v>5453</v>
      </c>
      <c r="AF1914" t="s">
        <v>3460</v>
      </c>
      <c r="AG1914">
        <v>1</v>
      </c>
      <c r="AK1914">
        <v>1</v>
      </c>
      <c r="AL1914" t="s">
        <v>76</v>
      </c>
      <c r="AO1914" t="s">
        <v>69</v>
      </c>
      <c r="AP1914" t="s">
        <v>50</v>
      </c>
      <c r="AQ1914" s="16">
        <v>45602</v>
      </c>
    </row>
    <row r="1915" spans="1:43" x14ac:dyDescent="0.3">
      <c r="A1915" t="s">
        <v>45</v>
      </c>
      <c r="B1915" t="s">
        <v>5340</v>
      </c>
      <c r="C1915" t="s">
        <v>5341</v>
      </c>
      <c r="D1915">
        <v>76</v>
      </c>
      <c r="E1915">
        <v>76388</v>
      </c>
      <c r="F1915" t="s">
        <v>5342</v>
      </c>
      <c r="H1915" t="s">
        <v>49</v>
      </c>
      <c r="I1915" t="s">
        <v>2511</v>
      </c>
      <c r="J1915" t="s">
        <v>2511</v>
      </c>
      <c r="K1915">
        <v>2167330</v>
      </c>
      <c r="L1915" t="s">
        <v>5343</v>
      </c>
      <c r="M1915" t="s">
        <v>5449</v>
      </c>
      <c r="N1915" t="s">
        <v>5345</v>
      </c>
      <c r="O1915" t="s">
        <v>5346</v>
      </c>
      <c r="P1915">
        <v>144</v>
      </c>
      <c r="Q1915" s="16">
        <v>45385</v>
      </c>
      <c r="R1915" s="16">
        <v>45411</v>
      </c>
      <c r="S1915" t="s">
        <v>1750</v>
      </c>
      <c r="U1915" t="s">
        <v>59</v>
      </c>
      <c r="V1915" t="s">
        <v>5347</v>
      </c>
      <c r="W1915" t="s">
        <v>60</v>
      </c>
      <c r="X1915" t="s">
        <v>61</v>
      </c>
      <c r="Y1915" t="s">
        <v>1780</v>
      </c>
      <c r="Z1915">
        <v>457316</v>
      </c>
      <c r="AA1915" t="s">
        <v>71</v>
      </c>
      <c r="AB1915" t="s">
        <v>1781</v>
      </c>
      <c r="AC1915" t="s">
        <v>1782</v>
      </c>
      <c r="AD1915" t="s">
        <v>5454</v>
      </c>
      <c r="AE1915" t="s">
        <v>5455</v>
      </c>
      <c r="AF1915" t="s">
        <v>1785</v>
      </c>
      <c r="AG1915">
        <v>3</v>
      </c>
      <c r="AH1915">
        <v>1</v>
      </c>
      <c r="AK1915">
        <v>4</v>
      </c>
      <c r="AL1915" t="s">
        <v>76</v>
      </c>
      <c r="AO1915" t="s">
        <v>69</v>
      </c>
      <c r="AP1915" t="s">
        <v>50</v>
      </c>
      <c r="AQ1915" s="16">
        <v>45602</v>
      </c>
    </row>
    <row r="1916" spans="1:43" x14ac:dyDescent="0.3">
      <c r="A1916" t="s">
        <v>45</v>
      </c>
      <c r="B1916" t="s">
        <v>5340</v>
      </c>
      <c r="C1916" t="s">
        <v>5341</v>
      </c>
      <c r="D1916">
        <v>76</v>
      </c>
      <c r="E1916">
        <v>76388</v>
      </c>
      <c r="F1916" t="s">
        <v>5342</v>
      </c>
      <c r="H1916" t="s">
        <v>49</v>
      </c>
      <c r="I1916" t="s">
        <v>2511</v>
      </c>
      <c r="J1916" t="s">
        <v>2511</v>
      </c>
      <c r="K1916">
        <v>2167330</v>
      </c>
      <c r="L1916" t="s">
        <v>5343</v>
      </c>
      <c r="M1916" t="s">
        <v>5449</v>
      </c>
      <c r="N1916" t="s">
        <v>5345</v>
      </c>
      <c r="O1916" t="s">
        <v>5346</v>
      </c>
      <c r="P1916">
        <v>144</v>
      </c>
      <c r="Q1916" s="16">
        <v>45385</v>
      </c>
      <c r="R1916" s="16">
        <v>45411</v>
      </c>
      <c r="S1916" t="s">
        <v>1750</v>
      </c>
      <c r="U1916" t="s">
        <v>59</v>
      </c>
      <c r="V1916" t="s">
        <v>5347</v>
      </c>
      <c r="W1916" t="s">
        <v>60</v>
      </c>
      <c r="X1916" t="s">
        <v>61</v>
      </c>
      <c r="Y1916" t="s">
        <v>70</v>
      </c>
      <c r="Z1916">
        <v>1445</v>
      </c>
      <c r="AA1916" t="s">
        <v>71</v>
      </c>
      <c r="AB1916" t="s">
        <v>285</v>
      </c>
      <c r="AC1916" t="s">
        <v>286</v>
      </c>
      <c r="AD1916" t="s">
        <v>5456</v>
      </c>
      <c r="AE1916" t="s">
        <v>5457</v>
      </c>
      <c r="AF1916" t="s">
        <v>408</v>
      </c>
      <c r="AG1916">
        <v>2</v>
      </c>
      <c r="AH1916">
        <v>2</v>
      </c>
      <c r="AK1916">
        <v>4</v>
      </c>
      <c r="AL1916" t="s">
        <v>76</v>
      </c>
      <c r="AO1916" t="s">
        <v>69</v>
      </c>
      <c r="AP1916" t="s">
        <v>50</v>
      </c>
      <c r="AQ1916" s="16">
        <v>45602</v>
      </c>
    </row>
    <row r="1917" spans="1:43" x14ac:dyDescent="0.3">
      <c r="A1917" t="s">
        <v>45</v>
      </c>
      <c r="B1917" t="s">
        <v>5340</v>
      </c>
      <c r="C1917" t="s">
        <v>5341</v>
      </c>
      <c r="D1917">
        <v>76</v>
      </c>
      <c r="E1917">
        <v>76388</v>
      </c>
      <c r="F1917" t="s">
        <v>5342</v>
      </c>
      <c r="H1917" t="s">
        <v>49</v>
      </c>
      <c r="I1917" t="s">
        <v>2511</v>
      </c>
      <c r="J1917" t="s">
        <v>2511</v>
      </c>
      <c r="K1917">
        <v>2167330</v>
      </c>
      <c r="L1917" t="s">
        <v>5343</v>
      </c>
      <c r="M1917" t="s">
        <v>5449</v>
      </c>
      <c r="N1917" t="s">
        <v>5345</v>
      </c>
      <c r="O1917" t="s">
        <v>5346</v>
      </c>
      <c r="P1917">
        <v>144</v>
      </c>
      <c r="Q1917" s="16">
        <v>45385</v>
      </c>
      <c r="R1917" s="16">
        <v>45411</v>
      </c>
      <c r="S1917" t="s">
        <v>1750</v>
      </c>
      <c r="U1917" t="s">
        <v>59</v>
      </c>
      <c r="V1917" t="s">
        <v>5347</v>
      </c>
      <c r="W1917" t="s">
        <v>60</v>
      </c>
      <c r="X1917" t="s">
        <v>61</v>
      </c>
      <c r="Y1917" t="s">
        <v>70</v>
      </c>
      <c r="Z1917">
        <v>1446</v>
      </c>
      <c r="AA1917" t="s">
        <v>71</v>
      </c>
      <c r="AB1917" t="s">
        <v>239</v>
      </c>
      <c r="AC1917" t="s">
        <v>240</v>
      </c>
      <c r="AD1917" t="s">
        <v>5458</v>
      </c>
      <c r="AE1917" t="s">
        <v>5459</v>
      </c>
      <c r="AF1917" t="s">
        <v>1770</v>
      </c>
      <c r="AG1917">
        <v>2</v>
      </c>
      <c r="AK1917">
        <v>2</v>
      </c>
      <c r="AL1917" t="s">
        <v>76</v>
      </c>
      <c r="AO1917" t="s">
        <v>69</v>
      </c>
      <c r="AP1917" t="s">
        <v>50</v>
      </c>
      <c r="AQ1917" s="16">
        <v>45602</v>
      </c>
    </row>
    <row r="1918" spans="1:43" x14ac:dyDescent="0.3">
      <c r="A1918" t="s">
        <v>45</v>
      </c>
      <c r="B1918" t="s">
        <v>5340</v>
      </c>
      <c r="C1918" t="s">
        <v>5341</v>
      </c>
      <c r="D1918">
        <v>76</v>
      </c>
      <c r="E1918">
        <v>76388</v>
      </c>
      <c r="F1918" t="s">
        <v>5342</v>
      </c>
      <c r="H1918" t="s">
        <v>49</v>
      </c>
      <c r="I1918" t="s">
        <v>2511</v>
      </c>
      <c r="J1918" t="s">
        <v>2511</v>
      </c>
      <c r="K1918">
        <v>2167330</v>
      </c>
      <c r="L1918" t="s">
        <v>5343</v>
      </c>
      <c r="M1918" t="s">
        <v>5449</v>
      </c>
      <c r="N1918" t="s">
        <v>5345</v>
      </c>
      <c r="O1918" t="s">
        <v>5346</v>
      </c>
      <c r="P1918">
        <v>144</v>
      </c>
      <c r="Q1918" s="16">
        <v>45385</v>
      </c>
      <c r="R1918" s="16">
        <v>45411</v>
      </c>
      <c r="S1918" t="s">
        <v>1750</v>
      </c>
      <c r="U1918" t="s">
        <v>59</v>
      </c>
      <c r="V1918" t="s">
        <v>5347</v>
      </c>
      <c r="W1918" t="s">
        <v>60</v>
      </c>
      <c r="X1918" t="s">
        <v>61</v>
      </c>
      <c r="Y1918" t="s">
        <v>70</v>
      </c>
      <c r="Z1918">
        <v>1437</v>
      </c>
      <c r="AA1918" t="s">
        <v>71</v>
      </c>
      <c r="AB1918" t="s">
        <v>5067</v>
      </c>
      <c r="AC1918" t="s">
        <v>5068</v>
      </c>
      <c r="AD1918" t="s">
        <v>5460</v>
      </c>
      <c r="AE1918" t="s">
        <v>5461</v>
      </c>
      <c r="AF1918" t="s">
        <v>5067</v>
      </c>
      <c r="AG1918">
        <v>2</v>
      </c>
      <c r="AK1918">
        <v>2</v>
      </c>
      <c r="AL1918" t="s">
        <v>76</v>
      </c>
      <c r="AO1918" t="s">
        <v>69</v>
      </c>
      <c r="AP1918" t="s">
        <v>50</v>
      </c>
      <c r="AQ1918" s="16">
        <v>45602</v>
      </c>
    </row>
    <row r="1919" spans="1:43" x14ac:dyDescent="0.3">
      <c r="A1919" t="s">
        <v>45</v>
      </c>
      <c r="B1919" t="s">
        <v>5340</v>
      </c>
      <c r="C1919" t="s">
        <v>5341</v>
      </c>
      <c r="D1919">
        <v>76</v>
      </c>
      <c r="E1919">
        <v>76388</v>
      </c>
      <c r="F1919" t="s">
        <v>5342</v>
      </c>
      <c r="H1919" t="s">
        <v>49</v>
      </c>
      <c r="I1919" t="s">
        <v>2511</v>
      </c>
      <c r="J1919" t="s">
        <v>2511</v>
      </c>
      <c r="K1919">
        <v>2167330</v>
      </c>
      <c r="L1919" t="s">
        <v>5343</v>
      </c>
      <c r="M1919" t="s">
        <v>5449</v>
      </c>
      <c r="N1919" t="s">
        <v>5345</v>
      </c>
      <c r="O1919" t="s">
        <v>5346</v>
      </c>
      <c r="P1919">
        <v>144</v>
      </c>
      <c r="Q1919" s="16">
        <v>45385</v>
      </c>
      <c r="R1919" s="16">
        <v>45411</v>
      </c>
      <c r="S1919" t="s">
        <v>1750</v>
      </c>
      <c r="U1919" t="s">
        <v>59</v>
      </c>
      <c r="V1919" t="s">
        <v>5347</v>
      </c>
      <c r="W1919" t="s">
        <v>60</v>
      </c>
      <c r="X1919" t="s">
        <v>61</v>
      </c>
      <c r="Y1919" t="s">
        <v>70</v>
      </c>
      <c r="Z1919">
        <v>233688</v>
      </c>
      <c r="AA1919" t="s">
        <v>71</v>
      </c>
      <c r="AB1919" t="s">
        <v>289</v>
      </c>
      <c r="AC1919" t="s">
        <v>290</v>
      </c>
      <c r="AD1919" t="s">
        <v>5462</v>
      </c>
      <c r="AE1919" t="s">
        <v>5463</v>
      </c>
      <c r="AF1919" t="s">
        <v>2181</v>
      </c>
      <c r="AG1919">
        <v>2</v>
      </c>
      <c r="AK1919">
        <v>2</v>
      </c>
      <c r="AL1919" t="s">
        <v>76</v>
      </c>
      <c r="AO1919" t="s">
        <v>69</v>
      </c>
      <c r="AP1919" t="s">
        <v>50</v>
      </c>
      <c r="AQ1919" s="16">
        <v>45602</v>
      </c>
    </row>
    <row r="1920" spans="1:43" x14ac:dyDescent="0.3">
      <c r="A1920" t="s">
        <v>45</v>
      </c>
      <c r="B1920" t="s">
        <v>5340</v>
      </c>
      <c r="C1920" t="s">
        <v>5341</v>
      </c>
      <c r="D1920">
        <v>76</v>
      </c>
      <c r="E1920">
        <v>76388</v>
      </c>
      <c r="F1920" t="s">
        <v>5342</v>
      </c>
      <c r="H1920" t="s">
        <v>49</v>
      </c>
      <c r="I1920" t="s">
        <v>2511</v>
      </c>
      <c r="J1920" t="s">
        <v>2511</v>
      </c>
      <c r="K1920">
        <v>2167330</v>
      </c>
      <c r="L1920" t="s">
        <v>5343</v>
      </c>
      <c r="M1920" t="s">
        <v>5449</v>
      </c>
      <c r="N1920" t="s">
        <v>5345</v>
      </c>
      <c r="O1920" t="s">
        <v>5346</v>
      </c>
      <c r="P1920">
        <v>144</v>
      </c>
      <c r="Q1920" s="16">
        <v>45385</v>
      </c>
      <c r="R1920" s="16">
        <v>45411</v>
      </c>
      <c r="S1920" t="s">
        <v>1750</v>
      </c>
      <c r="U1920" t="s">
        <v>59</v>
      </c>
      <c r="V1920" t="s">
        <v>5347</v>
      </c>
      <c r="W1920" t="s">
        <v>60</v>
      </c>
      <c r="X1920" t="s">
        <v>61</v>
      </c>
      <c r="Y1920" t="s">
        <v>70</v>
      </c>
      <c r="Z1920">
        <v>1474</v>
      </c>
      <c r="AA1920" t="s">
        <v>71</v>
      </c>
      <c r="AB1920" t="s">
        <v>293</v>
      </c>
      <c r="AC1920" t="s">
        <v>294</v>
      </c>
      <c r="AD1920" t="s">
        <v>5464</v>
      </c>
      <c r="AE1920" t="s">
        <v>5465</v>
      </c>
      <c r="AF1920" t="s">
        <v>5368</v>
      </c>
      <c r="AG1920">
        <v>4</v>
      </c>
      <c r="AH1920">
        <v>17</v>
      </c>
      <c r="AK1920">
        <v>21</v>
      </c>
      <c r="AL1920" t="s">
        <v>76</v>
      </c>
      <c r="AO1920" t="s">
        <v>69</v>
      </c>
      <c r="AP1920" t="s">
        <v>50</v>
      </c>
      <c r="AQ1920" s="16">
        <v>45602</v>
      </c>
    </row>
    <row r="1921" spans="1:43" x14ac:dyDescent="0.3">
      <c r="A1921" t="s">
        <v>45</v>
      </c>
      <c r="B1921" t="s">
        <v>5340</v>
      </c>
      <c r="C1921" t="s">
        <v>5341</v>
      </c>
      <c r="D1921">
        <v>76</v>
      </c>
      <c r="E1921">
        <v>76388</v>
      </c>
      <c r="F1921" t="s">
        <v>5342</v>
      </c>
      <c r="H1921" t="s">
        <v>49</v>
      </c>
      <c r="I1921" t="s">
        <v>2511</v>
      </c>
      <c r="J1921" t="s">
        <v>2511</v>
      </c>
      <c r="K1921">
        <v>2167330</v>
      </c>
      <c r="L1921" t="s">
        <v>5343</v>
      </c>
      <c r="M1921" t="s">
        <v>5449</v>
      </c>
      <c r="N1921" t="s">
        <v>5345</v>
      </c>
      <c r="O1921" t="s">
        <v>5346</v>
      </c>
      <c r="P1921">
        <v>144</v>
      </c>
      <c r="Q1921" s="16">
        <v>45385</v>
      </c>
      <c r="R1921" s="16">
        <v>45411</v>
      </c>
      <c r="S1921" t="s">
        <v>1750</v>
      </c>
      <c r="U1921" t="s">
        <v>59</v>
      </c>
      <c r="V1921" t="s">
        <v>5347</v>
      </c>
      <c r="W1921" t="s">
        <v>60</v>
      </c>
      <c r="X1921" t="s">
        <v>61</v>
      </c>
      <c r="Y1921" t="s">
        <v>70</v>
      </c>
      <c r="Z1921">
        <v>1472</v>
      </c>
      <c r="AA1921" t="s">
        <v>71</v>
      </c>
      <c r="AB1921" t="s">
        <v>297</v>
      </c>
      <c r="AC1921" t="s">
        <v>298</v>
      </c>
      <c r="AD1921" t="s">
        <v>5466</v>
      </c>
      <c r="AE1921" t="s">
        <v>5467</v>
      </c>
      <c r="AF1921" t="s">
        <v>3086</v>
      </c>
      <c r="AH1921">
        <v>67</v>
      </c>
      <c r="AK1921">
        <v>67</v>
      </c>
      <c r="AL1921" t="s">
        <v>76</v>
      </c>
      <c r="AO1921" t="s">
        <v>69</v>
      </c>
      <c r="AP1921" t="s">
        <v>50</v>
      </c>
      <c r="AQ1921" s="16">
        <v>45602</v>
      </c>
    </row>
    <row r="1922" spans="1:43" x14ac:dyDescent="0.3">
      <c r="A1922" t="s">
        <v>45</v>
      </c>
      <c r="B1922" t="s">
        <v>3102</v>
      </c>
      <c r="C1922" t="s">
        <v>4798</v>
      </c>
      <c r="D1922">
        <v>16</v>
      </c>
      <c r="E1922">
        <v>16263</v>
      </c>
      <c r="F1922" t="s">
        <v>5468</v>
      </c>
      <c r="H1922" t="s">
        <v>49</v>
      </c>
      <c r="I1922" t="s">
        <v>2511</v>
      </c>
      <c r="J1922" t="s">
        <v>2511</v>
      </c>
      <c r="K1922">
        <v>2167335</v>
      </c>
      <c r="L1922" t="s">
        <v>5469</v>
      </c>
      <c r="M1922" t="s">
        <v>5470</v>
      </c>
      <c r="N1922" t="s">
        <v>5471</v>
      </c>
      <c r="O1922" t="s">
        <v>5472</v>
      </c>
      <c r="P1922">
        <v>114</v>
      </c>
      <c r="Q1922" s="16">
        <v>45370</v>
      </c>
      <c r="R1922" s="16">
        <v>45399</v>
      </c>
      <c r="S1922" t="s">
        <v>1750</v>
      </c>
      <c r="U1922" t="s">
        <v>59</v>
      </c>
      <c r="V1922" t="s">
        <v>5473</v>
      </c>
      <c r="W1922" t="s">
        <v>60</v>
      </c>
      <c r="X1922" t="s">
        <v>61</v>
      </c>
      <c r="Y1922" t="s">
        <v>114</v>
      </c>
      <c r="Z1922">
        <v>1643</v>
      </c>
      <c r="AA1922" t="s">
        <v>71</v>
      </c>
      <c r="AB1922" t="s">
        <v>208</v>
      </c>
      <c r="AC1922" t="s">
        <v>209</v>
      </c>
      <c r="AD1922" t="s">
        <v>5474</v>
      </c>
      <c r="AE1922" t="s">
        <v>5475</v>
      </c>
      <c r="AF1922" t="s">
        <v>1246</v>
      </c>
      <c r="AG1922">
        <v>1</v>
      </c>
      <c r="AK1922">
        <v>1</v>
      </c>
      <c r="AL1922" t="s">
        <v>76</v>
      </c>
      <c r="AO1922" t="s">
        <v>69</v>
      </c>
      <c r="AP1922" t="s">
        <v>50</v>
      </c>
      <c r="AQ1922" s="16">
        <v>45602</v>
      </c>
    </row>
    <row r="1923" spans="1:43" x14ac:dyDescent="0.3">
      <c r="A1923" t="s">
        <v>45</v>
      </c>
      <c r="B1923" t="s">
        <v>3102</v>
      </c>
      <c r="C1923" t="s">
        <v>4798</v>
      </c>
      <c r="D1923">
        <v>16</v>
      </c>
      <c r="E1923">
        <v>16263</v>
      </c>
      <c r="F1923" t="s">
        <v>5468</v>
      </c>
      <c r="H1923" t="s">
        <v>49</v>
      </c>
      <c r="I1923" t="s">
        <v>2511</v>
      </c>
      <c r="J1923" t="s">
        <v>2511</v>
      </c>
      <c r="K1923">
        <v>2167335</v>
      </c>
      <c r="L1923" t="s">
        <v>5469</v>
      </c>
      <c r="M1923" t="s">
        <v>5470</v>
      </c>
      <c r="N1923" t="s">
        <v>5471</v>
      </c>
      <c r="O1923" t="s">
        <v>5472</v>
      </c>
      <c r="P1923">
        <v>114</v>
      </c>
      <c r="Q1923" s="16">
        <v>45370</v>
      </c>
      <c r="R1923" s="16">
        <v>45399</v>
      </c>
      <c r="S1923" t="s">
        <v>1750</v>
      </c>
      <c r="U1923" t="s">
        <v>59</v>
      </c>
      <c r="V1923" t="s">
        <v>5473</v>
      </c>
      <c r="W1923" t="s">
        <v>60</v>
      </c>
      <c r="X1923" t="s">
        <v>61</v>
      </c>
      <c r="Y1923" t="s">
        <v>81</v>
      </c>
      <c r="Z1923">
        <v>1941</v>
      </c>
      <c r="AA1923" t="s">
        <v>71</v>
      </c>
      <c r="AB1923" t="s">
        <v>973</v>
      </c>
      <c r="AC1923" t="s">
        <v>974</v>
      </c>
      <c r="AD1923" t="s">
        <v>5476</v>
      </c>
      <c r="AE1923" t="s">
        <v>5477</v>
      </c>
      <c r="AF1923" t="s">
        <v>1767</v>
      </c>
      <c r="AG1923">
        <v>1</v>
      </c>
      <c r="AK1923">
        <v>1</v>
      </c>
      <c r="AL1923" t="s">
        <v>76</v>
      </c>
      <c r="AO1923" t="s">
        <v>69</v>
      </c>
      <c r="AP1923" t="s">
        <v>50</v>
      </c>
      <c r="AQ1923" s="16">
        <v>45602</v>
      </c>
    </row>
    <row r="1924" spans="1:43" x14ac:dyDescent="0.3">
      <c r="A1924" t="s">
        <v>45</v>
      </c>
      <c r="B1924" t="s">
        <v>3102</v>
      </c>
      <c r="C1924" t="s">
        <v>4798</v>
      </c>
      <c r="D1924">
        <v>16</v>
      </c>
      <c r="E1924">
        <v>16263</v>
      </c>
      <c r="F1924" t="s">
        <v>5468</v>
      </c>
      <c r="H1924" t="s">
        <v>49</v>
      </c>
      <c r="I1924" t="s">
        <v>2511</v>
      </c>
      <c r="J1924" t="s">
        <v>2511</v>
      </c>
      <c r="K1924">
        <v>2167335</v>
      </c>
      <c r="L1924" t="s">
        <v>5469</v>
      </c>
      <c r="M1924" t="s">
        <v>5470</v>
      </c>
      <c r="N1924" t="s">
        <v>5471</v>
      </c>
      <c r="O1924" t="s">
        <v>5472</v>
      </c>
      <c r="P1924">
        <v>114</v>
      </c>
      <c r="Q1924" s="16">
        <v>45370</v>
      </c>
      <c r="R1924" s="16">
        <v>45399</v>
      </c>
      <c r="S1924" t="s">
        <v>1750</v>
      </c>
      <c r="U1924" t="s">
        <v>59</v>
      </c>
      <c r="V1924" t="s">
        <v>5473</v>
      </c>
      <c r="W1924" t="s">
        <v>60</v>
      </c>
      <c r="X1924" t="s">
        <v>61</v>
      </c>
      <c r="Y1924" t="s">
        <v>81</v>
      </c>
      <c r="Z1924">
        <v>907035</v>
      </c>
      <c r="AA1924" t="s">
        <v>71</v>
      </c>
      <c r="AB1924" t="s">
        <v>754</v>
      </c>
      <c r="AC1924" t="s">
        <v>755</v>
      </c>
      <c r="AD1924" t="s">
        <v>5478</v>
      </c>
      <c r="AE1924" t="s">
        <v>5479</v>
      </c>
      <c r="AF1924" t="s">
        <v>1753</v>
      </c>
      <c r="AG1924">
        <v>7</v>
      </c>
      <c r="AK1924">
        <v>7</v>
      </c>
      <c r="AL1924" t="s">
        <v>76</v>
      </c>
      <c r="AO1924" t="s">
        <v>69</v>
      </c>
      <c r="AP1924" t="s">
        <v>50</v>
      </c>
      <c r="AQ1924" s="16">
        <v>45602</v>
      </c>
    </row>
    <row r="1925" spans="1:43" x14ac:dyDescent="0.3">
      <c r="A1925" t="s">
        <v>45</v>
      </c>
      <c r="B1925" t="s">
        <v>3102</v>
      </c>
      <c r="C1925" t="s">
        <v>4798</v>
      </c>
      <c r="D1925">
        <v>16</v>
      </c>
      <c r="E1925">
        <v>16263</v>
      </c>
      <c r="F1925" t="s">
        <v>5468</v>
      </c>
      <c r="H1925" t="s">
        <v>49</v>
      </c>
      <c r="I1925" t="s">
        <v>2511</v>
      </c>
      <c r="J1925" t="s">
        <v>2511</v>
      </c>
      <c r="K1925">
        <v>2167335</v>
      </c>
      <c r="L1925" t="s">
        <v>5469</v>
      </c>
      <c r="M1925" t="s">
        <v>5470</v>
      </c>
      <c r="N1925" t="s">
        <v>5471</v>
      </c>
      <c r="O1925" t="s">
        <v>5472</v>
      </c>
      <c r="P1925">
        <v>114</v>
      </c>
      <c r="Q1925" s="16">
        <v>45370</v>
      </c>
      <c r="R1925" s="16">
        <v>45399</v>
      </c>
      <c r="S1925" t="s">
        <v>1750</v>
      </c>
      <c r="U1925" t="s">
        <v>59</v>
      </c>
      <c r="V1925" t="s">
        <v>5473</v>
      </c>
      <c r="W1925" t="s">
        <v>60</v>
      </c>
      <c r="X1925" t="s">
        <v>61</v>
      </c>
      <c r="Y1925" t="s">
        <v>81</v>
      </c>
      <c r="Z1925">
        <v>1929</v>
      </c>
      <c r="AA1925" t="s">
        <v>71</v>
      </c>
      <c r="AB1925" t="s">
        <v>269</v>
      </c>
      <c r="AC1925" t="s">
        <v>270</v>
      </c>
      <c r="AD1925" t="s">
        <v>5480</v>
      </c>
      <c r="AE1925" t="s">
        <v>5481</v>
      </c>
      <c r="AF1925" t="s">
        <v>1760</v>
      </c>
      <c r="AG1925">
        <v>1</v>
      </c>
      <c r="AK1925">
        <v>1</v>
      </c>
      <c r="AL1925" t="s">
        <v>76</v>
      </c>
      <c r="AO1925" t="s">
        <v>69</v>
      </c>
      <c r="AP1925" t="s">
        <v>50</v>
      </c>
      <c r="AQ1925" s="16">
        <v>45602</v>
      </c>
    </row>
    <row r="1926" spans="1:43" x14ac:dyDescent="0.3">
      <c r="A1926" t="s">
        <v>45</v>
      </c>
      <c r="B1926" t="s">
        <v>3102</v>
      </c>
      <c r="C1926" t="s">
        <v>4798</v>
      </c>
      <c r="D1926">
        <v>16</v>
      </c>
      <c r="E1926">
        <v>16263</v>
      </c>
      <c r="F1926" t="s">
        <v>5468</v>
      </c>
      <c r="H1926" t="s">
        <v>49</v>
      </c>
      <c r="I1926" t="s">
        <v>2511</v>
      </c>
      <c r="J1926" t="s">
        <v>2511</v>
      </c>
      <c r="K1926">
        <v>2167335</v>
      </c>
      <c r="L1926" t="s">
        <v>5469</v>
      </c>
      <c r="M1926" t="s">
        <v>5470</v>
      </c>
      <c r="N1926" t="s">
        <v>5471</v>
      </c>
      <c r="O1926" t="s">
        <v>5472</v>
      </c>
      <c r="P1926">
        <v>114</v>
      </c>
      <c r="Q1926" s="16">
        <v>45370</v>
      </c>
      <c r="R1926" s="16">
        <v>45399</v>
      </c>
      <c r="S1926" t="s">
        <v>1750</v>
      </c>
      <c r="U1926" t="s">
        <v>59</v>
      </c>
      <c r="V1926" t="s">
        <v>5473</v>
      </c>
      <c r="W1926" t="s">
        <v>60</v>
      </c>
      <c r="X1926" t="s">
        <v>61</v>
      </c>
      <c r="Y1926" t="s">
        <v>70</v>
      </c>
      <c r="Z1926">
        <v>233688</v>
      </c>
      <c r="AA1926" t="s">
        <v>71</v>
      </c>
      <c r="AB1926" t="s">
        <v>289</v>
      </c>
      <c r="AC1926" t="s">
        <v>290</v>
      </c>
      <c r="AD1926" t="s">
        <v>5482</v>
      </c>
      <c r="AE1926" t="s">
        <v>5483</v>
      </c>
      <c r="AF1926" t="s">
        <v>2181</v>
      </c>
      <c r="AG1926">
        <v>1</v>
      </c>
      <c r="AK1926">
        <v>1</v>
      </c>
      <c r="AL1926" t="s">
        <v>76</v>
      </c>
      <c r="AO1926" t="s">
        <v>69</v>
      </c>
      <c r="AP1926" t="s">
        <v>50</v>
      </c>
      <c r="AQ1926" s="16">
        <v>45602</v>
      </c>
    </row>
    <row r="1927" spans="1:43" x14ac:dyDescent="0.3">
      <c r="A1927" t="s">
        <v>45</v>
      </c>
      <c r="B1927" t="s">
        <v>3102</v>
      </c>
      <c r="C1927" t="s">
        <v>4798</v>
      </c>
      <c r="D1927">
        <v>16</v>
      </c>
      <c r="E1927">
        <v>16263</v>
      </c>
      <c r="F1927" t="s">
        <v>5468</v>
      </c>
      <c r="H1927" t="s">
        <v>49</v>
      </c>
      <c r="I1927" t="s">
        <v>2511</v>
      </c>
      <c r="J1927" t="s">
        <v>2511</v>
      </c>
      <c r="K1927">
        <v>2167335</v>
      </c>
      <c r="L1927" t="s">
        <v>5469</v>
      </c>
      <c r="M1927" t="s">
        <v>5484</v>
      </c>
      <c r="N1927" t="s">
        <v>5471</v>
      </c>
      <c r="O1927" t="s">
        <v>5472</v>
      </c>
      <c r="P1927">
        <v>114</v>
      </c>
      <c r="Q1927" s="16">
        <v>45370</v>
      </c>
      <c r="R1927" s="16">
        <v>45399</v>
      </c>
      <c r="S1927" t="s">
        <v>1750</v>
      </c>
      <c r="U1927" t="s">
        <v>59</v>
      </c>
      <c r="V1927" t="s">
        <v>5473</v>
      </c>
      <c r="W1927" t="s">
        <v>60</v>
      </c>
      <c r="X1927" t="s">
        <v>61</v>
      </c>
      <c r="Y1927" t="s">
        <v>81</v>
      </c>
      <c r="Z1927">
        <v>1904</v>
      </c>
      <c r="AA1927" t="s">
        <v>71</v>
      </c>
      <c r="AB1927" t="s">
        <v>511</v>
      </c>
      <c r="AC1927" t="s">
        <v>512</v>
      </c>
      <c r="AD1927" t="s">
        <v>5485</v>
      </c>
      <c r="AE1927" t="s">
        <v>5486</v>
      </c>
      <c r="AF1927" t="s">
        <v>3131</v>
      </c>
      <c r="AG1927">
        <v>3</v>
      </c>
      <c r="AK1927">
        <v>3</v>
      </c>
      <c r="AL1927" t="s">
        <v>76</v>
      </c>
      <c r="AO1927" t="s">
        <v>69</v>
      </c>
      <c r="AP1927" t="s">
        <v>50</v>
      </c>
      <c r="AQ1927" s="16">
        <v>45602</v>
      </c>
    </row>
    <row r="1928" spans="1:43" x14ac:dyDescent="0.3">
      <c r="A1928" t="s">
        <v>45</v>
      </c>
      <c r="B1928" t="s">
        <v>3102</v>
      </c>
      <c r="C1928" t="s">
        <v>4798</v>
      </c>
      <c r="D1928">
        <v>16</v>
      </c>
      <c r="E1928">
        <v>16263</v>
      </c>
      <c r="F1928" t="s">
        <v>5468</v>
      </c>
      <c r="H1928" t="s">
        <v>49</v>
      </c>
      <c r="I1928" t="s">
        <v>2511</v>
      </c>
      <c r="J1928" t="s">
        <v>2511</v>
      </c>
      <c r="K1928">
        <v>2167335</v>
      </c>
      <c r="L1928" t="s">
        <v>5469</v>
      </c>
      <c r="M1928" t="s">
        <v>5484</v>
      </c>
      <c r="N1928" t="s">
        <v>5471</v>
      </c>
      <c r="O1928" t="s">
        <v>5472</v>
      </c>
      <c r="P1928">
        <v>114</v>
      </c>
      <c r="Q1928" s="16">
        <v>45370</v>
      </c>
      <c r="R1928" s="16">
        <v>45399</v>
      </c>
      <c r="S1928" t="s">
        <v>1750</v>
      </c>
      <c r="U1928" t="s">
        <v>59</v>
      </c>
      <c r="V1928" t="s">
        <v>5473</v>
      </c>
      <c r="W1928" t="s">
        <v>60</v>
      </c>
      <c r="X1928" t="s">
        <v>61</v>
      </c>
      <c r="Y1928" t="s">
        <v>81</v>
      </c>
      <c r="Z1928">
        <v>907035</v>
      </c>
      <c r="AA1928" t="s">
        <v>71</v>
      </c>
      <c r="AB1928" t="s">
        <v>754</v>
      </c>
      <c r="AC1928" t="s">
        <v>755</v>
      </c>
      <c r="AD1928" t="s">
        <v>5487</v>
      </c>
      <c r="AE1928" t="s">
        <v>5488</v>
      </c>
      <c r="AF1928" t="s">
        <v>1753</v>
      </c>
      <c r="AG1928">
        <v>9</v>
      </c>
      <c r="AK1928">
        <v>9</v>
      </c>
      <c r="AL1928" t="s">
        <v>76</v>
      </c>
      <c r="AO1928" t="s">
        <v>69</v>
      </c>
      <c r="AP1928" t="s">
        <v>50</v>
      </c>
      <c r="AQ1928" s="16">
        <v>45602</v>
      </c>
    </row>
    <row r="1929" spans="1:43" x14ac:dyDescent="0.3">
      <c r="A1929" t="s">
        <v>45</v>
      </c>
      <c r="B1929" t="s">
        <v>3102</v>
      </c>
      <c r="C1929" t="s">
        <v>4798</v>
      </c>
      <c r="D1929">
        <v>16</v>
      </c>
      <c r="E1929">
        <v>16263</v>
      </c>
      <c r="F1929" t="s">
        <v>5468</v>
      </c>
      <c r="H1929" t="s">
        <v>49</v>
      </c>
      <c r="I1929" t="s">
        <v>2511</v>
      </c>
      <c r="J1929" t="s">
        <v>2511</v>
      </c>
      <c r="K1929">
        <v>2167335</v>
      </c>
      <c r="L1929" t="s">
        <v>5469</v>
      </c>
      <c r="M1929" t="s">
        <v>5484</v>
      </c>
      <c r="N1929" t="s">
        <v>5471</v>
      </c>
      <c r="O1929" t="s">
        <v>5472</v>
      </c>
      <c r="P1929">
        <v>114</v>
      </c>
      <c r="Q1929" s="16">
        <v>45370</v>
      </c>
      <c r="R1929" s="16">
        <v>45399</v>
      </c>
      <c r="S1929" t="s">
        <v>1750</v>
      </c>
      <c r="U1929" t="s">
        <v>59</v>
      </c>
      <c r="V1929" t="s">
        <v>5473</v>
      </c>
      <c r="W1929" t="s">
        <v>60</v>
      </c>
      <c r="X1929" t="s">
        <v>61</v>
      </c>
      <c r="Y1929" t="s">
        <v>70</v>
      </c>
      <c r="Z1929">
        <v>233688</v>
      </c>
      <c r="AA1929" t="s">
        <v>71</v>
      </c>
      <c r="AB1929" t="s">
        <v>289</v>
      </c>
      <c r="AC1929" t="s">
        <v>290</v>
      </c>
      <c r="AD1929" t="s">
        <v>5489</v>
      </c>
      <c r="AE1929" t="s">
        <v>5490</v>
      </c>
      <c r="AF1929" t="s">
        <v>2181</v>
      </c>
      <c r="AH1929">
        <v>4</v>
      </c>
      <c r="AK1929">
        <v>4</v>
      </c>
      <c r="AL1929" t="s">
        <v>76</v>
      </c>
      <c r="AO1929" t="s">
        <v>69</v>
      </c>
      <c r="AP1929" t="s">
        <v>50</v>
      </c>
      <c r="AQ1929" s="16">
        <v>45602</v>
      </c>
    </row>
    <row r="1930" spans="1:43" x14ac:dyDescent="0.3">
      <c r="A1930" t="s">
        <v>45</v>
      </c>
      <c r="B1930" t="s">
        <v>3102</v>
      </c>
      <c r="C1930" t="s">
        <v>4798</v>
      </c>
      <c r="D1930">
        <v>16</v>
      </c>
      <c r="E1930">
        <v>16263</v>
      </c>
      <c r="F1930" t="s">
        <v>5468</v>
      </c>
      <c r="H1930" t="s">
        <v>49</v>
      </c>
      <c r="I1930" t="s">
        <v>2511</v>
      </c>
      <c r="J1930" t="s">
        <v>2511</v>
      </c>
      <c r="K1930">
        <v>2167335</v>
      </c>
      <c r="L1930" t="s">
        <v>5469</v>
      </c>
      <c r="M1930" t="s">
        <v>5491</v>
      </c>
      <c r="N1930" t="s">
        <v>5471</v>
      </c>
      <c r="O1930" t="s">
        <v>5472</v>
      </c>
      <c r="P1930">
        <v>114</v>
      </c>
      <c r="Q1930" s="16">
        <v>45370</v>
      </c>
      <c r="R1930" s="16">
        <v>45399</v>
      </c>
      <c r="S1930" t="s">
        <v>1750</v>
      </c>
      <c r="U1930" t="s">
        <v>59</v>
      </c>
      <c r="V1930" t="s">
        <v>5473</v>
      </c>
      <c r="W1930" t="s">
        <v>60</v>
      </c>
      <c r="X1930" t="s">
        <v>61</v>
      </c>
      <c r="Y1930" t="s">
        <v>81</v>
      </c>
      <c r="Z1930">
        <v>233895</v>
      </c>
      <c r="AA1930" t="s">
        <v>71</v>
      </c>
      <c r="AB1930" t="s">
        <v>322</v>
      </c>
      <c r="AC1930" t="s">
        <v>323</v>
      </c>
      <c r="AD1930" t="s">
        <v>5492</v>
      </c>
      <c r="AE1930" t="s">
        <v>5493</v>
      </c>
      <c r="AF1930" t="s">
        <v>322</v>
      </c>
      <c r="AG1930">
        <v>1</v>
      </c>
      <c r="AK1930">
        <v>1</v>
      </c>
      <c r="AL1930" t="s">
        <v>76</v>
      </c>
      <c r="AO1930" t="s">
        <v>69</v>
      </c>
      <c r="AP1930" t="s">
        <v>50</v>
      </c>
      <c r="AQ1930" s="16">
        <v>45602</v>
      </c>
    </row>
    <row r="1931" spans="1:43" x14ac:dyDescent="0.3">
      <c r="A1931" t="s">
        <v>45</v>
      </c>
      <c r="B1931" t="s">
        <v>3102</v>
      </c>
      <c r="C1931" t="s">
        <v>4798</v>
      </c>
      <c r="D1931">
        <v>16</v>
      </c>
      <c r="E1931">
        <v>16263</v>
      </c>
      <c r="F1931" t="s">
        <v>5468</v>
      </c>
      <c r="H1931" t="s">
        <v>49</v>
      </c>
      <c r="I1931" t="s">
        <v>2511</v>
      </c>
      <c r="J1931" t="s">
        <v>2511</v>
      </c>
      <c r="K1931">
        <v>2167335</v>
      </c>
      <c r="L1931" t="s">
        <v>5469</v>
      </c>
      <c r="M1931" t="s">
        <v>5491</v>
      </c>
      <c r="N1931" t="s">
        <v>5471</v>
      </c>
      <c r="O1931" t="s">
        <v>5472</v>
      </c>
      <c r="P1931">
        <v>114</v>
      </c>
      <c r="Q1931" s="16">
        <v>45370</v>
      </c>
      <c r="R1931" s="16">
        <v>45399</v>
      </c>
      <c r="S1931" t="s">
        <v>1750</v>
      </c>
      <c r="U1931" t="s">
        <v>59</v>
      </c>
      <c r="V1931" t="s">
        <v>5473</v>
      </c>
      <c r="W1931" t="s">
        <v>60</v>
      </c>
      <c r="X1931" t="s">
        <v>61</v>
      </c>
      <c r="Y1931" t="s">
        <v>114</v>
      </c>
      <c r="Z1931">
        <v>199101</v>
      </c>
      <c r="AA1931" t="s">
        <v>63</v>
      </c>
      <c r="AB1931" t="s">
        <v>660</v>
      </c>
      <c r="AC1931" t="s">
        <v>661</v>
      </c>
      <c r="AD1931" t="s">
        <v>5494</v>
      </c>
      <c r="AE1931" t="s">
        <v>5495</v>
      </c>
      <c r="AF1931" t="s">
        <v>3299</v>
      </c>
      <c r="AI1931">
        <v>1</v>
      </c>
      <c r="AK1931">
        <v>1</v>
      </c>
      <c r="AL1931" t="e">
        <v>#N/A</v>
      </c>
      <c r="AO1931" t="s">
        <v>69</v>
      </c>
      <c r="AP1931" t="s">
        <v>50</v>
      </c>
      <c r="AQ1931" s="16">
        <v>45602</v>
      </c>
    </row>
    <row r="1932" spans="1:43" x14ac:dyDescent="0.3">
      <c r="A1932" t="s">
        <v>45</v>
      </c>
      <c r="B1932" t="s">
        <v>3102</v>
      </c>
      <c r="C1932" t="s">
        <v>4798</v>
      </c>
      <c r="D1932">
        <v>16</v>
      </c>
      <c r="E1932">
        <v>16263</v>
      </c>
      <c r="F1932" t="s">
        <v>5468</v>
      </c>
      <c r="H1932" t="s">
        <v>49</v>
      </c>
      <c r="I1932" t="s">
        <v>2511</v>
      </c>
      <c r="J1932" t="s">
        <v>2511</v>
      </c>
      <c r="K1932">
        <v>2167335</v>
      </c>
      <c r="L1932" t="s">
        <v>5469</v>
      </c>
      <c r="M1932" t="s">
        <v>5491</v>
      </c>
      <c r="N1932" t="s">
        <v>5471</v>
      </c>
      <c r="O1932" t="s">
        <v>5472</v>
      </c>
      <c r="P1932">
        <v>114</v>
      </c>
      <c r="Q1932" s="16">
        <v>45370</v>
      </c>
      <c r="R1932" s="16">
        <v>45399</v>
      </c>
      <c r="S1932" t="s">
        <v>1750</v>
      </c>
      <c r="U1932" t="s">
        <v>59</v>
      </c>
      <c r="V1932" t="s">
        <v>5473</v>
      </c>
      <c r="W1932" t="s">
        <v>60</v>
      </c>
      <c r="X1932" t="s">
        <v>61</v>
      </c>
      <c r="Y1932" t="s">
        <v>81</v>
      </c>
      <c r="Z1932">
        <v>1904</v>
      </c>
      <c r="AA1932" t="s">
        <v>71</v>
      </c>
      <c r="AB1932" t="s">
        <v>511</v>
      </c>
      <c r="AC1932" t="s">
        <v>512</v>
      </c>
      <c r="AD1932" t="s">
        <v>5496</v>
      </c>
      <c r="AE1932" t="s">
        <v>5497</v>
      </c>
      <c r="AF1932" t="s">
        <v>3131</v>
      </c>
      <c r="AG1932">
        <v>1</v>
      </c>
      <c r="AK1932">
        <v>1</v>
      </c>
      <c r="AL1932" t="s">
        <v>76</v>
      </c>
      <c r="AO1932" t="s">
        <v>69</v>
      </c>
      <c r="AP1932" t="s">
        <v>50</v>
      </c>
      <c r="AQ1932" s="16">
        <v>45602</v>
      </c>
    </row>
    <row r="1933" spans="1:43" x14ac:dyDescent="0.3">
      <c r="A1933" t="s">
        <v>45</v>
      </c>
      <c r="B1933" t="s">
        <v>3102</v>
      </c>
      <c r="C1933" t="s">
        <v>4798</v>
      </c>
      <c r="D1933">
        <v>16</v>
      </c>
      <c r="E1933">
        <v>16263</v>
      </c>
      <c r="F1933" t="s">
        <v>5468</v>
      </c>
      <c r="H1933" t="s">
        <v>49</v>
      </c>
      <c r="I1933" t="s">
        <v>2511</v>
      </c>
      <c r="J1933" t="s">
        <v>2511</v>
      </c>
      <c r="K1933">
        <v>2167335</v>
      </c>
      <c r="L1933" t="s">
        <v>5469</v>
      </c>
      <c r="M1933" t="s">
        <v>5491</v>
      </c>
      <c r="N1933" t="s">
        <v>5471</v>
      </c>
      <c r="O1933" t="s">
        <v>5472</v>
      </c>
      <c r="P1933">
        <v>114</v>
      </c>
      <c r="Q1933" s="16">
        <v>45370</v>
      </c>
      <c r="R1933" s="16">
        <v>45399</v>
      </c>
      <c r="S1933" t="s">
        <v>1750</v>
      </c>
      <c r="U1933" t="s">
        <v>59</v>
      </c>
      <c r="V1933" t="s">
        <v>5473</v>
      </c>
      <c r="W1933" t="s">
        <v>60</v>
      </c>
      <c r="X1933" t="s">
        <v>61</v>
      </c>
      <c r="Y1933" t="s">
        <v>81</v>
      </c>
      <c r="Z1933">
        <v>907035</v>
      </c>
      <c r="AA1933" t="s">
        <v>71</v>
      </c>
      <c r="AB1933" t="s">
        <v>754</v>
      </c>
      <c r="AC1933" t="s">
        <v>755</v>
      </c>
      <c r="AD1933" t="s">
        <v>5498</v>
      </c>
      <c r="AE1933" t="s">
        <v>5499</v>
      </c>
      <c r="AF1933" t="s">
        <v>1753</v>
      </c>
      <c r="AG1933">
        <v>4</v>
      </c>
      <c r="AK1933">
        <v>4</v>
      </c>
      <c r="AL1933" t="s">
        <v>76</v>
      </c>
      <c r="AO1933" t="s">
        <v>69</v>
      </c>
      <c r="AP1933" t="s">
        <v>50</v>
      </c>
      <c r="AQ1933" s="16">
        <v>45602</v>
      </c>
    </row>
    <row r="1934" spans="1:43" x14ac:dyDescent="0.3">
      <c r="A1934" t="s">
        <v>45</v>
      </c>
      <c r="B1934" t="s">
        <v>3102</v>
      </c>
      <c r="C1934" t="s">
        <v>4798</v>
      </c>
      <c r="D1934">
        <v>16</v>
      </c>
      <c r="E1934">
        <v>16263</v>
      </c>
      <c r="F1934" t="s">
        <v>5468</v>
      </c>
      <c r="H1934" t="s">
        <v>49</v>
      </c>
      <c r="I1934" t="s">
        <v>2511</v>
      </c>
      <c r="J1934" t="s">
        <v>2511</v>
      </c>
      <c r="K1934">
        <v>2167335</v>
      </c>
      <c r="L1934" t="s">
        <v>5469</v>
      </c>
      <c r="M1934" t="s">
        <v>5491</v>
      </c>
      <c r="N1934" t="s">
        <v>5471</v>
      </c>
      <c r="O1934" t="s">
        <v>5472</v>
      </c>
      <c r="P1934">
        <v>114</v>
      </c>
      <c r="Q1934" s="16">
        <v>45370</v>
      </c>
      <c r="R1934" s="16">
        <v>45399</v>
      </c>
      <c r="S1934" t="s">
        <v>1750</v>
      </c>
      <c r="U1934" t="s">
        <v>59</v>
      </c>
      <c r="V1934" t="s">
        <v>5473</v>
      </c>
      <c r="W1934" t="s">
        <v>60</v>
      </c>
      <c r="X1934" t="s">
        <v>61</v>
      </c>
      <c r="Y1934" t="s">
        <v>81</v>
      </c>
      <c r="Z1934">
        <v>195830</v>
      </c>
      <c r="AA1934" t="s">
        <v>63</v>
      </c>
      <c r="AB1934" t="s">
        <v>221</v>
      </c>
      <c r="AC1934" t="s">
        <v>222</v>
      </c>
      <c r="AD1934" t="s">
        <v>5500</v>
      </c>
      <c r="AE1934" t="s">
        <v>5501</v>
      </c>
      <c r="AF1934" t="s">
        <v>268</v>
      </c>
      <c r="AH1934">
        <v>1</v>
      </c>
      <c r="AI1934">
        <v>1</v>
      </c>
      <c r="AK1934">
        <v>2</v>
      </c>
      <c r="AL1934" t="e">
        <v>#N/A</v>
      </c>
      <c r="AM1934" t="s">
        <v>225</v>
      </c>
      <c r="AO1934" t="s">
        <v>69</v>
      </c>
      <c r="AP1934" t="s">
        <v>50</v>
      </c>
      <c r="AQ1934" s="16">
        <v>45602</v>
      </c>
    </row>
    <row r="1935" spans="1:43" x14ac:dyDescent="0.3">
      <c r="A1935" t="s">
        <v>45</v>
      </c>
      <c r="B1935" t="s">
        <v>3102</v>
      </c>
      <c r="C1935" t="s">
        <v>4798</v>
      </c>
      <c r="D1935">
        <v>16</v>
      </c>
      <c r="E1935">
        <v>16263</v>
      </c>
      <c r="F1935" t="s">
        <v>5468</v>
      </c>
      <c r="H1935" t="s">
        <v>49</v>
      </c>
      <c r="I1935" t="s">
        <v>2511</v>
      </c>
      <c r="J1935" t="s">
        <v>2511</v>
      </c>
      <c r="K1935">
        <v>2167335</v>
      </c>
      <c r="L1935" t="s">
        <v>5469</v>
      </c>
      <c r="M1935" t="s">
        <v>5491</v>
      </c>
      <c r="N1935" t="s">
        <v>5471</v>
      </c>
      <c r="O1935" t="s">
        <v>5472</v>
      </c>
      <c r="P1935">
        <v>114</v>
      </c>
      <c r="Q1935" s="16">
        <v>45370</v>
      </c>
      <c r="R1935" s="16">
        <v>45399</v>
      </c>
      <c r="S1935" t="s">
        <v>1750</v>
      </c>
      <c r="U1935" t="s">
        <v>59</v>
      </c>
      <c r="V1935" t="s">
        <v>5473</v>
      </c>
      <c r="W1935" t="s">
        <v>60</v>
      </c>
      <c r="X1935" t="s">
        <v>61</v>
      </c>
      <c r="Y1935" t="s">
        <v>81</v>
      </c>
      <c r="Z1935">
        <v>1926</v>
      </c>
      <c r="AA1935" t="s">
        <v>71</v>
      </c>
      <c r="AB1935" t="s">
        <v>217</v>
      </c>
      <c r="AC1935" t="s">
        <v>218</v>
      </c>
      <c r="AD1935" t="s">
        <v>5502</v>
      </c>
      <c r="AE1935" t="s">
        <v>5503</v>
      </c>
      <c r="AF1935" t="s">
        <v>2166</v>
      </c>
      <c r="AG1935">
        <v>1</v>
      </c>
      <c r="AK1935">
        <v>1</v>
      </c>
      <c r="AL1935" t="s">
        <v>76</v>
      </c>
      <c r="AO1935" t="s">
        <v>69</v>
      </c>
      <c r="AP1935" t="s">
        <v>50</v>
      </c>
      <c r="AQ1935" s="16">
        <v>45602</v>
      </c>
    </row>
    <row r="1936" spans="1:43" x14ac:dyDescent="0.3">
      <c r="A1936" t="s">
        <v>45</v>
      </c>
      <c r="B1936" t="s">
        <v>3102</v>
      </c>
      <c r="C1936" t="s">
        <v>4798</v>
      </c>
      <c r="D1936">
        <v>16</v>
      </c>
      <c r="E1936">
        <v>16263</v>
      </c>
      <c r="F1936" t="s">
        <v>5468</v>
      </c>
      <c r="H1936" t="s">
        <v>49</v>
      </c>
      <c r="I1936" t="s">
        <v>2511</v>
      </c>
      <c r="J1936" t="s">
        <v>2511</v>
      </c>
      <c r="K1936">
        <v>2167335</v>
      </c>
      <c r="L1936" t="s">
        <v>5469</v>
      </c>
      <c r="M1936" t="s">
        <v>5491</v>
      </c>
      <c r="N1936" t="s">
        <v>5471</v>
      </c>
      <c r="O1936" t="s">
        <v>5472</v>
      </c>
      <c r="P1936">
        <v>114</v>
      </c>
      <c r="Q1936" s="16">
        <v>45370</v>
      </c>
      <c r="R1936" s="16">
        <v>45399</v>
      </c>
      <c r="S1936" t="s">
        <v>1750</v>
      </c>
      <c r="U1936" t="s">
        <v>59</v>
      </c>
      <c r="V1936" t="s">
        <v>5473</v>
      </c>
      <c r="W1936" t="s">
        <v>60</v>
      </c>
      <c r="X1936" t="s">
        <v>61</v>
      </c>
      <c r="Y1936" t="s">
        <v>70</v>
      </c>
      <c r="Z1936">
        <v>233688</v>
      </c>
      <c r="AA1936" t="s">
        <v>71</v>
      </c>
      <c r="AB1936" t="s">
        <v>289</v>
      </c>
      <c r="AC1936" t="s">
        <v>290</v>
      </c>
      <c r="AD1936" t="s">
        <v>5504</v>
      </c>
      <c r="AE1936" t="s">
        <v>5505</v>
      </c>
      <c r="AF1936" t="s">
        <v>2181</v>
      </c>
      <c r="AG1936">
        <v>1</v>
      </c>
      <c r="AH1936">
        <v>2</v>
      </c>
      <c r="AK1936">
        <v>3</v>
      </c>
      <c r="AL1936" t="s">
        <v>76</v>
      </c>
      <c r="AO1936" t="s">
        <v>69</v>
      </c>
      <c r="AP1936" t="s">
        <v>50</v>
      </c>
      <c r="AQ1936" s="16">
        <v>45602</v>
      </c>
    </row>
    <row r="1937" spans="1:43" x14ac:dyDescent="0.3">
      <c r="A1937" t="s">
        <v>45</v>
      </c>
      <c r="B1937" t="s">
        <v>475</v>
      </c>
      <c r="C1937" t="s">
        <v>3161</v>
      </c>
      <c r="D1937">
        <v>24</v>
      </c>
      <c r="E1937">
        <v>24435</v>
      </c>
      <c r="F1937" t="s">
        <v>5506</v>
      </c>
      <c r="H1937" t="s">
        <v>49</v>
      </c>
      <c r="I1937" t="s">
        <v>2511</v>
      </c>
      <c r="J1937" t="s">
        <v>2511</v>
      </c>
      <c r="K1937">
        <v>2167337</v>
      </c>
      <c r="L1937" t="s">
        <v>5507</v>
      </c>
      <c r="M1937" t="s">
        <v>5508</v>
      </c>
      <c r="N1937" t="s">
        <v>5509</v>
      </c>
      <c r="O1937" t="s">
        <v>5510</v>
      </c>
      <c r="P1937">
        <v>129</v>
      </c>
      <c r="Q1937" s="16">
        <v>45370</v>
      </c>
      <c r="R1937" s="16">
        <v>45393</v>
      </c>
      <c r="S1937" t="s">
        <v>1750</v>
      </c>
      <c r="U1937" t="s">
        <v>59</v>
      </c>
      <c r="W1937" t="s">
        <v>60</v>
      </c>
      <c r="X1937" t="s">
        <v>61</v>
      </c>
      <c r="Y1937" t="s">
        <v>81</v>
      </c>
      <c r="Z1937">
        <v>1929</v>
      </c>
      <c r="AA1937" t="s">
        <v>71</v>
      </c>
      <c r="AB1937" t="s">
        <v>269</v>
      </c>
      <c r="AC1937" t="s">
        <v>270</v>
      </c>
      <c r="AD1937" t="s">
        <v>5511</v>
      </c>
      <c r="AE1937" t="s">
        <v>5512</v>
      </c>
      <c r="AF1937" t="s">
        <v>1760</v>
      </c>
      <c r="AG1937">
        <v>8</v>
      </c>
      <c r="AK1937">
        <v>8</v>
      </c>
      <c r="AL1937" t="s">
        <v>76</v>
      </c>
      <c r="AO1937" t="s">
        <v>69</v>
      </c>
      <c r="AP1937" t="s">
        <v>50</v>
      </c>
      <c r="AQ1937" s="16">
        <v>45602</v>
      </c>
    </row>
    <row r="1938" spans="1:43" x14ac:dyDescent="0.3">
      <c r="A1938" t="s">
        <v>45</v>
      </c>
      <c r="B1938" t="s">
        <v>475</v>
      </c>
      <c r="C1938" t="s">
        <v>3161</v>
      </c>
      <c r="D1938">
        <v>24</v>
      </c>
      <c r="E1938">
        <v>24435</v>
      </c>
      <c r="F1938" t="s">
        <v>5506</v>
      </c>
      <c r="H1938" t="s">
        <v>49</v>
      </c>
      <c r="I1938" t="s">
        <v>2511</v>
      </c>
      <c r="J1938" t="s">
        <v>2511</v>
      </c>
      <c r="K1938">
        <v>2167337</v>
      </c>
      <c r="L1938" t="s">
        <v>5507</v>
      </c>
      <c r="M1938" t="s">
        <v>5508</v>
      </c>
      <c r="N1938" t="s">
        <v>5509</v>
      </c>
      <c r="O1938" t="s">
        <v>5510</v>
      </c>
      <c r="P1938">
        <v>129</v>
      </c>
      <c r="Q1938" s="16">
        <v>45370</v>
      </c>
      <c r="R1938" s="16">
        <v>45393</v>
      </c>
      <c r="S1938" t="s">
        <v>1750</v>
      </c>
      <c r="U1938" t="s">
        <v>59</v>
      </c>
      <c r="W1938" t="s">
        <v>60</v>
      </c>
      <c r="X1938" t="s">
        <v>61</v>
      </c>
      <c r="Y1938" t="s">
        <v>81</v>
      </c>
      <c r="Z1938">
        <v>907035</v>
      </c>
      <c r="AA1938" t="s">
        <v>71</v>
      </c>
      <c r="AB1938" t="s">
        <v>754</v>
      </c>
      <c r="AC1938" t="s">
        <v>755</v>
      </c>
      <c r="AD1938" t="s">
        <v>5513</v>
      </c>
      <c r="AE1938" t="s">
        <v>5514</v>
      </c>
      <c r="AF1938" t="s">
        <v>1753</v>
      </c>
      <c r="AG1938">
        <v>10</v>
      </c>
      <c r="AK1938">
        <v>10</v>
      </c>
      <c r="AL1938" t="s">
        <v>76</v>
      </c>
      <c r="AO1938" t="s">
        <v>69</v>
      </c>
      <c r="AP1938" t="s">
        <v>50</v>
      </c>
      <c r="AQ1938" s="16">
        <v>45602</v>
      </c>
    </row>
    <row r="1939" spans="1:43" x14ac:dyDescent="0.3">
      <c r="A1939" t="s">
        <v>45</v>
      </c>
      <c r="B1939" t="s">
        <v>475</v>
      </c>
      <c r="C1939" t="s">
        <v>3161</v>
      </c>
      <c r="D1939">
        <v>24</v>
      </c>
      <c r="E1939">
        <v>24435</v>
      </c>
      <c r="F1939" t="s">
        <v>5506</v>
      </c>
      <c r="H1939" t="s">
        <v>49</v>
      </c>
      <c r="I1939" t="s">
        <v>2511</v>
      </c>
      <c r="J1939" t="s">
        <v>2511</v>
      </c>
      <c r="K1939">
        <v>2167337</v>
      </c>
      <c r="L1939" t="s">
        <v>5507</v>
      </c>
      <c r="M1939" t="s">
        <v>5508</v>
      </c>
      <c r="N1939" t="s">
        <v>5509</v>
      </c>
      <c r="O1939" t="s">
        <v>5510</v>
      </c>
      <c r="P1939">
        <v>129</v>
      </c>
      <c r="Q1939" s="16">
        <v>45370</v>
      </c>
      <c r="R1939" s="16">
        <v>45393</v>
      </c>
      <c r="S1939" t="s">
        <v>1750</v>
      </c>
      <c r="U1939" t="s">
        <v>59</v>
      </c>
      <c r="W1939" t="s">
        <v>60</v>
      </c>
      <c r="X1939" t="s">
        <v>61</v>
      </c>
      <c r="Y1939" t="s">
        <v>81</v>
      </c>
      <c r="Z1939">
        <v>195830</v>
      </c>
      <c r="AA1939" t="s">
        <v>63</v>
      </c>
      <c r="AB1939" t="s">
        <v>221</v>
      </c>
      <c r="AC1939" t="s">
        <v>222</v>
      </c>
      <c r="AD1939" t="s">
        <v>5515</v>
      </c>
      <c r="AE1939" t="s">
        <v>5516</v>
      </c>
      <c r="AF1939" t="s">
        <v>268</v>
      </c>
      <c r="AH1939">
        <v>5</v>
      </c>
      <c r="AK1939">
        <v>5</v>
      </c>
      <c r="AL1939" t="e">
        <v>#N/A</v>
      </c>
      <c r="AM1939" t="s">
        <v>225</v>
      </c>
      <c r="AO1939" t="s">
        <v>69</v>
      </c>
      <c r="AP1939" t="s">
        <v>50</v>
      </c>
      <c r="AQ1939" s="16">
        <v>45602</v>
      </c>
    </row>
    <row r="1940" spans="1:43" x14ac:dyDescent="0.3">
      <c r="A1940" t="s">
        <v>45</v>
      </c>
      <c r="B1940" t="s">
        <v>475</v>
      </c>
      <c r="C1940" t="s">
        <v>3161</v>
      </c>
      <c r="D1940">
        <v>24</v>
      </c>
      <c r="E1940">
        <v>24435</v>
      </c>
      <c r="F1940" t="s">
        <v>5506</v>
      </c>
      <c r="H1940" t="s">
        <v>49</v>
      </c>
      <c r="I1940" t="s">
        <v>2511</v>
      </c>
      <c r="J1940" t="s">
        <v>2511</v>
      </c>
      <c r="K1940">
        <v>2167337</v>
      </c>
      <c r="L1940" t="s">
        <v>5507</v>
      </c>
      <c r="M1940" t="s">
        <v>5508</v>
      </c>
      <c r="N1940" t="s">
        <v>5509</v>
      </c>
      <c r="O1940" t="s">
        <v>5510</v>
      </c>
      <c r="P1940">
        <v>129</v>
      </c>
      <c r="Q1940" s="16">
        <v>45370</v>
      </c>
      <c r="R1940" s="16">
        <v>45393</v>
      </c>
      <c r="S1940" t="s">
        <v>1750</v>
      </c>
      <c r="U1940" t="s">
        <v>59</v>
      </c>
      <c r="W1940" t="s">
        <v>60</v>
      </c>
      <c r="X1940" t="s">
        <v>61</v>
      </c>
      <c r="Y1940" t="s">
        <v>81</v>
      </c>
      <c r="Z1940">
        <v>1926</v>
      </c>
      <c r="AA1940" t="s">
        <v>71</v>
      </c>
      <c r="AB1940" t="s">
        <v>217</v>
      </c>
      <c r="AC1940" t="s">
        <v>218</v>
      </c>
      <c r="AD1940" t="s">
        <v>5517</v>
      </c>
      <c r="AE1940" t="s">
        <v>5518</v>
      </c>
      <c r="AF1940" t="s">
        <v>2166</v>
      </c>
      <c r="AG1940">
        <v>1</v>
      </c>
      <c r="AH1940">
        <v>1</v>
      </c>
      <c r="AK1940">
        <v>2</v>
      </c>
      <c r="AL1940" t="s">
        <v>76</v>
      </c>
      <c r="AO1940" t="s">
        <v>69</v>
      </c>
      <c r="AP1940" t="s">
        <v>50</v>
      </c>
      <c r="AQ1940" s="16">
        <v>45602</v>
      </c>
    </row>
    <row r="1941" spans="1:43" x14ac:dyDescent="0.3">
      <c r="A1941" t="s">
        <v>45</v>
      </c>
      <c r="B1941" t="s">
        <v>475</v>
      </c>
      <c r="C1941" t="s">
        <v>3161</v>
      </c>
      <c r="D1941">
        <v>24</v>
      </c>
      <c r="E1941">
        <v>24435</v>
      </c>
      <c r="F1941" t="s">
        <v>5506</v>
      </c>
      <c r="H1941" t="s">
        <v>49</v>
      </c>
      <c r="I1941" t="s">
        <v>2511</v>
      </c>
      <c r="J1941" t="s">
        <v>2511</v>
      </c>
      <c r="K1941">
        <v>2167337</v>
      </c>
      <c r="L1941" t="s">
        <v>5507</v>
      </c>
      <c r="M1941" t="s">
        <v>5508</v>
      </c>
      <c r="N1941" t="s">
        <v>5509</v>
      </c>
      <c r="O1941" t="s">
        <v>5510</v>
      </c>
      <c r="P1941">
        <v>129</v>
      </c>
      <c r="Q1941" s="16">
        <v>45370</v>
      </c>
      <c r="R1941" s="16">
        <v>45393</v>
      </c>
      <c r="S1941" t="s">
        <v>1750</v>
      </c>
      <c r="U1941" t="s">
        <v>59</v>
      </c>
      <c r="W1941" t="s">
        <v>60</v>
      </c>
      <c r="X1941" t="s">
        <v>61</v>
      </c>
      <c r="Y1941" t="s">
        <v>120</v>
      </c>
      <c r="Z1941">
        <v>1180</v>
      </c>
      <c r="AA1941" t="s">
        <v>71</v>
      </c>
      <c r="AB1941" t="s">
        <v>179</v>
      </c>
      <c r="AC1941" t="s">
        <v>180</v>
      </c>
      <c r="AD1941" t="s">
        <v>5519</v>
      </c>
      <c r="AE1941" t="s">
        <v>5520</v>
      </c>
      <c r="AF1941" t="s">
        <v>183</v>
      </c>
      <c r="AG1941">
        <v>1</v>
      </c>
      <c r="AK1941">
        <v>1</v>
      </c>
      <c r="AL1941" t="s">
        <v>76</v>
      </c>
      <c r="AO1941" t="s">
        <v>69</v>
      </c>
      <c r="AP1941" t="s">
        <v>50</v>
      </c>
      <c r="AQ1941" s="16">
        <v>45602</v>
      </c>
    </row>
    <row r="1942" spans="1:43" x14ac:dyDescent="0.3">
      <c r="A1942" t="s">
        <v>45</v>
      </c>
      <c r="B1942" t="s">
        <v>475</v>
      </c>
      <c r="C1942" t="s">
        <v>3161</v>
      </c>
      <c r="D1942">
        <v>24</v>
      </c>
      <c r="E1942">
        <v>24435</v>
      </c>
      <c r="F1942" t="s">
        <v>5506</v>
      </c>
      <c r="H1942" t="s">
        <v>49</v>
      </c>
      <c r="I1942" t="s">
        <v>2511</v>
      </c>
      <c r="J1942" t="s">
        <v>2511</v>
      </c>
      <c r="K1942">
        <v>2167337</v>
      </c>
      <c r="L1942" t="s">
        <v>5507</v>
      </c>
      <c r="M1942" t="s">
        <v>5508</v>
      </c>
      <c r="N1942" t="s">
        <v>5509</v>
      </c>
      <c r="O1942" t="s">
        <v>5510</v>
      </c>
      <c r="P1942">
        <v>129</v>
      </c>
      <c r="Q1942" s="16">
        <v>45370</v>
      </c>
      <c r="R1942" s="16">
        <v>45393</v>
      </c>
      <c r="S1942" t="s">
        <v>1750</v>
      </c>
      <c r="U1942" t="s">
        <v>59</v>
      </c>
      <c r="W1942" t="s">
        <v>60</v>
      </c>
      <c r="X1942" t="s">
        <v>61</v>
      </c>
      <c r="Y1942" t="s">
        <v>81</v>
      </c>
      <c r="Z1942">
        <v>184368</v>
      </c>
      <c r="AA1942" t="s">
        <v>92</v>
      </c>
      <c r="AB1942" t="s">
        <v>81</v>
      </c>
      <c r="AC1942" t="s">
        <v>93</v>
      </c>
      <c r="AD1942" t="s">
        <v>5521</v>
      </c>
      <c r="AE1942" t="s">
        <v>5522</v>
      </c>
      <c r="AF1942" t="s">
        <v>81</v>
      </c>
      <c r="AI1942">
        <v>2</v>
      </c>
      <c r="AK1942">
        <v>2</v>
      </c>
      <c r="AL1942" t="e">
        <v>#N/A</v>
      </c>
      <c r="AO1942" t="s">
        <v>69</v>
      </c>
      <c r="AP1942" t="s">
        <v>50</v>
      </c>
      <c r="AQ1942" s="16">
        <v>45602</v>
      </c>
    </row>
    <row r="1943" spans="1:43" x14ac:dyDescent="0.3">
      <c r="A1943" t="s">
        <v>45</v>
      </c>
      <c r="B1943" t="s">
        <v>475</v>
      </c>
      <c r="C1943" t="s">
        <v>3161</v>
      </c>
      <c r="D1943">
        <v>24</v>
      </c>
      <c r="E1943">
        <v>24435</v>
      </c>
      <c r="F1943" t="s">
        <v>5506</v>
      </c>
      <c r="H1943" t="s">
        <v>49</v>
      </c>
      <c r="I1943" t="s">
        <v>2511</v>
      </c>
      <c r="J1943" t="s">
        <v>2511</v>
      </c>
      <c r="K1943">
        <v>2167337</v>
      </c>
      <c r="L1943" t="s">
        <v>5507</v>
      </c>
      <c r="M1943" t="s">
        <v>5508</v>
      </c>
      <c r="N1943" t="s">
        <v>5509</v>
      </c>
      <c r="O1943" t="s">
        <v>5510</v>
      </c>
      <c r="P1943">
        <v>129</v>
      </c>
      <c r="Q1943" s="16">
        <v>45370</v>
      </c>
      <c r="R1943" s="16">
        <v>45393</v>
      </c>
      <c r="S1943" t="s">
        <v>1750</v>
      </c>
      <c r="U1943" t="s">
        <v>59</v>
      </c>
      <c r="W1943" t="s">
        <v>60</v>
      </c>
      <c r="X1943" t="s">
        <v>61</v>
      </c>
      <c r="Y1943" t="s">
        <v>114</v>
      </c>
      <c r="Z1943">
        <v>1660</v>
      </c>
      <c r="AA1943" t="s">
        <v>71</v>
      </c>
      <c r="AB1943" t="s">
        <v>502</v>
      </c>
      <c r="AC1943" t="s">
        <v>503</v>
      </c>
      <c r="AD1943" t="s">
        <v>5523</v>
      </c>
      <c r="AE1943" t="s">
        <v>5524</v>
      </c>
      <c r="AF1943" t="s">
        <v>3460</v>
      </c>
      <c r="AG1943">
        <v>1</v>
      </c>
      <c r="AK1943">
        <v>1</v>
      </c>
      <c r="AL1943" t="s">
        <v>76</v>
      </c>
      <c r="AO1943" t="s">
        <v>69</v>
      </c>
      <c r="AP1943" t="s">
        <v>50</v>
      </c>
      <c r="AQ1943" s="16">
        <v>45602</v>
      </c>
    </row>
    <row r="1944" spans="1:43" x14ac:dyDescent="0.3">
      <c r="A1944" t="s">
        <v>45</v>
      </c>
      <c r="B1944" t="s">
        <v>475</v>
      </c>
      <c r="C1944" t="s">
        <v>3161</v>
      </c>
      <c r="D1944">
        <v>24</v>
      </c>
      <c r="E1944">
        <v>24435</v>
      </c>
      <c r="F1944" t="s">
        <v>5506</v>
      </c>
      <c r="H1944" t="s">
        <v>49</v>
      </c>
      <c r="I1944" t="s">
        <v>2511</v>
      </c>
      <c r="J1944" t="s">
        <v>2511</v>
      </c>
      <c r="K1944">
        <v>2167337</v>
      </c>
      <c r="L1944" t="s">
        <v>5507</v>
      </c>
      <c r="M1944" t="s">
        <v>5508</v>
      </c>
      <c r="N1944" t="s">
        <v>5509</v>
      </c>
      <c r="O1944" t="s">
        <v>5510</v>
      </c>
      <c r="P1944">
        <v>129</v>
      </c>
      <c r="Q1944" s="16">
        <v>45370</v>
      </c>
      <c r="R1944" s="16">
        <v>45393</v>
      </c>
      <c r="S1944" t="s">
        <v>1750</v>
      </c>
      <c r="U1944" t="s">
        <v>59</v>
      </c>
      <c r="W1944" t="s">
        <v>60</v>
      </c>
      <c r="X1944" t="s">
        <v>61</v>
      </c>
      <c r="Y1944" t="s">
        <v>81</v>
      </c>
      <c r="Z1944">
        <v>233885</v>
      </c>
      <c r="AA1944" t="s">
        <v>71</v>
      </c>
      <c r="AB1944" t="s">
        <v>1774</v>
      </c>
      <c r="AC1944" t="s">
        <v>1775</v>
      </c>
      <c r="AD1944" t="s">
        <v>5525</v>
      </c>
      <c r="AE1944" t="s">
        <v>5526</v>
      </c>
      <c r="AF1944" t="s">
        <v>1778</v>
      </c>
      <c r="AG1944">
        <v>1</v>
      </c>
      <c r="AK1944">
        <v>1</v>
      </c>
      <c r="AL1944" t="s">
        <v>76</v>
      </c>
      <c r="AO1944" t="s">
        <v>69</v>
      </c>
      <c r="AP1944" t="s">
        <v>50</v>
      </c>
      <c r="AQ1944" s="16">
        <v>45602</v>
      </c>
    </row>
    <row r="1945" spans="1:43" x14ac:dyDescent="0.3">
      <c r="A1945" t="s">
        <v>45</v>
      </c>
      <c r="B1945" t="s">
        <v>475</v>
      </c>
      <c r="C1945" t="s">
        <v>3161</v>
      </c>
      <c r="D1945">
        <v>24</v>
      </c>
      <c r="E1945">
        <v>24435</v>
      </c>
      <c r="F1945" t="s">
        <v>5506</v>
      </c>
      <c r="H1945" t="s">
        <v>49</v>
      </c>
      <c r="I1945" t="s">
        <v>2511</v>
      </c>
      <c r="J1945" t="s">
        <v>2511</v>
      </c>
      <c r="K1945">
        <v>2167337</v>
      </c>
      <c r="L1945" t="s">
        <v>5507</v>
      </c>
      <c r="M1945" t="s">
        <v>5508</v>
      </c>
      <c r="N1945" t="s">
        <v>5509</v>
      </c>
      <c r="O1945" t="s">
        <v>5510</v>
      </c>
      <c r="P1945">
        <v>129</v>
      </c>
      <c r="Q1945" s="16">
        <v>45370</v>
      </c>
      <c r="R1945" s="16">
        <v>45393</v>
      </c>
      <c r="S1945" t="s">
        <v>1750</v>
      </c>
      <c r="U1945" t="s">
        <v>59</v>
      </c>
      <c r="W1945" t="s">
        <v>60</v>
      </c>
      <c r="X1945" t="s">
        <v>61</v>
      </c>
      <c r="Y1945" t="s">
        <v>144</v>
      </c>
      <c r="Z1945">
        <v>234094</v>
      </c>
      <c r="AA1945" t="s">
        <v>71</v>
      </c>
      <c r="AB1945" t="s">
        <v>5164</v>
      </c>
      <c r="AC1945" t="s">
        <v>5165</v>
      </c>
      <c r="AD1945" t="s">
        <v>5527</v>
      </c>
      <c r="AE1945" t="s">
        <v>5528</v>
      </c>
      <c r="AF1945" t="s">
        <v>5168</v>
      </c>
      <c r="AG1945">
        <v>1</v>
      </c>
      <c r="AK1945">
        <v>1</v>
      </c>
      <c r="AL1945" t="s">
        <v>564</v>
      </c>
      <c r="AO1945" t="s">
        <v>69</v>
      </c>
      <c r="AP1945" t="s">
        <v>50</v>
      </c>
      <c r="AQ1945" s="16">
        <v>45602</v>
      </c>
    </row>
    <row r="1946" spans="1:43" x14ac:dyDescent="0.3">
      <c r="A1946" t="s">
        <v>45</v>
      </c>
      <c r="B1946" t="s">
        <v>475</v>
      </c>
      <c r="C1946" t="s">
        <v>3161</v>
      </c>
      <c r="D1946">
        <v>24</v>
      </c>
      <c r="E1946">
        <v>24435</v>
      </c>
      <c r="F1946" t="s">
        <v>5506</v>
      </c>
      <c r="H1946" t="s">
        <v>49</v>
      </c>
      <c r="I1946" t="s">
        <v>2511</v>
      </c>
      <c r="J1946" t="s">
        <v>2511</v>
      </c>
      <c r="K1946">
        <v>2167337</v>
      </c>
      <c r="L1946" t="s">
        <v>5507</v>
      </c>
      <c r="M1946" t="s">
        <v>5508</v>
      </c>
      <c r="N1946" t="s">
        <v>5509</v>
      </c>
      <c r="O1946" t="s">
        <v>5510</v>
      </c>
      <c r="P1946">
        <v>129</v>
      </c>
      <c r="Q1946" s="16">
        <v>45370</v>
      </c>
      <c r="R1946" s="16">
        <v>45393</v>
      </c>
      <c r="S1946" t="s">
        <v>1750</v>
      </c>
      <c r="U1946" t="s">
        <v>59</v>
      </c>
      <c r="W1946" t="s">
        <v>60</v>
      </c>
      <c r="X1946" t="s">
        <v>61</v>
      </c>
      <c r="Y1946" t="s">
        <v>70</v>
      </c>
      <c r="Z1946">
        <v>233688</v>
      </c>
      <c r="AA1946" t="s">
        <v>71</v>
      </c>
      <c r="AB1946" t="s">
        <v>289</v>
      </c>
      <c r="AC1946" t="s">
        <v>290</v>
      </c>
      <c r="AD1946" t="s">
        <v>5529</v>
      </c>
      <c r="AE1946" t="s">
        <v>5530</v>
      </c>
      <c r="AF1946" t="s">
        <v>2181</v>
      </c>
      <c r="AG1946">
        <v>3</v>
      </c>
      <c r="AH1946">
        <v>11</v>
      </c>
      <c r="AK1946">
        <v>14</v>
      </c>
      <c r="AL1946" t="s">
        <v>76</v>
      </c>
      <c r="AO1946" t="s">
        <v>69</v>
      </c>
      <c r="AP1946" t="s">
        <v>50</v>
      </c>
      <c r="AQ1946" s="16">
        <v>45602</v>
      </c>
    </row>
    <row r="1947" spans="1:43" x14ac:dyDescent="0.3">
      <c r="A1947" t="s">
        <v>45</v>
      </c>
      <c r="B1947" t="s">
        <v>475</v>
      </c>
      <c r="C1947" t="s">
        <v>3161</v>
      </c>
      <c r="D1947">
        <v>24</v>
      </c>
      <c r="E1947">
        <v>24435</v>
      </c>
      <c r="F1947" t="s">
        <v>5506</v>
      </c>
      <c r="H1947" t="s">
        <v>49</v>
      </c>
      <c r="I1947" t="s">
        <v>2511</v>
      </c>
      <c r="J1947" t="s">
        <v>2511</v>
      </c>
      <c r="K1947">
        <v>2167337</v>
      </c>
      <c r="L1947" t="s">
        <v>5507</v>
      </c>
      <c r="M1947" t="s">
        <v>5508</v>
      </c>
      <c r="N1947" t="s">
        <v>5509</v>
      </c>
      <c r="O1947" t="s">
        <v>5510</v>
      </c>
      <c r="P1947">
        <v>129</v>
      </c>
      <c r="Q1947" s="16">
        <v>45370</v>
      </c>
      <c r="R1947" s="16">
        <v>45393</v>
      </c>
      <c r="S1947" t="s">
        <v>1750</v>
      </c>
      <c r="U1947" t="s">
        <v>59</v>
      </c>
      <c r="W1947" t="s">
        <v>60</v>
      </c>
      <c r="X1947" t="s">
        <v>61</v>
      </c>
      <c r="Y1947" t="s">
        <v>70</v>
      </c>
      <c r="Z1947">
        <v>233787</v>
      </c>
      <c r="AA1947" t="s">
        <v>71</v>
      </c>
      <c r="AB1947" t="s">
        <v>72</v>
      </c>
      <c r="AC1947" t="s">
        <v>73</v>
      </c>
      <c r="AD1947" t="s">
        <v>5531</v>
      </c>
      <c r="AE1947" t="s">
        <v>5532</v>
      </c>
      <c r="AF1947" t="s">
        <v>1640</v>
      </c>
      <c r="AH1947">
        <v>1</v>
      </c>
      <c r="AK1947">
        <v>1</v>
      </c>
      <c r="AL1947" t="s">
        <v>76</v>
      </c>
      <c r="AO1947" t="s">
        <v>69</v>
      </c>
      <c r="AP1947" t="s">
        <v>50</v>
      </c>
      <c r="AQ1947" s="16">
        <v>45602</v>
      </c>
    </row>
    <row r="1948" spans="1:43" x14ac:dyDescent="0.3">
      <c r="A1948" t="s">
        <v>45</v>
      </c>
      <c r="B1948" t="s">
        <v>475</v>
      </c>
      <c r="C1948" t="s">
        <v>3161</v>
      </c>
      <c r="D1948">
        <v>24</v>
      </c>
      <c r="E1948">
        <v>24435</v>
      </c>
      <c r="F1948" t="s">
        <v>5506</v>
      </c>
      <c r="H1948" t="s">
        <v>49</v>
      </c>
      <c r="I1948" t="s">
        <v>2511</v>
      </c>
      <c r="J1948" t="s">
        <v>2511</v>
      </c>
      <c r="K1948">
        <v>2167337</v>
      </c>
      <c r="L1948" t="s">
        <v>5507</v>
      </c>
      <c r="M1948" t="s">
        <v>5533</v>
      </c>
      <c r="N1948" t="s">
        <v>5509</v>
      </c>
      <c r="O1948" t="s">
        <v>5510</v>
      </c>
      <c r="P1948">
        <v>129</v>
      </c>
      <c r="Q1948" s="16">
        <v>45370</v>
      </c>
      <c r="R1948" s="16">
        <v>45393</v>
      </c>
      <c r="S1948" t="s">
        <v>1750</v>
      </c>
      <c r="U1948" t="s">
        <v>59</v>
      </c>
      <c r="W1948" t="s">
        <v>60</v>
      </c>
      <c r="X1948" t="s">
        <v>61</v>
      </c>
      <c r="Y1948" t="s">
        <v>81</v>
      </c>
      <c r="Z1948">
        <v>1904</v>
      </c>
      <c r="AA1948" t="s">
        <v>71</v>
      </c>
      <c r="AB1948" t="s">
        <v>511</v>
      </c>
      <c r="AC1948" t="s">
        <v>512</v>
      </c>
      <c r="AD1948" t="s">
        <v>5534</v>
      </c>
      <c r="AE1948" t="s">
        <v>5535</v>
      </c>
      <c r="AF1948" t="s">
        <v>3131</v>
      </c>
      <c r="AH1948">
        <v>1</v>
      </c>
      <c r="AK1948">
        <v>1</v>
      </c>
      <c r="AL1948" t="s">
        <v>76</v>
      </c>
      <c r="AO1948" t="s">
        <v>69</v>
      </c>
      <c r="AP1948" t="s">
        <v>50</v>
      </c>
      <c r="AQ1948" s="16">
        <v>45602</v>
      </c>
    </row>
    <row r="1949" spans="1:43" x14ac:dyDescent="0.3">
      <c r="A1949" t="s">
        <v>45</v>
      </c>
      <c r="B1949" t="s">
        <v>475</v>
      </c>
      <c r="C1949" t="s">
        <v>3161</v>
      </c>
      <c r="D1949">
        <v>24</v>
      </c>
      <c r="E1949">
        <v>24435</v>
      </c>
      <c r="F1949" t="s">
        <v>5506</v>
      </c>
      <c r="H1949" t="s">
        <v>49</v>
      </c>
      <c r="I1949" t="s">
        <v>2511</v>
      </c>
      <c r="J1949" t="s">
        <v>2511</v>
      </c>
      <c r="K1949">
        <v>2167337</v>
      </c>
      <c r="L1949" t="s">
        <v>5507</v>
      </c>
      <c r="M1949" t="s">
        <v>5533</v>
      </c>
      <c r="N1949" t="s">
        <v>5509</v>
      </c>
      <c r="O1949" t="s">
        <v>5510</v>
      </c>
      <c r="P1949">
        <v>129</v>
      </c>
      <c r="Q1949" s="16">
        <v>45370</v>
      </c>
      <c r="R1949" s="16">
        <v>45393</v>
      </c>
      <c r="S1949" t="s">
        <v>1750</v>
      </c>
      <c r="U1949" t="s">
        <v>59</v>
      </c>
      <c r="W1949" t="s">
        <v>60</v>
      </c>
      <c r="X1949" t="s">
        <v>61</v>
      </c>
      <c r="Y1949" t="s">
        <v>81</v>
      </c>
      <c r="Z1949">
        <v>1929</v>
      </c>
      <c r="AA1949" t="s">
        <v>71</v>
      </c>
      <c r="AB1949" t="s">
        <v>269</v>
      </c>
      <c r="AC1949" t="s">
        <v>270</v>
      </c>
      <c r="AD1949" t="s">
        <v>5536</v>
      </c>
      <c r="AE1949" t="s">
        <v>5537</v>
      </c>
      <c r="AF1949" t="s">
        <v>1760</v>
      </c>
      <c r="AG1949">
        <v>9</v>
      </c>
      <c r="AK1949">
        <v>9</v>
      </c>
      <c r="AL1949" t="s">
        <v>76</v>
      </c>
      <c r="AO1949" t="s">
        <v>69</v>
      </c>
      <c r="AP1949" t="s">
        <v>50</v>
      </c>
      <c r="AQ1949" s="16">
        <v>45602</v>
      </c>
    </row>
    <row r="1950" spans="1:43" x14ac:dyDescent="0.3">
      <c r="A1950" t="s">
        <v>45</v>
      </c>
      <c r="B1950" t="s">
        <v>475</v>
      </c>
      <c r="C1950" t="s">
        <v>3161</v>
      </c>
      <c r="D1950">
        <v>24</v>
      </c>
      <c r="E1950">
        <v>24435</v>
      </c>
      <c r="F1950" t="s">
        <v>5506</v>
      </c>
      <c r="H1950" t="s">
        <v>49</v>
      </c>
      <c r="I1950" t="s">
        <v>2511</v>
      </c>
      <c r="J1950" t="s">
        <v>2511</v>
      </c>
      <c r="K1950">
        <v>2167337</v>
      </c>
      <c r="L1950" t="s">
        <v>5507</v>
      </c>
      <c r="M1950" t="s">
        <v>5533</v>
      </c>
      <c r="N1950" t="s">
        <v>5509</v>
      </c>
      <c r="O1950" t="s">
        <v>5510</v>
      </c>
      <c r="P1950">
        <v>129</v>
      </c>
      <c r="Q1950" s="16">
        <v>45370</v>
      </c>
      <c r="R1950" s="16">
        <v>45393</v>
      </c>
      <c r="S1950" t="s">
        <v>1750</v>
      </c>
      <c r="U1950" t="s">
        <v>59</v>
      </c>
      <c r="W1950" t="s">
        <v>60</v>
      </c>
      <c r="X1950" t="s">
        <v>61</v>
      </c>
      <c r="Y1950" t="s">
        <v>81</v>
      </c>
      <c r="Z1950">
        <v>907035</v>
      </c>
      <c r="AA1950" t="s">
        <v>71</v>
      </c>
      <c r="AB1950" t="s">
        <v>754</v>
      </c>
      <c r="AC1950" t="s">
        <v>755</v>
      </c>
      <c r="AD1950" t="s">
        <v>5538</v>
      </c>
      <c r="AE1950" t="s">
        <v>5539</v>
      </c>
      <c r="AF1950" t="s">
        <v>1753</v>
      </c>
      <c r="AG1950">
        <v>26</v>
      </c>
      <c r="AK1950">
        <v>26</v>
      </c>
      <c r="AL1950" t="s">
        <v>76</v>
      </c>
      <c r="AO1950" t="s">
        <v>69</v>
      </c>
      <c r="AP1950" t="s">
        <v>50</v>
      </c>
      <c r="AQ1950" s="16">
        <v>45602</v>
      </c>
    </row>
    <row r="1951" spans="1:43" x14ac:dyDescent="0.3">
      <c r="A1951" t="s">
        <v>45</v>
      </c>
      <c r="B1951" t="s">
        <v>475</v>
      </c>
      <c r="C1951" t="s">
        <v>3161</v>
      </c>
      <c r="D1951">
        <v>24</v>
      </c>
      <c r="E1951">
        <v>24435</v>
      </c>
      <c r="F1951" t="s">
        <v>5506</v>
      </c>
      <c r="H1951" t="s">
        <v>49</v>
      </c>
      <c r="I1951" t="s">
        <v>2511</v>
      </c>
      <c r="J1951" t="s">
        <v>2511</v>
      </c>
      <c r="K1951">
        <v>2167337</v>
      </c>
      <c r="L1951" t="s">
        <v>5507</v>
      </c>
      <c r="M1951" t="s">
        <v>5533</v>
      </c>
      <c r="N1951" t="s">
        <v>5509</v>
      </c>
      <c r="O1951" t="s">
        <v>5510</v>
      </c>
      <c r="P1951">
        <v>129</v>
      </c>
      <c r="Q1951" s="16">
        <v>45370</v>
      </c>
      <c r="R1951" s="16">
        <v>45393</v>
      </c>
      <c r="S1951" t="s">
        <v>1750</v>
      </c>
      <c r="U1951" t="s">
        <v>59</v>
      </c>
      <c r="W1951" t="s">
        <v>60</v>
      </c>
      <c r="X1951" t="s">
        <v>61</v>
      </c>
      <c r="Y1951" t="s">
        <v>81</v>
      </c>
      <c r="Z1951">
        <v>1926</v>
      </c>
      <c r="AA1951" t="s">
        <v>71</v>
      </c>
      <c r="AB1951" t="s">
        <v>217</v>
      </c>
      <c r="AC1951" t="s">
        <v>218</v>
      </c>
      <c r="AD1951" t="s">
        <v>5540</v>
      </c>
      <c r="AE1951" t="s">
        <v>5541</v>
      </c>
      <c r="AF1951" t="s">
        <v>2166</v>
      </c>
      <c r="AG1951">
        <v>2</v>
      </c>
      <c r="AK1951">
        <v>2</v>
      </c>
      <c r="AL1951" t="s">
        <v>76</v>
      </c>
      <c r="AO1951" t="s">
        <v>69</v>
      </c>
      <c r="AP1951" t="s">
        <v>50</v>
      </c>
      <c r="AQ1951" s="16">
        <v>45602</v>
      </c>
    </row>
    <row r="1952" spans="1:43" x14ac:dyDescent="0.3">
      <c r="A1952" t="s">
        <v>45</v>
      </c>
      <c r="B1952" t="s">
        <v>475</v>
      </c>
      <c r="C1952" t="s">
        <v>3161</v>
      </c>
      <c r="D1952">
        <v>24</v>
      </c>
      <c r="E1952">
        <v>24435</v>
      </c>
      <c r="F1952" t="s">
        <v>5506</v>
      </c>
      <c r="H1952" t="s">
        <v>49</v>
      </c>
      <c r="I1952" t="s">
        <v>2511</v>
      </c>
      <c r="J1952" t="s">
        <v>2511</v>
      </c>
      <c r="K1952">
        <v>2167337</v>
      </c>
      <c r="L1952" t="s">
        <v>5507</v>
      </c>
      <c r="M1952" t="s">
        <v>5533</v>
      </c>
      <c r="N1952" t="s">
        <v>5509</v>
      </c>
      <c r="O1952" t="s">
        <v>5510</v>
      </c>
      <c r="P1952">
        <v>129</v>
      </c>
      <c r="Q1952" s="16">
        <v>45370</v>
      </c>
      <c r="R1952" s="16">
        <v>45393</v>
      </c>
      <c r="S1952" t="s">
        <v>1750</v>
      </c>
      <c r="U1952" t="s">
        <v>59</v>
      </c>
      <c r="W1952" t="s">
        <v>60</v>
      </c>
      <c r="X1952" t="s">
        <v>61</v>
      </c>
      <c r="Y1952" t="s">
        <v>81</v>
      </c>
      <c r="Z1952">
        <v>195830</v>
      </c>
      <c r="AA1952" t="s">
        <v>63</v>
      </c>
      <c r="AB1952" t="s">
        <v>221</v>
      </c>
      <c r="AC1952" t="s">
        <v>222</v>
      </c>
      <c r="AD1952" t="s">
        <v>5542</v>
      </c>
      <c r="AE1952" t="s">
        <v>5543</v>
      </c>
      <c r="AF1952" t="s">
        <v>268</v>
      </c>
      <c r="AI1952">
        <v>6</v>
      </c>
      <c r="AK1952">
        <v>6</v>
      </c>
      <c r="AL1952" t="e">
        <v>#N/A</v>
      </c>
      <c r="AO1952" t="s">
        <v>69</v>
      </c>
      <c r="AP1952" t="s">
        <v>50</v>
      </c>
      <c r="AQ1952" s="16">
        <v>45602</v>
      </c>
    </row>
    <row r="1953" spans="1:43" x14ac:dyDescent="0.3">
      <c r="A1953" t="s">
        <v>45</v>
      </c>
      <c r="B1953" t="s">
        <v>475</v>
      </c>
      <c r="C1953" t="s">
        <v>3161</v>
      </c>
      <c r="D1953">
        <v>24</v>
      </c>
      <c r="E1953">
        <v>24435</v>
      </c>
      <c r="F1953" t="s">
        <v>5506</v>
      </c>
      <c r="H1953" t="s">
        <v>49</v>
      </c>
      <c r="I1953" t="s">
        <v>2511</v>
      </c>
      <c r="J1953" t="s">
        <v>2511</v>
      </c>
      <c r="K1953">
        <v>2167337</v>
      </c>
      <c r="L1953" t="s">
        <v>5507</v>
      </c>
      <c r="M1953" t="s">
        <v>5533</v>
      </c>
      <c r="N1953" t="s">
        <v>5509</v>
      </c>
      <c r="O1953" t="s">
        <v>5510</v>
      </c>
      <c r="P1953">
        <v>129</v>
      </c>
      <c r="Q1953" s="16">
        <v>45370</v>
      </c>
      <c r="R1953" s="16">
        <v>45393</v>
      </c>
      <c r="S1953" t="s">
        <v>1750</v>
      </c>
      <c r="U1953" t="s">
        <v>59</v>
      </c>
      <c r="W1953" t="s">
        <v>60</v>
      </c>
      <c r="X1953" t="s">
        <v>61</v>
      </c>
      <c r="Y1953" t="s">
        <v>81</v>
      </c>
      <c r="Z1953">
        <v>195830</v>
      </c>
      <c r="AA1953" t="s">
        <v>63</v>
      </c>
      <c r="AB1953" t="s">
        <v>221</v>
      </c>
      <c r="AC1953" t="s">
        <v>222</v>
      </c>
      <c r="AD1953" t="s">
        <v>5544</v>
      </c>
      <c r="AE1953" t="s">
        <v>5545</v>
      </c>
      <c r="AF1953" t="s">
        <v>268</v>
      </c>
      <c r="AH1953">
        <v>6</v>
      </c>
      <c r="AK1953">
        <v>6</v>
      </c>
      <c r="AL1953" t="e">
        <v>#N/A</v>
      </c>
      <c r="AM1953" t="s">
        <v>225</v>
      </c>
      <c r="AO1953" t="s">
        <v>69</v>
      </c>
      <c r="AP1953" t="s">
        <v>50</v>
      </c>
      <c r="AQ1953" s="16">
        <v>45602</v>
      </c>
    </row>
    <row r="1954" spans="1:43" x14ac:dyDescent="0.3">
      <c r="A1954" t="s">
        <v>45</v>
      </c>
      <c r="B1954" t="s">
        <v>475</v>
      </c>
      <c r="C1954" t="s">
        <v>3161</v>
      </c>
      <c r="D1954">
        <v>24</v>
      </c>
      <c r="E1954">
        <v>24435</v>
      </c>
      <c r="F1954" t="s">
        <v>5506</v>
      </c>
      <c r="H1954" t="s">
        <v>49</v>
      </c>
      <c r="I1954" t="s">
        <v>2511</v>
      </c>
      <c r="J1954" t="s">
        <v>2511</v>
      </c>
      <c r="K1954">
        <v>2167337</v>
      </c>
      <c r="L1954" t="s">
        <v>5507</v>
      </c>
      <c r="M1954" t="s">
        <v>5533</v>
      </c>
      <c r="N1954" t="s">
        <v>5509</v>
      </c>
      <c r="O1954" t="s">
        <v>5510</v>
      </c>
      <c r="P1954">
        <v>129</v>
      </c>
      <c r="Q1954" s="16">
        <v>45370</v>
      </c>
      <c r="R1954" s="16">
        <v>45393</v>
      </c>
      <c r="S1954" t="s">
        <v>1750</v>
      </c>
      <c r="U1954" t="s">
        <v>59</v>
      </c>
      <c r="W1954" t="s">
        <v>60</v>
      </c>
      <c r="X1954" t="s">
        <v>61</v>
      </c>
      <c r="Y1954" t="s">
        <v>70</v>
      </c>
      <c r="Z1954">
        <v>836361</v>
      </c>
      <c r="AA1954" t="s">
        <v>71</v>
      </c>
      <c r="AB1954" t="s">
        <v>303</v>
      </c>
      <c r="AC1954" t="s">
        <v>304</v>
      </c>
      <c r="AD1954" t="s">
        <v>5546</v>
      </c>
      <c r="AE1954" t="s">
        <v>5547</v>
      </c>
      <c r="AF1954" t="s">
        <v>5548</v>
      </c>
      <c r="AG1954">
        <v>1</v>
      </c>
      <c r="AK1954">
        <v>1</v>
      </c>
      <c r="AL1954" t="s">
        <v>307</v>
      </c>
      <c r="AO1954" t="s">
        <v>69</v>
      </c>
      <c r="AP1954" t="s">
        <v>50</v>
      </c>
      <c r="AQ1954" s="16">
        <v>45602</v>
      </c>
    </row>
    <row r="1955" spans="1:43" x14ac:dyDescent="0.3">
      <c r="A1955" t="s">
        <v>45</v>
      </c>
      <c r="B1955" t="s">
        <v>475</v>
      </c>
      <c r="C1955" t="s">
        <v>3161</v>
      </c>
      <c r="D1955">
        <v>24</v>
      </c>
      <c r="E1955">
        <v>24435</v>
      </c>
      <c r="F1955" t="s">
        <v>5506</v>
      </c>
      <c r="H1955" t="s">
        <v>49</v>
      </c>
      <c r="I1955" t="s">
        <v>2511</v>
      </c>
      <c r="J1955" t="s">
        <v>2511</v>
      </c>
      <c r="K1955">
        <v>2167337</v>
      </c>
      <c r="L1955" t="s">
        <v>5507</v>
      </c>
      <c r="M1955" t="s">
        <v>5533</v>
      </c>
      <c r="N1955" t="s">
        <v>5509</v>
      </c>
      <c r="O1955" t="s">
        <v>5510</v>
      </c>
      <c r="P1955">
        <v>129</v>
      </c>
      <c r="Q1955" s="16">
        <v>45370</v>
      </c>
      <c r="R1955" s="16">
        <v>45393</v>
      </c>
      <c r="S1955" t="s">
        <v>1750</v>
      </c>
      <c r="U1955" t="s">
        <v>59</v>
      </c>
      <c r="W1955" t="s">
        <v>60</v>
      </c>
      <c r="X1955" t="s">
        <v>61</v>
      </c>
      <c r="Y1955" t="s">
        <v>70</v>
      </c>
      <c r="Z1955">
        <v>1472</v>
      </c>
      <c r="AA1955" t="s">
        <v>71</v>
      </c>
      <c r="AB1955" t="s">
        <v>297</v>
      </c>
      <c r="AC1955" t="s">
        <v>298</v>
      </c>
      <c r="AD1955" t="s">
        <v>5549</v>
      </c>
      <c r="AE1955" t="s">
        <v>5550</v>
      </c>
      <c r="AF1955" t="s">
        <v>3086</v>
      </c>
      <c r="AG1955">
        <v>1</v>
      </c>
      <c r="AK1955">
        <v>1</v>
      </c>
      <c r="AL1955" t="s">
        <v>76</v>
      </c>
      <c r="AO1955" t="s">
        <v>69</v>
      </c>
      <c r="AP1955" t="s">
        <v>50</v>
      </c>
      <c r="AQ1955" s="16">
        <v>45602</v>
      </c>
    </row>
    <row r="1956" spans="1:43" x14ac:dyDescent="0.3">
      <c r="A1956" t="s">
        <v>45</v>
      </c>
      <c r="B1956" t="s">
        <v>475</v>
      </c>
      <c r="C1956" t="s">
        <v>3161</v>
      </c>
      <c r="D1956">
        <v>24</v>
      </c>
      <c r="E1956">
        <v>24435</v>
      </c>
      <c r="F1956" t="s">
        <v>5506</v>
      </c>
      <c r="H1956" t="s">
        <v>49</v>
      </c>
      <c r="I1956" t="s">
        <v>2511</v>
      </c>
      <c r="J1956" t="s">
        <v>2511</v>
      </c>
      <c r="K1956">
        <v>2167337</v>
      </c>
      <c r="L1956" t="s">
        <v>5507</v>
      </c>
      <c r="M1956" t="s">
        <v>5533</v>
      </c>
      <c r="N1956" t="s">
        <v>5509</v>
      </c>
      <c r="O1956" t="s">
        <v>5510</v>
      </c>
      <c r="P1956">
        <v>129</v>
      </c>
      <c r="Q1956" s="16">
        <v>45370</v>
      </c>
      <c r="R1956" s="16">
        <v>45393</v>
      </c>
      <c r="S1956" t="s">
        <v>1750</v>
      </c>
      <c r="U1956" t="s">
        <v>59</v>
      </c>
      <c r="W1956" t="s">
        <v>60</v>
      </c>
      <c r="X1956" t="s">
        <v>61</v>
      </c>
      <c r="Y1956" t="s">
        <v>70</v>
      </c>
      <c r="Z1956">
        <v>233688</v>
      </c>
      <c r="AA1956" t="s">
        <v>71</v>
      </c>
      <c r="AB1956" t="s">
        <v>289</v>
      </c>
      <c r="AC1956" t="s">
        <v>290</v>
      </c>
      <c r="AD1956" t="s">
        <v>5551</v>
      </c>
      <c r="AE1956" t="s">
        <v>5552</v>
      </c>
      <c r="AF1956" t="s">
        <v>2181</v>
      </c>
      <c r="AG1956">
        <v>1</v>
      </c>
      <c r="AH1956">
        <v>5</v>
      </c>
      <c r="AK1956">
        <v>6</v>
      </c>
      <c r="AL1956" t="s">
        <v>76</v>
      </c>
      <c r="AO1956" t="s">
        <v>69</v>
      </c>
      <c r="AP1956" t="s">
        <v>50</v>
      </c>
      <c r="AQ1956" s="16">
        <v>45602</v>
      </c>
    </row>
    <row r="1957" spans="1:43" x14ac:dyDescent="0.3">
      <c r="A1957" t="s">
        <v>45</v>
      </c>
      <c r="B1957" t="s">
        <v>475</v>
      </c>
      <c r="C1957" t="s">
        <v>3161</v>
      </c>
      <c r="D1957">
        <v>24</v>
      </c>
      <c r="E1957">
        <v>24435</v>
      </c>
      <c r="F1957" t="s">
        <v>5506</v>
      </c>
      <c r="H1957" t="s">
        <v>49</v>
      </c>
      <c r="I1957" t="s">
        <v>2511</v>
      </c>
      <c r="J1957" t="s">
        <v>2511</v>
      </c>
      <c r="K1957">
        <v>2167337</v>
      </c>
      <c r="L1957" t="s">
        <v>5507</v>
      </c>
      <c r="M1957" t="s">
        <v>5553</v>
      </c>
      <c r="N1957" t="s">
        <v>5509</v>
      </c>
      <c r="O1957" t="s">
        <v>5510</v>
      </c>
      <c r="P1957">
        <v>129</v>
      </c>
      <c r="Q1957" s="16">
        <v>45370</v>
      </c>
      <c r="R1957" s="16">
        <v>45393</v>
      </c>
      <c r="S1957" t="s">
        <v>1750</v>
      </c>
      <c r="U1957" t="s">
        <v>59</v>
      </c>
      <c r="W1957" t="s">
        <v>60</v>
      </c>
      <c r="X1957" t="s">
        <v>61</v>
      </c>
      <c r="Y1957" t="s">
        <v>81</v>
      </c>
      <c r="Z1957">
        <v>907035</v>
      </c>
      <c r="AA1957" t="s">
        <v>71</v>
      </c>
      <c r="AB1957" t="s">
        <v>754</v>
      </c>
      <c r="AC1957" t="s">
        <v>755</v>
      </c>
      <c r="AD1957" t="s">
        <v>5554</v>
      </c>
      <c r="AE1957" t="s">
        <v>5555</v>
      </c>
      <c r="AF1957" t="s">
        <v>1753</v>
      </c>
      <c r="AG1957">
        <v>16</v>
      </c>
      <c r="AK1957">
        <v>16</v>
      </c>
      <c r="AL1957" t="s">
        <v>76</v>
      </c>
      <c r="AO1957" t="s">
        <v>69</v>
      </c>
      <c r="AP1957" t="s">
        <v>50</v>
      </c>
      <c r="AQ1957" s="16">
        <v>45602</v>
      </c>
    </row>
    <row r="1958" spans="1:43" x14ac:dyDescent="0.3">
      <c r="A1958" t="s">
        <v>45</v>
      </c>
      <c r="B1958" t="s">
        <v>475</v>
      </c>
      <c r="C1958" t="s">
        <v>3161</v>
      </c>
      <c r="D1958">
        <v>24</v>
      </c>
      <c r="E1958">
        <v>24435</v>
      </c>
      <c r="F1958" t="s">
        <v>5506</v>
      </c>
      <c r="H1958" t="s">
        <v>49</v>
      </c>
      <c r="I1958" t="s">
        <v>2511</v>
      </c>
      <c r="J1958" t="s">
        <v>2511</v>
      </c>
      <c r="K1958">
        <v>2167337</v>
      </c>
      <c r="L1958" t="s">
        <v>5507</v>
      </c>
      <c r="M1958" t="s">
        <v>5553</v>
      </c>
      <c r="N1958" t="s">
        <v>5509</v>
      </c>
      <c r="O1958" t="s">
        <v>5510</v>
      </c>
      <c r="P1958">
        <v>129</v>
      </c>
      <c r="Q1958" s="16">
        <v>45370</v>
      </c>
      <c r="R1958" s="16">
        <v>45393</v>
      </c>
      <c r="S1958" t="s">
        <v>1750</v>
      </c>
      <c r="U1958" t="s">
        <v>59</v>
      </c>
      <c r="W1958" t="s">
        <v>60</v>
      </c>
      <c r="X1958" t="s">
        <v>61</v>
      </c>
      <c r="Y1958" t="s">
        <v>81</v>
      </c>
      <c r="Z1958">
        <v>1929</v>
      </c>
      <c r="AA1958" t="s">
        <v>71</v>
      </c>
      <c r="AB1958" t="s">
        <v>269</v>
      </c>
      <c r="AC1958" t="s">
        <v>270</v>
      </c>
      <c r="AD1958" t="s">
        <v>5556</v>
      </c>
      <c r="AE1958" t="s">
        <v>5557</v>
      </c>
      <c r="AF1958" t="s">
        <v>1760</v>
      </c>
      <c r="AG1958">
        <v>5</v>
      </c>
      <c r="AK1958">
        <v>5</v>
      </c>
      <c r="AL1958" t="s">
        <v>76</v>
      </c>
      <c r="AO1958" t="s">
        <v>69</v>
      </c>
      <c r="AP1958" t="s">
        <v>50</v>
      </c>
      <c r="AQ1958" s="16">
        <v>45602</v>
      </c>
    </row>
    <row r="1959" spans="1:43" x14ac:dyDescent="0.3">
      <c r="A1959" t="s">
        <v>45</v>
      </c>
      <c r="B1959" t="s">
        <v>475</v>
      </c>
      <c r="C1959" t="s">
        <v>3161</v>
      </c>
      <c r="D1959">
        <v>24</v>
      </c>
      <c r="E1959">
        <v>24435</v>
      </c>
      <c r="F1959" t="s">
        <v>5506</v>
      </c>
      <c r="H1959" t="s">
        <v>49</v>
      </c>
      <c r="I1959" t="s">
        <v>2511</v>
      </c>
      <c r="J1959" t="s">
        <v>2511</v>
      </c>
      <c r="K1959">
        <v>2167337</v>
      </c>
      <c r="L1959" t="s">
        <v>5507</v>
      </c>
      <c r="M1959" t="s">
        <v>5553</v>
      </c>
      <c r="N1959" t="s">
        <v>5509</v>
      </c>
      <c r="O1959" t="s">
        <v>5510</v>
      </c>
      <c r="P1959">
        <v>129</v>
      </c>
      <c r="Q1959" s="16">
        <v>45370</v>
      </c>
      <c r="R1959" s="16">
        <v>45393</v>
      </c>
      <c r="S1959" t="s">
        <v>1750</v>
      </c>
      <c r="U1959" t="s">
        <v>59</v>
      </c>
      <c r="W1959" t="s">
        <v>60</v>
      </c>
      <c r="X1959" t="s">
        <v>61</v>
      </c>
      <c r="Y1959" t="s">
        <v>81</v>
      </c>
      <c r="Z1959">
        <v>195830</v>
      </c>
      <c r="AA1959" t="s">
        <v>63</v>
      </c>
      <c r="AB1959" t="s">
        <v>221</v>
      </c>
      <c r="AC1959" t="s">
        <v>222</v>
      </c>
      <c r="AD1959" t="s">
        <v>5558</v>
      </c>
      <c r="AE1959" t="s">
        <v>5559</v>
      </c>
      <c r="AF1959" t="s">
        <v>268</v>
      </c>
      <c r="AH1959">
        <v>1</v>
      </c>
      <c r="AK1959">
        <v>1</v>
      </c>
      <c r="AL1959" t="e">
        <v>#N/A</v>
      </c>
      <c r="AM1959" t="s">
        <v>225</v>
      </c>
      <c r="AO1959" t="s">
        <v>69</v>
      </c>
      <c r="AP1959" t="s">
        <v>50</v>
      </c>
      <c r="AQ1959" s="16">
        <v>45602</v>
      </c>
    </row>
    <row r="1960" spans="1:43" x14ac:dyDescent="0.3">
      <c r="A1960" t="s">
        <v>45</v>
      </c>
      <c r="B1960" t="s">
        <v>475</v>
      </c>
      <c r="C1960" t="s">
        <v>3161</v>
      </c>
      <c r="D1960">
        <v>24</v>
      </c>
      <c r="E1960">
        <v>24435</v>
      </c>
      <c r="F1960" t="s">
        <v>5506</v>
      </c>
      <c r="H1960" t="s">
        <v>49</v>
      </c>
      <c r="I1960" t="s">
        <v>2511</v>
      </c>
      <c r="J1960" t="s">
        <v>2511</v>
      </c>
      <c r="K1960">
        <v>2167337</v>
      </c>
      <c r="L1960" t="s">
        <v>5507</v>
      </c>
      <c r="M1960" t="s">
        <v>5553</v>
      </c>
      <c r="N1960" t="s">
        <v>5509</v>
      </c>
      <c r="O1960" t="s">
        <v>5510</v>
      </c>
      <c r="P1960">
        <v>129</v>
      </c>
      <c r="Q1960" s="16">
        <v>45370</v>
      </c>
      <c r="R1960" s="16">
        <v>45393</v>
      </c>
      <c r="S1960" t="s">
        <v>1750</v>
      </c>
      <c r="U1960" t="s">
        <v>59</v>
      </c>
      <c r="W1960" t="s">
        <v>60</v>
      </c>
      <c r="X1960" t="s">
        <v>61</v>
      </c>
      <c r="Y1960" t="s">
        <v>81</v>
      </c>
      <c r="Z1960">
        <v>1924</v>
      </c>
      <c r="AA1960" t="s">
        <v>71</v>
      </c>
      <c r="AB1960" t="s">
        <v>617</v>
      </c>
      <c r="AC1960" t="s">
        <v>618</v>
      </c>
      <c r="AD1960" t="s">
        <v>5560</v>
      </c>
      <c r="AE1960" t="s">
        <v>5561</v>
      </c>
      <c r="AF1960" t="s">
        <v>4047</v>
      </c>
      <c r="AG1960">
        <v>1</v>
      </c>
      <c r="AK1960">
        <v>1</v>
      </c>
      <c r="AL1960" t="s">
        <v>76</v>
      </c>
      <c r="AO1960" t="s">
        <v>69</v>
      </c>
      <c r="AP1960" t="s">
        <v>50</v>
      </c>
      <c r="AQ1960" s="16">
        <v>45602</v>
      </c>
    </row>
    <row r="1961" spans="1:43" x14ac:dyDescent="0.3">
      <c r="A1961" t="s">
        <v>45</v>
      </c>
      <c r="B1961" t="s">
        <v>475</v>
      </c>
      <c r="C1961" t="s">
        <v>3161</v>
      </c>
      <c r="D1961">
        <v>24</v>
      </c>
      <c r="E1961">
        <v>24435</v>
      </c>
      <c r="F1961" t="s">
        <v>5506</v>
      </c>
      <c r="H1961" t="s">
        <v>49</v>
      </c>
      <c r="I1961" t="s">
        <v>2511</v>
      </c>
      <c r="J1961" t="s">
        <v>2511</v>
      </c>
      <c r="K1961">
        <v>2167337</v>
      </c>
      <c r="L1961" t="s">
        <v>5507</v>
      </c>
      <c r="M1961" t="s">
        <v>5553</v>
      </c>
      <c r="N1961" t="s">
        <v>5509</v>
      </c>
      <c r="O1961" t="s">
        <v>5510</v>
      </c>
      <c r="P1961">
        <v>129</v>
      </c>
      <c r="Q1961" s="16">
        <v>45370</v>
      </c>
      <c r="R1961" s="16">
        <v>45393</v>
      </c>
      <c r="S1961" t="s">
        <v>1750</v>
      </c>
      <c r="U1961" t="s">
        <v>59</v>
      </c>
      <c r="W1961" t="s">
        <v>60</v>
      </c>
      <c r="X1961" t="s">
        <v>61</v>
      </c>
      <c r="Y1961" t="s">
        <v>81</v>
      </c>
      <c r="Z1961">
        <v>195830</v>
      </c>
      <c r="AA1961" t="s">
        <v>63</v>
      </c>
      <c r="AB1961" t="s">
        <v>221</v>
      </c>
      <c r="AC1961" t="s">
        <v>222</v>
      </c>
      <c r="AD1961" t="s">
        <v>5562</v>
      </c>
      <c r="AE1961" t="s">
        <v>5563</v>
      </c>
      <c r="AF1961" t="s">
        <v>268</v>
      </c>
      <c r="AI1961">
        <v>1</v>
      </c>
      <c r="AK1961">
        <v>1</v>
      </c>
      <c r="AL1961" t="e">
        <v>#N/A</v>
      </c>
      <c r="AO1961" t="s">
        <v>69</v>
      </c>
      <c r="AP1961" t="s">
        <v>50</v>
      </c>
      <c r="AQ1961" s="16">
        <v>45602</v>
      </c>
    </row>
    <row r="1962" spans="1:43" x14ac:dyDescent="0.3">
      <c r="A1962" t="s">
        <v>45</v>
      </c>
      <c r="B1962" t="s">
        <v>475</v>
      </c>
      <c r="C1962" t="s">
        <v>3161</v>
      </c>
      <c r="D1962">
        <v>24</v>
      </c>
      <c r="E1962">
        <v>24435</v>
      </c>
      <c r="F1962" t="s">
        <v>5506</v>
      </c>
      <c r="H1962" t="s">
        <v>49</v>
      </c>
      <c r="I1962" t="s">
        <v>2511</v>
      </c>
      <c r="J1962" t="s">
        <v>2511</v>
      </c>
      <c r="K1962">
        <v>2167337</v>
      </c>
      <c r="L1962" t="s">
        <v>5507</v>
      </c>
      <c r="M1962" t="s">
        <v>5553</v>
      </c>
      <c r="N1962" t="s">
        <v>5509</v>
      </c>
      <c r="O1962" t="s">
        <v>5510</v>
      </c>
      <c r="P1962">
        <v>129</v>
      </c>
      <c r="Q1962" s="16">
        <v>45370</v>
      </c>
      <c r="R1962" s="16">
        <v>45393</v>
      </c>
      <c r="S1962" t="s">
        <v>1750</v>
      </c>
      <c r="U1962" t="s">
        <v>59</v>
      </c>
      <c r="W1962" t="s">
        <v>60</v>
      </c>
      <c r="X1962" t="s">
        <v>61</v>
      </c>
      <c r="Y1962" t="s">
        <v>81</v>
      </c>
      <c r="Z1962">
        <v>1926</v>
      </c>
      <c r="AA1962" t="s">
        <v>71</v>
      </c>
      <c r="AB1962" t="s">
        <v>217</v>
      </c>
      <c r="AC1962" t="s">
        <v>218</v>
      </c>
      <c r="AD1962" t="s">
        <v>5564</v>
      </c>
      <c r="AE1962" t="s">
        <v>5565</v>
      </c>
      <c r="AF1962" t="s">
        <v>2166</v>
      </c>
      <c r="AG1962">
        <v>1</v>
      </c>
      <c r="AK1962">
        <v>1</v>
      </c>
      <c r="AL1962" t="s">
        <v>76</v>
      </c>
      <c r="AO1962" t="s">
        <v>69</v>
      </c>
      <c r="AP1962" t="s">
        <v>50</v>
      </c>
      <c r="AQ1962" s="16">
        <v>45602</v>
      </c>
    </row>
    <row r="1963" spans="1:43" x14ac:dyDescent="0.3">
      <c r="A1963" t="s">
        <v>45</v>
      </c>
      <c r="B1963" t="s">
        <v>475</v>
      </c>
      <c r="C1963" t="s">
        <v>3161</v>
      </c>
      <c r="D1963">
        <v>24</v>
      </c>
      <c r="E1963">
        <v>24435</v>
      </c>
      <c r="F1963" t="s">
        <v>5506</v>
      </c>
      <c r="H1963" t="s">
        <v>49</v>
      </c>
      <c r="I1963" t="s">
        <v>2511</v>
      </c>
      <c r="J1963" t="s">
        <v>2511</v>
      </c>
      <c r="K1963">
        <v>2167337</v>
      </c>
      <c r="L1963" t="s">
        <v>5507</v>
      </c>
      <c r="M1963" t="s">
        <v>5553</v>
      </c>
      <c r="N1963" t="s">
        <v>5509</v>
      </c>
      <c r="O1963" t="s">
        <v>5510</v>
      </c>
      <c r="P1963">
        <v>129</v>
      </c>
      <c r="Q1963" s="16">
        <v>45370</v>
      </c>
      <c r="R1963" s="16">
        <v>45393</v>
      </c>
      <c r="S1963" t="s">
        <v>1750</v>
      </c>
      <c r="U1963" t="s">
        <v>59</v>
      </c>
      <c r="W1963" t="s">
        <v>60</v>
      </c>
      <c r="X1963" t="s">
        <v>61</v>
      </c>
      <c r="Y1963" t="s">
        <v>70</v>
      </c>
      <c r="Z1963">
        <v>233688</v>
      </c>
      <c r="AA1963" t="s">
        <v>71</v>
      </c>
      <c r="AB1963" t="s">
        <v>289</v>
      </c>
      <c r="AC1963" t="s">
        <v>290</v>
      </c>
      <c r="AD1963" t="s">
        <v>5566</v>
      </c>
      <c r="AE1963" t="s">
        <v>5567</v>
      </c>
      <c r="AF1963" t="s">
        <v>2181</v>
      </c>
      <c r="AG1963">
        <v>6</v>
      </c>
      <c r="AH1963">
        <v>6</v>
      </c>
      <c r="AK1963">
        <v>12</v>
      </c>
      <c r="AL1963" t="s">
        <v>76</v>
      </c>
      <c r="AO1963" t="s">
        <v>69</v>
      </c>
      <c r="AP1963" t="s">
        <v>50</v>
      </c>
      <c r="AQ1963" s="16">
        <v>45602</v>
      </c>
    </row>
    <row r="1964" spans="1:43" x14ac:dyDescent="0.3">
      <c r="A1964" t="s">
        <v>45</v>
      </c>
      <c r="B1964" t="s">
        <v>475</v>
      </c>
      <c r="C1964" t="s">
        <v>3161</v>
      </c>
      <c r="D1964">
        <v>24</v>
      </c>
      <c r="E1964">
        <v>24435</v>
      </c>
      <c r="F1964" t="s">
        <v>5506</v>
      </c>
      <c r="H1964" t="s">
        <v>49</v>
      </c>
      <c r="I1964" t="s">
        <v>2511</v>
      </c>
      <c r="J1964" t="s">
        <v>2511</v>
      </c>
      <c r="K1964">
        <v>2167337</v>
      </c>
      <c r="L1964" t="s">
        <v>5507</v>
      </c>
      <c r="M1964" t="s">
        <v>5568</v>
      </c>
      <c r="N1964" t="s">
        <v>5509</v>
      </c>
      <c r="O1964" t="s">
        <v>5510</v>
      </c>
      <c r="P1964">
        <v>129</v>
      </c>
      <c r="Q1964" s="16">
        <v>45370</v>
      </c>
      <c r="R1964" s="16">
        <v>45393</v>
      </c>
      <c r="S1964" t="s">
        <v>1750</v>
      </c>
      <c r="U1964" t="s">
        <v>59</v>
      </c>
      <c r="W1964" t="s">
        <v>60</v>
      </c>
      <c r="X1964" t="s">
        <v>61</v>
      </c>
      <c r="Y1964" t="s">
        <v>81</v>
      </c>
      <c r="Z1964">
        <v>907035</v>
      </c>
      <c r="AA1964" t="s">
        <v>71</v>
      </c>
      <c r="AB1964" t="s">
        <v>754</v>
      </c>
      <c r="AC1964" t="s">
        <v>755</v>
      </c>
      <c r="AD1964" t="s">
        <v>5569</v>
      </c>
      <c r="AE1964" t="s">
        <v>5570</v>
      </c>
      <c r="AF1964" t="s">
        <v>1753</v>
      </c>
      <c r="AG1964">
        <v>19</v>
      </c>
      <c r="AK1964">
        <v>19</v>
      </c>
      <c r="AL1964" t="s">
        <v>76</v>
      </c>
      <c r="AO1964" t="s">
        <v>69</v>
      </c>
      <c r="AP1964" t="s">
        <v>50</v>
      </c>
      <c r="AQ1964" s="16">
        <v>45602</v>
      </c>
    </row>
    <row r="1965" spans="1:43" x14ac:dyDescent="0.3">
      <c r="A1965" t="s">
        <v>45</v>
      </c>
      <c r="B1965" t="s">
        <v>475</v>
      </c>
      <c r="C1965" t="s">
        <v>3161</v>
      </c>
      <c r="D1965">
        <v>24</v>
      </c>
      <c r="E1965">
        <v>24435</v>
      </c>
      <c r="F1965" t="s">
        <v>5506</v>
      </c>
      <c r="H1965" t="s">
        <v>49</v>
      </c>
      <c r="I1965" t="s">
        <v>2511</v>
      </c>
      <c r="J1965" t="s">
        <v>2511</v>
      </c>
      <c r="K1965">
        <v>2167337</v>
      </c>
      <c r="L1965" t="s">
        <v>5507</v>
      </c>
      <c r="M1965" t="s">
        <v>5568</v>
      </c>
      <c r="N1965" t="s">
        <v>5509</v>
      </c>
      <c r="O1965" t="s">
        <v>5510</v>
      </c>
      <c r="P1965">
        <v>129</v>
      </c>
      <c r="Q1965" s="16">
        <v>45370</v>
      </c>
      <c r="R1965" s="16">
        <v>45393</v>
      </c>
      <c r="S1965" t="s">
        <v>1750</v>
      </c>
      <c r="U1965" t="s">
        <v>59</v>
      </c>
      <c r="W1965" t="s">
        <v>60</v>
      </c>
      <c r="X1965" t="s">
        <v>61</v>
      </c>
      <c r="Y1965" t="s">
        <v>81</v>
      </c>
      <c r="Z1965">
        <v>1929</v>
      </c>
      <c r="AA1965" t="s">
        <v>71</v>
      </c>
      <c r="AB1965" t="s">
        <v>269</v>
      </c>
      <c r="AC1965" t="s">
        <v>270</v>
      </c>
      <c r="AD1965" t="s">
        <v>5571</v>
      </c>
      <c r="AE1965" t="s">
        <v>5572</v>
      </c>
      <c r="AF1965" t="s">
        <v>1760</v>
      </c>
      <c r="AG1965">
        <v>6</v>
      </c>
      <c r="AK1965">
        <v>6</v>
      </c>
      <c r="AL1965" t="s">
        <v>76</v>
      </c>
      <c r="AO1965" t="s">
        <v>69</v>
      </c>
      <c r="AP1965" t="s">
        <v>50</v>
      </c>
      <c r="AQ1965" s="16">
        <v>45602</v>
      </c>
    </row>
    <row r="1966" spans="1:43" x14ac:dyDescent="0.3">
      <c r="A1966" t="s">
        <v>45</v>
      </c>
      <c r="B1966" t="s">
        <v>475</v>
      </c>
      <c r="C1966" t="s">
        <v>3161</v>
      </c>
      <c r="D1966">
        <v>24</v>
      </c>
      <c r="E1966">
        <v>24435</v>
      </c>
      <c r="F1966" t="s">
        <v>5506</v>
      </c>
      <c r="H1966" t="s">
        <v>49</v>
      </c>
      <c r="I1966" t="s">
        <v>2511</v>
      </c>
      <c r="J1966" t="s">
        <v>2511</v>
      </c>
      <c r="K1966">
        <v>2167337</v>
      </c>
      <c r="L1966" t="s">
        <v>5507</v>
      </c>
      <c r="M1966" t="s">
        <v>5568</v>
      </c>
      <c r="N1966" t="s">
        <v>5509</v>
      </c>
      <c r="O1966" t="s">
        <v>5510</v>
      </c>
      <c r="P1966">
        <v>129</v>
      </c>
      <c r="Q1966" s="16">
        <v>45370</v>
      </c>
      <c r="R1966" s="16">
        <v>45393</v>
      </c>
      <c r="S1966" t="s">
        <v>1750</v>
      </c>
      <c r="U1966" t="s">
        <v>59</v>
      </c>
      <c r="W1966" t="s">
        <v>60</v>
      </c>
      <c r="X1966" t="s">
        <v>61</v>
      </c>
      <c r="Y1966" t="s">
        <v>81</v>
      </c>
      <c r="Z1966">
        <v>195830</v>
      </c>
      <c r="AA1966" t="s">
        <v>63</v>
      </c>
      <c r="AB1966" t="s">
        <v>221</v>
      </c>
      <c r="AC1966" t="s">
        <v>222</v>
      </c>
      <c r="AD1966" t="s">
        <v>5573</v>
      </c>
      <c r="AE1966" t="s">
        <v>5574</v>
      </c>
      <c r="AF1966" t="s">
        <v>268</v>
      </c>
      <c r="AH1966">
        <v>4</v>
      </c>
      <c r="AK1966">
        <v>4</v>
      </c>
      <c r="AL1966" t="e">
        <v>#N/A</v>
      </c>
      <c r="AM1966" t="s">
        <v>225</v>
      </c>
      <c r="AO1966" t="s">
        <v>69</v>
      </c>
      <c r="AP1966" t="s">
        <v>50</v>
      </c>
      <c r="AQ1966" s="16">
        <v>45602</v>
      </c>
    </row>
    <row r="1967" spans="1:43" x14ac:dyDescent="0.3">
      <c r="A1967" t="s">
        <v>45</v>
      </c>
      <c r="B1967" t="s">
        <v>475</v>
      </c>
      <c r="C1967" t="s">
        <v>3161</v>
      </c>
      <c r="D1967">
        <v>24</v>
      </c>
      <c r="E1967">
        <v>24435</v>
      </c>
      <c r="F1967" t="s">
        <v>5506</v>
      </c>
      <c r="H1967" t="s">
        <v>49</v>
      </c>
      <c r="I1967" t="s">
        <v>2511</v>
      </c>
      <c r="J1967" t="s">
        <v>2511</v>
      </c>
      <c r="K1967">
        <v>2167337</v>
      </c>
      <c r="L1967" t="s">
        <v>5507</v>
      </c>
      <c r="M1967" t="s">
        <v>5568</v>
      </c>
      <c r="N1967" t="s">
        <v>5509</v>
      </c>
      <c r="O1967" t="s">
        <v>5510</v>
      </c>
      <c r="P1967">
        <v>129</v>
      </c>
      <c r="Q1967" s="16">
        <v>45370</v>
      </c>
      <c r="R1967" s="16">
        <v>45393</v>
      </c>
      <c r="S1967" t="s">
        <v>1750</v>
      </c>
      <c r="U1967" t="s">
        <v>59</v>
      </c>
      <c r="W1967" t="s">
        <v>60</v>
      </c>
      <c r="X1967" t="s">
        <v>61</v>
      </c>
      <c r="Y1967" t="s">
        <v>81</v>
      </c>
      <c r="Z1967">
        <v>184368</v>
      </c>
      <c r="AA1967" t="s">
        <v>92</v>
      </c>
      <c r="AB1967" t="s">
        <v>81</v>
      </c>
      <c r="AC1967" t="s">
        <v>93</v>
      </c>
      <c r="AD1967" t="s">
        <v>5575</v>
      </c>
      <c r="AE1967" t="s">
        <v>5576</v>
      </c>
      <c r="AF1967" t="s">
        <v>81</v>
      </c>
      <c r="AI1967">
        <v>3</v>
      </c>
      <c r="AK1967">
        <v>3</v>
      </c>
      <c r="AL1967" t="e">
        <v>#N/A</v>
      </c>
      <c r="AO1967" t="s">
        <v>69</v>
      </c>
      <c r="AP1967" t="s">
        <v>50</v>
      </c>
      <c r="AQ1967" s="16">
        <v>45602</v>
      </c>
    </row>
    <row r="1968" spans="1:43" x14ac:dyDescent="0.3">
      <c r="A1968" t="s">
        <v>45</v>
      </c>
      <c r="B1968" t="s">
        <v>475</v>
      </c>
      <c r="C1968" t="s">
        <v>3161</v>
      </c>
      <c r="D1968">
        <v>24</v>
      </c>
      <c r="E1968">
        <v>24435</v>
      </c>
      <c r="F1968" t="s">
        <v>5506</v>
      </c>
      <c r="H1968" t="s">
        <v>49</v>
      </c>
      <c r="I1968" t="s">
        <v>2511</v>
      </c>
      <c r="J1968" t="s">
        <v>2511</v>
      </c>
      <c r="K1968">
        <v>2167337</v>
      </c>
      <c r="L1968" t="s">
        <v>5507</v>
      </c>
      <c r="M1968" t="s">
        <v>5568</v>
      </c>
      <c r="N1968" t="s">
        <v>5509</v>
      </c>
      <c r="O1968" t="s">
        <v>5510</v>
      </c>
      <c r="P1968">
        <v>129</v>
      </c>
      <c r="Q1968" s="16">
        <v>45370</v>
      </c>
      <c r="R1968" s="16">
        <v>45393</v>
      </c>
      <c r="S1968" t="s">
        <v>1750</v>
      </c>
      <c r="U1968" t="s">
        <v>59</v>
      </c>
      <c r="W1968" t="s">
        <v>60</v>
      </c>
      <c r="X1968" t="s">
        <v>61</v>
      </c>
      <c r="Y1968" t="s">
        <v>81</v>
      </c>
      <c r="Z1968">
        <v>1926</v>
      </c>
      <c r="AA1968" t="s">
        <v>71</v>
      </c>
      <c r="AB1968" t="s">
        <v>217</v>
      </c>
      <c r="AC1968" t="s">
        <v>218</v>
      </c>
      <c r="AD1968" t="s">
        <v>5577</v>
      </c>
      <c r="AE1968" t="s">
        <v>5578</v>
      </c>
      <c r="AF1968" t="s">
        <v>2166</v>
      </c>
      <c r="AG1968">
        <v>1</v>
      </c>
      <c r="AK1968">
        <v>1</v>
      </c>
      <c r="AL1968" t="s">
        <v>76</v>
      </c>
      <c r="AO1968" t="s">
        <v>69</v>
      </c>
      <c r="AP1968" t="s">
        <v>50</v>
      </c>
      <c r="AQ1968" s="16">
        <v>45602</v>
      </c>
    </row>
    <row r="1969" spans="1:43" x14ac:dyDescent="0.3">
      <c r="A1969" t="s">
        <v>45</v>
      </c>
      <c r="B1969" t="s">
        <v>475</v>
      </c>
      <c r="C1969" t="s">
        <v>3161</v>
      </c>
      <c r="D1969">
        <v>24</v>
      </c>
      <c r="E1969">
        <v>24435</v>
      </c>
      <c r="F1969" t="s">
        <v>5506</v>
      </c>
      <c r="H1969" t="s">
        <v>49</v>
      </c>
      <c r="I1969" t="s">
        <v>2511</v>
      </c>
      <c r="J1969" t="s">
        <v>2511</v>
      </c>
      <c r="K1969">
        <v>2167337</v>
      </c>
      <c r="L1969" t="s">
        <v>5507</v>
      </c>
      <c r="M1969" t="s">
        <v>5568</v>
      </c>
      <c r="N1969" t="s">
        <v>5509</v>
      </c>
      <c r="O1969" t="s">
        <v>5510</v>
      </c>
      <c r="P1969">
        <v>129</v>
      </c>
      <c r="Q1969" s="16">
        <v>45370</v>
      </c>
      <c r="R1969" s="16">
        <v>45393</v>
      </c>
      <c r="S1969" t="s">
        <v>1750</v>
      </c>
      <c r="U1969" t="s">
        <v>59</v>
      </c>
      <c r="W1969" t="s">
        <v>60</v>
      </c>
      <c r="X1969" t="s">
        <v>61</v>
      </c>
      <c r="Y1969" t="s">
        <v>70</v>
      </c>
      <c r="Z1969">
        <v>233688</v>
      </c>
      <c r="AA1969" t="s">
        <v>71</v>
      </c>
      <c r="AB1969" t="s">
        <v>289</v>
      </c>
      <c r="AC1969" t="s">
        <v>290</v>
      </c>
      <c r="AD1969" t="s">
        <v>5579</v>
      </c>
      <c r="AE1969" t="s">
        <v>5580</v>
      </c>
      <c r="AF1969" t="s">
        <v>2181</v>
      </c>
      <c r="AG1969">
        <v>5</v>
      </c>
      <c r="AH1969">
        <v>9</v>
      </c>
      <c r="AK1969">
        <v>14</v>
      </c>
      <c r="AL1969" t="s">
        <v>76</v>
      </c>
      <c r="AO1969" t="s">
        <v>69</v>
      </c>
      <c r="AP1969" t="s">
        <v>50</v>
      </c>
      <c r="AQ1969" s="16">
        <v>45602</v>
      </c>
    </row>
    <row r="1970" spans="1:43" x14ac:dyDescent="0.3">
      <c r="A1970" t="s">
        <v>45</v>
      </c>
      <c r="B1970" t="s">
        <v>475</v>
      </c>
      <c r="C1970" t="s">
        <v>3161</v>
      </c>
      <c r="D1970">
        <v>24</v>
      </c>
      <c r="E1970">
        <v>24435</v>
      </c>
      <c r="F1970" t="s">
        <v>5506</v>
      </c>
      <c r="H1970" t="s">
        <v>49</v>
      </c>
      <c r="I1970" t="s">
        <v>2511</v>
      </c>
      <c r="J1970" t="s">
        <v>2511</v>
      </c>
      <c r="K1970">
        <v>2167337</v>
      </c>
      <c r="L1970" t="s">
        <v>5507</v>
      </c>
      <c r="M1970" t="s">
        <v>5568</v>
      </c>
      <c r="N1970" t="s">
        <v>5509</v>
      </c>
      <c r="O1970" t="s">
        <v>5510</v>
      </c>
      <c r="P1970">
        <v>129</v>
      </c>
      <c r="Q1970" s="16">
        <v>45370</v>
      </c>
      <c r="R1970" s="16">
        <v>45393</v>
      </c>
      <c r="S1970" t="s">
        <v>1750</v>
      </c>
      <c r="U1970" t="s">
        <v>59</v>
      </c>
      <c r="W1970" t="s">
        <v>60</v>
      </c>
      <c r="X1970" t="s">
        <v>61</v>
      </c>
      <c r="Y1970" t="s">
        <v>1780</v>
      </c>
      <c r="Z1970">
        <v>457316</v>
      </c>
      <c r="AA1970" t="s">
        <v>71</v>
      </c>
      <c r="AB1970" t="s">
        <v>1781</v>
      </c>
      <c r="AC1970" t="s">
        <v>1782</v>
      </c>
      <c r="AD1970" t="s">
        <v>5581</v>
      </c>
      <c r="AE1970" t="s">
        <v>5582</v>
      </c>
      <c r="AF1970" t="s">
        <v>1785</v>
      </c>
      <c r="AG1970">
        <v>1</v>
      </c>
      <c r="AH1970">
        <v>1</v>
      </c>
      <c r="AK1970">
        <v>2</v>
      </c>
      <c r="AL1970" t="s">
        <v>76</v>
      </c>
      <c r="AO1970" t="s">
        <v>69</v>
      </c>
      <c r="AP1970" t="s">
        <v>50</v>
      </c>
      <c r="AQ1970" s="16">
        <v>45602</v>
      </c>
    </row>
    <row r="1971" spans="1:43" x14ac:dyDescent="0.3">
      <c r="A1971" t="s">
        <v>45</v>
      </c>
      <c r="B1971" t="s">
        <v>475</v>
      </c>
      <c r="C1971" t="s">
        <v>3161</v>
      </c>
      <c r="D1971">
        <v>24</v>
      </c>
      <c r="E1971">
        <v>24435</v>
      </c>
      <c r="F1971" t="s">
        <v>5506</v>
      </c>
      <c r="H1971" t="s">
        <v>49</v>
      </c>
      <c r="I1971" t="s">
        <v>2511</v>
      </c>
      <c r="J1971" t="s">
        <v>2511</v>
      </c>
      <c r="K1971">
        <v>2167337</v>
      </c>
      <c r="L1971" t="s">
        <v>5507</v>
      </c>
      <c r="M1971" t="s">
        <v>5568</v>
      </c>
      <c r="N1971" t="s">
        <v>5509</v>
      </c>
      <c r="O1971" t="s">
        <v>5510</v>
      </c>
      <c r="P1971">
        <v>129</v>
      </c>
      <c r="Q1971" s="16">
        <v>45370</v>
      </c>
      <c r="R1971" s="16">
        <v>45393</v>
      </c>
      <c r="S1971" t="s">
        <v>1750</v>
      </c>
      <c r="U1971" t="s">
        <v>59</v>
      </c>
      <c r="W1971" t="s">
        <v>60</v>
      </c>
      <c r="X1971" t="s">
        <v>61</v>
      </c>
      <c r="Y1971" t="s">
        <v>120</v>
      </c>
      <c r="Z1971">
        <v>184362</v>
      </c>
      <c r="AA1971" t="s">
        <v>92</v>
      </c>
      <c r="AB1971" t="s">
        <v>120</v>
      </c>
      <c r="AC1971" t="s">
        <v>121</v>
      </c>
      <c r="AD1971" t="s">
        <v>5583</v>
      </c>
      <c r="AE1971" t="s">
        <v>5584</v>
      </c>
      <c r="AF1971" t="s">
        <v>1349</v>
      </c>
      <c r="AI1971">
        <v>1</v>
      </c>
      <c r="AK1971">
        <v>1</v>
      </c>
      <c r="AL1971" t="e">
        <v>#N/A</v>
      </c>
      <c r="AO1971" t="s">
        <v>69</v>
      </c>
      <c r="AP1971" t="s">
        <v>50</v>
      </c>
      <c r="AQ1971" s="16">
        <v>45602</v>
      </c>
    </row>
    <row r="1972" spans="1:43" x14ac:dyDescent="0.3">
      <c r="A1972" t="s">
        <v>45</v>
      </c>
      <c r="B1972" t="s">
        <v>475</v>
      </c>
      <c r="C1972" t="s">
        <v>3161</v>
      </c>
      <c r="D1972">
        <v>24</v>
      </c>
      <c r="E1972">
        <v>24435</v>
      </c>
      <c r="F1972" t="s">
        <v>5506</v>
      </c>
      <c r="H1972" t="s">
        <v>49</v>
      </c>
      <c r="I1972" t="s">
        <v>2511</v>
      </c>
      <c r="J1972" t="s">
        <v>2511</v>
      </c>
      <c r="K1972">
        <v>2167337</v>
      </c>
      <c r="L1972" t="s">
        <v>5507</v>
      </c>
      <c r="M1972" t="s">
        <v>5585</v>
      </c>
      <c r="N1972" t="s">
        <v>5509</v>
      </c>
      <c r="O1972" t="s">
        <v>5510</v>
      </c>
      <c r="P1972">
        <v>129</v>
      </c>
      <c r="Q1972" s="16">
        <v>45370</v>
      </c>
      <c r="R1972" s="16">
        <v>45393</v>
      </c>
      <c r="S1972" t="s">
        <v>1750</v>
      </c>
      <c r="U1972" t="s">
        <v>59</v>
      </c>
      <c r="W1972" t="s">
        <v>60</v>
      </c>
      <c r="X1972" t="s">
        <v>61</v>
      </c>
      <c r="Y1972" t="s">
        <v>81</v>
      </c>
      <c r="Z1972">
        <v>907035</v>
      </c>
      <c r="AA1972" t="s">
        <v>71</v>
      </c>
      <c r="AB1972" t="s">
        <v>754</v>
      </c>
      <c r="AC1972" t="s">
        <v>755</v>
      </c>
      <c r="AD1972" t="s">
        <v>5586</v>
      </c>
      <c r="AE1972" t="s">
        <v>5587</v>
      </c>
      <c r="AF1972" t="s">
        <v>1753</v>
      </c>
      <c r="AG1972">
        <v>12</v>
      </c>
      <c r="AK1972">
        <v>12</v>
      </c>
      <c r="AL1972" t="s">
        <v>76</v>
      </c>
      <c r="AO1972" t="s">
        <v>69</v>
      </c>
      <c r="AP1972" t="s">
        <v>50</v>
      </c>
      <c r="AQ1972" s="16">
        <v>45602</v>
      </c>
    </row>
    <row r="1973" spans="1:43" x14ac:dyDescent="0.3">
      <c r="A1973" t="s">
        <v>45</v>
      </c>
      <c r="B1973" t="s">
        <v>475</v>
      </c>
      <c r="C1973" t="s">
        <v>3161</v>
      </c>
      <c r="D1973">
        <v>24</v>
      </c>
      <c r="E1973">
        <v>24435</v>
      </c>
      <c r="F1973" t="s">
        <v>5506</v>
      </c>
      <c r="H1973" t="s">
        <v>49</v>
      </c>
      <c r="I1973" t="s">
        <v>2511</v>
      </c>
      <c r="J1973" t="s">
        <v>2511</v>
      </c>
      <c r="K1973">
        <v>2167337</v>
      </c>
      <c r="L1973" t="s">
        <v>5507</v>
      </c>
      <c r="M1973" t="s">
        <v>5585</v>
      </c>
      <c r="N1973" t="s">
        <v>5509</v>
      </c>
      <c r="O1973" t="s">
        <v>5510</v>
      </c>
      <c r="P1973">
        <v>129</v>
      </c>
      <c r="Q1973" s="16">
        <v>45370</v>
      </c>
      <c r="R1973" s="16">
        <v>45393</v>
      </c>
      <c r="S1973" t="s">
        <v>1750</v>
      </c>
      <c r="U1973" t="s">
        <v>59</v>
      </c>
      <c r="W1973" t="s">
        <v>60</v>
      </c>
      <c r="X1973" t="s">
        <v>61</v>
      </c>
      <c r="Y1973" t="s">
        <v>81</v>
      </c>
      <c r="Z1973">
        <v>1929</v>
      </c>
      <c r="AA1973" t="s">
        <v>71</v>
      </c>
      <c r="AB1973" t="s">
        <v>269</v>
      </c>
      <c r="AC1973" t="s">
        <v>270</v>
      </c>
      <c r="AD1973" t="s">
        <v>5588</v>
      </c>
      <c r="AE1973" t="s">
        <v>5589</v>
      </c>
      <c r="AF1973" t="s">
        <v>1760</v>
      </c>
      <c r="AG1973">
        <v>9</v>
      </c>
      <c r="AK1973">
        <v>9</v>
      </c>
      <c r="AL1973" t="s">
        <v>76</v>
      </c>
      <c r="AO1973" t="s">
        <v>69</v>
      </c>
      <c r="AP1973" t="s">
        <v>50</v>
      </c>
      <c r="AQ1973" s="16">
        <v>45602</v>
      </c>
    </row>
    <row r="1974" spans="1:43" x14ac:dyDescent="0.3">
      <c r="A1974" t="s">
        <v>45</v>
      </c>
      <c r="B1974" t="s">
        <v>475</v>
      </c>
      <c r="C1974" t="s">
        <v>3161</v>
      </c>
      <c r="D1974">
        <v>24</v>
      </c>
      <c r="E1974">
        <v>24435</v>
      </c>
      <c r="F1974" t="s">
        <v>5506</v>
      </c>
      <c r="H1974" t="s">
        <v>49</v>
      </c>
      <c r="I1974" t="s">
        <v>2511</v>
      </c>
      <c r="J1974" t="s">
        <v>2511</v>
      </c>
      <c r="K1974">
        <v>2167337</v>
      </c>
      <c r="L1974" t="s">
        <v>5507</v>
      </c>
      <c r="M1974" t="s">
        <v>5585</v>
      </c>
      <c r="N1974" t="s">
        <v>5509</v>
      </c>
      <c r="O1974" t="s">
        <v>5510</v>
      </c>
      <c r="P1974">
        <v>129</v>
      </c>
      <c r="Q1974" s="16">
        <v>45370</v>
      </c>
      <c r="R1974" s="16">
        <v>45393</v>
      </c>
      <c r="S1974" t="s">
        <v>1750</v>
      </c>
      <c r="U1974" t="s">
        <v>59</v>
      </c>
      <c r="W1974" t="s">
        <v>60</v>
      </c>
      <c r="X1974" t="s">
        <v>61</v>
      </c>
      <c r="Y1974" t="s">
        <v>81</v>
      </c>
      <c r="Z1974">
        <v>1941</v>
      </c>
      <c r="AA1974" t="s">
        <v>71</v>
      </c>
      <c r="AB1974" t="s">
        <v>973</v>
      </c>
      <c r="AC1974" t="s">
        <v>974</v>
      </c>
      <c r="AD1974" t="s">
        <v>5590</v>
      </c>
      <c r="AE1974" t="s">
        <v>5591</v>
      </c>
      <c r="AF1974" t="s">
        <v>1767</v>
      </c>
      <c r="AG1974">
        <v>2</v>
      </c>
      <c r="AK1974">
        <v>2</v>
      </c>
      <c r="AL1974" t="s">
        <v>76</v>
      </c>
      <c r="AO1974" t="s">
        <v>69</v>
      </c>
      <c r="AP1974" t="s">
        <v>50</v>
      </c>
      <c r="AQ1974" s="16">
        <v>45602</v>
      </c>
    </row>
    <row r="1975" spans="1:43" x14ac:dyDescent="0.3">
      <c r="A1975" t="s">
        <v>45</v>
      </c>
      <c r="B1975" t="s">
        <v>475</v>
      </c>
      <c r="C1975" t="s">
        <v>3161</v>
      </c>
      <c r="D1975">
        <v>24</v>
      </c>
      <c r="E1975">
        <v>24435</v>
      </c>
      <c r="F1975" t="s">
        <v>5506</v>
      </c>
      <c r="H1975" t="s">
        <v>49</v>
      </c>
      <c r="I1975" t="s">
        <v>2511</v>
      </c>
      <c r="J1975" t="s">
        <v>2511</v>
      </c>
      <c r="K1975">
        <v>2167337</v>
      </c>
      <c r="L1975" t="s">
        <v>5507</v>
      </c>
      <c r="M1975" t="s">
        <v>5585</v>
      </c>
      <c r="N1975" t="s">
        <v>5509</v>
      </c>
      <c r="O1975" t="s">
        <v>5510</v>
      </c>
      <c r="P1975">
        <v>129</v>
      </c>
      <c r="Q1975" s="16">
        <v>45370</v>
      </c>
      <c r="R1975" s="16">
        <v>45393</v>
      </c>
      <c r="S1975" t="s">
        <v>1750</v>
      </c>
      <c r="U1975" t="s">
        <v>59</v>
      </c>
      <c r="W1975" t="s">
        <v>60</v>
      </c>
      <c r="X1975" t="s">
        <v>61</v>
      </c>
      <c r="Y1975" t="s">
        <v>81</v>
      </c>
      <c r="Z1975">
        <v>195830</v>
      </c>
      <c r="AA1975" t="s">
        <v>63</v>
      </c>
      <c r="AB1975" t="s">
        <v>221</v>
      </c>
      <c r="AC1975" t="s">
        <v>222</v>
      </c>
      <c r="AD1975" t="s">
        <v>5592</v>
      </c>
      <c r="AE1975" t="s">
        <v>5593</v>
      </c>
      <c r="AF1975" t="s">
        <v>268</v>
      </c>
      <c r="AH1975">
        <v>4</v>
      </c>
      <c r="AK1975">
        <v>4</v>
      </c>
      <c r="AL1975" t="e">
        <v>#N/A</v>
      </c>
      <c r="AM1975" t="s">
        <v>225</v>
      </c>
      <c r="AO1975" t="s">
        <v>69</v>
      </c>
      <c r="AP1975" t="s">
        <v>50</v>
      </c>
      <c r="AQ1975" s="16">
        <v>45602</v>
      </c>
    </row>
    <row r="1976" spans="1:43" x14ac:dyDescent="0.3">
      <c r="A1976" t="s">
        <v>45</v>
      </c>
      <c r="B1976" t="s">
        <v>475</v>
      </c>
      <c r="C1976" t="s">
        <v>3161</v>
      </c>
      <c r="D1976">
        <v>24</v>
      </c>
      <c r="E1976">
        <v>24435</v>
      </c>
      <c r="F1976" t="s">
        <v>5506</v>
      </c>
      <c r="H1976" t="s">
        <v>49</v>
      </c>
      <c r="I1976" t="s">
        <v>2511</v>
      </c>
      <c r="J1976" t="s">
        <v>2511</v>
      </c>
      <c r="K1976">
        <v>2167337</v>
      </c>
      <c r="L1976" t="s">
        <v>5507</v>
      </c>
      <c r="M1976" t="s">
        <v>5585</v>
      </c>
      <c r="N1976" t="s">
        <v>5509</v>
      </c>
      <c r="O1976" t="s">
        <v>5510</v>
      </c>
      <c r="P1976">
        <v>129</v>
      </c>
      <c r="Q1976" s="16">
        <v>45370</v>
      </c>
      <c r="R1976" s="16">
        <v>45393</v>
      </c>
      <c r="S1976" t="s">
        <v>1750</v>
      </c>
      <c r="U1976" t="s">
        <v>59</v>
      </c>
      <c r="W1976" t="s">
        <v>60</v>
      </c>
      <c r="X1976" t="s">
        <v>61</v>
      </c>
      <c r="Y1976" t="s">
        <v>81</v>
      </c>
      <c r="Z1976">
        <v>195830</v>
      </c>
      <c r="AA1976" t="s">
        <v>63</v>
      </c>
      <c r="AB1976" t="s">
        <v>221</v>
      </c>
      <c r="AC1976" t="s">
        <v>222</v>
      </c>
      <c r="AD1976" t="s">
        <v>5594</v>
      </c>
      <c r="AE1976" t="s">
        <v>5595</v>
      </c>
      <c r="AF1976" t="s">
        <v>268</v>
      </c>
      <c r="AI1976">
        <v>6</v>
      </c>
      <c r="AK1976">
        <v>6</v>
      </c>
      <c r="AL1976" t="e">
        <v>#N/A</v>
      </c>
      <c r="AO1976" t="s">
        <v>69</v>
      </c>
      <c r="AP1976" t="s">
        <v>50</v>
      </c>
      <c r="AQ1976" s="16">
        <v>45602</v>
      </c>
    </row>
    <row r="1977" spans="1:43" x14ac:dyDescent="0.3">
      <c r="A1977" t="s">
        <v>45</v>
      </c>
      <c r="B1977" t="s">
        <v>475</v>
      </c>
      <c r="C1977" t="s">
        <v>3161</v>
      </c>
      <c r="D1977">
        <v>24</v>
      </c>
      <c r="E1977">
        <v>24435</v>
      </c>
      <c r="F1977" t="s">
        <v>5506</v>
      </c>
      <c r="H1977" t="s">
        <v>49</v>
      </c>
      <c r="I1977" t="s">
        <v>2511</v>
      </c>
      <c r="J1977" t="s">
        <v>2511</v>
      </c>
      <c r="K1977">
        <v>2167337</v>
      </c>
      <c r="L1977" t="s">
        <v>5507</v>
      </c>
      <c r="M1977" t="s">
        <v>5585</v>
      </c>
      <c r="N1977" t="s">
        <v>5509</v>
      </c>
      <c r="O1977" t="s">
        <v>5510</v>
      </c>
      <c r="P1977">
        <v>129</v>
      </c>
      <c r="Q1977" s="16">
        <v>45370</v>
      </c>
      <c r="R1977" s="16">
        <v>45393</v>
      </c>
      <c r="S1977" t="s">
        <v>1750</v>
      </c>
      <c r="U1977" t="s">
        <v>59</v>
      </c>
      <c r="W1977" t="s">
        <v>60</v>
      </c>
      <c r="X1977" t="s">
        <v>61</v>
      </c>
      <c r="Y1977" t="s">
        <v>1780</v>
      </c>
      <c r="Z1977">
        <v>457316</v>
      </c>
      <c r="AA1977" t="s">
        <v>71</v>
      </c>
      <c r="AB1977" t="s">
        <v>1781</v>
      </c>
      <c r="AC1977" t="s">
        <v>1782</v>
      </c>
      <c r="AD1977" t="s">
        <v>5596</v>
      </c>
      <c r="AE1977" t="s">
        <v>5597</v>
      </c>
      <c r="AF1977" t="s">
        <v>1785</v>
      </c>
      <c r="AH1977">
        <v>2</v>
      </c>
      <c r="AK1977">
        <v>2</v>
      </c>
      <c r="AL1977" t="s">
        <v>76</v>
      </c>
      <c r="AO1977" t="s">
        <v>69</v>
      </c>
      <c r="AP1977" t="s">
        <v>50</v>
      </c>
      <c r="AQ1977" s="16">
        <v>45602</v>
      </c>
    </row>
    <row r="1978" spans="1:43" x14ac:dyDescent="0.3">
      <c r="A1978" t="s">
        <v>45</v>
      </c>
      <c r="B1978" t="s">
        <v>475</v>
      </c>
      <c r="C1978" t="s">
        <v>3161</v>
      </c>
      <c r="D1978">
        <v>24</v>
      </c>
      <c r="E1978">
        <v>24435</v>
      </c>
      <c r="F1978" t="s">
        <v>5506</v>
      </c>
      <c r="H1978" t="s">
        <v>49</v>
      </c>
      <c r="I1978" t="s">
        <v>2511</v>
      </c>
      <c r="J1978" t="s">
        <v>2511</v>
      </c>
      <c r="K1978">
        <v>2167337</v>
      </c>
      <c r="L1978" t="s">
        <v>5507</v>
      </c>
      <c r="M1978" t="s">
        <v>5585</v>
      </c>
      <c r="N1978" t="s">
        <v>5509</v>
      </c>
      <c r="O1978" t="s">
        <v>5510</v>
      </c>
      <c r="P1978">
        <v>129</v>
      </c>
      <c r="Q1978" s="16">
        <v>45370</v>
      </c>
      <c r="R1978" s="16">
        <v>45393</v>
      </c>
      <c r="S1978" t="s">
        <v>1750</v>
      </c>
      <c r="U1978" t="s">
        <v>59</v>
      </c>
      <c r="W1978" t="s">
        <v>60</v>
      </c>
      <c r="X1978" t="s">
        <v>61</v>
      </c>
      <c r="Y1978" t="s">
        <v>70</v>
      </c>
      <c r="Z1978">
        <v>233688</v>
      </c>
      <c r="AA1978" t="s">
        <v>71</v>
      </c>
      <c r="AB1978" t="s">
        <v>289</v>
      </c>
      <c r="AC1978" t="s">
        <v>290</v>
      </c>
      <c r="AD1978" t="s">
        <v>5598</v>
      </c>
      <c r="AE1978" t="s">
        <v>5599</v>
      </c>
      <c r="AF1978" t="s">
        <v>2181</v>
      </c>
      <c r="AG1978">
        <v>2</v>
      </c>
      <c r="AH1978">
        <v>8</v>
      </c>
      <c r="AK1978">
        <v>10</v>
      </c>
      <c r="AL1978" t="s">
        <v>76</v>
      </c>
      <c r="AO1978" t="s">
        <v>69</v>
      </c>
      <c r="AP1978" t="s">
        <v>50</v>
      </c>
      <c r="AQ1978" s="16">
        <v>45602</v>
      </c>
    </row>
    <row r="1979" spans="1:43" x14ac:dyDescent="0.3">
      <c r="A1979" t="s">
        <v>45</v>
      </c>
      <c r="B1979" t="s">
        <v>475</v>
      </c>
      <c r="C1979" t="s">
        <v>3161</v>
      </c>
      <c r="D1979">
        <v>24</v>
      </c>
      <c r="E1979">
        <v>24435</v>
      </c>
      <c r="F1979" t="s">
        <v>5506</v>
      </c>
      <c r="H1979" t="s">
        <v>49</v>
      </c>
      <c r="I1979" t="s">
        <v>2511</v>
      </c>
      <c r="J1979" t="s">
        <v>2511</v>
      </c>
      <c r="K1979">
        <v>2167337</v>
      </c>
      <c r="L1979" t="s">
        <v>5507</v>
      </c>
      <c r="M1979" t="s">
        <v>5585</v>
      </c>
      <c r="N1979" t="s">
        <v>5509</v>
      </c>
      <c r="O1979" t="s">
        <v>5510</v>
      </c>
      <c r="P1979">
        <v>129</v>
      </c>
      <c r="Q1979" s="16">
        <v>45370</v>
      </c>
      <c r="R1979" s="16">
        <v>45393</v>
      </c>
      <c r="S1979" t="s">
        <v>1750</v>
      </c>
      <c r="U1979" t="s">
        <v>59</v>
      </c>
      <c r="W1979" t="s">
        <v>60</v>
      </c>
      <c r="X1979" t="s">
        <v>61</v>
      </c>
      <c r="Y1979" t="s">
        <v>70</v>
      </c>
      <c r="Z1979">
        <v>184366</v>
      </c>
      <c r="AA1979" t="s">
        <v>92</v>
      </c>
      <c r="AB1979" t="s">
        <v>70</v>
      </c>
      <c r="AC1979" t="s">
        <v>232</v>
      </c>
      <c r="AD1979" t="s">
        <v>5600</v>
      </c>
      <c r="AE1979" t="s">
        <v>5601</v>
      </c>
      <c r="AF1979" t="s">
        <v>70</v>
      </c>
      <c r="AI1979">
        <v>1</v>
      </c>
      <c r="AK1979">
        <v>1</v>
      </c>
      <c r="AL1979" t="e">
        <v>#N/A</v>
      </c>
      <c r="AO1979" t="s">
        <v>69</v>
      </c>
      <c r="AP1979" t="s">
        <v>50</v>
      </c>
      <c r="AQ1979" s="16">
        <v>45602</v>
      </c>
    </row>
    <row r="1980" spans="1:43" x14ac:dyDescent="0.3">
      <c r="A1980" t="s">
        <v>45</v>
      </c>
      <c r="B1980" t="s">
        <v>475</v>
      </c>
      <c r="C1980" t="s">
        <v>3161</v>
      </c>
      <c r="D1980">
        <v>24</v>
      </c>
      <c r="E1980">
        <v>24435</v>
      </c>
      <c r="F1980" t="s">
        <v>5506</v>
      </c>
      <c r="H1980" t="s">
        <v>49</v>
      </c>
      <c r="I1980" t="s">
        <v>2511</v>
      </c>
      <c r="J1980" t="s">
        <v>2511</v>
      </c>
      <c r="K1980">
        <v>2167337</v>
      </c>
      <c r="L1980" t="s">
        <v>5507</v>
      </c>
      <c r="M1980" t="s">
        <v>5602</v>
      </c>
      <c r="N1980" t="s">
        <v>5509</v>
      </c>
      <c r="O1980" t="s">
        <v>5510</v>
      </c>
      <c r="P1980">
        <v>129</v>
      </c>
      <c r="Q1980" s="16">
        <v>45370</v>
      </c>
      <c r="R1980" s="16">
        <v>45393</v>
      </c>
      <c r="S1980" t="s">
        <v>1750</v>
      </c>
      <c r="U1980" t="s">
        <v>59</v>
      </c>
      <c r="W1980" t="s">
        <v>60</v>
      </c>
      <c r="X1980" t="s">
        <v>61</v>
      </c>
      <c r="Y1980" t="s">
        <v>81</v>
      </c>
      <c r="Z1980">
        <v>907035</v>
      </c>
      <c r="AA1980" t="s">
        <v>71</v>
      </c>
      <c r="AB1980" t="s">
        <v>754</v>
      </c>
      <c r="AC1980" t="s">
        <v>755</v>
      </c>
      <c r="AD1980" t="s">
        <v>5603</v>
      </c>
      <c r="AE1980" t="s">
        <v>5604</v>
      </c>
      <c r="AF1980" t="s">
        <v>1753</v>
      </c>
      <c r="AG1980">
        <v>22</v>
      </c>
      <c r="AK1980">
        <v>22</v>
      </c>
      <c r="AL1980" t="s">
        <v>76</v>
      </c>
      <c r="AO1980" t="s">
        <v>69</v>
      </c>
      <c r="AP1980" t="s">
        <v>50</v>
      </c>
      <c r="AQ1980" s="16">
        <v>45602</v>
      </c>
    </row>
    <row r="1981" spans="1:43" x14ac:dyDescent="0.3">
      <c r="A1981" t="s">
        <v>45</v>
      </c>
      <c r="B1981" t="s">
        <v>475</v>
      </c>
      <c r="C1981" t="s">
        <v>3161</v>
      </c>
      <c r="D1981">
        <v>24</v>
      </c>
      <c r="E1981">
        <v>24435</v>
      </c>
      <c r="F1981" t="s">
        <v>5506</v>
      </c>
      <c r="H1981" t="s">
        <v>49</v>
      </c>
      <c r="I1981" t="s">
        <v>2511</v>
      </c>
      <c r="J1981" t="s">
        <v>2511</v>
      </c>
      <c r="K1981">
        <v>2167337</v>
      </c>
      <c r="L1981" t="s">
        <v>5507</v>
      </c>
      <c r="M1981" t="s">
        <v>5602</v>
      </c>
      <c r="N1981" t="s">
        <v>5509</v>
      </c>
      <c r="O1981" t="s">
        <v>5510</v>
      </c>
      <c r="P1981">
        <v>129</v>
      </c>
      <c r="Q1981" s="16">
        <v>45370</v>
      </c>
      <c r="R1981" s="16">
        <v>45393</v>
      </c>
      <c r="S1981" t="s">
        <v>1750</v>
      </c>
      <c r="U1981" t="s">
        <v>59</v>
      </c>
      <c r="W1981" t="s">
        <v>60</v>
      </c>
      <c r="X1981" t="s">
        <v>61</v>
      </c>
      <c r="Y1981" t="s">
        <v>81</v>
      </c>
      <c r="Z1981">
        <v>1929</v>
      </c>
      <c r="AA1981" t="s">
        <v>71</v>
      </c>
      <c r="AB1981" t="s">
        <v>269</v>
      </c>
      <c r="AC1981" t="s">
        <v>270</v>
      </c>
      <c r="AD1981" t="s">
        <v>5605</v>
      </c>
      <c r="AE1981" t="s">
        <v>5606</v>
      </c>
      <c r="AF1981" t="s">
        <v>1760</v>
      </c>
      <c r="AG1981">
        <v>5</v>
      </c>
      <c r="AK1981">
        <v>5</v>
      </c>
      <c r="AL1981" t="s">
        <v>76</v>
      </c>
      <c r="AO1981" t="s">
        <v>69</v>
      </c>
      <c r="AP1981" t="s">
        <v>50</v>
      </c>
      <c r="AQ1981" s="16">
        <v>45602</v>
      </c>
    </row>
    <row r="1982" spans="1:43" x14ac:dyDescent="0.3">
      <c r="A1982" t="s">
        <v>45</v>
      </c>
      <c r="B1982" t="s">
        <v>475</v>
      </c>
      <c r="C1982" t="s">
        <v>3161</v>
      </c>
      <c r="D1982">
        <v>24</v>
      </c>
      <c r="E1982">
        <v>24435</v>
      </c>
      <c r="F1982" t="s">
        <v>5506</v>
      </c>
      <c r="H1982" t="s">
        <v>49</v>
      </c>
      <c r="I1982" t="s">
        <v>2511</v>
      </c>
      <c r="J1982" t="s">
        <v>2511</v>
      </c>
      <c r="K1982">
        <v>2167337</v>
      </c>
      <c r="L1982" t="s">
        <v>5507</v>
      </c>
      <c r="M1982" t="s">
        <v>5602</v>
      </c>
      <c r="N1982" t="s">
        <v>5509</v>
      </c>
      <c r="O1982" t="s">
        <v>5510</v>
      </c>
      <c r="P1982">
        <v>129</v>
      </c>
      <c r="Q1982" s="16">
        <v>45370</v>
      </c>
      <c r="R1982" s="16">
        <v>45393</v>
      </c>
      <c r="S1982" t="s">
        <v>1750</v>
      </c>
      <c r="U1982" t="s">
        <v>59</v>
      </c>
      <c r="W1982" t="s">
        <v>60</v>
      </c>
      <c r="X1982" t="s">
        <v>61</v>
      </c>
      <c r="Y1982" t="s">
        <v>81</v>
      </c>
      <c r="Z1982">
        <v>233885</v>
      </c>
      <c r="AA1982" t="s">
        <v>71</v>
      </c>
      <c r="AB1982" t="s">
        <v>1774</v>
      </c>
      <c r="AC1982" t="s">
        <v>1775</v>
      </c>
      <c r="AD1982" t="s">
        <v>5607</v>
      </c>
      <c r="AE1982" t="s">
        <v>5608</v>
      </c>
      <c r="AF1982" t="s">
        <v>1778</v>
      </c>
      <c r="AG1982">
        <v>1</v>
      </c>
      <c r="AK1982">
        <v>1</v>
      </c>
      <c r="AL1982" t="s">
        <v>76</v>
      </c>
      <c r="AO1982" t="s">
        <v>69</v>
      </c>
      <c r="AP1982" t="s">
        <v>50</v>
      </c>
      <c r="AQ1982" s="16">
        <v>45602</v>
      </c>
    </row>
    <row r="1983" spans="1:43" x14ac:dyDescent="0.3">
      <c r="A1983" t="s">
        <v>45</v>
      </c>
      <c r="B1983" t="s">
        <v>475</v>
      </c>
      <c r="C1983" t="s">
        <v>3161</v>
      </c>
      <c r="D1983">
        <v>24</v>
      </c>
      <c r="E1983">
        <v>24435</v>
      </c>
      <c r="F1983" t="s">
        <v>5506</v>
      </c>
      <c r="H1983" t="s">
        <v>49</v>
      </c>
      <c r="I1983" t="s">
        <v>2511</v>
      </c>
      <c r="J1983" t="s">
        <v>2511</v>
      </c>
      <c r="K1983">
        <v>2167337</v>
      </c>
      <c r="L1983" t="s">
        <v>5507</v>
      </c>
      <c r="M1983" t="s">
        <v>5602</v>
      </c>
      <c r="N1983" t="s">
        <v>5509</v>
      </c>
      <c r="O1983" t="s">
        <v>5510</v>
      </c>
      <c r="P1983">
        <v>129</v>
      </c>
      <c r="Q1983" s="16">
        <v>45370</v>
      </c>
      <c r="R1983" s="16">
        <v>45393</v>
      </c>
      <c r="S1983" t="s">
        <v>1750</v>
      </c>
      <c r="U1983" t="s">
        <v>59</v>
      </c>
      <c r="W1983" t="s">
        <v>60</v>
      </c>
      <c r="X1983" t="s">
        <v>61</v>
      </c>
      <c r="Y1983" t="s">
        <v>81</v>
      </c>
      <c r="Z1983">
        <v>1926</v>
      </c>
      <c r="AA1983" t="s">
        <v>71</v>
      </c>
      <c r="AB1983" t="s">
        <v>217</v>
      </c>
      <c r="AC1983" t="s">
        <v>218</v>
      </c>
      <c r="AD1983" t="s">
        <v>5609</v>
      </c>
      <c r="AE1983" t="s">
        <v>5610</v>
      </c>
      <c r="AF1983" t="s">
        <v>2166</v>
      </c>
      <c r="AG1983">
        <v>3</v>
      </c>
      <c r="AH1983">
        <v>2</v>
      </c>
      <c r="AK1983">
        <v>5</v>
      </c>
      <c r="AL1983" t="s">
        <v>76</v>
      </c>
      <c r="AO1983" t="s">
        <v>69</v>
      </c>
      <c r="AP1983" t="s">
        <v>50</v>
      </c>
      <c r="AQ1983" s="16">
        <v>45602</v>
      </c>
    </row>
    <row r="1984" spans="1:43" x14ac:dyDescent="0.3">
      <c r="A1984" t="s">
        <v>45</v>
      </c>
      <c r="B1984" t="s">
        <v>475</v>
      </c>
      <c r="C1984" t="s">
        <v>3161</v>
      </c>
      <c r="D1984">
        <v>24</v>
      </c>
      <c r="E1984">
        <v>24435</v>
      </c>
      <c r="F1984" t="s">
        <v>5506</v>
      </c>
      <c r="H1984" t="s">
        <v>49</v>
      </c>
      <c r="I1984" t="s">
        <v>2511</v>
      </c>
      <c r="J1984" t="s">
        <v>2511</v>
      </c>
      <c r="K1984">
        <v>2167337</v>
      </c>
      <c r="L1984" t="s">
        <v>5507</v>
      </c>
      <c r="M1984" t="s">
        <v>5602</v>
      </c>
      <c r="N1984" t="s">
        <v>5509</v>
      </c>
      <c r="O1984" t="s">
        <v>5510</v>
      </c>
      <c r="P1984">
        <v>129</v>
      </c>
      <c r="Q1984" s="16">
        <v>45370</v>
      </c>
      <c r="R1984" s="16">
        <v>45393</v>
      </c>
      <c r="S1984" t="s">
        <v>1750</v>
      </c>
      <c r="U1984" t="s">
        <v>59</v>
      </c>
      <c r="W1984" t="s">
        <v>60</v>
      </c>
      <c r="X1984" t="s">
        <v>61</v>
      </c>
      <c r="Y1984" t="s">
        <v>81</v>
      </c>
      <c r="Z1984">
        <v>195830</v>
      </c>
      <c r="AA1984" t="s">
        <v>63</v>
      </c>
      <c r="AB1984" t="s">
        <v>221</v>
      </c>
      <c r="AC1984" t="s">
        <v>222</v>
      </c>
      <c r="AD1984" t="s">
        <v>5611</v>
      </c>
      <c r="AE1984" t="s">
        <v>5612</v>
      </c>
      <c r="AF1984" t="s">
        <v>268</v>
      </c>
      <c r="AH1984">
        <v>9</v>
      </c>
      <c r="AK1984">
        <v>9</v>
      </c>
      <c r="AL1984" t="e">
        <v>#N/A</v>
      </c>
      <c r="AM1984" t="s">
        <v>225</v>
      </c>
      <c r="AO1984" t="s">
        <v>69</v>
      </c>
      <c r="AP1984" t="s">
        <v>50</v>
      </c>
      <c r="AQ1984" s="16">
        <v>45602</v>
      </c>
    </row>
    <row r="1985" spans="1:43" x14ac:dyDescent="0.3">
      <c r="A1985" t="s">
        <v>45</v>
      </c>
      <c r="B1985" t="s">
        <v>475</v>
      </c>
      <c r="C1985" t="s">
        <v>3161</v>
      </c>
      <c r="D1985">
        <v>24</v>
      </c>
      <c r="E1985">
        <v>24435</v>
      </c>
      <c r="F1985" t="s">
        <v>5506</v>
      </c>
      <c r="H1985" t="s">
        <v>49</v>
      </c>
      <c r="I1985" t="s">
        <v>2511</v>
      </c>
      <c r="J1985" t="s">
        <v>2511</v>
      </c>
      <c r="K1985">
        <v>2167337</v>
      </c>
      <c r="L1985" t="s">
        <v>5507</v>
      </c>
      <c r="M1985" t="s">
        <v>5602</v>
      </c>
      <c r="N1985" t="s">
        <v>5509</v>
      </c>
      <c r="O1985" t="s">
        <v>5510</v>
      </c>
      <c r="P1985">
        <v>129</v>
      </c>
      <c r="Q1985" s="16">
        <v>45370</v>
      </c>
      <c r="R1985" s="16">
        <v>45393</v>
      </c>
      <c r="S1985" t="s">
        <v>1750</v>
      </c>
      <c r="U1985" t="s">
        <v>59</v>
      </c>
      <c r="W1985" t="s">
        <v>60</v>
      </c>
      <c r="X1985" t="s">
        <v>61</v>
      </c>
      <c r="Y1985" t="s">
        <v>81</v>
      </c>
      <c r="Z1985">
        <v>195830</v>
      </c>
      <c r="AA1985" t="s">
        <v>63</v>
      </c>
      <c r="AB1985" t="s">
        <v>221</v>
      </c>
      <c r="AC1985" t="s">
        <v>222</v>
      </c>
      <c r="AD1985" t="s">
        <v>5613</v>
      </c>
      <c r="AE1985" t="s">
        <v>5614</v>
      </c>
      <c r="AF1985" t="s">
        <v>268</v>
      </c>
      <c r="AI1985">
        <v>4</v>
      </c>
      <c r="AK1985">
        <v>4</v>
      </c>
      <c r="AL1985" t="e">
        <v>#N/A</v>
      </c>
      <c r="AO1985" t="s">
        <v>69</v>
      </c>
      <c r="AP1985" t="s">
        <v>50</v>
      </c>
      <c r="AQ1985" s="16">
        <v>45602</v>
      </c>
    </row>
    <row r="1986" spans="1:43" x14ac:dyDescent="0.3">
      <c r="A1986" t="s">
        <v>45</v>
      </c>
      <c r="B1986" t="s">
        <v>475</v>
      </c>
      <c r="C1986" t="s">
        <v>3161</v>
      </c>
      <c r="D1986">
        <v>24</v>
      </c>
      <c r="E1986">
        <v>24435</v>
      </c>
      <c r="F1986" t="s">
        <v>5506</v>
      </c>
      <c r="H1986" t="s">
        <v>49</v>
      </c>
      <c r="I1986" t="s">
        <v>2511</v>
      </c>
      <c r="J1986" t="s">
        <v>2511</v>
      </c>
      <c r="K1986">
        <v>2167337</v>
      </c>
      <c r="L1986" t="s">
        <v>5507</v>
      </c>
      <c r="M1986" t="s">
        <v>5602</v>
      </c>
      <c r="N1986" t="s">
        <v>5509</v>
      </c>
      <c r="O1986" t="s">
        <v>5510</v>
      </c>
      <c r="P1986">
        <v>129</v>
      </c>
      <c r="Q1986" s="16">
        <v>45370</v>
      </c>
      <c r="R1986" s="16">
        <v>45393</v>
      </c>
      <c r="S1986" t="s">
        <v>1750</v>
      </c>
      <c r="U1986" t="s">
        <v>59</v>
      </c>
      <c r="W1986" t="s">
        <v>60</v>
      </c>
      <c r="X1986" t="s">
        <v>61</v>
      </c>
      <c r="Y1986" t="s">
        <v>120</v>
      </c>
      <c r="Z1986">
        <v>184362</v>
      </c>
      <c r="AA1986" t="s">
        <v>92</v>
      </c>
      <c r="AB1986" t="s">
        <v>120</v>
      </c>
      <c r="AC1986" t="s">
        <v>121</v>
      </c>
      <c r="AD1986" t="s">
        <v>5615</v>
      </c>
      <c r="AE1986" t="s">
        <v>5616</v>
      </c>
      <c r="AF1986" t="s">
        <v>1349</v>
      </c>
      <c r="AI1986">
        <v>1</v>
      </c>
      <c r="AK1986">
        <v>1</v>
      </c>
      <c r="AL1986" t="e">
        <v>#N/A</v>
      </c>
      <c r="AO1986" t="s">
        <v>69</v>
      </c>
      <c r="AP1986" t="s">
        <v>50</v>
      </c>
      <c r="AQ1986" s="16">
        <v>45602</v>
      </c>
    </row>
    <row r="1987" spans="1:43" x14ac:dyDescent="0.3">
      <c r="A1987" t="s">
        <v>45</v>
      </c>
      <c r="B1987" t="s">
        <v>475</v>
      </c>
      <c r="C1987" t="s">
        <v>3161</v>
      </c>
      <c r="D1987">
        <v>24</v>
      </c>
      <c r="E1987">
        <v>24435</v>
      </c>
      <c r="F1987" t="s">
        <v>5506</v>
      </c>
      <c r="H1987" t="s">
        <v>49</v>
      </c>
      <c r="I1987" t="s">
        <v>2511</v>
      </c>
      <c r="J1987" t="s">
        <v>2511</v>
      </c>
      <c r="K1987">
        <v>2167337</v>
      </c>
      <c r="L1987" t="s">
        <v>5507</v>
      </c>
      <c r="M1987" t="s">
        <v>5602</v>
      </c>
      <c r="N1987" t="s">
        <v>5509</v>
      </c>
      <c r="O1987" t="s">
        <v>5510</v>
      </c>
      <c r="P1987">
        <v>129</v>
      </c>
      <c r="Q1987" s="16">
        <v>45370</v>
      </c>
      <c r="R1987" s="16">
        <v>45393</v>
      </c>
      <c r="S1987" t="s">
        <v>1750</v>
      </c>
      <c r="U1987" t="s">
        <v>59</v>
      </c>
      <c r="W1987" t="s">
        <v>60</v>
      </c>
      <c r="X1987" t="s">
        <v>61</v>
      </c>
      <c r="Y1987" t="s">
        <v>70</v>
      </c>
      <c r="Z1987">
        <v>233688</v>
      </c>
      <c r="AA1987" t="s">
        <v>71</v>
      </c>
      <c r="AB1987" t="s">
        <v>289</v>
      </c>
      <c r="AC1987" t="s">
        <v>290</v>
      </c>
      <c r="AD1987" t="s">
        <v>5617</v>
      </c>
      <c r="AE1987" t="s">
        <v>5618</v>
      </c>
      <c r="AF1987" t="s">
        <v>2181</v>
      </c>
      <c r="AG1987">
        <v>2</v>
      </c>
      <c r="AH1987">
        <v>16</v>
      </c>
      <c r="AK1987">
        <v>18</v>
      </c>
      <c r="AL1987" t="s">
        <v>76</v>
      </c>
      <c r="AO1987" t="s">
        <v>69</v>
      </c>
      <c r="AP1987" t="s">
        <v>50</v>
      </c>
      <c r="AQ1987" s="16">
        <v>45602</v>
      </c>
    </row>
    <row r="1988" spans="1:43" x14ac:dyDescent="0.3">
      <c r="A1988" t="s">
        <v>45</v>
      </c>
      <c r="B1988" t="s">
        <v>5619</v>
      </c>
      <c r="C1988" t="s">
        <v>5620</v>
      </c>
      <c r="D1988">
        <v>14</v>
      </c>
      <c r="E1988">
        <v>14614</v>
      </c>
      <c r="F1988" t="s">
        <v>5621</v>
      </c>
      <c r="H1988" t="s">
        <v>49</v>
      </c>
      <c r="I1988" t="s">
        <v>2511</v>
      </c>
      <c r="J1988" t="s">
        <v>2511</v>
      </c>
      <c r="K1988">
        <v>2167336</v>
      </c>
      <c r="L1988" t="s">
        <v>5622</v>
      </c>
      <c r="M1988" t="s">
        <v>5623</v>
      </c>
      <c r="N1988" t="s">
        <v>5624</v>
      </c>
      <c r="O1988" t="s">
        <v>5625</v>
      </c>
      <c r="P1988">
        <v>39</v>
      </c>
      <c r="Q1988" s="16">
        <v>45384</v>
      </c>
      <c r="R1988" s="16">
        <v>45411</v>
      </c>
      <c r="S1988" t="s">
        <v>1750</v>
      </c>
      <c r="U1988" t="s">
        <v>59</v>
      </c>
      <c r="W1988" t="s">
        <v>60</v>
      </c>
      <c r="X1988" t="s">
        <v>61</v>
      </c>
      <c r="Y1988" t="s">
        <v>81</v>
      </c>
      <c r="Z1988">
        <v>907035</v>
      </c>
      <c r="AA1988" t="s">
        <v>71</v>
      </c>
      <c r="AB1988" t="s">
        <v>754</v>
      </c>
      <c r="AC1988" t="s">
        <v>755</v>
      </c>
      <c r="AD1988" t="s">
        <v>5626</v>
      </c>
      <c r="AE1988" t="s">
        <v>5627</v>
      </c>
      <c r="AF1988" t="s">
        <v>1753</v>
      </c>
      <c r="AG1988">
        <v>1</v>
      </c>
      <c r="AK1988">
        <v>1</v>
      </c>
      <c r="AL1988" t="s">
        <v>76</v>
      </c>
      <c r="AO1988" t="s">
        <v>69</v>
      </c>
      <c r="AP1988" t="s">
        <v>50</v>
      </c>
      <c r="AQ1988" s="16">
        <v>45603</v>
      </c>
    </row>
    <row r="1989" spans="1:43" x14ac:dyDescent="0.3">
      <c r="A1989" t="s">
        <v>45</v>
      </c>
      <c r="B1989" t="s">
        <v>5619</v>
      </c>
      <c r="C1989" t="s">
        <v>5620</v>
      </c>
      <c r="D1989">
        <v>14</v>
      </c>
      <c r="E1989">
        <v>14614</v>
      </c>
      <c r="F1989" t="s">
        <v>5621</v>
      </c>
      <c r="H1989" t="s">
        <v>49</v>
      </c>
      <c r="I1989" t="s">
        <v>2511</v>
      </c>
      <c r="J1989" t="s">
        <v>2511</v>
      </c>
      <c r="K1989">
        <v>2167336</v>
      </c>
      <c r="L1989" t="s">
        <v>5622</v>
      </c>
      <c r="M1989" t="s">
        <v>5623</v>
      </c>
      <c r="N1989" t="s">
        <v>5624</v>
      </c>
      <c r="O1989" t="s">
        <v>5625</v>
      </c>
      <c r="P1989">
        <v>39</v>
      </c>
      <c r="Q1989" s="16">
        <v>45384</v>
      </c>
      <c r="R1989" s="16">
        <v>45411</v>
      </c>
      <c r="S1989" t="s">
        <v>1750</v>
      </c>
      <c r="U1989" t="s">
        <v>59</v>
      </c>
      <c r="W1989" t="s">
        <v>60</v>
      </c>
      <c r="X1989" t="s">
        <v>61</v>
      </c>
      <c r="Y1989" t="s">
        <v>81</v>
      </c>
      <c r="Z1989">
        <v>457342</v>
      </c>
      <c r="AA1989" t="s">
        <v>71</v>
      </c>
      <c r="AB1989" t="s">
        <v>683</v>
      </c>
      <c r="AC1989" t="s">
        <v>684</v>
      </c>
      <c r="AD1989" t="s">
        <v>5628</v>
      </c>
      <c r="AE1989" t="s">
        <v>5629</v>
      </c>
      <c r="AF1989" t="s">
        <v>1932</v>
      </c>
      <c r="AG1989">
        <v>1</v>
      </c>
      <c r="AK1989">
        <v>1</v>
      </c>
      <c r="AL1989" t="s">
        <v>76</v>
      </c>
      <c r="AO1989" t="s">
        <v>69</v>
      </c>
      <c r="AP1989" t="s">
        <v>50</v>
      </c>
      <c r="AQ1989" s="16">
        <v>45603</v>
      </c>
    </row>
    <row r="1990" spans="1:43" x14ac:dyDescent="0.3">
      <c r="A1990" t="s">
        <v>45</v>
      </c>
      <c r="B1990" t="s">
        <v>5619</v>
      </c>
      <c r="C1990" t="s">
        <v>5620</v>
      </c>
      <c r="D1990">
        <v>14</v>
      </c>
      <c r="E1990">
        <v>14614</v>
      </c>
      <c r="F1990" t="s">
        <v>5621</v>
      </c>
      <c r="H1990" t="s">
        <v>49</v>
      </c>
      <c r="I1990" t="s">
        <v>2511</v>
      </c>
      <c r="J1990" t="s">
        <v>2511</v>
      </c>
      <c r="K1990">
        <v>2167336</v>
      </c>
      <c r="L1990" t="s">
        <v>5622</v>
      </c>
      <c r="M1990" t="s">
        <v>5623</v>
      </c>
      <c r="N1990" t="s">
        <v>5624</v>
      </c>
      <c r="O1990" t="s">
        <v>5625</v>
      </c>
      <c r="P1990">
        <v>39</v>
      </c>
      <c r="Q1990" s="16">
        <v>45384</v>
      </c>
      <c r="R1990" s="16">
        <v>45411</v>
      </c>
      <c r="S1990" t="s">
        <v>1750</v>
      </c>
      <c r="U1990" t="s">
        <v>59</v>
      </c>
      <c r="W1990" t="s">
        <v>60</v>
      </c>
      <c r="X1990" t="s">
        <v>61</v>
      </c>
      <c r="Y1990" t="s">
        <v>70</v>
      </c>
      <c r="Z1990">
        <v>1392</v>
      </c>
      <c r="AA1990" t="s">
        <v>71</v>
      </c>
      <c r="AB1990" t="s">
        <v>5060</v>
      </c>
      <c r="AC1990" t="s">
        <v>5061</v>
      </c>
      <c r="AD1990" t="s">
        <v>5630</v>
      </c>
      <c r="AE1990" t="s">
        <v>5631</v>
      </c>
      <c r="AF1990" t="s">
        <v>5064</v>
      </c>
      <c r="AH1990">
        <v>6</v>
      </c>
      <c r="AK1990">
        <v>6</v>
      </c>
      <c r="AL1990" t="s">
        <v>76</v>
      </c>
      <c r="AO1990" t="s">
        <v>69</v>
      </c>
      <c r="AP1990" t="s">
        <v>50</v>
      </c>
      <c r="AQ1990" s="16">
        <v>45603</v>
      </c>
    </row>
    <row r="1991" spans="1:43" x14ac:dyDescent="0.3">
      <c r="A1991" t="s">
        <v>45</v>
      </c>
      <c r="B1991" t="s">
        <v>5619</v>
      </c>
      <c r="C1991" t="s">
        <v>5620</v>
      </c>
      <c r="D1991">
        <v>14</v>
      </c>
      <c r="E1991">
        <v>14614</v>
      </c>
      <c r="F1991" t="s">
        <v>5621</v>
      </c>
      <c r="H1991" t="s">
        <v>49</v>
      </c>
      <c r="I1991" t="s">
        <v>2511</v>
      </c>
      <c r="J1991" t="s">
        <v>2511</v>
      </c>
      <c r="K1991">
        <v>2167336</v>
      </c>
      <c r="L1991" t="s">
        <v>5622</v>
      </c>
      <c r="M1991" t="s">
        <v>5623</v>
      </c>
      <c r="N1991" t="s">
        <v>5624</v>
      </c>
      <c r="O1991" t="s">
        <v>5625</v>
      </c>
      <c r="P1991">
        <v>39</v>
      </c>
      <c r="Q1991" s="16">
        <v>45384</v>
      </c>
      <c r="R1991" s="16">
        <v>45411</v>
      </c>
      <c r="S1991" t="s">
        <v>1750</v>
      </c>
      <c r="U1991" t="s">
        <v>59</v>
      </c>
      <c r="W1991" t="s">
        <v>60</v>
      </c>
      <c r="X1991" t="s">
        <v>61</v>
      </c>
      <c r="Y1991" t="s">
        <v>1780</v>
      </c>
      <c r="Z1991">
        <v>457316</v>
      </c>
      <c r="AA1991" t="s">
        <v>71</v>
      </c>
      <c r="AB1991" t="s">
        <v>1781</v>
      </c>
      <c r="AC1991" t="s">
        <v>1782</v>
      </c>
      <c r="AD1991" t="s">
        <v>5632</v>
      </c>
      <c r="AE1991" t="s">
        <v>5633</v>
      </c>
      <c r="AF1991" t="s">
        <v>1785</v>
      </c>
      <c r="AH1991">
        <v>1</v>
      </c>
      <c r="AK1991">
        <v>1</v>
      </c>
      <c r="AL1991" t="s">
        <v>76</v>
      </c>
      <c r="AO1991" t="s">
        <v>69</v>
      </c>
      <c r="AP1991" t="s">
        <v>50</v>
      </c>
      <c r="AQ1991" s="16">
        <v>45603</v>
      </c>
    </row>
    <row r="1992" spans="1:43" x14ac:dyDescent="0.3">
      <c r="A1992" t="s">
        <v>45</v>
      </c>
      <c r="B1992" t="s">
        <v>5619</v>
      </c>
      <c r="C1992" t="s">
        <v>5620</v>
      </c>
      <c r="D1992">
        <v>14</v>
      </c>
      <c r="E1992">
        <v>14614</v>
      </c>
      <c r="F1992" t="s">
        <v>5621</v>
      </c>
      <c r="H1992" t="s">
        <v>49</v>
      </c>
      <c r="I1992" t="s">
        <v>2511</v>
      </c>
      <c r="J1992" t="s">
        <v>2511</v>
      </c>
      <c r="K1992">
        <v>2167336</v>
      </c>
      <c r="L1992" t="s">
        <v>5622</v>
      </c>
      <c r="M1992" t="s">
        <v>5623</v>
      </c>
      <c r="N1992" t="s">
        <v>5624</v>
      </c>
      <c r="O1992" t="s">
        <v>5625</v>
      </c>
      <c r="P1992">
        <v>39</v>
      </c>
      <c r="Q1992" s="16">
        <v>45384</v>
      </c>
      <c r="R1992" s="16">
        <v>45411</v>
      </c>
      <c r="S1992" t="s">
        <v>1750</v>
      </c>
      <c r="U1992" t="s">
        <v>59</v>
      </c>
      <c r="W1992" t="s">
        <v>60</v>
      </c>
      <c r="X1992" t="s">
        <v>61</v>
      </c>
      <c r="Y1992" t="s">
        <v>70</v>
      </c>
      <c r="Z1992">
        <v>1445</v>
      </c>
      <c r="AA1992" t="s">
        <v>71</v>
      </c>
      <c r="AB1992" t="s">
        <v>285</v>
      </c>
      <c r="AC1992" t="s">
        <v>286</v>
      </c>
      <c r="AD1992" t="s">
        <v>5634</v>
      </c>
      <c r="AE1992" t="s">
        <v>5635</v>
      </c>
      <c r="AF1992" t="s">
        <v>408</v>
      </c>
      <c r="AG1992">
        <v>16</v>
      </c>
      <c r="AH1992">
        <v>2</v>
      </c>
      <c r="AK1992">
        <v>18</v>
      </c>
      <c r="AL1992" t="s">
        <v>76</v>
      </c>
      <c r="AO1992" t="s">
        <v>69</v>
      </c>
      <c r="AP1992" t="s">
        <v>50</v>
      </c>
      <c r="AQ1992" s="16">
        <v>45603</v>
      </c>
    </row>
    <row r="1993" spans="1:43" x14ac:dyDescent="0.3">
      <c r="A1993" t="s">
        <v>45</v>
      </c>
      <c r="B1993" t="s">
        <v>5619</v>
      </c>
      <c r="C1993" t="s">
        <v>5620</v>
      </c>
      <c r="D1993">
        <v>14</v>
      </c>
      <c r="E1993">
        <v>14614</v>
      </c>
      <c r="F1993" t="s">
        <v>5621</v>
      </c>
      <c r="H1993" t="s">
        <v>49</v>
      </c>
      <c r="I1993" t="s">
        <v>2511</v>
      </c>
      <c r="J1993" t="s">
        <v>2511</v>
      </c>
      <c r="K1993">
        <v>2167336</v>
      </c>
      <c r="L1993" t="s">
        <v>5622</v>
      </c>
      <c r="M1993" t="s">
        <v>5623</v>
      </c>
      <c r="N1993" t="s">
        <v>5624</v>
      </c>
      <c r="O1993" t="s">
        <v>5625</v>
      </c>
      <c r="P1993">
        <v>39</v>
      </c>
      <c r="Q1993" s="16">
        <v>45384</v>
      </c>
      <c r="R1993" s="16">
        <v>45411</v>
      </c>
      <c r="S1993" t="s">
        <v>1750</v>
      </c>
      <c r="U1993" t="s">
        <v>59</v>
      </c>
      <c r="W1993" t="s">
        <v>60</v>
      </c>
      <c r="X1993" t="s">
        <v>61</v>
      </c>
      <c r="Y1993" t="s">
        <v>70</v>
      </c>
      <c r="Z1993">
        <v>1474</v>
      </c>
      <c r="AA1993" t="s">
        <v>71</v>
      </c>
      <c r="AB1993" t="s">
        <v>293</v>
      </c>
      <c r="AC1993" t="s">
        <v>294</v>
      </c>
      <c r="AD1993" t="s">
        <v>5636</v>
      </c>
      <c r="AE1993" t="s">
        <v>5637</v>
      </c>
      <c r="AF1993" t="s">
        <v>5368</v>
      </c>
      <c r="AG1993">
        <v>4</v>
      </c>
      <c r="AH1993">
        <v>5</v>
      </c>
      <c r="AK1993">
        <v>9</v>
      </c>
      <c r="AL1993" t="s">
        <v>76</v>
      </c>
      <c r="AO1993" t="s">
        <v>69</v>
      </c>
      <c r="AP1993" t="s">
        <v>50</v>
      </c>
      <c r="AQ1993" s="16">
        <v>45603</v>
      </c>
    </row>
    <row r="1994" spans="1:43" x14ac:dyDescent="0.3">
      <c r="A1994" t="s">
        <v>45</v>
      </c>
      <c r="B1994" t="s">
        <v>5619</v>
      </c>
      <c r="C1994" t="s">
        <v>5620</v>
      </c>
      <c r="D1994">
        <v>14</v>
      </c>
      <c r="E1994">
        <v>14614</v>
      </c>
      <c r="F1994" t="s">
        <v>5621</v>
      </c>
      <c r="H1994" t="s">
        <v>49</v>
      </c>
      <c r="I1994" t="s">
        <v>2511</v>
      </c>
      <c r="J1994" t="s">
        <v>2511</v>
      </c>
      <c r="K1994">
        <v>2167336</v>
      </c>
      <c r="L1994" t="s">
        <v>5622</v>
      </c>
      <c r="M1994" t="s">
        <v>5623</v>
      </c>
      <c r="N1994" t="s">
        <v>5624</v>
      </c>
      <c r="O1994" t="s">
        <v>5625</v>
      </c>
      <c r="P1994">
        <v>39</v>
      </c>
      <c r="Q1994" s="16">
        <v>45384</v>
      </c>
      <c r="R1994" s="16">
        <v>45411</v>
      </c>
      <c r="S1994" t="s">
        <v>1750</v>
      </c>
      <c r="U1994" t="s">
        <v>59</v>
      </c>
      <c r="W1994" t="s">
        <v>60</v>
      </c>
      <c r="X1994" t="s">
        <v>61</v>
      </c>
      <c r="Y1994" t="s">
        <v>70</v>
      </c>
      <c r="Z1994">
        <v>1405</v>
      </c>
      <c r="AA1994" t="s">
        <v>71</v>
      </c>
      <c r="AB1994" t="s">
        <v>235</v>
      </c>
      <c r="AC1994" t="s">
        <v>236</v>
      </c>
      <c r="AD1994" t="s">
        <v>5638</v>
      </c>
      <c r="AE1994" t="s">
        <v>5639</v>
      </c>
      <c r="AF1994" t="s">
        <v>2169</v>
      </c>
      <c r="AH1994">
        <v>1</v>
      </c>
      <c r="AK1994">
        <v>1</v>
      </c>
      <c r="AL1994" t="s">
        <v>76</v>
      </c>
      <c r="AO1994" t="s">
        <v>69</v>
      </c>
      <c r="AP1994" t="s">
        <v>50</v>
      </c>
      <c r="AQ1994" s="16">
        <v>45603</v>
      </c>
    </row>
    <row r="1995" spans="1:43" x14ac:dyDescent="0.3">
      <c r="A1995" t="s">
        <v>45</v>
      </c>
      <c r="B1995" t="s">
        <v>5619</v>
      </c>
      <c r="C1995" t="s">
        <v>5620</v>
      </c>
      <c r="D1995">
        <v>14</v>
      </c>
      <c r="E1995">
        <v>14614</v>
      </c>
      <c r="F1995" t="s">
        <v>5621</v>
      </c>
      <c r="H1995" t="s">
        <v>49</v>
      </c>
      <c r="I1995" t="s">
        <v>2511</v>
      </c>
      <c r="J1995" t="s">
        <v>2511</v>
      </c>
      <c r="K1995">
        <v>2167336</v>
      </c>
      <c r="L1995" t="s">
        <v>5622</v>
      </c>
      <c r="M1995" t="s">
        <v>5623</v>
      </c>
      <c r="N1995" t="s">
        <v>5624</v>
      </c>
      <c r="O1995" t="s">
        <v>5625</v>
      </c>
      <c r="P1995">
        <v>39</v>
      </c>
      <c r="Q1995" s="16">
        <v>45384</v>
      </c>
      <c r="R1995" s="16">
        <v>45411</v>
      </c>
      <c r="S1995" t="s">
        <v>1750</v>
      </c>
      <c r="U1995" t="s">
        <v>59</v>
      </c>
      <c r="W1995" t="s">
        <v>60</v>
      </c>
      <c r="X1995" t="s">
        <v>61</v>
      </c>
      <c r="Y1995" t="s">
        <v>70</v>
      </c>
      <c r="Z1995">
        <v>195384</v>
      </c>
      <c r="AA1995" t="s">
        <v>63</v>
      </c>
      <c r="AB1995" t="s">
        <v>515</v>
      </c>
      <c r="AC1995" t="s">
        <v>516</v>
      </c>
      <c r="AD1995" t="s">
        <v>5640</v>
      </c>
      <c r="AE1995" t="s">
        <v>5641</v>
      </c>
      <c r="AF1995" t="s">
        <v>1862</v>
      </c>
      <c r="AH1995">
        <v>49</v>
      </c>
      <c r="AK1995">
        <v>49</v>
      </c>
      <c r="AL1995" t="e">
        <v>#N/A</v>
      </c>
      <c r="AO1995" t="s">
        <v>69</v>
      </c>
      <c r="AP1995" t="s">
        <v>50</v>
      </c>
      <c r="AQ1995" s="16">
        <v>45603</v>
      </c>
    </row>
    <row r="1996" spans="1:43" x14ac:dyDescent="0.3">
      <c r="A1996" t="s">
        <v>45</v>
      </c>
      <c r="B1996" t="s">
        <v>5619</v>
      </c>
      <c r="C1996" t="s">
        <v>5620</v>
      </c>
      <c r="D1996">
        <v>14</v>
      </c>
      <c r="E1996">
        <v>14614</v>
      </c>
      <c r="F1996" t="s">
        <v>5621</v>
      </c>
      <c r="H1996" t="s">
        <v>49</v>
      </c>
      <c r="I1996" t="s">
        <v>2511</v>
      </c>
      <c r="J1996" t="s">
        <v>2511</v>
      </c>
      <c r="K1996">
        <v>2167336</v>
      </c>
      <c r="L1996" t="s">
        <v>5622</v>
      </c>
      <c r="M1996" t="s">
        <v>5642</v>
      </c>
      <c r="N1996" t="s">
        <v>5624</v>
      </c>
      <c r="O1996" t="s">
        <v>5625</v>
      </c>
      <c r="P1996">
        <v>39</v>
      </c>
      <c r="Q1996" s="16">
        <v>45384</v>
      </c>
      <c r="R1996" s="16">
        <v>45411</v>
      </c>
      <c r="S1996" t="s">
        <v>1750</v>
      </c>
      <c r="U1996" t="s">
        <v>59</v>
      </c>
      <c r="W1996" t="s">
        <v>60</v>
      </c>
      <c r="X1996" t="s">
        <v>61</v>
      </c>
      <c r="Y1996" t="s">
        <v>1780</v>
      </c>
      <c r="Z1996">
        <v>234067</v>
      </c>
      <c r="AA1996" t="s">
        <v>71</v>
      </c>
      <c r="AB1996" t="s">
        <v>3187</v>
      </c>
      <c r="AC1996" t="s">
        <v>3188</v>
      </c>
      <c r="AD1996" t="s">
        <v>5643</v>
      </c>
      <c r="AE1996" t="s">
        <v>5644</v>
      </c>
      <c r="AF1996" t="s">
        <v>3191</v>
      </c>
      <c r="AG1996">
        <v>1</v>
      </c>
      <c r="AK1996">
        <v>1</v>
      </c>
      <c r="AL1996" t="s">
        <v>76</v>
      </c>
      <c r="AO1996" t="s">
        <v>69</v>
      </c>
      <c r="AP1996" t="s">
        <v>50</v>
      </c>
      <c r="AQ1996" s="16">
        <v>45603</v>
      </c>
    </row>
    <row r="1997" spans="1:43" x14ac:dyDescent="0.3">
      <c r="A1997" t="s">
        <v>45</v>
      </c>
      <c r="B1997" t="s">
        <v>5619</v>
      </c>
      <c r="C1997" t="s">
        <v>5620</v>
      </c>
      <c r="D1997">
        <v>14</v>
      </c>
      <c r="E1997">
        <v>14614</v>
      </c>
      <c r="F1997" t="s">
        <v>5621</v>
      </c>
      <c r="H1997" t="s">
        <v>49</v>
      </c>
      <c r="I1997" t="s">
        <v>2511</v>
      </c>
      <c r="J1997" t="s">
        <v>2511</v>
      </c>
      <c r="K1997">
        <v>2167336</v>
      </c>
      <c r="L1997" t="s">
        <v>5622</v>
      </c>
      <c r="M1997" t="s">
        <v>5642</v>
      </c>
      <c r="N1997" t="s">
        <v>5624</v>
      </c>
      <c r="O1997" t="s">
        <v>5625</v>
      </c>
      <c r="P1997">
        <v>39</v>
      </c>
      <c r="Q1997" s="16">
        <v>45384</v>
      </c>
      <c r="R1997" s="16">
        <v>45411</v>
      </c>
      <c r="S1997" t="s">
        <v>1750</v>
      </c>
      <c r="U1997" t="s">
        <v>59</v>
      </c>
      <c r="W1997" t="s">
        <v>60</v>
      </c>
      <c r="X1997" t="s">
        <v>61</v>
      </c>
      <c r="Y1997" t="s">
        <v>1780</v>
      </c>
      <c r="Z1997">
        <v>457316</v>
      </c>
      <c r="AA1997" t="s">
        <v>71</v>
      </c>
      <c r="AB1997" t="s">
        <v>1781</v>
      </c>
      <c r="AC1997" t="s">
        <v>1782</v>
      </c>
      <c r="AD1997" t="s">
        <v>5645</v>
      </c>
      <c r="AE1997" t="s">
        <v>5646</v>
      </c>
      <c r="AF1997" t="s">
        <v>1785</v>
      </c>
      <c r="AH1997">
        <v>2</v>
      </c>
      <c r="AK1997">
        <v>2</v>
      </c>
      <c r="AL1997" t="s">
        <v>76</v>
      </c>
      <c r="AO1997" t="s">
        <v>69</v>
      </c>
      <c r="AP1997" t="s">
        <v>50</v>
      </c>
      <c r="AQ1997" s="16">
        <v>45603</v>
      </c>
    </row>
    <row r="1998" spans="1:43" x14ac:dyDescent="0.3">
      <c r="A1998" t="s">
        <v>45</v>
      </c>
      <c r="B1998" t="s">
        <v>5619</v>
      </c>
      <c r="C1998" t="s">
        <v>5620</v>
      </c>
      <c r="D1998">
        <v>14</v>
      </c>
      <c r="E1998">
        <v>14614</v>
      </c>
      <c r="F1998" t="s">
        <v>5621</v>
      </c>
      <c r="H1998" t="s">
        <v>49</v>
      </c>
      <c r="I1998" t="s">
        <v>2511</v>
      </c>
      <c r="J1998" t="s">
        <v>2511</v>
      </c>
      <c r="K1998">
        <v>2167336</v>
      </c>
      <c r="L1998" t="s">
        <v>5622</v>
      </c>
      <c r="M1998" t="s">
        <v>5642</v>
      </c>
      <c r="N1998" t="s">
        <v>5624</v>
      </c>
      <c r="O1998" t="s">
        <v>5625</v>
      </c>
      <c r="P1998">
        <v>39</v>
      </c>
      <c r="Q1998" s="16">
        <v>45384</v>
      </c>
      <c r="R1998" s="16">
        <v>45411</v>
      </c>
      <c r="S1998" t="s">
        <v>1750</v>
      </c>
      <c r="U1998" t="s">
        <v>59</v>
      </c>
      <c r="W1998" t="s">
        <v>60</v>
      </c>
      <c r="X1998" t="s">
        <v>61</v>
      </c>
      <c r="Y1998" t="s">
        <v>70</v>
      </c>
      <c r="Z1998">
        <v>1392</v>
      </c>
      <c r="AA1998" t="s">
        <v>71</v>
      </c>
      <c r="AB1998" t="s">
        <v>5060</v>
      </c>
      <c r="AC1998" t="s">
        <v>5061</v>
      </c>
      <c r="AD1998" t="s">
        <v>5647</v>
      </c>
      <c r="AE1998" t="s">
        <v>5648</v>
      </c>
      <c r="AF1998" t="s">
        <v>5064</v>
      </c>
      <c r="AH1998">
        <v>2</v>
      </c>
      <c r="AK1998">
        <v>2</v>
      </c>
      <c r="AL1998" t="s">
        <v>76</v>
      </c>
      <c r="AO1998" t="s">
        <v>69</v>
      </c>
      <c r="AP1998" t="s">
        <v>50</v>
      </c>
      <c r="AQ1998" s="16">
        <v>45603</v>
      </c>
    </row>
    <row r="1999" spans="1:43" x14ac:dyDescent="0.3">
      <c r="A1999" t="s">
        <v>45</v>
      </c>
      <c r="B1999" t="s">
        <v>5619</v>
      </c>
      <c r="C1999" t="s">
        <v>5620</v>
      </c>
      <c r="D1999">
        <v>14</v>
      </c>
      <c r="E1999">
        <v>14614</v>
      </c>
      <c r="F1999" t="s">
        <v>5621</v>
      </c>
      <c r="H1999" t="s">
        <v>49</v>
      </c>
      <c r="I1999" t="s">
        <v>2511</v>
      </c>
      <c r="J1999" t="s">
        <v>2511</v>
      </c>
      <c r="K1999">
        <v>2167336</v>
      </c>
      <c r="L1999" t="s">
        <v>5622</v>
      </c>
      <c r="M1999" t="s">
        <v>5642</v>
      </c>
      <c r="N1999" t="s">
        <v>5624</v>
      </c>
      <c r="O1999" t="s">
        <v>5625</v>
      </c>
      <c r="P1999">
        <v>39</v>
      </c>
      <c r="Q1999" s="16">
        <v>45384</v>
      </c>
      <c r="R1999" s="16">
        <v>45411</v>
      </c>
      <c r="S1999" t="s">
        <v>1750</v>
      </c>
      <c r="U1999" t="s">
        <v>59</v>
      </c>
      <c r="W1999" t="s">
        <v>60</v>
      </c>
      <c r="X1999" t="s">
        <v>61</v>
      </c>
      <c r="Y1999" t="s">
        <v>70</v>
      </c>
      <c r="Z1999">
        <v>1445</v>
      </c>
      <c r="AA1999" t="s">
        <v>71</v>
      </c>
      <c r="AB1999" t="s">
        <v>285</v>
      </c>
      <c r="AC1999" t="s">
        <v>286</v>
      </c>
      <c r="AD1999" t="s">
        <v>5649</v>
      </c>
      <c r="AE1999" t="s">
        <v>5650</v>
      </c>
      <c r="AF1999" t="s">
        <v>408</v>
      </c>
      <c r="AG1999">
        <v>3</v>
      </c>
      <c r="AK1999">
        <v>3</v>
      </c>
      <c r="AL1999" t="s">
        <v>76</v>
      </c>
      <c r="AO1999" t="s">
        <v>69</v>
      </c>
      <c r="AP1999" t="s">
        <v>50</v>
      </c>
      <c r="AQ1999" s="16">
        <v>45603</v>
      </c>
    </row>
    <row r="2000" spans="1:43" x14ac:dyDescent="0.3">
      <c r="A2000" t="s">
        <v>45</v>
      </c>
      <c r="B2000" t="s">
        <v>5619</v>
      </c>
      <c r="C2000" t="s">
        <v>5620</v>
      </c>
      <c r="D2000">
        <v>14</v>
      </c>
      <c r="E2000">
        <v>14614</v>
      </c>
      <c r="F2000" t="s">
        <v>5621</v>
      </c>
      <c r="H2000" t="s">
        <v>49</v>
      </c>
      <c r="I2000" t="s">
        <v>2511</v>
      </c>
      <c r="J2000" t="s">
        <v>2511</v>
      </c>
      <c r="K2000">
        <v>2167336</v>
      </c>
      <c r="L2000" t="s">
        <v>5622</v>
      </c>
      <c r="M2000" t="s">
        <v>5642</v>
      </c>
      <c r="N2000" t="s">
        <v>5624</v>
      </c>
      <c r="O2000" t="s">
        <v>5625</v>
      </c>
      <c r="P2000">
        <v>39</v>
      </c>
      <c r="Q2000" s="16">
        <v>45384</v>
      </c>
      <c r="R2000" s="16">
        <v>45411</v>
      </c>
      <c r="S2000" t="s">
        <v>1750</v>
      </c>
      <c r="U2000" t="s">
        <v>59</v>
      </c>
      <c r="W2000" t="s">
        <v>60</v>
      </c>
      <c r="X2000" t="s">
        <v>61</v>
      </c>
      <c r="Y2000" t="s">
        <v>70</v>
      </c>
      <c r="Z2000">
        <v>1474</v>
      </c>
      <c r="AA2000" t="s">
        <v>71</v>
      </c>
      <c r="AB2000" t="s">
        <v>293</v>
      </c>
      <c r="AC2000" t="s">
        <v>294</v>
      </c>
      <c r="AD2000" t="s">
        <v>5651</v>
      </c>
      <c r="AE2000" t="s">
        <v>5652</v>
      </c>
      <c r="AF2000" t="s">
        <v>5368</v>
      </c>
      <c r="AG2000">
        <v>1</v>
      </c>
      <c r="AH2000">
        <v>3</v>
      </c>
      <c r="AK2000">
        <v>4</v>
      </c>
      <c r="AL2000" t="s">
        <v>76</v>
      </c>
      <c r="AO2000" t="s">
        <v>69</v>
      </c>
      <c r="AP2000" t="s">
        <v>50</v>
      </c>
      <c r="AQ2000" s="16">
        <v>45603</v>
      </c>
    </row>
    <row r="2001" spans="1:43" x14ac:dyDescent="0.3">
      <c r="A2001" t="s">
        <v>45</v>
      </c>
      <c r="B2001" t="s">
        <v>5619</v>
      </c>
      <c r="C2001" t="s">
        <v>5620</v>
      </c>
      <c r="D2001">
        <v>14</v>
      </c>
      <c r="E2001">
        <v>14614</v>
      </c>
      <c r="F2001" t="s">
        <v>5621</v>
      </c>
      <c r="H2001" t="s">
        <v>49</v>
      </c>
      <c r="I2001" t="s">
        <v>2511</v>
      </c>
      <c r="J2001" t="s">
        <v>2511</v>
      </c>
      <c r="K2001">
        <v>2167336</v>
      </c>
      <c r="L2001" t="s">
        <v>5622</v>
      </c>
      <c r="M2001" t="s">
        <v>5642</v>
      </c>
      <c r="N2001" t="s">
        <v>5624</v>
      </c>
      <c r="O2001" t="s">
        <v>5625</v>
      </c>
      <c r="P2001">
        <v>39</v>
      </c>
      <c r="Q2001" s="16">
        <v>45384</v>
      </c>
      <c r="R2001" s="16">
        <v>45411</v>
      </c>
      <c r="S2001" t="s">
        <v>1750</v>
      </c>
      <c r="U2001" t="s">
        <v>59</v>
      </c>
      <c r="W2001" t="s">
        <v>60</v>
      </c>
      <c r="X2001" t="s">
        <v>61</v>
      </c>
      <c r="Y2001" t="s">
        <v>70</v>
      </c>
      <c r="Z2001">
        <v>1472</v>
      </c>
      <c r="AA2001" t="s">
        <v>71</v>
      </c>
      <c r="AB2001" t="s">
        <v>297</v>
      </c>
      <c r="AC2001" t="s">
        <v>298</v>
      </c>
      <c r="AD2001" t="s">
        <v>5653</v>
      </c>
      <c r="AE2001" t="s">
        <v>5654</v>
      </c>
      <c r="AF2001" t="s">
        <v>3086</v>
      </c>
      <c r="AG2001">
        <v>1</v>
      </c>
      <c r="AH2001">
        <v>1</v>
      </c>
      <c r="AK2001">
        <v>2</v>
      </c>
      <c r="AL2001" t="s">
        <v>76</v>
      </c>
      <c r="AO2001" t="s">
        <v>69</v>
      </c>
      <c r="AP2001" t="s">
        <v>50</v>
      </c>
      <c r="AQ2001" s="16">
        <v>45603</v>
      </c>
    </row>
    <row r="2002" spans="1:43" x14ac:dyDescent="0.3">
      <c r="A2002" t="s">
        <v>45</v>
      </c>
      <c r="B2002" t="s">
        <v>5619</v>
      </c>
      <c r="C2002" t="s">
        <v>5620</v>
      </c>
      <c r="D2002">
        <v>14</v>
      </c>
      <c r="E2002">
        <v>14614</v>
      </c>
      <c r="F2002" t="s">
        <v>5621</v>
      </c>
      <c r="H2002" t="s">
        <v>49</v>
      </c>
      <c r="I2002" t="s">
        <v>2511</v>
      </c>
      <c r="J2002" t="s">
        <v>2511</v>
      </c>
      <c r="K2002">
        <v>2167336</v>
      </c>
      <c r="L2002" t="s">
        <v>5622</v>
      </c>
      <c r="M2002" t="s">
        <v>5642</v>
      </c>
      <c r="N2002" t="s">
        <v>5624</v>
      </c>
      <c r="O2002" t="s">
        <v>5625</v>
      </c>
      <c r="P2002">
        <v>39</v>
      </c>
      <c r="Q2002" s="16">
        <v>45384</v>
      </c>
      <c r="R2002" s="16">
        <v>45411</v>
      </c>
      <c r="S2002" t="s">
        <v>1750</v>
      </c>
      <c r="U2002" t="s">
        <v>59</v>
      </c>
      <c r="W2002" t="s">
        <v>60</v>
      </c>
      <c r="X2002" t="s">
        <v>61</v>
      </c>
      <c r="Y2002" t="s">
        <v>70</v>
      </c>
      <c r="Z2002">
        <v>1425</v>
      </c>
      <c r="AA2002" t="s">
        <v>71</v>
      </c>
      <c r="AB2002" t="s">
        <v>699</v>
      </c>
      <c r="AC2002" t="s">
        <v>700</v>
      </c>
      <c r="AD2002" t="s">
        <v>5655</v>
      </c>
      <c r="AE2002" t="s">
        <v>5656</v>
      </c>
      <c r="AF2002" t="s">
        <v>1414</v>
      </c>
      <c r="AG2002">
        <v>1</v>
      </c>
      <c r="AK2002">
        <v>1</v>
      </c>
      <c r="AL2002" t="s">
        <v>76</v>
      </c>
      <c r="AO2002" t="s">
        <v>69</v>
      </c>
      <c r="AP2002" t="s">
        <v>50</v>
      </c>
      <c r="AQ2002" s="16">
        <v>45603</v>
      </c>
    </row>
    <row r="2003" spans="1:43" x14ac:dyDescent="0.3">
      <c r="A2003" t="s">
        <v>45</v>
      </c>
      <c r="B2003" t="s">
        <v>5619</v>
      </c>
      <c r="C2003" t="s">
        <v>5620</v>
      </c>
      <c r="D2003">
        <v>14</v>
      </c>
      <c r="E2003">
        <v>14614</v>
      </c>
      <c r="F2003" t="s">
        <v>5621</v>
      </c>
      <c r="H2003" t="s">
        <v>49</v>
      </c>
      <c r="I2003" t="s">
        <v>2511</v>
      </c>
      <c r="J2003" t="s">
        <v>2511</v>
      </c>
      <c r="K2003">
        <v>2167336</v>
      </c>
      <c r="L2003" t="s">
        <v>5622</v>
      </c>
      <c r="M2003" t="s">
        <v>5642</v>
      </c>
      <c r="N2003" t="s">
        <v>5624</v>
      </c>
      <c r="O2003" t="s">
        <v>5625</v>
      </c>
      <c r="P2003">
        <v>39</v>
      </c>
      <c r="Q2003" s="16">
        <v>45384</v>
      </c>
      <c r="R2003" s="16">
        <v>45411</v>
      </c>
      <c r="S2003" t="s">
        <v>1750</v>
      </c>
      <c r="U2003" t="s">
        <v>59</v>
      </c>
      <c r="W2003" t="s">
        <v>60</v>
      </c>
      <c r="X2003" t="s">
        <v>61</v>
      </c>
      <c r="Y2003" t="s">
        <v>70</v>
      </c>
      <c r="Z2003">
        <v>233787</v>
      </c>
      <c r="AA2003" t="s">
        <v>71</v>
      </c>
      <c r="AB2003" t="s">
        <v>72</v>
      </c>
      <c r="AC2003" t="s">
        <v>73</v>
      </c>
      <c r="AD2003" t="s">
        <v>5657</v>
      </c>
      <c r="AE2003" t="s">
        <v>5658</v>
      </c>
      <c r="AF2003" t="s">
        <v>1640</v>
      </c>
      <c r="AH2003">
        <v>1</v>
      </c>
      <c r="AK2003">
        <v>1</v>
      </c>
      <c r="AL2003" t="s">
        <v>76</v>
      </c>
      <c r="AO2003" t="s">
        <v>69</v>
      </c>
      <c r="AP2003" t="s">
        <v>50</v>
      </c>
      <c r="AQ2003" s="16">
        <v>45603</v>
      </c>
    </row>
    <row r="2004" spans="1:43" x14ac:dyDescent="0.3">
      <c r="A2004" t="s">
        <v>45</v>
      </c>
      <c r="B2004" t="s">
        <v>5619</v>
      </c>
      <c r="C2004" t="s">
        <v>5620</v>
      </c>
      <c r="D2004">
        <v>14</v>
      </c>
      <c r="E2004">
        <v>14614</v>
      </c>
      <c r="F2004" t="s">
        <v>5621</v>
      </c>
      <c r="H2004" t="s">
        <v>49</v>
      </c>
      <c r="I2004" t="s">
        <v>2511</v>
      </c>
      <c r="J2004" t="s">
        <v>2511</v>
      </c>
      <c r="K2004">
        <v>2167336</v>
      </c>
      <c r="L2004" t="s">
        <v>5622</v>
      </c>
      <c r="M2004" t="s">
        <v>5642</v>
      </c>
      <c r="N2004" t="s">
        <v>5624</v>
      </c>
      <c r="O2004" t="s">
        <v>5625</v>
      </c>
      <c r="P2004">
        <v>39</v>
      </c>
      <c r="Q2004" s="16">
        <v>45384</v>
      </c>
      <c r="R2004" s="16">
        <v>45411</v>
      </c>
      <c r="S2004" t="s">
        <v>1750</v>
      </c>
      <c r="U2004" t="s">
        <v>59</v>
      </c>
      <c r="W2004" t="s">
        <v>60</v>
      </c>
      <c r="X2004" t="s">
        <v>61</v>
      </c>
      <c r="Y2004" t="s">
        <v>70</v>
      </c>
      <c r="Z2004">
        <v>1437</v>
      </c>
      <c r="AA2004" t="s">
        <v>71</v>
      </c>
      <c r="AB2004" t="s">
        <v>5067</v>
      </c>
      <c r="AC2004" t="s">
        <v>5068</v>
      </c>
      <c r="AD2004" t="s">
        <v>5659</v>
      </c>
      <c r="AE2004" t="s">
        <v>5660</v>
      </c>
      <c r="AF2004" t="s">
        <v>5067</v>
      </c>
      <c r="AG2004">
        <v>1</v>
      </c>
      <c r="AH2004">
        <v>1</v>
      </c>
      <c r="AK2004">
        <v>2</v>
      </c>
      <c r="AL2004" t="s">
        <v>76</v>
      </c>
      <c r="AO2004" t="s">
        <v>69</v>
      </c>
      <c r="AP2004" t="s">
        <v>50</v>
      </c>
      <c r="AQ2004" s="16">
        <v>45603</v>
      </c>
    </row>
    <row r="2005" spans="1:43" x14ac:dyDescent="0.3">
      <c r="A2005" t="s">
        <v>45</v>
      </c>
      <c r="B2005" t="s">
        <v>5619</v>
      </c>
      <c r="C2005" t="s">
        <v>5620</v>
      </c>
      <c r="D2005">
        <v>14</v>
      </c>
      <c r="E2005">
        <v>14614</v>
      </c>
      <c r="F2005" t="s">
        <v>5621</v>
      </c>
      <c r="H2005" t="s">
        <v>49</v>
      </c>
      <c r="I2005" t="s">
        <v>2511</v>
      </c>
      <c r="J2005" t="s">
        <v>2511</v>
      </c>
      <c r="K2005">
        <v>2167336</v>
      </c>
      <c r="L2005" t="s">
        <v>5622</v>
      </c>
      <c r="M2005" t="s">
        <v>5661</v>
      </c>
      <c r="N2005" t="s">
        <v>5624</v>
      </c>
      <c r="O2005" t="s">
        <v>5625</v>
      </c>
      <c r="P2005">
        <v>39</v>
      </c>
      <c r="Q2005" s="16">
        <v>45384</v>
      </c>
      <c r="R2005" s="16">
        <v>45411</v>
      </c>
      <c r="S2005" t="s">
        <v>1750</v>
      </c>
      <c r="U2005" t="s">
        <v>59</v>
      </c>
      <c r="W2005" t="s">
        <v>60</v>
      </c>
      <c r="X2005" t="s">
        <v>61</v>
      </c>
      <c r="Y2005" t="s">
        <v>81</v>
      </c>
      <c r="Z2005">
        <v>907035</v>
      </c>
      <c r="AA2005" t="s">
        <v>71</v>
      </c>
      <c r="AB2005" t="s">
        <v>754</v>
      </c>
      <c r="AC2005" t="s">
        <v>755</v>
      </c>
      <c r="AD2005" t="s">
        <v>5662</v>
      </c>
      <c r="AE2005" t="s">
        <v>5663</v>
      </c>
      <c r="AF2005" t="s">
        <v>1753</v>
      </c>
      <c r="AG2005">
        <v>2</v>
      </c>
      <c r="AK2005">
        <v>2</v>
      </c>
      <c r="AL2005" t="s">
        <v>76</v>
      </c>
      <c r="AO2005" t="s">
        <v>69</v>
      </c>
      <c r="AP2005" t="s">
        <v>50</v>
      </c>
      <c r="AQ2005" s="16">
        <v>45603</v>
      </c>
    </row>
    <row r="2006" spans="1:43" x14ac:dyDescent="0.3">
      <c r="A2006" t="s">
        <v>45</v>
      </c>
      <c r="B2006" t="s">
        <v>5619</v>
      </c>
      <c r="C2006" t="s">
        <v>5620</v>
      </c>
      <c r="D2006">
        <v>14</v>
      </c>
      <c r="E2006">
        <v>14614</v>
      </c>
      <c r="F2006" t="s">
        <v>5621</v>
      </c>
      <c r="H2006" t="s">
        <v>49</v>
      </c>
      <c r="I2006" t="s">
        <v>2511</v>
      </c>
      <c r="J2006" t="s">
        <v>2511</v>
      </c>
      <c r="K2006">
        <v>2167336</v>
      </c>
      <c r="L2006" t="s">
        <v>5622</v>
      </c>
      <c r="M2006" t="s">
        <v>5661</v>
      </c>
      <c r="N2006" t="s">
        <v>5624</v>
      </c>
      <c r="O2006" t="s">
        <v>5625</v>
      </c>
      <c r="P2006">
        <v>39</v>
      </c>
      <c r="Q2006" s="16">
        <v>45384</v>
      </c>
      <c r="R2006" s="16">
        <v>45411</v>
      </c>
      <c r="S2006" t="s">
        <v>1750</v>
      </c>
      <c r="U2006" t="s">
        <v>59</v>
      </c>
      <c r="W2006" t="s">
        <v>60</v>
      </c>
      <c r="X2006" t="s">
        <v>61</v>
      </c>
      <c r="Y2006" t="s">
        <v>81</v>
      </c>
      <c r="Z2006">
        <v>195830</v>
      </c>
      <c r="AA2006" t="s">
        <v>63</v>
      </c>
      <c r="AB2006" t="s">
        <v>221</v>
      </c>
      <c r="AC2006" t="s">
        <v>222</v>
      </c>
      <c r="AD2006" t="s">
        <v>5664</v>
      </c>
      <c r="AE2006" t="s">
        <v>5665</v>
      </c>
      <c r="AF2006" t="s">
        <v>268</v>
      </c>
      <c r="AH2006">
        <v>1</v>
      </c>
      <c r="AK2006">
        <v>1</v>
      </c>
      <c r="AL2006" t="e">
        <v>#N/A</v>
      </c>
      <c r="AM2006" t="s">
        <v>225</v>
      </c>
      <c r="AO2006" t="s">
        <v>69</v>
      </c>
      <c r="AP2006" t="s">
        <v>50</v>
      </c>
      <c r="AQ2006" s="16">
        <v>45603</v>
      </c>
    </row>
    <row r="2007" spans="1:43" x14ac:dyDescent="0.3">
      <c r="A2007" t="s">
        <v>45</v>
      </c>
      <c r="B2007" t="s">
        <v>5619</v>
      </c>
      <c r="C2007" t="s">
        <v>5620</v>
      </c>
      <c r="D2007">
        <v>14</v>
      </c>
      <c r="E2007">
        <v>14614</v>
      </c>
      <c r="F2007" t="s">
        <v>5621</v>
      </c>
      <c r="H2007" t="s">
        <v>49</v>
      </c>
      <c r="I2007" t="s">
        <v>2511</v>
      </c>
      <c r="J2007" t="s">
        <v>2511</v>
      </c>
      <c r="K2007">
        <v>2167336</v>
      </c>
      <c r="L2007" t="s">
        <v>5622</v>
      </c>
      <c r="M2007" t="s">
        <v>5661</v>
      </c>
      <c r="N2007" t="s">
        <v>5624</v>
      </c>
      <c r="O2007" t="s">
        <v>5625</v>
      </c>
      <c r="P2007">
        <v>39</v>
      </c>
      <c r="Q2007" s="16">
        <v>45384</v>
      </c>
      <c r="R2007" s="16">
        <v>45411</v>
      </c>
      <c r="S2007" t="s">
        <v>1750</v>
      </c>
      <c r="U2007" t="s">
        <v>59</v>
      </c>
      <c r="W2007" t="s">
        <v>60</v>
      </c>
      <c r="X2007" t="s">
        <v>61</v>
      </c>
      <c r="Y2007" t="s">
        <v>1780</v>
      </c>
      <c r="Z2007">
        <v>234067</v>
      </c>
      <c r="AA2007" t="s">
        <v>71</v>
      </c>
      <c r="AB2007" t="s">
        <v>3187</v>
      </c>
      <c r="AC2007" t="s">
        <v>3188</v>
      </c>
      <c r="AD2007" t="s">
        <v>5666</v>
      </c>
      <c r="AE2007" t="s">
        <v>5667</v>
      </c>
      <c r="AF2007" t="s">
        <v>3191</v>
      </c>
      <c r="AG2007">
        <v>2</v>
      </c>
      <c r="AH2007">
        <v>2</v>
      </c>
      <c r="AK2007">
        <v>4</v>
      </c>
      <c r="AL2007" t="s">
        <v>76</v>
      </c>
      <c r="AO2007" t="s">
        <v>69</v>
      </c>
      <c r="AP2007" t="s">
        <v>50</v>
      </c>
      <c r="AQ2007" s="16">
        <v>45603</v>
      </c>
    </row>
    <row r="2008" spans="1:43" x14ac:dyDescent="0.3">
      <c r="A2008" t="s">
        <v>45</v>
      </c>
      <c r="B2008" t="s">
        <v>5619</v>
      </c>
      <c r="C2008" t="s">
        <v>5620</v>
      </c>
      <c r="D2008">
        <v>14</v>
      </c>
      <c r="E2008">
        <v>14614</v>
      </c>
      <c r="F2008" t="s">
        <v>5621</v>
      </c>
      <c r="H2008" t="s">
        <v>49</v>
      </c>
      <c r="I2008" t="s">
        <v>2511</v>
      </c>
      <c r="J2008" t="s">
        <v>2511</v>
      </c>
      <c r="K2008">
        <v>2167336</v>
      </c>
      <c r="L2008" t="s">
        <v>5622</v>
      </c>
      <c r="M2008" t="s">
        <v>5661</v>
      </c>
      <c r="N2008" t="s">
        <v>5624</v>
      </c>
      <c r="O2008" t="s">
        <v>5625</v>
      </c>
      <c r="P2008">
        <v>39</v>
      </c>
      <c r="Q2008" s="16">
        <v>45384</v>
      </c>
      <c r="R2008" s="16">
        <v>45411</v>
      </c>
      <c r="S2008" t="s">
        <v>1750</v>
      </c>
      <c r="U2008" t="s">
        <v>59</v>
      </c>
      <c r="W2008" t="s">
        <v>60</v>
      </c>
      <c r="X2008" t="s">
        <v>61</v>
      </c>
      <c r="Y2008" t="s">
        <v>1780</v>
      </c>
      <c r="Z2008">
        <v>457316</v>
      </c>
      <c r="AA2008" t="s">
        <v>71</v>
      </c>
      <c r="AB2008" t="s">
        <v>1781</v>
      </c>
      <c r="AC2008" t="s">
        <v>1782</v>
      </c>
      <c r="AD2008" t="s">
        <v>5668</v>
      </c>
      <c r="AE2008" t="s">
        <v>5669</v>
      </c>
      <c r="AF2008" t="s">
        <v>1785</v>
      </c>
      <c r="AH2008">
        <v>1</v>
      </c>
      <c r="AK2008">
        <v>1</v>
      </c>
      <c r="AL2008" t="s">
        <v>76</v>
      </c>
      <c r="AO2008" t="s">
        <v>69</v>
      </c>
      <c r="AP2008" t="s">
        <v>50</v>
      </c>
      <c r="AQ2008" s="16">
        <v>45603</v>
      </c>
    </row>
    <row r="2009" spans="1:43" x14ac:dyDescent="0.3">
      <c r="A2009" t="s">
        <v>45</v>
      </c>
      <c r="B2009" t="s">
        <v>5619</v>
      </c>
      <c r="C2009" t="s">
        <v>5620</v>
      </c>
      <c r="D2009">
        <v>14</v>
      </c>
      <c r="E2009">
        <v>14614</v>
      </c>
      <c r="F2009" t="s">
        <v>5621</v>
      </c>
      <c r="H2009" t="s">
        <v>49</v>
      </c>
      <c r="I2009" t="s">
        <v>2511</v>
      </c>
      <c r="J2009" t="s">
        <v>2511</v>
      </c>
      <c r="K2009">
        <v>2167336</v>
      </c>
      <c r="L2009" t="s">
        <v>5622</v>
      </c>
      <c r="M2009" t="s">
        <v>5661</v>
      </c>
      <c r="N2009" t="s">
        <v>5624</v>
      </c>
      <c r="O2009" t="s">
        <v>5625</v>
      </c>
      <c r="P2009">
        <v>39</v>
      </c>
      <c r="Q2009" s="16">
        <v>45384</v>
      </c>
      <c r="R2009" s="16">
        <v>45411</v>
      </c>
      <c r="S2009" t="s">
        <v>1750</v>
      </c>
      <c r="U2009" t="s">
        <v>59</v>
      </c>
      <c r="W2009" t="s">
        <v>60</v>
      </c>
      <c r="X2009" t="s">
        <v>61</v>
      </c>
      <c r="Y2009" t="s">
        <v>70</v>
      </c>
      <c r="Z2009">
        <v>1445</v>
      </c>
      <c r="AA2009" t="s">
        <v>71</v>
      </c>
      <c r="AB2009" t="s">
        <v>285</v>
      </c>
      <c r="AC2009" t="s">
        <v>286</v>
      </c>
      <c r="AD2009" t="s">
        <v>5670</v>
      </c>
      <c r="AE2009" t="s">
        <v>5671</v>
      </c>
      <c r="AF2009" t="s">
        <v>408</v>
      </c>
      <c r="AG2009">
        <v>10</v>
      </c>
      <c r="AK2009">
        <v>10</v>
      </c>
      <c r="AL2009" t="s">
        <v>76</v>
      </c>
      <c r="AO2009" t="s">
        <v>69</v>
      </c>
      <c r="AP2009" t="s">
        <v>50</v>
      </c>
      <c r="AQ2009" s="16">
        <v>45603</v>
      </c>
    </row>
    <row r="2010" spans="1:43" x14ac:dyDescent="0.3">
      <c r="A2010" t="s">
        <v>45</v>
      </c>
      <c r="B2010" t="s">
        <v>5619</v>
      </c>
      <c r="C2010" t="s">
        <v>5620</v>
      </c>
      <c r="D2010">
        <v>14</v>
      </c>
      <c r="E2010">
        <v>14614</v>
      </c>
      <c r="F2010" t="s">
        <v>5621</v>
      </c>
      <c r="H2010" t="s">
        <v>49</v>
      </c>
      <c r="I2010" t="s">
        <v>2511</v>
      </c>
      <c r="J2010" t="s">
        <v>2511</v>
      </c>
      <c r="K2010">
        <v>2167336</v>
      </c>
      <c r="L2010" t="s">
        <v>5622</v>
      </c>
      <c r="M2010" t="s">
        <v>5661</v>
      </c>
      <c r="N2010" t="s">
        <v>5624</v>
      </c>
      <c r="O2010" t="s">
        <v>5625</v>
      </c>
      <c r="P2010">
        <v>39</v>
      </c>
      <c r="Q2010" s="16">
        <v>45384</v>
      </c>
      <c r="R2010" s="16">
        <v>45411</v>
      </c>
      <c r="S2010" t="s">
        <v>1750</v>
      </c>
      <c r="U2010" t="s">
        <v>59</v>
      </c>
      <c r="W2010" t="s">
        <v>60</v>
      </c>
      <c r="X2010" t="s">
        <v>61</v>
      </c>
      <c r="Y2010" t="s">
        <v>70</v>
      </c>
      <c r="Z2010">
        <v>1474</v>
      </c>
      <c r="AA2010" t="s">
        <v>71</v>
      </c>
      <c r="AB2010" t="s">
        <v>293</v>
      </c>
      <c r="AC2010" t="s">
        <v>294</v>
      </c>
      <c r="AD2010" t="s">
        <v>5672</v>
      </c>
      <c r="AE2010" t="s">
        <v>5673</v>
      </c>
      <c r="AF2010" t="s">
        <v>5368</v>
      </c>
      <c r="AG2010">
        <v>2</v>
      </c>
      <c r="AH2010">
        <v>8</v>
      </c>
      <c r="AK2010">
        <v>10</v>
      </c>
      <c r="AL2010" t="s">
        <v>76</v>
      </c>
      <c r="AO2010" t="s">
        <v>69</v>
      </c>
      <c r="AP2010" t="s">
        <v>50</v>
      </c>
      <c r="AQ2010" s="16">
        <v>45603</v>
      </c>
    </row>
    <row r="2011" spans="1:43" x14ac:dyDescent="0.3">
      <c r="A2011" t="s">
        <v>45</v>
      </c>
      <c r="B2011" t="s">
        <v>5619</v>
      </c>
      <c r="C2011" t="s">
        <v>5620</v>
      </c>
      <c r="D2011">
        <v>14</v>
      </c>
      <c r="E2011">
        <v>14614</v>
      </c>
      <c r="F2011" t="s">
        <v>5621</v>
      </c>
      <c r="H2011" t="s">
        <v>49</v>
      </c>
      <c r="I2011" t="s">
        <v>2511</v>
      </c>
      <c r="J2011" t="s">
        <v>2511</v>
      </c>
      <c r="K2011">
        <v>2167336</v>
      </c>
      <c r="L2011" t="s">
        <v>5622</v>
      </c>
      <c r="M2011" t="s">
        <v>5661</v>
      </c>
      <c r="N2011" t="s">
        <v>5624</v>
      </c>
      <c r="O2011" t="s">
        <v>5625</v>
      </c>
      <c r="P2011">
        <v>39</v>
      </c>
      <c r="Q2011" s="16">
        <v>45384</v>
      </c>
      <c r="R2011" s="16">
        <v>45411</v>
      </c>
      <c r="S2011" t="s">
        <v>1750</v>
      </c>
      <c r="U2011" t="s">
        <v>59</v>
      </c>
      <c r="W2011" t="s">
        <v>60</v>
      </c>
      <c r="X2011" t="s">
        <v>61</v>
      </c>
      <c r="Y2011" t="s">
        <v>70</v>
      </c>
      <c r="Z2011">
        <v>1472</v>
      </c>
      <c r="AA2011" t="s">
        <v>71</v>
      </c>
      <c r="AB2011" t="s">
        <v>297</v>
      </c>
      <c r="AC2011" t="s">
        <v>298</v>
      </c>
      <c r="AD2011" t="s">
        <v>5674</v>
      </c>
      <c r="AE2011" t="s">
        <v>5675</v>
      </c>
      <c r="AF2011" t="s">
        <v>3086</v>
      </c>
      <c r="AG2011">
        <v>1</v>
      </c>
      <c r="AH2011">
        <v>25</v>
      </c>
      <c r="AK2011">
        <v>26</v>
      </c>
      <c r="AL2011" t="s">
        <v>76</v>
      </c>
      <c r="AO2011" t="s">
        <v>69</v>
      </c>
      <c r="AP2011" t="s">
        <v>50</v>
      </c>
      <c r="AQ2011" s="16">
        <v>45603</v>
      </c>
    </row>
    <row r="2012" spans="1:43" x14ac:dyDescent="0.3">
      <c r="A2012" t="s">
        <v>45</v>
      </c>
      <c r="B2012" t="s">
        <v>5619</v>
      </c>
      <c r="C2012" t="s">
        <v>5620</v>
      </c>
      <c r="D2012">
        <v>14</v>
      </c>
      <c r="E2012">
        <v>14614</v>
      </c>
      <c r="F2012" t="s">
        <v>5621</v>
      </c>
      <c r="H2012" t="s">
        <v>49</v>
      </c>
      <c r="I2012" t="s">
        <v>2511</v>
      </c>
      <c r="J2012" t="s">
        <v>2511</v>
      </c>
      <c r="K2012">
        <v>2167336</v>
      </c>
      <c r="L2012" t="s">
        <v>5622</v>
      </c>
      <c r="M2012" t="s">
        <v>5661</v>
      </c>
      <c r="N2012" t="s">
        <v>5624</v>
      </c>
      <c r="O2012" t="s">
        <v>5625</v>
      </c>
      <c r="P2012">
        <v>39</v>
      </c>
      <c r="Q2012" s="16">
        <v>45384</v>
      </c>
      <c r="R2012" s="16">
        <v>45411</v>
      </c>
      <c r="S2012" t="s">
        <v>1750</v>
      </c>
      <c r="U2012" t="s">
        <v>59</v>
      </c>
      <c r="W2012" t="s">
        <v>60</v>
      </c>
      <c r="X2012" t="s">
        <v>61</v>
      </c>
      <c r="Y2012" t="s">
        <v>70</v>
      </c>
      <c r="Z2012">
        <v>184366</v>
      </c>
      <c r="AA2012" t="s">
        <v>92</v>
      </c>
      <c r="AB2012" t="s">
        <v>70</v>
      </c>
      <c r="AC2012" t="s">
        <v>232</v>
      </c>
      <c r="AD2012" t="s">
        <v>5676</v>
      </c>
      <c r="AE2012" t="s">
        <v>5677</v>
      </c>
      <c r="AF2012" t="s">
        <v>70</v>
      </c>
      <c r="AH2012">
        <v>1</v>
      </c>
      <c r="AK2012">
        <v>1</v>
      </c>
      <c r="AL2012" t="e">
        <v>#N/A</v>
      </c>
      <c r="AM2012" t="s">
        <v>501</v>
      </c>
      <c r="AO2012" t="s">
        <v>69</v>
      </c>
      <c r="AP2012" t="s">
        <v>50</v>
      </c>
      <c r="AQ2012" s="16">
        <v>45603</v>
      </c>
    </row>
    <row r="2013" spans="1:43" x14ac:dyDescent="0.3">
      <c r="A2013" t="s">
        <v>45</v>
      </c>
      <c r="B2013" t="s">
        <v>5619</v>
      </c>
      <c r="C2013" t="s">
        <v>5620</v>
      </c>
      <c r="D2013">
        <v>14</v>
      </c>
      <c r="E2013">
        <v>14614</v>
      </c>
      <c r="F2013" t="s">
        <v>5621</v>
      </c>
      <c r="H2013" t="s">
        <v>49</v>
      </c>
      <c r="I2013" t="s">
        <v>2511</v>
      </c>
      <c r="J2013" t="s">
        <v>2511</v>
      </c>
      <c r="K2013">
        <v>2167336</v>
      </c>
      <c r="L2013" t="s">
        <v>5622</v>
      </c>
      <c r="M2013" t="s">
        <v>5678</v>
      </c>
      <c r="N2013" t="s">
        <v>5624</v>
      </c>
      <c r="O2013" t="s">
        <v>5625</v>
      </c>
      <c r="P2013">
        <v>39</v>
      </c>
      <c r="Q2013" s="16">
        <v>45384</v>
      </c>
      <c r="R2013" s="16">
        <v>45411</v>
      </c>
      <c r="S2013" t="s">
        <v>1750</v>
      </c>
      <c r="U2013" t="s">
        <v>59</v>
      </c>
      <c r="W2013" t="s">
        <v>60</v>
      </c>
      <c r="X2013" t="s">
        <v>61</v>
      </c>
      <c r="Y2013" t="s">
        <v>81</v>
      </c>
      <c r="Z2013">
        <v>907035</v>
      </c>
      <c r="AA2013" t="s">
        <v>71</v>
      </c>
      <c r="AB2013" t="s">
        <v>754</v>
      </c>
      <c r="AC2013" t="s">
        <v>755</v>
      </c>
      <c r="AD2013" t="s">
        <v>5679</v>
      </c>
      <c r="AE2013" t="s">
        <v>5680</v>
      </c>
      <c r="AF2013" t="s">
        <v>1753</v>
      </c>
      <c r="AG2013">
        <v>72</v>
      </c>
      <c r="AK2013">
        <v>72</v>
      </c>
      <c r="AL2013" t="s">
        <v>76</v>
      </c>
      <c r="AO2013" t="s">
        <v>69</v>
      </c>
      <c r="AP2013" t="s">
        <v>50</v>
      </c>
      <c r="AQ2013" s="16">
        <v>45603</v>
      </c>
    </row>
    <row r="2014" spans="1:43" x14ac:dyDescent="0.3">
      <c r="A2014" t="s">
        <v>45</v>
      </c>
      <c r="B2014" t="s">
        <v>5619</v>
      </c>
      <c r="C2014" t="s">
        <v>5620</v>
      </c>
      <c r="D2014">
        <v>14</v>
      </c>
      <c r="E2014">
        <v>14614</v>
      </c>
      <c r="F2014" t="s">
        <v>5621</v>
      </c>
      <c r="H2014" t="s">
        <v>49</v>
      </c>
      <c r="I2014" t="s">
        <v>2511</v>
      </c>
      <c r="J2014" t="s">
        <v>2511</v>
      </c>
      <c r="K2014">
        <v>2167336</v>
      </c>
      <c r="L2014" t="s">
        <v>5622</v>
      </c>
      <c r="M2014" t="s">
        <v>5678</v>
      </c>
      <c r="N2014" t="s">
        <v>5624</v>
      </c>
      <c r="O2014" t="s">
        <v>5625</v>
      </c>
      <c r="P2014">
        <v>39</v>
      </c>
      <c r="Q2014" s="16">
        <v>45384</v>
      </c>
      <c r="R2014" s="16">
        <v>45411</v>
      </c>
      <c r="S2014" t="s">
        <v>1750</v>
      </c>
      <c r="U2014" t="s">
        <v>59</v>
      </c>
      <c r="W2014" t="s">
        <v>60</v>
      </c>
      <c r="X2014" t="s">
        <v>61</v>
      </c>
      <c r="Y2014" t="s">
        <v>81</v>
      </c>
      <c r="Z2014">
        <v>195830</v>
      </c>
      <c r="AA2014" t="s">
        <v>63</v>
      </c>
      <c r="AB2014" t="s">
        <v>221</v>
      </c>
      <c r="AC2014" t="s">
        <v>222</v>
      </c>
      <c r="AD2014" t="s">
        <v>5681</v>
      </c>
      <c r="AE2014" t="s">
        <v>5682</v>
      </c>
      <c r="AF2014" t="s">
        <v>268</v>
      </c>
      <c r="AH2014">
        <v>24</v>
      </c>
      <c r="AK2014">
        <v>24</v>
      </c>
      <c r="AL2014" t="e">
        <v>#N/A</v>
      </c>
      <c r="AM2014" t="s">
        <v>225</v>
      </c>
      <c r="AO2014" t="s">
        <v>69</v>
      </c>
      <c r="AP2014" t="s">
        <v>50</v>
      </c>
      <c r="AQ2014" s="16">
        <v>45603</v>
      </c>
    </row>
    <row r="2015" spans="1:43" x14ac:dyDescent="0.3">
      <c r="A2015" t="s">
        <v>45</v>
      </c>
      <c r="B2015" t="s">
        <v>5619</v>
      </c>
      <c r="C2015" t="s">
        <v>5620</v>
      </c>
      <c r="D2015">
        <v>14</v>
      </c>
      <c r="E2015">
        <v>14614</v>
      </c>
      <c r="F2015" t="s">
        <v>5621</v>
      </c>
      <c r="H2015" t="s">
        <v>49</v>
      </c>
      <c r="I2015" t="s">
        <v>2511</v>
      </c>
      <c r="J2015" t="s">
        <v>2511</v>
      </c>
      <c r="K2015">
        <v>2167336</v>
      </c>
      <c r="L2015" t="s">
        <v>5622</v>
      </c>
      <c r="M2015" t="s">
        <v>5678</v>
      </c>
      <c r="N2015" t="s">
        <v>5624</v>
      </c>
      <c r="O2015" t="s">
        <v>5625</v>
      </c>
      <c r="P2015">
        <v>39</v>
      </c>
      <c r="Q2015" s="16">
        <v>45384</v>
      </c>
      <c r="R2015" s="16">
        <v>45411</v>
      </c>
      <c r="S2015" t="s">
        <v>1750</v>
      </c>
      <c r="U2015" t="s">
        <v>59</v>
      </c>
      <c r="W2015" t="s">
        <v>60</v>
      </c>
      <c r="X2015" t="s">
        <v>61</v>
      </c>
      <c r="Y2015" t="s">
        <v>81</v>
      </c>
      <c r="Z2015">
        <v>1922</v>
      </c>
      <c r="AA2015" t="s">
        <v>71</v>
      </c>
      <c r="AB2015" t="s">
        <v>1831</v>
      </c>
      <c r="AC2015" t="s">
        <v>1832</v>
      </c>
      <c r="AD2015" t="s">
        <v>5683</v>
      </c>
      <c r="AE2015" t="s">
        <v>5684</v>
      </c>
      <c r="AF2015" t="s">
        <v>1835</v>
      </c>
      <c r="AG2015">
        <v>17</v>
      </c>
      <c r="AH2015">
        <v>2</v>
      </c>
      <c r="AK2015">
        <v>19</v>
      </c>
      <c r="AL2015" t="s">
        <v>76</v>
      </c>
      <c r="AO2015" t="s">
        <v>69</v>
      </c>
      <c r="AP2015" t="s">
        <v>50</v>
      </c>
      <c r="AQ2015" s="16">
        <v>45603</v>
      </c>
    </row>
    <row r="2016" spans="1:43" x14ac:dyDescent="0.3">
      <c r="A2016" t="s">
        <v>45</v>
      </c>
      <c r="B2016" t="s">
        <v>5619</v>
      </c>
      <c r="C2016" t="s">
        <v>5620</v>
      </c>
      <c r="D2016">
        <v>14</v>
      </c>
      <c r="E2016">
        <v>14614</v>
      </c>
      <c r="F2016" t="s">
        <v>5621</v>
      </c>
      <c r="H2016" t="s">
        <v>49</v>
      </c>
      <c r="I2016" t="s">
        <v>2511</v>
      </c>
      <c r="J2016" t="s">
        <v>2511</v>
      </c>
      <c r="K2016">
        <v>2167336</v>
      </c>
      <c r="L2016" t="s">
        <v>5622</v>
      </c>
      <c r="M2016" t="s">
        <v>5678</v>
      </c>
      <c r="N2016" t="s">
        <v>5624</v>
      </c>
      <c r="O2016" t="s">
        <v>5625</v>
      </c>
      <c r="P2016">
        <v>39</v>
      </c>
      <c r="Q2016" s="16">
        <v>45384</v>
      </c>
      <c r="R2016" s="16">
        <v>45411</v>
      </c>
      <c r="S2016" t="s">
        <v>1750</v>
      </c>
      <c r="U2016" t="s">
        <v>59</v>
      </c>
      <c r="W2016" t="s">
        <v>60</v>
      </c>
      <c r="X2016" t="s">
        <v>61</v>
      </c>
      <c r="Y2016" t="s">
        <v>81</v>
      </c>
      <c r="Z2016">
        <v>457340</v>
      </c>
      <c r="AA2016" t="s">
        <v>71</v>
      </c>
      <c r="AB2016" t="s">
        <v>732</v>
      </c>
      <c r="AC2016" t="s">
        <v>733</v>
      </c>
      <c r="AD2016" t="s">
        <v>5685</v>
      </c>
      <c r="AE2016" t="s">
        <v>5686</v>
      </c>
      <c r="AF2016" t="s">
        <v>2424</v>
      </c>
      <c r="AG2016">
        <v>1</v>
      </c>
      <c r="AK2016">
        <v>1</v>
      </c>
      <c r="AL2016" t="s">
        <v>76</v>
      </c>
      <c r="AO2016" t="s">
        <v>69</v>
      </c>
      <c r="AP2016" t="s">
        <v>50</v>
      </c>
      <c r="AQ2016" s="16">
        <v>45603</v>
      </c>
    </row>
    <row r="2017" spans="1:43" x14ac:dyDescent="0.3">
      <c r="A2017" t="s">
        <v>45</v>
      </c>
      <c r="B2017" t="s">
        <v>5619</v>
      </c>
      <c r="C2017" t="s">
        <v>5620</v>
      </c>
      <c r="D2017">
        <v>14</v>
      </c>
      <c r="E2017">
        <v>14614</v>
      </c>
      <c r="F2017" t="s">
        <v>5621</v>
      </c>
      <c r="H2017" t="s">
        <v>49</v>
      </c>
      <c r="I2017" t="s">
        <v>2511</v>
      </c>
      <c r="J2017" t="s">
        <v>2511</v>
      </c>
      <c r="K2017">
        <v>2167336</v>
      </c>
      <c r="L2017" t="s">
        <v>5622</v>
      </c>
      <c r="M2017" t="s">
        <v>5678</v>
      </c>
      <c r="N2017" t="s">
        <v>5624</v>
      </c>
      <c r="O2017" t="s">
        <v>5625</v>
      </c>
      <c r="P2017">
        <v>39</v>
      </c>
      <c r="Q2017" s="16">
        <v>45384</v>
      </c>
      <c r="R2017" s="16">
        <v>45411</v>
      </c>
      <c r="S2017" t="s">
        <v>1750</v>
      </c>
      <c r="U2017" t="s">
        <v>59</v>
      </c>
      <c r="W2017" t="s">
        <v>60</v>
      </c>
      <c r="X2017" t="s">
        <v>61</v>
      </c>
      <c r="Y2017" t="s">
        <v>114</v>
      </c>
      <c r="Z2017">
        <v>1660</v>
      </c>
      <c r="AA2017" t="s">
        <v>71</v>
      </c>
      <c r="AB2017" t="s">
        <v>502</v>
      </c>
      <c r="AC2017" t="s">
        <v>503</v>
      </c>
      <c r="AD2017" t="s">
        <v>5687</v>
      </c>
      <c r="AE2017" t="s">
        <v>5688</v>
      </c>
      <c r="AF2017" t="s">
        <v>3460</v>
      </c>
      <c r="AG2017">
        <v>1</v>
      </c>
      <c r="AK2017">
        <v>1</v>
      </c>
      <c r="AL2017" t="s">
        <v>76</v>
      </c>
      <c r="AO2017" t="s">
        <v>69</v>
      </c>
      <c r="AP2017" t="s">
        <v>50</v>
      </c>
      <c r="AQ2017" s="16">
        <v>45603</v>
      </c>
    </row>
    <row r="2018" spans="1:43" x14ac:dyDescent="0.3">
      <c r="A2018" t="s">
        <v>45</v>
      </c>
      <c r="B2018" t="s">
        <v>5619</v>
      </c>
      <c r="C2018" t="s">
        <v>5620</v>
      </c>
      <c r="D2018">
        <v>14</v>
      </c>
      <c r="E2018">
        <v>14614</v>
      </c>
      <c r="F2018" t="s">
        <v>5621</v>
      </c>
      <c r="H2018" t="s">
        <v>49</v>
      </c>
      <c r="I2018" t="s">
        <v>2511</v>
      </c>
      <c r="J2018" t="s">
        <v>2511</v>
      </c>
      <c r="K2018">
        <v>2167336</v>
      </c>
      <c r="L2018" t="s">
        <v>5622</v>
      </c>
      <c r="M2018" t="s">
        <v>5678</v>
      </c>
      <c r="N2018" t="s">
        <v>5624</v>
      </c>
      <c r="O2018" t="s">
        <v>5625</v>
      </c>
      <c r="P2018">
        <v>39</v>
      </c>
      <c r="Q2018" s="16">
        <v>45384</v>
      </c>
      <c r="R2018" s="16">
        <v>45411</v>
      </c>
      <c r="S2018" t="s">
        <v>1750</v>
      </c>
      <c r="U2018" t="s">
        <v>59</v>
      </c>
      <c r="W2018" t="s">
        <v>60</v>
      </c>
      <c r="X2018" t="s">
        <v>61</v>
      </c>
      <c r="Y2018" t="s">
        <v>1780</v>
      </c>
      <c r="Z2018">
        <v>457316</v>
      </c>
      <c r="AA2018" t="s">
        <v>71</v>
      </c>
      <c r="AB2018" t="s">
        <v>1781</v>
      </c>
      <c r="AC2018" t="s">
        <v>1782</v>
      </c>
      <c r="AD2018" t="s">
        <v>5689</v>
      </c>
      <c r="AE2018" t="s">
        <v>5690</v>
      </c>
      <c r="AF2018" t="s">
        <v>1785</v>
      </c>
      <c r="AG2018">
        <v>6</v>
      </c>
      <c r="AH2018">
        <v>6</v>
      </c>
      <c r="AK2018">
        <v>12</v>
      </c>
      <c r="AL2018" t="s">
        <v>76</v>
      </c>
      <c r="AO2018" t="s">
        <v>69</v>
      </c>
      <c r="AP2018" t="s">
        <v>50</v>
      </c>
      <c r="AQ2018" s="16">
        <v>45603</v>
      </c>
    </row>
    <row r="2019" spans="1:43" x14ac:dyDescent="0.3">
      <c r="A2019" t="s">
        <v>45</v>
      </c>
      <c r="B2019" t="s">
        <v>5619</v>
      </c>
      <c r="C2019" t="s">
        <v>5620</v>
      </c>
      <c r="D2019">
        <v>14</v>
      </c>
      <c r="E2019">
        <v>14614</v>
      </c>
      <c r="F2019" t="s">
        <v>5621</v>
      </c>
      <c r="H2019" t="s">
        <v>49</v>
      </c>
      <c r="I2019" t="s">
        <v>2511</v>
      </c>
      <c r="J2019" t="s">
        <v>2511</v>
      </c>
      <c r="K2019">
        <v>2167336</v>
      </c>
      <c r="L2019" t="s">
        <v>5622</v>
      </c>
      <c r="M2019" t="s">
        <v>5678</v>
      </c>
      <c r="N2019" t="s">
        <v>5624</v>
      </c>
      <c r="O2019" t="s">
        <v>5625</v>
      </c>
      <c r="P2019">
        <v>39</v>
      </c>
      <c r="Q2019" s="16">
        <v>45384</v>
      </c>
      <c r="R2019" s="16">
        <v>45411</v>
      </c>
      <c r="S2019" t="s">
        <v>1750</v>
      </c>
      <c r="U2019" t="s">
        <v>59</v>
      </c>
      <c r="W2019" t="s">
        <v>60</v>
      </c>
      <c r="X2019" t="s">
        <v>61</v>
      </c>
      <c r="Y2019" t="s">
        <v>81</v>
      </c>
      <c r="Z2019">
        <v>195830</v>
      </c>
      <c r="AA2019" t="s">
        <v>63</v>
      </c>
      <c r="AB2019" t="s">
        <v>221</v>
      </c>
      <c r="AC2019" t="s">
        <v>222</v>
      </c>
      <c r="AD2019" t="s">
        <v>5691</v>
      </c>
      <c r="AE2019" t="s">
        <v>5692</v>
      </c>
      <c r="AF2019" t="s">
        <v>268</v>
      </c>
      <c r="AI2019">
        <v>7</v>
      </c>
      <c r="AK2019">
        <v>7</v>
      </c>
      <c r="AL2019" t="e">
        <v>#N/A</v>
      </c>
      <c r="AO2019" t="s">
        <v>69</v>
      </c>
      <c r="AP2019" t="s">
        <v>50</v>
      </c>
      <c r="AQ2019" s="16">
        <v>45603</v>
      </c>
    </row>
    <row r="2020" spans="1:43" x14ac:dyDescent="0.3">
      <c r="A2020" t="s">
        <v>45</v>
      </c>
      <c r="B2020" t="s">
        <v>5619</v>
      </c>
      <c r="C2020" t="s">
        <v>5620</v>
      </c>
      <c r="D2020">
        <v>14</v>
      </c>
      <c r="E2020">
        <v>14614</v>
      </c>
      <c r="F2020" t="s">
        <v>5621</v>
      </c>
      <c r="H2020" t="s">
        <v>49</v>
      </c>
      <c r="I2020" t="s">
        <v>2511</v>
      </c>
      <c r="J2020" t="s">
        <v>2511</v>
      </c>
      <c r="K2020">
        <v>2167336</v>
      </c>
      <c r="L2020" t="s">
        <v>5622</v>
      </c>
      <c r="M2020" t="s">
        <v>5678</v>
      </c>
      <c r="N2020" t="s">
        <v>5624</v>
      </c>
      <c r="O2020" t="s">
        <v>5625</v>
      </c>
      <c r="P2020">
        <v>39</v>
      </c>
      <c r="Q2020" s="16">
        <v>45384</v>
      </c>
      <c r="R2020" s="16">
        <v>45411</v>
      </c>
      <c r="S2020" t="s">
        <v>1750</v>
      </c>
      <c r="U2020" t="s">
        <v>59</v>
      </c>
      <c r="W2020" t="s">
        <v>60</v>
      </c>
      <c r="X2020" t="s">
        <v>61</v>
      </c>
      <c r="Y2020" t="s">
        <v>81</v>
      </c>
      <c r="Z2020">
        <v>1897</v>
      </c>
      <c r="AA2020" t="s">
        <v>71</v>
      </c>
      <c r="AB2020" t="s">
        <v>344</v>
      </c>
      <c r="AC2020" t="s">
        <v>345</v>
      </c>
      <c r="AD2020" t="s">
        <v>5693</v>
      </c>
      <c r="AE2020" t="s">
        <v>5694</v>
      </c>
      <c r="AF2020" t="s">
        <v>1362</v>
      </c>
      <c r="AG2020">
        <v>10</v>
      </c>
      <c r="AH2020">
        <v>4</v>
      </c>
      <c r="AK2020">
        <v>14</v>
      </c>
      <c r="AL2020" t="s">
        <v>76</v>
      </c>
      <c r="AO2020" t="s">
        <v>69</v>
      </c>
      <c r="AP2020" t="s">
        <v>50</v>
      </c>
      <c r="AQ2020" s="16">
        <v>45603</v>
      </c>
    </row>
    <row r="2021" spans="1:43" x14ac:dyDescent="0.3">
      <c r="A2021" t="s">
        <v>45</v>
      </c>
      <c r="B2021" t="s">
        <v>5619</v>
      </c>
      <c r="C2021" t="s">
        <v>5620</v>
      </c>
      <c r="D2021">
        <v>14</v>
      </c>
      <c r="E2021">
        <v>14614</v>
      </c>
      <c r="F2021" t="s">
        <v>5621</v>
      </c>
      <c r="H2021" t="s">
        <v>49</v>
      </c>
      <c r="I2021" t="s">
        <v>2511</v>
      </c>
      <c r="J2021" t="s">
        <v>2511</v>
      </c>
      <c r="K2021">
        <v>2167336</v>
      </c>
      <c r="L2021" t="s">
        <v>5622</v>
      </c>
      <c r="M2021" t="s">
        <v>5678</v>
      </c>
      <c r="N2021" t="s">
        <v>5624</v>
      </c>
      <c r="O2021" t="s">
        <v>5625</v>
      </c>
      <c r="P2021">
        <v>39</v>
      </c>
      <c r="Q2021" s="16">
        <v>45384</v>
      </c>
      <c r="R2021" s="16">
        <v>45411</v>
      </c>
      <c r="S2021" t="s">
        <v>1750</v>
      </c>
      <c r="U2021" t="s">
        <v>59</v>
      </c>
      <c r="W2021" t="s">
        <v>60</v>
      </c>
      <c r="X2021" t="s">
        <v>61</v>
      </c>
      <c r="Y2021" t="s">
        <v>81</v>
      </c>
      <c r="Z2021">
        <v>233895</v>
      </c>
      <c r="AA2021" t="s">
        <v>71</v>
      </c>
      <c r="AB2021" t="s">
        <v>322</v>
      </c>
      <c r="AC2021" t="s">
        <v>323</v>
      </c>
      <c r="AD2021" t="s">
        <v>5695</v>
      </c>
      <c r="AE2021" t="s">
        <v>5696</v>
      </c>
      <c r="AF2021" t="s">
        <v>322</v>
      </c>
      <c r="AG2021">
        <v>1</v>
      </c>
      <c r="AK2021">
        <v>1</v>
      </c>
      <c r="AL2021" t="s">
        <v>76</v>
      </c>
      <c r="AO2021" t="s">
        <v>69</v>
      </c>
      <c r="AP2021" t="s">
        <v>50</v>
      </c>
      <c r="AQ2021" s="16">
        <v>45603</v>
      </c>
    </row>
    <row r="2022" spans="1:43" x14ac:dyDescent="0.3">
      <c r="A2022" t="s">
        <v>45</v>
      </c>
      <c r="B2022" t="s">
        <v>5619</v>
      </c>
      <c r="C2022" t="s">
        <v>5620</v>
      </c>
      <c r="D2022">
        <v>14</v>
      </c>
      <c r="E2022">
        <v>14614</v>
      </c>
      <c r="F2022" t="s">
        <v>5621</v>
      </c>
      <c r="H2022" t="s">
        <v>49</v>
      </c>
      <c r="I2022" t="s">
        <v>2511</v>
      </c>
      <c r="J2022" t="s">
        <v>2511</v>
      </c>
      <c r="K2022">
        <v>2167336</v>
      </c>
      <c r="L2022" t="s">
        <v>5622</v>
      </c>
      <c r="M2022" t="s">
        <v>5678</v>
      </c>
      <c r="N2022" t="s">
        <v>5624</v>
      </c>
      <c r="O2022" t="s">
        <v>5625</v>
      </c>
      <c r="P2022">
        <v>39</v>
      </c>
      <c r="Q2022" s="16">
        <v>45384</v>
      </c>
      <c r="R2022" s="16">
        <v>45411</v>
      </c>
      <c r="S2022" t="s">
        <v>1750</v>
      </c>
      <c r="U2022" t="s">
        <v>59</v>
      </c>
      <c r="W2022" t="s">
        <v>60</v>
      </c>
      <c r="X2022" t="s">
        <v>61</v>
      </c>
      <c r="Y2022" t="s">
        <v>70</v>
      </c>
      <c r="Z2022">
        <v>1392</v>
      </c>
      <c r="AA2022" t="s">
        <v>71</v>
      </c>
      <c r="AB2022" t="s">
        <v>5060</v>
      </c>
      <c r="AC2022" t="s">
        <v>5061</v>
      </c>
      <c r="AD2022" t="s">
        <v>5697</v>
      </c>
      <c r="AE2022" t="s">
        <v>5698</v>
      </c>
      <c r="AF2022" t="s">
        <v>5064</v>
      </c>
      <c r="AH2022">
        <v>1</v>
      </c>
      <c r="AK2022">
        <v>1</v>
      </c>
      <c r="AL2022" t="s">
        <v>76</v>
      </c>
      <c r="AO2022" t="s">
        <v>69</v>
      </c>
      <c r="AP2022" t="s">
        <v>50</v>
      </c>
      <c r="AQ2022" s="16">
        <v>45603</v>
      </c>
    </row>
    <row r="2023" spans="1:43" x14ac:dyDescent="0.3">
      <c r="A2023" t="s">
        <v>45</v>
      </c>
      <c r="B2023" t="s">
        <v>5619</v>
      </c>
      <c r="C2023" t="s">
        <v>5620</v>
      </c>
      <c r="D2023">
        <v>14</v>
      </c>
      <c r="E2023">
        <v>14614</v>
      </c>
      <c r="F2023" t="s">
        <v>5621</v>
      </c>
      <c r="H2023" t="s">
        <v>49</v>
      </c>
      <c r="I2023" t="s">
        <v>2511</v>
      </c>
      <c r="J2023" t="s">
        <v>2511</v>
      </c>
      <c r="K2023">
        <v>2167336</v>
      </c>
      <c r="L2023" t="s">
        <v>5622</v>
      </c>
      <c r="M2023" t="s">
        <v>5678</v>
      </c>
      <c r="N2023" t="s">
        <v>5624</v>
      </c>
      <c r="O2023" t="s">
        <v>5625</v>
      </c>
      <c r="P2023">
        <v>39</v>
      </c>
      <c r="Q2023" s="16">
        <v>45384</v>
      </c>
      <c r="R2023" s="16">
        <v>45411</v>
      </c>
      <c r="S2023" t="s">
        <v>1750</v>
      </c>
      <c r="U2023" t="s">
        <v>59</v>
      </c>
      <c r="W2023" t="s">
        <v>60</v>
      </c>
      <c r="X2023" t="s">
        <v>61</v>
      </c>
      <c r="Y2023" t="s">
        <v>70</v>
      </c>
      <c r="Z2023">
        <v>1445</v>
      </c>
      <c r="AA2023" t="s">
        <v>71</v>
      </c>
      <c r="AB2023" t="s">
        <v>285</v>
      </c>
      <c r="AC2023" t="s">
        <v>286</v>
      </c>
      <c r="AD2023" t="s">
        <v>5699</v>
      </c>
      <c r="AE2023" t="s">
        <v>5700</v>
      </c>
      <c r="AF2023" t="s">
        <v>408</v>
      </c>
      <c r="AG2023">
        <v>7</v>
      </c>
      <c r="AK2023">
        <v>7</v>
      </c>
      <c r="AL2023" t="s">
        <v>76</v>
      </c>
      <c r="AO2023" t="s">
        <v>69</v>
      </c>
      <c r="AP2023" t="s">
        <v>50</v>
      </c>
      <c r="AQ2023" s="16">
        <v>45603</v>
      </c>
    </row>
    <row r="2024" spans="1:43" x14ac:dyDescent="0.3">
      <c r="A2024" t="s">
        <v>45</v>
      </c>
      <c r="B2024" t="s">
        <v>5619</v>
      </c>
      <c r="C2024" t="s">
        <v>5620</v>
      </c>
      <c r="D2024">
        <v>14</v>
      </c>
      <c r="E2024">
        <v>14614</v>
      </c>
      <c r="F2024" t="s">
        <v>5621</v>
      </c>
      <c r="H2024" t="s">
        <v>49</v>
      </c>
      <c r="I2024" t="s">
        <v>2511</v>
      </c>
      <c r="J2024" t="s">
        <v>2511</v>
      </c>
      <c r="K2024">
        <v>2167336</v>
      </c>
      <c r="L2024" t="s">
        <v>5622</v>
      </c>
      <c r="M2024" t="s">
        <v>5678</v>
      </c>
      <c r="N2024" t="s">
        <v>5624</v>
      </c>
      <c r="O2024" t="s">
        <v>5625</v>
      </c>
      <c r="P2024">
        <v>39</v>
      </c>
      <c r="Q2024" s="16">
        <v>45384</v>
      </c>
      <c r="R2024" s="16">
        <v>45411</v>
      </c>
      <c r="S2024" t="s">
        <v>1750</v>
      </c>
      <c r="U2024" t="s">
        <v>59</v>
      </c>
      <c r="W2024" t="s">
        <v>60</v>
      </c>
      <c r="X2024" t="s">
        <v>61</v>
      </c>
      <c r="Y2024" t="s">
        <v>70</v>
      </c>
      <c r="Z2024">
        <v>1437</v>
      </c>
      <c r="AA2024" t="s">
        <v>71</v>
      </c>
      <c r="AB2024" t="s">
        <v>5067</v>
      </c>
      <c r="AC2024" t="s">
        <v>5068</v>
      </c>
      <c r="AD2024" t="s">
        <v>5701</v>
      </c>
      <c r="AE2024" t="s">
        <v>5702</v>
      </c>
      <c r="AF2024" t="s">
        <v>5067</v>
      </c>
      <c r="AG2024">
        <v>1</v>
      </c>
      <c r="AK2024">
        <v>1</v>
      </c>
      <c r="AL2024" t="s">
        <v>76</v>
      </c>
      <c r="AO2024" t="s">
        <v>69</v>
      </c>
      <c r="AP2024" t="s">
        <v>50</v>
      </c>
      <c r="AQ2024" s="16">
        <v>45603</v>
      </c>
    </row>
    <row r="2025" spans="1:43" x14ac:dyDescent="0.3">
      <c r="A2025" t="s">
        <v>45</v>
      </c>
      <c r="B2025" t="s">
        <v>5619</v>
      </c>
      <c r="C2025" t="s">
        <v>5620</v>
      </c>
      <c r="D2025">
        <v>14</v>
      </c>
      <c r="E2025">
        <v>14614</v>
      </c>
      <c r="F2025" t="s">
        <v>5621</v>
      </c>
      <c r="H2025" t="s">
        <v>49</v>
      </c>
      <c r="I2025" t="s">
        <v>2511</v>
      </c>
      <c r="J2025" t="s">
        <v>2511</v>
      </c>
      <c r="K2025">
        <v>2167336</v>
      </c>
      <c r="L2025" t="s">
        <v>5622</v>
      </c>
      <c r="M2025" t="s">
        <v>5678</v>
      </c>
      <c r="N2025" t="s">
        <v>5624</v>
      </c>
      <c r="O2025" t="s">
        <v>5625</v>
      </c>
      <c r="P2025">
        <v>39</v>
      </c>
      <c r="Q2025" s="16">
        <v>45384</v>
      </c>
      <c r="R2025" s="16">
        <v>45411</v>
      </c>
      <c r="S2025" t="s">
        <v>1750</v>
      </c>
      <c r="U2025" t="s">
        <v>59</v>
      </c>
      <c r="W2025" t="s">
        <v>60</v>
      </c>
      <c r="X2025" t="s">
        <v>61</v>
      </c>
      <c r="Y2025" t="s">
        <v>70</v>
      </c>
      <c r="Z2025">
        <v>1474</v>
      </c>
      <c r="AA2025" t="s">
        <v>71</v>
      </c>
      <c r="AB2025" t="s">
        <v>293</v>
      </c>
      <c r="AC2025" t="s">
        <v>294</v>
      </c>
      <c r="AD2025" t="s">
        <v>5703</v>
      </c>
      <c r="AE2025" t="s">
        <v>5704</v>
      </c>
      <c r="AF2025" t="s">
        <v>5368</v>
      </c>
      <c r="AG2025">
        <v>7</v>
      </c>
      <c r="AH2025">
        <v>11</v>
      </c>
      <c r="AK2025">
        <v>18</v>
      </c>
      <c r="AL2025" t="s">
        <v>76</v>
      </c>
      <c r="AO2025" t="s">
        <v>69</v>
      </c>
      <c r="AP2025" t="s">
        <v>50</v>
      </c>
      <c r="AQ2025" s="16">
        <v>45603</v>
      </c>
    </row>
    <row r="2026" spans="1:43" x14ac:dyDescent="0.3">
      <c r="A2026" t="s">
        <v>45</v>
      </c>
      <c r="B2026" t="s">
        <v>5619</v>
      </c>
      <c r="C2026" t="s">
        <v>5620</v>
      </c>
      <c r="D2026">
        <v>14</v>
      </c>
      <c r="E2026">
        <v>14614</v>
      </c>
      <c r="F2026" t="s">
        <v>5621</v>
      </c>
      <c r="H2026" t="s">
        <v>49</v>
      </c>
      <c r="I2026" t="s">
        <v>2511</v>
      </c>
      <c r="J2026" t="s">
        <v>2511</v>
      </c>
      <c r="K2026">
        <v>2167336</v>
      </c>
      <c r="L2026" t="s">
        <v>5622</v>
      </c>
      <c r="M2026" t="s">
        <v>5678</v>
      </c>
      <c r="N2026" t="s">
        <v>5624</v>
      </c>
      <c r="O2026" t="s">
        <v>5625</v>
      </c>
      <c r="P2026">
        <v>39</v>
      </c>
      <c r="Q2026" s="16">
        <v>45384</v>
      </c>
      <c r="R2026" s="16">
        <v>45411</v>
      </c>
      <c r="S2026" t="s">
        <v>1750</v>
      </c>
      <c r="U2026" t="s">
        <v>59</v>
      </c>
      <c r="W2026" t="s">
        <v>60</v>
      </c>
      <c r="X2026" t="s">
        <v>61</v>
      </c>
      <c r="Y2026" t="s">
        <v>70</v>
      </c>
      <c r="Z2026">
        <v>1472</v>
      </c>
      <c r="AA2026" t="s">
        <v>71</v>
      </c>
      <c r="AB2026" t="s">
        <v>297</v>
      </c>
      <c r="AC2026" t="s">
        <v>298</v>
      </c>
      <c r="AD2026" t="s">
        <v>5705</v>
      </c>
      <c r="AE2026" t="s">
        <v>5706</v>
      </c>
      <c r="AF2026" t="s">
        <v>3086</v>
      </c>
      <c r="AH2026">
        <v>6</v>
      </c>
      <c r="AK2026">
        <v>6</v>
      </c>
      <c r="AL2026" t="s">
        <v>76</v>
      </c>
      <c r="AO2026" t="s">
        <v>69</v>
      </c>
      <c r="AP2026" t="s">
        <v>50</v>
      </c>
      <c r="AQ2026" s="16">
        <v>45603</v>
      </c>
    </row>
    <row r="2027" spans="1:43" x14ac:dyDescent="0.3">
      <c r="A2027" t="s">
        <v>45</v>
      </c>
      <c r="B2027" t="s">
        <v>5619</v>
      </c>
      <c r="C2027" t="s">
        <v>5620</v>
      </c>
      <c r="D2027">
        <v>14</v>
      </c>
      <c r="E2027">
        <v>14614</v>
      </c>
      <c r="F2027" t="s">
        <v>5621</v>
      </c>
      <c r="H2027" t="s">
        <v>49</v>
      </c>
      <c r="I2027" t="s">
        <v>2511</v>
      </c>
      <c r="J2027" t="s">
        <v>2511</v>
      </c>
      <c r="K2027">
        <v>2167336</v>
      </c>
      <c r="L2027" t="s">
        <v>5622</v>
      </c>
      <c r="M2027" t="s">
        <v>5707</v>
      </c>
      <c r="N2027" t="s">
        <v>5624</v>
      </c>
      <c r="O2027" t="s">
        <v>5625</v>
      </c>
      <c r="P2027">
        <v>39</v>
      </c>
      <c r="Q2027" s="16">
        <v>45384</v>
      </c>
      <c r="R2027" s="16">
        <v>45411</v>
      </c>
      <c r="S2027" t="s">
        <v>1750</v>
      </c>
      <c r="U2027" t="s">
        <v>59</v>
      </c>
      <c r="W2027" t="s">
        <v>60</v>
      </c>
      <c r="X2027" t="s">
        <v>61</v>
      </c>
      <c r="Y2027" t="s">
        <v>81</v>
      </c>
      <c r="Z2027">
        <v>907035</v>
      </c>
      <c r="AA2027" t="s">
        <v>71</v>
      </c>
      <c r="AB2027" t="s">
        <v>754</v>
      </c>
      <c r="AC2027" t="s">
        <v>755</v>
      </c>
      <c r="AD2027" t="s">
        <v>5708</v>
      </c>
      <c r="AE2027" t="s">
        <v>5709</v>
      </c>
      <c r="AF2027" t="s">
        <v>1753</v>
      </c>
      <c r="AG2027">
        <v>25</v>
      </c>
      <c r="AK2027">
        <v>25</v>
      </c>
      <c r="AL2027" t="s">
        <v>76</v>
      </c>
      <c r="AO2027" t="s">
        <v>69</v>
      </c>
      <c r="AP2027" t="s">
        <v>50</v>
      </c>
      <c r="AQ2027" s="16">
        <v>45603</v>
      </c>
    </row>
    <row r="2028" spans="1:43" x14ac:dyDescent="0.3">
      <c r="A2028" t="s">
        <v>45</v>
      </c>
      <c r="B2028" t="s">
        <v>5619</v>
      </c>
      <c r="C2028" t="s">
        <v>5620</v>
      </c>
      <c r="D2028">
        <v>14</v>
      </c>
      <c r="E2028">
        <v>14614</v>
      </c>
      <c r="F2028" t="s">
        <v>5621</v>
      </c>
      <c r="H2028" t="s">
        <v>49</v>
      </c>
      <c r="I2028" t="s">
        <v>2511</v>
      </c>
      <c r="J2028" t="s">
        <v>2511</v>
      </c>
      <c r="K2028">
        <v>2167336</v>
      </c>
      <c r="L2028" t="s">
        <v>5622</v>
      </c>
      <c r="M2028" t="s">
        <v>5707</v>
      </c>
      <c r="N2028" t="s">
        <v>5624</v>
      </c>
      <c r="O2028" t="s">
        <v>5625</v>
      </c>
      <c r="P2028">
        <v>39</v>
      </c>
      <c r="Q2028" s="16">
        <v>45384</v>
      </c>
      <c r="R2028" s="16">
        <v>45411</v>
      </c>
      <c r="S2028" t="s">
        <v>1750</v>
      </c>
      <c r="U2028" t="s">
        <v>59</v>
      </c>
      <c r="W2028" t="s">
        <v>60</v>
      </c>
      <c r="X2028" t="s">
        <v>61</v>
      </c>
      <c r="Y2028" t="s">
        <v>81</v>
      </c>
      <c r="Z2028">
        <v>195830</v>
      </c>
      <c r="AA2028" t="s">
        <v>63</v>
      </c>
      <c r="AB2028" t="s">
        <v>221</v>
      </c>
      <c r="AC2028" t="s">
        <v>222</v>
      </c>
      <c r="AD2028" t="s">
        <v>5710</v>
      </c>
      <c r="AE2028" t="s">
        <v>5711</v>
      </c>
      <c r="AF2028" t="s">
        <v>268</v>
      </c>
      <c r="AH2028">
        <v>11</v>
      </c>
      <c r="AK2028">
        <v>11</v>
      </c>
      <c r="AL2028" t="e">
        <v>#N/A</v>
      </c>
      <c r="AM2028" t="s">
        <v>225</v>
      </c>
      <c r="AO2028" t="s">
        <v>69</v>
      </c>
      <c r="AP2028" t="s">
        <v>50</v>
      </c>
      <c r="AQ2028" s="16">
        <v>45603</v>
      </c>
    </row>
    <row r="2029" spans="1:43" x14ac:dyDescent="0.3">
      <c r="A2029" t="s">
        <v>45</v>
      </c>
      <c r="B2029" t="s">
        <v>5619</v>
      </c>
      <c r="C2029" t="s">
        <v>5620</v>
      </c>
      <c r="D2029">
        <v>14</v>
      </c>
      <c r="E2029">
        <v>14614</v>
      </c>
      <c r="F2029" t="s">
        <v>5621</v>
      </c>
      <c r="H2029" t="s">
        <v>49</v>
      </c>
      <c r="I2029" t="s">
        <v>2511</v>
      </c>
      <c r="J2029" t="s">
        <v>2511</v>
      </c>
      <c r="K2029">
        <v>2167336</v>
      </c>
      <c r="L2029" t="s">
        <v>5622</v>
      </c>
      <c r="M2029" t="s">
        <v>5707</v>
      </c>
      <c r="N2029" t="s">
        <v>5624</v>
      </c>
      <c r="O2029" t="s">
        <v>5625</v>
      </c>
      <c r="P2029">
        <v>39</v>
      </c>
      <c r="Q2029" s="16">
        <v>45384</v>
      </c>
      <c r="R2029" s="16">
        <v>45411</v>
      </c>
      <c r="S2029" t="s">
        <v>1750</v>
      </c>
      <c r="U2029" t="s">
        <v>59</v>
      </c>
      <c r="W2029" t="s">
        <v>60</v>
      </c>
      <c r="X2029" t="s">
        <v>61</v>
      </c>
      <c r="Y2029" t="s">
        <v>81</v>
      </c>
      <c r="Z2029">
        <v>1922</v>
      </c>
      <c r="AA2029" t="s">
        <v>71</v>
      </c>
      <c r="AB2029" t="s">
        <v>1831</v>
      </c>
      <c r="AC2029" t="s">
        <v>1832</v>
      </c>
      <c r="AD2029" t="s">
        <v>5712</v>
      </c>
      <c r="AE2029" t="s">
        <v>5713</v>
      </c>
      <c r="AF2029" t="s">
        <v>1835</v>
      </c>
      <c r="AH2029">
        <v>3</v>
      </c>
      <c r="AK2029">
        <v>3</v>
      </c>
      <c r="AL2029" t="s">
        <v>76</v>
      </c>
      <c r="AO2029" t="s">
        <v>69</v>
      </c>
      <c r="AP2029" t="s">
        <v>50</v>
      </c>
      <c r="AQ2029" s="16">
        <v>45603</v>
      </c>
    </row>
    <row r="2030" spans="1:43" x14ac:dyDescent="0.3">
      <c r="A2030" t="s">
        <v>45</v>
      </c>
      <c r="B2030" t="s">
        <v>5619</v>
      </c>
      <c r="C2030" t="s">
        <v>5620</v>
      </c>
      <c r="D2030">
        <v>14</v>
      </c>
      <c r="E2030">
        <v>14614</v>
      </c>
      <c r="F2030" t="s">
        <v>5621</v>
      </c>
      <c r="H2030" t="s">
        <v>49</v>
      </c>
      <c r="I2030" t="s">
        <v>2511</v>
      </c>
      <c r="J2030" t="s">
        <v>2511</v>
      </c>
      <c r="K2030">
        <v>2167336</v>
      </c>
      <c r="L2030" t="s">
        <v>5622</v>
      </c>
      <c r="M2030" t="s">
        <v>5707</v>
      </c>
      <c r="N2030" t="s">
        <v>5624</v>
      </c>
      <c r="O2030" t="s">
        <v>5625</v>
      </c>
      <c r="P2030">
        <v>39</v>
      </c>
      <c r="Q2030" s="16">
        <v>45384</v>
      </c>
      <c r="R2030" s="16">
        <v>45411</v>
      </c>
      <c r="S2030" t="s">
        <v>1750</v>
      </c>
      <c r="U2030" t="s">
        <v>59</v>
      </c>
      <c r="W2030" t="s">
        <v>60</v>
      </c>
      <c r="X2030" t="s">
        <v>61</v>
      </c>
      <c r="Y2030" t="s">
        <v>81</v>
      </c>
      <c r="Z2030">
        <v>198691</v>
      </c>
      <c r="AA2030" t="s">
        <v>63</v>
      </c>
      <c r="AB2030" t="s">
        <v>521</v>
      </c>
      <c r="AC2030" t="s">
        <v>522</v>
      </c>
      <c r="AD2030" t="s">
        <v>5714</v>
      </c>
      <c r="AE2030" t="s">
        <v>5715</v>
      </c>
      <c r="AF2030" t="s">
        <v>521</v>
      </c>
      <c r="AH2030">
        <v>1</v>
      </c>
      <c r="AK2030">
        <v>1</v>
      </c>
      <c r="AL2030" t="e">
        <v>#N/A</v>
      </c>
      <c r="AO2030" t="s">
        <v>69</v>
      </c>
      <c r="AP2030" t="s">
        <v>50</v>
      </c>
      <c r="AQ2030" s="16">
        <v>45603</v>
      </c>
    </row>
    <row r="2031" spans="1:43" x14ac:dyDescent="0.3">
      <c r="A2031" t="s">
        <v>45</v>
      </c>
      <c r="B2031" t="s">
        <v>5619</v>
      </c>
      <c r="C2031" t="s">
        <v>5620</v>
      </c>
      <c r="D2031">
        <v>14</v>
      </c>
      <c r="E2031">
        <v>14614</v>
      </c>
      <c r="F2031" t="s">
        <v>5621</v>
      </c>
      <c r="H2031" t="s">
        <v>49</v>
      </c>
      <c r="I2031" t="s">
        <v>2511</v>
      </c>
      <c r="J2031" t="s">
        <v>2511</v>
      </c>
      <c r="K2031">
        <v>2167336</v>
      </c>
      <c r="L2031" t="s">
        <v>5622</v>
      </c>
      <c r="M2031" t="s">
        <v>5707</v>
      </c>
      <c r="N2031" t="s">
        <v>5624</v>
      </c>
      <c r="O2031" t="s">
        <v>5625</v>
      </c>
      <c r="P2031">
        <v>39</v>
      </c>
      <c r="Q2031" s="16">
        <v>45384</v>
      </c>
      <c r="R2031" s="16">
        <v>45411</v>
      </c>
      <c r="S2031" t="s">
        <v>1750</v>
      </c>
      <c r="U2031" t="s">
        <v>59</v>
      </c>
      <c r="W2031" t="s">
        <v>60</v>
      </c>
      <c r="X2031" t="s">
        <v>61</v>
      </c>
      <c r="Y2031" t="s">
        <v>1780</v>
      </c>
      <c r="Z2031">
        <v>457316</v>
      </c>
      <c r="AA2031" t="s">
        <v>71</v>
      </c>
      <c r="AB2031" t="s">
        <v>1781</v>
      </c>
      <c r="AC2031" t="s">
        <v>1782</v>
      </c>
      <c r="AD2031" t="s">
        <v>5716</v>
      </c>
      <c r="AE2031" t="s">
        <v>5717</v>
      </c>
      <c r="AF2031" t="s">
        <v>1785</v>
      </c>
      <c r="AH2031">
        <v>2</v>
      </c>
      <c r="AK2031">
        <v>2</v>
      </c>
      <c r="AL2031" t="s">
        <v>76</v>
      </c>
      <c r="AO2031" t="s">
        <v>69</v>
      </c>
      <c r="AP2031" t="s">
        <v>50</v>
      </c>
      <c r="AQ2031" s="16">
        <v>45603</v>
      </c>
    </row>
    <row r="2032" spans="1:43" x14ac:dyDescent="0.3">
      <c r="A2032" t="s">
        <v>45</v>
      </c>
      <c r="B2032" t="s">
        <v>5619</v>
      </c>
      <c r="C2032" t="s">
        <v>5620</v>
      </c>
      <c r="D2032">
        <v>14</v>
      </c>
      <c r="E2032">
        <v>14614</v>
      </c>
      <c r="F2032" t="s">
        <v>5621</v>
      </c>
      <c r="H2032" t="s">
        <v>49</v>
      </c>
      <c r="I2032" t="s">
        <v>2511</v>
      </c>
      <c r="J2032" t="s">
        <v>2511</v>
      </c>
      <c r="K2032">
        <v>2167336</v>
      </c>
      <c r="L2032" t="s">
        <v>5622</v>
      </c>
      <c r="M2032" t="s">
        <v>5707</v>
      </c>
      <c r="N2032" t="s">
        <v>5624</v>
      </c>
      <c r="O2032" t="s">
        <v>5625</v>
      </c>
      <c r="P2032">
        <v>39</v>
      </c>
      <c r="Q2032" s="16">
        <v>45384</v>
      </c>
      <c r="R2032" s="16">
        <v>45411</v>
      </c>
      <c r="S2032" t="s">
        <v>1750</v>
      </c>
      <c r="U2032" t="s">
        <v>59</v>
      </c>
      <c r="W2032" t="s">
        <v>60</v>
      </c>
      <c r="X2032" t="s">
        <v>61</v>
      </c>
      <c r="Y2032" t="s">
        <v>1780</v>
      </c>
      <c r="Z2032">
        <v>234067</v>
      </c>
      <c r="AA2032" t="s">
        <v>71</v>
      </c>
      <c r="AB2032" t="s">
        <v>3187</v>
      </c>
      <c r="AC2032" t="s">
        <v>3188</v>
      </c>
      <c r="AD2032" t="s">
        <v>5718</v>
      </c>
      <c r="AE2032" t="s">
        <v>5719</v>
      </c>
      <c r="AF2032" t="s">
        <v>3191</v>
      </c>
      <c r="AH2032">
        <v>1</v>
      </c>
      <c r="AK2032">
        <v>1</v>
      </c>
      <c r="AL2032" t="s">
        <v>76</v>
      </c>
      <c r="AO2032" t="s">
        <v>69</v>
      </c>
      <c r="AP2032" t="s">
        <v>50</v>
      </c>
      <c r="AQ2032" s="16">
        <v>45603</v>
      </c>
    </row>
    <row r="2033" spans="1:43" x14ac:dyDescent="0.3">
      <c r="A2033" t="s">
        <v>45</v>
      </c>
      <c r="B2033" t="s">
        <v>5619</v>
      </c>
      <c r="C2033" t="s">
        <v>5620</v>
      </c>
      <c r="D2033">
        <v>14</v>
      </c>
      <c r="E2033">
        <v>14614</v>
      </c>
      <c r="F2033" t="s">
        <v>5621</v>
      </c>
      <c r="H2033" t="s">
        <v>49</v>
      </c>
      <c r="I2033" t="s">
        <v>2511</v>
      </c>
      <c r="J2033" t="s">
        <v>2511</v>
      </c>
      <c r="K2033">
        <v>2167336</v>
      </c>
      <c r="L2033" t="s">
        <v>5622</v>
      </c>
      <c r="M2033" t="s">
        <v>5707</v>
      </c>
      <c r="N2033" t="s">
        <v>5624</v>
      </c>
      <c r="O2033" t="s">
        <v>5625</v>
      </c>
      <c r="P2033">
        <v>39</v>
      </c>
      <c r="Q2033" s="16">
        <v>45384</v>
      </c>
      <c r="R2033" s="16">
        <v>45411</v>
      </c>
      <c r="S2033" t="s">
        <v>1750</v>
      </c>
      <c r="U2033" t="s">
        <v>59</v>
      </c>
      <c r="W2033" t="s">
        <v>60</v>
      </c>
      <c r="X2033" t="s">
        <v>61</v>
      </c>
      <c r="Y2033" t="s">
        <v>70</v>
      </c>
      <c r="Z2033">
        <v>1392</v>
      </c>
      <c r="AA2033" t="s">
        <v>71</v>
      </c>
      <c r="AB2033" t="s">
        <v>5060</v>
      </c>
      <c r="AC2033" t="s">
        <v>5061</v>
      </c>
      <c r="AD2033" t="s">
        <v>5720</v>
      </c>
      <c r="AE2033" t="s">
        <v>5721</v>
      </c>
      <c r="AF2033" t="s">
        <v>5064</v>
      </c>
      <c r="AH2033">
        <v>3</v>
      </c>
      <c r="AK2033">
        <v>3</v>
      </c>
      <c r="AL2033" t="s">
        <v>76</v>
      </c>
      <c r="AO2033" t="s">
        <v>69</v>
      </c>
      <c r="AP2033" t="s">
        <v>50</v>
      </c>
      <c r="AQ2033" s="16">
        <v>45603</v>
      </c>
    </row>
    <row r="2034" spans="1:43" x14ac:dyDescent="0.3">
      <c r="A2034" t="s">
        <v>45</v>
      </c>
      <c r="B2034" t="s">
        <v>5619</v>
      </c>
      <c r="C2034" t="s">
        <v>5620</v>
      </c>
      <c r="D2034">
        <v>14</v>
      </c>
      <c r="E2034">
        <v>14614</v>
      </c>
      <c r="F2034" t="s">
        <v>5621</v>
      </c>
      <c r="H2034" t="s">
        <v>49</v>
      </c>
      <c r="I2034" t="s">
        <v>2511</v>
      </c>
      <c r="J2034" t="s">
        <v>2511</v>
      </c>
      <c r="K2034">
        <v>2167336</v>
      </c>
      <c r="L2034" t="s">
        <v>5622</v>
      </c>
      <c r="M2034" t="s">
        <v>5707</v>
      </c>
      <c r="N2034" t="s">
        <v>5624</v>
      </c>
      <c r="O2034" t="s">
        <v>5625</v>
      </c>
      <c r="P2034">
        <v>39</v>
      </c>
      <c r="Q2034" s="16">
        <v>45384</v>
      </c>
      <c r="R2034" s="16">
        <v>45411</v>
      </c>
      <c r="S2034" t="s">
        <v>1750</v>
      </c>
      <c r="U2034" t="s">
        <v>59</v>
      </c>
      <c r="W2034" t="s">
        <v>60</v>
      </c>
      <c r="X2034" t="s">
        <v>61</v>
      </c>
      <c r="Y2034" t="s">
        <v>70</v>
      </c>
      <c r="Z2034">
        <v>1445</v>
      </c>
      <c r="AA2034" t="s">
        <v>71</v>
      </c>
      <c r="AB2034" t="s">
        <v>285</v>
      </c>
      <c r="AC2034" t="s">
        <v>286</v>
      </c>
      <c r="AD2034" t="s">
        <v>5722</v>
      </c>
      <c r="AE2034" t="s">
        <v>5723</v>
      </c>
      <c r="AF2034" t="s">
        <v>408</v>
      </c>
      <c r="AG2034">
        <v>16</v>
      </c>
      <c r="AH2034">
        <v>2</v>
      </c>
      <c r="AK2034">
        <v>18</v>
      </c>
      <c r="AL2034" t="s">
        <v>76</v>
      </c>
      <c r="AO2034" t="s">
        <v>69</v>
      </c>
      <c r="AP2034" t="s">
        <v>50</v>
      </c>
      <c r="AQ2034" s="16">
        <v>45603</v>
      </c>
    </row>
    <row r="2035" spans="1:43" x14ac:dyDescent="0.3">
      <c r="A2035" t="s">
        <v>45</v>
      </c>
      <c r="B2035" t="s">
        <v>5619</v>
      </c>
      <c r="C2035" t="s">
        <v>5620</v>
      </c>
      <c r="D2035">
        <v>14</v>
      </c>
      <c r="E2035">
        <v>14614</v>
      </c>
      <c r="F2035" t="s">
        <v>5621</v>
      </c>
      <c r="H2035" t="s">
        <v>49</v>
      </c>
      <c r="I2035" t="s">
        <v>2511</v>
      </c>
      <c r="J2035" t="s">
        <v>2511</v>
      </c>
      <c r="K2035">
        <v>2167336</v>
      </c>
      <c r="L2035" t="s">
        <v>5622</v>
      </c>
      <c r="M2035" t="s">
        <v>5707</v>
      </c>
      <c r="N2035" t="s">
        <v>5624</v>
      </c>
      <c r="O2035" t="s">
        <v>5625</v>
      </c>
      <c r="P2035">
        <v>39</v>
      </c>
      <c r="Q2035" s="16">
        <v>45384</v>
      </c>
      <c r="R2035" s="16">
        <v>45411</v>
      </c>
      <c r="S2035" t="s">
        <v>1750</v>
      </c>
      <c r="U2035" t="s">
        <v>59</v>
      </c>
      <c r="W2035" t="s">
        <v>60</v>
      </c>
      <c r="X2035" t="s">
        <v>61</v>
      </c>
      <c r="Y2035" t="s">
        <v>70</v>
      </c>
      <c r="Z2035">
        <v>1405</v>
      </c>
      <c r="AA2035" t="s">
        <v>71</v>
      </c>
      <c r="AB2035" t="s">
        <v>235</v>
      </c>
      <c r="AC2035" t="s">
        <v>236</v>
      </c>
      <c r="AD2035" t="s">
        <v>5724</v>
      </c>
      <c r="AE2035" t="s">
        <v>5725</v>
      </c>
      <c r="AF2035" t="s">
        <v>2169</v>
      </c>
      <c r="AH2035">
        <v>1</v>
      </c>
      <c r="AK2035">
        <v>1</v>
      </c>
      <c r="AL2035" t="s">
        <v>76</v>
      </c>
      <c r="AO2035" t="s">
        <v>69</v>
      </c>
      <c r="AP2035" t="s">
        <v>50</v>
      </c>
      <c r="AQ2035" s="16">
        <v>45603</v>
      </c>
    </row>
    <row r="2036" spans="1:43" x14ac:dyDescent="0.3">
      <c r="A2036" t="s">
        <v>45</v>
      </c>
      <c r="B2036" t="s">
        <v>5619</v>
      </c>
      <c r="C2036" t="s">
        <v>5620</v>
      </c>
      <c r="D2036">
        <v>14</v>
      </c>
      <c r="E2036">
        <v>14614</v>
      </c>
      <c r="F2036" t="s">
        <v>5621</v>
      </c>
      <c r="H2036" t="s">
        <v>49</v>
      </c>
      <c r="I2036" t="s">
        <v>2511</v>
      </c>
      <c r="J2036" t="s">
        <v>2511</v>
      </c>
      <c r="K2036">
        <v>2167336</v>
      </c>
      <c r="L2036" t="s">
        <v>5622</v>
      </c>
      <c r="M2036" t="s">
        <v>5707</v>
      </c>
      <c r="N2036" t="s">
        <v>5624</v>
      </c>
      <c r="O2036" t="s">
        <v>5625</v>
      </c>
      <c r="P2036">
        <v>39</v>
      </c>
      <c r="Q2036" s="16">
        <v>45384</v>
      </c>
      <c r="R2036" s="16">
        <v>45411</v>
      </c>
      <c r="S2036" t="s">
        <v>1750</v>
      </c>
      <c r="U2036" t="s">
        <v>59</v>
      </c>
      <c r="W2036" t="s">
        <v>60</v>
      </c>
      <c r="X2036" t="s">
        <v>61</v>
      </c>
      <c r="Y2036" t="s">
        <v>70</v>
      </c>
      <c r="Z2036">
        <v>1472</v>
      </c>
      <c r="AA2036" t="s">
        <v>71</v>
      </c>
      <c r="AB2036" t="s">
        <v>297</v>
      </c>
      <c r="AC2036" t="s">
        <v>298</v>
      </c>
      <c r="AD2036" t="s">
        <v>5726</v>
      </c>
      <c r="AE2036" t="s">
        <v>5727</v>
      </c>
      <c r="AF2036" t="s">
        <v>3086</v>
      </c>
      <c r="AG2036">
        <v>39</v>
      </c>
      <c r="AK2036">
        <v>39</v>
      </c>
      <c r="AL2036" t="s">
        <v>76</v>
      </c>
      <c r="AO2036" t="s">
        <v>69</v>
      </c>
      <c r="AP2036" t="s">
        <v>50</v>
      </c>
      <c r="AQ2036" s="16">
        <v>45603</v>
      </c>
    </row>
    <row r="2037" spans="1:43" x14ac:dyDescent="0.3">
      <c r="A2037" t="s">
        <v>45</v>
      </c>
      <c r="B2037" t="s">
        <v>5619</v>
      </c>
      <c r="C2037" t="s">
        <v>5620</v>
      </c>
      <c r="D2037">
        <v>14</v>
      </c>
      <c r="E2037">
        <v>14614</v>
      </c>
      <c r="F2037" t="s">
        <v>5621</v>
      </c>
      <c r="H2037" t="s">
        <v>49</v>
      </c>
      <c r="I2037" t="s">
        <v>2511</v>
      </c>
      <c r="J2037" t="s">
        <v>2511</v>
      </c>
      <c r="K2037">
        <v>2167336</v>
      </c>
      <c r="L2037" t="s">
        <v>5622</v>
      </c>
      <c r="M2037" t="s">
        <v>5707</v>
      </c>
      <c r="N2037" t="s">
        <v>5624</v>
      </c>
      <c r="O2037" t="s">
        <v>5625</v>
      </c>
      <c r="P2037">
        <v>39</v>
      </c>
      <c r="Q2037" s="16">
        <v>45384</v>
      </c>
      <c r="R2037" s="16">
        <v>45411</v>
      </c>
      <c r="S2037" t="s">
        <v>1750</v>
      </c>
      <c r="U2037" t="s">
        <v>59</v>
      </c>
      <c r="W2037" t="s">
        <v>60</v>
      </c>
      <c r="X2037" t="s">
        <v>61</v>
      </c>
      <c r="Y2037" t="s">
        <v>70</v>
      </c>
      <c r="Z2037">
        <v>233688</v>
      </c>
      <c r="AA2037" t="s">
        <v>71</v>
      </c>
      <c r="AB2037" t="s">
        <v>289</v>
      </c>
      <c r="AC2037" t="s">
        <v>290</v>
      </c>
      <c r="AD2037" t="s">
        <v>5728</v>
      </c>
      <c r="AE2037" t="s">
        <v>5729</v>
      </c>
      <c r="AF2037" t="s">
        <v>2181</v>
      </c>
      <c r="AH2037">
        <v>1</v>
      </c>
      <c r="AK2037">
        <v>1</v>
      </c>
      <c r="AL2037" t="s">
        <v>76</v>
      </c>
      <c r="AO2037" t="s">
        <v>69</v>
      </c>
      <c r="AP2037" t="s">
        <v>50</v>
      </c>
      <c r="AQ2037" s="16">
        <v>45603</v>
      </c>
    </row>
    <row r="2038" spans="1:43" x14ac:dyDescent="0.3">
      <c r="A2038" t="s">
        <v>45</v>
      </c>
      <c r="B2038" t="s">
        <v>5619</v>
      </c>
      <c r="C2038" t="s">
        <v>5620</v>
      </c>
      <c r="D2038">
        <v>14</v>
      </c>
      <c r="E2038">
        <v>14614</v>
      </c>
      <c r="F2038" t="s">
        <v>5621</v>
      </c>
      <c r="H2038" t="s">
        <v>49</v>
      </c>
      <c r="I2038" t="s">
        <v>2511</v>
      </c>
      <c r="J2038" t="s">
        <v>2511</v>
      </c>
      <c r="K2038">
        <v>2167336</v>
      </c>
      <c r="L2038" t="s">
        <v>5622</v>
      </c>
      <c r="M2038" t="s">
        <v>5707</v>
      </c>
      <c r="N2038" t="s">
        <v>5624</v>
      </c>
      <c r="O2038" t="s">
        <v>5625</v>
      </c>
      <c r="P2038">
        <v>39</v>
      </c>
      <c r="Q2038" s="16">
        <v>45384</v>
      </c>
      <c r="R2038" s="16">
        <v>45411</v>
      </c>
      <c r="S2038" t="s">
        <v>1750</v>
      </c>
      <c r="U2038" t="s">
        <v>59</v>
      </c>
      <c r="W2038" t="s">
        <v>60</v>
      </c>
      <c r="X2038" t="s">
        <v>61</v>
      </c>
      <c r="Y2038" t="s">
        <v>70</v>
      </c>
      <c r="Z2038">
        <v>1474</v>
      </c>
      <c r="AA2038" t="s">
        <v>71</v>
      </c>
      <c r="AB2038" t="s">
        <v>293</v>
      </c>
      <c r="AC2038" t="s">
        <v>294</v>
      </c>
      <c r="AD2038" t="s">
        <v>5730</v>
      </c>
      <c r="AE2038" t="s">
        <v>5731</v>
      </c>
      <c r="AF2038" t="s">
        <v>5368</v>
      </c>
      <c r="AG2038">
        <v>1</v>
      </c>
      <c r="AH2038">
        <v>9</v>
      </c>
      <c r="AK2038">
        <v>10</v>
      </c>
      <c r="AL2038" t="s">
        <v>76</v>
      </c>
      <c r="AO2038" t="s">
        <v>69</v>
      </c>
      <c r="AP2038" t="s">
        <v>50</v>
      </c>
      <c r="AQ2038" s="16">
        <v>45603</v>
      </c>
    </row>
    <row r="2039" spans="1:43" x14ac:dyDescent="0.3">
      <c r="A2039" t="s">
        <v>45</v>
      </c>
      <c r="B2039" t="s">
        <v>5619</v>
      </c>
      <c r="C2039" t="s">
        <v>5620</v>
      </c>
      <c r="D2039">
        <v>14</v>
      </c>
      <c r="E2039">
        <v>14614</v>
      </c>
      <c r="F2039" t="s">
        <v>5621</v>
      </c>
      <c r="H2039" t="s">
        <v>49</v>
      </c>
      <c r="I2039" t="s">
        <v>2511</v>
      </c>
      <c r="J2039" t="s">
        <v>2511</v>
      </c>
      <c r="K2039">
        <v>2167336</v>
      </c>
      <c r="L2039" t="s">
        <v>5622</v>
      </c>
      <c r="M2039" t="s">
        <v>5732</v>
      </c>
      <c r="N2039" t="s">
        <v>5624</v>
      </c>
      <c r="O2039" t="s">
        <v>5625</v>
      </c>
      <c r="P2039">
        <v>39</v>
      </c>
      <c r="Q2039" s="16">
        <v>45384</v>
      </c>
      <c r="R2039" s="16">
        <v>45411</v>
      </c>
      <c r="S2039" t="s">
        <v>1750</v>
      </c>
      <c r="U2039" t="s">
        <v>59</v>
      </c>
      <c r="W2039" t="s">
        <v>60</v>
      </c>
      <c r="X2039" t="s">
        <v>61</v>
      </c>
      <c r="Y2039" t="s">
        <v>81</v>
      </c>
      <c r="Z2039">
        <v>233895</v>
      </c>
      <c r="AA2039" t="s">
        <v>71</v>
      </c>
      <c r="AB2039" t="s">
        <v>322</v>
      </c>
      <c r="AC2039" t="s">
        <v>323</v>
      </c>
      <c r="AD2039" t="s">
        <v>5733</v>
      </c>
      <c r="AE2039" t="s">
        <v>5734</v>
      </c>
      <c r="AF2039" t="s">
        <v>322</v>
      </c>
      <c r="AG2039">
        <v>1</v>
      </c>
      <c r="AK2039">
        <v>1</v>
      </c>
      <c r="AL2039" t="s">
        <v>76</v>
      </c>
      <c r="AO2039" t="s">
        <v>69</v>
      </c>
      <c r="AP2039" t="s">
        <v>50</v>
      </c>
      <c r="AQ2039" s="16">
        <v>45603</v>
      </c>
    </row>
    <row r="2040" spans="1:43" x14ac:dyDescent="0.3">
      <c r="A2040" t="s">
        <v>45</v>
      </c>
      <c r="B2040" t="s">
        <v>5619</v>
      </c>
      <c r="C2040" t="s">
        <v>5620</v>
      </c>
      <c r="D2040">
        <v>14</v>
      </c>
      <c r="E2040">
        <v>14614</v>
      </c>
      <c r="F2040" t="s">
        <v>5621</v>
      </c>
      <c r="H2040" t="s">
        <v>49</v>
      </c>
      <c r="I2040" t="s">
        <v>2511</v>
      </c>
      <c r="J2040" t="s">
        <v>2511</v>
      </c>
      <c r="K2040">
        <v>2167336</v>
      </c>
      <c r="L2040" t="s">
        <v>5622</v>
      </c>
      <c r="M2040" t="s">
        <v>5732</v>
      </c>
      <c r="N2040" t="s">
        <v>5624</v>
      </c>
      <c r="O2040" t="s">
        <v>5625</v>
      </c>
      <c r="P2040">
        <v>39</v>
      </c>
      <c r="Q2040" s="16">
        <v>45384</v>
      </c>
      <c r="R2040" s="16">
        <v>45411</v>
      </c>
      <c r="S2040" t="s">
        <v>1750</v>
      </c>
      <c r="U2040" t="s">
        <v>59</v>
      </c>
      <c r="W2040" t="s">
        <v>60</v>
      </c>
      <c r="X2040" t="s">
        <v>61</v>
      </c>
      <c r="Y2040" t="s">
        <v>81</v>
      </c>
      <c r="Z2040">
        <v>907035</v>
      </c>
      <c r="AA2040" t="s">
        <v>71</v>
      </c>
      <c r="AB2040" t="s">
        <v>754</v>
      </c>
      <c r="AC2040" t="s">
        <v>755</v>
      </c>
      <c r="AD2040" t="s">
        <v>5735</v>
      </c>
      <c r="AE2040" t="s">
        <v>5736</v>
      </c>
      <c r="AF2040" t="s">
        <v>1753</v>
      </c>
      <c r="AG2040">
        <v>2</v>
      </c>
      <c r="AK2040">
        <v>2</v>
      </c>
      <c r="AL2040" t="s">
        <v>76</v>
      </c>
      <c r="AO2040" t="s">
        <v>69</v>
      </c>
      <c r="AP2040" t="s">
        <v>50</v>
      </c>
      <c r="AQ2040" s="16">
        <v>45603</v>
      </c>
    </row>
    <row r="2041" spans="1:43" x14ac:dyDescent="0.3">
      <c r="A2041" t="s">
        <v>45</v>
      </c>
      <c r="B2041" t="s">
        <v>5619</v>
      </c>
      <c r="C2041" t="s">
        <v>5620</v>
      </c>
      <c r="D2041">
        <v>14</v>
      </c>
      <c r="E2041">
        <v>14614</v>
      </c>
      <c r="F2041" t="s">
        <v>5621</v>
      </c>
      <c r="H2041" t="s">
        <v>49</v>
      </c>
      <c r="I2041" t="s">
        <v>2511</v>
      </c>
      <c r="J2041" t="s">
        <v>2511</v>
      </c>
      <c r="K2041">
        <v>2167336</v>
      </c>
      <c r="L2041" t="s">
        <v>5622</v>
      </c>
      <c r="M2041" t="s">
        <v>5732</v>
      </c>
      <c r="N2041" t="s">
        <v>5624</v>
      </c>
      <c r="O2041" t="s">
        <v>5625</v>
      </c>
      <c r="P2041">
        <v>39</v>
      </c>
      <c r="Q2041" s="16">
        <v>45384</v>
      </c>
      <c r="R2041" s="16">
        <v>45411</v>
      </c>
      <c r="S2041" t="s">
        <v>1750</v>
      </c>
      <c r="U2041" t="s">
        <v>59</v>
      </c>
      <c r="W2041" t="s">
        <v>60</v>
      </c>
      <c r="X2041" t="s">
        <v>61</v>
      </c>
      <c r="Y2041" t="s">
        <v>81</v>
      </c>
      <c r="Z2041">
        <v>1922</v>
      </c>
      <c r="AA2041" t="s">
        <v>71</v>
      </c>
      <c r="AB2041" t="s">
        <v>1831</v>
      </c>
      <c r="AC2041" t="s">
        <v>1832</v>
      </c>
      <c r="AD2041" t="s">
        <v>5737</v>
      </c>
      <c r="AE2041" t="s">
        <v>5738</v>
      </c>
      <c r="AF2041" t="s">
        <v>1835</v>
      </c>
      <c r="AG2041">
        <v>1</v>
      </c>
      <c r="AK2041">
        <v>1</v>
      </c>
      <c r="AL2041" t="s">
        <v>76</v>
      </c>
      <c r="AO2041" t="s">
        <v>69</v>
      </c>
      <c r="AP2041" t="s">
        <v>50</v>
      </c>
      <c r="AQ2041" s="16">
        <v>45603</v>
      </c>
    </row>
    <row r="2042" spans="1:43" x14ac:dyDescent="0.3">
      <c r="A2042" t="s">
        <v>45</v>
      </c>
      <c r="B2042" t="s">
        <v>5619</v>
      </c>
      <c r="C2042" t="s">
        <v>5620</v>
      </c>
      <c r="D2042">
        <v>14</v>
      </c>
      <c r="E2042">
        <v>14614</v>
      </c>
      <c r="F2042" t="s">
        <v>5621</v>
      </c>
      <c r="H2042" t="s">
        <v>49</v>
      </c>
      <c r="I2042" t="s">
        <v>2511</v>
      </c>
      <c r="J2042" t="s">
        <v>2511</v>
      </c>
      <c r="K2042">
        <v>2167336</v>
      </c>
      <c r="L2042" t="s">
        <v>5622</v>
      </c>
      <c r="M2042" t="s">
        <v>5732</v>
      </c>
      <c r="N2042" t="s">
        <v>5624</v>
      </c>
      <c r="O2042" t="s">
        <v>5625</v>
      </c>
      <c r="P2042">
        <v>39</v>
      </c>
      <c r="Q2042" s="16">
        <v>45384</v>
      </c>
      <c r="R2042" s="16">
        <v>45411</v>
      </c>
      <c r="S2042" t="s">
        <v>1750</v>
      </c>
      <c r="U2042" t="s">
        <v>59</v>
      </c>
      <c r="W2042" t="s">
        <v>60</v>
      </c>
      <c r="X2042" t="s">
        <v>61</v>
      </c>
      <c r="Y2042" t="s">
        <v>81</v>
      </c>
      <c r="Z2042">
        <v>195830</v>
      </c>
      <c r="AA2042" t="s">
        <v>63</v>
      </c>
      <c r="AB2042" t="s">
        <v>221</v>
      </c>
      <c r="AC2042" t="s">
        <v>222</v>
      </c>
      <c r="AD2042" t="s">
        <v>5739</v>
      </c>
      <c r="AE2042" t="s">
        <v>5740</v>
      </c>
      <c r="AF2042" t="s">
        <v>268</v>
      </c>
      <c r="AH2042">
        <v>2</v>
      </c>
      <c r="AK2042">
        <v>2</v>
      </c>
      <c r="AL2042" t="e">
        <v>#N/A</v>
      </c>
      <c r="AM2042" t="s">
        <v>225</v>
      </c>
      <c r="AO2042" t="s">
        <v>69</v>
      </c>
      <c r="AP2042" t="s">
        <v>50</v>
      </c>
      <c r="AQ2042" s="16">
        <v>45603</v>
      </c>
    </row>
    <row r="2043" spans="1:43" x14ac:dyDescent="0.3">
      <c r="A2043" t="s">
        <v>45</v>
      </c>
      <c r="B2043" t="s">
        <v>5619</v>
      </c>
      <c r="C2043" t="s">
        <v>5620</v>
      </c>
      <c r="D2043">
        <v>14</v>
      </c>
      <c r="E2043">
        <v>14614</v>
      </c>
      <c r="F2043" t="s">
        <v>5621</v>
      </c>
      <c r="H2043" t="s">
        <v>49</v>
      </c>
      <c r="I2043" t="s">
        <v>2511</v>
      </c>
      <c r="J2043" t="s">
        <v>2511</v>
      </c>
      <c r="K2043">
        <v>2167336</v>
      </c>
      <c r="L2043" t="s">
        <v>5622</v>
      </c>
      <c r="M2043" t="s">
        <v>5732</v>
      </c>
      <c r="N2043" t="s">
        <v>5624</v>
      </c>
      <c r="O2043" t="s">
        <v>5625</v>
      </c>
      <c r="P2043">
        <v>39</v>
      </c>
      <c r="Q2043" s="16">
        <v>45384</v>
      </c>
      <c r="R2043" s="16">
        <v>45411</v>
      </c>
      <c r="S2043" t="s">
        <v>1750</v>
      </c>
      <c r="U2043" t="s">
        <v>59</v>
      </c>
      <c r="W2043" t="s">
        <v>60</v>
      </c>
      <c r="X2043" t="s">
        <v>61</v>
      </c>
      <c r="Y2043" t="s">
        <v>1780</v>
      </c>
      <c r="Z2043">
        <v>457316</v>
      </c>
      <c r="AA2043" t="s">
        <v>71</v>
      </c>
      <c r="AB2043" t="s">
        <v>1781</v>
      </c>
      <c r="AC2043" t="s">
        <v>1782</v>
      </c>
      <c r="AD2043" t="s">
        <v>5741</v>
      </c>
      <c r="AE2043" t="s">
        <v>5742</v>
      </c>
      <c r="AF2043" t="s">
        <v>1785</v>
      </c>
      <c r="AH2043">
        <v>2</v>
      </c>
      <c r="AK2043">
        <v>2</v>
      </c>
      <c r="AL2043" t="s">
        <v>76</v>
      </c>
      <c r="AO2043" t="s">
        <v>69</v>
      </c>
      <c r="AP2043" t="s">
        <v>50</v>
      </c>
      <c r="AQ2043" s="16">
        <v>45603</v>
      </c>
    </row>
    <row r="2044" spans="1:43" x14ac:dyDescent="0.3">
      <c r="A2044" t="s">
        <v>45</v>
      </c>
      <c r="B2044" t="s">
        <v>5619</v>
      </c>
      <c r="C2044" t="s">
        <v>5620</v>
      </c>
      <c r="D2044">
        <v>14</v>
      </c>
      <c r="E2044">
        <v>14614</v>
      </c>
      <c r="F2044" t="s">
        <v>5621</v>
      </c>
      <c r="H2044" t="s">
        <v>49</v>
      </c>
      <c r="I2044" t="s">
        <v>2511</v>
      </c>
      <c r="J2044" t="s">
        <v>2511</v>
      </c>
      <c r="K2044">
        <v>2167336</v>
      </c>
      <c r="L2044" t="s">
        <v>5622</v>
      </c>
      <c r="M2044" t="s">
        <v>5732</v>
      </c>
      <c r="N2044" t="s">
        <v>5624</v>
      </c>
      <c r="O2044" t="s">
        <v>5625</v>
      </c>
      <c r="P2044">
        <v>39</v>
      </c>
      <c r="Q2044" s="16">
        <v>45384</v>
      </c>
      <c r="R2044" s="16">
        <v>45411</v>
      </c>
      <c r="S2044" t="s">
        <v>1750</v>
      </c>
      <c r="U2044" t="s">
        <v>59</v>
      </c>
      <c r="W2044" t="s">
        <v>60</v>
      </c>
      <c r="X2044" t="s">
        <v>61</v>
      </c>
      <c r="Y2044" t="s">
        <v>70</v>
      </c>
      <c r="Z2044">
        <v>1445</v>
      </c>
      <c r="AA2044" t="s">
        <v>71</v>
      </c>
      <c r="AB2044" t="s">
        <v>285</v>
      </c>
      <c r="AC2044" t="s">
        <v>286</v>
      </c>
      <c r="AD2044" t="s">
        <v>5743</v>
      </c>
      <c r="AE2044" t="s">
        <v>5744</v>
      </c>
      <c r="AF2044" t="s">
        <v>408</v>
      </c>
      <c r="AG2044">
        <v>12</v>
      </c>
      <c r="AK2044">
        <v>12</v>
      </c>
      <c r="AL2044" t="s">
        <v>76</v>
      </c>
      <c r="AO2044" t="s">
        <v>69</v>
      </c>
      <c r="AP2044" t="s">
        <v>50</v>
      </c>
      <c r="AQ2044" s="16">
        <v>45603</v>
      </c>
    </row>
    <row r="2045" spans="1:43" x14ac:dyDescent="0.3">
      <c r="A2045" t="s">
        <v>45</v>
      </c>
      <c r="B2045" t="s">
        <v>5619</v>
      </c>
      <c r="C2045" t="s">
        <v>5620</v>
      </c>
      <c r="D2045">
        <v>14</v>
      </c>
      <c r="E2045">
        <v>14614</v>
      </c>
      <c r="F2045" t="s">
        <v>5621</v>
      </c>
      <c r="H2045" t="s">
        <v>49</v>
      </c>
      <c r="I2045" t="s">
        <v>2511</v>
      </c>
      <c r="J2045" t="s">
        <v>2511</v>
      </c>
      <c r="K2045">
        <v>2167336</v>
      </c>
      <c r="L2045" t="s">
        <v>5622</v>
      </c>
      <c r="M2045" t="s">
        <v>5732</v>
      </c>
      <c r="N2045" t="s">
        <v>5624</v>
      </c>
      <c r="O2045" t="s">
        <v>5625</v>
      </c>
      <c r="P2045">
        <v>39</v>
      </c>
      <c r="Q2045" s="16">
        <v>45384</v>
      </c>
      <c r="R2045" s="16">
        <v>45411</v>
      </c>
      <c r="S2045" t="s">
        <v>1750</v>
      </c>
      <c r="U2045" t="s">
        <v>59</v>
      </c>
      <c r="W2045" t="s">
        <v>60</v>
      </c>
      <c r="X2045" t="s">
        <v>61</v>
      </c>
      <c r="Y2045" t="s">
        <v>70</v>
      </c>
      <c r="Z2045">
        <v>1392</v>
      </c>
      <c r="AA2045" t="s">
        <v>71</v>
      </c>
      <c r="AB2045" t="s">
        <v>5060</v>
      </c>
      <c r="AC2045" t="s">
        <v>5061</v>
      </c>
      <c r="AD2045" t="s">
        <v>5745</v>
      </c>
      <c r="AE2045" t="s">
        <v>5746</v>
      </c>
      <c r="AF2045" t="s">
        <v>5064</v>
      </c>
      <c r="AH2045">
        <v>1</v>
      </c>
      <c r="AK2045">
        <v>1</v>
      </c>
      <c r="AL2045" t="s">
        <v>76</v>
      </c>
      <c r="AO2045" t="s">
        <v>69</v>
      </c>
      <c r="AP2045" t="s">
        <v>50</v>
      </c>
      <c r="AQ2045" s="16">
        <v>45603</v>
      </c>
    </row>
    <row r="2046" spans="1:43" x14ac:dyDescent="0.3">
      <c r="A2046" t="s">
        <v>45</v>
      </c>
      <c r="B2046" t="s">
        <v>5619</v>
      </c>
      <c r="C2046" t="s">
        <v>5620</v>
      </c>
      <c r="D2046">
        <v>14</v>
      </c>
      <c r="E2046">
        <v>14614</v>
      </c>
      <c r="F2046" t="s">
        <v>5621</v>
      </c>
      <c r="H2046" t="s">
        <v>49</v>
      </c>
      <c r="I2046" t="s">
        <v>2511</v>
      </c>
      <c r="J2046" t="s">
        <v>2511</v>
      </c>
      <c r="K2046">
        <v>2167336</v>
      </c>
      <c r="L2046" t="s">
        <v>5622</v>
      </c>
      <c r="M2046" t="s">
        <v>5732</v>
      </c>
      <c r="N2046" t="s">
        <v>5624</v>
      </c>
      <c r="O2046" t="s">
        <v>5625</v>
      </c>
      <c r="P2046">
        <v>39</v>
      </c>
      <c r="Q2046" s="16">
        <v>45384</v>
      </c>
      <c r="R2046" s="16">
        <v>45411</v>
      </c>
      <c r="S2046" t="s">
        <v>1750</v>
      </c>
      <c r="U2046" t="s">
        <v>59</v>
      </c>
      <c r="W2046" t="s">
        <v>60</v>
      </c>
      <c r="X2046" t="s">
        <v>61</v>
      </c>
      <c r="Y2046" t="s">
        <v>70</v>
      </c>
      <c r="Z2046">
        <v>1474</v>
      </c>
      <c r="AA2046" t="s">
        <v>71</v>
      </c>
      <c r="AB2046" t="s">
        <v>293</v>
      </c>
      <c r="AC2046" t="s">
        <v>294</v>
      </c>
      <c r="AD2046" t="s">
        <v>5747</v>
      </c>
      <c r="AE2046" t="s">
        <v>5748</v>
      </c>
      <c r="AF2046" t="s">
        <v>5368</v>
      </c>
      <c r="AG2046">
        <v>3</v>
      </c>
      <c r="AH2046">
        <v>7</v>
      </c>
      <c r="AK2046">
        <v>10</v>
      </c>
      <c r="AL2046" t="s">
        <v>76</v>
      </c>
      <c r="AO2046" t="s">
        <v>69</v>
      </c>
      <c r="AP2046" t="s">
        <v>50</v>
      </c>
      <c r="AQ2046" s="16">
        <v>45603</v>
      </c>
    </row>
    <row r="2047" spans="1:43" x14ac:dyDescent="0.3">
      <c r="A2047" t="s">
        <v>45</v>
      </c>
      <c r="B2047" t="s">
        <v>5619</v>
      </c>
      <c r="C2047" t="s">
        <v>5620</v>
      </c>
      <c r="D2047">
        <v>14</v>
      </c>
      <c r="E2047">
        <v>14614</v>
      </c>
      <c r="F2047" t="s">
        <v>5621</v>
      </c>
      <c r="H2047" t="s">
        <v>49</v>
      </c>
      <c r="I2047" t="s">
        <v>2511</v>
      </c>
      <c r="J2047" t="s">
        <v>2511</v>
      </c>
      <c r="K2047">
        <v>2167336</v>
      </c>
      <c r="L2047" t="s">
        <v>5622</v>
      </c>
      <c r="M2047" t="s">
        <v>5732</v>
      </c>
      <c r="N2047" t="s">
        <v>5624</v>
      </c>
      <c r="O2047" t="s">
        <v>5625</v>
      </c>
      <c r="P2047">
        <v>39</v>
      </c>
      <c r="Q2047" s="16">
        <v>45384</v>
      </c>
      <c r="R2047" s="16">
        <v>45411</v>
      </c>
      <c r="S2047" t="s">
        <v>1750</v>
      </c>
      <c r="U2047" t="s">
        <v>59</v>
      </c>
      <c r="W2047" t="s">
        <v>60</v>
      </c>
      <c r="X2047" t="s">
        <v>61</v>
      </c>
      <c r="Y2047" t="s">
        <v>70</v>
      </c>
      <c r="Z2047">
        <v>1472</v>
      </c>
      <c r="AA2047" t="s">
        <v>71</v>
      </c>
      <c r="AB2047" t="s">
        <v>297</v>
      </c>
      <c r="AC2047" t="s">
        <v>298</v>
      </c>
      <c r="AD2047" t="s">
        <v>5749</v>
      </c>
      <c r="AE2047" t="s">
        <v>5750</v>
      </c>
      <c r="AF2047" t="s">
        <v>3086</v>
      </c>
      <c r="AH2047">
        <v>31</v>
      </c>
      <c r="AK2047">
        <v>31</v>
      </c>
      <c r="AL2047" t="s">
        <v>76</v>
      </c>
      <c r="AO2047" t="s">
        <v>69</v>
      </c>
      <c r="AP2047" t="s">
        <v>50</v>
      </c>
      <c r="AQ2047" s="16">
        <v>45603</v>
      </c>
    </row>
    <row r="2048" spans="1:43" x14ac:dyDescent="0.3">
      <c r="A2048" t="s">
        <v>45</v>
      </c>
      <c r="B2048" t="s">
        <v>5619</v>
      </c>
      <c r="C2048" t="s">
        <v>5620</v>
      </c>
      <c r="D2048">
        <v>14</v>
      </c>
      <c r="E2048">
        <v>14614</v>
      </c>
      <c r="F2048" t="s">
        <v>5621</v>
      </c>
      <c r="H2048" t="s">
        <v>49</v>
      </c>
      <c r="I2048" t="s">
        <v>2511</v>
      </c>
      <c r="J2048" t="s">
        <v>2511</v>
      </c>
      <c r="K2048">
        <v>2167336</v>
      </c>
      <c r="L2048" t="s">
        <v>5622</v>
      </c>
      <c r="M2048" t="s">
        <v>5732</v>
      </c>
      <c r="N2048" t="s">
        <v>5624</v>
      </c>
      <c r="O2048" t="s">
        <v>5625</v>
      </c>
      <c r="P2048">
        <v>39</v>
      </c>
      <c r="Q2048" s="16">
        <v>45384</v>
      </c>
      <c r="R2048" s="16">
        <v>45411</v>
      </c>
      <c r="S2048" t="s">
        <v>1750</v>
      </c>
      <c r="U2048" t="s">
        <v>59</v>
      </c>
      <c r="W2048" t="s">
        <v>60</v>
      </c>
      <c r="X2048" t="s">
        <v>61</v>
      </c>
      <c r="Y2048" t="s">
        <v>70</v>
      </c>
      <c r="Z2048">
        <v>1437</v>
      </c>
      <c r="AA2048" t="s">
        <v>71</v>
      </c>
      <c r="AB2048" t="s">
        <v>5067</v>
      </c>
      <c r="AC2048" t="s">
        <v>5068</v>
      </c>
      <c r="AD2048" t="s">
        <v>5751</v>
      </c>
      <c r="AE2048" t="s">
        <v>5752</v>
      </c>
      <c r="AF2048" t="s">
        <v>5067</v>
      </c>
      <c r="AH2048">
        <v>1</v>
      </c>
      <c r="AK2048">
        <v>1</v>
      </c>
      <c r="AL2048" t="s">
        <v>76</v>
      </c>
      <c r="AO2048" t="s">
        <v>69</v>
      </c>
      <c r="AP2048" t="s">
        <v>50</v>
      </c>
      <c r="AQ2048" s="16">
        <v>45603</v>
      </c>
    </row>
    <row r="2049" spans="1:43" x14ac:dyDescent="0.3">
      <c r="A2049" t="s">
        <v>45</v>
      </c>
      <c r="B2049" t="s">
        <v>165</v>
      </c>
      <c r="C2049" t="s">
        <v>5753</v>
      </c>
      <c r="D2049">
        <v>32</v>
      </c>
      <c r="E2049">
        <v>32150</v>
      </c>
      <c r="F2049" t="s">
        <v>5754</v>
      </c>
      <c r="H2049" t="s">
        <v>49</v>
      </c>
      <c r="I2049" t="s">
        <v>2511</v>
      </c>
      <c r="J2049" t="s">
        <v>2511</v>
      </c>
      <c r="K2049">
        <v>2167323</v>
      </c>
      <c r="L2049" t="s">
        <v>5755</v>
      </c>
      <c r="M2049" t="s">
        <v>5756</v>
      </c>
      <c r="N2049" t="s">
        <v>5757</v>
      </c>
      <c r="O2049" t="s">
        <v>5758</v>
      </c>
      <c r="P2049">
        <v>197</v>
      </c>
      <c r="Q2049" s="16">
        <v>45364</v>
      </c>
      <c r="R2049" s="16">
        <v>45391</v>
      </c>
      <c r="S2049" t="s">
        <v>1750</v>
      </c>
      <c r="U2049" t="s">
        <v>59</v>
      </c>
      <c r="W2049" t="s">
        <v>60</v>
      </c>
      <c r="X2049" t="s">
        <v>61</v>
      </c>
      <c r="Y2049" t="s">
        <v>81</v>
      </c>
      <c r="Z2049">
        <v>198691</v>
      </c>
      <c r="AA2049" t="s">
        <v>63</v>
      </c>
      <c r="AB2049" t="s">
        <v>521</v>
      </c>
      <c r="AC2049" t="s">
        <v>522</v>
      </c>
      <c r="AD2049" t="s">
        <v>5759</v>
      </c>
      <c r="AE2049" t="s">
        <v>5760</v>
      </c>
      <c r="AF2049" t="s">
        <v>784</v>
      </c>
      <c r="AH2049">
        <v>1</v>
      </c>
      <c r="AK2049">
        <v>1</v>
      </c>
      <c r="AL2049" t="e">
        <v>#N/A</v>
      </c>
      <c r="AO2049" t="s">
        <v>69</v>
      </c>
      <c r="AP2049" t="s">
        <v>50</v>
      </c>
      <c r="AQ2049" s="16">
        <v>45603</v>
      </c>
    </row>
    <row r="2050" spans="1:43" x14ac:dyDescent="0.3">
      <c r="A2050" t="s">
        <v>45</v>
      </c>
      <c r="B2050" t="s">
        <v>165</v>
      </c>
      <c r="C2050" t="s">
        <v>5753</v>
      </c>
      <c r="D2050">
        <v>32</v>
      </c>
      <c r="E2050">
        <v>32150</v>
      </c>
      <c r="F2050" t="s">
        <v>5754</v>
      </c>
      <c r="H2050" t="s">
        <v>49</v>
      </c>
      <c r="I2050" t="s">
        <v>2511</v>
      </c>
      <c r="J2050" t="s">
        <v>2511</v>
      </c>
      <c r="K2050">
        <v>2167323</v>
      </c>
      <c r="L2050" t="s">
        <v>5755</v>
      </c>
      <c r="M2050" t="s">
        <v>5756</v>
      </c>
      <c r="N2050" t="s">
        <v>5757</v>
      </c>
      <c r="O2050" t="s">
        <v>5758</v>
      </c>
      <c r="P2050">
        <v>197</v>
      </c>
      <c r="Q2050" s="16">
        <v>45364</v>
      </c>
      <c r="R2050" s="16">
        <v>45391</v>
      </c>
      <c r="S2050" t="s">
        <v>1750</v>
      </c>
      <c r="U2050" t="s">
        <v>59</v>
      </c>
      <c r="W2050" t="s">
        <v>60</v>
      </c>
      <c r="X2050" t="s">
        <v>61</v>
      </c>
      <c r="Y2050" t="s">
        <v>114</v>
      </c>
      <c r="Z2050">
        <v>1643</v>
      </c>
      <c r="AA2050" t="s">
        <v>71</v>
      </c>
      <c r="AB2050" t="s">
        <v>208</v>
      </c>
      <c r="AC2050" t="s">
        <v>209</v>
      </c>
      <c r="AD2050" t="s">
        <v>5761</v>
      </c>
      <c r="AE2050" t="s">
        <v>5762</v>
      </c>
      <c r="AF2050" t="s">
        <v>1246</v>
      </c>
      <c r="AG2050">
        <v>1</v>
      </c>
      <c r="AK2050">
        <v>1</v>
      </c>
      <c r="AL2050" t="s">
        <v>76</v>
      </c>
      <c r="AO2050" t="s">
        <v>69</v>
      </c>
      <c r="AP2050" t="s">
        <v>50</v>
      </c>
      <c r="AQ2050" s="16">
        <v>45603</v>
      </c>
    </row>
    <row r="2051" spans="1:43" x14ac:dyDescent="0.3">
      <c r="A2051" t="s">
        <v>45</v>
      </c>
      <c r="B2051" t="s">
        <v>165</v>
      </c>
      <c r="C2051" t="s">
        <v>5753</v>
      </c>
      <c r="D2051">
        <v>32</v>
      </c>
      <c r="E2051">
        <v>32150</v>
      </c>
      <c r="F2051" t="s">
        <v>5754</v>
      </c>
      <c r="H2051" t="s">
        <v>49</v>
      </c>
      <c r="I2051" t="s">
        <v>2511</v>
      </c>
      <c r="J2051" t="s">
        <v>2511</v>
      </c>
      <c r="K2051">
        <v>2167323</v>
      </c>
      <c r="L2051" t="s">
        <v>5755</v>
      </c>
      <c r="M2051" t="s">
        <v>5756</v>
      </c>
      <c r="N2051" t="s">
        <v>5757</v>
      </c>
      <c r="O2051" t="s">
        <v>5758</v>
      </c>
      <c r="P2051">
        <v>197</v>
      </c>
      <c r="Q2051" s="16">
        <v>45364</v>
      </c>
      <c r="R2051" s="16">
        <v>45391</v>
      </c>
      <c r="S2051" t="s">
        <v>1750</v>
      </c>
      <c r="U2051" t="s">
        <v>59</v>
      </c>
      <c r="W2051" t="s">
        <v>60</v>
      </c>
      <c r="X2051" t="s">
        <v>61</v>
      </c>
      <c r="Y2051" t="s">
        <v>114</v>
      </c>
      <c r="Z2051">
        <v>1660</v>
      </c>
      <c r="AA2051" t="s">
        <v>71</v>
      </c>
      <c r="AB2051" t="s">
        <v>502</v>
      </c>
      <c r="AC2051" t="s">
        <v>503</v>
      </c>
      <c r="AD2051" t="s">
        <v>5763</v>
      </c>
      <c r="AE2051" t="s">
        <v>5764</v>
      </c>
      <c r="AF2051" t="s">
        <v>3460</v>
      </c>
      <c r="AH2051">
        <v>1</v>
      </c>
      <c r="AK2051">
        <v>1</v>
      </c>
      <c r="AL2051" t="s">
        <v>76</v>
      </c>
      <c r="AO2051" t="s">
        <v>69</v>
      </c>
      <c r="AP2051" t="s">
        <v>50</v>
      </c>
      <c r="AQ2051" s="16">
        <v>45603</v>
      </c>
    </row>
    <row r="2052" spans="1:43" x14ac:dyDescent="0.3">
      <c r="A2052" t="s">
        <v>45</v>
      </c>
      <c r="B2052" t="s">
        <v>165</v>
      </c>
      <c r="C2052" t="s">
        <v>5753</v>
      </c>
      <c r="D2052">
        <v>32</v>
      </c>
      <c r="E2052">
        <v>32150</v>
      </c>
      <c r="F2052" t="s">
        <v>5754</v>
      </c>
      <c r="H2052" t="s">
        <v>49</v>
      </c>
      <c r="I2052" t="s">
        <v>2511</v>
      </c>
      <c r="J2052" t="s">
        <v>2511</v>
      </c>
      <c r="K2052">
        <v>2167323</v>
      </c>
      <c r="L2052" t="s">
        <v>5755</v>
      </c>
      <c r="M2052" t="s">
        <v>5756</v>
      </c>
      <c r="N2052" t="s">
        <v>5757</v>
      </c>
      <c r="O2052" t="s">
        <v>5758</v>
      </c>
      <c r="P2052">
        <v>197</v>
      </c>
      <c r="Q2052" s="16">
        <v>45364</v>
      </c>
      <c r="R2052" s="16">
        <v>45391</v>
      </c>
      <c r="S2052" t="s">
        <v>1750</v>
      </c>
      <c r="U2052" t="s">
        <v>59</v>
      </c>
      <c r="W2052" t="s">
        <v>60</v>
      </c>
      <c r="X2052" t="s">
        <v>61</v>
      </c>
      <c r="Y2052" t="s">
        <v>81</v>
      </c>
      <c r="Z2052">
        <v>1904</v>
      </c>
      <c r="AA2052" t="s">
        <v>71</v>
      </c>
      <c r="AB2052" t="s">
        <v>511</v>
      </c>
      <c r="AC2052" t="s">
        <v>512</v>
      </c>
      <c r="AD2052" t="s">
        <v>5765</v>
      </c>
      <c r="AE2052" t="s">
        <v>5766</v>
      </c>
      <c r="AF2052" t="s">
        <v>3131</v>
      </c>
      <c r="AG2052">
        <v>1</v>
      </c>
      <c r="AK2052">
        <v>1</v>
      </c>
      <c r="AL2052" t="s">
        <v>76</v>
      </c>
      <c r="AO2052" t="s">
        <v>69</v>
      </c>
      <c r="AP2052" t="s">
        <v>50</v>
      </c>
      <c r="AQ2052" s="16">
        <v>45603</v>
      </c>
    </row>
    <row r="2053" spans="1:43" x14ac:dyDescent="0.3">
      <c r="A2053" t="s">
        <v>45</v>
      </c>
      <c r="B2053" t="s">
        <v>165</v>
      </c>
      <c r="C2053" t="s">
        <v>5753</v>
      </c>
      <c r="D2053">
        <v>32</v>
      </c>
      <c r="E2053">
        <v>32150</v>
      </c>
      <c r="F2053" t="s">
        <v>5754</v>
      </c>
      <c r="H2053" t="s">
        <v>49</v>
      </c>
      <c r="I2053" t="s">
        <v>2511</v>
      </c>
      <c r="J2053" t="s">
        <v>2511</v>
      </c>
      <c r="K2053">
        <v>2167323</v>
      </c>
      <c r="L2053" t="s">
        <v>5755</v>
      </c>
      <c r="M2053" t="s">
        <v>5756</v>
      </c>
      <c r="N2053" t="s">
        <v>5757</v>
      </c>
      <c r="O2053" t="s">
        <v>5758</v>
      </c>
      <c r="P2053">
        <v>197</v>
      </c>
      <c r="Q2053" s="16">
        <v>45364</v>
      </c>
      <c r="R2053" s="16">
        <v>45391</v>
      </c>
      <c r="S2053" t="s">
        <v>1750</v>
      </c>
      <c r="U2053" t="s">
        <v>59</v>
      </c>
      <c r="W2053" t="s">
        <v>60</v>
      </c>
      <c r="X2053" t="s">
        <v>61</v>
      </c>
      <c r="Y2053" t="s">
        <v>81</v>
      </c>
      <c r="Z2053">
        <v>907035</v>
      </c>
      <c r="AA2053" t="s">
        <v>71</v>
      </c>
      <c r="AB2053" t="s">
        <v>754</v>
      </c>
      <c r="AC2053" t="s">
        <v>755</v>
      </c>
      <c r="AD2053" t="s">
        <v>5767</v>
      </c>
      <c r="AE2053" t="s">
        <v>5768</v>
      </c>
      <c r="AF2053" t="s">
        <v>1753</v>
      </c>
      <c r="AG2053">
        <v>25</v>
      </c>
      <c r="AK2053">
        <v>25</v>
      </c>
      <c r="AL2053" t="s">
        <v>76</v>
      </c>
      <c r="AO2053" t="s">
        <v>69</v>
      </c>
      <c r="AP2053" t="s">
        <v>50</v>
      </c>
      <c r="AQ2053" s="16">
        <v>45603</v>
      </c>
    </row>
    <row r="2054" spans="1:43" x14ac:dyDescent="0.3">
      <c r="A2054" t="s">
        <v>45</v>
      </c>
      <c r="B2054" t="s">
        <v>165</v>
      </c>
      <c r="C2054" t="s">
        <v>5753</v>
      </c>
      <c r="D2054">
        <v>32</v>
      </c>
      <c r="E2054">
        <v>32150</v>
      </c>
      <c r="F2054" t="s">
        <v>5754</v>
      </c>
      <c r="H2054" t="s">
        <v>49</v>
      </c>
      <c r="I2054" t="s">
        <v>2511</v>
      </c>
      <c r="J2054" t="s">
        <v>2511</v>
      </c>
      <c r="K2054">
        <v>2167323</v>
      </c>
      <c r="L2054" t="s">
        <v>5755</v>
      </c>
      <c r="M2054" t="s">
        <v>5756</v>
      </c>
      <c r="N2054" t="s">
        <v>5757</v>
      </c>
      <c r="O2054" t="s">
        <v>5758</v>
      </c>
      <c r="P2054">
        <v>197</v>
      </c>
      <c r="Q2054" s="16">
        <v>45364</v>
      </c>
      <c r="R2054" s="16">
        <v>45391</v>
      </c>
      <c r="S2054" t="s">
        <v>1750</v>
      </c>
      <c r="U2054" t="s">
        <v>59</v>
      </c>
      <c r="W2054" t="s">
        <v>60</v>
      </c>
      <c r="X2054" t="s">
        <v>61</v>
      </c>
      <c r="Y2054" t="s">
        <v>81</v>
      </c>
      <c r="Z2054">
        <v>1929</v>
      </c>
      <c r="AA2054" t="s">
        <v>71</v>
      </c>
      <c r="AB2054" t="s">
        <v>269</v>
      </c>
      <c r="AC2054" t="s">
        <v>270</v>
      </c>
      <c r="AD2054" t="s">
        <v>5769</v>
      </c>
      <c r="AE2054" t="s">
        <v>5770</v>
      </c>
      <c r="AF2054" t="s">
        <v>1760</v>
      </c>
      <c r="AG2054">
        <v>19</v>
      </c>
      <c r="AK2054">
        <v>19</v>
      </c>
      <c r="AL2054" t="s">
        <v>76</v>
      </c>
      <c r="AO2054" t="s">
        <v>69</v>
      </c>
      <c r="AP2054" t="s">
        <v>50</v>
      </c>
      <c r="AQ2054" s="16">
        <v>45603</v>
      </c>
    </row>
    <row r="2055" spans="1:43" x14ac:dyDescent="0.3">
      <c r="A2055" t="s">
        <v>45</v>
      </c>
      <c r="B2055" t="s">
        <v>165</v>
      </c>
      <c r="C2055" t="s">
        <v>5753</v>
      </c>
      <c r="D2055">
        <v>32</v>
      </c>
      <c r="E2055">
        <v>32150</v>
      </c>
      <c r="F2055" t="s">
        <v>5754</v>
      </c>
      <c r="H2055" t="s">
        <v>49</v>
      </c>
      <c r="I2055" t="s">
        <v>2511</v>
      </c>
      <c r="J2055" t="s">
        <v>2511</v>
      </c>
      <c r="K2055">
        <v>2167323</v>
      </c>
      <c r="L2055" t="s">
        <v>5755</v>
      </c>
      <c r="M2055" t="s">
        <v>5756</v>
      </c>
      <c r="N2055" t="s">
        <v>5757</v>
      </c>
      <c r="O2055" t="s">
        <v>5758</v>
      </c>
      <c r="P2055">
        <v>197</v>
      </c>
      <c r="Q2055" s="16">
        <v>45364</v>
      </c>
      <c r="R2055" s="16">
        <v>45391</v>
      </c>
      <c r="S2055" t="s">
        <v>1750</v>
      </c>
      <c r="U2055" t="s">
        <v>59</v>
      </c>
      <c r="W2055" t="s">
        <v>60</v>
      </c>
      <c r="X2055" t="s">
        <v>61</v>
      </c>
      <c r="Y2055" t="s">
        <v>81</v>
      </c>
      <c r="Z2055">
        <v>1926</v>
      </c>
      <c r="AA2055" t="s">
        <v>71</v>
      </c>
      <c r="AB2055" t="s">
        <v>217</v>
      </c>
      <c r="AC2055" t="s">
        <v>218</v>
      </c>
      <c r="AD2055" t="s">
        <v>5771</v>
      </c>
      <c r="AE2055" t="s">
        <v>5772</v>
      </c>
      <c r="AF2055" t="s">
        <v>2166</v>
      </c>
      <c r="AG2055">
        <v>6</v>
      </c>
      <c r="AK2055">
        <v>6</v>
      </c>
      <c r="AL2055" t="s">
        <v>76</v>
      </c>
      <c r="AO2055" t="s">
        <v>69</v>
      </c>
      <c r="AP2055" t="s">
        <v>50</v>
      </c>
      <c r="AQ2055" s="16">
        <v>45603</v>
      </c>
    </row>
    <row r="2056" spans="1:43" x14ac:dyDescent="0.3">
      <c r="A2056" t="s">
        <v>45</v>
      </c>
      <c r="B2056" t="s">
        <v>165</v>
      </c>
      <c r="C2056" t="s">
        <v>5753</v>
      </c>
      <c r="D2056">
        <v>32</v>
      </c>
      <c r="E2056">
        <v>32150</v>
      </c>
      <c r="F2056" t="s">
        <v>5754</v>
      </c>
      <c r="H2056" t="s">
        <v>49</v>
      </c>
      <c r="I2056" t="s">
        <v>2511</v>
      </c>
      <c r="J2056" t="s">
        <v>2511</v>
      </c>
      <c r="K2056">
        <v>2167323</v>
      </c>
      <c r="L2056" t="s">
        <v>5755</v>
      </c>
      <c r="M2056" t="s">
        <v>5756</v>
      </c>
      <c r="N2056" t="s">
        <v>5757</v>
      </c>
      <c r="O2056" t="s">
        <v>5758</v>
      </c>
      <c r="P2056">
        <v>197</v>
      </c>
      <c r="Q2056" s="16">
        <v>45364</v>
      </c>
      <c r="R2056" s="16">
        <v>45391</v>
      </c>
      <c r="S2056" t="s">
        <v>1750</v>
      </c>
      <c r="U2056" t="s">
        <v>59</v>
      </c>
      <c r="W2056" t="s">
        <v>60</v>
      </c>
      <c r="X2056" t="s">
        <v>61</v>
      </c>
      <c r="Y2056" t="s">
        <v>81</v>
      </c>
      <c r="Z2056">
        <v>1924</v>
      </c>
      <c r="AA2056" t="s">
        <v>71</v>
      </c>
      <c r="AB2056" t="s">
        <v>617</v>
      </c>
      <c r="AC2056" t="s">
        <v>618</v>
      </c>
      <c r="AD2056" t="s">
        <v>5773</v>
      </c>
      <c r="AE2056" t="s">
        <v>5774</v>
      </c>
      <c r="AF2056" t="s">
        <v>4047</v>
      </c>
      <c r="AG2056">
        <v>1</v>
      </c>
      <c r="AK2056">
        <v>1</v>
      </c>
      <c r="AL2056" t="s">
        <v>76</v>
      </c>
      <c r="AO2056" t="s">
        <v>69</v>
      </c>
      <c r="AP2056" t="s">
        <v>50</v>
      </c>
      <c r="AQ2056" s="16">
        <v>45603</v>
      </c>
    </row>
    <row r="2057" spans="1:43" x14ac:dyDescent="0.3">
      <c r="A2057" t="s">
        <v>45</v>
      </c>
      <c r="B2057" t="s">
        <v>165</v>
      </c>
      <c r="C2057" t="s">
        <v>5753</v>
      </c>
      <c r="D2057">
        <v>32</v>
      </c>
      <c r="E2057">
        <v>32150</v>
      </c>
      <c r="F2057" t="s">
        <v>5754</v>
      </c>
      <c r="H2057" t="s">
        <v>49</v>
      </c>
      <c r="I2057" t="s">
        <v>2511</v>
      </c>
      <c r="J2057" t="s">
        <v>2511</v>
      </c>
      <c r="K2057">
        <v>2167323</v>
      </c>
      <c r="L2057" t="s">
        <v>5755</v>
      </c>
      <c r="M2057" t="s">
        <v>5756</v>
      </c>
      <c r="N2057" t="s">
        <v>5757</v>
      </c>
      <c r="O2057" t="s">
        <v>5758</v>
      </c>
      <c r="P2057">
        <v>197</v>
      </c>
      <c r="Q2057" s="16">
        <v>45364</v>
      </c>
      <c r="R2057" s="16">
        <v>45391</v>
      </c>
      <c r="S2057" t="s">
        <v>1750</v>
      </c>
      <c r="U2057" t="s">
        <v>59</v>
      </c>
      <c r="W2057" t="s">
        <v>60</v>
      </c>
      <c r="X2057" t="s">
        <v>61</v>
      </c>
      <c r="Y2057" t="s">
        <v>81</v>
      </c>
      <c r="Z2057">
        <v>195830</v>
      </c>
      <c r="AA2057" t="s">
        <v>63</v>
      </c>
      <c r="AB2057" t="s">
        <v>221</v>
      </c>
      <c r="AC2057" t="s">
        <v>222</v>
      </c>
      <c r="AD2057" t="s">
        <v>5775</v>
      </c>
      <c r="AE2057" t="s">
        <v>5776</v>
      </c>
      <c r="AF2057" t="s">
        <v>268</v>
      </c>
      <c r="AH2057">
        <v>3</v>
      </c>
      <c r="AK2057">
        <v>3</v>
      </c>
      <c r="AL2057" t="e">
        <v>#N/A</v>
      </c>
      <c r="AM2057" t="s">
        <v>225</v>
      </c>
      <c r="AO2057" t="s">
        <v>69</v>
      </c>
      <c r="AP2057" t="s">
        <v>50</v>
      </c>
      <c r="AQ2057" s="16">
        <v>45603</v>
      </c>
    </row>
    <row r="2058" spans="1:43" x14ac:dyDescent="0.3">
      <c r="A2058" t="s">
        <v>45</v>
      </c>
      <c r="B2058" t="s">
        <v>165</v>
      </c>
      <c r="C2058" t="s">
        <v>5753</v>
      </c>
      <c r="D2058">
        <v>32</v>
      </c>
      <c r="E2058">
        <v>32150</v>
      </c>
      <c r="F2058" t="s">
        <v>5754</v>
      </c>
      <c r="H2058" t="s">
        <v>49</v>
      </c>
      <c r="I2058" t="s">
        <v>2511</v>
      </c>
      <c r="J2058" t="s">
        <v>2511</v>
      </c>
      <c r="K2058">
        <v>2167323</v>
      </c>
      <c r="L2058" t="s">
        <v>5755</v>
      </c>
      <c r="M2058" t="s">
        <v>5756</v>
      </c>
      <c r="N2058" t="s">
        <v>5757</v>
      </c>
      <c r="O2058" t="s">
        <v>5758</v>
      </c>
      <c r="P2058">
        <v>197</v>
      </c>
      <c r="Q2058" s="16">
        <v>45364</v>
      </c>
      <c r="R2058" s="16">
        <v>45391</v>
      </c>
      <c r="S2058" t="s">
        <v>1750</v>
      </c>
      <c r="U2058" t="s">
        <v>59</v>
      </c>
      <c r="W2058" t="s">
        <v>60</v>
      </c>
      <c r="X2058" t="s">
        <v>61</v>
      </c>
      <c r="Y2058" t="s">
        <v>120</v>
      </c>
      <c r="Z2058">
        <v>184362</v>
      </c>
      <c r="AA2058" t="s">
        <v>92</v>
      </c>
      <c r="AB2058" t="s">
        <v>120</v>
      </c>
      <c r="AC2058" t="s">
        <v>121</v>
      </c>
      <c r="AD2058" t="s">
        <v>5777</v>
      </c>
      <c r="AE2058" t="s">
        <v>5778</v>
      </c>
      <c r="AF2058" t="s">
        <v>1349</v>
      </c>
      <c r="AI2058">
        <v>1</v>
      </c>
      <c r="AK2058">
        <v>1</v>
      </c>
      <c r="AL2058" t="e">
        <v>#N/A</v>
      </c>
      <c r="AO2058" t="s">
        <v>69</v>
      </c>
      <c r="AP2058" t="s">
        <v>50</v>
      </c>
      <c r="AQ2058" s="16">
        <v>45603</v>
      </c>
    </row>
    <row r="2059" spans="1:43" x14ac:dyDescent="0.3">
      <c r="A2059" t="s">
        <v>45</v>
      </c>
      <c r="B2059" t="s">
        <v>165</v>
      </c>
      <c r="C2059" t="s">
        <v>5753</v>
      </c>
      <c r="D2059">
        <v>32</v>
      </c>
      <c r="E2059">
        <v>32150</v>
      </c>
      <c r="F2059" t="s">
        <v>5754</v>
      </c>
      <c r="H2059" t="s">
        <v>49</v>
      </c>
      <c r="I2059" t="s">
        <v>2511</v>
      </c>
      <c r="J2059" t="s">
        <v>2511</v>
      </c>
      <c r="K2059">
        <v>2167323</v>
      </c>
      <c r="L2059" t="s">
        <v>5755</v>
      </c>
      <c r="M2059" t="s">
        <v>5756</v>
      </c>
      <c r="N2059" t="s">
        <v>5757</v>
      </c>
      <c r="O2059" t="s">
        <v>5758</v>
      </c>
      <c r="P2059">
        <v>197</v>
      </c>
      <c r="Q2059" s="16">
        <v>45364</v>
      </c>
      <c r="R2059" s="16">
        <v>45391</v>
      </c>
      <c r="S2059" t="s">
        <v>1750</v>
      </c>
      <c r="U2059" t="s">
        <v>59</v>
      </c>
      <c r="W2059" t="s">
        <v>60</v>
      </c>
      <c r="X2059" t="s">
        <v>61</v>
      </c>
      <c r="Y2059" t="s">
        <v>81</v>
      </c>
      <c r="Z2059">
        <v>195830</v>
      </c>
      <c r="AA2059" t="s">
        <v>63</v>
      </c>
      <c r="AB2059" t="s">
        <v>221</v>
      </c>
      <c r="AC2059" t="s">
        <v>222</v>
      </c>
      <c r="AD2059" t="s">
        <v>5779</v>
      </c>
      <c r="AE2059" t="s">
        <v>5780</v>
      </c>
      <c r="AF2059" t="s">
        <v>268</v>
      </c>
      <c r="AI2059">
        <v>1</v>
      </c>
      <c r="AK2059">
        <v>1</v>
      </c>
      <c r="AL2059" t="e">
        <v>#N/A</v>
      </c>
      <c r="AO2059" t="s">
        <v>69</v>
      </c>
      <c r="AP2059" t="s">
        <v>50</v>
      </c>
      <c r="AQ2059" s="16">
        <v>45603</v>
      </c>
    </row>
    <row r="2060" spans="1:43" x14ac:dyDescent="0.3">
      <c r="A2060" t="s">
        <v>45</v>
      </c>
      <c r="B2060" t="s">
        <v>165</v>
      </c>
      <c r="C2060" t="s">
        <v>5753</v>
      </c>
      <c r="D2060">
        <v>32</v>
      </c>
      <c r="E2060">
        <v>32150</v>
      </c>
      <c r="F2060" t="s">
        <v>5754</v>
      </c>
      <c r="H2060" t="s">
        <v>49</v>
      </c>
      <c r="I2060" t="s">
        <v>2511</v>
      </c>
      <c r="J2060" t="s">
        <v>2511</v>
      </c>
      <c r="K2060">
        <v>2167323</v>
      </c>
      <c r="L2060" t="s">
        <v>5755</v>
      </c>
      <c r="M2060" t="s">
        <v>5756</v>
      </c>
      <c r="N2060" t="s">
        <v>5757</v>
      </c>
      <c r="O2060" t="s">
        <v>5758</v>
      </c>
      <c r="P2060">
        <v>197</v>
      </c>
      <c r="Q2060" s="16">
        <v>45364</v>
      </c>
      <c r="R2060" s="16">
        <v>45391</v>
      </c>
      <c r="S2060" t="s">
        <v>1750</v>
      </c>
      <c r="U2060" t="s">
        <v>59</v>
      </c>
      <c r="W2060" t="s">
        <v>60</v>
      </c>
      <c r="X2060" t="s">
        <v>61</v>
      </c>
      <c r="Y2060" t="s">
        <v>70</v>
      </c>
      <c r="Z2060">
        <v>233688</v>
      </c>
      <c r="AA2060" t="s">
        <v>71</v>
      </c>
      <c r="AB2060" t="s">
        <v>289</v>
      </c>
      <c r="AC2060" t="s">
        <v>290</v>
      </c>
      <c r="AD2060" t="s">
        <v>5781</v>
      </c>
      <c r="AE2060" t="s">
        <v>5782</v>
      </c>
      <c r="AF2060" t="s">
        <v>2181</v>
      </c>
      <c r="AG2060">
        <v>2</v>
      </c>
      <c r="AH2060">
        <v>4</v>
      </c>
      <c r="AK2060">
        <v>6</v>
      </c>
      <c r="AL2060" t="s">
        <v>76</v>
      </c>
      <c r="AO2060" t="s">
        <v>69</v>
      </c>
      <c r="AP2060" t="s">
        <v>50</v>
      </c>
      <c r="AQ2060" s="16">
        <v>45603</v>
      </c>
    </row>
    <row r="2061" spans="1:43" x14ac:dyDescent="0.3">
      <c r="A2061" t="s">
        <v>45</v>
      </c>
      <c r="B2061" t="s">
        <v>165</v>
      </c>
      <c r="C2061" t="s">
        <v>5753</v>
      </c>
      <c r="D2061">
        <v>32</v>
      </c>
      <c r="E2061">
        <v>32150</v>
      </c>
      <c r="F2061" t="s">
        <v>5754</v>
      </c>
      <c r="H2061" t="s">
        <v>49</v>
      </c>
      <c r="I2061" t="s">
        <v>2511</v>
      </c>
      <c r="J2061" t="s">
        <v>2511</v>
      </c>
      <c r="K2061">
        <v>2167323</v>
      </c>
      <c r="L2061" t="s">
        <v>5755</v>
      </c>
      <c r="M2061" t="s">
        <v>5783</v>
      </c>
      <c r="N2061" t="s">
        <v>5757</v>
      </c>
      <c r="O2061" t="s">
        <v>5758</v>
      </c>
      <c r="P2061">
        <v>197</v>
      </c>
      <c r="Q2061" s="16">
        <v>45364</v>
      </c>
      <c r="R2061" s="16">
        <v>45391</v>
      </c>
      <c r="S2061" t="s">
        <v>1750</v>
      </c>
      <c r="U2061" t="s">
        <v>59</v>
      </c>
      <c r="W2061" t="s">
        <v>60</v>
      </c>
      <c r="X2061" t="s">
        <v>61</v>
      </c>
      <c r="Y2061" t="s">
        <v>81</v>
      </c>
      <c r="Z2061">
        <v>457346</v>
      </c>
      <c r="AA2061" t="s">
        <v>71</v>
      </c>
      <c r="AB2061" t="s">
        <v>3477</v>
      </c>
      <c r="AC2061" t="s">
        <v>3478</v>
      </c>
      <c r="AD2061" t="s">
        <v>5784</v>
      </c>
      <c r="AE2061" t="s">
        <v>5785</v>
      </c>
      <c r="AF2061" t="s">
        <v>3481</v>
      </c>
      <c r="AG2061">
        <v>1</v>
      </c>
      <c r="AK2061">
        <v>1</v>
      </c>
      <c r="AL2061" t="s">
        <v>76</v>
      </c>
      <c r="AO2061" t="s">
        <v>69</v>
      </c>
      <c r="AP2061" t="s">
        <v>50</v>
      </c>
      <c r="AQ2061" s="16">
        <v>45603</v>
      </c>
    </row>
    <row r="2062" spans="1:43" x14ac:dyDescent="0.3">
      <c r="A2062" t="s">
        <v>45</v>
      </c>
      <c r="B2062" t="s">
        <v>165</v>
      </c>
      <c r="C2062" t="s">
        <v>5753</v>
      </c>
      <c r="D2062">
        <v>32</v>
      </c>
      <c r="E2062">
        <v>32150</v>
      </c>
      <c r="F2062" t="s">
        <v>5754</v>
      </c>
      <c r="H2062" t="s">
        <v>49</v>
      </c>
      <c r="I2062" t="s">
        <v>2511</v>
      </c>
      <c r="J2062" t="s">
        <v>2511</v>
      </c>
      <c r="K2062">
        <v>2167323</v>
      </c>
      <c r="L2062" t="s">
        <v>5755</v>
      </c>
      <c r="M2062" t="s">
        <v>5783</v>
      </c>
      <c r="N2062" t="s">
        <v>5757</v>
      </c>
      <c r="O2062" t="s">
        <v>5758</v>
      </c>
      <c r="P2062">
        <v>197</v>
      </c>
      <c r="Q2062" s="16">
        <v>45364</v>
      </c>
      <c r="R2062" s="16">
        <v>45391</v>
      </c>
      <c r="S2062" t="s">
        <v>1750</v>
      </c>
      <c r="U2062" t="s">
        <v>59</v>
      </c>
      <c r="W2062" t="s">
        <v>60</v>
      </c>
      <c r="X2062" t="s">
        <v>61</v>
      </c>
      <c r="Y2062" t="s">
        <v>114</v>
      </c>
      <c r="Z2062">
        <v>1643</v>
      </c>
      <c r="AA2062" t="s">
        <v>71</v>
      </c>
      <c r="AB2062" t="s">
        <v>208</v>
      </c>
      <c r="AC2062" t="s">
        <v>209</v>
      </c>
      <c r="AD2062" t="s">
        <v>5786</v>
      </c>
      <c r="AE2062" t="s">
        <v>5787</v>
      </c>
      <c r="AF2062" t="s">
        <v>1246</v>
      </c>
      <c r="AG2062">
        <v>1</v>
      </c>
      <c r="AK2062">
        <v>1</v>
      </c>
      <c r="AL2062" t="s">
        <v>76</v>
      </c>
      <c r="AO2062" t="s">
        <v>69</v>
      </c>
      <c r="AP2062" t="s">
        <v>50</v>
      </c>
      <c r="AQ2062" s="16">
        <v>45603</v>
      </c>
    </row>
    <row r="2063" spans="1:43" x14ac:dyDescent="0.3">
      <c r="A2063" t="s">
        <v>45</v>
      </c>
      <c r="B2063" t="s">
        <v>165</v>
      </c>
      <c r="C2063" t="s">
        <v>5753</v>
      </c>
      <c r="D2063">
        <v>32</v>
      </c>
      <c r="E2063">
        <v>32150</v>
      </c>
      <c r="F2063" t="s">
        <v>5754</v>
      </c>
      <c r="H2063" t="s">
        <v>49</v>
      </c>
      <c r="I2063" t="s">
        <v>2511</v>
      </c>
      <c r="J2063" t="s">
        <v>2511</v>
      </c>
      <c r="K2063">
        <v>2167323</v>
      </c>
      <c r="L2063" t="s">
        <v>5755</v>
      </c>
      <c r="M2063" t="s">
        <v>5783</v>
      </c>
      <c r="N2063" t="s">
        <v>5757</v>
      </c>
      <c r="O2063" t="s">
        <v>5758</v>
      </c>
      <c r="P2063">
        <v>197</v>
      </c>
      <c r="Q2063" s="16">
        <v>45364</v>
      </c>
      <c r="R2063" s="16">
        <v>45391</v>
      </c>
      <c r="S2063" t="s">
        <v>1750</v>
      </c>
      <c r="U2063" t="s">
        <v>59</v>
      </c>
      <c r="W2063" t="s">
        <v>60</v>
      </c>
      <c r="X2063" t="s">
        <v>61</v>
      </c>
      <c r="Y2063" t="s">
        <v>81</v>
      </c>
      <c r="Z2063">
        <v>907035</v>
      </c>
      <c r="AA2063" t="s">
        <v>71</v>
      </c>
      <c r="AB2063" t="s">
        <v>754</v>
      </c>
      <c r="AC2063" t="s">
        <v>755</v>
      </c>
      <c r="AD2063" t="s">
        <v>5788</v>
      </c>
      <c r="AE2063" t="s">
        <v>5789</v>
      </c>
      <c r="AF2063" t="s">
        <v>1753</v>
      </c>
      <c r="AG2063">
        <v>49</v>
      </c>
      <c r="AK2063">
        <v>49</v>
      </c>
      <c r="AL2063" t="s">
        <v>76</v>
      </c>
      <c r="AO2063" t="s">
        <v>69</v>
      </c>
      <c r="AP2063" t="s">
        <v>50</v>
      </c>
      <c r="AQ2063" s="16">
        <v>45603</v>
      </c>
    </row>
    <row r="2064" spans="1:43" x14ac:dyDescent="0.3">
      <c r="A2064" t="s">
        <v>45</v>
      </c>
      <c r="B2064" t="s">
        <v>165</v>
      </c>
      <c r="C2064" t="s">
        <v>5753</v>
      </c>
      <c r="D2064">
        <v>32</v>
      </c>
      <c r="E2064">
        <v>32150</v>
      </c>
      <c r="F2064" t="s">
        <v>5754</v>
      </c>
      <c r="H2064" t="s">
        <v>49</v>
      </c>
      <c r="I2064" t="s">
        <v>2511</v>
      </c>
      <c r="J2064" t="s">
        <v>2511</v>
      </c>
      <c r="K2064">
        <v>2167323</v>
      </c>
      <c r="L2064" t="s">
        <v>5755</v>
      </c>
      <c r="M2064" t="s">
        <v>5783</v>
      </c>
      <c r="N2064" t="s">
        <v>5757</v>
      </c>
      <c r="O2064" t="s">
        <v>5758</v>
      </c>
      <c r="P2064">
        <v>197</v>
      </c>
      <c r="Q2064" s="16">
        <v>45364</v>
      </c>
      <c r="R2064" s="16">
        <v>45391</v>
      </c>
      <c r="S2064" t="s">
        <v>1750</v>
      </c>
      <c r="U2064" t="s">
        <v>59</v>
      </c>
      <c r="W2064" t="s">
        <v>60</v>
      </c>
      <c r="X2064" t="s">
        <v>61</v>
      </c>
      <c r="Y2064" t="s">
        <v>81</v>
      </c>
      <c r="Z2064">
        <v>1929</v>
      </c>
      <c r="AA2064" t="s">
        <v>71</v>
      </c>
      <c r="AB2064" t="s">
        <v>269</v>
      </c>
      <c r="AC2064" t="s">
        <v>270</v>
      </c>
      <c r="AD2064" t="s">
        <v>5790</v>
      </c>
      <c r="AE2064" t="s">
        <v>5791</v>
      </c>
      <c r="AF2064" t="s">
        <v>1760</v>
      </c>
      <c r="AG2064">
        <v>13</v>
      </c>
      <c r="AK2064">
        <v>13</v>
      </c>
      <c r="AL2064" t="s">
        <v>76</v>
      </c>
      <c r="AO2064" t="s">
        <v>69</v>
      </c>
      <c r="AP2064" t="s">
        <v>50</v>
      </c>
      <c r="AQ2064" s="16">
        <v>45603</v>
      </c>
    </row>
    <row r="2065" spans="1:43" x14ac:dyDescent="0.3">
      <c r="A2065" t="s">
        <v>45</v>
      </c>
      <c r="B2065" t="s">
        <v>165</v>
      </c>
      <c r="C2065" t="s">
        <v>5753</v>
      </c>
      <c r="D2065">
        <v>32</v>
      </c>
      <c r="E2065">
        <v>32150</v>
      </c>
      <c r="F2065" t="s">
        <v>5754</v>
      </c>
      <c r="H2065" t="s">
        <v>49</v>
      </c>
      <c r="I2065" t="s">
        <v>2511</v>
      </c>
      <c r="J2065" t="s">
        <v>2511</v>
      </c>
      <c r="K2065">
        <v>2167323</v>
      </c>
      <c r="L2065" t="s">
        <v>5755</v>
      </c>
      <c r="M2065" t="s">
        <v>5783</v>
      </c>
      <c r="N2065" t="s">
        <v>5757</v>
      </c>
      <c r="O2065" t="s">
        <v>5758</v>
      </c>
      <c r="P2065">
        <v>197</v>
      </c>
      <c r="Q2065" s="16">
        <v>45364</v>
      </c>
      <c r="R2065" s="16">
        <v>45391</v>
      </c>
      <c r="S2065" t="s">
        <v>1750</v>
      </c>
      <c r="U2065" t="s">
        <v>59</v>
      </c>
      <c r="W2065" t="s">
        <v>60</v>
      </c>
      <c r="X2065" t="s">
        <v>61</v>
      </c>
      <c r="Y2065" t="s">
        <v>81</v>
      </c>
      <c r="Z2065">
        <v>1926</v>
      </c>
      <c r="AA2065" t="s">
        <v>71</v>
      </c>
      <c r="AB2065" t="s">
        <v>217</v>
      </c>
      <c r="AC2065" t="s">
        <v>218</v>
      </c>
      <c r="AD2065" t="s">
        <v>5792</v>
      </c>
      <c r="AE2065" t="s">
        <v>5793</v>
      </c>
      <c r="AF2065" t="s">
        <v>2166</v>
      </c>
      <c r="AG2065">
        <v>8</v>
      </c>
      <c r="AH2065">
        <v>1</v>
      </c>
      <c r="AK2065">
        <v>9</v>
      </c>
      <c r="AL2065" t="s">
        <v>76</v>
      </c>
      <c r="AO2065" t="s">
        <v>69</v>
      </c>
      <c r="AP2065" t="s">
        <v>50</v>
      </c>
      <c r="AQ2065" s="16">
        <v>45603</v>
      </c>
    </row>
    <row r="2066" spans="1:43" x14ac:dyDescent="0.3">
      <c r="A2066" t="s">
        <v>45</v>
      </c>
      <c r="B2066" t="s">
        <v>165</v>
      </c>
      <c r="C2066" t="s">
        <v>5753</v>
      </c>
      <c r="D2066">
        <v>32</v>
      </c>
      <c r="E2066">
        <v>32150</v>
      </c>
      <c r="F2066" t="s">
        <v>5754</v>
      </c>
      <c r="H2066" t="s">
        <v>49</v>
      </c>
      <c r="I2066" t="s">
        <v>2511</v>
      </c>
      <c r="J2066" t="s">
        <v>2511</v>
      </c>
      <c r="K2066">
        <v>2167323</v>
      </c>
      <c r="L2066" t="s">
        <v>5755</v>
      </c>
      <c r="M2066" t="s">
        <v>5783</v>
      </c>
      <c r="N2066" t="s">
        <v>5757</v>
      </c>
      <c r="O2066" t="s">
        <v>5758</v>
      </c>
      <c r="P2066">
        <v>197</v>
      </c>
      <c r="Q2066" s="16">
        <v>45364</v>
      </c>
      <c r="R2066" s="16">
        <v>45391</v>
      </c>
      <c r="S2066" t="s">
        <v>1750</v>
      </c>
      <c r="U2066" t="s">
        <v>59</v>
      </c>
      <c r="W2066" t="s">
        <v>60</v>
      </c>
      <c r="X2066" t="s">
        <v>61</v>
      </c>
      <c r="Y2066" t="s">
        <v>81</v>
      </c>
      <c r="Z2066">
        <v>195830</v>
      </c>
      <c r="AA2066" t="s">
        <v>63</v>
      </c>
      <c r="AB2066" t="s">
        <v>221</v>
      </c>
      <c r="AC2066" t="s">
        <v>222</v>
      </c>
      <c r="AD2066" t="s">
        <v>5794</v>
      </c>
      <c r="AE2066" t="s">
        <v>5795</v>
      </c>
      <c r="AF2066" t="s">
        <v>268</v>
      </c>
      <c r="AH2066">
        <v>10</v>
      </c>
      <c r="AI2066">
        <v>1</v>
      </c>
      <c r="AK2066">
        <v>11</v>
      </c>
      <c r="AL2066" t="e">
        <v>#N/A</v>
      </c>
      <c r="AM2066" t="s">
        <v>225</v>
      </c>
      <c r="AO2066" t="s">
        <v>69</v>
      </c>
      <c r="AP2066" t="s">
        <v>50</v>
      </c>
      <c r="AQ2066" s="16">
        <v>45603</v>
      </c>
    </row>
    <row r="2067" spans="1:43" x14ac:dyDescent="0.3">
      <c r="A2067" t="s">
        <v>45</v>
      </c>
      <c r="B2067" t="s">
        <v>165</v>
      </c>
      <c r="C2067" t="s">
        <v>5753</v>
      </c>
      <c r="D2067">
        <v>32</v>
      </c>
      <c r="E2067">
        <v>32150</v>
      </c>
      <c r="F2067" t="s">
        <v>5754</v>
      </c>
      <c r="H2067" t="s">
        <v>49</v>
      </c>
      <c r="I2067" t="s">
        <v>2511</v>
      </c>
      <c r="J2067" t="s">
        <v>2511</v>
      </c>
      <c r="K2067">
        <v>2167323</v>
      </c>
      <c r="L2067" t="s">
        <v>5755</v>
      </c>
      <c r="M2067" t="s">
        <v>5783</v>
      </c>
      <c r="N2067" t="s">
        <v>5757</v>
      </c>
      <c r="O2067" t="s">
        <v>5758</v>
      </c>
      <c r="P2067">
        <v>197</v>
      </c>
      <c r="Q2067" s="16">
        <v>45364</v>
      </c>
      <c r="R2067" s="16">
        <v>45391</v>
      </c>
      <c r="S2067" t="s">
        <v>1750</v>
      </c>
      <c r="U2067" t="s">
        <v>59</v>
      </c>
      <c r="W2067" t="s">
        <v>60</v>
      </c>
      <c r="X2067" t="s">
        <v>61</v>
      </c>
      <c r="Y2067" t="s">
        <v>120</v>
      </c>
      <c r="Z2067">
        <v>1180</v>
      </c>
      <c r="AA2067" t="s">
        <v>71</v>
      </c>
      <c r="AB2067" t="s">
        <v>179</v>
      </c>
      <c r="AC2067" t="s">
        <v>180</v>
      </c>
      <c r="AD2067" t="s">
        <v>5796</v>
      </c>
      <c r="AE2067" t="s">
        <v>5797</v>
      </c>
      <c r="AF2067" t="s">
        <v>183</v>
      </c>
      <c r="AG2067">
        <v>1</v>
      </c>
      <c r="AK2067">
        <v>1</v>
      </c>
      <c r="AL2067" t="s">
        <v>76</v>
      </c>
      <c r="AO2067" t="s">
        <v>69</v>
      </c>
      <c r="AP2067" t="s">
        <v>50</v>
      </c>
      <c r="AQ2067" s="16">
        <v>45603</v>
      </c>
    </row>
    <row r="2068" spans="1:43" x14ac:dyDescent="0.3">
      <c r="A2068" t="s">
        <v>45</v>
      </c>
      <c r="B2068" t="s">
        <v>165</v>
      </c>
      <c r="C2068" t="s">
        <v>5753</v>
      </c>
      <c r="D2068">
        <v>32</v>
      </c>
      <c r="E2068">
        <v>32150</v>
      </c>
      <c r="F2068" t="s">
        <v>5754</v>
      </c>
      <c r="H2068" t="s">
        <v>49</v>
      </c>
      <c r="I2068" t="s">
        <v>2511</v>
      </c>
      <c r="J2068" t="s">
        <v>2511</v>
      </c>
      <c r="K2068">
        <v>2167323</v>
      </c>
      <c r="L2068" t="s">
        <v>5755</v>
      </c>
      <c r="M2068" t="s">
        <v>5783</v>
      </c>
      <c r="N2068" t="s">
        <v>5757</v>
      </c>
      <c r="O2068" t="s">
        <v>5758</v>
      </c>
      <c r="P2068">
        <v>197</v>
      </c>
      <c r="Q2068" s="16">
        <v>45364</v>
      </c>
      <c r="R2068" s="16">
        <v>45391</v>
      </c>
      <c r="S2068" t="s">
        <v>1750</v>
      </c>
      <c r="U2068" t="s">
        <v>59</v>
      </c>
      <c r="W2068" t="s">
        <v>60</v>
      </c>
      <c r="X2068" t="s">
        <v>61</v>
      </c>
      <c r="Y2068" t="s">
        <v>70</v>
      </c>
      <c r="Z2068">
        <v>233688</v>
      </c>
      <c r="AA2068" t="s">
        <v>71</v>
      </c>
      <c r="AB2068" t="s">
        <v>289</v>
      </c>
      <c r="AC2068" t="s">
        <v>290</v>
      </c>
      <c r="AD2068" t="s">
        <v>5798</v>
      </c>
      <c r="AE2068" t="s">
        <v>5799</v>
      </c>
      <c r="AF2068" t="s">
        <v>2181</v>
      </c>
      <c r="AG2068">
        <v>5</v>
      </c>
      <c r="AH2068">
        <v>16</v>
      </c>
      <c r="AK2068">
        <v>21</v>
      </c>
      <c r="AL2068" t="s">
        <v>76</v>
      </c>
      <c r="AO2068" t="s">
        <v>69</v>
      </c>
      <c r="AP2068" t="s">
        <v>50</v>
      </c>
      <c r="AQ2068" s="16">
        <v>45603</v>
      </c>
    </row>
    <row r="2069" spans="1:43" x14ac:dyDescent="0.3">
      <c r="A2069" t="s">
        <v>45</v>
      </c>
      <c r="B2069" t="s">
        <v>165</v>
      </c>
      <c r="C2069" t="s">
        <v>5753</v>
      </c>
      <c r="D2069">
        <v>32</v>
      </c>
      <c r="E2069">
        <v>32150</v>
      </c>
      <c r="F2069" t="s">
        <v>5754</v>
      </c>
      <c r="H2069" t="s">
        <v>49</v>
      </c>
      <c r="I2069" t="s">
        <v>2511</v>
      </c>
      <c r="J2069" t="s">
        <v>2511</v>
      </c>
      <c r="K2069">
        <v>2167323</v>
      </c>
      <c r="L2069" t="s">
        <v>5755</v>
      </c>
      <c r="M2069" t="s">
        <v>5783</v>
      </c>
      <c r="N2069" t="s">
        <v>5757</v>
      </c>
      <c r="O2069" t="s">
        <v>5758</v>
      </c>
      <c r="P2069">
        <v>197</v>
      </c>
      <c r="Q2069" s="16">
        <v>45364</v>
      </c>
      <c r="R2069" s="16">
        <v>45391</v>
      </c>
      <c r="S2069" t="s">
        <v>1750</v>
      </c>
      <c r="U2069" t="s">
        <v>59</v>
      </c>
      <c r="W2069" t="s">
        <v>60</v>
      </c>
      <c r="X2069" t="s">
        <v>61</v>
      </c>
      <c r="Y2069" t="s">
        <v>70</v>
      </c>
      <c r="Z2069">
        <v>233831</v>
      </c>
      <c r="AA2069" t="s">
        <v>71</v>
      </c>
      <c r="AB2069" t="s">
        <v>3648</v>
      </c>
      <c r="AC2069" t="s">
        <v>3649</v>
      </c>
      <c r="AD2069" t="s">
        <v>5800</v>
      </c>
      <c r="AE2069" t="s">
        <v>5801</v>
      </c>
      <c r="AF2069" t="s">
        <v>5802</v>
      </c>
      <c r="AG2069">
        <v>1</v>
      </c>
      <c r="AK2069">
        <v>1</v>
      </c>
      <c r="AL2069" t="s">
        <v>76</v>
      </c>
      <c r="AO2069" t="s">
        <v>69</v>
      </c>
      <c r="AP2069" t="s">
        <v>50</v>
      </c>
      <c r="AQ2069" s="16">
        <v>45603</v>
      </c>
    </row>
    <row r="2070" spans="1:43" x14ac:dyDescent="0.3">
      <c r="A2070" t="s">
        <v>45</v>
      </c>
      <c r="B2070" t="s">
        <v>165</v>
      </c>
      <c r="C2070" t="s">
        <v>5753</v>
      </c>
      <c r="D2070">
        <v>32</v>
      </c>
      <c r="E2070">
        <v>32150</v>
      </c>
      <c r="F2070" t="s">
        <v>5754</v>
      </c>
      <c r="H2070" t="s">
        <v>49</v>
      </c>
      <c r="I2070" t="s">
        <v>2511</v>
      </c>
      <c r="J2070" t="s">
        <v>2511</v>
      </c>
      <c r="K2070">
        <v>2167323</v>
      </c>
      <c r="L2070" t="s">
        <v>5755</v>
      </c>
      <c r="M2070" t="s">
        <v>5803</v>
      </c>
      <c r="N2070" t="s">
        <v>5757</v>
      </c>
      <c r="O2070" t="s">
        <v>5758</v>
      </c>
      <c r="P2070">
        <v>197</v>
      </c>
      <c r="Q2070" s="16">
        <v>45364</v>
      </c>
      <c r="R2070" s="16">
        <v>45391</v>
      </c>
      <c r="S2070" t="s">
        <v>1750</v>
      </c>
      <c r="U2070" t="s">
        <v>59</v>
      </c>
      <c r="W2070" t="s">
        <v>60</v>
      </c>
      <c r="X2070" t="s">
        <v>61</v>
      </c>
      <c r="Y2070" t="s">
        <v>114</v>
      </c>
      <c r="Z2070">
        <v>1660</v>
      </c>
      <c r="AA2070" t="s">
        <v>71</v>
      </c>
      <c r="AB2070" t="s">
        <v>502</v>
      </c>
      <c r="AC2070" t="s">
        <v>503</v>
      </c>
      <c r="AD2070" t="s">
        <v>5804</v>
      </c>
      <c r="AE2070" t="s">
        <v>5805</v>
      </c>
      <c r="AF2070" t="s">
        <v>3460</v>
      </c>
      <c r="AG2070">
        <v>1</v>
      </c>
      <c r="AK2070">
        <v>1</v>
      </c>
      <c r="AL2070" t="s">
        <v>76</v>
      </c>
      <c r="AO2070" t="s">
        <v>69</v>
      </c>
      <c r="AP2070" t="s">
        <v>50</v>
      </c>
      <c r="AQ2070" s="16">
        <v>45603</v>
      </c>
    </row>
    <row r="2071" spans="1:43" x14ac:dyDescent="0.3">
      <c r="A2071" t="s">
        <v>45</v>
      </c>
      <c r="B2071" t="s">
        <v>165</v>
      </c>
      <c r="C2071" t="s">
        <v>5753</v>
      </c>
      <c r="D2071">
        <v>32</v>
      </c>
      <c r="E2071">
        <v>32150</v>
      </c>
      <c r="F2071" t="s">
        <v>5754</v>
      </c>
      <c r="H2071" t="s">
        <v>49</v>
      </c>
      <c r="I2071" t="s">
        <v>2511</v>
      </c>
      <c r="J2071" t="s">
        <v>2511</v>
      </c>
      <c r="K2071">
        <v>2167323</v>
      </c>
      <c r="L2071" t="s">
        <v>5755</v>
      </c>
      <c r="M2071" t="s">
        <v>5803</v>
      </c>
      <c r="N2071" t="s">
        <v>5757</v>
      </c>
      <c r="O2071" t="s">
        <v>5758</v>
      </c>
      <c r="P2071">
        <v>197</v>
      </c>
      <c r="Q2071" s="16">
        <v>45364</v>
      </c>
      <c r="R2071" s="16">
        <v>45391</v>
      </c>
      <c r="S2071" t="s">
        <v>1750</v>
      </c>
      <c r="U2071" t="s">
        <v>59</v>
      </c>
      <c r="W2071" t="s">
        <v>60</v>
      </c>
      <c r="X2071" t="s">
        <v>61</v>
      </c>
      <c r="Y2071" t="s">
        <v>114</v>
      </c>
      <c r="Z2071">
        <v>1643</v>
      </c>
      <c r="AA2071" t="s">
        <v>71</v>
      </c>
      <c r="AB2071" t="s">
        <v>208</v>
      </c>
      <c r="AC2071" t="s">
        <v>209</v>
      </c>
      <c r="AD2071" t="s">
        <v>5806</v>
      </c>
      <c r="AE2071" t="s">
        <v>5807</v>
      </c>
      <c r="AF2071" t="s">
        <v>1246</v>
      </c>
      <c r="AG2071">
        <v>6</v>
      </c>
      <c r="AK2071">
        <v>6</v>
      </c>
      <c r="AL2071" t="s">
        <v>76</v>
      </c>
      <c r="AO2071" t="s">
        <v>69</v>
      </c>
      <c r="AP2071" t="s">
        <v>50</v>
      </c>
      <c r="AQ2071" s="16">
        <v>45603</v>
      </c>
    </row>
    <row r="2072" spans="1:43" x14ac:dyDescent="0.3">
      <c r="A2072" t="s">
        <v>45</v>
      </c>
      <c r="B2072" t="s">
        <v>165</v>
      </c>
      <c r="C2072" t="s">
        <v>5753</v>
      </c>
      <c r="D2072">
        <v>32</v>
      </c>
      <c r="E2072">
        <v>32150</v>
      </c>
      <c r="F2072" t="s">
        <v>5754</v>
      </c>
      <c r="H2072" t="s">
        <v>49</v>
      </c>
      <c r="I2072" t="s">
        <v>2511</v>
      </c>
      <c r="J2072" t="s">
        <v>2511</v>
      </c>
      <c r="K2072">
        <v>2167323</v>
      </c>
      <c r="L2072" t="s">
        <v>5755</v>
      </c>
      <c r="M2072" t="s">
        <v>5803</v>
      </c>
      <c r="N2072" t="s">
        <v>5757</v>
      </c>
      <c r="O2072" t="s">
        <v>5758</v>
      </c>
      <c r="P2072">
        <v>197</v>
      </c>
      <c r="Q2072" s="16">
        <v>45364</v>
      </c>
      <c r="R2072" s="16">
        <v>45391</v>
      </c>
      <c r="S2072" t="s">
        <v>1750</v>
      </c>
      <c r="U2072" t="s">
        <v>59</v>
      </c>
      <c r="W2072" t="s">
        <v>60</v>
      </c>
      <c r="X2072" t="s">
        <v>61</v>
      </c>
      <c r="Y2072" t="s">
        <v>114</v>
      </c>
      <c r="Z2072">
        <v>199101</v>
      </c>
      <c r="AA2072" t="s">
        <v>63</v>
      </c>
      <c r="AB2072" t="s">
        <v>660</v>
      </c>
      <c r="AC2072" t="s">
        <v>661</v>
      </c>
      <c r="AD2072" t="s">
        <v>5808</v>
      </c>
      <c r="AE2072" t="s">
        <v>5809</v>
      </c>
      <c r="AF2072" t="s">
        <v>3299</v>
      </c>
      <c r="AI2072">
        <v>1</v>
      </c>
      <c r="AK2072">
        <v>1</v>
      </c>
      <c r="AL2072" t="e">
        <v>#N/A</v>
      </c>
      <c r="AO2072" t="s">
        <v>69</v>
      </c>
      <c r="AP2072" t="s">
        <v>50</v>
      </c>
      <c r="AQ2072" s="16">
        <v>45603</v>
      </c>
    </row>
    <row r="2073" spans="1:43" x14ac:dyDescent="0.3">
      <c r="A2073" t="s">
        <v>45</v>
      </c>
      <c r="B2073" t="s">
        <v>165</v>
      </c>
      <c r="C2073" t="s">
        <v>5753</v>
      </c>
      <c r="D2073">
        <v>32</v>
      </c>
      <c r="E2073">
        <v>32150</v>
      </c>
      <c r="F2073" t="s">
        <v>5754</v>
      </c>
      <c r="H2073" t="s">
        <v>49</v>
      </c>
      <c r="I2073" t="s">
        <v>2511</v>
      </c>
      <c r="J2073" t="s">
        <v>2511</v>
      </c>
      <c r="K2073">
        <v>2167323</v>
      </c>
      <c r="L2073" t="s">
        <v>5755</v>
      </c>
      <c r="M2073" t="s">
        <v>5803</v>
      </c>
      <c r="N2073" t="s">
        <v>5757</v>
      </c>
      <c r="O2073" t="s">
        <v>5758</v>
      </c>
      <c r="P2073">
        <v>197</v>
      </c>
      <c r="Q2073" s="16">
        <v>45364</v>
      </c>
      <c r="R2073" s="16">
        <v>45391</v>
      </c>
      <c r="S2073" t="s">
        <v>1750</v>
      </c>
      <c r="U2073" t="s">
        <v>59</v>
      </c>
      <c r="W2073" t="s">
        <v>60</v>
      </c>
      <c r="X2073" t="s">
        <v>61</v>
      </c>
      <c r="Y2073" t="s">
        <v>81</v>
      </c>
      <c r="Z2073">
        <v>1896</v>
      </c>
      <c r="AA2073" t="s">
        <v>71</v>
      </c>
      <c r="AB2073" t="s">
        <v>1999</v>
      </c>
      <c r="AC2073" t="s">
        <v>2000</v>
      </c>
      <c r="AD2073" t="s">
        <v>5810</v>
      </c>
      <c r="AE2073" t="s">
        <v>5811</v>
      </c>
      <c r="AF2073" t="s">
        <v>2003</v>
      </c>
      <c r="AG2073">
        <v>1</v>
      </c>
      <c r="AK2073">
        <v>1</v>
      </c>
      <c r="AL2073" t="s">
        <v>76</v>
      </c>
      <c r="AO2073" t="s">
        <v>69</v>
      </c>
      <c r="AP2073" t="s">
        <v>50</v>
      </c>
      <c r="AQ2073" s="16">
        <v>45603</v>
      </c>
    </row>
    <row r="2074" spans="1:43" x14ac:dyDescent="0.3">
      <c r="A2074" t="s">
        <v>45</v>
      </c>
      <c r="B2074" t="s">
        <v>165</v>
      </c>
      <c r="C2074" t="s">
        <v>5753</v>
      </c>
      <c r="D2074">
        <v>32</v>
      </c>
      <c r="E2074">
        <v>32150</v>
      </c>
      <c r="F2074" t="s">
        <v>5754</v>
      </c>
      <c r="H2074" t="s">
        <v>49</v>
      </c>
      <c r="I2074" t="s">
        <v>2511</v>
      </c>
      <c r="J2074" t="s">
        <v>2511</v>
      </c>
      <c r="K2074">
        <v>2167323</v>
      </c>
      <c r="L2074" t="s">
        <v>5755</v>
      </c>
      <c r="M2074" t="s">
        <v>5803</v>
      </c>
      <c r="N2074" t="s">
        <v>5757</v>
      </c>
      <c r="O2074" t="s">
        <v>5758</v>
      </c>
      <c r="P2074">
        <v>197</v>
      </c>
      <c r="Q2074" s="16">
        <v>45364</v>
      </c>
      <c r="R2074" s="16">
        <v>45391</v>
      </c>
      <c r="S2074" t="s">
        <v>1750</v>
      </c>
      <c r="U2074" t="s">
        <v>59</v>
      </c>
      <c r="W2074" t="s">
        <v>60</v>
      </c>
      <c r="X2074" t="s">
        <v>61</v>
      </c>
      <c r="Y2074" t="s">
        <v>81</v>
      </c>
      <c r="Z2074">
        <v>457346</v>
      </c>
      <c r="AA2074" t="s">
        <v>71</v>
      </c>
      <c r="AB2074" t="s">
        <v>3477</v>
      </c>
      <c r="AC2074" t="s">
        <v>3478</v>
      </c>
      <c r="AD2074" t="s">
        <v>5812</v>
      </c>
      <c r="AE2074" t="s">
        <v>5813</v>
      </c>
      <c r="AF2074" t="s">
        <v>3481</v>
      </c>
      <c r="AG2074">
        <v>1</v>
      </c>
      <c r="AK2074">
        <v>1</v>
      </c>
      <c r="AL2074" t="s">
        <v>76</v>
      </c>
      <c r="AO2074" t="s">
        <v>69</v>
      </c>
      <c r="AP2074" t="s">
        <v>50</v>
      </c>
      <c r="AQ2074" s="16">
        <v>45603</v>
      </c>
    </row>
    <row r="2075" spans="1:43" x14ac:dyDescent="0.3">
      <c r="A2075" t="s">
        <v>45</v>
      </c>
      <c r="B2075" t="s">
        <v>165</v>
      </c>
      <c r="C2075" t="s">
        <v>5753</v>
      </c>
      <c r="D2075">
        <v>32</v>
      </c>
      <c r="E2075">
        <v>32150</v>
      </c>
      <c r="F2075" t="s">
        <v>5754</v>
      </c>
      <c r="H2075" t="s">
        <v>49</v>
      </c>
      <c r="I2075" t="s">
        <v>2511</v>
      </c>
      <c r="J2075" t="s">
        <v>2511</v>
      </c>
      <c r="K2075">
        <v>2167323</v>
      </c>
      <c r="L2075" t="s">
        <v>5755</v>
      </c>
      <c r="M2075" t="s">
        <v>5803</v>
      </c>
      <c r="N2075" t="s">
        <v>5757</v>
      </c>
      <c r="O2075" t="s">
        <v>5758</v>
      </c>
      <c r="P2075">
        <v>197</v>
      </c>
      <c r="Q2075" s="16">
        <v>45364</v>
      </c>
      <c r="R2075" s="16">
        <v>45391</v>
      </c>
      <c r="S2075" t="s">
        <v>1750</v>
      </c>
      <c r="U2075" t="s">
        <v>59</v>
      </c>
      <c r="W2075" t="s">
        <v>60</v>
      </c>
      <c r="X2075" t="s">
        <v>61</v>
      </c>
      <c r="Y2075" t="s">
        <v>81</v>
      </c>
      <c r="Z2075">
        <v>1926</v>
      </c>
      <c r="AA2075" t="s">
        <v>71</v>
      </c>
      <c r="AB2075" t="s">
        <v>217</v>
      </c>
      <c r="AC2075" t="s">
        <v>218</v>
      </c>
      <c r="AD2075" t="s">
        <v>5814</v>
      </c>
      <c r="AE2075" t="s">
        <v>5815</v>
      </c>
      <c r="AF2075" t="s">
        <v>2166</v>
      </c>
      <c r="AG2075">
        <v>7</v>
      </c>
      <c r="AH2075">
        <v>1</v>
      </c>
      <c r="AK2075">
        <v>8</v>
      </c>
      <c r="AL2075" t="s">
        <v>76</v>
      </c>
      <c r="AO2075" t="s">
        <v>69</v>
      </c>
      <c r="AP2075" t="s">
        <v>50</v>
      </c>
      <c r="AQ2075" s="16">
        <v>45603</v>
      </c>
    </row>
    <row r="2076" spans="1:43" x14ac:dyDescent="0.3">
      <c r="A2076" t="s">
        <v>45</v>
      </c>
      <c r="B2076" t="s">
        <v>165</v>
      </c>
      <c r="C2076" t="s">
        <v>5753</v>
      </c>
      <c r="D2076">
        <v>32</v>
      </c>
      <c r="E2076">
        <v>32150</v>
      </c>
      <c r="F2076" t="s">
        <v>5754</v>
      </c>
      <c r="H2076" t="s">
        <v>49</v>
      </c>
      <c r="I2076" t="s">
        <v>2511</v>
      </c>
      <c r="J2076" t="s">
        <v>2511</v>
      </c>
      <c r="K2076">
        <v>2167323</v>
      </c>
      <c r="L2076" t="s">
        <v>5755</v>
      </c>
      <c r="M2076" t="s">
        <v>5803</v>
      </c>
      <c r="N2076" t="s">
        <v>5757</v>
      </c>
      <c r="O2076" t="s">
        <v>5758</v>
      </c>
      <c r="P2076">
        <v>197</v>
      </c>
      <c r="Q2076" s="16">
        <v>45364</v>
      </c>
      <c r="R2076" s="16">
        <v>45391</v>
      </c>
      <c r="S2076" t="s">
        <v>1750</v>
      </c>
      <c r="U2076" t="s">
        <v>59</v>
      </c>
      <c r="W2076" t="s">
        <v>60</v>
      </c>
      <c r="X2076" t="s">
        <v>61</v>
      </c>
      <c r="Y2076" t="s">
        <v>81</v>
      </c>
      <c r="Z2076">
        <v>907035</v>
      </c>
      <c r="AA2076" t="s">
        <v>71</v>
      </c>
      <c r="AB2076" t="s">
        <v>754</v>
      </c>
      <c r="AC2076" t="s">
        <v>755</v>
      </c>
      <c r="AD2076" t="s">
        <v>5816</v>
      </c>
      <c r="AE2076" t="s">
        <v>5817</v>
      </c>
      <c r="AF2076" t="s">
        <v>1753</v>
      </c>
      <c r="AG2076">
        <v>19</v>
      </c>
      <c r="AK2076">
        <v>19</v>
      </c>
      <c r="AL2076" t="s">
        <v>76</v>
      </c>
      <c r="AO2076" t="s">
        <v>69</v>
      </c>
      <c r="AP2076" t="s">
        <v>50</v>
      </c>
      <c r="AQ2076" s="16">
        <v>45603</v>
      </c>
    </row>
    <row r="2077" spans="1:43" x14ac:dyDescent="0.3">
      <c r="A2077" t="s">
        <v>45</v>
      </c>
      <c r="B2077" t="s">
        <v>165</v>
      </c>
      <c r="C2077" t="s">
        <v>5753</v>
      </c>
      <c r="D2077">
        <v>32</v>
      </c>
      <c r="E2077">
        <v>32150</v>
      </c>
      <c r="F2077" t="s">
        <v>5754</v>
      </c>
      <c r="H2077" t="s">
        <v>49</v>
      </c>
      <c r="I2077" t="s">
        <v>2511</v>
      </c>
      <c r="J2077" t="s">
        <v>2511</v>
      </c>
      <c r="K2077">
        <v>2167323</v>
      </c>
      <c r="L2077" t="s">
        <v>5755</v>
      </c>
      <c r="M2077" t="s">
        <v>5803</v>
      </c>
      <c r="N2077" t="s">
        <v>5757</v>
      </c>
      <c r="O2077" t="s">
        <v>5758</v>
      </c>
      <c r="P2077">
        <v>197</v>
      </c>
      <c r="Q2077" s="16">
        <v>45364</v>
      </c>
      <c r="R2077" s="16">
        <v>45391</v>
      </c>
      <c r="S2077" t="s">
        <v>1750</v>
      </c>
      <c r="U2077" t="s">
        <v>59</v>
      </c>
      <c r="W2077" t="s">
        <v>60</v>
      </c>
      <c r="X2077" t="s">
        <v>61</v>
      </c>
      <c r="Y2077" t="s">
        <v>81</v>
      </c>
      <c r="Z2077">
        <v>1929</v>
      </c>
      <c r="AA2077" t="s">
        <v>71</v>
      </c>
      <c r="AB2077" t="s">
        <v>269</v>
      </c>
      <c r="AC2077" t="s">
        <v>270</v>
      </c>
      <c r="AD2077" t="s">
        <v>5818</v>
      </c>
      <c r="AE2077" t="s">
        <v>5819</v>
      </c>
      <c r="AF2077" t="s">
        <v>1760</v>
      </c>
      <c r="AG2077">
        <v>3</v>
      </c>
      <c r="AK2077">
        <v>3</v>
      </c>
      <c r="AL2077" t="s">
        <v>76</v>
      </c>
      <c r="AO2077" t="s">
        <v>69</v>
      </c>
      <c r="AP2077" t="s">
        <v>50</v>
      </c>
      <c r="AQ2077" s="16">
        <v>45603</v>
      </c>
    </row>
    <row r="2078" spans="1:43" x14ac:dyDescent="0.3">
      <c r="A2078" t="s">
        <v>45</v>
      </c>
      <c r="B2078" t="s">
        <v>165</v>
      </c>
      <c r="C2078" t="s">
        <v>5753</v>
      </c>
      <c r="D2078">
        <v>32</v>
      </c>
      <c r="E2078">
        <v>32150</v>
      </c>
      <c r="F2078" t="s">
        <v>5754</v>
      </c>
      <c r="H2078" t="s">
        <v>49</v>
      </c>
      <c r="I2078" t="s">
        <v>2511</v>
      </c>
      <c r="J2078" t="s">
        <v>2511</v>
      </c>
      <c r="K2078">
        <v>2167323</v>
      </c>
      <c r="L2078" t="s">
        <v>5755</v>
      </c>
      <c r="M2078" t="s">
        <v>5803</v>
      </c>
      <c r="N2078" t="s">
        <v>5757</v>
      </c>
      <c r="O2078" t="s">
        <v>5758</v>
      </c>
      <c r="P2078">
        <v>197</v>
      </c>
      <c r="Q2078" s="16">
        <v>45364</v>
      </c>
      <c r="R2078" s="16">
        <v>45391</v>
      </c>
      <c r="S2078" t="s">
        <v>1750</v>
      </c>
      <c r="U2078" t="s">
        <v>59</v>
      </c>
      <c r="W2078" t="s">
        <v>60</v>
      </c>
      <c r="X2078" t="s">
        <v>61</v>
      </c>
      <c r="Y2078" t="s">
        <v>81</v>
      </c>
      <c r="Z2078">
        <v>195830</v>
      </c>
      <c r="AA2078" t="s">
        <v>63</v>
      </c>
      <c r="AB2078" t="s">
        <v>221</v>
      </c>
      <c r="AC2078" t="s">
        <v>222</v>
      </c>
      <c r="AD2078" t="s">
        <v>5820</v>
      </c>
      <c r="AE2078" t="s">
        <v>5821</v>
      </c>
      <c r="AF2078" t="s">
        <v>268</v>
      </c>
      <c r="AH2078">
        <v>2</v>
      </c>
      <c r="AK2078">
        <v>2</v>
      </c>
      <c r="AL2078" t="e">
        <v>#N/A</v>
      </c>
      <c r="AM2078" t="s">
        <v>225</v>
      </c>
      <c r="AO2078" t="s">
        <v>69</v>
      </c>
      <c r="AP2078" t="s">
        <v>50</v>
      </c>
      <c r="AQ2078" s="16">
        <v>45603</v>
      </c>
    </row>
    <row r="2079" spans="1:43" x14ac:dyDescent="0.3">
      <c r="A2079" t="s">
        <v>45</v>
      </c>
      <c r="B2079" t="s">
        <v>165</v>
      </c>
      <c r="C2079" t="s">
        <v>5753</v>
      </c>
      <c r="D2079">
        <v>32</v>
      </c>
      <c r="E2079">
        <v>32150</v>
      </c>
      <c r="F2079" t="s">
        <v>5754</v>
      </c>
      <c r="H2079" t="s">
        <v>49</v>
      </c>
      <c r="I2079" t="s">
        <v>2511</v>
      </c>
      <c r="J2079" t="s">
        <v>2511</v>
      </c>
      <c r="K2079">
        <v>2167323</v>
      </c>
      <c r="L2079" t="s">
        <v>5755</v>
      </c>
      <c r="M2079" t="s">
        <v>5803</v>
      </c>
      <c r="N2079" t="s">
        <v>5757</v>
      </c>
      <c r="O2079" t="s">
        <v>5758</v>
      </c>
      <c r="P2079">
        <v>197</v>
      </c>
      <c r="Q2079" s="16">
        <v>45364</v>
      </c>
      <c r="R2079" s="16">
        <v>45391</v>
      </c>
      <c r="S2079" t="s">
        <v>1750</v>
      </c>
      <c r="U2079" t="s">
        <v>59</v>
      </c>
      <c r="W2079" t="s">
        <v>60</v>
      </c>
      <c r="X2079" t="s">
        <v>61</v>
      </c>
      <c r="Y2079" t="s">
        <v>81</v>
      </c>
      <c r="Z2079">
        <v>195830</v>
      </c>
      <c r="AA2079" t="s">
        <v>63</v>
      </c>
      <c r="AB2079" t="s">
        <v>221</v>
      </c>
      <c r="AC2079" t="s">
        <v>222</v>
      </c>
      <c r="AD2079" t="s">
        <v>5822</v>
      </c>
      <c r="AE2079" t="s">
        <v>5823</v>
      </c>
      <c r="AF2079" t="s">
        <v>268</v>
      </c>
      <c r="AI2079">
        <v>2</v>
      </c>
      <c r="AK2079">
        <v>2</v>
      </c>
      <c r="AL2079" t="e">
        <v>#N/A</v>
      </c>
      <c r="AO2079" t="s">
        <v>69</v>
      </c>
      <c r="AP2079" t="s">
        <v>50</v>
      </c>
      <c r="AQ2079" s="16">
        <v>45603</v>
      </c>
    </row>
    <row r="2080" spans="1:43" x14ac:dyDescent="0.3">
      <c r="A2080" t="s">
        <v>45</v>
      </c>
      <c r="B2080" t="s">
        <v>165</v>
      </c>
      <c r="C2080" t="s">
        <v>5753</v>
      </c>
      <c r="D2080">
        <v>32</v>
      </c>
      <c r="E2080">
        <v>32150</v>
      </c>
      <c r="F2080" t="s">
        <v>5754</v>
      </c>
      <c r="H2080" t="s">
        <v>49</v>
      </c>
      <c r="I2080" t="s">
        <v>2511</v>
      </c>
      <c r="J2080" t="s">
        <v>2511</v>
      </c>
      <c r="K2080">
        <v>2167323</v>
      </c>
      <c r="L2080" t="s">
        <v>5755</v>
      </c>
      <c r="M2080" t="s">
        <v>5803</v>
      </c>
      <c r="N2080" t="s">
        <v>5757</v>
      </c>
      <c r="O2080" t="s">
        <v>5758</v>
      </c>
      <c r="P2080">
        <v>197</v>
      </c>
      <c r="Q2080" s="16">
        <v>45364</v>
      </c>
      <c r="R2080" s="16">
        <v>45391</v>
      </c>
      <c r="S2080" t="s">
        <v>1750</v>
      </c>
      <c r="U2080" t="s">
        <v>59</v>
      </c>
      <c r="W2080" t="s">
        <v>60</v>
      </c>
      <c r="X2080" t="s">
        <v>61</v>
      </c>
      <c r="Y2080" t="s">
        <v>70</v>
      </c>
      <c r="Z2080">
        <v>836361</v>
      </c>
      <c r="AA2080" t="s">
        <v>71</v>
      </c>
      <c r="AB2080" t="s">
        <v>303</v>
      </c>
      <c r="AC2080" t="s">
        <v>304</v>
      </c>
      <c r="AD2080" t="s">
        <v>5824</v>
      </c>
      <c r="AE2080" t="s">
        <v>5825</v>
      </c>
      <c r="AF2080" t="s">
        <v>5548</v>
      </c>
      <c r="AG2080">
        <v>1</v>
      </c>
      <c r="AK2080">
        <v>1</v>
      </c>
      <c r="AL2080" t="s">
        <v>307</v>
      </c>
      <c r="AO2080" t="s">
        <v>69</v>
      </c>
      <c r="AP2080" t="s">
        <v>50</v>
      </c>
      <c r="AQ2080" s="16">
        <v>45603</v>
      </c>
    </row>
    <row r="2081" spans="1:43" x14ac:dyDescent="0.3">
      <c r="A2081" t="s">
        <v>45</v>
      </c>
      <c r="B2081" t="s">
        <v>165</v>
      </c>
      <c r="C2081" t="s">
        <v>5753</v>
      </c>
      <c r="D2081">
        <v>32</v>
      </c>
      <c r="E2081">
        <v>32150</v>
      </c>
      <c r="F2081" t="s">
        <v>5754</v>
      </c>
      <c r="H2081" t="s">
        <v>49</v>
      </c>
      <c r="I2081" t="s">
        <v>2511</v>
      </c>
      <c r="J2081" t="s">
        <v>2511</v>
      </c>
      <c r="K2081">
        <v>2167323</v>
      </c>
      <c r="L2081" t="s">
        <v>5755</v>
      </c>
      <c r="M2081" t="s">
        <v>5803</v>
      </c>
      <c r="N2081" t="s">
        <v>5757</v>
      </c>
      <c r="O2081" t="s">
        <v>5758</v>
      </c>
      <c r="P2081">
        <v>197</v>
      </c>
      <c r="Q2081" s="16">
        <v>45364</v>
      </c>
      <c r="R2081" s="16">
        <v>45391</v>
      </c>
      <c r="S2081" t="s">
        <v>1750</v>
      </c>
      <c r="U2081" t="s">
        <v>59</v>
      </c>
      <c r="W2081" t="s">
        <v>60</v>
      </c>
      <c r="X2081" t="s">
        <v>61</v>
      </c>
      <c r="Y2081" t="s">
        <v>1780</v>
      </c>
      <c r="Z2081">
        <v>457316</v>
      </c>
      <c r="AA2081" t="s">
        <v>71</v>
      </c>
      <c r="AB2081" t="s">
        <v>1781</v>
      </c>
      <c r="AC2081" t="s">
        <v>1782</v>
      </c>
      <c r="AD2081" t="s">
        <v>5826</v>
      </c>
      <c r="AE2081" t="s">
        <v>5827</v>
      </c>
      <c r="AF2081" t="s">
        <v>1785</v>
      </c>
      <c r="AH2081">
        <v>1</v>
      </c>
      <c r="AK2081">
        <v>1</v>
      </c>
      <c r="AL2081" t="s">
        <v>76</v>
      </c>
      <c r="AO2081" t="s">
        <v>69</v>
      </c>
      <c r="AP2081" t="s">
        <v>50</v>
      </c>
      <c r="AQ2081" s="16">
        <v>45603</v>
      </c>
    </row>
    <row r="2082" spans="1:43" x14ac:dyDescent="0.3">
      <c r="A2082" t="s">
        <v>45</v>
      </c>
      <c r="B2082" t="s">
        <v>165</v>
      </c>
      <c r="C2082" t="s">
        <v>5753</v>
      </c>
      <c r="D2082">
        <v>32</v>
      </c>
      <c r="E2082">
        <v>32150</v>
      </c>
      <c r="F2082" t="s">
        <v>5754</v>
      </c>
      <c r="H2082" t="s">
        <v>49</v>
      </c>
      <c r="I2082" t="s">
        <v>2511</v>
      </c>
      <c r="J2082" t="s">
        <v>2511</v>
      </c>
      <c r="K2082">
        <v>2167323</v>
      </c>
      <c r="L2082" t="s">
        <v>5755</v>
      </c>
      <c r="M2082" t="s">
        <v>5803</v>
      </c>
      <c r="N2082" t="s">
        <v>5757</v>
      </c>
      <c r="O2082" t="s">
        <v>5758</v>
      </c>
      <c r="P2082">
        <v>197</v>
      </c>
      <c r="Q2082" s="16">
        <v>45364</v>
      </c>
      <c r="R2082" s="16">
        <v>45391</v>
      </c>
      <c r="S2082" t="s">
        <v>1750</v>
      </c>
      <c r="U2082" t="s">
        <v>59</v>
      </c>
      <c r="W2082" t="s">
        <v>60</v>
      </c>
      <c r="X2082" t="s">
        <v>61</v>
      </c>
      <c r="Y2082" t="s">
        <v>70</v>
      </c>
      <c r="Z2082">
        <v>233688</v>
      </c>
      <c r="AA2082" t="s">
        <v>71</v>
      </c>
      <c r="AB2082" t="s">
        <v>289</v>
      </c>
      <c r="AC2082" t="s">
        <v>290</v>
      </c>
      <c r="AD2082" t="s">
        <v>5828</v>
      </c>
      <c r="AE2082" t="s">
        <v>5829</v>
      </c>
      <c r="AF2082" t="s">
        <v>2181</v>
      </c>
      <c r="AH2082">
        <v>7</v>
      </c>
      <c r="AK2082">
        <v>7</v>
      </c>
      <c r="AL2082" t="s">
        <v>76</v>
      </c>
      <c r="AO2082" t="s">
        <v>69</v>
      </c>
      <c r="AP2082" t="s">
        <v>50</v>
      </c>
      <c r="AQ2082" s="16">
        <v>45603</v>
      </c>
    </row>
    <row r="2083" spans="1:43" x14ac:dyDescent="0.3">
      <c r="A2083" t="s">
        <v>45</v>
      </c>
      <c r="B2083" t="s">
        <v>165</v>
      </c>
      <c r="C2083" t="s">
        <v>5753</v>
      </c>
      <c r="D2083">
        <v>32</v>
      </c>
      <c r="E2083">
        <v>32150</v>
      </c>
      <c r="F2083" t="s">
        <v>5754</v>
      </c>
      <c r="H2083" t="s">
        <v>49</v>
      </c>
      <c r="I2083" t="s">
        <v>2511</v>
      </c>
      <c r="J2083" t="s">
        <v>2511</v>
      </c>
      <c r="K2083">
        <v>2167323</v>
      </c>
      <c r="L2083" t="s">
        <v>5755</v>
      </c>
      <c r="M2083" t="s">
        <v>5830</v>
      </c>
      <c r="N2083" t="s">
        <v>5757</v>
      </c>
      <c r="O2083" t="s">
        <v>5758</v>
      </c>
      <c r="P2083">
        <v>197</v>
      </c>
      <c r="Q2083" s="16">
        <v>45364</v>
      </c>
      <c r="R2083" s="16">
        <v>45391</v>
      </c>
      <c r="S2083" t="s">
        <v>1750</v>
      </c>
      <c r="U2083" t="s">
        <v>59</v>
      </c>
      <c r="W2083" t="s">
        <v>60</v>
      </c>
      <c r="X2083" t="s">
        <v>61</v>
      </c>
      <c r="Y2083" t="s">
        <v>694</v>
      </c>
      <c r="Z2083">
        <v>184367</v>
      </c>
      <c r="AA2083" t="s">
        <v>92</v>
      </c>
      <c r="AB2083" t="s">
        <v>694</v>
      </c>
      <c r="AC2083" t="s">
        <v>2072</v>
      </c>
      <c r="AD2083" t="s">
        <v>5831</v>
      </c>
      <c r="AE2083" t="s">
        <v>5832</v>
      </c>
      <c r="AF2083" t="s">
        <v>694</v>
      </c>
      <c r="AI2083">
        <v>1</v>
      </c>
      <c r="AK2083">
        <v>1</v>
      </c>
      <c r="AL2083" t="e">
        <v>#N/A</v>
      </c>
      <c r="AO2083" t="s">
        <v>69</v>
      </c>
      <c r="AP2083" t="s">
        <v>50</v>
      </c>
      <c r="AQ2083" s="16">
        <v>45603</v>
      </c>
    </row>
    <row r="2084" spans="1:43" x14ac:dyDescent="0.3">
      <c r="A2084" t="s">
        <v>45</v>
      </c>
      <c r="B2084" t="s">
        <v>165</v>
      </c>
      <c r="C2084" t="s">
        <v>5753</v>
      </c>
      <c r="D2084">
        <v>32</v>
      </c>
      <c r="E2084">
        <v>32150</v>
      </c>
      <c r="F2084" t="s">
        <v>5754</v>
      </c>
      <c r="H2084" t="s">
        <v>49</v>
      </c>
      <c r="I2084" t="s">
        <v>2511</v>
      </c>
      <c r="J2084" t="s">
        <v>2511</v>
      </c>
      <c r="K2084">
        <v>2167323</v>
      </c>
      <c r="L2084" t="s">
        <v>5755</v>
      </c>
      <c r="M2084" t="s">
        <v>5830</v>
      </c>
      <c r="N2084" t="s">
        <v>5757</v>
      </c>
      <c r="O2084" t="s">
        <v>5758</v>
      </c>
      <c r="P2084">
        <v>197</v>
      </c>
      <c r="Q2084" s="16">
        <v>45364</v>
      </c>
      <c r="R2084" s="16">
        <v>45391</v>
      </c>
      <c r="S2084" t="s">
        <v>1750</v>
      </c>
      <c r="U2084" t="s">
        <v>59</v>
      </c>
      <c r="W2084" t="s">
        <v>60</v>
      </c>
      <c r="X2084" t="s">
        <v>61</v>
      </c>
      <c r="Y2084" t="s">
        <v>114</v>
      </c>
      <c r="Z2084">
        <v>1643</v>
      </c>
      <c r="AA2084" t="s">
        <v>71</v>
      </c>
      <c r="AB2084" t="s">
        <v>208</v>
      </c>
      <c r="AC2084" t="s">
        <v>209</v>
      </c>
      <c r="AD2084" t="s">
        <v>5833</v>
      </c>
      <c r="AE2084" t="s">
        <v>5834</v>
      </c>
      <c r="AF2084" t="s">
        <v>1246</v>
      </c>
      <c r="AG2084">
        <v>3</v>
      </c>
      <c r="AK2084">
        <v>3</v>
      </c>
      <c r="AL2084" t="s">
        <v>76</v>
      </c>
      <c r="AO2084" t="s">
        <v>69</v>
      </c>
      <c r="AP2084" t="s">
        <v>50</v>
      </c>
      <c r="AQ2084" s="16">
        <v>45603</v>
      </c>
    </row>
    <row r="2085" spans="1:43" x14ac:dyDescent="0.3">
      <c r="A2085" t="s">
        <v>45</v>
      </c>
      <c r="B2085" t="s">
        <v>165</v>
      </c>
      <c r="C2085" t="s">
        <v>5753</v>
      </c>
      <c r="D2085">
        <v>32</v>
      </c>
      <c r="E2085">
        <v>32150</v>
      </c>
      <c r="F2085" t="s">
        <v>5754</v>
      </c>
      <c r="H2085" t="s">
        <v>49</v>
      </c>
      <c r="I2085" t="s">
        <v>2511</v>
      </c>
      <c r="J2085" t="s">
        <v>2511</v>
      </c>
      <c r="K2085">
        <v>2167323</v>
      </c>
      <c r="L2085" t="s">
        <v>5755</v>
      </c>
      <c r="M2085" t="s">
        <v>5830</v>
      </c>
      <c r="N2085" t="s">
        <v>5757</v>
      </c>
      <c r="O2085" t="s">
        <v>5758</v>
      </c>
      <c r="P2085">
        <v>197</v>
      </c>
      <c r="Q2085" s="16">
        <v>45364</v>
      </c>
      <c r="R2085" s="16">
        <v>45391</v>
      </c>
      <c r="S2085" t="s">
        <v>1750</v>
      </c>
      <c r="U2085" t="s">
        <v>59</v>
      </c>
      <c r="W2085" t="s">
        <v>60</v>
      </c>
      <c r="X2085" t="s">
        <v>61</v>
      </c>
      <c r="Y2085" t="s">
        <v>81</v>
      </c>
      <c r="Z2085">
        <v>907035</v>
      </c>
      <c r="AA2085" t="s">
        <v>71</v>
      </c>
      <c r="AB2085" t="s">
        <v>754</v>
      </c>
      <c r="AC2085" t="s">
        <v>755</v>
      </c>
      <c r="AD2085" t="s">
        <v>5835</v>
      </c>
      <c r="AE2085" t="s">
        <v>5836</v>
      </c>
      <c r="AF2085" t="s">
        <v>1753</v>
      </c>
      <c r="AG2085">
        <v>4</v>
      </c>
      <c r="AK2085">
        <v>4</v>
      </c>
      <c r="AL2085" t="s">
        <v>76</v>
      </c>
      <c r="AO2085" t="s">
        <v>69</v>
      </c>
      <c r="AP2085" t="s">
        <v>50</v>
      </c>
      <c r="AQ2085" s="16">
        <v>45603</v>
      </c>
    </row>
    <row r="2086" spans="1:43" x14ac:dyDescent="0.3">
      <c r="A2086" t="s">
        <v>45</v>
      </c>
      <c r="B2086" t="s">
        <v>165</v>
      </c>
      <c r="C2086" t="s">
        <v>5753</v>
      </c>
      <c r="D2086">
        <v>32</v>
      </c>
      <c r="E2086">
        <v>32150</v>
      </c>
      <c r="F2086" t="s">
        <v>5754</v>
      </c>
      <c r="H2086" t="s">
        <v>49</v>
      </c>
      <c r="I2086" t="s">
        <v>2511</v>
      </c>
      <c r="J2086" t="s">
        <v>2511</v>
      </c>
      <c r="K2086">
        <v>2167323</v>
      </c>
      <c r="L2086" t="s">
        <v>5755</v>
      </c>
      <c r="M2086" t="s">
        <v>5830</v>
      </c>
      <c r="N2086" t="s">
        <v>5757</v>
      </c>
      <c r="O2086" t="s">
        <v>5758</v>
      </c>
      <c r="P2086">
        <v>197</v>
      </c>
      <c r="Q2086" s="16">
        <v>45364</v>
      </c>
      <c r="R2086" s="16">
        <v>45391</v>
      </c>
      <c r="S2086" t="s">
        <v>1750</v>
      </c>
      <c r="U2086" t="s">
        <v>59</v>
      </c>
      <c r="W2086" t="s">
        <v>60</v>
      </c>
      <c r="X2086" t="s">
        <v>61</v>
      </c>
      <c r="Y2086" t="s">
        <v>81</v>
      </c>
      <c r="Z2086">
        <v>1929</v>
      </c>
      <c r="AA2086" t="s">
        <v>71</v>
      </c>
      <c r="AB2086" t="s">
        <v>269</v>
      </c>
      <c r="AC2086" t="s">
        <v>270</v>
      </c>
      <c r="AD2086" t="s">
        <v>5837</v>
      </c>
      <c r="AE2086" t="s">
        <v>5838</v>
      </c>
      <c r="AF2086" t="s">
        <v>1760</v>
      </c>
      <c r="AG2086">
        <v>4</v>
      </c>
      <c r="AK2086">
        <v>4</v>
      </c>
      <c r="AL2086" t="s">
        <v>76</v>
      </c>
      <c r="AO2086" t="s">
        <v>69</v>
      </c>
      <c r="AP2086" t="s">
        <v>50</v>
      </c>
      <c r="AQ2086" s="16">
        <v>45603</v>
      </c>
    </row>
    <row r="2087" spans="1:43" x14ac:dyDescent="0.3">
      <c r="A2087" t="s">
        <v>45</v>
      </c>
      <c r="B2087" t="s">
        <v>165</v>
      </c>
      <c r="C2087" t="s">
        <v>5753</v>
      </c>
      <c r="D2087">
        <v>32</v>
      </c>
      <c r="E2087">
        <v>32150</v>
      </c>
      <c r="F2087" t="s">
        <v>5754</v>
      </c>
      <c r="H2087" t="s">
        <v>49</v>
      </c>
      <c r="I2087" t="s">
        <v>2511</v>
      </c>
      <c r="J2087" t="s">
        <v>2511</v>
      </c>
      <c r="K2087">
        <v>2167323</v>
      </c>
      <c r="L2087" t="s">
        <v>5755</v>
      </c>
      <c r="M2087" t="s">
        <v>5830</v>
      </c>
      <c r="N2087" t="s">
        <v>5757</v>
      </c>
      <c r="O2087" t="s">
        <v>5758</v>
      </c>
      <c r="P2087">
        <v>197</v>
      </c>
      <c r="Q2087" s="16">
        <v>45364</v>
      </c>
      <c r="R2087" s="16">
        <v>45391</v>
      </c>
      <c r="S2087" t="s">
        <v>1750</v>
      </c>
      <c r="U2087" t="s">
        <v>59</v>
      </c>
      <c r="W2087" t="s">
        <v>60</v>
      </c>
      <c r="X2087" t="s">
        <v>61</v>
      </c>
      <c r="Y2087" t="s">
        <v>81</v>
      </c>
      <c r="Z2087">
        <v>1926</v>
      </c>
      <c r="AA2087" t="s">
        <v>71</v>
      </c>
      <c r="AB2087" t="s">
        <v>217</v>
      </c>
      <c r="AC2087" t="s">
        <v>218</v>
      </c>
      <c r="AD2087" t="s">
        <v>5839</v>
      </c>
      <c r="AE2087" t="s">
        <v>5840</v>
      </c>
      <c r="AF2087" t="s">
        <v>2166</v>
      </c>
      <c r="AG2087">
        <v>1</v>
      </c>
      <c r="AK2087">
        <v>1</v>
      </c>
      <c r="AL2087" t="s">
        <v>76</v>
      </c>
      <c r="AO2087" t="s">
        <v>69</v>
      </c>
      <c r="AP2087" t="s">
        <v>50</v>
      </c>
      <c r="AQ2087" s="16">
        <v>45603</v>
      </c>
    </row>
    <row r="2088" spans="1:43" x14ac:dyDescent="0.3">
      <c r="A2088" t="s">
        <v>45</v>
      </c>
      <c r="B2088" t="s">
        <v>165</v>
      </c>
      <c r="C2088" t="s">
        <v>5753</v>
      </c>
      <c r="D2088">
        <v>32</v>
      </c>
      <c r="E2088">
        <v>32150</v>
      </c>
      <c r="F2088" t="s">
        <v>5754</v>
      </c>
      <c r="H2088" t="s">
        <v>49</v>
      </c>
      <c r="I2088" t="s">
        <v>2511</v>
      </c>
      <c r="J2088" t="s">
        <v>2511</v>
      </c>
      <c r="K2088">
        <v>2167323</v>
      </c>
      <c r="L2088" t="s">
        <v>5755</v>
      </c>
      <c r="M2088" t="s">
        <v>5830</v>
      </c>
      <c r="N2088" t="s">
        <v>5757</v>
      </c>
      <c r="O2088" t="s">
        <v>5758</v>
      </c>
      <c r="P2088">
        <v>197</v>
      </c>
      <c r="Q2088" s="16">
        <v>45364</v>
      </c>
      <c r="R2088" s="16">
        <v>45391</v>
      </c>
      <c r="S2088" t="s">
        <v>1750</v>
      </c>
      <c r="U2088" t="s">
        <v>59</v>
      </c>
      <c r="W2088" t="s">
        <v>60</v>
      </c>
      <c r="X2088" t="s">
        <v>61</v>
      </c>
      <c r="Y2088" t="s">
        <v>70</v>
      </c>
      <c r="Z2088">
        <v>233688</v>
      </c>
      <c r="AA2088" t="s">
        <v>71</v>
      </c>
      <c r="AB2088" t="s">
        <v>289</v>
      </c>
      <c r="AC2088" t="s">
        <v>290</v>
      </c>
      <c r="AD2088" t="s">
        <v>5841</v>
      </c>
      <c r="AE2088" t="s">
        <v>5842</v>
      </c>
      <c r="AF2088" t="s">
        <v>2181</v>
      </c>
      <c r="AH2088">
        <v>2</v>
      </c>
      <c r="AK2088">
        <v>2</v>
      </c>
      <c r="AL2088" t="s">
        <v>76</v>
      </c>
      <c r="AO2088" t="s">
        <v>69</v>
      </c>
      <c r="AP2088" t="s">
        <v>50</v>
      </c>
      <c r="AQ2088" s="16">
        <v>45603</v>
      </c>
    </row>
    <row r="2089" spans="1:43" x14ac:dyDescent="0.3">
      <c r="A2089" t="s">
        <v>45</v>
      </c>
      <c r="B2089" t="s">
        <v>165</v>
      </c>
      <c r="C2089" t="s">
        <v>5753</v>
      </c>
      <c r="D2089">
        <v>32</v>
      </c>
      <c r="E2089">
        <v>32150</v>
      </c>
      <c r="F2089" t="s">
        <v>5754</v>
      </c>
      <c r="H2089" t="s">
        <v>49</v>
      </c>
      <c r="I2089" t="s">
        <v>2511</v>
      </c>
      <c r="J2089" t="s">
        <v>2511</v>
      </c>
      <c r="K2089">
        <v>2167323</v>
      </c>
      <c r="L2089" t="s">
        <v>5755</v>
      </c>
      <c r="M2089" t="s">
        <v>5830</v>
      </c>
      <c r="N2089" t="s">
        <v>5757</v>
      </c>
      <c r="O2089" t="s">
        <v>5758</v>
      </c>
      <c r="P2089">
        <v>197</v>
      </c>
      <c r="Q2089" s="16">
        <v>45364</v>
      </c>
      <c r="R2089" s="16">
        <v>45391</v>
      </c>
      <c r="S2089" t="s">
        <v>1750</v>
      </c>
      <c r="U2089" t="s">
        <v>59</v>
      </c>
      <c r="W2089" t="s">
        <v>60</v>
      </c>
      <c r="X2089" t="s">
        <v>61</v>
      </c>
      <c r="Y2089" t="s">
        <v>144</v>
      </c>
      <c r="Z2089">
        <v>234094</v>
      </c>
      <c r="AA2089" t="s">
        <v>71</v>
      </c>
      <c r="AB2089" t="s">
        <v>5164</v>
      </c>
      <c r="AC2089" t="s">
        <v>5165</v>
      </c>
      <c r="AD2089" t="s">
        <v>5843</v>
      </c>
      <c r="AE2089" t="s">
        <v>5844</v>
      </c>
      <c r="AF2089" t="s">
        <v>5168</v>
      </c>
      <c r="AG2089">
        <v>2</v>
      </c>
      <c r="AK2089">
        <v>2</v>
      </c>
      <c r="AL2089" t="s">
        <v>564</v>
      </c>
      <c r="AO2089" t="s">
        <v>69</v>
      </c>
      <c r="AP2089" t="s">
        <v>50</v>
      </c>
      <c r="AQ2089" s="16">
        <v>45603</v>
      </c>
    </row>
    <row r="2090" spans="1:43" x14ac:dyDescent="0.3">
      <c r="A2090" t="s">
        <v>45</v>
      </c>
      <c r="B2090" t="s">
        <v>165</v>
      </c>
      <c r="C2090" t="s">
        <v>5753</v>
      </c>
      <c r="D2090">
        <v>32</v>
      </c>
      <c r="E2090">
        <v>32150</v>
      </c>
      <c r="F2090" t="s">
        <v>5754</v>
      </c>
      <c r="H2090" t="s">
        <v>49</v>
      </c>
      <c r="I2090" t="s">
        <v>2511</v>
      </c>
      <c r="J2090" t="s">
        <v>2511</v>
      </c>
      <c r="K2090">
        <v>2167323</v>
      </c>
      <c r="L2090" t="s">
        <v>5755</v>
      </c>
      <c r="M2090" t="s">
        <v>5845</v>
      </c>
      <c r="N2090" t="s">
        <v>5757</v>
      </c>
      <c r="O2090" t="s">
        <v>5758</v>
      </c>
      <c r="P2090">
        <v>197</v>
      </c>
      <c r="Q2090" s="16">
        <v>45364</v>
      </c>
      <c r="R2090" s="16">
        <v>45391</v>
      </c>
      <c r="S2090" t="s">
        <v>1750</v>
      </c>
      <c r="U2090" t="s">
        <v>59</v>
      </c>
      <c r="W2090" t="s">
        <v>60</v>
      </c>
      <c r="X2090" t="s">
        <v>61</v>
      </c>
      <c r="Y2090" t="s">
        <v>114</v>
      </c>
      <c r="Z2090">
        <v>1643</v>
      </c>
      <c r="AA2090" t="s">
        <v>71</v>
      </c>
      <c r="AB2090" t="s">
        <v>208</v>
      </c>
      <c r="AC2090" t="s">
        <v>209</v>
      </c>
      <c r="AD2090" t="s">
        <v>5846</v>
      </c>
      <c r="AE2090" t="s">
        <v>5847</v>
      </c>
      <c r="AF2090" t="s">
        <v>1246</v>
      </c>
      <c r="AG2090">
        <v>3</v>
      </c>
      <c r="AK2090">
        <v>3</v>
      </c>
      <c r="AL2090" t="s">
        <v>76</v>
      </c>
      <c r="AO2090" t="s">
        <v>69</v>
      </c>
      <c r="AP2090" t="s">
        <v>50</v>
      </c>
      <c r="AQ2090" s="16">
        <v>45603</v>
      </c>
    </row>
    <row r="2091" spans="1:43" x14ac:dyDescent="0.3">
      <c r="A2091" t="s">
        <v>45</v>
      </c>
      <c r="B2091" t="s">
        <v>165</v>
      </c>
      <c r="C2091" t="s">
        <v>5753</v>
      </c>
      <c r="D2091">
        <v>32</v>
      </c>
      <c r="E2091">
        <v>32150</v>
      </c>
      <c r="F2091" t="s">
        <v>5754</v>
      </c>
      <c r="H2091" t="s">
        <v>49</v>
      </c>
      <c r="I2091" t="s">
        <v>2511</v>
      </c>
      <c r="J2091" t="s">
        <v>2511</v>
      </c>
      <c r="K2091">
        <v>2167323</v>
      </c>
      <c r="L2091" t="s">
        <v>5755</v>
      </c>
      <c r="M2091" t="s">
        <v>5845</v>
      </c>
      <c r="N2091" t="s">
        <v>5757</v>
      </c>
      <c r="O2091" t="s">
        <v>5758</v>
      </c>
      <c r="P2091">
        <v>197</v>
      </c>
      <c r="Q2091" s="16">
        <v>45364</v>
      </c>
      <c r="R2091" s="16">
        <v>45391</v>
      </c>
      <c r="S2091" t="s">
        <v>1750</v>
      </c>
      <c r="U2091" t="s">
        <v>59</v>
      </c>
      <c r="W2091" t="s">
        <v>60</v>
      </c>
      <c r="X2091" t="s">
        <v>61</v>
      </c>
      <c r="Y2091" t="s">
        <v>120</v>
      </c>
      <c r="Z2091">
        <v>1180</v>
      </c>
      <c r="AA2091" t="s">
        <v>71</v>
      </c>
      <c r="AB2091" t="s">
        <v>179</v>
      </c>
      <c r="AC2091" t="s">
        <v>180</v>
      </c>
      <c r="AD2091" t="s">
        <v>5848</v>
      </c>
      <c r="AE2091" t="s">
        <v>5849</v>
      </c>
      <c r="AF2091" t="s">
        <v>183</v>
      </c>
      <c r="AG2091">
        <v>1</v>
      </c>
      <c r="AK2091">
        <v>1</v>
      </c>
      <c r="AL2091" t="s">
        <v>76</v>
      </c>
      <c r="AO2091" t="s">
        <v>69</v>
      </c>
      <c r="AP2091" t="s">
        <v>50</v>
      </c>
      <c r="AQ2091" s="16">
        <v>45603</v>
      </c>
    </row>
    <row r="2092" spans="1:43" x14ac:dyDescent="0.3">
      <c r="A2092" t="s">
        <v>45</v>
      </c>
      <c r="B2092" t="s">
        <v>165</v>
      </c>
      <c r="C2092" t="s">
        <v>5753</v>
      </c>
      <c r="D2092">
        <v>32</v>
      </c>
      <c r="E2092">
        <v>32150</v>
      </c>
      <c r="F2092" t="s">
        <v>5754</v>
      </c>
      <c r="H2092" t="s">
        <v>49</v>
      </c>
      <c r="I2092" t="s">
        <v>2511</v>
      </c>
      <c r="J2092" t="s">
        <v>2511</v>
      </c>
      <c r="K2092">
        <v>2167323</v>
      </c>
      <c r="L2092" t="s">
        <v>5755</v>
      </c>
      <c r="M2092" t="s">
        <v>5845</v>
      </c>
      <c r="N2092" t="s">
        <v>5757</v>
      </c>
      <c r="O2092" t="s">
        <v>5758</v>
      </c>
      <c r="P2092">
        <v>197</v>
      </c>
      <c r="Q2092" s="16">
        <v>45364</v>
      </c>
      <c r="R2092" s="16">
        <v>45391</v>
      </c>
      <c r="S2092" t="s">
        <v>1750</v>
      </c>
      <c r="U2092" t="s">
        <v>59</v>
      </c>
      <c r="W2092" t="s">
        <v>60</v>
      </c>
      <c r="X2092" t="s">
        <v>61</v>
      </c>
      <c r="Y2092" t="s">
        <v>144</v>
      </c>
      <c r="Z2092">
        <v>234094</v>
      </c>
      <c r="AA2092" t="s">
        <v>71</v>
      </c>
      <c r="AB2092" t="s">
        <v>5164</v>
      </c>
      <c r="AC2092" t="s">
        <v>5165</v>
      </c>
      <c r="AD2092" t="s">
        <v>5850</v>
      </c>
      <c r="AE2092" t="s">
        <v>5851</v>
      </c>
      <c r="AF2092" t="s">
        <v>5168</v>
      </c>
      <c r="AG2092">
        <v>2</v>
      </c>
      <c r="AK2092">
        <v>2</v>
      </c>
      <c r="AL2092" t="s">
        <v>564</v>
      </c>
      <c r="AO2092" t="s">
        <v>69</v>
      </c>
      <c r="AP2092" t="s">
        <v>50</v>
      </c>
      <c r="AQ2092" s="16">
        <v>45603</v>
      </c>
    </row>
    <row r="2093" spans="1:43" x14ac:dyDescent="0.3">
      <c r="A2093" t="s">
        <v>45</v>
      </c>
      <c r="B2093" t="s">
        <v>165</v>
      </c>
      <c r="C2093" t="s">
        <v>5753</v>
      </c>
      <c r="D2093">
        <v>32</v>
      </c>
      <c r="E2093">
        <v>32150</v>
      </c>
      <c r="F2093" t="s">
        <v>5754</v>
      </c>
      <c r="H2093" t="s">
        <v>49</v>
      </c>
      <c r="I2093" t="s">
        <v>2511</v>
      </c>
      <c r="J2093" t="s">
        <v>2511</v>
      </c>
      <c r="K2093">
        <v>2167323</v>
      </c>
      <c r="L2093" t="s">
        <v>5755</v>
      </c>
      <c r="M2093" t="s">
        <v>5845</v>
      </c>
      <c r="N2093" t="s">
        <v>5757</v>
      </c>
      <c r="O2093" t="s">
        <v>5758</v>
      </c>
      <c r="P2093">
        <v>197</v>
      </c>
      <c r="Q2093" s="16">
        <v>45364</v>
      </c>
      <c r="R2093" s="16">
        <v>45391</v>
      </c>
      <c r="S2093" t="s">
        <v>1750</v>
      </c>
      <c r="U2093" t="s">
        <v>59</v>
      </c>
      <c r="W2093" t="s">
        <v>60</v>
      </c>
      <c r="X2093" t="s">
        <v>61</v>
      </c>
      <c r="Y2093" t="s">
        <v>81</v>
      </c>
      <c r="Z2093">
        <v>907035</v>
      </c>
      <c r="AA2093" t="s">
        <v>71</v>
      </c>
      <c r="AB2093" t="s">
        <v>754</v>
      </c>
      <c r="AC2093" t="s">
        <v>755</v>
      </c>
      <c r="AD2093" t="s">
        <v>5852</v>
      </c>
      <c r="AE2093" t="s">
        <v>5853</v>
      </c>
      <c r="AF2093" t="s">
        <v>1753</v>
      </c>
      <c r="AG2093">
        <v>24</v>
      </c>
      <c r="AK2093">
        <v>24</v>
      </c>
      <c r="AL2093" t="s">
        <v>76</v>
      </c>
      <c r="AO2093" t="s">
        <v>69</v>
      </c>
      <c r="AP2093" t="s">
        <v>50</v>
      </c>
      <c r="AQ2093" s="16">
        <v>45603</v>
      </c>
    </row>
    <row r="2094" spans="1:43" x14ac:dyDescent="0.3">
      <c r="A2094" t="s">
        <v>45</v>
      </c>
      <c r="B2094" t="s">
        <v>165</v>
      </c>
      <c r="C2094" t="s">
        <v>5753</v>
      </c>
      <c r="D2094">
        <v>32</v>
      </c>
      <c r="E2094">
        <v>32150</v>
      </c>
      <c r="F2094" t="s">
        <v>5754</v>
      </c>
      <c r="H2094" t="s">
        <v>49</v>
      </c>
      <c r="I2094" t="s">
        <v>2511</v>
      </c>
      <c r="J2094" t="s">
        <v>2511</v>
      </c>
      <c r="K2094">
        <v>2167323</v>
      </c>
      <c r="L2094" t="s">
        <v>5755</v>
      </c>
      <c r="M2094" t="s">
        <v>5845</v>
      </c>
      <c r="N2094" t="s">
        <v>5757</v>
      </c>
      <c r="O2094" t="s">
        <v>5758</v>
      </c>
      <c r="P2094">
        <v>197</v>
      </c>
      <c r="Q2094" s="16">
        <v>45364</v>
      </c>
      <c r="R2094" s="16">
        <v>45391</v>
      </c>
      <c r="S2094" t="s">
        <v>1750</v>
      </c>
      <c r="U2094" t="s">
        <v>59</v>
      </c>
      <c r="W2094" t="s">
        <v>60</v>
      </c>
      <c r="X2094" t="s">
        <v>61</v>
      </c>
      <c r="Y2094" t="s">
        <v>81</v>
      </c>
      <c r="Z2094">
        <v>1929</v>
      </c>
      <c r="AA2094" t="s">
        <v>71</v>
      </c>
      <c r="AB2094" t="s">
        <v>269</v>
      </c>
      <c r="AC2094" t="s">
        <v>270</v>
      </c>
      <c r="AD2094" t="s">
        <v>5854</v>
      </c>
      <c r="AE2094" t="s">
        <v>5855</v>
      </c>
      <c r="AF2094" t="s">
        <v>1760</v>
      </c>
      <c r="AG2094">
        <v>8</v>
      </c>
      <c r="AK2094">
        <v>8</v>
      </c>
      <c r="AL2094" t="s">
        <v>76</v>
      </c>
      <c r="AO2094" t="s">
        <v>69</v>
      </c>
      <c r="AP2094" t="s">
        <v>50</v>
      </c>
      <c r="AQ2094" s="16">
        <v>45603</v>
      </c>
    </row>
    <row r="2095" spans="1:43" x14ac:dyDescent="0.3">
      <c r="A2095" t="s">
        <v>45</v>
      </c>
      <c r="B2095" t="s">
        <v>165</v>
      </c>
      <c r="C2095" t="s">
        <v>5753</v>
      </c>
      <c r="D2095">
        <v>32</v>
      </c>
      <c r="E2095">
        <v>32150</v>
      </c>
      <c r="F2095" t="s">
        <v>5754</v>
      </c>
      <c r="H2095" t="s">
        <v>49</v>
      </c>
      <c r="I2095" t="s">
        <v>2511</v>
      </c>
      <c r="J2095" t="s">
        <v>2511</v>
      </c>
      <c r="K2095">
        <v>2167323</v>
      </c>
      <c r="L2095" t="s">
        <v>5755</v>
      </c>
      <c r="M2095" t="s">
        <v>5845</v>
      </c>
      <c r="N2095" t="s">
        <v>5757</v>
      </c>
      <c r="O2095" t="s">
        <v>5758</v>
      </c>
      <c r="P2095">
        <v>197</v>
      </c>
      <c r="Q2095" s="16">
        <v>45364</v>
      </c>
      <c r="R2095" s="16">
        <v>45391</v>
      </c>
      <c r="S2095" t="s">
        <v>1750</v>
      </c>
      <c r="U2095" t="s">
        <v>59</v>
      </c>
      <c r="W2095" t="s">
        <v>60</v>
      </c>
      <c r="X2095" t="s">
        <v>61</v>
      </c>
      <c r="Y2095" t="s">
        <v>81</v>
      </c>
      <c r="Z2095">
        <v>195830</v>
      </c>
      <c r="AA2095" t="s">
        <v>63</v>
      </c>
      <c r="AB2095" t="s">
        <v>221</v>
      </c>
      <c r="AC2095" t="s">
        <v>222</v>
      </c>
      <c r="AD2095" t="s">
        <v>5856</v>
      </c>
      <c r="AE2095" t="s">
        <v>5857</v>
      </c>
      <c r="AF2095" t="s">
        <v>268</v>
      </c>
      <c r="AH2095">
        <v>3</v>
      </c>
      <c r="AK2095">
        <v>3</v>
      </c>
      <c r="AL2095" t="e">
        <v>#N/A</v>
      </c>
      <c r="AM2095" t="s">
        <v>225</v>
      </c>
      <c r="AO2095" t="s">
        <v>69</v>
      </c>
      <c r="AP2095" t="s">
        <v>50</v>
      </c>
      <c r="AQ2095" s="16">
        <v>45603</v>
      </c>
    </row>
    <row r="2096" spans="1:43" x14ac:dyDescent="0.3">
      <c r="A2096" t="s">
        <v>45</v>
      </c>
      <c r="B2096" t="s">
        <v>165</v>
      </c>
      <c r="C2096" t="s">
        <v>5753</v>
      </c>
      <c r="D2096">
        <v>32</v>
      </c>
      <c r="E2096">
        <v>32150</v>
      </c>
      <c r="F2096" t="s">
        <v>5754</v>
      </c>
      <c r="H2096" t="s">
        <v>49</v>
      </c>
      <c r="I2096" t="s">
        <v>2511</v>
      </c>
      <c r="J2096" t="s">
        <v>2511</v>
      </c>
      <c r="K2096">
        <v>2167323</v>
      </c>
      <c r="L2096" t="s">
        <v>5755</v>
      </c>
      <c r="M2096" t="s">
        <v>5845</v>
      </c>
      <c r="N2096" t="s">
        <v>5757</v>
      </c>
      <c r="O2096" t="s">
        <v>5758</v>
      </c>
      <c r="P2096">
        <v>197</v>
      </c>
      <c r="Q2096" s="16">
        <v>45364</v>
      </c>
      <c r="R2096" s="16">
        <v>45391</v>
      </c>
      <c r="S2096" t="s">
        <v>1750</v>
      </c>
      <c r="U2096" t="s">
        <v>59</v>
      </c>
      <c r="W2096" t="s">
        <v>60</v>
      </c>
      <c r="X2096" t="s">
        <v>61</v>
      </c>
      <c r="Y2096" t="s">
        <v>81</v>
      </c>
      <c r="Z2096">
        <v>1926</v>
      </c>
      <c r="AA2096" t="s">
        <v>71</v>
      </c>
      <c r="AB2096" t="s">
        <v>217</v>
      </c>
      <c r="AC2096" t="s">
        <v>218</v>
      </c>
      <c r="AD2096" t="s">
        <v>5858</v>
      </c>
      <c r="AE2096" t="s">
        <v>5859</v>
      </c>
      <c r="AF2096" t="s">
        <v>2166</v>
      </c>
      <c r="AG2096">
        <v>8</v>
      </c>
      <c r="AH2096">
        <v>4</v>
      </c>
      <c r="AK2096">
        <v>12</v>
      </c>
      <c r="AL2096" t="s">
        <v>76</v>
      </c>
      <c r="AO2096" t="s">
        <v>69</v>
      </c>
      <c r="AP2096" t="s">
        <v>50</v>
      </c>
      <c r="AQ2096" s="16">
        <v>45603</v>
      </c>
    </row>
    <row r="2097" spans="1:43" x14ac:dyDescent="0.3">
      <c r="A2097" t="s">
        <v>45</v>
      </c>
      <c r="B2097" t="s">
        <v>165</v>
      </c>
      <c r="C2097" t="s">
        <v>5753</v>
      </c>
      <c r="D2097">
        <v>32</v>
      </c>
      <c r="E2097">
        <v>32150</v>
      </c>
      <c r="F2097" t="s">
        <v>5754</v>
      </c>
      <c r="H2097" t="s">
        <v>49</v>
      </c>
      <c r="I2097" t="s">
        <v>2511</v>
      </c>
      <c r="J2097" t="s">
        <v>2511</v>
      </c>
      <c r="K2097">
        <v>2167323</v>
      </c>
      <c r="L2097" t="s">
        <v>5755</v>
      </c>
      <c r="M2097" t="s">
        <v>5845</v>
      </c>
      <c r="N2097" t="s">
        <v>5757</v>
      </c>
      <c r="O2097" t="s">
        <v>5758</v>
      </c>
      <c r="P2097">
        <v>197</v>
      </c>
      <c r="Q2097" s="16">
        <v>45364</v>
      </c>
      <c r="R2097" s="16">
        <v>45391</v>
      </c>
      <c r="S2097" t="s">
        <v>1750</v>
      </c>
      <c r="U2097" t="s">
        <v>59</v>
      </c>
      <c r="W2097" t="s">
        <v>60</v>
      </c>
      <c r="X2097" t="s">
        <v>61</v>
      </c>
      <c r="Y2097" t="s">
        <v>70</v>
      </c>
      <c r="Z2097">
        <v>233787</v>
      </c>
      <c r="AA2097" t="s">
        <v>71</v>
      </c>
      <c r="AB2097" t="s">
        <v>72</v>
      </c>
      <c r="AC2097" t="s">
        <v>73</v>
      </c>
      <c r="AD2097" t="s">
        <v>5860</v>
      </c>
      <c r="AE2097" t="s">
        <v>5861</v>
      </c>
      <c r="AF2097" t="s">
        <v>1640</v>
      </c>
      <c r="AG2097">
        <v>1</v>
      </c>
      <c r="AK2097">
        <v>1</v>
      </c>
      <c r="AL2097" t="s">
        <v>76</v>
      </c>
      <c r="AO2097" t="s">
        <v>69</v>
      </c>
      <c r="AP2097" t="s">
        <v>50</v>
      </c>
      <c r="AQ2097" s="16">
        <v>45603</v>
      </c>
    </row>
    <row r="2098" spans="1:43" x14ac:dyDescent="0.3">
      <c r="A2098" t="s">
        <v>45</v>
      </c>
      <c r="B2098" t="s">
        <v>165</v>
      </c>
      <c r="C2098" t="s">
        <v>5753</v>
      </c>
      <c r="D2098">
        <v>32</v>
      </c>
      <c r="E2098">
        <v>32150</v>
      </c>
      <c r="F2098" t="s">
        <v>5754</v>
      </c>
      <c r="H2098" t="s">
        <v>49</v>
      </c>
      <c r="I2098" t="s">
        <v>2511</v>
      </c>
      <c r="J2098" t="s">
        <v>2511</v>
      </c>
      <c r="K2098">
        <v>2167323</v>
      </c>
      <c r="L2098" t="s">
        <v>5755</v>
      </c>
      <c r="M2098" t="s">
        <v>5845</v>
      </c>
      <c r="N2098" t="s">
        <v>5757</v>
      </c>
      <c r="O2098" t="s">
        <v>5758</v>
      </c>
      <c r="P2098">
        <v>197</v>
      </c>
      <c r="Q2098" s="16">
        <v>45364</v>
      </c>
      <c r="R2098" s="16">
        <v>45391</v>
      </c>
      <c r="S2098" t="s">
        <v>1750</v>
      </c>
      <c r="U2098" t="s">
        <v>59</v>
      </c>
      <c r="W2098" t="s">
        <v>60</v>
      </c>
      <c r="X2098" t="s">
        <v>61</v>
      </c>
      <c r="Y2098" t="s">
        <v>70</v>
      </c>
      <c r="Z2098">
        <v>233688</v>
      </c>
      <c r="AA2098" t="s">
        <v>71</v>
      </c>
      <c r="AB2098" t="s">
        <v>289</v>
      </c>
      <c r="AC2098" t="s">
        <v>290</v>
      </c>
      <c r="AD2098" t="s">
        <v>5862</v>
      </c>
      <c r="AE2098" t="s">
        <v>5863</v>
      </c>
      <c r="AF2098" t="s">
        <v>2181</v>
      </c>
      <c r="AG2098">
        <v>4</v>
      </c>
      <c r="AH2098">
        <v>3</v>
      </c>
      <c r="AK2098">
        <v>7</v>
      </c>
      <c r="AL2098" t="s">
        <v>76</v>
      </c>
      <c r="AO2098" t="s">
        <v>69</v>
      </c>
      <c r="AP2098" t="s">
        <v>50</v>
      </c>
      <c r="AQ2098" s="16">
        <v>45603</v>
      </c>
    </row>
    <row r="2099" spans="1:43" x14ac:dyDescent="0.3">
      <c r="A2099" t="s">
        <v>45</v>
      </c>
      <c r="B2099" t="s">
        <v>165</v>
      </c>
      <c r="C2099" t="s">
        <v>5753</v>
      </c>
      <c r="D2099">
        <v>32</v>
      </c>
      <c r="E2099">
        <v>32150</v>
      </c>
      <c r="F2099" t="s">
        <v>5754</v>
      </c>
      <c r="H2099" t="s">
        <v>49</v>
      </c>
      <c r="I2099" t="s">
        <v>2511</v>
      </c>
      <c r="J2099" t="s">
        <v>2511</v>
      </c>
      <c r="K2099">
        <v>2167323</v>
      </c>
      <c r="L2099" t="s">
        <v>5755</v>
      </c>
      <c r="M2099" t="s">
        <v>5845</v>
      </c>
      <c r="N2099" t="s">
        <v>5757</v>
      </c>
      <c r="O2099" t="s">
        <v>5758</v>
      </c>
      <c r="P2099">
        <v>197</v>
      </c>
      <c r="Q2099" s="16">
        <v>45364</v>
      </c>
      <c r="R2099" s="16">
        <v>45391</v>
      </c>
      <c r="S2099" t="s">
        <v>1750</v>
      </c>
      <c r="U2099" t="s">
        <v>59</v>
      </c>
      <c r="W2099" t="s">
        <v>60</v>
      </c>
      <c r="X2099" t="s">
        <v>61</v>
      </c>
      <c r="Y2099" t="s">
        <v>70</v>
      </c>
      <c r="Z2099">
        <v>184366</v>
      </c>
      <c r="AA2099" t="s">
        <v>92</v>
      </c>
      <c r="AB2099" t="s">
        <v>70</v>
      </c>
      <c r="AC2099" t="s">
        <v>232</v>
      </c>
      <c r="AD2099" t="s">
        <v>5864</v>
      </c>
      <c r="AE2099" t="s">
        <v>5865</v>
      </c>
      <c r="AF2099" t="s">
        <v>70</v>
      </c>
      <c r="AI2099">
        <v>1</v>
      </c>
      <c r="AK2099">
        <v>1</v>
      </c>
      <c r="AL2099" t="e">
        <v>#N/A</v>
      </c>
      <c r="AO2099" t="s">
        <v>69</v>
      </c>
      <c r="AP2099" t="s">
        <v>50</v>
      </c>
      <c r="AQ2099" s="16">
        <v>45603</v>
      </c>
    </row>
    <row r="2100" spans="1:43" x14ac:dyDescent="0.3">
      <c r="A2100" t="s">
        <v>45</v>
      </c>
      <c r="B2100" t="s">
        <v>165</v>
      </c>
      <c r="C2100" t="s">
        <v>5753</v>
      </c>
      <c r="D2100">
        <v>32</v>
      </c>
      <c r="E2100">
        <v>32150</v>
      </c>
      <c r="F2100" t="s">
        <v>5754</v>
      </c>
      <c r="H2100" t="s">
        <v>49</v>
      </c>
      <c r="I2100" t="s">
        <v>2511</v>
      </c>
      <c r="J2100" t="s">
        <v>2511</v>
      </c>
      <c r="K2100">
        <v>2167323</v>
      </c>
      <c r="L2100" t="s">
        <v>5755</v>
      </c>
      <c r="M2100" t="s">
        <v>5866</v>
      </c>
      <c r="N2100" t="s">
        <v>5757</v>
      </c>
      <c r="O2100" t="s">
        <v>5758</v>
      </c>
      <c r="P2100">
        <v>197</v>
      </c>
      <c r="Q2100" s="16">
        <v>45364</v>
      </c>
      <c r="R2100" s="16">
        <v>45391</v>
      </c>
      <c r="S2100" t="s">
        <v>1750</v>
      </c>
      <c r="U2100" t="s">
        <v>59</v>
      </c>
      <c r="W2100" t="s">
        <v>60</v>
      </c>
      <c r="X2100" t="s">
        <v>61</v>
      </c>
      <c r="Y2100" t="s">
        <v>81</v>
      </c>
      <c r="Z2100">
        <v>1929</v>
      </c>
      <c r="AA2100" t="s">
        <v>71</v>
      </c>
      <c r="AB2100" t="s">
        <v>269</v>
      </c>
      <c r="AC2100" t="s">
        <v>270</v>
      </c>
      <c r="AD2100" t="s">
        <v>5867</v>
      </c>
      <c r="AE2100" t="s">
        <v>5868</v>
      </c>
      <c r="AF2100" t="s">
        <v>1760</v>
      </c>
      <c r="AG2100">
        <v>3</v>
      </c>
      <c r="AK2100">
        <v>3</v>
      </c>
      <c r="AL2100" t="s">
        <v>76</v>
      </c>
      <c r="AO2100" t="s">
        <v>69</v>
      </c>
      <c r="AP2100" t="s">
        <v>50</v>
      </c>
      <c r="AQ2100" s="16">
        <v>45603</v>
      </c>
    </row>
    <row r="2101" spans="1:43" x14ac:dyDescent="0.3">
      <c r="A2101" t="s">
        <v>45</v>
      </c>
      <c r="B2101" t="s">
        <v>165</v>
      </c>
      <c r="C2101" t="s">
        <v>5753</v>
      </c>
      <c r="D2101">
        <v>32</v>
      </c>
      <c r="E2101">
        <v>32150</v>
      </c>
      <c r="F2101" t="s">
        <v>5754</v>
      </c>
      <c r="H2101" t="s">
        <v>49</v>
      </c>
      <c r="I2101" t="s">
        <v>2511</v>
      </c>
      <c r="J2101" t="s">
        <v>2511</v>
      </c>
      <c r="K2101">
        <v>2167323</v>
      </c>
      <c r="L2101" t="s">
        <v>5755</v>
      </c>
      <c r="M2101" t="s">
        <v>5866</v>
      </c>
      <c r="N2101" t="s">
        <v>5757</v>
      </c>
      <c r="O2101" t="s">
        <v>5758</v>
      </c>
      <c r="P2101">
        <v>197</v>
      </c>
      <c r="Q2101" s="16">
        <v>45364</v>
      </c>
      <c r="R2101" s="16">
        <v>45391</v>
      </c>
      <c r="S2101" t="s">
        <v>1750</v>
      </c>
      <c r="U2101" t="s">
        <v>59</v>
      </c>
      <c r="W2101" t="s">
        <v>60</v>
      </c>
      <c r="X2101" t="s">
        <v>61</v>
      </c>
      <c r="Y2101" t="s">
        <v>81</v>
      </c>
      <c r="Z2101">
        <v>907035</v>
      </c>
      <c r="AA2101" t="s">
        <v>71</v>
      </c>
      <c r="AB2101" t="s">
        <v>754</v>
      </c>
      <c r="AC2101" t="s">
        <v>755</v>
      </c>
      <c r="AD2101" t="s">
        <v>5869</v>
      </c>
      <c r="AE2101" t="s">
        <v>5870</v>
      </c>
      <c r="AF2101" t="s">
        <v>1753</v>
      </c>
      <c r="AG2101">
        <v>2</v>
      </c>
      <c r="AK2101">
        <v>2</v>
      </c>
      <c r="AL2101" t="s">
        <v>76</v>
      </c>
      <c r="AO2101" t="s">
        <v>69</v>
      </c>
      <c r="AP2101" t="s">
        <v>50</v>
      </c>
      <c r="AQ2101" s="16">
        <v>45603</v>
      </c>
    </row>
    <row r="2102" spans="1:43" x14ac:dyDescent="0.3">
      <c r="A2102" t="s">
        <v>45</v>
      </c>
      <c r="B2102" t="s">
        <v>165</v>
      </c>
      <c r="C2102" t="s">
        <v>5753</v>
      </c>
      <c r="D2102">
        <v>32</v>
      </c>
      <c r="E2102">
        <v>32150</v>
      </c>
      <c r="F2102" t="s">
        <v>5754</v>
      </c>
      <c r="H2102" t="s">
        <v>49</v>
      </c>
      <c r="I2102" t="s">
        <v>2511</v>
      </c>
      <c r="J2102" t="s">
        <v>2511</v>
      </c>
      <c r="K2102">
        <v>2167323</v>
      </c>
      <c r="L2102" t="s">
        <v>5755</v>
      </c>
      <c r="M2102" t="s">
        <v>5866</v>
      </c>
      <c r="N2102" t="s">
        <v>5757</v>
      </c>
      <c r="O2102" t="s">
        <v>5758</v>
      </c>
      <c r="P2102">
        <v>197</v>
      </c>
      <c r="Q2102" s="16">
        <v>45364</v>
      </c>
      <c r="R2102" s="16">
        <v>45391</v>
      </c>
      <c r="S2102" t="s">
        <v>1750</v>
      </c>
      <c r="U2102" t="s">
        <v>59</v>
      </c>
      <c r="W2102" t="s">
        <v>60</v>
      </c>
      <c r="X2102" t="s">
        <v>61</v>
      </c>
      <c r="Y2102" t="s">
        <v>81</v>
      </c>
      <c r="Z2102">
        <v>195830</v>
      </c>
      <c r="AA2102" t="s">
        <v>63</v>
      </c>
      <c r="AB2102" t="s">
        <v>221</v>
      </c>
      <c r="AC2102" t="s">
        <v>222</v>
      </c>
      <c r="AD2102" t="s">
        <v>5871</v>
      </c>
      <c r="AE2102" t="s">
        <v>5872</v>
      </c>
      <c r="AF2102" t="s">
        <v>268</v>
      </c>
      <c r="AH2102">
        <v>1</v>
      </c>
      <c r="AK2102">
        <v>1</v>
      </c>
      <c r="AL2102" t="e">
        <v>#N/A</v>
      </c>
      <c r="AM2102" t="s">
        <v>225</v>
      </c>
      <c r="AO2102" t="s">
        <v>69</v>
      </c>
      <c r="AP2102" t="s">
        <v>50</v>
      </c>
      <c r="AQ2102" s="16">
        <v>45603</v>
      </c>
    </row>
    <row r="2103" spans="1:43" x14ac:dyDescent="0.3">
      <c r="A2103" t="s">
        <v>45</v>
      </c>
      <c r="B2103" t="s">
        <v>165</v>
      </c>
      <c r="C2103" t="s">
        <v>5753</v>
      </c>
      <c r="D2103">
        <v>32</v>
      </c>
      <c r="E2103">
        <v>32150</v>
      </c>
      <c r="F2103" t="s">
        <v>5754</v>
      </c>
      <c r="H2103" t="s">
        <v>49</v>
      </c>
      <c r="I2103" t="s">
        <v>2511</v>
      </c>
      <c r="J2103" t="s">
        <v>2511</v>
      </c>
      <c r="K2103">
        <v>2167323</v>
      </c>
      <c r="L2103" t="s">
        <v>5755</v>
      </c>
      <c r="M2103" t="s">
        <v>5866</v>
      </c>
      <c r="N2103" t="s">
        <v>5757</v>
      </c>
      <c r="O2103" t="s">
        <v>5758</v>
      </c>
      <c r="P2103">
        <v>197</v>
      </c>
      <c r="Q2103" s="16">
        <v>45364</v>
      </c>
      <c r="R2103" s="16">
        <v>45391</v>
      </c>
      <c r="S2103" t="s">
        <v>1750</v>
      </c>
      <c r="U2103" t="s">
        <v>59</v>
      </c>
      <c r="W2103" t="s">
        <v>60</v>
      </c>
      <c r="X2103" t="s">
        <v>61</v>
      </c>
      <c r="Y2103" t="s">
        <v>114</v>
      </c>
      <c r="Z2103">
        <v>1643</v>
      </c>
      <c r="AA2103" t="s">
        <v>71</v>
      </c>
      <c r="AB2103" t="s">
        <v>208</v>
      </c>
      <c r="AC2103" t="s">
        <v>209</v>
      </c>
      <c r="AD2103" t="s">
        <v>5873</v>
      </c>
      <c r="AE2103" t="s">
        <v>5874</v>
      </c>
      <c r="AF2103" t="s">
        <v>1246</v>
      </c>
      <c r="AG2103">
        <v>2</v>
      </c>
      <c r="AK2103">
        <v>2</v>
      </c>
      <c r="AL2103" t="s">
        <v>76</v>
      </c>
      <c r="AO2103" t="s">
        <v>69</v>
      </c>
      <c r="AP2103" t="s">
        <v>50</v>
      </c>
      <c r="AQ2103" s="16">
        <v>45603</v>
      </c>
    </row>
    <row r="2104" spans="1:43" x14ac:dyDescent="0.3">
      <c r="A2104" t="s">
        <v>45</v>
      </c>
      <c r="B2104" t="s">
        <v>165</v>
      </c>
      <c r="C2104" t="s">
        <v>5753</v>
      </c>
      <c r="D2104">
        <v>32</v>
      </c>
      <c r="E2104">
        <v>32150</v>
      </c>
      <c r="F2104" t="s">
        <v>5754</v>
      </c>
      <c r="H2104" t="s">
        <v>49</v>
      </c>
      <c r="I2104" t="s">
        <v>2511</v>
      </c>
      <c r="J2104" t="s">
        <v>2511</v>
      </c>
      <c r="K2104">
        <v>2167323</v>
      </c>
      <c r="L2104" t="s">
        <v>5755</v>
      </c>
      <c r="M2104" t="s">
        <v>5866</v>
      </c>
      <c r="N2104" t="s">
        <v>5757</v>
      </c>
      <c r="O2104" t="s">
        <v>5758</v>
      </c>
      <c r="P2104">
        <v>197</v>
      </c>
      <c r="Q2104" s="16">
        <v>45364</v>
      </c>
      <c r="R2104" s="16">
        <v>45391</v>
      </c>
      <c r="S2104" t="s">
        <v>1750</v>
      </c>
      <c r="U2104" t="s">
        <v>59</v>
      </c>
      <c r="W2104" t="s">
        <v>60</v>
      </c>
      <c r="X2104" t="s">
        <v>61</v>
      </c>
      <c r="Y2104" t="s">
        <v>70</v>
      </c>
      <c r="Z2104">
        <v>233787</v>
      </c>
      <c r="AA2104" t="s">
        <v>71</v>
      </c>
      <c r="AB2104" t="s">
        <v>72</v>
      </c>
      <c r="AC2104" t="s">
        <v>73</v>
      </c>
      <c r="AD2104" t="s">
        <v>5875</v>
      </c>
      <c r="AE2104" t="s">
        <v>5876</v>
      </c>
      <c r="AF2104" t="s">
        <v>1640</v>
      </c>
      <c r="AG2104">
        <v>1</v>
      </c>
      <c r="AK2104">
        <v>1</v>
      </c>
      <c r="AL2104" t="s">
        <v>76</v>
      </c>
      <c r="AO2104" t="s">
        <v>69</v>
      </c>
      <c r="AP2104" t="s">
        <v>50</v>
      </c>
      <c r="AQ2104" s="16">
        <v>45603</v>
      </c>
    </row>
    <row r="2105" spans="1:43" x14ac:dyDescent="0.3">
      <c r="A2105" t="s">
        <v>45</v>
      </c>
      <c r="B2105" t="s">
        <v>165</v>
      </c>
      <c r="C2105" t="s">
        <v>5753</v>
      </c>
      <c r="D2105">
        <v>32</v>
      </c>
      <c r="E2105">
        <v>32150</v>
      </c>
      <c r="F2105" t="s">
        <v>5754</v>
      </c>
      <c r="H2105" t="s">
        <v>49</v>
      </c>
      <c r="I2105" t="s">
        <v>2511</v>
      </c>
      <c r="J2105" t="s">
        <v>2511</v>
      </c>
      <c r="K2105">
        <v>2167323</v>
      </c>
      <c r="L2105" t="s">
        <v>5755</v>
      </c>
      <c r="M2105" t="s">
        <v>5866</v>
      </c>
      <c r="N2105" t="s">
        <v>5757</v>
      </c>
      <c r="O2105" t="s">
        <v>5758</v>
      </c>
      <c r="P2105">
        <v>197</v>
      </c>
      <c r="Q2105" s="16">
        <v>45364</v>
      </c>
      <c r="R2105" s="16">
        <v>45391</v>
      </c>
      <c r="S2105" t="s">
        <v>1750</v>
      </c>
      <c r="U2105" t="s">
        <v>59</v>
      </c>
      <c r="W2105" t="s">
        <v>60</v>
      </c>
      <c r="X2105" t="s">
        <v>61</v>
      </c>
      <c r="Y2105" t="s">
        <v>81</v>
      </c>
      <c r="Z2105">
        <v>1926</v>
      </c>
      <c r="AA2105" t="s">
        <v>71</v>
      </c>
      <c r="AB2105" t="s">
        <v>217</v>
      </c>
      <c r="AC2105" t="s">
        <v>218</v>
      </c>
      <c r="AD2105" t="s">
        <v>5877</v>
      </c>
      <c r="AE2105" t="s">
        <v>5878</v>
      </c>
      <c r="AF2105" t="s">
        <v>2166</v>
      </c>
      <c r="AG2105">
        <v>3</v>
      </c>
      <c r="AH2105">
        <v>1</v>
      </c>
      <c r="AK2105">
        <v>4</v>
      </c>
      <c r="AL2105" t="s">
        <v>76</v>
      </c>
      <c r="AO2105" t="s">
        <v>69</v>
      </c>
      <c r="AP2105" t="s">
        <v>50</v>
      </c>
      <c r="AQ2105" s="16">
        <v>45603</v>
      </c>
    </row>
    <row r="2106" spans="1:43" x14ac:dyDescent="0.3">
      <c r="A2106" t="s">
        <v>45</v>
      </c>
      <c r="B2106" t="s">
        <v>5340</v>
      </c>
      <c r="C2106" t="s">
        <v>5341</v>
      </c>
      <c r="D2106">
        <v>76</v>
      </c>
      <c r="E2106">
        <v>76423</v>
      </c>
      <c r="F2106" t="s">
        <v>5879</v>
      </c>
      <c r="H2106" t="s">
        <v>49</v>
      </c>
      <c r="I2106" t="s">
        <v>2511</v>
      </c>
      <c r="J2106" t="s">
        <v>2511</v>
      </c>
      <c r="K2106">
        <v>2167333</v>
      </c>
      <c r="L2106" t="s">
        <v>5880</v>
      </c>
      <c r="M2106" t="s">
        <v>5881</v>
      </c>
      <c r="N2106" t="s">
        <v>5882</v>
      </c>
      <c r="O2106" t="s">
        <v>5883</v>
      </c>
      <c r="P2106">
        <v>164</v>
      </c>
      <c r="Q2106" s="16">
        <v>45386</v>
      </c>
      <c r="R2106" s="16">
        <v>45411</v>
      </c>
      <c r="S2106" t="s">
        <v>1750</v>
      </c>
      <c r="U2106" t="s">
        <v>59</v>
      </c>
      <c r="V2106" t="s">
        <v>5884</v>
      </c>
      <c r="W2106" t="s">
        <v>60</v>
      </c>
      <c r="X2106" t="s">
        <v>61</v>
      </c>
      <c r="Y2106" t="s">
        <v>81</v>
      </c>
      <c r="Z2106">
        <v>233895</v>
      </c>
      <c r="AA2106" t="s">
        <v>71</v>
      </c>
      <c r="AB2106" t="s">
        <v>322</v>
      </c>
      <c r="AC2106" t="s">
        <v>323</v>
      </c>
      <c r="AD2106" t="s">
        <v>5885</v>
      </c>
      <c r="AE2106" t="s">
        <v>5886</v>
      </c>
      <c r="AF2106" t="s">
        <v>322</v>
      </c>
      <c r="AG2106">
        <v>1</v>
      </c>
      <c r="AK2106">
        <v>1</v>
      </c>
      <c r="AL2106" t="s">
        <v>76</v>
      </c>
      <c r="AO2106" t="s">
        <v>69</v>
      </c>
      <c r="AP2106" t="s">
        <v>50</v>
      </c>
      <c r="AQ2106" s="16">
        <v>45604</v>
      </c>
    </row>
    <row r="2107" spans="1:43" x14ac:dyDescent="0.3">
      <c r="A2107" t="s">
        <v>45</v>
      </c>
      <c r="B2107" t="s">
        <v>5340</v>
      </c>
      <c r="C2107" t="s">
        <v>5341</v>
      </c>
      <c r="D2107">
        <v>76</v>
      </c>
      <c r="E2107">
        <v>76423</v>
      </c>
      <c r="F2107" t="s">
        <v>5879</v>
      </c>
      <c r="H2107" t="s">
        <v>49</v>
      </c>
      <c r="I2107" t="s">
        <v>2511</v>
      </c>
      <c r="J2107" t="s">
        <v>2511</v>
      </c>
      <c r="K2107">
        <v>2167333</v>
      </c>
      <c r="L2107" t="s">
        <v>5880</v>
      </c>
      <c r="M2107" t="s">
        <v>5881</v>
      </c>
      <c r="N2107" t="s">
        <v>5882</v>
      </c>
      <c r="O2107" t="s">
        <v>5883</v>
      </c>
      <c r="P2107">
        <v>164</v>
      </c>
      <c r="Q2107" s="16">
        <v>45386</v>
      </c>
      <c r="R2107" s="16">
        <v>45411</v>
      </c>
      <c r="S2107" t="s">
        <v>1750</v>
      </c>
      <c r="U2107" t="s">
        <v>59</v>
      </c>
      <c r="V2107" t="s">
        <v>5884</v>
      </c>
      <c r="W2107" t="s">
        <v>60</v>
      </c>
      <c r="X2107" t="s">
        <v>61</v>
      </c>
      <c r="Y2107" t="s">
        <v>81</v>
      </c>
      <c r="Z2107">
        <v>1929</v>
      </c>
      <c r="AA2107" t="s">
        <v>71</v>
      </c>
      <c r="AB2107" t="s">
        <v>269</v>
      </c>
      <c r="AC2107" t="s">
        <v>270</v>
      </c>
      <c r="AD2107" t="s">
        <v>5887</v>
      </c>
      <c r="AE2107" t="s">
        <v>5888</v>
      </c>
      <c r="AF2107" t="s">
        <v>1760</v>
      </c>
      <c r="AG2107">
        <v>9</v>
      </c>
      <c r="AK2107">
        <v>9</v>
      </c>
      <c r="AL2107" t="s">
        <v>76</v>
      </c>
      <c r="AO2107" t="s">
        <v>69</v>
      </c>
      <c r="AP2107" t="s">
        <v>50</v>
      </c>
      <c r="AQ2107" s="16">
        <v>45604</v>
      </c>
    </row>
    <row r="2108" spans="1:43" x14ac:dyDescent="0.3">
      <c r="A2108" t="s">
        <v>45</v>
      </c>
      <c r="B2108" t="s">
        <v>5340</v>
      </c>
      <c r="C2108" t="s">
        <v>5341</v>
      </c>
      <c r="D2108">
        <v>76</v>
      </c>
      <c r="E2108">
        <v>76423</v>
      </c>
      <c r="F2108" t="s">
        <v>5879</v>
      </c>
      <c r="H2108" t="s">
        <v>49</v>
      </c>
      <c r="I2108" t="s">
        <v>2511</v>
      </c>
      <c r="J2108" t="s">
        <v>2511</v>
      </c>
      <c r="K2108">
        <v>2167333</v>
      </c>
      <c r="L2108" t="s">
        <v>5880</v>
      </c>
      <c r="M2108" t="s">
        <v>5881</v>
      </c>
      <c r="N2108" t="s">
        <v>5882</v>
      </c>
      <c r="O2108" t="s">
        <v>5883</v>
      </c>
      <c r="P2108">
        <v>164</v>
      </c>
      <c r="Q2108" s="16">
        <v>45386</v>
      </c>
      <c r="R2108" s="16">
        <v>45411</v>
      </c>
      <c r="S2108" t="s">
        <v>1750</v>
      </c>
      <c r="U2108" t="s">
        <v>59</v>
      </c>
      <c r="V2108" t="s">
        <v>5884</v>
      </c>
      <c r="W2108" t="s">
        <v>60</v>
      </c>
      <c r="X2108" t="s">
        <v>61</v>
      </c>
      <c r="Y2108" t="s">
        <v>81</v>
      </c>
      <c r="Z2108">
        <v>195830</v>
      </c>
      <c r="AA2108" t="s">
        <v>63</v>
      </c>
      <c r="AB2108" t="s">
        <v>221</v>
      </c>
      <c r="AC2108" t="s">
        <v>222</v>
      </c>
      <c r="AD2108" t="s">
        <v>5889</v>
      </c>
      <c r="AE2108" t="s">
        <v>5890</v>
      </c>
      <c r="AF2108" t="s">
        <v>268</v>
      </c>
      <c r="AH2108">
        <v>2</v>
      </c>
      <c r="AK2108">
        <v>2</v>
      </c>
      <c r="AL2108" t="e">
        <v>#N/A</v>
      </c>
      <c r="AM2108" t="s">
        <v>225</v>
      </c>
      <c r="AO2108" t="s">
        <v>69</v>
      </c>
      <c r="AP2108" t="s">
        <v>50</v>
      </c>
      <c r="AQ2108" s="16">
        <v>45604</v>
      </c>
    </row>
    <row r="2109" spans="1:43" x14ac:dyDescent="0.3">
      <c r="A2109" t="s">
        <v>45</v>
      </c>
      <c r="B2109" t="s">
        <v>5340</v>
      </c>
      <c r="C2109" t="s">
        <v>5341</v>
      </c>
      <c r="D2109">
        <v>76</v>
      </c>
      <c r="E2109">
        <v>76423</v>
      </c>
      <c r="F2109" t="s">
        <v>5879</v>
      </c>
      <c r="H2109" t="s">
        <v>49</v>
      </c>
      <c r="I2109" t="s">
        <v>2511</v>
      </c>
      <c r="J2109" t="s">
        <v>2511</v>
      </c>
      <c r="K2109">
        <v>2167333</v>
      </c>
      <c r="L2109" t="s">
        <v>5880</v>
      </c>
      <c r="M2109" t="s">
        <v>5881</v>
      </c>
      <c r="N2109" t="s">
        <v>5882</v>
      </c>
      <c r="O2109" t="s">
        <v>5883</v>
      </c>
      <c r="P2109">
        <v>164</v>
      </c>
      <c r="Q2109" s="16">
        <v>45386</v>
      </c>
      <c r="R2109" s="16">
        <v>45411</v>
      </c>
      <c r="S2109" t="s">
        <v>1750</v>
      </c>
      <c r="U2109" t="s">
        <v>59</v>
      </c>
      <c r="V2109" t="s">
        <v>5884</v>
      </c>
      <c r="W2109" t="s">
        <v>60</v>
      </c>
      <c r="X2109" t="s">
        <v>61</v>
      </c>
      <c r="Y2109" t="s">
        <v>1780</v>
      </c>
      <c r="Z2109">
        <v>457316</v>
      </c>
      <c r="AA2109" t="s">
        <v>71</v>
      </c>
      <c r="AB2109" t="s">
        <v>1781</v>
      </c>
      <c r="AC2109" t="s">
        <v>1782</v>
      </c>
      <c r="AD2109" t="s">
        <v>5891</v>
      </c>
      <c r="AE2109" t="s">
        <v>5892</v>
      </c>
      <c r="AF2109" t="s">
        <v>1785</v>
      </c>
      <c r="AG2109">
        <v>1</v>
      </c>
      <c r="AH2109">
        <v>1</v>
      </c>
      <c r="AK2109">
        <v>2</v>
      </c>
      <c r="AL2109" t="s">
        <v>76</v>
      </c>
      <c r="AO2109" t="s">
        <v>69</v>
      </c>
      <c r="AP2109" t="s">
        <v>50</v>
      </c>
      <c r="AQ2109" s="16">
        <v>45604</v>
      </c>
    </row>
    <row r="2110" spans="1:43" x14ac:dyDescent="0.3">
      <c r="A2110" t="s">
        <v>45</v>
      </c>
      <c r="B2110" t="s">
        <v>5340</v>
      </c>
      <c r="C2110" t="s">
        <v>5341</v>
      </c>
      <c r="D2110">
        <v>76</v>
      </c>
      <c r="E2110">
        <v>76423</v>
      </c>
      <c r="F2110" t="s">
        <v>5879</v>
      </c>
      <c r="H2110" t="s">
        <v>49</v>
      </c>
      <c r="I2110" t="s">
        <v>2511</v>
      </c>
      <c r="J2110" t="s">
        <v>2511</v>
      </c>
      <c r="K2110">
        <v>2167333</v>
      </c>
      <c r="L2110" t="s">
        <v>5880</v>
      </c>
      <c r="M2110" t="s">
        <v>5881</v>
      </c>
      <c r="N2110" t="s">
        <v>5882</v>
      </c>
      <c r="O2110" t="s">
        <v>5883</v>
      </c>
      <c r="P2110">
        <v>164</v>
      </c>
      <c r="Q2110" s="16">
        <v>45386</v>
      </c>
      <c r="R2110" s="16">
        <v>45411</v>
      </c>
      <c r="S2110" t="s">
        <v>1750</v>
      </c>
      <c r="U2110" t="s">
        <v>59</v>
      </c>
      <c r="V2110" t="s">
        <v>5884</v>
      </c>
      <c r="W2110" t="s">
        <v>60</v>
      </c>
      <c r="X2110" t="s">
        <v>61</v>
      </c>
      <c r="Y2110" t="s">
        <v>70</v>
      </c>
      <c r="Z2110">
        <v>1504</v>
      </c>
      <c r="AA2110" t="s">
        <v>71</v>
      </c>
      <c r="AB2110" t="s">
        <v>228</v>
      </c>
      <c r="AC2110" t="s">
        <v>229</v>
      </c>
      <c r="AD2110" t="s">
        <v>5893</v>
      </c>
      <c r="AE2110" t="s">
        <v>5894</v>
      </c>
      <c r="AF2110" t="s">
        <v>1912</v>
      </c>
      <c r="AG2110">
        <v>1</v>
      </c>
      <c r="AH2110">
        <v>1</v>
      </c>
      <c r="AK2110">
        <v>2</v>
      </c>
      <c r="AL2110" t="s">
        <v>76</v>
      </c>
      <c r="AO2110" t="s">
        <v>69</v>
      </c>
      <c r="AP2110" t="s">
        <v>50</v>
      </c>
      <c r="AQ2110" s="16">
        <v>45604</v>
      </c>
    </row>
    <row r="2111" spans="1:43" x14ac:dyDescent="0.3">
      <c r="A2111" t="s">
        <v>45</v>
      </c>
      <c r="B2111" t="s">
        <v>5340</v>
      </c>
      <c r="C2111" t="s">
        <v>5341</v>
      </c>
      <c r="D2111">
        <v>76</v>
      </c>
      <c r="E2111">
        <v>76423</v>
      </c>
      <c r="F2111" t="s">
        <v>5879</v>
      </c>
      <c r="H2111" t="s">
        <v>49</v>
      </c>
      <c r="I2111" t="s">
        <v>2511</v>
      </c>
      <c r="J2111" t="s">
        <v>2511</v>
      </c>
      <c r="K2111">
        <v>2167333</v>
      </c>
      <c r="L2111" t="s">
        <v>5880</v>
      </c>
      <c r="M2111" t="s">
        <v>5881</v>
      </c>
      <c r="N2111" t="s">
        <v>5882</v>
      </c>
      <c r="O2111" t="s">
        <v>5883</v>
      </c>
      <c r="P2111">
        <v>164</v>
      </c>
      <c r="Q2111" s="16">
        <v>45386</v>
      </c>
      <c r="R2111" s="16">
        <v>45411</v>
      </c>
      <c r="S2111" t="s">
        <v>1750</v>
      </c>
      <c r="U2111" t="s">
        <v>59</v>
      </c>
      <c r="V2111" t="s">
        <v>5884</v>
      </c>
      <c r="W2111" t="s">
        <v>60</v>
      </c>
      <c r="X2111" t="s">
        <v>61</v>
      </c>
      <c r="Y2111" t="s">
        <v>144</v>
      </c>
      <c r="Z2111">
        <v>192179</v>
      </c>
      <c r="AA2111" t="s">
        <v>63</v>
      </c>
      <c r="AB2111" t="s">
        <v>2857</v>
      </c>
      <c r="AC2111" t="s">
        <v>2858</v>
      </c>
      <c r="AD2111" t="s">
        <v>5895</v>
      </c>
      <c r="AE2111" t="s">
        <v>5896</v>
      </c>
      <c r="AF2111" t="s">
        <v>2861</v>
      </c>
      <c r="AI2111">
        <v>1</v>
      </c>
      <c r="AK2111">
        <v>1</v>
      </c>
      <c r="AL2111" t="e">
        <v>#N/A</v>
      </c>
      <c r="AO2111" t="s">
        <v>69</v>
      </c>
      <c r="AP2111" t="s">
        <v>50</v>
      </c>
      <c r="AQ2111" s="16">
        <v>45604</v>
      </c>
    </row>
    <row r="2112" spans="1:43" x14ac:dyDescent="0.3">
      <c r="A2112" t="s">
        <v>45</v>
      </c>
      <c r="B2112" t="s">
        <v>5340</v>
      </c>
      <c r="C2112" t="s">
        <v>5341</v>
      </c>
      <c r="D2112">
        <v>76</v>
      </c>
      <c r="E2112">
        <v>76423</v>
      </c>
      <c r="F2112" t="s">
        <v>5879</v>
      </c>
      <c r="H2112" t="s">
        <v>49</v>
      </c>
      <c r="I2112" t="s">
        <v>2511</v>
      </c>
      <c r="J2112" t="s">
        <v>2511</v>
      </c>
      <c r="K2112">
        <v>2167333</v>
      </c>
      <c r="L2112" t="s">
        <v>5880</v>
      </c>
      <c r="M2112" t="s">
        <v>5881</v>
      </c>
      <c r="N2112" t="s">
        <v>5882</v>
      </c>
      <c r="O2112" t="s">
        <v>5883</v>
      </c>
      <c r="P2112">
        <v>164</v>
      </c>
      <c r="Q2112" s="16">
        <v>45386</v>
      </c>
      <c r="R2112" s="16">
        <v>45411</v>
      </c>
      <c r="S2112" t="s">
        <v>1750</v>
      </c>
      <c r="U2112" t="s">
        <v>59</v>
      </c>
      <c r="V2112" t="s">
        <v>5884</v>
      </c>
      <c r="W2112" t="s">
        <v>60</v>
      </c>
      <c r="X2112" t="s">
        <v>61</v>
      </c>
      <c r="Y2112" t="s">
        <v>70</v>
      </c>
      <c r="Z2112">
        <v>1442</v>
      </c>
      <c r="AA2112" t="s">
        <v>71</v>
      </c>
      <c r="AB2112" t="s">
        <v>2627</v>
      </c>
      <c r="AC2112" t="s">
        <v>2628</v>
      </c>
      <c r="AD2112" t="s">
        <v>5897</v>
      </c>
      <c r="AE2112" t="s">
        <v>5898</v>
      </c>
      <c r="AF2112" t="s">
        <v>2631</v>
      </c>
      <c r="AH2112">
        <v>1</v>
      </c>
      <c r="AK2112">
        <v>1</v>
      </c>
      <c r="AL2112" t="s">
        <v>76</v>
      </c>
      <c r="AO2112" t="s">
        <v>69</v>
      </c>
      <c r="AP2112" t="s">
        <v>50</v>
      </c>
      <c r="AQ2112" s="16">
        <v>45604</v>
      </c>
    </row>
    <row r="2113" spans="1:43" x14ac:dyDescent="0.3">
      <c r="A2113" t="s">
        <v>45</v>
      </c>
      <c r="B2113" t="s">
        <v>5340</v>
      </c>
      <c r="C2113" t="s">
        <v>5341</v>
      </c>
      <c r="D2113">
        <v>76</v>
      </c>
      <c r="E2113">
        <v>76423</v>
      </c>
      <c r="F2113" t="s">
        <v>5879</v>
      </c>
      <c r="H2113" t="s">
        <v>49</v>
      </c>
      <c r="I2113" t="s">
        <v>2511</v>
      </c>
      <c r="J2113" t="s">
        <v>2511</v>
      </c>
      <c r="K2113">
        <v>2167333</v>
      </c>
      <c r="L2113" t="s">
        <v>5880</v>
      </c>
      <c r="M2113" t="s">
        <v>5881</v>
      </c>
      <c r="N2113" t="s">
        <v>5882</v>
      </c>
      <c r="O2113" t="s">
        <v>5883</v>
      </c>
      <c r="P2113">
        <v>164</v>
      </c>
      <c r="Q2113" s="16">
        <v>45386</v>
      </c>
      <c r="R2113" s="16">
        <v>45411</v>
      </c>
      <c r="S2113" t="s">
        <v>1750</v>
      </c>
      <c r="U2113" t="s">
        <v>59</v>
      </c>
      <c r="V2113" t="s">
        <v>5884</v>
      </c>
      <c r="W2113" t="s">
        <v>60</v>
      </c>
      <c r="X2113" t="s">
        <v>61</v>
      </c>
      <c r="Y2113" t="s">
        <v>70</v>
      </c>
      <c r="Z2113">
        <v>1405</v>
      </c>
      <c r="AA2113" t="s">
        <v>71</v>
      </c>
      <c r="AB2113" t="s">
        <v>235</v>
      </c>
      <c r="AC2113" t="s">
        <v>236</v>
      </c>
      <c r="AD2113" t="s">
        <v>5899</v>
      </c>
      <c r="AE2113" t="s">
        <v>5900</v>
      </c>
      <c r="AF2113" t="s">
        <v>2169</v>
      </c>
      <c r="AH2113">
        <v>1</v>
      </c>
      <c r="AK2113">
        <v>1</v>
      </c>
      <c r="AL2113" t="s">
        <v>76</v>
      </c>
      <c r="AO2113" t="s">
        <v>69</v>
      </c>
      <c r="AP2113" t="s">
        <v>50</v>
      </c>
      <c r="AQ2113" s="16">
        <v>45604</v>
      </c>
    </row>
    <row r="2114" spans="1:43" x14ac:dyDescent="0.3">
      <c r="A2114" t="s">
        <v>45</v>
      </c>
      <c r="B2114" t="s">
        <v>5340</v>
      </c>
      <c r="C2114" t="s">
        <v>5341</v>
      </c>
      <c r="D2114">
        <v>76</v>
      </c>
      <c r="E2114">
        <v>76423</v>
      </c>
      <c r="F2114" t="s">
        <v>5879</v>
      </c>
      <c r="H2114" t="s">
        <v>49</v>
      </c>
      <c r="I2114" t="s">
        <v>2511</v>
      </c>
      <c r="J2114" t="s">
        <v>2511</v>
      </c>
      <c r="K2114">
        <v>2167333</v>
      </c>
      <c r="L2114" t="s">
        <v>5880</v>
      </c>
      <c r="M2114" t="s">
        <v>5881</v>
      </c>
      <c r="N2114" t="s">
        <v>5882</v>
      </c>
      <c r="O2114" t="s">
        <v>5883</v>
      </c>
      <c r="P2114">
        <v>164</v>
      </c>
      <c r="Q2114" s="16">
        <v>45386</v>
      </c>
      <c r="R2114" s="16">
        <v>45411</v>
      </c>
      <c r="S2114" t="s">
        <v>1750</v>
      </c>
      <c r="U2114" t="s">
        <v>59</v>
      </c>
      <c r="V2114" t="s">
        <v>5884</v>
      </c>
      <c r="W2114" t="s">
        <v>60</v>
      </c>
      <c r="X2114" t="s">
        <v>61</v>
      </c>
      <c r="Y2114" t="s">
        <v>70</v>
      </c>
      <c r="Z2114">
        <v>233713</v>
      </c>
      <c r="AA2114" t="s">
        <v>71</v>
      </c>
      <c r="AB2114" t="s">
        <v>3177</v>
      </c>
      <c r="AC2114" t="s">
        <v>3178</v>
      </c>
      <c r="AD2114" t="s">
        <v>5901</v>
      </c>
      <c r="AE2114" t="s">
        <v>5902</v>
      </c>
      <c r="AF2114" t="s">
        <v>3181</v>
      </c>
      <c r="AG2114">
        <v>3</v>
      </c>
      <c r="AK2114">
        <v>3</v>
      </c>
      <c r="AL2114" t="s">
        <v>76</v>
      </c>
      <c r="AO2114" t="s">
        <v>69</v>
      </c>
      <c r="AP2114" t="s">
        <v>50</v>
      </c>
      <c r="AQ2114" s="16">
        <v>45604</v>
      </c>
    </row>
    <row r="2115" spans="1:43" x14ac:dyDescent="0.3">
      <c r="A2115" t="s">
        <v>45</v>
      </c>
      <c r="B2115" t="s">
        <v>5340</v>
      </c>
      <c r="C2115" t="s">
        <v>5341</v>
      </c>
      <c r="D2115">
        <v>76</v>
      </c>
      <c r="E2115">
        <v>76423</v>
      </c>
      <c r="F2115" t="s">
        <v>5879</v>
      </c>
      <c r="H2115" t="s">
        <v>49</v>
      </c>
      <c r="I2115" t="s">
        <v>2511</v>
      </c>
      <c r="J2115" t="s">
        <v>2511</v>
      </c>
      <c r="K2115">
        <v>2167333</v>
      </c>
      <c r="L2115" t="s">
        <v>5880</v>
      </c>
      <c r="M2115" t="s">
        <v>5903</v>
      </c>
      <c r="N2115" t="s">
        <v>5882</v>
      </c>
      <c r="O2115" t="s">
        <v>5883</v>
      </c>
      <c r="P2115">
        <v>164</v>
      </c>
      <c r="Q2115" s="16">
        <v>45386</v>
      </c>
      <c r="R2115" s="16">
        <v>45411</v>
      </c>
      <c r="S2115" t="s">
        <v>1750</v>
      </c>
      <c r="U2115" t="s">
        <v>59</v>
      </c>
      <c r="V2115" t="s">
        <v>5884</v>
      </c>
      <c r="W2115" t="s">
        <v>60</v>
      </c>
      <c r="X2115" t="s">
        <v>61</v>
      </c>
      <c r="Y2115" t="s">
        <v>1780</v>
      </c>
      <c r="Z2115">
        <v>457316</v>
      </c>
      <c r="AA2115" t="s">
        <v>71</v>
      </c>
      <c r="AB2115" t="s">
        <v>1781</v>
      </c>
      <c r="AC2115" t="s">
        <v>1782</v>
      </c>
      <c r="AD2115" t="s">
        <v>5904</v>
      </c>
      <c r="AE2115" t="s">
        <v>5905</v>
      </c>
      <c r="AF2115" t="s">
        <v>1785</v>
      </c>
      <c r="AH2115">
        <v>2</v>
      </c>
      <c r="AK2115">
        <v>2</v>
      </c>
      <c r="AL2115" t="s">
        <v>76</v>
      </c>
      <c r="AO2115" t="s">
        <v>69</v>
      </c>
      <c r="AP2115" t="s">
        <v>50</v>
      </c>
      <c r="AQ2115" s="16">
        <v>45604</v>
      </c>
    </row>
    <row r="2116" spans="1:43" x14ac:dyDescent="0.3">
      <c r="A2116" t="s">
        <v>45</v>
      </c>
      <c r="B2116" t="s">
        <v>5340</v>
      </c>
      <c r="C2116" t="s">
        <v>5341</v>
      </c>
      <c r="D2116">
        <v>76</v>
      </c>
      <c r="E2116">
        <v>76423</v>
      </c>
      <c r="F2116" t="s">
        <v>5879</v>
      </c>
      <c r="H2116" t="s">
        <v>49</v>
      </c>
      <c r="I2116" t="s">
        <v>2511</v>
      </c>
      <c r="J2116" t="s">
        <v>2511</v>
      </c>
      <c r="K2116">
        <v>2167333</v>
      </c>
      <c r="L2116" t="s">
        <v>5880</v>
      </c>
      <c r="M2116" t="s">
        <v>5903</v>
      </c>
      <c r="N2116" t="s">
        <v>5882</v>
      </c>
      <c r="O2116" t="s">
        <v>5883</v>
      </c>
      <c r="P2116">
        <v>164</v>
      </c>
      <c r="Q2116" s="16">
        <v>45386</v>
      </c>
      <c r="R2116" s="16">
        <v>45411</v>
      </c>
      <c r="S2116" t="s">
        <v>1750</v>
      </c>
      <c r="U2116" t="s">
        <v>59</v>
      </c>
      <c r="V2116" t="s">
        <v>5884</v>
      </c>
      <c r="W2116" t="s">
        <v>60</v>
      </c>
      <c r="X2116" t="s">
        <v>61</v>
      </c>
      <c r="Y2116" t="s">
        <v>70</v>
      </c>
      <c r="Z2116">
        <v>233713</v>
      </c>
      <c r="AA2116" t="s">
        <v>71</v>
      </c>
      <c r="AB2116" t="s">
        <v>3177</v>
      </c>
      <c r="AC2116" t="s">
        <v>3178</v>
      </c>
      <c r="AD2116" t="s">
        <v>5906</v>
      </c>
      <c r="AE2116" t="s">
        <v>5907</v>
      </c>
      <c r="AF2116" t="s">
        <v>3181</v>
      </c>
      <c r="AG2116">
        <v>1</v>
      </c>
      <c r="AK2116">
        <v>1</v>
      </c>
      <c r="AL2116" t="s">
        <v>76</v>
      </c>
      <c r="AO2116" t="s">
        <v>69</v>
      </c>
      <c r="AP2116" t="s">
        <v>50</v>
      </c>
      <c r="AQ2116" s="16">
        <v>45604</v>
      </c>
    </row>
    <row r="2117" spans="1:43" x14ac:dyDescent="0.3">
      <c r="A2117" t="s">
        <v>45</v>
      </c>
      <c r="B2117" t="s">
        <v>5340</v>
      </c>
      <c r="C2117" t="s">
        <v>5341</v>
      </c>
      <c r="D2117">
        <v>76</v>
      </c>
      <c r="E2117">
        <v>76423</v>
      </c>
      <c r="F2117" t="s">
        <v>5879</v>
      </c>
      <c r="H2117" t="s">
        <v>49</v>
      </c>
      <c r="I2117" t="s">
        <v>2511</v>
      </c>
      <c r="J2117" t="s">
        <v>2511</v>
      </c>
      <c r="K2117">
        <v>2167333</v>
      </c>
      <c r="L2117" t="s">
        <v>5880</v>
      </c>
      <c r="M2117" t="s">
        <v>5908</v>
      </c>
      <c r="N2117" t="s">
        <v>5882</v>
      </c>
      <c r="O2117" t="s">
        <v>5883</v>
      </c>
      <c r="P2117">
        <v>164</v>
      </c>
      <c r="Q2117" s="16">
        <v>45386</v>
      </c>
      <c r="R2117" s="16">
        <v>45411</v>
      </c>
      <c r="S2117" t="s">
        <v>1750</v>
      </c>
      <c r="U2117" t="s">
        <v>59</v>
      </c>
      <c r="V2117" t="s">
        <v>5884</v>
      </c>
      <c r="W2117" t="s">
        <v>60</v>
      </c>
      <c r="X2117" t="s">
        <v>61</v>
      </c>
      <c r="Y2117" t="s">
        <v>81</v>
      </c>
      <c r="Z2117">
        <v>233895</v>
      </c>
      <c r="AA2117" t="s">
        <v>71</v>
      </c>
      <c r="AB2117" t="s">
        <v>322</v>
      </c>
      <c r="AC2117" t="s">
        <v>323</v>
      </c>
      <c r="AD2117" t="s">
        <v>5909</v>
      </c>
      <c r="AE2117" t="s">
        <v>5910</v>
      </c>
      <c r="AF2117" t="s">
        <v>322</v>
      </c>
      <c r="AG2117">
        <v>1</v>
      </c>
      <c r="AK2117">
        <v>1</v>
      </c>
      <c r="AL2117" t="s">
        <v>76</v>
      </c>
      <c r="AO2117" t="s">
        <v>69</v>
      </c>
      <c r="AP2117" t="s">
        <v>50</v>
      </c>
      <c r="AQ2117" s="16">
        <v>45604</v>
      </c>
    </row>
    <row r="2118" spans="1:43" x14ac:dyDescent="0.3">
      <c r="A2118" t="s">
        <v>45</v>
      </c>
      <c r="B2118" t="s">
        <v>5340</v>
      </c>
      <c r="C2118" t="s">
        <v>5341</v>
      </c>
      <c r="D2118">
        <v>76</v>
      </c>
      <c r="E2118">
        <v>76423</v>
      </c>
      <c r="F2118" t="s">
        <v>5879</v>
      </c>
      <c r="H2118" t="s">
        <v>49</v>
      </c>
      <c r="I2118" t="s">
        <v>2511</v>
      </c>
      <c r="J2118" t="s">
        <v>2511</v>
      </c>
      <c r="K2118">
        <v>2167333</v>
      </c>
      <c r="L2118" t="s">
        <v>5880</v>
      </c>
      <c r="M2118" t="s">
        <v>5908</v>
      </c>
      <c r="N2118" t="s">
        <v>5882</v>
      </c>
      <c r="O2118" t="s">
        <v>5883</v>
      </c>
      <c r="P2118">
        <v>164</v>
      </c>
      <c r="Q2118" s="16">
        <v>45386</v>
      </c>
      <c r="R2118" s="16">
        <v>45411</v>
      </c>
      <c r="S2118" t="s">
        <v>1750</v>
      </c>
      <c r="U2118" t="s">
        <v>59</v>
      </c>
      <c r="V2118" t="s">
        <v>5884</v>
      </c>
      <c r="W2118" t="s">
        <v>60</v>
      </c>
      <c r="X2118" t="s">
        <v>61</v>
      </c>
      <c r="Y2118" t="s">
        <v>81</v>
      </c>
      <c r="Z2118">
        <v>198691</v>
      </c>
      <c r="AA2118" t="s">
        <v>63</v>
      </c>
      <c r="AB2118" t="s">
        <v>521</v>
      </c>
      <c r="AC2118" t="s">
        <v>522</v>
      </c>
      <c r="AD2118" t="s">
        <v>5911</v>
      </c>
      <c r="AE2118" t="s">
        <v>5912</v>
      </c>
      <c r="AF2118" t="s">
        <v>784</v>
      </c>
      <c r="AH2118">
        <v>2</v>
      </c>
      <c r="AI2118">
        <v>1</v>
      </c>
      <c r="AK2118">
        <v>3</v>
      </c>
      <c r="AL2118" t="e">
        <v>#N/A</v>
      </c>
      <c r="AO2118" t="s">
        <v>69</v>
      </c>
      <c r="AP2118" t="s">
        <v>50</v>
      </c>
      <c r="AQ2118" s="16">
        <v>45604</v>
      </c>
    </row>
    <row r="2119" spans="1:43" x14ac:dyDescent="0.3">
      <c r="A2119" t="s">
        <v>45</v>
      </c>
      <c r="B2119" t="s">
        <v>5340</v>
      </c>
      <c r="C2119" t="s">
        <v>5341</v>
      </c>
      <c r="D2119">
        <v>76</v>
      </c>
      <c r="E2119">
        <v>76423</v>
      </c>
      <c r="F2119" t="s">
        <v>5879</v>
      </c>
      <c r="H2119" t="s">
        <v>49</v>
      </c>
      <c r="I2119" t="s">
        <v>2511</v>
      </c>
      <c r="J2119" t="s">
        <v>2511</v>
      </c>
      <c r="K2119">
        <v>2167333</v>
      </c>
      <c r="L2119" t="s">
        <v>5880</v>
      </c>
      <c r="M2119" t="s">
        <v>5908</v>
      </c>
      <c r="N2119" t="s">
        <v>5882</v>
      </c>
      <c r="O2119" t="s">
        <v>5883</v>
      </c>
      <c r="P2119">
        <v>164</v>
      </c>
      <c r="Q2119" s="16">
        <v>45386</v>
      </c>
      <c r="R2119" s="16">
        <v>45411</v>
      </c>
      <c r="S2119" t="s">
        <v>1750</v>
      </c>
      <c r="U2119" t="s">
        <v>59</v>
      </c>
      <c r="V2119" t="s">
        <v>5884</v>
      </c>
      <c r="W2119" t="s">
        <v>60</v>
      </c>
      <c r="X2119" t="s">
        <v>61</v>
      </c>
      <c r="Y2119" t="s">
        <v>1780</v>
      </c>
      <c r="Z2119">
        <v>457316</v>
      </c>
      <c r="AA2119" t="s">
        <v>71</v>
      </c>
      <c r="AB2119" t="s">
        <v>1781</v>
      </c>
      <c r="AC2119" t="s">
        <v>1782</v>
      </c>
      <c r="AD2119" t="s">
        <v>5913</v>
      </c>
      <c r="AE2119" t="s">
        <v>5914</v>
      </c>
      <c r="AF2119" t="s">
        <v>1785</v>
      </c>
      <c r="AG2119">
        <v>4</v>
      </c>
      <c r="AH2119">
        <v>11</v>
      </c>
      <c r="AK2119">
        <v>15</v>
      </c>
      <c r="AL2119" t="s">
        <v>76</v>
      </c>
      <c r="AO2119" t="s">
        <v>69</v>
      </c>
      <c r="AP2119" t="s">
        <v>50</v>
      </c>
      <c r="AQ2119" s="16">
        <v>45604</v>
      </c>
    </row>
    <row r="2120" spans="1:43" x14ac:dyDescent="0.3">
      <c r="A2120" t="s">
        <v>45</v>
      </c>
      <c r="B2120" t="s">
        <v>5340</v>
      </c>
      <c r="C2120" t="s">
        <v>5341</v>
      </c>
      <c r="D2120">
        <v>76</v>
      </c>
      <c r="E2120">
        <v>76423</v>
      </c>
      <c r="F2120" t="s">
        <v>5879</v>
      </c>
      <c r="H2120" t="s">
        <v>49</v>
      </c>
      <c r="I2120" t="s">
        <v>2511</v>
      </c>
      <c r="J2120" t="s">
        <v>2511</v>
      </c>
      <c r="K2120">
        <v>2167333</v>
      </c>
      <c r="L2120" t="s">
        <v>5880</v>
      </c>
      <c r="M2120" t="s">
        <v>5908</v>
      </c>
      <c r="N2120" t="s">
        <v>5882</v>
      </c>
      <c r="O2120" t="s">
        <v>5883</v>
      </c>
      <c r="P2120">
        <v>164</v>
      </c>
      <c r="Q2120" s="16">
        <v>45386</v>
      </c>
      <c r="R2120" s="16">
        <v>45411</v>
      </c>
      <c r="S2120" t="s">
        <v>1750</v>
      </c>
      <c r="U2120" t="s">
        <v>59</v>
      </c>
      <c r="V2120" t="s">
        <v>5884</v>
      </c>
      <c r="W2120" t="s">
        <v>60</v>
      </c>
      <c r="X2120" t="s">
        <v>61</v>
      </c>
      <c r="Y2120" t="s">
        <v>81</v>
      </c>
      <c r="Z2120">
        <v>1897</v>
      </c>
      <c r="AA2120" t="s">
        <v>71</v>
      </c>
      <c r="AB2120" t="s">
        <v>344</v>
      </c>
      <c r="AC2120" t="s">
        <v>345</v>
      </c>
      <c r="AD2120" t="s">
        <v>5915</v>
      </c>
      <c r="AE2120" t="s">
        <v>5916</v>
      </c>
      <c r="AF2120" t="s">
        <v>1362</v>
      </c>
      <c r="AG2120">
        <v>2</v>
      </c>
      <c r="AH2120">
        <v>1</v>
      </c>
      <c r="AK2120">
        <v>3</v>
      </c>
      <c r="AL2120" t="s">
        <v>76</v>
      </c>
      <c r="AO2120" t="s">
        <v>69</v>
      </c>
      <c r="AP2120" t="s">
        <v>50</v>
      </c>
      <c r="AQ2120" s="16">
        <v>45604</v>
      </c>
    </row>
    <row r="2121" spans="1:43" x14ac:dyDescent="0.3">
      <c r="A2121" t="s">
        <v>45</v>
      </c>
      <c r="B2121" t="s">
        <v>5340</v>
      </c>
      <c r="C2121" t="s">
        <v>5341</v>
      </c>
      <c r="D2121">
        <v>76</v>
      </c>
      <c r="E2121">
        <v>76423</v>
      </c>
      <c r="F2121" t="s">
        <v>5879</v>
      </c>
      <c r="H2121" t="s">
        <v>49</v>
      </c>
      <c r="I2121" t="s">
        <v>2511</v>
      </c>
      <c r="J2121" t="s">
        <v>2511</v>
      </c>
      <c r="K2121">
        <v>2167333</v>
      </c>
      <c r="L2121" t="s">
        <v>5880</v>
      </c>
      <c r="M2121" t="s">
        <v>5908</v>
      </c>
      <c r="N2121" t="s">
        <v>5882</v>
      </c>
      <c r="O2121" t="s">
        <v>5883</v>
      </c>
      <c r="P2121">
        <v>164</v>
      </c>
      <c r="Q2121" s="16">
        <v>45386</v>
      </c>
      <c r="R2121" s="16">
        <v>45411</v>
      </c>
      <c r="S2121" t="s">
        <v>1750</v>
      </c>
      <c r="U2121" t="s">
        <v>59</v>
      </c>
      <c r="V2121" t="s">
        <v>5884</v>
      </c>
      <c r="W2121" t="s">
        <v>60</v>
      </c>
      <c r="X2121" t="s">
        <v>61</v>
      </c>
      <c r="Y2121" t="s">
        <v>81</v>
      </c>
      <c r="Z2121">
        <v>1929</v>
      </c>
      <c r="AA2121" t="s">
        <v>71</v>
      </c>
      <c r="AB2121" t="s">
        <v>269</v>
      </c>
      <c r="AC2121" t="s">
        <v>270</v>
      </c>
      <c r="AD2121" t="s">
        <v>5917</v>
      </c>
      <c r="AE2121" t="s">
        <v>5918</v>
      </c>
      <c r="AF2121" t="s">
        <v>1760</v>
      </c>
      <c r="AG2121">
        <v>51</v>
      </c>
      <c r="AK2121">
        <v>51</v>
      </c>
      <c r="AL2121" t="s">
        <v>76</v>
      </c>
      <c r="AO2121" t="s">
        <v>69</v>
      </c>
      <c r="AP2121" t="s">
        <v>50</v>
      </c>
      <c r="AQ2121" s="16">
        <v>45604</v>
      </c>
    </row>
    <row r="2122" spans="1:43" x14ac:dyDescent="0.3">
      <c r="A2122" t="s">
        <v>45</v>
      </c>
      <c r="B2122" t="s">
        <v>5340</v>
      </c>
      <c r="C2122" t="s">
        <v>5341</v>
      </c>
      <c r="D2122">
        <v>76</v>
      </c>
      <c r="E2122">
        <v>76423</v>
      </c>
      <c r="F2122" t="s">
        <v>5879</v>
      </c>
      <c r="H2122" t="s">
        <v>49</v>
      </c>
      <c r="I2122" t="s">
        <v>2511</v>
      </c>
      <c r="J2122" t="s">
        <v>2511</v>
      </c>
      <c r="K2122">
        <v>2167333</v>
      </c>
      <c r="L2122" t="s">
        <v>5880</v>
      </c>
      <c r="M2122" t="s">
        <v>5908</v>
      </c>
      <c r="N2122" t="s">
        <v>5882</v>
      </c>
      <c r="O2122" t="s">
        <v>5883</v>
      </c>
      <c r="P2122">
        <v>164</v>
      </c>
      <c r="Q2122" s="16">
        <v>45386</v>
      </c>
      <c r="R2122" s="16">
        <v>45411</v>
      </c>
      <c r="S2122" t="s">
        <v>1750</v>
      </c>
      <c r="U2122" t="s">
        <v>59</v>
      </c>
      <c r="V2122" t="s">
        <v>5884</v>
      </c>
      <c r="W2122" t="s">
        <v>60</v>
      </c>
      <c r="X2122" t="s">
        <v>61</v>
      </c>
      <c r="Y2122" t="s">
        <v>81</v>
      </c>
      <c r="Z2122">
        <v>195830</v>
      </c>
      <c r="AA2122" t="s">
        <v>63</v>
      </c>
      <c r="AB2122" t="s">
        <v>221</v>
      </c>
      <c r="AC2122" t="s">
        <v>222</v>
      </c>
      <c r="AD2122" t="s">
        <v>5919</v>
      </c>
      <c r="AE2122" t="s">
        <v>5920</v>
      </c>
      <c r="AF2122" t="s">
        <v>268</v>
      </c>
      <c r="AH2122">
        <v>24</v>
      </c>
      <c r="AK2122">
        <v>24</v>
      </c>
      <c r="AL2122" t="e">
        <v>#N/A</v>
      </c>
      <c r="AM2122" t="s">
        <v>225</v>
      </c>
      <c r="AO2122" t="s">
        <v>69</v>
      </c>
      <c r="AP2122" t="s">
        <v>50</v>
      </c>
      <c r="AQ2122" s="16">
        <v>45604</v>
      </c>
    </row>
    <row r="2123" spans="1:43" x14ac:dyDescent="0.3">
      <c r="A2123" t="s">
        <v>45</v>
      </c>
      <c r="B2123" t="s">
        <v>5340</v>
      </c>
      <c r="C2123" t="s">
        <v>5341</v>
      </c>
      <c r="D2123">
        <v>76</v>
      </c>
      <c r="E2123">
        <v>76423</v>
      </c>
      <c r="F2123" t="s">
        <v>5879</v>
      </c>
      <c r="H2123" t="s">
        <v>49</v>
      </c>
      <c r="I2123" t="s">
        <v>2511</v>
      </c>
      <c r="J2123" t="s">
        <v>2511</v>
      </c>
      <c r="K2123">
        <v>2167333</v>
      </c>
      <c r="L2123" t="s">
        <v>5880</v>
      </c>
      <c r="M2123" t="s">
        <v>5908</v>
      </c>
      <c r="N2123" t="s">
        <v>5882</v>
      </c>
      <c r="O2123" t="s">
        <v>5883</v>
      </c>
      <c r="P2123">
        <v>164</v>
      </c>
      <c r="Q2123" s="16">
        <v>45386</v>
      </c>
      <c r="R2123" s="16">
        <v>45411</v>
      </c>
      <c r="S2123" t="s">
        <v>1750</v>
      </c>
      <c r="U2123" t="s">
        <v>59</v>
      </c>
      <c r="V2123" t="s">
        <v>5884</v>
      </c>
      <c r="W2123" t="s">
        <v>60</v>
      </c>
      <c r="X2123" t="s">
        <v>61</v>
      </c>
      <c r="Y2123" t="s">
        <v>120</v>
      </c>
      <c r="Z2123">
        <v>184362</v>
      </c>
      <c r="AA2123" t="s">
        <v>92</v>
      </c>
      <c r="AB2123" t="s">
        <v>120</v>
      </c>
      <c r="AC2123" t="s">
        <v>121</v>
      </c>
      <c r="AD2123" t="s">
        <v>5921</v>
      </c>
      <c r="AE2123" t="s">
        <v>5922</v>
      </c>
      <c r="AF2123" t="s">
        <v>1349</v>
      </c>
      <c r="AI2123">
        <v>1</v>
      </c>
      <c r="AK2123">
        <v>1</v>
      </c>
      <c r="AL2123" t="e">
        <v>#N/A</v>
      </c>
      <c r="AO2123" t="s">
        <v>69</v>
      </c>
      <c r="AP2123" t="s">
        <v>50</v>
      </c>
      <c r="AQ2123" s="16">
        <v>45604</v>
      </c>
    </row>
    <row r="2124" spans="1:43" x14ac:dyDescent="0.3">
      <c r="A2124" t="s">
        <v>45</v>
      </c>
      <c r="B2124" t="s">
        <v>5340</v>
      </c>
      <c r="C2124" t="s">
        <v>5341</v>
      </c>
      <c r="D2124">
        <v>76</v>
      </c>
      <c r="E2124">
        <v>76423</v>
      </c>
      <c r="F2124" t="s">
        <v>5879</v>
      </c>
      <c r="H2124" t="s">
        <v>49</v>
      </c>
      <c r="I2124" t="s">
        <v>2511</v>
      </c>
      <c r="J2124" t="s">
        <v>2511</v>
      </c>
      <c r="K2124">
        <v>2167333</v>
      </c>
      <c r="L2124" t="s">
        <v>5880</v>
      </c>
      <c r="M2124" t="s">
        <v>5908</v>
      </c>
      <c r="N2124" t="s">
        <v>5882</v>
      </c>
      <c r="O2124" t="s">
        <v>5883</v>
      </c>
      <c r="P2124">
        <v>164</v>
      </c>
      <c r="Q2124" s="16">
        <v>45386</v>
      </c>
      <c r="R2124" s="16">
        <v>45411</v>
      </c>
      <c r="S2124" t="s">
        <v>1750</v>
      </c>
      <c r="U2124" t="s">
        <v>59</v>
      </c>
      <c r="V2124" t="s">
        <v>5884</v>
      </c>
      <c r="W2124" t="s">
        <v>60</v>
      </c>
      <c r="X2124" t="s">
        <v>61</v>
      </c>
      <c r="Y2124" t="s">
        <v>70</v>
      </c>
      <c r="Z2124">
        <v>1504</v>
      </c>
      <c r="AA2124" t="s">
        <v>71</v>
      </c>
      <c r="AB2124" t="s">
        <v>228</v>
      </c>
      <c r="AC2124" t="s">
        <v>229</v>
      </c>
      <c r="AD2124" t="s">
        <v>5923</v>
      </c>
      <c r="AE2124" t="s">
        <v>5924</v>
      </c>
      <c r="AF2124" t="s">
        <v>1912</v>
      </c>
      <c r="AG2124">
        <v>1</v>
      </c>
      <c r="AK2124">
        <v>1</v>
      </c>
      <c r="AL2124" t="s">
        <v>76</v>
      </c>
      <c r="AO2124" t="s">
        <v>69</v>
      </c>
      <c r="AP2124" t="s">
        <v>50</v>
      </c>
      <c r="AQ2124" s="16">
        <v>45604</v>
      </c>
    </row>
    <row r="2125" spans="1:43" x14ac:dyDescent="0.3">
      <c r="A2125" t="s">
        <v>45</v>
      </c>
      <c r="B2125" t="s">
        <v>5340</v>
      </c>
      <c r="C2125" t="s">
        <v>5341</v>
      </c>
      <c r="D2125">
        <v>76</v>
      </c>
      <c r="E2125">
        <v>76423</v>
      </c>
      <c r="F2125" t="s">
        <v>5879</v>
      </c>
      <c r="H2125" t="s">
        <v>49</v>
      </c>
      <c r="I2125" t="s">
        <v>2511</v>
      </c>
      <c r="J2125" t="s">
        <v>2511</v>
      </c>
      <c r="K2125">
        <v>2167333</v>
      </c>
      <c r="L2125" t="s">
        <v>5880</v>
      </c>
      <c r="M2125" t="s">
        <v>5908</v>
      </c>
      <c r="N2125" t="s">
        <v>5882</v>
      </c>
      <c r="O2125" t="s">
        <v>5883</v>
      </c>
      <c r="P2125">
        <v>164</v>
      </c>
      <c r="Q2125" s="16">
        <v>45386</v>
      </c>
      <c r="R2125" s="16">
        <v>45411</v>
      </c>
      <c r="S2125" t="s">
        <v>1750</v>
      </c>
      <c r="U2125" t="s">
        <v>59</v>
      </c>
      <c r="V2125" t="s">
        <v>5884</v>
      </c>
      <c r="W2125" t="s">
        <v>60</v>
      </c>
      <c r="X2125" t="s">
        <v>61</v>
      </c>
      <c r="Y2125" t="s">
        <v>70</v>
      </c>
      <c r="Z2125">
        <v>1474</v>
      </c>
      <c r="AA2125" t="s">
        <v>71</v>
      </c>
      <c r="AB2125" t="s">
        <v>293</v>
      </c>
      <c r="AC2125" t="s">
        <v>294</v>
      </c>
      <c r="AD2125" t="s">
        <v>5925</v>
      </c>
      <c r="AE2125" t="s">
        <v>5926</v>
      </c>
      <c r="AF2125" t="s">
        <v>5368</v>
      </c>
      <c r="AG2125">
        <v>1</v>
      </c>
      <c r="AK2125">
        <v>1</v>
      </c>
      <c r="AL2125" t="s">
        <v>76</v>
      </c>
      <c r="AO2125" t="s">
        <v>69</v>
      </c>
      <c r="AP2125" t="s">
        <v>50</v>
      </c>
      <c r="AQ2125" s="16">
        <v>45604</v>
      </c>
    </row>
    <row r="2126" spans="1:43" x14ac:dyDescent="0.3">
      <c r="A2126" t="s">
        <v>45</v>
      </c>
      <c r="B2126" t="s">
        <v>5340</v>
      </c>
      <c r="C2126" t="s">
        <v>5341</v>
      </c>
      <c r="D2126">
        <v>76</v>
      </c>
      <c r="E2126">
        <v>76423</v>
      </c>
      <c r="F2126" t="s">
        <v>5879</v>
      </c>
      <c r="H2126" t="s">
        <v>49</v>
      </c>
      <c r="I2126" t="s">
        <v>2511</v>
      </c>
      <c r="J2126" t="s">
        <v>2511</v>
      </c>
      <c r="K2126">
        <v>2167333</v>
      </c>
      <c r="L2126" t="s">
        <v>5880</v>
      </c>
      <c r="M2126" t="s">
        <v>5908</v>
      </c>
      <c r="N2126" t="s">
        <v>5882</v>
      </c>
      <c r="O2126" t="s">
        <v>5883</v>
      </c>
      <c r="P2126">
        <v>164</v>
      </c>
      <c r="Q2126" s="16">
        <v>45386</v>
      </c>
      <c r="R2126" s="16">
        <v>45411</v>
      </c>
      <c r="S2126" t="s">
        <v>1750</v>
      </c>
      <c r="U2126" t="s">
        <v>59</v>
      </c>
      <c r="V2126" t="s">
        <v>5884</v>
      </c>
      <c r="W2126" t="s">
        <v>60</v>
      </c>
      <c r="X2126" t="s">
        <v>61</v>
      </c>
      <c r="Y2126" t="s">
        <v>70</v>
      </c>
      <c r="Z2126">
        <v>1472</v>
      </c>
      <c r="AA2126" t="s">
        <v>71</v>
      </c>
      <c r="AB2126" t="s">
        <v>297</v>
      </c>
      <c r="AC2126" t="s">
        <v>298</v>
      </c>
      <c r="AD2126" t="s">
        <v>5927</v>
      </c>
      <c r="AE2126" t="s">
        <v>5928</v>
      </c>
      <c r="AF2126" t="s">
        <v>3086</v>
      </c>
      <c r="AH2126">
        <v>1</v>
      </c>
      <c r="AK2126">
        <v>1</v>
      </c>
      <c r="AL2126" t="s">
        <v>76</v>
      </c>
      <c r="AO2126" t="s">
        <v>69</v>
      </c>
      <c r="AP2126" t="s">
        <v>50</v>
      </c>
      <c r="AQ2126" s="16">
        <v>45604</v>
      </c>
    </row>
    <row r="2127" spans="1:43" x14ac:dyDescent="0.3">
      <c r="A2127" t="s">
        <v>45</v>
      </c>
      <c r="B2127" t="s">
        <v>5340</v>
      </c>
      <c r="C2127" t="s">
        <v>5341</v>
      </c>
      <c r="D2127">
        <v>76</v>
      </c>
      <c r="E2127">
        <v>76423</v>
      </c>
      <c r="F2127" t="s">
        <v>5879</v>
      </c>
      <c r="H2127" t="s">
        <v>49</v>
      </c>
      <c r="I2127" t="s">
        <v>2511</v>
      </c>
      <c r="J2127" t="s">
        <v>2511</v>
      </c>
      <c r="K2127">
        <v>2167333</v>
      </c>
      <c r="L2127" t="s">
        <v>5880</v>
      </c>
      <c r="M2127" t="s">
        <v>5908</v>
      </c>
      <c r="N2127" t="s">
        <v>5882</v>
      </c>
      <c r="O2127" t="s">
        <v>5883</v>
      </c>
      <c r="P2127">
        <v>164</v>
      </c>
      <c r="Q2127" s="16">
        <v>45386</v>
      </c>
      <c r="R2127" s="16">
        <v>45411</v>
      </c>
      <c r="S2127" t="s">
        <v>1750</v>
      </c>
      <c r="U2127" t="s">
        <v>59</v>
      </c>
      <c r="V2127" t="s">
        <v>5884</v>
      </c>
      <c r="W2127" t="s">
        <v>60</v>
      </c>
      <c r="X2127" t="s">
        <v>61</v>
      </c>
      <c r="Y2127" t="s">
        <v>70</v>
      </c>
      <c r="Z2127">
        <v>1442</v>
      </c>
      <c r="AA2127" t="s">
        <v>71</v>
      </c>
      <c r="AB2127" t="s">
        <v>2627</v>
      </c>
      <c r="AC2127" t="s">
        <v>2628</v>
      </c>
      <c r="AD2127" t="s">
        <v>5929</v>
      </c>
      <c r="AE2127" t="s">
        <v>5930</v>
      </c>
      <c r="AF2127" t="s">
        <v>2631</v>
      </c>
      <c r="AH2127">
        <v>1</v>
      </c>
      <c r="AK2127">
        <v>1</v>
      </c>
      <c r="AL2127" t="s">
        <v>76</v>
      </c>
      <c r="AO2127" t="s">
        <v>69</v>
      </c>
      <c r="AP2127" t="s">
        <v>50</v>
      </c>
      <c r="AQ2127" s="16">
        <v>45604</v>
      </c>
    </row>
    <row r="2128" spans="1:43" x14ac:dyDescent="0.3">
      <c r="A2128" t="s">
        <v>45</v>
      </c>
      <c r="B2128" t="s">
        <v>5340</v>
      </c>
      <c r="C2128" t="s">
        <v>5341</v>
      </c>
      <c r="D2128">
        <v>76</v>
      </c>
      <c r="E2128">
        <v>76423</v>
      </c>
      <c r="F2128" t="s">
        <v>5879</v>
      </c>
      <c r="H2128" t="s">
        <v>49</v>
      </c>
      <c r="I2128" t="s">
        <v>2511</v>
      </c>
      <c r="J2128" t="s">
        <v>2511</v>
      </c>
      <c r="K2128">
        <v>2167333</v>
      </c>
      <c r="L2128" t="s">
        <v>5880</v>
      </c>
      <c r="M2128" t="s">
        <v>5931</v>
      </c>
      <c r="N2128" t="s">
        <v>5882</v>
      </c>
      <c r="O2128" t="s">
        <v>5883</v>
      </c>
      <c r="P2128">
        <v>164</v>
      </c>
      <c r="Q2128" s="16">
        <v>45386</v>
      </c>
      <c r="R2128" s="16">
        <v>45411</v>
      </c>
      <c r="S2128" t="s">
        <v>1750</v>
      </c>
      <c r="U2128" t="s">
        <v>59</v>
      </c>
      <c r="V2128" t="s">
        <v>5884</v>
      </c>
      <c r="W2128" t="s">
        <v>60</v>
      </c>
      <c r="X2128" t="s">
        <v>61</v>
      </c>
      <c r="Y2128" t="s">
        <v>81</v>
      </c>
      <c r="Z2128">
        <v>233895</v>
      </c>
      <c r="AA2128" t="s">
        <v>71</v>
      </c>
      <c r="AB2128" t="s">
        <v>322</v>
      </c>
      <c r="AC2128" t="s">
        <v>323</v>
      </c>
      <c r="AD2128" t="s">
        <v>5932</v>
      </c>
      <c r="AE2128" t="s">
        <v>5933</v>
      </c>
      <c r="AF2128" t="s">
        <v>322</v>
      </c>
      <c r="AG2128">
        <v>3</v>
      </c>
      <c r="AK2128">
        <v>3</v>
      </c>
      <c r="AL2128" t="s">
        <v>76</v>
      </c>
      <c r="AO2128" t="s">
        <v>69</v>
      </c>
      <c r="AP2128" t="s">
        <v>50</v>
      </c>
      <c r="AQ2128" s="16">
        <v>45604</v>
      </c>
    </row>
    <row r="2129" spans="1:43" x14ac:dyDescent="0.3">
      <c r="A2129" t="s">
        <v>45</v>
      </c>
      <c r="B2129" t="s">
        <v>5340</v>
      </c>
      <c r="C2129" t="s">
        <v>5341</v>
      </c>
      <c r="D2129">
        <v>76</v>
      </c>
      <c r="E2129">
        <v>76423</v>
      </c>
      <c r="F2129" t="s">
        <v>5879</v>
      </c>
      <c r="H2129" t="s">
        <v>49</v>
      </c>
      <c r="I2129" t="s">
        <v>2511</v>
      </c>
      <c r="J2129" t="s">
        <v>2511</v>
      </c>
      <c r="K2129">
        <v>2167333</v>
      </c>
      <c r="L2129" t="s">
        <v>5880</v>
      </c>
      <c r="M2129" t="s">
        <v>5931</v>
      </c>
      <c r="N2129" t="s">
        <v>5882</v>
      </c>
      <c r="O2129" t="s">
        <v>5883</v>
      </c>
      <c r="P2129">
        <v>164</v>
      </c>
      <c r="Q2129" s="16">
        <v>45386</v>
      </c>
      <c r="R2129" s="16">
        <v>45411</v>
      </c>
      <c r="S2129" t="s">
        <v>1750</v>
      </c>
      <c r="U2129" t="s">
        <v>59</v>
      </c>
      <c r="V2129" t="s">
        <v>5884</v>
      </c>
      <c r="W2129" t="s">
        <v>60</v>
      </c>
      <c r="X2129" t="s">
        <v>61</v>
      </c>
      <c r="Y2129" t="s">
        <v>81</v>
      </c>
      <c r="Z2129">
        <v>1929</v>
      </c>
      <c r="AA2129" t="s">
        <v>71</v>
      </c>
      <c r="AB2129" t="s">
        <v>269</v>
      </c>
      <c r="AC2129" t="s">
        <v>270</v>
      </c>
      <c r="AD2129" t="s">
        <v>5934</v>
      </c>
      <c r="AE2129" t="s">
        <v>5935</v>
      </c>
      <c r="AF2129" t="s">
        <v>1760</v>
      </c>
      <c r="AG2129">
        <v>36</v>
      </c>
      <c r="AK2129">
        <v>36</v>
      </c>
      <c r="AL2129" t="s">
        <v>76</v>
      </c>
      <c r="AO2129" t="s">
        <v>69</v>
      </c>
      <c r="AP2129" t="s">
        <v>50</v>
      </c>
      <c r="AQ2129" s="16">
        <v>45604</v>
      </c>
    </row>
    <row r="2130" spans="1:43" x14ac:dyDescent="0.3">
      <c r="A2130" t="s">
        <v>45</v>
      </c>
      <c r="B2130" t="s">
        <v>5340</v>
      </c>
      <c r="C2130" t="s">
        <v>5341</v>
      </c>
      <c r="D2130">
        <v>76</v>
      </c>
      <c r="E2130">
        <v>76423</v>
      </c>
      <c r="F2130" t="s">
        <v>5879</v>
      </c>
      <c r="H2130" t="s">
        <v>49</v>
      </c>
      <c r="I2130" t="s">
        <v>2511</v>
      </c>
      <c r="J2130" t="s">
        <v>2511</v>
      </c>
      <c r="K2130">
        <v>2167333</v>
      </c>
      <c r="L2130" t="s">
        <v>5880</v>
      </c>
      <c r="M2130" t="s">
        <v>5931</v>
      </c>
      <c r="N2130" t="s">
        <v>5882</v>
      </c>
      <c r="O2130" t="s">
        <v>5883</v>
      </c>
      <c r="P2130">
        <v>164</v>
      </c>
      <c r="Q2130" s="16">
        <v>45386</v>
      </c>
      <c r="R2130" s="16">
        <v>45411</v>
      </c>
      <c r="S2130" t="s">
        <v>1750</v>
      </c>
      <c r="U2130" t="s">
        <v>59</v>
      </c>
      <c r="V2130" t="s">
        <v>5884</v>
      </c>
      <c r="W2130" t="s">
        <v>60</v>
      </c>
      <c r="X2130" t="s">
        <v>61</v>
      </c>
      <c r="Y2130" t="s">
        <v>81</v>
      </c>
      <c r="Z2130">
        <v>195830</v>
      </c>
      <c r="AA2130" t="s">
        <v>63</v>
      </c>
      <c r="AB2130" t="s">
        <v>221</v>
      </c>
      <c r="AC2130" t="s">
        <v>222</v>
      </c>
      <c r="AD2130" t="s">
        <v>5936</v>
      </c>
      <c r="AE2130" t="s">
        <v>5937</v>
      </c>
      <c r="AF2130" t="s">
        <v>268</v>
      </c>
      <c r="AH2130">
        <v>30</v>
      </c>
      <c r="AK2130">
        <v>30</v>
      </c>
      <c r="AL2130" t="e">
        <v>#N/A</v>
      </c>
      <c r="AM2130" t="s">
        <v>225</v>
      </c>
      <c r="AO2130" t="s">
        <v>69</v>
      </c>
      <c r="AP2130" t="s">
        <v>50</v>
      </c>
      <c r="AQ2130" s="16">
        <v>45604</v>
      </c>
    </row>
    <row r="2131" spans="1:43" x14ac:dyDescent="0.3">
      <c r="A2131" t="s">
        <v>45</v>
      </c>
      <c r="B2131" t="s">
        <v>5340</v>
      </c>
      <c r="C2131" t="s">
        <v>5341</v>
      </c>
      <c r="D2131">
        <v>76</v>
      </c>
      <c r="E2131">
        <v>76423</v>
      </c>
      <c r="F2131" t="s">
        <v>5879</v>
      </c>
      <c r="H2131" t="s">
        <v>49</v>
      </c>
      <c r="I2131" t="s">
        <v>2511</v>
      </c>
      <c r="J2131" t="s">
        <v>2511</v>
      </c>
      <c r="K2131">
        <v>2167333</v>
      </c>
      <c r="L2131" t="s">
        <v>5880</v>
      </c>
      <c r="M2131" t="s">
        <v>5931</v>
      </c>
      <c r="N2131" t="s">
        <v>5882</v>
      </c>
      <c r="O2131" t="s">
        <v>5883</v>
      </c>
      <c r="P2131">
        <v>164</v>
      </c>
      <c r="Q2131" s="16">
        <v>45386</v>
      </c>
      <c r="R2131" s="16">
        <v>45411</v>
      </c>
      <c r="S2131" t="s">
        <v>1750</v>
      </c>
      <c r="U2131" t="s">
        <v>59</v>
      </c>
      <c r="V2131" t="s">
        <v>5884</v>
      </c>
      <c r="W2131" t="s">
        <v>60</v>
      </c>
      <c r="X2131" t="s">
        <v>61</v>
      </c>
      <c r="Y2131" t="s">
        <v>81</v>
      </c>
      <c r="Z2131">
        <v>907035</v>
      </c>
      <c r="AA2131" t="s">
        <v>71</v>
      </c>
      <c r="AB2131" t="s">
        <v>754</v>
      </c>
      <c r="AC2131" t="s">
        <v>755</v>
      </c>
      <c r="AD2131" t="s">
        <v>5938</v>
      </c>
      <c r="AE2131" t="s">
        <v>5939</v>
      </c>
      <c r="AF2131" t="s">
        <v>1753</v>
      </c>
      <c r="AG2131">
        <v>3</v>
      </c>
      <c r="AK2131">
        <v>3</v>
      </c>
      <c r="AL2131" t="s">
        <v>76</v>
      </c>
      <c r="AO2131" t="s">
        <v>69</v>
      </c>
      <c r="AP2131" t="s">
        <v>50</v>
      </c>
      <c r="AQ2131" s="16">
        <v>45604</v>
      </c>
    </row>
    <row r="2132" spans="1:43" x14ac:dyDescent="0.3">
      <c r="A2132" t="s">
        <v>45</v>
      </c>
      <c r="B2132" t="s">
        <v>5340</v>
      </c>
      <c r="C2132" t="s">
        <v>5341</v>
      </c>
      <c r="D2132">
        <v>76</v>
      </c>
      <c r="E2132">
        <v>76423</v>
      </c>
      <c r="F2132" t="s">
        <v>5879</v>
      </c>
      <c r="H2132" t="s">
        <v>49</v>
      </c>
      <c r="I2132" t="s">
        <v>2511</v>
      </c>
      <c r="J2132" t="s">
        <v>2511</v>
      </c>
      <c r="K2132">
        <v>2167333</v>
      </c>
      <c r="L2132" t="s">
        <v>5880</v>
      </c>
      <c r="M2132" t="s">
        <v>5931</v>
      </c>
      <c r="N2132" t="s">
        <v>5882</v>
      </c>
      <c r="O2132" t="s">
        <v>5883</v>
      </c>
      <c r="P2132">
        <v>164</v>
      </c>
      <c r="Q2132" s="16">
        <v>45386</v>
      </c>
      <c r="R2132" s="16">
        <v>45411</v>
      </c>
      <c r="S2132" t="s">
        <v>1750</v>
      </c>
      <c r="U2132" t="s">
        <v>59</v>
      </c>
      <c r="V2132" t="s">
        <v>5884</v>
      </c>
      <c r="W2132" t="s">
        <v>60</v>
      </c>
      <c r="X2132" t="s">
        <v>61</v>
      </c>
      <c r="Y2132" t="s">
        <v>81</v>
      </c>
      <c r="Z2132">
        <v>1897</v>
      </c>
      <c r="AA2132" t="s">
        <v>71</v>
      </c>
      <c r="AB2132" t="s">
        <v>344</v>
      </c>
      <c r="AC2132" t="s">
        <v>345</v>
      </c>
      <c r="AD2132" t="s">
        <v>5940</v>
      </c>
      <c r="AE2132" t="s">
        <v>5941</v>
      </c>
      <c r="AF2132" t="s">
        <v>1362</v>
      </c>
      <c r="AH2132">
        <v>1</v>
      </c>
      <c r="AK2132">
        <v>1</v>
      </c>
      <c r="AL2132" t="s">
        <v>76</v>
      </c>
      <c r="AO2132" t="s">
        <v>69</v>
      </c>
      <c r="AP2132" t="s">
        <v>50</v>
      </c>
      <c r="AQ2132" s="16">
        <v>45604</v>
      </c>
    </row>
    <row r="2133" spans="1:43" x14ac:dyDescent="0.3">
      <c r="A2133" t="s">
        <v>45</v>
      </c>
      <c r="B2133" t="s">
        <v>5340</v>
      </c>
      <c r="C2133" t="s">
        <v>5341</v>
      </c>
      <c r="D2133">
        <v>76</v>
      </c>
      <c r="E2133">
        <v>76423</v>
      </c>
      <c r="F2133" t="s">
        <v>5879</v>
      </c>
      <c r="H2133" t="s">
        <v>49</v>
      </c>
      <c r="I2133" t="s">
        <v>2511</v>
      </c>
      <c r="J2133" t="s">
        <v>2511</v>
      </c>
      <c r="K2133">
        <v>2167333</v>
      </c>
      <c r="L2133" t="s">
        <v>5880</v>
      </c>
      <c r="M2133" t="s">
        <v>5931</v>
      </c>
      <c r="N2133" t="s">
        <v>5882</v>
      </c>
      <c r="O2133" t="s">
        <v>5883</v>
      </c>
      <c r="P2133">
        <v>164</v>
      </c>
      <c r="Q2133" s="16">
        <v>45386</v>
      </c>
      <c r="R2133" s="16">
        <v>45411</v>
      </c>
      <c r="S2133" t="s">
        <v>1750</v>
      </c>
      <c r="U2133" t="s">
        <v>59</v>
      </c>
      <c r="V2133" t="s">
        <v>5884</v>
      </c>
      <c r="W2133" t="s">
        <v>60</v>
      </c>
      <c r="X2133" t="s">
        <v>61</v>
      </c>
      <c r="Y2133" t="s">
        <v>1780</v>
      </c>
      <c r="Z2133">
        <v>457316</v>
      </c>
      <c r="AA2133" t="s">
        <v>71</v>
      </c>
      <c r="AB2133" t="s">
        <v>1781</v>
      </c>
      <c r="AC2133" t="s">
        <v>1782</v>
      </c>
      <c r="AD2133" t="s">
        <v>5942</v>
      </c>
      <c r="AE2133" t="s">
        <v>5943</v>
      </c>
      <c r="AF2133" t="s">
        <v>1785</v>
      </c>
      <c r="AG2133">
        <v>2</v>
      </c>
      <c r="AH2133">
        <v>16</v>
      </c>
      <c r="AK2133">
        <v>18</v>
      </c>
      <c r="AL2133" t="s">
        <v>76</v>
      </c>
      <c r="AO2133" t="s">
        <v>69</v>
      </c>
      <c r="AP2133" t="s">
        <v>50</v>
      </c>
      <c r="AQ2133" s="16">
        <v>45604</v>
      </c>
    </row>
    <row r="2134" spans="1:43" x14ac:dyDescent="0.3">
      <c r="A2134" t="s">
        <v>45</v>
      </c>
      <c r="B2134" t="s">
        <v>5340</v>
      </c>
      <c r="C2134" t="s">
        <v>5341</v>
      </c>
      <c r="D2134">
        <v>76</v>
      </c>
      <c r="E2134">
        <v>76423</v>
      </c>
      <c r="F2134" t="s">
        <v>5879</v>
      </c>
      <c r="H2134" t="s">
        <v>49</v>
      </c>
      <c r="I2134" t="s">
        <v>2511</v>
      </c>
      <c r="J2134" t="s">
        <v>2511</v>
      </c>
      <c r="K2134">
        <v>2167333</v>
      </c>
      <c r="L2134" t="s">
        <v>5880</v>
      </c>
      <c r="M2134" t="s">
        <v>5931</v>
      </c>
      <c r="N2134" t="s">
        <v>5882</v>
      </c>
      <c r="O2134" t="s">
        <v>5883</v>
      </c>
      <c r="P2134">
        <v>164</v>
      </c>
      <c r="Q2134" s="16">
        <v>45386</v>
      </c>
      <c r="R2134" s="16">
        <v>45411</v>
      </c>
      <c r="S2134" t="s">
        <v>1750</v>
      </c>
      <c r="U2134" t="s">
        <v>59</v>
      </c>
      <c r="V2134" t="s">
        <v>5884</v>
      </c>
      <c r="W2134" t="s">
        <v>60</v>
      </c>
      <c r="X2134" t="s">
        <v>61</v>
      </c>
      <c r="Y2134" t="s">
        <v>70</v>
      </c>
      <c r="Z2134">
        <v>1504</v>
      </c>
      <c r="AA2134" t="s">
        <v>71</v>
      </c>
      <c r="AB2134" t="s">
        <v>228</v>
      </c>
      <c r="AC2134" t="s">
        <v>229</v>
      </c>
      <c r="AD2134" t="s">
        <v>5944</v>
      </c>
      <c r="AE2134" t="s">
        <v>5945</v>
      </c>
      <c r="AF2134" t="s">
        <v>1912</v>
      </c>
      <c r="AH2134">
        <v>2</v>
      </c>
      <c r="AK2134">
        <v>2</v>
      </c>
      <c r="AL2134" t="s">
        <v>76</v>
      </c>
      <c r="AO2134" t="s">
        <v>69</v>
      </c>
      <c r="AP2134" t="s">
        <v>50</v>
      </c>
      <c r="AQ2134" s="16">
        <v>45604</v>
      </c>
    </row>
    <row r="2135" spans="1:43" x14ac:dyDescent="0.3">
      <c r="A2135" t="s">
        <v>45</v>
      </c>
      <c r="B2135" t="s">
        <v>5340</v>
      </c>
      <c r="C2135" t="s">
        <v>5341</v>
      </c>
      <c r="D2135">
        <v>76</v>
      </c>
      <c r="E2135">
        <v>76423</v>
      </c>
      <c r="F2135" t="s">
        <v>5879</v>
      </c>
      <c r="H2135" t="s">
        <v>49</v>
      </c>
      <c r="I2135" t="s">
        <v>2511</v>
      </c>
      <c r="J2135" t="s">
        <v>2511</v>
      </c>
      <c r="K2135">
        <v>2167333</v>
      </c>
      <c r="L2135" t="s">
        <v>5880</v>
      </c>
      <c r="M2135" t="s">
        <v>5931</v>
      </c>
      <c r="N2135" t="s">
        <v>5882</v>
      </c>
      <c r="O2135" t="s">
        <v>5883</v>
      </c>
      <c r="P2135">
        <v>164</v>
      </c>
      <c r="Q2135" s="16">
        <v>45386</v>
      </c>
      <c r="R2135" s="16">
        <v>45411</v>
      </c>
      <c r="S2135" t="s">
        <v>1750</v>
      </c>
      <c r="U2135" t="s">
        <v>59</v>
      </c>
      <c r="V2135" t="s">
        <v>5884</v>
      </c>
      <c r="W2135" t="s">
        <v>60</v>
      </c>
      <c r="X2135" t="s">
        <v>61</v>
      </c>
      <c r="Y2135" t="s">
        <v>70</v>
      </c>
      <c r="Z2135">
        <v>1474</v>
      </c>
      <c r="AA2135" t="s">
        <v>71</v>
      </c>
      <c r="AB2135" t="s">
        <v>293</v>
      </c>
      <c r="AC2135" t="s">
        <v>294</v>
      </c>
      <c r="AD2135" t="s">
        <v>5946</v>
      </c>
      <c r="AE2135" t="s">
        <v>5947</v>
      </c>
      <c r="AF2135" t="s">
        <v>5368</v>
      </c>
      <c r="AH2135">
        <v>2</v>
      </c>
      <c r="AK2135">
        <v>2</v>
      </c>
      <c r="AL2135" t="s">
        <v>76</v>
      </c>
      <c r="AO2135" t="s">
        <v>69</v>
      </c>
      <c r="AP2135" t="s">
        <v>50</v>
      </c>
      <c r="AQ2135" s="16">
        <v>45604</v>
      </c>
    </row>
    <row r="2136" spans="1:43" x14ac:dyDescent="0.3">
      <c r="A2136" t="s">
        <v>45</v>
      </c>
      <c r="B2136" t="s">
        <v>5340</v>
      </c>
      <c r="C2136" t="s">
        <v>5341</v>
      </c>
      <c r="D2136">
        <v>76</v>
      </c>
      <c r="E2136">
        <v>76423</v>
      </c>
      <c r="F2136" t="s">
        <v>5879</v>
      </c>
      <c r="H2136" t="s">
        <v>49</v>
      </c>
      <c r="I2136" t="s">
        <v>2511</v>
      </c>
      <c r="J2136" t="s">
        <v>2511</v>
      </c>
      <c r="K2136">
        <v>2167333</v>
      </c>
      <c r="L2136" t="s">
        <v>5880</v>
      </c>
      <c r="M2136" t="s">
        <v>5931</v>
      </c>
      <c r="N2136" t="s">
        <v>5882</v>
      </c>
      <c r="O2136" t="s">
        <v>5883</v>
      </c>
      <c r="P2136">
        <v>164</v>
      </c>
      <c r="Q2136" s="16">
        <v>45386</v>
      </c>
      <c r="R2136" s="16">
        <v>45411</v>
      </c>
      <c r="S2136" t="s">
        <v>1750</v>
      </c>
      <c r="U2136" t="s">
        <v>59</v>
      </c>
      <c r="V2136" t="s">
        <v>5884</v>
      </c>
      <c r="W2136" t="s">
        <v>60</v>
      </c>
      <c r="X2136" t="s">
        <v>61</v>
      </c>
      <c r="Y2136" t="s">
        <v>70</v>
      </c>
      <c r="Z2136">
        <v>1472</v>
      </c>
      <c r="AA2136" t="s">
        <v>71</v>
      </c>
      <c r="AB2136" t="s">
        <v>297</v>
      </c>
      <c r="AC2136" t="s">
        <v>298</v>
      </c>
      <c r="AD2136" t="s">
        <v>5948</v>
      </c>
      <c r="AE2136" t="s">
        <v>5949</v>
      </c>
      <c r="AF2136" t="s">
        <v>3086</v>
      </c>
      <c r="AH2136">
        <v>8</v>
      </c>
      <c r="AK2136">
        <v>8</v>
      </c>
      <c r="AL2136" t="s">
        <v>76</v>
      </c>
      <c r="AO2136" t="s">
        <v>69</v>
      </c>
      <c r="AP2136" t="s">
        <v>50</v>
      </c>
      <c r="AQ2136" s="16">
        <v>45604</v>
      </c>
    </row>
    <row r="2137" spans="1:43" x14ac:dyDescent="0.3">
      <c r="A2137" t="s">
        <v>45</v>
      </c>
      <c r="B2137" t="s">
        <v>5340</v>
      </c>
      <c r="C2137" t="s">
        <v>5341</v>
      </c>
      <c r="D2137">
        <v>76</v>
      </c>
      <c r="E2137">
        <v>76423</v>
      </c>
      <c r="F2137" t="s">
        <v>5879</v>
      </c>
      <c r="H2137" t="s">
        <v>49</v>
      </c>
      <c r="I2137" t="s">
        <v>2511</v>
      </c>
      <c r="J2137" t="s">
        <v>2511</v>
      </c>
      <c r="K2137">
        <v>2167333</v>
      </c>
      <c r="L2137" t="s">
        <v>5880</v>
      </c>
      <c r="M2137" t="s">
        <v>5950</v>
      </c>
      <c r="N2137" t="s">
        <v>5882</v>
      </c>
      <c r="O2137" t="s">
        <v>5883</v>
      </c>
      <c r="P2137">
        <v>164</v>
      </c>
      <c r="Q2137" s="16">
        <v>45386</v>
      </c>
      <c r="R2137" s="16">
        <v>45411</v>
      </c>
      <c r="S2137" t="s">
        <v>1750</v>
      </c>
      <c r="U2137" t="s">
        <v>59</v>
      </c>
      <c r="V2137" t="s">
        <v>5884</v>
      </c>
      <c r="W2137" t="s">
        <v>60</v>
      </c>
      <c r="X2137" t="s">
        <v>61</v>
      </c>
      <c r="Y2137" t="s">
        <v>81</v>
      </c>
      <c r="Z2137">
        <v>1929</v>
      </c>
      <c r="AA2137" t="s">
        <v>71</v>
      </c>
      <c r="AB2137" t="s">
        <v>269</v>
      </c>
      <c r="AC2137" t="s">
        <v>270</v>
      </c>
      <c r="AD2137" t="s">
        <v>5951</v>
      </c>
      <c r="AE2137" t="s">
        <v>5952</v>
      </c>
      <c r="AF2137" t="s">
        <v>1760</v>
      </c>
      <c r="AG2137">
        <v>5</v>
      </c>
      <c r="AK2137">
        <v>5</v>
      </c>
      <c r="AL2137" t="s">
        <v>76</v>
      </c>
      <c r="AO2137" t="s">
        <v>69</v>
      </c>
      <c r="AP2137" t="s">
        <v>50</v>
      </c>
      <c r="AQ2137" s="16">
        <v>45604</v>
      </c>
    </row>
    <row r="2138" spans="1:43" x14ac:dyDescent="0.3">
      <c r="A2138" t="s">
        <v>45</v>
      </c>
      <c r="B2138" t="s">
        <v>5340</v>
      </c>
      <c r="C2138" t="s">
        <v>5341</v>
      </c>
      <c r="D2138">
        <v>76</v>
      </c>
      <c r="E2138">
        <v>76423</v>
      </c>
      <c r="F2138" t="s">
        <v>5879</v>
      </c>
      <c r="H2138" t="s">
        <v>49</v>
      </c>
      <c r="I2138" t="s">
        <v>2511</v>
      </c>
      <c r="J2138" t="s">
        <v>2511</v>
      </c>
      <c r="K2138">
        <v>2167333</v>
      </c>
      <c r="L2138" t="s">
        <v>5880</v>
      </c>
      <c r="M2138" t="s">
        <v>5950</v>
      </c>
      <c r="N2138" t="s">
        <v>5882</v>
      </c>
      <c r="O2138" t="s">
        <v>5883</v>
      </c>
      <c r="P2138">
        <v>164</v>
      </c>
      <c r="Q2138" s="16">
        <v>45386</v>
      </c>
      <c r="R2138" s="16">
        <v>45411</v>
      </c>
      <c r="S2138" t="s">
        <v>1750</v>
      </c>
      <c r="U2138" t="s">
        <v>59</v>
      </c>
      <c r="V2138" t="s">
        <v>5884</v>
      </c>
      <c r="W2138" t="s">
        <v>60</v>
      </c>
      <c r="X2138" t="s">
        <v>61</v>
      </c>
      <c r="Y2138" t="s">
        <v>81</v>
      </c>
      <c r="Z2138">
        <v>1897</v>
      </c>
      <c r="AA2138" t="s">
        <v>71</v>
      </c>
      <c r="AB2138" t="s">
        <v>344</v>
      </c>
      <c r="AC2138" t="s">
        <v>345</v>
      </c>
      <c r="AD2138" t="s">
        <v>5953</v>
      </c>
      <c r="AE2138" t="s">
        <v>5954</v>
      </c>
      <c r="AF2138" t="s">
        <v>1362</v>
      </c>
      <c r="AG2138">
        <v>1</v>
      </c>
      <c r="AK2138">
        <v>1</v>
      </c>
      <c r="AL2138" t="s">
        <v>76</v>
      </c>
      <c r="AO2138" t="s">
        <v>69</v>
      </c>
      <c r="AP2138" t="s">
        <v>50</v>
      </c>
      <c r="AQ2138" s="16">
        <v>45604</v>
      </c>
    </row>
    <row r="2139" spans="1:43" x14ac:dyDescent="0.3">
      <c r="A2139" t="s">
        <v>45</v>
      </c>
      <c r="B2139" t="s">
        <v>5340</v>
      </c>
      <c r="C2139" t="s">
        <v>5341</v>
      </c>
      <c r="D2139">
        <v>76</v>
      </c>
      <c r="E2139">
        <v>76423</v>
      </c>
      <c r="F2139" t="s">
        <v>5879</v>
      </c>
      <c r="H2139" t="s">
        <v>49</v>
      </c>
      <c r="I2139" t="s">
        <v>2511</v>
      </c>
      <c r="J2139" t="s">
        <v>2511</v>
      </c>
      <c r="K2139">
        <v>2167333</v>
      </c>
      <c r="L2139" t="s">
        <v>5880</v>
      </c>
      <c r="M2139" t="s">
        <v>5950</v>
      </c>
      <c r="N2139" t="s">
        <v>5882</v>
      </c>
      <c r="O2139" t="s">
        <v>5883</v>
      </c>
      <c r="P2139">
        <v>164</v>
      </c>
      <c r="Q2139" s="16">
        <v>45386</v>
      </c>
      <c r="R2139" s="16">
        <v>45411</v>
      </c>
      <c r="S2139" t="s">
        <v>1750</v>
      </c>
      <c r="U2139" t="s">
        <v>59</v>
      </c>
      <c r="V2139" t="s">
        <v>5884</v>
      </c>
      <c r="W2139" t="s">
        <v>60</v>
      </c>
      <c r="X2139" t="s">
        <v>61</v>
      </c>
      <c r="Y2139" t="s">
        <v>81</v>
      </c>
      <c r="Z2139">
        <v>195830</v>
      </c>
      <c r="AA2139" t="s">
        <v>63</v>
      </c>
      <c r="AB2139" t="s">
        <v>221</v>
      </c>
      <c r="AC2139" t="s">
        <v>222</v>
      </c>
      <c r="AD2139" t="s">
        <v>5955</v>
      </c>
      <c r="AE2139" t="s">
        <v>5956</v>
      </c>
      <c r="AF2139" t="s">
        <v>268</v>
      </c>
      <c r="AH2139">
        <v>1</v>
      </c>
      <c r="AK2139">
        <v>1</v>
      </c>
      <c r="AL2139" t="e">
        <v>#N/A</v>
      </c>
      <c r="AM2139" t="s">
        <v>225</v>
      </c>
      <c r="AO2139" t="s">
        <v>69</v>
      </c>
      <c r="AP2139" t="s">
        <v>50</v>
      </c>
      <c r="AQ2139" s="16">
        <v>45604</v>
      </c>
    </row>
    <row r="2140" spans="1:43" x14ac:dyDescent="0.3">
      <c r="A2140" t="s">
        <v>45</v>
      </c>
      <c r="B2140" t="s">
        <v>5340</v>
      </c>
      <c r="C2140" t="s">
        <v>5341</v>
      </c>
      <c r="D2140">
        <v>76</v>
      </c>
      <c r="E2140">
        <v>76423</v>
      </c>
      <c r="F2140" t="s">
        <v>5879</v>
      </c>
      <c r="H2140" t="s">
        <v>49</v>
      </c>
      <c r="I2140" t="s">
        <v>2511</v>
      </c>
      <c r="J2140" t="s">
        <v>2511</v>
      </c>
      <c r="K2140">
        <v>2167333</v>
      </c>
      <c r="L2140" t="s">
        <v>5880</v>
      </c>
      <c r="M2140" t="s">
        <v>5950</v>
      </c>
      <c r="N2140" t="s">
        <v>5882</v>
      </c>
      <c r="O2140" t="s">
        <v>5883</v>
      </c>
      <c r="P2140">
        <v>164</v>
      </c>
      <c r="Q2140" s="16">
        <v>45386</v>
      </c>
      <c r="R2140" s="16">
        <v>45411</v>
      </c>
      <c r="S2140" t="s">
        <v>1750</v>
      </c>
      <c r="U2140" t="s">
        <v>59</v>
      </c>
      <c r="V2140" t="s">
        <v>5884</v>
      </c>
      <c r="W2140" t="s">
        <v>60</v>
      </c>
      <c r="X2140" t="s">
        <v>61</v>
      </c>
      <c r="Y2140" t="s">
        <v>1780</v>
      </c>
      <c r="Z2140">
        <v>457316</v>
      </c>
      <c r="AA2140" t="s">
        <v>71</v>
      </c>
      <c r="AB2140" t="s">
        <v>1781</v>
      </c>
      <c r="AC2140" t="s">
        <v>1782</v>
      </c>
      <c r="AD2140" t="s">
        <v>5957</v>
      </c>
      <c r="AE2140" t="s">
        <v>5958</v>
      </c>
      <c r="AF2140" t="s">
        <v>1785</v>
      </c>
      <c r="AH2140">
        <v>5</v>
      </c>
      <c r="AK2140">
        <v>5</v>
      </c>
      <c r="AL2140" t="s">
        <v>76</v>
      </c>
      <c r="AO2140" t="s">
        <v>69</v>
      </c>
      <c r="AP2140" t="s">
        <v>50</v>
      </c>
      <c r="AQ2140" s="16">
        <v>45604</v>
      </c>
    </row>
    <row r="2141" spans="1:43" x14ac:dyDescent="0.3">
      <c r="A2141" t="s">
        <v>45</v>
      </c>
      <c r="B2141" t="s">
        <v>5340</v>
      </c>
      <c r="C2141" t="s">
        <v>5341</v>
      </c>
      <c r="D2141">
        <v>76</v>
      </c>
      <c r="E2141">
        <v>76423</v>
      </c>
      <c r="F2141" t="s">
        <v>5879</v>
      </c>
      <c r="H2141" t="s">
        <v>49</v>
      </c>
      <c r="I2141" t="s">
        <v>2511</v>
      </c>
      <c r="J2141" t="s">
        <v>2511</v>
      </c>
      <c r="K2141">
        <v>2167333</v>
      </c>
      <c r="L2141" t="s">
        <v>5880</v>
      </c>
      <c r="M2141" t="s">
        <v>5950</v>
      </c>
      <c r="N2141" t="s">
        <v>5882</v>
      </c>
      <c r="O2141" t="s">
        <v>5883</v>
      </c>
      <c r="P2141">
        <v>164</v>
      </c>
      <c r="Q2141" s="16">
        <v>45386</v>
      </c>
      <c r="R2141" s="16">
        <v>45411</v>
      </c>
      <c r="S2141" t="s">
        <v>1750</v>
      </c>
      <c r="U2141" t="s">
        <v>59</v>
      </c>
      <c r="V2141" t="s">
        <v>5884</v>
      </c>
      <c r="W2141" t="s">
        <v>60</v>
      </c>
      <c r="X2141" t="s">
        <v>61</v>
      </c>
      <c r="Y2141" t="s">
        <v>120</v>
      </c>
      <c r="Z2141">
        <v>184362</v>
      </c>
      <c r="AA2141" t="s">
        <v>92</v>
      </c>
      <c r="AB2141" t="s">
        <v>120</v>
      </c>
      <c r="AC2141" t="s">
        <v>121</v>
      </c>
      <c r="AD2141" t="s">
        <v>5959</v>
      </c>
      <c r="AE2141" t="s">
        <v>5960</v>
      </c>
      <c r="AF2141" t="s">
        <v>1349</v>
      </c>
      <c r="AI2141">
        <v>1</v>
      </c>
      <c r="AK2141">
        <v>1</v>
      </c>
      <c r="AL2141" t="e">
        <v>#N/A</v>
      </c>
      <c r="AO2141" t="s">
        <v>69</v>
      </c>
      <c r="AP2141" t="s">
        <v>50</v>
      </c>
      <c r="AQ2141" s="16">
        <v>45604</v>
      </c>
    </row>
    <row r="2142" spans="1:43" x14ac:dyDescent="0.3">
      <c r="A2142" t="s">
        <v>45</v>
      </c>
      <c r="B2142" t="s">
        <v>5340</v>
      </c>
      <c r="C2142" t="s">
        <v>5341</v>
      </c>
      <c r="D2142">
        <v>76</v>
      </c>
      <c r="E2142">
        <v>76423</v>
      </c>
      <c r="F2142" t="s">
        <v>5879</v>
      </c>
      <c r="H2142" t="s">
        <v>49</v>
      </c>
      <c r="I2142" t="s">
        <v>2511</v>
      </c>
      <c r="J2142" t="s">
        <v>2511</v>
      </c>
      <c r="K2142">
        <v>2167333</v>
      </c>
      <c r="L2142" t="s">
        <v>5880</v>
      </c>
      <c r="M2142" t="s">
        <v>5950</v>
      </c>
      <c r="N2142" t="s">
        <v>5882</v>
      </c>
      <c r="O2142" t="s">
        <v>5883</v>
      </c>
      <c r="P2142">
        <v>164</v>
      </c>
      <c r="Q2142" s="16">
        <v>45386</v>
      </c>
      <c r="R2142" s="16">
        <v>45411</v>
      </c>
      <c r="S2142" t="s">
        <v>1750</v>
      </c>
      <c r="U2142" t="s">
        <v>59</v>
      </c>
      <c r="V2142" t="s">
        <v>5884</v>
      </c>
      <c r="W2142" t="s">
        <v>60</v>
      </c>
      <c r="X2142" t="s">
        <v>61</v>
      </c>
      <c r="Y2142" t="s">
        <v>70</v>
      </c>
      <c r="Z2142">
        <v>1405</v>
      </c>
      <c r="AA2142" t="s">
        <v>71</v>
      </c>
      <c r="AB2142" t="s">
        <v>235</v>
      </c>
      <c r="AC2142" t="s">
        <v>236</v>
      </c>
      <c r="AD2142" t="s">
        <v>5961</v>
      </c>
      <c r="AE2142" t="s">
        <v>5962</v>
      </c>
      <c r="AF2142" t="s">
        <v>2169</v>
      </c>
      <c r="AH2142">
        <v>1</v>
      </c>
      <c r="AK2142">
        <v>1</v>
      </c>
      <c r="AL2142" t="s">
        <v>76</v>
      </c>
      <c r="AO2142" t="s">
        <v>69</v>
      </c>
      <c r="AP2142" t="s">
        <v>50</v>
      </c>
      <c r="AQ2142" s="16">
        <v>45604</v>
      </c>
    </row>
    <row r="2143" spans="1:43" x14ac:dyDescent="0.3">
      <c r="A2143" t="s">
        <v>45</v>
      </c>
      <c r="B2143" t="s">
        <v>5340</v>
      </c>
      <c r="C2143" t="s">
        <v>5341</v>
      </c>
      <c r="D2143">
        <v>76</v>
      </c>
      <c r="E2143">
        <v>76423</v>
      </c>
      <c r="F2143" t="s">
        <v>5879</v>
      </c>
      <c r="H2143" t="s">
        <v>49</v>
      </c>
      <c r="I2143" t="s">
        <v>2511</v>
      </c>
      <c r="J2143" t="s">
        <v>2511</v>
      </c>
      <c r="K2143">
        <v>2167333</v>
      </c>
      <c r="L2143" t="s">
        <v>5880</v>
      </c>
      <c r="M2143" t="s">
        <v>5950</v>
      </c>
      <c r="N2143" t="s">
        <v>5882</v>
      </c>
      <c r="O2143" t="s">
        <v>5883</v>
      </c>
      <c r="P2143">
        <v>164</v>
      </c>
      <c r="Q2143" s="16">
        <v>45386</v>
      </c>
      <c r="R2143" s="16">
        <v>45411</v>
      </c>
      <c r="S2143" t="s">
        <v>1750</v>
      </c>
      <c r="U2143" t="s">
        <v>59</v>
      </c>
      <c r="V2143" t="s">
        <v>5884</v>
      </c>
      <c r="W2143" t="s">
        <v>60</v>
      </c>
      <c r="X2143" t="s">
        <v>61</v>
      </c>
      <c r="Y2143" t="s">
        <v>70</v>
      </c>
      <c r="Z2143">
        <v>233787</v>
      </c>
      <c r="AA2143" t="s">
        <v>71</v>
      </c>
      <c r="AB2143" t="s">
        <v>72</v>
      </c>
      <c r="AC2143" t="s">
        <v>73</v>
      </c>
      <c r="AD2143" t="s">
        <v>5963</v>
      </c>
      <c r="AE2143" t="s">
        <v>5964</v>
      </c>
      <c r="AF2143" t="s">
        <v>1640</v>
      </c>
      <c r="AH2143">
        <v>1</v>
      </c>
      <c r="AK2143">
        <v>1</v>
      </c>
      <c r="AL2143" t="s">
        <v>76</v>
      </c>
      <c r="AO2143" t="s">
        <v>69</v>
      </c>
      <c r="AP2143" t="s">
        <v>50</v>
      </c>
      <c r="AQ2143" s="16">
        <v>45604</v>
      </c>
    </row>
    <row r="2144" spans="1:43" x14ac:dyDescent="0.3">
      <c r="A2144" t="s">
        <v>45</v>
      </c>
      <c r="B2144" t="s">
        <v>5340</v>
      </c>
      <c r="C2144" t="s">
        <v>5341</v>
      </c>
      <c r="D2144">
        <v>76</v>
      </c>
      <c r="E2144">
        <v>76423</v>
      </c>
      <c r="F2144" t="s">
        <v>5879</v>
      </c>
      <c r="H2144" t="s">
        <v>49</v>
      </c>
      <c r="I2144" t="s">
        <v>2511</v>
      </c>
      <c r="J2144" t="s">
        <v>2511</v>
      </c>
      <c r="K2144">
        <v>2167333</v>
      </c>
      <c r="L2144" t="s">
        <v>5880</v>
      </c>
      <c r="M2144" t="s">
        <v>5950</v>
      </c>
      <c r="N2144" t="s">
        <v>5882</v>
      </c>
      <c r="O2144" t="s">
        <v>5883</v>
      </c>
      <c r="P2144">
        <v>164</v>
      </c>
      <c r="Q2144" s="16">
        <v>45386</v>
      </c>
      <c r="R2144" s="16">
        <v>45411</v>
      </c>
      <c r="S2144" t="s">
        <v>1750</v>
      </c>
      <c r="U2144" t="s">
        <v>59</v>
      </c>
      <c r="V2144" t="s">
        <v>5884</v>
      </c>
      <c r="W2144" t="s">
        <v>60</v>
      </c>
      <c r="X2144" t="s">
        <v>61</v>
      </c>
      <c r="Y2144" t="s">
        <v>70</v>
      </c>
      <c r="Z2144">
        <v>233713</v>
      </c>
      <c r="AA2144" t="s">
        <v>71</v>
      </c>
      <c r="AB2144" t="s">
        <v>3177</v>
      </c>
      <c r="AC2144" t="s">
        <v>3178</v>
      </c>
      <c r="AD2144" t="s">
        <v>5965</v>
      </c>
      <c r="AE2144" t="s">
        <v>5966</v>
      </c>
      <c r="AF2144" t="s">
        <v>3181</v>
      </c>
      <c r="AG2144">
        <v>3</v>
      </c>
      <c r="AK2144">
        <v>3</v>
      </c>
      <c r="AL2144" t="s">
        <v>76</v>
      </c>
      <c r="AO2144" t="s">
        <v>69</v>
      </c>
      <c r="AP2144" t="s">
        <v>50</v>
      </c>
      <c r="AQ2144" s="16">
        <v>45604</v>
      </c>
    </row>
    <row r="2145" spans="1:43" x14ac:dyDescent="0.3">
      <c r="A2145" t="s">
        <v>45</v>
      </c>
      <c r="B2145" t="s">
        <v>5340</v>
      </c>
      <c r="C2145" t="s">
        <v>5341</v>
      </c>
      <c r="D2145">
        <v>76</v>
      </c>
      <c r="E2145">
        <v>76423</v>
      </c>
      <c r="F2145" t="s">
        <v>5879</v>
      </c>
      <c r="H2145" t="s">
        <v>49</v>
      </c>
      <c r="I2145" t="s">
        <v>2511</v>
      </c>
      <c r="J2145" t="s">
        <v>2511</v>
      </c>
      <c r="K2145">
        <v>2167333</v>
      </c>
      <c r="L2145" t="s">
        <v>5880</v>
      </c>
      <c r="M2145" t="s">
        <v>5967</v>
      </c>
      <c r="N2145" t="s">
        <v>5882</v>
      </c>
      <c r="O2145" t="s">
        <v>5883</v>
      </c>
      <c r="P2145">
        <v>164</v>
      </c>
      <c r="Q2145" s="16">
        <v>45386</v>
      </c>
      <c r="R2145" s="16">
        <v>45411</v>
      </c>
      <c r="S2145" t="s">
        <v>1750</v>
      </c>
      <c r="U2145" t="s">
        <v>59</v>
      </c>
      <c r="V2145" t="s">
        <v>5884</v>
      </c>
      <c r="W2145" t="s">
        <v>60</v>
      </c>
      <c r="X2145" t="s">
        <v>61</v>
      </c>
      <c r="Y2145" t="s">
        <v>81</v>
      </c>
      <c r="Z2145">
        <v>233895</v>
      </c>
      <c r="AA2145" t="s">
        <v>71</v>
      </c>
      <c r="AB2145" t="s">
        <v>322</v>
      </c>
      <c r="AC2145" t="s">
        <v>323</v>
      </c>
      <c r="AD2145" t="s">
        <v>5968</v>
      </c>
      <c r="AE2145" t="s">
        <v>5969</v>
      </c>
      <c r="AF2145" t="s">
        <v>322</v>
      </c>
      <c r="AG2145">
        <v>2</v>
      </c>
      <c r="AK2145">
        <v>2</v>
      </c>
      <c r="AL2145" t="s">
        <v>76</v>
      </c>
      <c r="AO2145" t="s">
        <v>69</v>
      </c>
      <c r="AP2145" t="s">
        <v>50</v>
      </c>
      <c r="AQ2145" s="16">
        <v>45604</v>
      </c>
    </row>
    <row r="2146" spans="1:43" x14ac:dyDescent="0.3">
      <c r="A2146" t="s">
        <v>45</v>
      </c>
      <c r="B2146" t="s">
        <v>5340</v>
      </c>
      <c r="C2146" t="s">
        <v>5341</v>
      </c>
      <c r="D2146">
        <v>76</v>
      </c>
      <c r="E2146">
        <v>76423</v>
      </c>
      <c r="F2146" t="s">
        <v>5879</v>
      </c>
      <c r="H2146" t="s">
        <v>49</v>
      </c>
      <c r="I2146" t="s">
        <v>2511</v>
      </c>
      <c r="J2146" t="s">
        <v>2511</v>
      </c>
      <c r="K2146">
        <v>2167333</v>
      </c>
      <c r="L2146" t="s">
        <v>5880</v>
      </c>
      <c r="M2146" t="s">
        <v>5967</v>
      </c>
      <c r="N2146" t="s">
        <v>5882</v>
      </c>
      <c r="O2146" t="s">
        <v>5883</v>
      </c>
      <c r="P2146">
        <v>164</v>
      </c>
      <c r="Q2146" s="16">
        <v>45386</v>
      </c>
      <c r="R2146" s="16">
        <v>45411</v>
      </c>
      <c r="S2146" t="s">
        <v>1750</v>
      </c>
      <c r="U2146" t="s">
        <v>59</v>
      </c>
      <c r="V2146" t="s">
        <v>5884</v>
      </c>
      <c r="W2146" t="s">
        <v>60</v>
      </c>
      <c r="X2146" t="s">
        <v>61</v>
      </c>
      <c r="Y2146" t="s">
        <v>1780</v>
      </c>
      <c r="Z2146">
        <v>457316</v>
      </c>
      <c r="AA2146" t="s">
        <v>71</v>
      </c>
      <c r="AB2146" t="s">
        <v>1781</v>
      </c>
      <c r="AC2146" t="s">
        <v>1782</v>
      </c>
      <c r="AD2146" t="s">
        <v>5970</v>
      </c>
      <c r="AE2146" t="s">
        <v>5971</v>
      </c>
      <c r="AF2146" t="s">
        <v>1785</v>
      </c>
      <c r="AG2146">
        <v>1</v>
      </c>
      <c r="AH2146">
        <v>2</v>
      </c>
      <c r="AK2146">
        <v>3</v>
      </c>
      <c r="AL2146" t="s">
        <v>76</v>
      </c>
      <c r="AO2146" t="s">
        <v>69</v>
      </c>
      <c r="AP2146" t="s">
        <v>50</v>
      </c>
      <c r="AQ2146" s="16">
        <v>45604</v>
      </c>
    </row>
    <row r="2147" spans="1:43" x14ac:dyDescent="0.3">
      <c r="A2147" t="s">
        <v>45</v>
      </c>
      <c r="B2147" t="s">
        <v>5340</v>
      </c>
      <c r="C2147" t="s">
        <v>5341</v>
      </c>
      <c r="D2147">
        <v>76</v>
      </c>
      <c r="E2147">
        <v>76423</v>
      </c>
      <c r="F2147" t="s">
        <v>5879</v>
      </c>
      <c r="H2147" t="s">
        <v>49</v>
      </c>
      <c r="I2147" t="s">
        <v>2511</v>
      </c>
      <c r="J2147" t="s">
        <v>2511</v>
      </c>
      <c r="K2147">
        <v>2167333</v>
      </c>
      <c r="L2147" t="s">
        <v>5880</v>
      </c>
      <c r="M2147" t="s">
        <v>5967</v>
      </c>
      <c r="N2147" t="s">
        <v>5882</v>
      </c>
      <c r="O2147" t="s">
        <v>5883</v>
      </c>
      <c r="P2147">
        <v>164</v>
      </c>
      <c r="Q2147" s="16">
        <v>45386</v>
      </c>
      <c r="R2147" s="16">
        <v>45411</v>
      </c>
      <c r="S2147" t="s">
        <v>1750</v>
      </c>
      <c r="U2147" t="s">
        <v>59</v>
      </c>
      <c r="V2147" t="s">
        <v>5884</v>
      </c>
      <c r="W2147" t="s">
        <v>60</v>
      </c>
      <c r="X2147" t="s">
        <v>61</v>
      </c>
      <c r="Y2147" t="s">
        <v>81</v>
      </c>
      <c r="Z2147">
        <v>1929</v>
      </c>
      <c r="AA2147" t="s">
        <v>71</v>
      </c>
      <c r="AB2147" t="s">
        <v>269</v>
      </c>
      <c r="AC2147" t="s">
        <v>270</v>
      </c>
      <c r="AD2147" t="s">
        <v>5972</v>
      </c>
      <c r="AE2147" t="s">
        <v>5973</v>
      </c>
      <c r="AF2147" t="s">
        <v>1760</v>
      </c>
      <c r="AG2147">
        <v>24</v>
      </c>
      <c r="AK2147">
        <v>24</v>
      </c>
      <c r="AL2147" t="s">
        <v>76</v>
      </c>
      <c r="AO2147" t="s">
        <v>69</v>
      </c>
      <c r="AP2147" t="s">
        <v>50</v>
      </c>
      <c r="AQ2147" s="16">
        <v>45604</v>
      </c>
    </row>
    <row r="2148" spans="1:43" x14ac:dyDescent="0.3">
      <c r="A2148" t="s">
        <v>45</v>
      </c>
      <c r="B2148" t="s">
        <v>5340</v>
      </c>
      <c r="C2148" t="s">
        <v>5341</v>
      </c>
      <c r="D2148">
        <v>76</v>
      </c>
      <c r="E2148">
        <v>76423</v>
      </c>
      <c r="F2148" t="s">
        <v>5879</v>
      </c>
      <c r="H2148" t="s">
        <v>49</v>
      </c>
      <c r="I2148" t="s">
        <v>2511</v>
      </c>
      <c r="J2148" t="s">
        <v>2511</v>
      </c>
      <c r="K2148">
        <v>2167333</v>
      </c>
      <c r="L2148" t="s">
        <v>5880</v>
      </c>
      <c r="M2148" t="s">
        <v>5967</v>
      </c>
      <c r="N2148" t="s">
        <v>5882</v>
      </c>
      <c r="O2148" t="s">
        <v>5883</v>
      </c>
      <c r="P2148">
        <v>164</v>
      </c>
      <c r="Q2148" s="16">
        <v>45386</v>
      </c>
      <c r="R2148" s="16">
        <v>45411</v>
      </c>
      <c r="S2148" t="s">
        <v>1750</v>
      </c>
      <c r="U2148" t="s">
        <v>59</v>
      </c>
      <c r="V2148" t="s">
        <v>5884</v>
      </c>
      <c r="W2148" t="s">
        <v>60</v>
      </c>
      <c r="X2148" t="s">
        <v>61</v>
      </c>
      <c r="Y2148" t="s">
        <v>81</v>
      </c>
      <c r="Z2148">
        <v>195830</v>
      </c>
      <c r="AA2148" t="s">
        <v>63</v>
      </c>
      <c r="AB2148" t="s">
        <v>221</v>
      </c>
      <c r="AC2148" t="s">
        <v>222</v>
      </c>
      <c r="AD2148" t="s">
        <v>5974</v>
      </c>
      <c r="AE2148" t="s">
        <v>5975</v>
      </c>
      <c r="AF2148" t="s">
        <v>268</v>
      </c>
      <c r="AH2148">
        <v>9</v>
      </c>
      <c r="AK2148">
        <v>9</v>
      </c>
      <c r="AL2148" t="e">
        <v>#N/A</v>
      </c>
      <c r="AM2148" t="s">
        <v>225</v>
      </c>
      <c r="AO2148" t="s">
        <v>69</v>
      </c>
      <c r="AP2148" t="s">
        <v>50</v>
      </c>
      <c r="AQ2148" s="16">
        <v>45604</v>
      </c>
    </row>
    <row r="2149" spans="1:43" x14ac:dyDescent="0.3">
      <c r="A2149" t="s">
        <v>45</v>
      </c>
      <c r="B2149" t="s">
        <v>5340</v>
      </c>
      <c r="C2149" t="s">
        <v>5341</v>
      </c>
      <c r="D2149">
        <v>76</v>
      </c>
      <c r="E2149">
        <v>76423</v>
      </c>
      <c r="F2149" t="s">
        <v>5879</v>
      </c>
      <c r="H2149" t="s">
        <v>49</v>
      </c>
      <c r="I2149" t="s">
        <v>2511</v>
      </c>
      <c r="J2149" t="s">
        <v>2511</v>
      </c>
      <c r="K2149">
        <v>2167333</v>
      </c>
      <c r="L2149" t="s">
        <v>5880</v>
      </c>
      <c r="M2149" t="s">
        <v>5967</v>
      </c>
      <c r="N2149" t="s">
        <v>5882</v>
      </c>
      <c r="O2149" t="s">
        <v>5883</v>
      </c>
      <c r="P2149">
        <v>164</v>
      </c>
      <c r="Q2149" s="16">
        <v>45386</v>
      </c>
      <c r="R2149" s="16">
        <v>45411</v>
      </c>
      <c r="S2149" t="s">
        <v>1750</v>
      </c>
      <c r="U2149" t="s">
        <v>59</v>
      </c>
      <c r="V2149" t="s">
        <v>5884</v>
      </c>
      <c r="W2149" t="s">
        <v>60</v>
      </c>
      <c r="X2149" t="s">
        <v>61</v>
      </c>
      <c r="Y2149" t="s">
        <v>120</v>
      </c>
      <c r="Z2149">
        <v>184362</v>
      </c>
      <c r="AA2149" t="s">
        <v>92</v>
      </c>
      <c r="AB2149" t="s">
        <v>120</v>
      </c>
      <c r="AC2149" t="s">
        <v>121</v>
      </c>
      <c r="AD2149" t="s">
        <v>5976</v>
      </c>
      <c r="AE2149" t="s">
        <v>5977</v>
      </c>
      <c r="AF2149" t="s">
        <v>1349</v>
      </c>
      <c r="AI2149">
        <v>1</v>
      </c>
      <c r="AK2149">
        <v>1</v>
      </c>
      <c r="AL2149" t="e">
        <v>#N/A</v>
      </c>
      <c r="AO2149" t="s">
        <v>69</v>
      </c>
      <c r="AP2149" t="s">
        <v>50</v>
      </c>
      <c r="AQ2149" s="16">
        <v>45604</v>
      </c>
    </row>
    <row r="2150" spans="1:43" x14ac:dyDescent="0.3">
      <c r="A2150" t="s">
        <v>45</v>
      </c>
      <c r="B2150" t="s">
        <v>5340</v>
      </c>
      <c r="C2150" t="s">
        <v>5341</v>
      </c>
      <c r="D2150">
        <v>76</v>
      </c>
      <c r="E2150">
        <v>76423</v>
      </c>
      <c r="F2150" t="s">
        <v>5879</v>
      </c>
      <c r="H2150" t="s">
        <v>49</v>
      </c>
      <c r="I2150" t="s">
        <v>2511</v>
      </c>
      <c r="J2150" t="s">
        <v>2511</v>
      </c>
      <c r="K2150">
        <v>2167333</v>
      </c>
      <c r="L2150" t="s">
        <v>5880</v>
      </c>
      <c r="M2150" t="s">
        <v>5967</v>
      </c>
      <c r="N2150" t="s">
        <v>5882</v>
      </c>
      <c r="O2150" t="s">
        <v>5883</v>
      </c>
      <c r="P2150">
        <v>164</v>
      </c>
      <c r="Q2150" s="16">
        <v>45386</v>
      </c>
      <c r="R2150" s="16">
        <v>45411</v>
      </c>
      <c r="S2150" t="s">
        <v>1750</v>
      </c>
      <c r="U2150" t="s">
        <v>59</v>
      </c>
      <c r="V2150" t="s">
        <v>5884</v>
      </c>
      <c r="W2150" t="s">
        <v>60</v>
      </c>
      <c r="X2150" t="s">
        <v>61</v>
      </c>
      <c r="Y2150" t="s">
        <v>70</v>
      </c>
      <c r="Z2150">
        <v>1472</v>
      </c>
      <c r="AA2150" t="s">
        <v>71</v>
      </c>
      <c r="AB2150" t="s">
        <v>297</v>
      </c>
      <c r="AC2150" t="s">
        <v>298</v>
      </c>
      <c r="AD2150" t="s">
        <v>5978</v>
      </c>
      <c r="AE2150" t="s">
        <v>5979</v>
      </c>
      <c r="AF2150" t="s">
        <v>3086</v>
      </c>
      <c r="AH2150">
        <v>1</v>
      </c>
      <c r="AK2150">
        <v>1</v>
      </c>
      <c r="AL2150" t="s">
        <v>76</v>
      </c>
      <c r="AO2150" t="s">
        <v>69</v>
      </c>
      <c r="AP2150" t="s">
        <v>50</v>
      </c>
      <c r="AQ2150" s="16">
        <v>45604</v>
      </c>
    </row>
    <row r="2151" spans="1:43" x14ac:dyDescent="0.3">
      <c r="A2151" t="s">
        <v>45</v>
      </c>
      <c r="B2151" t="s">
        <v>5340</v>
      </c>
      <c r="C2151" t="s">
        <v>5341</v>
      </c>
      <c r="D2151">
        <v>76</v>
      </c>
      <c r="E2151">
        <v>76423</v>
      </c>
      <c r="F2151" t="s">
        <v>5879</v>
      </c>
      <c r="H2151" t="s">
        <v>49</v>
      </c>
      <c r="I2151" t="s">
        <v>2511</v>
      </c>
      <c r="J2151" t="s">
        <v>2511</v>
      </c>
      <c r="K2151">
        <v>2167333</v>
      </c>
      <c r="L2151" t="s">
        <v>5880</v>
      </c>
      <c r="M2151" t="s">
        <v>5967</v>
      </c>
      <c r="N2151" t="s">
        <v>5882</v>
      </c>
      <c r="O2151" t="s">
        <v>5883</v>
      </c>
      <c r="P2151">
        <v>164</v>
      </c>
      <c r="Q2151" s="16">
        <v>45386</v>
      </c>
      <c r="R2151" s="16">
        <v>45411</v>
      </c>
      <c r="S2151" t="s">
        <v>1750</v>
      </c>
      <c r="U2151" t="s">
        <v>59</v>
      </c>
      <c r="V2151" t="s">
        <v>5884</v>
      </c>
      <c r="W2151" t="s">
        <v>60</v>
      </c>
      <c r="X2151" t="s">
        <v>61</v>
      </c>
      <c r="Y2151" t="s">
        <v>70</v>
      </c>
      <c r="Z2151">
        <v>233821</v>
      </c>
      <c r="AA2151" t="s">
        <v>71</v>
      </c>
      <c r="AB2151" t="s">
        <v>4112</v>
      </c>
      <c r="AC2151" t="s">
        <v>4113</v>
      </c>
      <c r="AD2151" t="s">
        <v>5980</v>
      </c>
      <c r="AE2151" t="s">
        <v>5981</v>
      </c>
      <c r="AF2151" t="s">
        <v>5982</v>
      </c>
      <c r="AG2151">
        <v>1</v>
      </c>
      <c r="AK2151">
        <v>1</v>
      </c>
      <c r="AL2151" t="s">
        <v>76</v>
      </c>
      <c r="AO2151" t="s">
        <v>69</v>
      </c>
      <c r="AP2151" t="s">
        <v>50</v>
      </c>
      <c r="AQ2151" s="16">
        <v>45604</v>
      </c>
    </row>
    <row r="2152" spans="1:43" x14ac:dyDescent="0.3">
      <c r="A2152" t="s">
        <v>45</v>
      </c>
      <c r="B2152" t="s">
        <v>3583</v>
      </c>
      <c r="C2152" t="s">
        <v>5983</v>
      </c>
      <c r="D2152">
        <v>72</v>
      </c>
      <c r="E2152">
        <v>72195</v>
      </c>
      <c r="F2152" t="s">
        <v>5984</v>
      </c>
      <c r="H2152" t="s">
        <v>49</v>
      </c>
      <c r="I2152" t="s">
        <v>2511</v>
      </c>
      <c r="J2152" t="s">
        <v>2511</v>
      </c>
      <c r="K2152">
        <v>2167334</v>
      </c>
      <c r="L2152" t="s">
        <v>5985</v>
      </c>
      <c r="M2152" t="s">
        <v>5986</v>
      </c>
      <c r="N2152" t="s">
        <v>5987</v>
      </c>
      <c r="O2152" t="s">
        <v>5988</v>
      </c>
      <c r="P2152">
        <v>38</v>
      </c>
      <c r="Q2152" s="16">
        <v>45398</v>
      </c>
      <c r="R2152" s="16">
        <v>45427</v>
      </c>
      <c r="S2152" t="s">
        <v>2696</v>
      </c>
      <c r="U2152" t="s">
        <v>59</v>
      </c>
      <c r="V2152" t="s">
        <v>5989</v>
      </c>
      <c r="W2152" t="s">
        <v>60</v>
      </c>
      <c r="X2152" t="s">
        <v>61</v>
      </c>
      <c r="Y2152" t="s">
        <v>81</v>
      </c>
      <c r="Z2152">
        <v>1929</v>
      </c>
      <c r="AA2152" t="s">
        <v>71</v>
      </c>
      <c r="AB2152" t="s">
        <v>269</v>
      </c>
      <c r="AC2152" t="s">
        <v>270</v>
      </c>
      <c r="AD2152" t="s">
        <v>5990</v>
      </c>
      <c r="AE2152" t="s">
        <v>5991</v>
      </c>
      <c r="AF2152" t="s">
        <v>1760</v>
      </c>
      <c r="AG2152">
        <v>10</v>
      </c>
      <c r="AK2152">
        <v>10</v>
      </c>
      <c r="AL2152" t="s">
        <v>76</v>
      </c>
      <c r="AO2152" t="s">
        <v>69</v>
      </c>
      <c r="AP2152" t="s">
        <v>50</v>
      </c>
      <c r="AQ2152" s="16">
        <v>45604</v>
      </c>
    </row>
    <row r="2153" spans="1:43" x14ac:dyDescent="0.3">
      <c r="A2153" t="s">
        <v>45</v>
      </c>
      <c r="B2153" t="s">
        <v>3583</v>
      </c>
      <c r="C2153" t="s">
        <v>5983</v>
      </c>
      <c r="D2153">
        <v>72</v>
      </c>
      <c r="E2153">
        <v>72195</v>
      </c>
      <c r="F2153" t="s">
        <v>5984</v>
      </c>
      <c r="H2153" t="s">
        <v>49</v>
      </c>
      <c r="I2153" t="s">
        <v>2511</v>
      </c>
      <c r="J2153" t="s">
        <v>2511</v>
      </c>
      <c r="K2153">
        <v>2167334</v>
      </c>
      <c r="L2153" t="s">
        <v>5985</v>
      </c>
      <c r="M2153" t="s">
        <v>5986</v>
      </c>
      <c r="N2153" t="s">
        <v>5987</v>
      </c>
      <c r="O2153" t="s">
        <v>5988</v>
      </c>
      <c r="P2153">
        <v>38</v>
      </c>
      <c r="Q2153" s="16">
        <v>45398</v>
      </c>
      <c r="R2153" s="16">
        <v>45427</v>
      </c>
      <c r="S2153" t="s">
        <v>2696</v>
      </c>
      <c r="U2153" t="s">
        <v>59</v>
      </c>
      <c r="V2153" t="s">
        <v>5989</v>
      </c>
      <c r="W2153" t="s">
        <v>60</v>
      </c>
      <c r="X2153" t="s">
        <v>61</v>
      </c>
      <c r="Y2153" t="s">
        <v>81</v>
      </c>
      <c r="Z2153">
        <v>907035</v>
      </c>
      <c r="AA2153" t="s">
        <v>71</v>
      </c>
      <c r="AB2153" t="s">
        <v>754</v>
      </c>
      <c r="AC2153" t="s">
        <v>755</v>
      </c>
      <c r="AD2153" t="s">
        <v>5992</v>
      </c>
      <c r="AE2153" t="s">
        <v>5993</v>
      </c>
      <c r="AF2153" t="s">
        <v>1753</v>
      </c>
      <c r="AG2153">
        <v>27</v>
      </c>
      <c r="AK2153">
        <v>27</v>
      </c>
      <c r="AL2153" t="s">
        <v>76</v>
      </c>
      <c r="AO2153" t="s">
        <v>69</v>
      </c>
      <c r="AP2153" t="s">
        <v>50</v>
      </c>
      <c r="AQ2153" s="16">
        <v>45604</v>
      </c>
    </row>
    <row r="2154" spans="1:43" x14ac:dyDescent="0.3">
      <c r="A2154" t="s">
        <v>45</v>
      </c>
      <c r="B2154" t="s">
        <v>3583</v>
      </c>
      <c r="C2154" t="s">
        <v>5983</v>
      </c>
      <c r="D2154">
        <v>72</v>
      </c>
      <c r="E2154">
        <v>72195</v>
      </c>
      <c r="F2154" t="s">
        <v>5984</v>
      </c>
      <c r="H2154" t="s">
        <v>49</v>
      </c>
      <c r="I2154" t="s">
        <v>2511</v>
      </c>
      <c r="J2154" t="s">
        <v>2511</v>
      </c>
      <c r="K2154">
        <v>2167334</v>
      </c>
      <c r="L2154" t="s">
        <v>5985</v>
      </c>
      <c r="M2154" t="s">
        <v>5986</v>
      </c>
      <c r="N2154" t="s">
        <v>5987</v>
      </c>
      <c r="O2154" t="s">
        <v>5988</v>
      </c>
      <c r="P2154">
        <v>38</v>
      </c>
      <c r="Q2154" s="16">
        <v>45398</v>
      </c>
      <c r="R2154" s="16">
        <v>45427</v>
      </c>
      <c r="S2154" t="s">
        <v>2696</v>
      </c>
      <c r="U2154" t="s">
        <v>59</v>
      </c>
      <c r="V2154" t="s">
        <v>5989</v>
      </c>
      <c r="W2154" t="s">
        <v>60</v>
      </c>
      <c r="X2154" t="s">
        <v>61</v>
      </c>
      <c r="Y2154" t="s">
        <v>81</v>
      </c>
      <c r="Z2154">
        <v>195830</v>
      </c>
      <c r="AA2154" t="s">
        <v>63</v>
      </c>
      <c r="AB2154" t="s">
        <v>221</v>
      </c>
      <c r="AC2154" t="s">
        <v>222</v>
      </c>
      <c r="AD2154" t="s">
        <v>5994</v>
      </c>
      <c r="AE2154" t="s">
        <v>5995</v>
      </c>
      <c r="AF2154" t="s">
        <v>268</v>
      </c>
      <c r="AH2154">
        <v>3</v>
      </c>
      <c r="AK2154">
        <v>3</v>
      </c>
      <c r="AL2154" t="e">
        <v>#N/A</v>
      </c>
      <c r="AM2154" t="s">
        <v>225</v>
      </c>
      <c r="AO2154" t="s">
        <v>69</v>
      </c>
      <c r="AP2154" t="s">
        <v>50</v>
      </c>
      <c r="AQ2154" s="16">
        <v>45604</v>
      </c>
    </row>
    <row r="2155" spans="1:43" x14ac:dyDescent="0.3">
      <c r="A2155" t="s">
        <v>45</v>
      </c>
      <c r="B2155" t="s">
        <v>3583</v>
      </c>
      <c r="C2155" t="s">
        <v>5983</v>
      </c>
      <c r="D2155">
        <v>72</v>
      </c>
      <c r="E2155">
        <v>72195</v>
      </c>
      <c r="F2155" t="s">
        <v>5984</v>
      </c>
      <c r="H2155" t="s">
        <v>49</v>
      </c>
      <c r="I2155" t="s">
        <v>2511</v>
      </c>
      <c r="J2155" t="s">
        <v>2511</v>
      </c>
      <c r="K2155">
        <v>2167334</v>
      </c>
      <c r="L2155" t="s">
        <v>5985</v>
      </c>
      <c r="M2155" t="s">
        <v>5986</v>
      </c>
      <c r="N2155" t="s">
        <v>5987</v>
      </c>
      <c r="O2155" t="s">
        <v>5988</v>
      </c>
      <c r="P2155">
        <v>38</v>
      </c>
      <c r="Q2155" s="16">
        <v>45398</v>
      </c>
      <c r="R2155" s="16">
        <v>45427</v>
      </c>
      <c r="S2155" t="s">
        <v>2696</v>
      </c>
      <c r="U2155" t="s">
        <v>59</v>
      </c>
      <c r="V2155" t="s">
        <v>5989</v>
      </c>
      <c r="W2155" t="s">
        <v>60</v>
      </c>
      <c r="X2155" t="s">
        <v>61</v>
      </c>
      <c r="Y2155" t="s">
        <v>70</v>
      </c>
      <c r="Z2155">
        <v>1472</v>
      </c>
      <c r="AA2155" t="s">
        <v>71</v>
      </c>
      <c r="AB2155" t="s">
        <v>297</v>
      </c>
      <c r="AC2155" t="s">
        <v>298</v>
      </c>
      <c r="AD2155" t="s">
        <v>5996</v>
      </c>
      <c r="AE2155" t="s">
        <v>5997</v>
      </c>
      <c r="AF2155" t="s">
        <v>3086</v>
      </c>
      <c r="AH2155">
        <v>1</v>
      </c>
      <c r="AK2155">
        <v>1</v>
      </c>
      <c r="AL2155" t="s">
        <v>76</v>
      </c>
      <c r="AO2155" t="s">
        <v>69</v>
      </c>
      <c r="AP2155" t="s">
        <v>50</v>
      </c>
      <c r="AQ2155" s="16">
        <v>45604</v>
      </c>
    </row>
    <row r="2156" spans="1:43" x14ac:dyDescent="0.3">
      <c r="A2156" t="s">
        <v>45</v>
      </c>
      <c r="B2156" t="s">
        <v>3583</v>
      </c>
      <c r="C2156" t="s">
        <v>5983</v>
      </c>
      <c r="D2156">
        <v>72</v>
      </c>
      <c r="E2156">
        <v>72195</v>
      </c>
      <c r="F2156" t="s">
        <v>5984</v>
      </c>
      <c r="H2156" t="s">
        <v>49</v>
      </c>
      <c r="I2156" t="s">
        <v>2511</v>
      </c>
      <c r="J2156" t="s">
        <v>2511</v>
      </c>
      <c r="K2156">
        <v>2167334</v>
      </c>
      <c r="L2156" t="s">
        <v>5985</v>
      </c>
      <c r="M2156" t="s">
        <v>5986</v>
      </c>
      <c r="N2156" t="s">
        <v>5987</v>
      </c>
      <c r="O2156" t="s">
        <v>5988</v>
      </c>
      <c r="P2156">
        <v>38</v>
      </c>
      <c r="Q2156" s="16">
        <v>45398</v>
      </c>
      <c r="R2156" s="16">
        <v>45427</v>
      </c>
      <c r="S2156" t="s">
        <v>2696</v>
      </c>
      <c r="U2156" t="s">
        <v>59</v>
      </c>
      <c r="V2156" t="s">
        <v>5989</v>
      </c>
      <c r="W2156" t="s">
        <v>60</v>
      </c>
      <c r="X2156" t="s">
        <v>61</v>
      </c>
      <c r="Y2156" t="s">
        <v>81</v>
      </c>
      <c r="Z2156">
        <v>1905</v>
      </c>
      <c r="AA2156" t="s">
        <v>71</v>
      </c>
      <c r="AB2156" t="s">
        <v>2010</v>
      </c>
      <c r="AC2156" t="s">
        <v>2011</v>
      </c>
      <c r="AD2156" t="s">
        <v>5998</v>
      </c>
      <c r="AE2156" t="s">
        <v>5999</v>
      </c>
      <c r="AF2156" t="s">
        <v>2014</v>
      </c>
      <c r="AG2156">
        <v>3</v>
      </c>
      <c r="AH2156">
        <v>1</v>
      </c>
      <c r="AK2156">
        <v>4</v>
      </c>
      <c r="AL2156" t="s">
        <v>76</v>
      </c>
      <c r="AO2156" t="s">
        <v>69</v>
      </c>
      <c r="AP2156" t="s">
        <v>50</v>
      </c>
      <c r="AQ2156" s="16">
        <v>45604</v>
      </c>
    </row>
    <row r="2157" spans="1:43" x14ac:dyDescent="0.3">
      <c r="A2157" t="s">
        <v>45</v>
      </c>
      <c r="B2157" t="s">
        <v>3583</v>
      </c>
      <c r="C2157" t="s">
        <v>5983</v>
      </c>
      <c r="D2157">
        <v>72</v>
      </c>
      <c r="E2157">
        <v>72195</v>
      </c>
      <c r="F2157" t="s">
        <v>5984</v>
      </c>
      <c r="H2157" t="s">
        <v>49</v>
      </c>
      <c r="I2157" t="s">
        <v>2511</v>
      </c>
      <c r="J2157" t="s">
        <v>2511</v>
      </c>
      <c r="K2157">
        <v>2167334</v>
      </c>
      <c r="L2157" t="s">
        <v>5985</v>
      </c>
      <c r="M2157" t="s">
        <v>6000</v>
      </c>
      <c r="N2157" t="s">
        <v>5987</v>
      </c>
      <c r="O2157" t="s">
        <v>5988</v>
      </c>
      <c r="P2157">
        <v>38</v>
      </c>
      <c r="Q2157" s="16">
        <v>45398</v>
      </c>
      <c r="R2157" s="16">
        <v>45427</v>
      </c>
      <c r="S2157" t="s">
        <v>2696</v>
      </c>
      <c r="U2157" t="s">
        <v>59</v>
      </c>
      <c r="V2157" t="s">
        <v>5989</v>
      </c>
      <c r="W2157" t="s">
        <v>60</v>
      </c>
      <c r="X2157" t="s">
        <v>61</v>
      </c>
      <c r="Y2157" t="s">
        <v>81</v>
      </c>
      <c r="Z2157">
        <v>907035</v>
      </c>
      <c r="AA2157" t="s">
        <v>71</v>
      </c>
      <c r="AB2157" t="s">
        <v>754</v>
      </c>
      <c r="AC2157" t="s">
        <v>755</v>
      </c>
      <c r="AD2157" t="s">
        <v>6001</v>
      </c>
      <c r="AE2157" t="s">
        <v>6002</v>
      </c>
      <c r="AF2157" t="s">
        <v>1753</v>
      </c>
      <c r="AG2157">
        <v>48</v>
      </c>
      <c r="AK2157">
        <v>48</v>
      </c>
      <c r="AL2157" t="s">
        <v>76</v>
      </c>
      <c r="AO2157" t="s">
        <v>69</v>
      </c>
      <c r="AP2157" t="s">
        <v>50</v>
      </c>
      <c r="AQ2157" s="16">
        <v>45604</v>
      </c>
    </row>
    <row r="2158" spans="1:43" x14ac:dyDescent="0.3">
      <c r="A2158" t="s">
        <v>45</v>
      </c>
      <c r="B2158" t="s">
        <v>3583</v>
      </c>
      <c r="C2158" t="s">
        <v>5983</v>
      </c>
      <c r="D2158">
        <v>72</v>
      </c>
      <c r="E2158">
        <v>72195</v>
      </c>
      <c r="F2158" t="s">
        <v>5984</v>
      </c>
      <c r="H2158" t="s">
        <v>49</v>
      </c>
      <c r="I2158" t="s">
        <v>2511</v>
      </c>
      <c r="J2158" t="s">
        <v>2511</v>
      </c>
      <c r="K2158">
        <v>2167334</v>
      </c>
      <c r="L2158" t="s">
        <v>5985</v>
      </c>
      <c r="M2158" t="s">
        <v>6000</v>
      </c>
      <c r="N2158" t="s">
        <v>5987</v>
      </c>
      <c r="O2158" t="s">
        <v>5988</v>
      </c>
      <c r="P2158">
        <v>38</v>
      </c>
      <c r="Q2158" s="16">
        <v>45398</v>
      </c>
      <c r="R2158" s="16">
        <v>45427</v>
      </c>
      <c r="S2158" t="s">
        <v>2696</v>
      </c>
      <c r="U2158" t="s">
        <v>59</v>
      </c>
      <c r="V2158" t="s">
        <v>5989</v>
      </c>
      <c r="W2158" t="s">
        <v>60</v>
      </c>
      <c r="X2158" t="s">
        <v>61</v>
      </c>
      <c r="Y2158" t="s">
        <v>81</v>
      </c>
      <c r="Z2158">
        <v>1929</v>
      </c>
      <c r="AA2158" t="s">
        <v>71</v>
      </c>
      <c r="AB2158" t="s">
        <v>269</v>
      </c>
      <c r="AC2158" t="s">
        <v>270</v>
      </c>
      <c r="AD2158" t="s">
        <v>6003</v>
      </c>
      <c r="AE2158" t="s">
        <v>6004</v>
      </c>
      <c r="AF2158" t="s">
        <v>1760</v>
      </c>
      <c r="AG2158">
        <v>13</v>
      </c>
      <c r="AK2158">
        <v>13</v>
      </c>
      <c r="AL2158" t="s">
        <v>76</v>
      </c>
      <c r="AO2158" t="s">
        <v>69</v>
      </c>
      <c r="AP2158" t="s">
        <v>50</v>
      </c>
      <c r="AQ2158" s="16">
        <v>45604</v>
      </c>
    </row>
    <row r="2159" spans="1:43" x14ac:dyDescent="0.3">
      <c r="A2159" t="s">
        <v>45</v>
      </c>
      <c r="B2159" t="s">
        <v>3583</v>
      </c>
      <c r="C2159" t="s">
        <v>5983</v>
      </c>
      <c r="D2159">
        <v>72</v>
      </c>
      <c r="E2159">
        <v>72195</v>
      </c>
      <c r="F2159" t="s">
        <v>5984</v>
      </c>
      <c r="H2159" t="s">
        <v>49</v>
      </c>
      <c r="I2159" t="s">
        <v>2511</v>
      </c>
      <c r="J2159" t="s">
        <v>2511</v>
      </c>
      <c r="K2159">
        <v>2167334</v>
      </c>
      <c r="L2159" t="s">
        <v>5985</v>
      </c>
      <c r="M2159" t="s">
        <v>6000</v>
      </c>
      <c r="N2159" t="s">
        <v>5987</v>
      </c>
      <c r="O2159" t="s">
        <v>5988</v>
      </c>
      <c r="P2159">
        <v>38</v>
      </c>
      <c r="Q2159" s="16">
        <v>45398</v>
      </c>
      <c r="R2159" s="16">
        <v>45427</v>
      </c>
      <c r="S2159" t="s">
        <v>2696</v>
      </c>
      <c r="U2159" t="s">
        <v>59</v>
      </c>
      <c r="V2159" t="s">
        <v>5989</v>
      </c>
      <c r="W2159" t="s">
        <v>60</v>
      </c>
      <c r="X2159" t="s">
        <v>61</v>
      </c>
      <c r="Y2159" t="s">
        <v>81</v>
      </c>
      <c r="Z2159">
        <v>195830</v>
      </c>
      <c r="AA2159" t="s">
        <v>63</v>
      </c>
      <c r="AB2159" t="s">
        <v>221</v>
      </c>
      <c r="AC2159" t="s">
        <v>222</v>
      </c>
      <c r="AD2159" t="s">
        <v>6005</v>
      </c>
      <c r="AE2159" t="s">
        <v>6006</v>
      </c>
      <c r="AF2159" t="s">
        <v>268</v>
      </c>
      <c r="AH2159">
        <v>13</v>
      </c>
      <c r="AK2159">
        <v>13</v>
      </c>
      <c r="AL2159" t="e">
        <v>#N/A</v>
      </c>
      <c r="AM2159" t="s">
        <v>225</v>
      </c>
      <c r="AO2159" t="s">
        <v>69</v>
      </c>
      <c r="AP2159" t="s">
        <v>50</v>
      </c>
      <c r="AQ2159" s="16">
        <v>45604</v>
      </c>
    </row>
    <row r="2160" spans="1:43" x14ac:dyDescent="0.3">
      <c r="A2160" t="s">
        <v>45</v>
      </c>
      <c r="B2160" t="s">
        <v>3583</v>
      </c>
      <c r="C2160" t="s">
        <v>5983</v>
      </c>
      <c r="D2160">
        <v>72</v>
      </c>
      <c r="E2160">
        <v>72195</v>
      </c>
      <c r="F2160" t="s">
        <v>5984</v>
      </c>
      <c r="H2160" t="s">
        <v>49</v>
      </c>
      <c r="I2160" t="s">
        <v>2511</v>
      </c>
      <c r="J2160" t="s">
        <v>2511</v>
      </c>
      <c r="K2160">
        <v>2167334</v>
      </c>
      <c r="L2160" t="s">
        <v>5985</v>
      </c>
      <c r="M2160" t="s">
        <v>6000</v>
      </c>
      <c r="N2160" t="s">
        <v>5987</v>
      </c>
      <c r="O2160" t="s">
        <v>5988</v>
      </c>
      <c r="P2160">
        <v>38</v>
      </c>
      <c r="Q2160" s="16">
        <v>45398</v>
      </c>
      <c r="R2160" s="16">
        <v>45427</v>
      </c>
      <c r="S2160" t="s">
        <v>2696</v>
      </c>
      <c r="U2160" t="s">
        <v>59</v>
      </c>
      <c r="V2160" t="s">
        <v>5989</v>
      </c>
      <c r="W2160" t="s">
        <v>60</v>
      </c>
      <c r="X2160" t="s">
        <v>61</v>
      </c>
      <c r="Y2160" t="s">
        <v>81</v>
      </c>
      <c r="Z2160">
        <v>1926</v>
      </c>
      <c r="AA2160" t="s">
        <v>71</v>
      </c>
      <c r="AB2160" t="s">
        <v>217</v>
      </c>
      <c r="AC2160" t="s">
        <v>218</v>
      </c>
      <c r="AD2160" t="s">
        <v>6007</v>
      </c>
      <c r="AE2160" t="s">
        <v>6008</v>
      </c>
      <c r="AF2160" t="s">
        <v>2166</v>
      </c>
      <c r="AG2160">
        <v>4</v>
      </c>
      <c r="AK2160">
        <v>4</v>
      </c>
      <c r="AL2160" t="s">
        <v>76</v>
      </c>
      <c r="AO2160" t="s">
        <v>69</v>
      </c>
      <c r="AP2160" t="s">
        <v>50</v>
      </c>
      <c r="AQ2160" s="16">
        <v>45604</v>
      </c>
    </row>
    <row r="2161" spans="1:43" x14ac:dyDescent="0.3">
      <c r="A2161" t="s">
        <v>45</v>
      </c>
      <c r="B2161" t="s">
        <v>3583</v>
      </c>
      <c r="C2161" t="s">
        <v>5983</v>
      </c>
      <c r="D2161">
        <v>72</v>
      </c>
      <c r="E2161">
        <v>72195</v>
      </c>
      <c r="F2161" t="s">
        <v>5984</v>
      </c>
      <c r="H2161" t="s">
        <v>49</v>
      </c>
      <c r="I2161" t="s">
        <v>2511</v>
      </c>
      <c r="J2161" t="s">
        <v>2511</v>
      </c>
      <c r="K2161">
        <v>2167334</v>
      </c>
      <c r="L2161" t="s">
        <v>5985</v>
      </c>
      <c r="M2161" t="s">
        <v>6000</v>
      </c>
      <c r="N2161" t="s">
        <v>5987</v>
      </c>
      <c r="O2161" t="s">
        <v>5988</v>
      </c>
      <c r="P2161">
        <v>38</v>
      </c>
      <c r="Q2161" s="16">
        <v>45398</v>
      </c>
      <c r="R2161" s="16">
        <v>45427</v>
      </c>
      <c r="S2161" t="s">
        <v>2696</v>
      </c>
      <c r="U2161" t="s">
        <v>59</v>
      </c>
      <c r="V2161" t="s">
        <v>5989</v>
      </c>
      <c r="W2161" t="s">
        <v>60</v>
      </c>
      <c r="X2161" t="s">
        <v>61</v>
      </c>
      <c r="Y2161" t="s">
        <v>81</v>
      </c>
      <c r="Z2161">
        <v>1927</v>
      </c>
      <c r="AA2161" t="s">
        <v>71</v>
      </c>
      <c r="AB2161" t="s">
        <v>212</v>
      </c>
      <c r="AC2161" t="s">
        <v>213</v>
      </c>
      <c r="AD2161" t="s">
        <v>6009</v>
      </c>
      <c r="AE2161" t="s">
        <v>6010</v>
      </c>
      <c r="AF2161" t="s">
        <v>216</v>
      </c>
      <c r="AG2161">
        <v>5</v>
      </c>
      <c r="AH2161">
        <v>1</v>
      </c>
      <c r="AK2161">
        <v>6</v>
      </c>
      <c r="AL2161" t="s">
        <v>76</v>
      </c>
      <c r="AO2161" t="s">
        <v>69</v>
      </c>
      <c r="AP2161" t="s">
        <v>50</v>
      </c>
      <c r="AQ2161" s="16">
        <v>45604</v>
      </c>
    </row>
    <row r="2162" spans="1:43" x14ac:dyDescent="0.3">
      <c r="A2162" t="s">
        <v>45</v>
      </c>
      <c r="B2162" t="s">
        <v>3583</v>
      </c>
      <c r="C2162" t="s">
        <v>5983</v>
      </c>
      <c r="D2162">
        <v>72</v>
      </c>
      <c r="E2162">
        <v>72195</v>
      </c>
      <c r="F2162" t="s">
        <v>5984</v>
      </c>
      <c r="H2162" t="s">
        <v>49</v>
      </c>
      <c r="I2162" t="s">
        <v>2511</v>
      </c>
      <c r="J2162" t="s">
        <v>2511</v>
      </c>
      <c r="K2162">
        <v>2167334</v>
      </c>
      <c r="L2162" t="s">
        <v>5985</v>
      </c>
      <c r="M2162" t="s">
        <v>6000</v>
      </c>
      <c r="N2162" t="s">
        <v>5987</v>
      </c>
      <c r="O2162" t="s">
        <v>5988</v>
      </c>
      <c r="P2162">
        <v>38</v>
      </c>
      <c r="Q2162" s="16">
        <v>45398</v>
      </c>
      <c r="R2162" s="16">
        <v>45427</v>
      </c>
      <c r="S2162" t="s">
        <v>2696</v>
      </c>
      <c r="U2162" t="s">
        <v>59</v>
      </c>
      <c r="V2162" t="s">
        <v>5989</v>
      </c>
      <c r="W2162" t="s">
        <v>60</v>
      </c>
      <c r="X2162" t="s">
        <v>61</v>
      </c>
      <c r="Y2162" t="s">
        <v>81</v>
      </c>
      <c r="Z2162">
        <v>457340</v>
      </c>
      <c r="AA2162" t="s">
        <v>71</v>
      </c>
      <c r="AB2162" t="s">
        <v>732</v>
      </c>
      <c r="AC2162" t="s">
        <v>733</v>
      </c>
      <c r="AD2162" t="s">
        <v>6011</v>
      </c>
      <c r="AE2162" t="s">
        <v>6012</v>
      </c>
      <c r="AF2162" t="s">
        <v>2424</v>
      </c>
      <c r="AG2162">
        <v>16</v>
      </c>
      <c r="AK2162">
        <v>16</v>
      </c>
      <c r="AL2162" t="s">
        <v>76</v>
      </c>
      <c r="AO2162" t="s">
        <v>69</v>
      </c>
      <c r="AP2162" t="s">
        <v>50</v>
      </c>
      <c r="AQ2162" s="16">
        <v>45604</v>
      </c>
    </row>
    <row r="2163" spans="1:43" x14ac:dyDescent="0.3">
      <c r="A2163" t="s">
        <v>45</v>
      </c>
      <c r="B2163" t="s">
        <v>3583</v>
      </c>
      <c r="C2163" t="s">
        <v>5983</v>
      </c>
      <c r="D2163">
        <v>72</v>
      </c>
      <c r="E2163">
        <v>72195</v>
      </c>
      <c r="F2163" t="s">
        <v>5984</v>
      </c>
      <c r="H2163" t="s">
        <v>49</v>
      </c>
      <c r="I2163" t="s">
        <v>2511</v>
      </c>
      <c r="J2163" t="s">
        <v>2511</v>
      </c>
      <c r="K2163">
        <v>2167334</v>
      </c>
      <c r="L2163" t="s">
        <v>5985</v>
      </c>
      <c r="M2163" t="s">
        <v>6000</v>
      </c>
      <c r="N2163" t="s">
        <v>5987</v>
      </c>
      <c r="O2163" t="s">
        <v>5988</v>
      </c>
      <c r="P2163">
        <v>38</v>
      </c>
      <c r="Q2163" s="16">
        <v>45398</v>
      </c>
      <c r="R2163" s="16">
        <v>45427</v>
      </c>
      <c r="S2163" t="s">
        <v>2696</v>
      </c>
      <c r="U2163" t="s">
        <v>59</v>
      </c>
      <c r="V2163" t="s">
        <v>5989</v>
      </c>
      <c r="W2163" t="s">
        <v>60</v>
      </c>
      <c r="X2163" t="s">
        <v>61</v>
      </c>
      <c r="Y2163" t="s">
        <v>81</v>
      </c>
      <c r="Z2163">
        <v>1922</v>
      </c>
      <c r="AA2163" t="s">
        <v>71</v>
      </c>
      <c r="AB2163" t="s">
        <v>1831</v>
      </c>
      <c r="AC2163" t="s">
        <v>1832</v>
      </c>
      <c r="AD2163" t="s">
        <v>6013</v>
      </c>
      <c r="AE2163" t="s">
        <v>6014</v>
      </c>
      <c r="AF2163" t="s">
        <v>1835</v>
      </c>
      <c r="AG2163">
        <v>1</v>
      </c>
      <c r="AH2163">
        <v>1</v>
      </c>
      <c r="AK2163">
        <v>2</v>
      </c>
      <c r="AL2163" t="s">
        <v>76</v>
      </c>
      <c r="AO2163" t="s">
        <v>69</v>
      </c>
      <c r="AP2163" t="s">
        <v>50</v>
      </c>
      <c r="AQ2163" s="16">
        <v>45604</v>
      </c>
    </row>
    <row r="2164" spans="1:43" x14ac:dyDescent="0.3">
      <c r="A2164" t="s">
        <v>45</v>
      </c>
      <c r="B2164" t="s">
        <v>3583</v>
      </c>
      <c r="C2164" t="s">
        <v>5983</v>
      </c>
      <c r="D2164">
        <v>72</v>
      </c>
      <c r="E2164">
        <v>72195</v>
      </c>
      <c r="F2164" t="s">
        <v>5984</v>
      </c>
      <c r="H2164" t="s">
        <v>49</v>
      </c>
      <c r="I2164" t="s">
        <v>2511</v>
      </c>
      <c r="J2164" t="s">
        <v>2511</v>
      </c>
      <c r="K2164">
        <v>2167334</v>
      </c>
      <c r="L2164" t="s">
        <v>5985</v>
      </c>
      <c r="M2164" t="s">
        <v>6000</v>
      </c>
      <c r="N2164" t="s">
        <v>5987</v>
      </c>
      <c r="O2164" t="s">
        <v>5988</v>
      </c>
      <c r="P2164">
        <v>38</v>
      </c>
      <c r="Q2164" s="16">
        <v>45398</v>
      </c>
      <c r="R2164" s="16">
        <v>45427</v>
      </c>
      <c r="S2164" t="s">
        <v>2696</v>
      </c>
      <c r="U2164" t="s">
        <v>59</v>
      </c>
      <c r="V2164" t="s">
        <v>5989</v>
      </c>
      <c r="W2164" t="s">
        <v>60</v>
      </c>
      <c r="X2164" t="s">
        <v>61</v>
      </c>
      <c r="Y2164" t="s">
        <v>81</v>
      </c>
      <c r="Z2164">
        <v>233895</v>
      </c>
      <c r="AA2164" t="s">
        <v>71</v>
      </c>
      <c r="AB2164" t="s">
        <v>322</v>
      </c>
      <c r="AC2164" t="s">
        <v>323</v>
      </c>
      <c r="AD2164" t="s">
        <v>6015</v>
      </c>
      <c r="AE2164" t="s">
        <v>6016</v>
      </c>
      <c r="AF2164" t="s">
        <v>322</v>
      </c>
      <c r="AG2164">
        <v>3</v>
      </c>
      <c r="AK2164">
        <v>3</v>
      </c>
      <c r="AL2164" t="s">
        <v>76</v>
      </c>
      <c r="AO2164" t="s">
        <v>69</v>
      </c>
      <c r="AP2164" t="s">
        <v>50</v>
      </c>
      <c r="AQ2164" s="16">
        <v>45604</v>
      </c>
    </row>
    <row r="2165" spans="1:43" x14ac:dyDescent="0.3">
      <c r="A2165" t="s">
        <v>45</v>
      </c>
      <c r="B2165" t="s">
        <v>3583</v>
      </c>
      <c r="C2165" t="s">
        <v>5983</v>
      </c>
      <c r="D2165">
        <v>72</v>
      </c>
      <c r="E2165">
        <v>72195</v>
      </c>
      <c r="F2165" t="s">
        <v>5984</v>
      </c>
      <c r="H2165" t="s">
        <v>49</v>
      </c>
      <c r="I2165" t="s">
        <v>2511</v>
      </c>
      <c r="J2165" t="s">
        <v>2511</v>
      </c>
      <c r="K2165">
        <v>2167334</v>
      </c>
      <c r="L2165" t="s">
        <v>5985</v>
      </c>
      <c r="M2165" t="s">
        <v>6000</v>
      </c>
      <c r="N2165" t="s">
        <v>5987</v>
      </c>
      <c r="O2165" t="s">
        <v>5988</v>
      </c>
      <c r="P2165">
        <v>38</v>
      </c>
      <c r="Q2165" s="16">
        <v>45398</v>
      </c>
      <c r="R2165" s="16">
        <v>45427</v>
      </c>
      <c r="S2165" t="s">
        <v>2696</v>
      </c>
      <c r="U2165" t="s">
        <v>59</v>
      </c>
      <c r="V2165" t="s">
        <v>5989</v>
      </c>
      <c r="W2165" t="s">
        <v>60</v>
      </c>
      <c r="X2165" t="s">
        <v>61</v>
      </c>
      <c r="Y2165" t="s">
        <v>114</v>
      </c>
      <c r="Z2165">
        <v>1643</v>
      </c>
      <c r="AA2165" t="s">
        <v>71</v>
      </c>
      <c r="AB2165" t="s">
        <v>208</v>
      </c>
      <c r="AC2165" t="s">
        <v>209</v>
      </c>
      <c r="AD2165" t="s">
        <v>6017</v>
      </c>
      <c r="AE2165" t="s">
        <v>6018</v>
      </c>
      <c r="AF2165" t="s">
        <v>1246</v>
      </c>
      <c r="AG2165">
        <v>3</v>
      </c>
      <c r="AK2165">
        <v>3</v>
      </c>
      <c r="AL2165" t="s">
        <v>76</v>
      </c>
      <c r="AO2165" t="s">
        <v>69</v>
      </c>
      <c r="AP2165" t="s">
        <v>50</v>
      </c>
      <c r="AQ2165" s="16">
        <v>45604</v>
      </c>
    </row>
    <row r="2166" spans="1:43" x14ac:dyDescent="0.3">
      <c r="A2166" t="s">
        <v>45</v>
      </c>
      <c r="B2166" t="s">
        <v>3583</v>
      </c>
      <c r="C2166" t="s">
        <v>5983</v>
      </c>
      <c r="D2166">
        <v>72</v>
      </c>
      <c r="E2166">
        <v>72195</v>
      </c>
      <c r="F2166" t="s">
        <v>5984</v>
      </c>
      <c r="H2166" t="s">
        <v>49</v>
      </c>
      <c r="I2166" t="s">
        <v>2511</v>
      </c>
      <c r="J2166" t="s">
        <v>2511</v>
      </c>
      <c r="K2166">
        <v>2167334</v>
      </c>
      <c r="L2166" t="s">
        <v>5985</v>
      </c>
      <c r="M2166" t="s">
        <v>6000</v>
      </c>
      <c r="N2166" t="s">
        <v>5987</v>
      </c>
      <c r="O2166" t="s">
        <v>5988</v>
      </c>
      <c r="P2166">
        <v>38</v>
      </c>
      <c r="Q2166" s="16">
        <v>45398</v>
      </c>
      <c r="R2166" s="16">
        <v>45427</v>
      </c>
      <c r="S2166" t="s">
        <v>2696</v>
      </c>
      <c r="U2166" t="s">
        <v>59</v>
      </c>
      <c r="V2166" t="s">
        <v>5989</v>
      </c>
      <c r="W2166" t="s">
        <v>60</v>
      </c>
      <c r="X2166" t="s">
        <v>61</v>
      </c>
      <c r="Y2166" t="s">
        <v>81</v>
      </c>
      <c r="Z2166">
        <v>806896</v>
      </c>
      <c r="AA2166" t="s">
        <v>71</v>
      </c>
      <c r="AB2166" t="s">
        <v>2615</v>
      </c>
      <c r="AC2166" t="s">
        <v>2616</v>
      </c>
      <c r="AD2166" t="s">
        <v>6019</v>
      </c>
      <c r="AE2166" t="s">
        <v>6020</v>
      </c>
      <c r="AF2166" t="s">
        <v>2615</v>
      </c>
      <c r="AG2166">
        <v>1</v>
      </c>
      <c r="AK2166">
        <v>1</v>
      </c>
      <c r="AL2166" t="s">
        <v>76</v>
      </c>
      <c r="AO2166" t="s">
        <v>69</v>
      </c>
      <c r="AP2166" t="s">
        <v>50</v>
      </c>
      <c r="AQ2166" s="16">
        <v>45604</v>
      </c>
    </row>
    <row r="2167" spans="1:43" x14ac:dyDescent="0.3">
      <c r="A2167" t="s">
        <v>45</v>
      </c>
      <c r="B2167" t="s">
        <v>3583</v>
      </c>
      <c r="C2167" t="s">
        <v>5983</v>
      </c>
      <c r="D2167">
        <v>72</v>
      </c>
      <c r="E2167">
        <v>72195</v>
      </c>
      <c r="F2167" t="s">
        <v>5984</v>
      </c>
      <c r="H2167" t="s">
        <v>49</v>
      </c>
      <c r="I2167" t="s">
        <v>2511</v>
      </c>
      <c r="J2167" t="s">
        <v>2511</v>
      </c>
      <c r="K2167">
        <v>2167334</v>
      </c>
      <c r="L2167" t="s">
        <v>5985</v>
      </c>
      <c r="M2167" t="s">
        <v>6000</v>
      </c>
      <c r="N2167" t="s">
        <v>5987</v>
      </c>
      <c r="O2167" t="s">
        <v>5988</v>
      </c>
      <c r="P2167">
        <v>38</v>
      </c>
      <c r="Q2167" s="16">
        <v>45398</v>
      </c>
      <c r="R2167" s="16">
        <v>45427</v>
      </c>
      <c r="S2167" t="s">
        <v>2696</v>
      </c>
      <c r="U2167" t="s">
        <v>59</v>
      </c>
      <c r="V2167" t="s">
        <v>5989</v>
      </c>
      <c r="W2167" t="s">
        <v>60</v>
      </c>
      <c r="X2167" t="s">
        <v>61</v>
      </c>
      <c r="Y2167" t="s">
        <v>81</v>
      </c>
      <c r="Z2167">
        <v>195830</v>
      </c>
      <c r="AA2167" t="s">
        <v>63</v>
      </c>
      <c r="AB2167" t="s">
        <v>221</v>
      </c>
      <c r="AC2167" t="s">
        <v>222</v>
      </c>
      <c r="AD2167" t="s">
        <v>6021</v>
      </c>
      <c r="AE2167" t="s">
        <v>6022</v>
      </c>
      <c r="AF2167" t="s">
        <v>268</v>
      </c>
      <c r="AI2167">
        <v>3</v>
      </c>
      <c r="AK2167">
        <v>3</v>
      </c>
      <c r="AL2167" t="e">
        <v>#N/A</v>
      </c>
      <c r="AO2167" t="s">
        <v>69</v>
      </c>
      <c r="AP2167" t="s">
        <v>50</v>
      </c>
      <c r="AQ2167" s="16">
        <v>45604</v>
      </c>
    </row>
    <row r="2168" spans="1:43" x14ac:dyDescent="0.3">
      <c r="A2168" t="s">
        <v>45</v>
      </c>
      <c r="B2168" t="s">
        <v>3583</v>
      </c>
      <c r="C2168" t="s">
        <v>5983</v>
      </c>
      <c r="D2168">
        <v>72</v>
      </c>
      <c r="E2168">
        <v>72195</v>
      </c>
      <c r="F2168" t="s">
        <v>5984</v>
      </c>
      <c r="H2168" t="s">
        <v>49</v>
      </c>
      <c r="I2168" t="s">
        <v>2511</v>
      </c>
      <c r="J2168" t="s">
        <v>2511</v>
      </c>
      <c r="K2168">
        <v>2167334</v>
      </c>
      <c r="L2168" t="s">
        <v>5985</v>
      </c>
      <c r="M2168" t="s">
        <v>6000</v>
      </c>
      <c r="N2168" t="s">
        <v>5987</v>
      </c>
      <c r="O2168" t="s">
        <v>5988</v>
      </c>
      <c r="P2168">
        <v>38</v>
      </c>
      <c r="Q2168" s="16">
        <v>45398</v>
      </c>
      <c r="R2168" s="16">
        <v>45427</v>
      </c>
      <c r="S2168" t="s">
        <v>2696</v>
      </c>
      <c r="U2168" t="s">
        <v>59</v>
      </c>
      <c r="V2168" t="s">
        <v>5989</v>
      </c>
      <c r="W2168" t="s">
        <v>60</v>
      </c>
      <c r="X2168" t="s">
        <v>61</v>
      </c>
      <c r="Y2168" t="s">
        <v>81</v>
      </c>
      <c r="Z2168">
        <v>1905</v>
      </c>
      <c r="AA2168" t="s">
        <v>71</v>
      </c>
      <c r="AB2168" t="s">
        <v>2010</v>
      </c>
      <c r="AC2168" t="s">
        <v>2011</v>
      </c>
      <c r="AD2168" t="s">
        <v>6023</v>
      </c>
      <c r="AE2168" t="s">
        <v>6024</v>
      </c>
      <c r="AF2168" t="s">
        <v>2014</v>
      </c>
      <c r="AG2168">
        <v>12</v>
      </c>
      <c r="AH2168">
        <v>2</v>
      </c>
      <c r="AI2168">
        <v>2</v>
      </c>
      <c r="AK2168">
        <v>16</v>
      </c>
      <c r="AL2168" t="s">
        <v>76</v>
      </c>
      <c r="AO2168" t="s">
        <v>69</v>
      </c>
      <c r="AP2168" t="s">
        <v>50</v>
      </c>
      <c r="AQ2168" s="16">
        <v>45604</v>
      </c>
    </row>
    <row r="2169" spans="1:43" x14ac:dyDescent="0.3">
      <c r="A2169" t="s">
        <v>45</v>
      </c>
      <c r="B2169" t="s">
        <v>3583</v>
      </c>
      <c r="C2169" t="s">
        <v>5983</v>
      </c>
      <c r="D2169">
        <v>72</v>
      </c>
      <c r="E2169">
        <v>72195</v>
      </c>
      <c r="F2169" t="s">
        <v>5984</v>
      </c>
      <c r="H2169" t="s">
        <v>49</v>
      </c>
      <c r="I2169" t="s">
        <v>2511</v>
      </c>
      <c r="J2169" t="s">
        <v>2511</v>
      </c>
      <c r="K2169">
        <v>2167334</v>
      </c>
      <c r="L2169" t="s">
        <v>5985</v>
      </c>
      <c r="M2169" t="s">
        <v>6000</v>
      </c>
      <c r="N2169" t="s">
        <v>5987</v>
      </c>
      <c r="O2169" t="s">
        <v>5988</v>
      </c>
      <c r="P2169">
        <v>38</v>
      </c>
      <c r="Q2169" s="16">
        <v>45398</v>
      </c>
      <c r="R2169" s="16">
        <v>45427</v>
      </c>
      <c r="S2169" t="s">
        <v>2696</v>
      </c>
      <c r="U2169" t="s">
        <v>59</v>
      </c>
      <c r="V2169" t="s">
        <v>5989</v>
      </c>
      <c r="W2169" t="s">
        <v>60</v>
      </c>
      <c r="X2169" t="s">
        <v>61</v>
      </c>
      <c r="Y2169" t="s">
        <v>70</v>
      </c>
      <c r="Z2169">
        <v>1472</v>
      </c>
      <c r="AA2169" t="s">
        <v>71</v>
      </c>
      <c r="AB2169" t="s">
        <v>297</v>
      </c>
      <c r="AC2169" t="s">
        <v>298</v>
      </c>
      <c r="AD2169" t="s">
        <v>6025</v>
      </c>
      <c r="AE2169" t="s">
        <v>6026</v>
      </c>
      <c r="AF2169" t="s">
        <v>3086</v>
      </c>
      <c r="AG2169">
        <v>1</v>
      </c>
      <c r="AH2169">
        <v>4</v>
      </c>
      <c r="AK2169">
        <v>5</v>
      </c>
      <c r="AL2169" t="s">
        <v>76</v>
      </c>
      <c r="AO2169" t="s">
        <v>69</v>
      </c>
      <c r="AP2169" t="s">
        <v>50</v>
      </c>
      <c r="AQ2169" s="16">
        <v>45604</v>
      </c>
    </row>
    <row r="2170" spans="1:43" x14ac:dyDescent="0.3">
      <c r="A2170" t="s">
        <v>45</v>
      </c>
      <c r="B2170" t="s">
        <v>3583</v>
      </c>
      <c r="C2170" t="s">
        <v>5983</v>
      </c>
      <c r="D2170">
        <v>72</v>
      </c>
      <c r="E2170">
        <v>72195</v>
      </c>
      <c r="F2170" t="s">
        <v>5984</v>
      </c>
      <c r="H2170" t="s">
        <v>49</v>
      </c>
      <c r="I2170" t="s">
        <v>2511</v>
      </c>
      <c r="J2170" t="s">
        <v>2511</v>
      </c>
      <c r="K2170">
        <v>2167334</v>
      </c>
      <c r="L2170" t="s">
        <v>5985</v>
      </c>
      <c r="M2170" t="s">
        <v>6000</v>
      </c>
      <c r="N2170" t="s">
        <v>5987</v>
      </c>
      <c r="O2170" t="s">
        <v>5988</v>
      </c>
      <c r="P2170">
        <v>38</v>
      </c>
      <c r="Q2170" s="16">
        <v>45398</v>
      </c>
      <c r="R2170" s="16">
        <v>45427</v>
      </c>
      <c r="S2170" t="s">
        <v>2696</v>
      </c>
      <c r="U2170" t="s">
        <v>59</v>
      </c>
      <c r="V2170" t="s">
        <v>5989</v>
      </c>
      <c r="W2170" t="s">
        <v>60</v>
      </c>
      <c r="X2170" t="s">
        <v>61</v>
      </c>
      <c r="Y2170" t="s">
        <v>70</v>
      </c>
      <c r="Z2170">
        <v>1474</v>
      </c>
      <c r="AA2170" t="s">
        <v>71</v>
      </c>
      <c r="AB2170" t="s">
        <v>293</v>
      </c>
      <c r="AC2170" t="s">
        <v>294</v>
      </c>
      <c r="AD2170" t="s">
        <v>6027</v>
      </c>
      <c r="AE2170" t="s">
        <v>6028</v>
      </c>
      <c r="AF2170" t="s">
        <v>5368</v>
      </c>
      <c r="AG2170">
        <v>1</v>
      </c>
      <c r="AK2170">
        <v>1</v>
      </c>
      <c r="AL2170" t="s">
        <v>76</v>
      </c>
      <c r="AO2170" t="s">
        <v>69</v>
      </c>
      <c r="AP2170" t="s">
        <v>50</v>
      </c>
      <c r="AQ2170" s="16">
        <v>45604</v>
      </c>
    </row>
    <row r="2171" spans="1:43" x14ac:dyDescent="0.3">
      <c r="A2171" t="s">
        <v>45</v>
      </c>
      <c r="B2171" t="s">
        <v>3583</v>
      </c>
      <c r="C2171" t="s">
        <v>5983</v>
      </c>
      <c r="D2171">
        <v>72</v>
      </c>
      <c r="E2171">
        <v>72195</v>
      </c>
      <c r="F2171" t="s">
        <v>5984</v>
      </c>
      <c r="H2171" t="s">
        <v>49</v>
      </c>
      <c r="I2171" t="s">
        <v>2511</v>
      </c>
      <c r="J2171" t="s">
        <v>2511</v>
      </c>
      <c r="K2171">
        <v>2167334</v>
      </c>
      <c r="L2171" t="s">
        <v>5985</v>
      </c>
      <c r="M2171" t="s">
        <v>6000</v>
      </c>
      <c r="N2171" t="s">
        <v>5987</v>
      </c>
      <c r="O2171" t="s">
        <v>5988</v>
      </c>
      <c r="P2171">
        <v>38</v>
      </c>
      <c r="Q2171" s="16">
        <v>45398</v>
      </c>
      <c r="R2171" s="16">
        <v>45427</v>
      </c>
      <c r="S2171" t="s">
        <v>2696</v>
      </c>
      <c r="U2171" t="s">
        <v>59</v>
      </c>
      <c r="V2171" t="s">
        <v>5989</v>
      </c>
      <c r="W2171" t="s">
        <v>60</v>
      </c>
      <c r="X2171" t="s">
        <v>61</v>
      </c>
      <c r="Y2171" t="s">
        <v>70</v>
      </c>
      <c r="Z2171">
        <v>1437</v>
      </c>
      <c r="AA2171" t="s">
        <v>71</v>
      </c>
      <c r="AB2171" t="s">
        <v>5067</v>
      </c>
      <c r="AC2171" t="s">
        <v>5068</v>
      </c>
      <c r="AD2171" t="s">
        <v>6029</v>
      </c>
      <c r="AE2171" t="s">
        <v>6030</v>
      </c>
      <c r="AF2171" t="s">
        <v>5067</v>
      </c>
      <c r="AG2171">
        <v>1</v>
      </c>
      <c r="AH2171">
        <v>1</v>
      </c>
      <c r="AK2171">
        <v>2</v>
      </c>
      <c r="AL2171" t="s">
        <v>76</v>
      </c>
      <c r="AO2171" t="s">
        <v>69</v>
      </c>
      <c r="AP2171" t="s">
        <v>50</v>
      </c>
      <c r="AQ2171" s="16">
        <v>45604</v>
      </c>
    </row>
    <row r="2172" spans="1:43" x14ac:dyDescent="0.3">
      <c r="A2172" t="s">
        <v>45</v>
      </c>
      <c r="B2172" t="s">
        <v>3583</v>
      </c>
      <c r="C2172" t="s">
        <v>5983</v>
      </c>
      <c r="D2172">
        <v>72</v>
      </c>
      <c r="E2172">
        <v>72195</v>
      </c>
      <c r="F2172" t="s">
        <v>5984</v>
      </c>
      <c r="H2172" t="s">
        <v>49</v>
      </c>
      <c r="I2172" t="s">
        <v>2511</v>
      </c>
      <c r="J2172" t="s">
        <v>2511</v>
      </c>
      <c r="K2172">
        <v>2167334</v>
      </c>
      <c r="L2172" t="s">
        <v>5985</v>
      </c>
      <c r="M2172" t="s">
        <v>6031</v>
      </c>
      <c r="N2172" t="s">
        <v>5987</v>
      </c>
      <c r="O2172" t="s">
        <v>5988</v>
      </c>
      <c r="P2172">
        <v>38</v>
      </c>
      <c r="Q2172" s="16">
        <v>45398</v>
      </c>
      <c r="R2172" s="16">
        <v>45427</v>
      </c>
      <c r="S2172" t="s">
        <v>2696</v>
      </c>
      <c r="U2172" t="s">
        <v>59</v>
      </c>
      <c r="V2172" t="s">
        <v>5989</v>
      </c>
      <c r="W2172" t="s">
        <v>60</v>
      </c>
      <c r="X2172" t="s">
        <v>61</v>
      </c>
      <c r="Y2172" t="s">
        <v>81</v>
      </c>
      <c r="Z2172">
        <v>907035</v>
      </c>
      <c r="AA2172" t="s">
        <v>71</v>
      </c>
      <c r="AB2172" t="s">
        <v>754</v>
      </c>
      <c r="AC2172" t="s">
        <v>755</v>
      </c>
      <c r="AD2172" t="s">
        <v>6032</v>
      </c>
      <c r="AE2172" t="s">
        <v>6033</v>
      </c>
      <c r="AF2172" t="s">
        <v>1753</v>
      </c>
      <c r="AG2172">
        <v>35</v>
      </c>
      <c r="AK2172">
        <v>35</v>
      </c>
      <c r="AL2172" t="s">
        <v>76</v>
      </c>
      <c r="AO2172" t="s">
        <v>69</v>
      </c>
      <c r="AP2172" t="s">
        <v>50</v>
      </c>
      <c r="AQ2172" s="16">
        <v>45604</v>
      </c>
    </row>
    <row r="2173" spans="1:43" x14ac:dyDescent="0.3">
      <c r="A2173" t="s">
        <v>45</v>
      </c>
      <c r="B2173" t="s">
        <v>3583</v>
      </c>
      <c r="C2173" t="s">
        <v>5983</v>
      </c>
      <c r="D2173">
        <v>72</v>
      </c>
      <c r="E2173">
        <v>72195</v>
      </c>
      <c r="F2173" t="s">
        <v>5984</v>
      </c>
      <c r="H2173" t="s">
        <v>49</v>
      </c>
      <c r="I2173" t="s">
        <v>2511</v>
      </c>
      <c r="J2173" t="s">
        <v>2511</v>
      </c>
      <c r="K2173">
        <v>2167334</v>
      </c>
      <c r="L2173" t="s">
        <v>5985</v>
      </c>
      <c r="M2173" t="s">
        <v>6031</v>
      </c>
      <c r="N2173" t="s">
        <v>5987</v>
      </c>
      <c r="O2173" t="s">
        <v>5988</v>
      </c>
      <c r="P2173">
        <v>38</v>
      </c>
      <c r="Q2173" s="16">
        <v>45398</v>
      </c>
      <c r="R2173" s="16">
        <v>45427</v>
      </c>
      <c r="S2173" t="s">
        <v>2696</v>
      </c>
      <c r="U2173" t="s">
        <v>59</v>
      </c>
      <c r="V2173" t="s">
        <v>5989</v>
      </c>
      <c r="W2173" t="s">
        <v>60</v>
      </c>
      <c r="X2173" t="s">
        <v>61</v>
      </c>
      <c r="Y2173" t="s">
        <v>81</v>
      </c>
      <c r="Z2173">
        <v>1929</v>
      </c>
      <c r="AA2173" t="s">
        <v>71</v>
      </c>
      <c r="AB2173" t="s">
        <v>269</v>
      </c>
      <c r="AC2173" t="s">
        <v>270</v>
      </c>
      <c r="AD2173" t="s">
        <v>6034</v>
      </c>
      <c r="AE2173" t="s">
        <v>6035</v>
      </c>
      <c r="AF2173" t="s">
        <v>1760</v>
      </c>
      <c r="AG2173">
        <v>7</v>
      </c>
      <c r="AK2173">
        <v>7</v>
      </c>
      <c r="AL2173" t="s">
        <v>76</v>
      </c>
      <c r="AO2173" t="s">
        <v>69</v>
      </c>
      <c r="AP2173" t="s">
        <v>50</v>
      </c>
      <c r="AQ2173" s="16">
        <v>45604</v>
      </c>
    </row>
    <row r="2174" spans="1:43" x14ac:dyDescent="0.3">
      <c r="A2174" t="s">
        <v>45</v>
      </c>
      <c r="B2174" t="s">
        <v>3583</v>
      </c>
      <c r="C2174" t="s">
        <v>5983</v>
      </c>
      <c r="D2174">
        <v>72</v>
      </c>
      <c r="E2174">
        <v>72195</v>
      </c>
      <c r="F2174" t="s">
        <v>5984</v>
      </c>
      <c r="H2174" t="s">
        <v>49</v>
      </c>
      <c r="I2174" t="s">
        <v>2511</v>
      </c>
      <c r="J2174" t="s">
        <v>2511</v>
      </c>
      <c r="K2174">
        <v>2167334</v>
      </c>
      <c r="L2174" t="s">
        <v>5985</v>
      </c>
      <c r="M2174" t="s">
        <v>6031</v>
      </c>
      <c r="N2174" t="s">
        <v>5987</v>
      </c>
      <c r="O2174" t="s">
        <v>5988</v>
      </c>
      <c r="P2174">
        <v>38</v>
      </c>
      <c r="Q2174" s="16">
        <v>45398</v>
      </c>
      <c r="R2174" s="16">
        <v>45427</v>
      </c>
      <c r="S2174" t="s">
        <v>2696</v>
      </c>
      <c r="U2174" t="s">
        <v>59</v>
      </c>
      <c r="V2174" t="s">
        <v>5989</v>
      </c>
      <c r="W2174" t="s">
        <v>60</v>
      </c>
      <c r="X2174" t="s">
        <v>61</v>
      </c>
      <c r="Y2174" t="s">
        <v>81</v>
      </c>
      <c r="Z2174">
        <v>457340</v>
      </c>
      <c r="AA2174" t="s">
        <v>71</v>
      </c>
      <c r="AB2174" t="s">
        <v>732</v>
      </c>
      <c r="AC2174" t="s">
        <v>733</v>
      </c>
      <c r="AD2174" t="s">
        <v>6036</v>
      </c>
      <c r="AE2174" t="s">
        <v>6037</v>
      </c>
      <c r="AF2174" t="s">
        <v>2424</v>
      </c>
      <c r="AG2174">
        <v>2</v>
      </c>
      <c r="AK2174">
        <v>2</v>
      </c>
      <c r="AL2174" t="s">
        <v>76</v>
      </c>
      <c r="AO2174" t="s">
        <v>69</v>
      </c>
      <c r="AP2174" t="s">
        <v>50</v>
      </c>
      <c r="AQ2174" s="16">
        <v>45604</v>
      </c>
    </row>
    <row r="2175" spans="1:43" x14ac:dyDescent="0.3">
      <c r="A2175" t="s">
        <v>45</v>
      </c>
      <c r="B2175" t="s">
        <v>3583</v>
      </c>
      <c r="C2175" t="s">
        <v>5983</v>
      </c>
      <c r="D2175">
        <v>72</v>
      </c>
      <c r="E2175">
        <v>72195</v>
      </c>
      <c r="F2175" t="s">
        <v>5984</v>
      </c>
      <c r="H2175" t="s">
        <v>49</v>
      </c>
      <c r="I2175" t="s">
        <v>2511</v>
      </c>
      <c r="J2175" t="s">
        <v>2511</v>
      </c>
      <c r="K2175">
        <v>2167334</v>
      </c>
      <c r="L2175" t="s">
        <v>5985</v>
      </c>
      <c r="M2175" t="s">
        <v>6031</v>
      </c>
      <c r="N2175" t="s">
        <v>5987</v>
      </c>
      <c r="O2175" t="s">
        <v>5988</v>
      </c>
      <c r="P2175">
        <v>38</v>
      </c>
      <c r="Q2175" s="16">
        <v>45398</v>
      </c>
      <c r="R2175" s="16">
        <v>45427</v>
      </c>
      <c r="S2175" t="s">
        <v>2696</v>
      </c>
      <c r="U2175" t="s">
        <v>59</v>
      </c>
      <c r="V2175" t="s">
        <v>5989</v>
      </c>
      <c r="W2175" t="s">
        <v>60</v>
      </c>
      <c r="X2175" t="s">
        <v>61</v>
      </c>
      <c r="Y2175" t="s">
        <v>81</v>
      </c>
      <c r="Z2175">
        <v>195830</v>
      </c>
      <c r="AA2175" t="s">
        <v>63</v>
      </c>
      <c r="AB2175" t="s">
        <v>221</v>
      </c>
      <c r="AC2175" t="s">
        <v>222</v>
      </c>
      <c r="AD2175" t="s">
        <v>6038</v>
      </c>
      <c r="AE2175" t="s">
        <v>6039</v>
      </c>
      <c r="AF2175" t="s">
        <v>268</v>
      </c>
      <c r="AH2175">
        <v>3</v>
      </c>
      <c r="AI2175">
        <v>2</v>
      </c>
      <c r="AK2175">
        <v>5</v>
      </c>
      <c r="AL2175" t="e">
        <v>#N/A</v>
      </c>
      <c r="AM2175" t="s">
        <v>225</v>
      </c>
      <c r="AO2175" t="s">
        <v>69</v>
      </c>
      <c r="AP2175" t="s">
        <v>50</v>
      </c>
      <c r="AQ2175" s="16">
        <v>45604</v>
      </c>
    </row>
    <row r="2176" spans="1:43" x14ac:dyDescent="0.3">
      <c r="A2176" t="s">
        <v>45</v>
      </c>
      <c r="B2176" t="s">
        <v>3583</v>
      </c>
      <c r="C2176" t="s">
        <v>5983</v>
      </c>
      <c r="D2176">
        <v>72</v>
      </c>
      <c r="E2176">
        <v>72195</v>
      </c>
      <c r="F2176" t="s">
        <v>5984</v>
      </c>
      <c r="H2176" t="s">
        <v>49</v>
      </c>
      <c r="I2176" t="s">
        <v>2511</v>
      </c>
      <c r="J2176" t="s">
        <v>2511</v>
      </c>
      <c r="K2176">
        <v>2167334</v>
      </c>
      <c r="L2176" t="s">
        <v>5985</v>
      </c>
      <c r="M2176" t="s">
        <v>6031</v>
      </c>
      <c r="N2176" t="s">
        <v>5987</v>
      </c>
      <c r="O2176" t="s">
        <v>5988</v>
      </c>
      <c r="P2176">
        <v>38</v>
      </c>
      <c r="Q2176" s="16">
        <v>45398</v>
      </c>
      <c r="R2176" s="16">
        <v>45427</v>
      </c>
      <c r="S2176" t="s">
        <v>2696</v>
      </c>
      <c r="U2176" t="s">
        <v>59</v>
      </c>
      <c r="V2176" t="s">
        <v>5989</v>
      </c>
      <c r="W2176" t="s">
        <v>60</v>
      </c>
      <c r="X2176" t="s">
        <v>61</v>
      </c>
      <c r="Y2176" t="s">
        <v>81</v>
      </c>
      <c r="Z2176">
        <v>1905</v>
      </c>
      <c r="AA2176" t="s">
        <v>71</v>
      </c>
      <c r="AB2176" t="s">
        <v>2010</v>
      </c>
      <c r="AC2176" t="s">
        <v>2011</v>
      </c>
      <c r="AD2176" t="s">
        <v>6040</v>
      </c>
      <c r="AE2176" t="s">
        <v>6041</v>
      </c>
      <c r="AF2176" t="s">
        <v>2014</v>
      </c>
      <c r="AG2176">
        <v>1</v>
      </c>
      <c r="AK2176">
        <v>1</v>
      </c>
      <c r="AL2176" t="s">
        <v>76</v>
      </c>
      <c r="AO2176" t="s">
        <v>69</v>
      </c>
      <c r="AP2176" t="s">
        <v>50</v>
      </c>
      <c r="AQ2176" s="16">
        <v>45604</v>
      </c>
    </row>
    <row r="2177" spans="1:43" x14ac:dyDescent="0.3">
      <c r="A2177" t="s">
        <v>45</v>
      </c>
      <c r="B2177" t="s">
        <v>3583</v>
      </c>
      <c r="C2177" t="s">
        <v>5983</v>
      </c>
      <c r="D2177">
        <v>72</v>
      </c>
      <c r="E2177">
        <v>72195</v>
      </c>
      <c r="F2177" t="s">
        <v>5984</v>
      </c>
      <c r="H2177" t="s">
        <v>49</v>
      </c>
      <c r="I2177" t="s">
        <v>2511</v>
      </c>
      <c r="J2177" t="s">
        <v>2511</v>
      </c>
      <c r="K2177">
        <v>2167334</v>
      </c>
      <c r="L2177" t="s">
        <v>5985</v>
      </c>
      <c r="M2177" t="s">
        <v>6031</v>
      </c>
      <c r="N2177" t="s">
        <v>5987</v>
      </c>
      <c r="O2177" t="s">
        <v>5988</v>
      </c>
      <c r="P2177">
        <v>38</v>
      </c>
      <c r="Q2177" s="16">
        <v>45398</v>
      </c>
      <c r="R2177" s="16">
        <v>45427</v>
      </c>
      <c r="S2177" t="s">
        <v>2696</v>
      </c>
      <c r="U2177" t="s">
        <v>59</v>
      </c>
      <c r="V2177" t="s">
        <v>5989</v>
      </c>
      <c r="W2177" t="s">
        <v>60</v>
      </c>
      <c r="X2177" t="s">
        <v>61</v>
      </c>
      <c r="Y2177" t="s">
        <v>70</v>
      </c>
      <c r="Z2177">
        <v>195384</v>
      </c>
      <c r="AA2177" t="s">
        <v>63</v>
      </c>
      <c r="AB2177" t="s">
        <v>515</v>
      </c>
      <c r="AC2177" t="s">
        <v>516</v>
      </c>
      <c r="AD2177" t="s">
        <v>6042</v>
      </c>
      <c r="AE2177" t="s">
        <v>6043</v>
      </c>
      <c r="AF2177" t="s">
        <v>1862</v>
      </c>
      <c r="AH2177">
        <v>1</v>
      </c>
      <c r="AK2177">
        <v>1</v>
      </c>
      <c r="AL2177" t="e">
        <v>#N/A</v>
      </c>
      <c r="AO2177" t="s">
        <v>69</v>
      </c>
      <c r="AP2177" t="s">
        <v>50</v>
      </c>
      <c r="AQ2177" s="16">
        <v>45604</v>
      </c>
    </row>
    <row r="2178" spans="1:43" x14ac:dyDescent="0.3">
      <c r="A2178" t="s">
        <v>45</v>
      </c>
      <c r="B2178" t="s">
        <v>3583</v>
      </c>
      <c r="C2178" t="s">
        <v>5983</v>
      </c>
      <c r="D2178">
        <v>72</v>
      </c>
      <c r="E2178">
        <v>72195</v>
      </c>
      <c r="F2178" t="s">
        <v>5984</v>
      </c>
      <c r="H2178" t="s">
        <v>49</v>
      </c>
      <c r="I2178" t="s">
        <v>2511</v>
      </c>
      <c r="J2178" t="s">
        <v>2511</v>
      </c>
      <c r="K2178">
        <v>2167334</v>
      </c>
      <c r="L2178" t="s">
        <v>5985</v>
      </c>
      <c r="M2178" t="s">
        <v>6044</v>
      </c>
      <c r="N2178" t="s">
        <v>5987</v>
      </c>
      <c r="O2178" t="s">
        <v>5988</v>
      </c>
      <c r="P2178">
        <v>38</v>
      </c>
      <c r="Q2178" s="16">
        <v>45398</v>
      </c>
      <c r="R2178" s="16">
        <v>45427</v>
      </c>
      <c r="S2178" t="s">
        <v>2696</v>
      </c>
      <c r="U2178" t="s">
        <v>59</v>
      </c>
      <c r="V2178" t="s">
        <v>5989</v>
      </c>
      <c r="W2178" t="s">
        <v>60</v>
      </c>
      <c r="X2178" t="s">
        <v>61</v>
      </c>
      <c r="Y2178" t="s">
        <v>81</v>
      </c>
      <c r="Z2178">
        <v>907035</v>
      </c>
      <c r="AA2178" t="s">
        <v>71</v>
      </c>
      <c r="AB2178" t="s">
        <v>754</v>
      </c>
      <c r="AC2178" t="s">
        <v>755</v>
      </c>
      <c r="AD2178" t="s">
        <v>6045</v>
      </c>
      <c r="AE2178" t="s">
        <v>6046</v>
      </c>
      <c r="AF2178" t="s">
        <v>1753</v>
      </c>
      <c r="AG2178">
        <v>17</v>
      </c>
      <c r="AK2178">
        <v>17</v>
      </c>
      <c r="AL2178" t="s">
        <v>76</v>
      </c>
      <c r="AO2178" t="s">
        <v>69</v>
      </c>
      <c r="AP2178" t="s">
        <v>50</v>
      </c>
      <c r="AQ2178" s="16">
        <v>45604</v>
      </c>
    </row>
    <row r="2179" spans="1:43" x14ac:dyDescent="0.3">
      <c r="A2179" t="s">
        <v>45</v>
      </c>
      <c r="B2179" t="s">
        <v>3583</v>
      </c>
      <c r="C2179" t="s">
        <v>5983</v>
      </c>
      <c r="D2179">
        <v>72</v>
      </c>
      <c r="E2179">
        <v>72195</v>
      </c>
      <c r="F2179" t="s">
        <v>5984</v>
      </c>
      <c r="H2179" t="s">
        <v>49</v>
      </c>
      <c r="I2179" t="s">
        <v>2511</v>
      </c>
      <c r="J2179" t="s">
        <v>2511</v>
      </c>
      <c r="K2179">
        <v>2167334</v>
      </c>
      <c r="L2179" t="s">
        <v>5985</v>
      </c>
      <c r="M2179" t="s">
        <v>6044</v>
      </c>
      <c r="N2179" t="s">
        <v>5987</v>
      </c>
      <c r="O2179" t="s">
        <v>5988</v>
      </c>
      <c r="P2179">
        <v>38</v>
      </c>
      <c r="Q2179" s="16">
        <v>45398</v>
      </c>
      <c r="R2179" s="16">
        <v>45427</v>
      </c>
      <c r="S2179" t="s">
        <v>2696</v>
      </c>
      <c r="U2179" t="s">
        <v>59</v>
      </c>
      <c r="V2179" t="s">
        <v>5989</v>
      </c>
      <c r="W2179" t="s">
        <v>60</v>
      </c>
      <c r="X2179" t="s">
        <v>61</v>
      </c>
      <c r="Y2179" t="s">
        <v>81</v>
      </c>
      <c r="Z2179">
        <v>1929</v>
      </c>
      <c r="AA2179" t="s">
        <v>71</v>
      </c>
      <c r="AB2179" t="s">
        <v>269</v>
      </c>
      <c r="AC2179" t="s">
        <v>270</v>
      </c>
      <c r="AD2179" t="s">
        <v>6047</v>
      </c>
      <c r="AE2179" t="s">
        <v>6048</v>
      </c>
      <c r="AF2179" t="s">
        <v>1760</v>
      </c>
      <c r="AG2179">
        <v>8</v>
      </c>
      <c r="AK2179">
        <v>8</v>
      </c>
      <c r="AL2179" t="s">
        <v>76</v>
      </c>
      <c r="AO2179" t="s">
        <v>69</v>
      </c>
      <c r="AP2179" t="s">
        <v>50</v>
      </c>
      <c r="AQ2179" s="16">
        <v>45604</v>
      </c>
    </row>
    <row r="2180" spans="1:43" x14ac:dyDescent="0.3">
      <c r="A2180" t="s">
        <v>45</v>
      </c>
      <c r="B2180" t="s">
        <v>3583</v>
      </c>
      <c r="C2180" t="s">
        <v>5983</v>
      </c>
      <c r="D2180">
        <v>72</v>
      </c>
      <c r="E2180">
        <v>72195</v>
      </c>
      <c r="F2180" t="s">
        <v>5984</v>
      </c>
      <c r="H2180" t="s">
        <v>49</v>
      </c>
      <c r="I2180" t="s">
        <v>2511</v>
      </c>
      <c r="J2180" t="s">
        <v>2511</v>
      </c>
      <c r="K2180">
        <v>2167334</v>
      </c>
      <c r="L2180" t="s">
        <v>5985</v>
      </c>
      <c r="M2180" t="s">
        <v>6044</v>
      </c>
      <c r="N2180" t="s">
        <v>5987</v>
      </c>
      <c r="O2180" t="s">
        <v>5988</v>
      </c>
      <c r="P2180">
        <v>38</v>
      </c>
      <c r="Q2180" s="16">
        <v>45398</v>
      </c>
      <c r="R2180" s="16">
        <v>45427</v>
      </c>
      <c r="S2180" t="s">
        <v>2696</v>
      </c>
      <c r="U2180" t="s">
        <v>59</v>
      </c>
      <c r="V2180" t="s">
        <v>5989</v>
      </c>
      <c r="W2180" t="s">
        <v>60</v>
      </c>
      <c r="X2180" t="s">
        <v>61</v>
      </c>
      <c r="Y2180" t="s">
        <v>81</v>
      </c>
      <c r="Z2180">
        <v>195830</v>
      </c>
      <c r="AA2180" t="s">
        <v>63</v>
      </c>
      <c r="AB2180" t="s">
        <v>221</v>
      </c>
      <c r="AC2180" t="s">
        <v>222</v>
      </c>
      <c r="AD2180" t="s">
        <v>6049</v>
      </c>
      <c r="AE2180" t="s">
        <v>6050</v>
      </c>
      <c r="AF2180" t="s">
        <v>268</v>
      </c>
      <c r="AI2180">
        <v>1</v>
      </c>
      <c r="AK2180">
        <v>1</v>
      </c>
      <c r="AL2180" t="e">
        <v>#N/A</v>
      </c>
      <c r="AO2180" t="s">
        <v>69</v>
      </c>
      <c r="AP2180" t="s">
        <v>50</v>
      </c>
      <c r="AQ2180" s="16">
        <v>45604</v>
      </c>
    </row>
    <row r="2181" spans="1:43" x14ac:dyDescent="0.3">
      <c r="A2181" t="s">
        <v>45</v>
      </c>
      <c r="B2181" t="s">
        <v>3583</v>
      </c>
      <c r="C2181" t="s">
        <v>5983</v>
      </c>
      <c r="D2181">
        <v>72</v>
      </c>
      <c r="E2181">
        <v>72195</v>
      </c>
      <c r="F2181" t="s">
        <v>5984</v>
      </c>
      <c r="H2181" t="s">
        <v>49</v>
      </c>
      <c r="I2181" t="s">
        <v>2511</v>
      </c>
      <c r="J2181" t="s">
        <v>2511</v>
      </c>
      <c r="K2181">
        <v>2167334</v>
      </c>
      <c r="L2181" t="s">
        <v>5985</v>
      </c>
      <c r="M2181" t="s">
        <v>6044</v>
      </c>
      <c r="N2181" t="s">
        <v>5987</v>
      </c>
      <c r="O2181" t="s">
        <v>5988</v>
      </c>
      <c r="P2181">
        <v>38</v>
      </c>
      <c r="Q2181" s="16">
        <v>45398</v>
      </c>
      <c r="R2181" s="16">
        <v>45427</v>
      </c>
      <c r="S2181" t="s">
        <v>2696</v>
      </c>
      <c r="U2181" t="s">
        <v>59</v>
      </c>
      <c r="V2181" t="s">
        <v>5989</v>
      </c>
      <c r="W2181" t="s">
        <v>60</v>
      </c>
      <c r="X2181" t="s">
        <v>61</v>
      </c>
      <c r="Y2181" t="s">
        <v>81</v>
      </c>
      <c r="Z2181">
        <v>457340</v>
      </c>
      <c r="AA2181" t="s">
        <v>71</v>
      </c>
      <c r="AB2181" t="s">
        <v>732</v>
      </c>
      <c r="AC2181" t="s">
        <v>733</v>
      </c>
      <c r="AD2181" t="s">
        <v>6051</v>
      </c>
      <c r="AE2181" t="s">
        <v>6052</v>
      </c>
      <c r="AF2181" t="s">
        <v>2424</v>
      </c>
      <c r="AG2181">
        <v>3</v>
      </c>
      <c r="AK2181">
        <v>3</v>
      </c>
      <c r="AL2181" t="s">
        <v>76</v>
      </c>
      <c r="AO2181" t="s">
        <v>69</v>
      </c>
      <c r="AP2181" t="s">
        <v>50</v>
      </c>
      <c r="AQ2181" s="16">
        <v>45604</v>
      </c>
    </row>
    <row r="2182" spans="1:43" x14ac:dyDescent="0.3">
      <c r="A2182" t="s">
        <v>45</v>
      </c>
      <c r="B2182" t="s">
        <v>3583</v>
      </c>
      <c r="C2182" t="s">
        <v>5983</v>
      </c>
      <c r="D2182">
        <v>72</v>
      </c>
      <c r="E2182">
        <v>72195</v>
      </c>
      <c r="F2182" t="s">
        <v>5984</v>
      </c>
      <c r="H2182" t="s">
        <v>49</v>
      </c>
      <c r="I2182" t="s">
        <v>2511</v>
      </c>
      <c r="J2182" t="s">
        <v>2511</v>
      </c>
      <c r="K2182">
        <v>2167334</v>
      </c>
      <c r="L2182" t="s">
        <v>5985</v>
      </c>
      <c r="M2182" t="s">
        <v>6044</v>
      </c>
      <c r="N2182" t="s">
        <v>5987</v>
      </c>
      <c r="O2182" t="s">
        <v>5988</v>
      </c>
      <c r="P2182">
        <v>38</v>
      </c>
      <c r="Q2182" s="16">
        <v>45398</v>
      </c>
      <c r="R2182" s="16">
        <v>45427</v>
      </c>
      <c r="S2182" t="s">
        <v>2696</v>
      </c>
      <c r="U2182" t="s">
        <v>59</v>
      </c>
      <c r="V2182" t="s">
        <v>5989</v>
      </c>
      <c r="W2182" t="s">
        <v>60</v>
      </c>
      <c r="X2182" t="s">
        <v>61</v>
      </c>
      <c r="Y2182" t="s">
        <v>81</v>
      </c>
      <c r="Z2182">
        <v>233885</v>
      </c>
      <c r="AA2182" t="s">
        <v>71</v>
      </c>
      <c r="AB2182" t="s">
        <v>1774</v>
      </c>
      <c r="AC2182" t="s">
        <v>1775</v>
      </c>
      <c r="AD2182" t="s">
        <v>6053</v>
      </c>
      <c r="AE2182" t="s">
        <v>6054</v>
      </c>
      <c r="AF2182" t="s">
        <v>1778</v>
      </c>
      <c r="AG2182">
        <v>1</v>
      </c>
      <c r="AK2182">
        <v>1</v>
      </c>
      <c r="AL2182" t="s">
        <v>76</v>
      </c>
      <c r="AO2182" t="s">
        <v>69</v>
      </c>
      <c r="AP2182" t="s">
        <v>50</v>
      </c>
      <c r="AQ2182" s="16">
        <v>45604</v>
      </c>
    </row>
    <row r="2183" spans="1:43" x14ac:dyDescent="0.3">
      <c r="A2183" t="s">
        <v>45</v>
      </c>
      <c r="B2183" t="s">
        <v>3583</v>
      </c>
      <c r="C2183" t="s">
        <v>5983</v>
      </c>
      <c r="D2183">
        <v>72</v>
      </c>
      <c r="E2183">
        <v>72195</v>
      </c>
      <c r="F2183" t="s">
        <v>5984</v>
      </c>
      <c r="H2183" t="s">
        <v>49</v>
      </c>
      <c r="I2183" t="s">
        <v>2511</v>
      </c>
      <c r="J2183" t="s">
        <v>2511</v>
      </c>
      <c r="K2183">
        <v>2167334</v>
      </c>
      <c r="L2183" t="s">
        <v>5985</v>
      </c>
      <c r="M2183" t="s">
        <v>6044</v>
      </c>
      <c r="N2183" t="s">
        <v>5987</v>
      </c>
      <c r="O2183" t="s">
        <v>5988</v>
      </c>
      <c r="P2183">
        <v>38</v>
      </c>
      <c r="Q2183" s="16">
        <v>45398</v>
      </c>
      <c r="R2183" s="16">
        <v>45427</v>
      </c>
      <c r="S2183" t="s">
        <v>2696</v>
      </c>
      <c r="U2183" t="s">
        <v>59</v>
      </c>
      <c r="V2183" t="s">
        <v>5989</v>
      </c>
      <c r="W2183" t="s">
        <v>60</v>
      </c>
      <c r="X2183" t="s">
        <v>61</v>
      </c>
      <c r="Y2183" t="s">
        <v>70</v>
      </c>
      <c r="Z2183">
        <v>1446</v>
      </c>
      <c r="AA2183" t="s">
        <v>71</v>
      </c>
      <c r="AB2183" t="s">
        <v>239</v>
      </c>
      <c r="AC2183" t="s">
        <v>240</v>
      </c>
      <c r="AD2183" t="s">
        <v>6055</v>
      </c>
      <c r="AE2183" t="s">
        <v>6056</v>
      </c>
      <c r="AF2183" t="s">
        <v>1770</v>
      </c>
      <c r="AG2183">
        <v>1</v>
      </c>
      <c r="AK2183">
        <v>1</v>
      </c>
      <c r="AL2183" t="s">
        <v>76</v>
      </c>
      <c r="AO2183" t="s">
        <v>69</v>
      </c>
      <c r="AP2183" t="s">
        <v>50</v>
      </c>
      <c r="AQ2183" s="16">
        <v>45604</v>
      </c>
    </row>
    <row r="2184" spans="1:43" x14ac:dyDescent="0.3">
      <c r="A2184" t="s">
        <v>45</v>
      </c>
      <c r="B2184" t="s">
        <v>3583</v>
      </c>
      <c r="C2184" t="s">
        <v>5983</v>
      </c>
      <c r="D2184">
        <v>72</v>
      </c>
      <c r="E2184">
        <v>72195</v>
      </c>
      <c r="F2184" t="s">
        <v>5984</v>
      </c>
      <c r="H2184" t="s">
        <v>49</v>
      </c>
      <c r="I2184" t="s">
        <v>2511</v>
      </c>
      <c r="J2184" t="s">
        <v>2511</v>
      </c>
      <c r="K2184">
        <v>2167334</v>
      </c>
      <c r="L2184" t="s">
        <v>5985</v>
      </c>
      <c r="M2184" t="s">
        <v>6044</v>
      </c>
      <c r="N2184" t="s">
        <v>5987</v>
      </c>
      <c r="O2184" t="s">
        <v>5988</v>
      </c>
      <c r="P2184">
        <v>38</v>
      </c>
      <c r="Q2184" s="16">
        <v>45398</v>
      </c>
      <c r="R2184" s="16">
        <v>45427</v>
      </c>
      <c r="S2184" t="s">
        <v>2696</v>
      </c>
      <c r="U2184" t="s">
        <v>59</v>
      </c>
      <c r="V2184" t="s">
        <v>5989</v>
      </c>
      <c r="W2184" t="s">
        <v>60</v>
      </c>
      <c r="X2184" t="s">
        <v>61</v>
      </c>
      <c r="Y2184" t="s">
        <v>70</v>
      </c>
      <c r="Z2184">
        <v>233745</v>
      </c>
      <c r="AA2184" t="s">
        <v>71</v>
      </c>
      <c r="AB2184" t="s">
        <v>1059</v>
      </c>
      <c r="AC2184" t="s">
        <v>1060</v>
      </c>
      <c r="AD2184" t="s">
        <v>6057</v>
      </c>
      <c r="AE2184" t="s">
        <v>6058</v>
      </c>
      <c r="AF2184" t="s">
        <v>3603</v>
      </c>
      <c r="AG2184">
        <v>1</v>
      </c>
      <c r="AK2184">
        <v>1</v>
      </c>
      <c r="AL2184" t="s">
        <v>76</v>
      </c>
      <c r="AO2184" t="s">
        <v>69</v>
      </c>
      <c r="AP2184" t="s">
        <v>50</v>
      </c>
      <c r="AQ2184" s="16">
        <v>45604</v>
      </c>
    </row>
    <row r="2185" spans="1:43" x14ac:dyDescent="0.3">
      <c r="A2185" t="s">
        <v>45</v>
      </c>
      <c r="B2185" t="s">
        <v>3583</v>
      </c>
      <c r="C2185" t="s">
        <v>5983</v>
      </c>
      <c r="D2185">
        <v>72</v>
      </c>
      <c r="E2185">
        <v>72195</v>
      </c>
      <c r="F2185" t="s">
        <v>5984</v>
      </c>
      <c r="H2185" t="s">
        <v>49</v>
      </c>
      <c r="I2185" t="s">
        <v>2511</v>
      </c>
      <c r="J2185" t="s">
        <v>2511</v>
      </c>
      <c r="K2185">
        <v>2167334</v>
      </c>
      <c r="L2185" t="s">
        <v>5985</v>
      </c>
      <c r="M2185" t="s">
        <v>6044</v>
      </c>
      <c r="N2185" t="s">
        <v>5987</v>
      </c>
      <c r="O2185" t="s">
        <v>5988</v>
      </c>
      <c r="P2185">
        <v>38</v>
      </c>
      <c r="Q2185" s="16">
        <v>45398</v>
      </c>
      <c r="R2185" s="16">
        <v>45427</v>
      </c>
      <c r="S2185" t="s">
        <v>2696</v>
      </c>
      <c r="U2185" t="s">
        <v>59</v>
      </c>
      <c r="V2185" t="s">
        <v>5989</v>
      </c>
      <c r="W2185" t="s">
        <v>60</v>
      </c>
      <c r="X2185" t="s">
        <v>61</v>
      </c>
      <c r="Y2185" t="s">
        <v>70</v>
      </c>
      <c r="Z2185">
        <v>1474</v>
      </c>
      <c r="AA2185" t="s">
        <v>71</v>
      </c>
      <c r="AB2185" t="s">
        <v>293</v>
      </c>
      <c r="AC2185" t="s">
        <v>294</v>
      </c>
      <c r="AD2185" t="s">
        <v>6059</v>
      </c>
      <c r="AE2185" t="s">
        <v>6060</v>
      </c>
      <c r="AF2185" t="s">
        <v>5368</v>
      </c>
      <c r="AG2185">
        <v>1</v>
      </c>
      <c r="AK2185">
        <v>1</v>
      </c>
      <c r="AL2185" t="s">
        <v>76</v>
      </c>
      <c r="AO2185" t="s">
        <v>69</v>
      </c>
      <c r="AP2185" t="s">
        <v>50</v>
      </c>
      <c r="AQ2185" s="16">
        <v>45604</v>
      </c>
    </row>
    <row r="2186" spans="1:43" x14ac:dyDescent="0.3">
      <c r="A2186" t="s">
        <v>45</v>
      </c>
      <c r="B2186" t="s">
        <v>3583</v>
      </c>
      <c r="C2186" t="s">
        <v>5983</v>
      </c>
      <c r="D2186">
        <v>72</v>
      </c>
      <c r="E2186">
        <v>72195</v>
      </c>
      <c r="F2186" t="s">
        <v>5984</v>
      </c>
      <c r="H2186" t="s">
        <v>49</v>
      </c>
      <c r="I2186" t="s">
        <v>2511</v>
      </c>
      <c r="J2186" t="s">
        <v>2511</v>
      </c>
      <c r="K2186">
        <v>2167334</v>
      </c>
      <c r="L2186" t="s">
        <v>5985</v>
      </c>
      <c r="M2186" t="s">
        <v>6061</v>
      </c>
      <c r="N2186" t="s">
        <v>5987</v>
      </c>
      <c r="O2186" t="s">
        <v>5988</v>
      </c>
      <c r="P2186">
        <v>38</v>
      </c>
      <c r="Q2186" s="16">
        <v>45398</v>
      </c>
      <c r="R2186" s="16">
        <v>45427</v>
      </c>
      <c r="S2186" t="s">
        <v>2696</v>
      </c>
      <c r="U2186" t="s">
        <v>59</v>
      </c>
      <c r="V2186" t="s">
        <v>5989</v>
      </c>
      <c r="W2186" t="s">
        <v>60</v>
      </c>
      <c r="X2186" t="s">
        <v>61</v>
      </c>
      <c r="Y2186" t="s">
        <v>81</v>
      </c>
      <c r="Z2186">
        <v>907035</v>
      </c>
      <c r="AA2186" t="s">
        <v>71</v>
      </c>
      <c r="AB2186" t="s">
        <v>754</v>
      </c>
      <c r="AC2186" t="s">
        <v>755</v>
      </c>
      <c r="AD2186" t="s">
        <v>6062</v>
      </c>
      <c r="AE2186" t="s">
        <v>6063</v>
      </c>
      <c r="AF2186" t="s">
        <v>1753</v>
      </c>
      <c r="AG2186">
        <v>34</v>
      </c>
      <c r="AK2186">
        <v>34</v>
      </c>
      <c r="AL2186" t="s">
        <v>76</v>
      </c>
      <c r="AO2186" t="s">
        <v>69</v>
      </c>
      <c r="AP2186" t="s">
        <v>50</v>
      </c>
      <c r="AQ2186" s="16">
        <v>45604</v>
      </c>
    </row>
    <row r="2187" spans="1:43" x14ac:dyDescent="0.3">
      <c r="A2187" t="s">
        <v>45</v>
      </c>
      <c r="B2187" t="s">
        <v>3583</v>
      </c>
      <c r="C2187" t="s">
        <v>5983</v>
      </c>
      <c r="D2187">
        <v>72</v>
      </c>
      <c r="E2187">
        <v>72195</v>
      </c>
      <c r="F2187" t="s">
        <v>5984</v>
      </c>
      <c r="H2187" t="s">
        <v>49</v>
      </c>
      <c r="I2187" t="s">
        <v>2511</v>
      </c>
      <c r="J2187" t="s">
        <v>2511</v>
      </c>
      <c r="K2187">
        <v>2167334</v>
      </c>
      <c r="L2187" t="s">
        <v>5985</v>
      </c>
      <c r="M2187" t="s">
        <v>6061</v>
      </c>
      <c r="N2187" t="s">
        <v>5987</v>
      </c>
      <c r="O2187" t="s">
        <v>5988</v>
      </c>
      <c r="P2187">
        <v>38</v>
      </c>
      <c r="Q2187" s="16">
        <v>45398</v>
      </c>
      <c r="R2187" s="16">
        <v>45427</v>
      </c>
      <c r="S2187" t="s">
        <v>2696</v>
      </c>
      <c r="U2187" t="s">
        <v>59</v>
      </c>
      <c r="V2187" t="s">
        <v>5989</v>
      </c>
      <c r="W2187" t="s">
        <v>60</v>
      </c>
      <c r="X2187" t="s">
        <v>61</v>
      </c>
      <c r="Y2187" t="s">
        <v>81</v>
      </c>
      <c r="Z2187">
        <v>1929</v>
      </c>
      <c r="AA2187" t="s">
        <v>71</v>
      </c>
      <c r="AB2187" t="s">
        <v>269</v>
      </c>
      <c r="AC2187" t="s">
        <v>270</v>
      </c>
      <c r="AD2187" t="s">
        <v>6064</v>
      </c>
      <c r="AE2187" t="s">
        <v>6065</v>
      </c>
      <c r="AF2187" t="s">
        <v>1760</v>
      </c>
      <c r="AG2187">
        <v>12</v>
      </c>
      <c r="AK2187">
        <v>12</v>
      </c>
      <c r="AL2187" t="s">
        <v>76</v>
      </c>
      <c r="AO2187" t="s">
        <v>69</v>
      </c>
      <c r="AP2187" t="s">
        <v>50</v>
      </c>
      <c r="AQ2187" s="16">
        <v>45604</v>
      </c>
    </row>
    <row r="2188" spans="1:43" x14ac:dyDescent="0.3">
      <c r="A2188" t="s">
        <v>45</v>
      </c>
      <c r="B2188" t="s">
        <v>3583</v>
      </c>
      <c r="C2188" t="s">
        <v>5983</v>
      </c>
      <c r="D2188">
        <v>72</v>
      </c>
      <c r="E2188">
        <v>72195</v>
      </c>
      <c r="F2188" t="s">
        <v>5984</v>
      </c>
      <c r="H2188" t="s">
        <v>49</v>
      </c>
      <c r="I2188" t="s">
        <v>2511</v>
      </c>
      <c r="J2188" t="s">
        <v>2511</v>
      </c>
      <c r="K2188">
        <v>2167334</v>
      </c>
      <c r="L2188" t="s">
        <v>5985</v>
      </c>
      <c r="M2188" t="s">
        <v>6061</v>
      </c>
      <c r="N2188" t="s">
        <v>5987</v>
      </c>
      <c r="O2188" t="s">
        <v>5988</v>
      </c>
      <c r="P2188">
        <v>38</v>
      </c>
      <c r="Q2188" s="16">
        <v>45398</v>
      </c>
      <c r="R2188" s="16">
        <v>45427</v>
      </c>
      <c r="S2188" t="s">
        <v>2696</v>
      </c>
      <c r="U2188" t="s">
        <v>59</v>
      </c>
      <c r="V2188" t="s">
        <v>5989</v>
      </c>
      <c r="W2188" t="s">
        <v>60</v>
      </c>
      <c r="X2188" t="s">
        <v>61</v>
      </c>
      <c r="Y2188" t="s">
        <v>81</v>
      </c>
      <c r="Z2188">
        <v>195830</v>
      </c>
      <c r="AA2188" t="s">
        <v>63</v>
      </c>
      <c r="AB2188" t="s">
        <v>221</v>
      </c>
      <c r="AC2188" t="s">
        <v>222</v>
      </c>
      <c r="AD2188" t="s">
        <v>6066</v>
      </c>
      <c r="AE2188" t="s">
        <v>6067</v>
      </c>
      <c r="AF2188" t="s">
        <v>268</v>
      </c>
      <c r="AH2188">
        <v>6</v>
      </c>
      <c r="AK2188">
        <v>6</v>
      </c>
      <c r="AL2188" t="e">
        <v>#N/A</v>
      </c>
      <c r="AM2188" t="s">
        <v>225</v>
      </c>
      <c r="AO2188" t="s">
        <v>69</v>
      </c>
      <c r="AP2188" t="s">
        <v>50</v>
      </c>
      <c r="AQ2188" s="16">
        <v>45604</v>
      </c>
    </row>
    <row r="2189" spans="1:43" x14ac:dyDescent="0.3">
      <c r="A2189" t="s">
        <v>45</v>
      </c>
      <c r="B2189" t="s">
        <v>3583</v>
      </c>
      <c r="C2189" t="s">
        <v>5983</v>
      </c>
      <c r="D2189">
        <v>72</v>
      </c>
      <c r="E2189">
        <v>72195</v>
      </c>
      <c r="F2189" t="s">
        <v>5984</v>
      </c>
      <c r="H2189" t="s">
        <v>49</v>
      </c>
      <c r="I2189" t="s">
        <v>2511</v>
      </c>
      <c r="J2189" t="s">
        <v>2511</v>
      </c>
      <c r="K2189">
        <v>2167334</v>
      </c>
      <c r="L2189" t="s">
        <v>5985</v>
      </c>
      <c r="M2189" t="s">
        <v>6061</v>
      </c>
      <c r="N2189" t="s">
        <v>5987</v>
      </c>
      <c r="O2189" t="s">
        <v>5988</v>
      </c>
      <c r="P2189">
        <v>38</v>
      </c>
      <c r="Q2189" s="16">
        <v>45398</v>
      </c>
      <c r="R2189" s="16">
        <v>45427</v>
      </c>
      <c r="S2189" t="s">
        <v>2696</v>
      </c>
      <c r="U2189" t="s">
        <v>59</v>
      </c>
      <c r="V2189" t="s">
        <v>5989</v>
      </c>
      <c r="W2189" t="s">
        <v>60</v>
      </c>
      <c r="X2189" t="s">
        <v>61</v>
      </c>
      <c r="Y2189" t="s">
        <v>81</v>
      </c>
      <c r="Z2189">
        <v>195830</v>
      </c>
      <c r="AA2189" t="s">
        <v>63</v>
      </c>
      <c r="AB2189" t="s">
        <v>221</v>
      </c>
      <c r="AC2189" t="s">
        <v>222</v>
      </c>
      <c r="AD2189" t="s">
        <v>6068</v>
      </c>
      <c r="AE2189" t="s">
        <v>6069</v>
      </c>
      <c r="AF2189" t="s">
        <v>268</v>
      </c>
      <c r="AI2189">
        <v>2</v>
      </c>
      <c r="AK2189">
        <v>2</v>
      </c>
      <c r="AL2189" t="e">
        <v>#N/A</v>
      </c>
      <c r="AO2189" t="s">
        <v>69</v>
      </c>
      <c r="AP2189" t="s">
        <v>50</v>
      </c>
      <c r="AQ2189" s="16">
        <v>45604</v>
      </c>
    </row>
    <row r="2190" spans="1:43" x14ac:dyDescent="0.3">
      <c r="A2190" t="s">
        <v>45</v>
      </c>
      <c r="B2190" t="s">
        <v>3583</v>
      </c>
      <c r="C2190" t="s">
        <v>5983</v>
      </c>
      <c r="D2190">
        <v>72</v>
      </c>
      <c r="E2190">
        <v>72195</v>
      </c>
      <c r="F2190" t="s">
        <v>5984</v>
      </c>
      <c r="H2190" t="s">
        <v>49</v>
      </c>
      <c r="I2190" t="s">
        <v>2511</v>
      </c>
      <c r="J2190" t="s">
        <v>2511</v>
      </c>
      <c r="K2190">
        <v>2167334</v>
      </c>
      <c r="L2190" t="s">
        <v>5985</v>
      </c>
      <c r="M2190" t="s">
        <v>6061</v>
      </c>
      <c r="N2190" t="s">
        <v>5987</v>
      </c>
      <c r="O2190" t="s">
        <v>5988</v>
      </c>
      <c r="P2190">
        <v>38</v>
      </c>
      <c r="Q2190" s="16">
        <v>45398</v>
      </c>
      <c r="R2190" s="16">
        <v>45427</v>
      </c>
      <c r="S2190" t="s">
        <v>2696</v>
      </c>
      <c r="U2190" t="s">
        <v>59</v>
      </c>
      <c r="V2190" t="s">
        <v>5989</v>
      </c>
      <c r="W2190" t="s">
        <v>60</v>
      </c>
      <c r="X2190" t="s">
        <v>61</v>
      </c>
      <c r="Y2190" t="s">
        <v>81</v>
      </c>
      <c r="Z2190">
        <v>1926</v>
      </c>
      <c r="AA2190" t="s">
        <v>71</v>
      </c>
      <c r="AB2190" t="s">
        <v>217</v>
      </c>
      <c r="AC2190" t="s">
        <v>218</v>
      </c>
      <c r="AD2190" t="s">
        <v>6070</v>
      </c>
      <c r="AE2190" t="s">
        <v>6071</v>
      </c>
      <c r="AF2190" t="s">
        <v>2166</v>
      </c>
      <c r="AG2190">
        <v>1</v>
      </c>
      <c r="AK2190">
        <v>1</v>
      </c>
      <c r="AL2190" t="s">
        <v>76</v>
      </c>
      <c r="AO2190" t="s">
        <v>69</v>
      </c>
      <c r="AP2190" t="s">
        <v>50</v>
      </c>
      <c r="AQ2190" s="16">
        <v>45604</v>
      </c>
    </row>
    <row r="2191" spans="1:43" x14ac:dyDescent="0.3">
      <c r="A2191" t="s">
        <v>45</v>
      </c>
      <c r="B2191" t="s">
        <v>3583</v>
      </c>
      <c r="C2191" t="s">
        <v>5983</v>
      </c>
      <c r="D2191">
        <v>72</v>
      </c>
      <c r="E2191">
        <v>72195</v>
      </c>
      <c r="F2191" t="s">
        <v>5984</v>
      </c>
      <c r="H2191" t="s">
        <v>49</v>
      </c>
      <c r="I2191" t="s">
        <v>2511</v>
      </c>
      <c r="J2191" t="s">
        <v>2511</v>
      </c>
      <c r="K2191">
        <v>2167334</v>
      </c>
      <c r="L2191" t="s">
        <v>5985</v>
      </c>
      <c r="M2191" t="s">
        <v>6061</v>
      </c>
      <c r="N2191" t="s">
        <v>5987</v>
      </c>
      <c r="O2191" t="s">
        <v>5988</v>
      </c>
      <c r="P2191">
        <v>38</v>
      </c>
      <c r="Q2191" s="16">
        <v>45398</v>
      </c>
      <c r="R2191" s="16">
        <v>45427</v>
      </c>
      <c r="S2191" t="s">
        <v>2696</v>
      </c>
      <c r="U2191" t="s">
        <v>59</v>
      </c>
      <c r="V2191" t="s">
        <v>5989</v>
      </c>
      <c r="W2191" t="s">
        <v>60</v>
      </c>
      <c r="X2191" t="s">
        <v>61</v>
      </c>
      <c r="Y2191" t="s">
        <v>81</v>
      </c>
      <c r="Z2191">
        <v>457340</v>
      </c>
      <c r="AA2191" t="s">
        <v>71</v>
      </c>
      <c r="AB2191" t="s">
        <v>732</v>
      </c>
      <c r="AC2191" t="s">
        <v>733</v>
      </c>
      <c r="AD2191" t="s">
        <v>6072</v>
      </c>
      <c r="AE2191" t="s">
        <v>6073</v>
      </c>
      <c r="AF2191" t="s">
        <v>2424</v>
      </c>
      <c r="AG2191">
        <v>1</v>
      </c>
      <c r="AK2191">
        <v>1</v>
      </c>
      <c r="AL2191" t="s">
        <v>76</v>
      </c>
      <c r="AO2191" t="s">
        <v>69</v>
      </c>
      <c r="AP2191" t="s">
        <v>50</v>
      </c>
      <c r="AQ2191" s="16">
        <v>45604</v>
      </c>
    </row>
    <row r="2192" spans="1:43" x14ac:dyDescent="0.3">
      <c r="A2192" t="s">
        <v>45</v>
      </c>
      <c r="B2192" t="s">
        <v>3583</v>
      </c>
      <c r="C2192" t="s">
        <v>5983</v>
      </c>
      <c r="D2192">
        <v>72</v>
      </c>
      <c r="E2192">
        <v>72195</v>
      </c>
      <c r="F2192" t="s">
        <v>5984</v>
      </c>
      <c r="H2192" t="s">
        <v>49</v>
      </c>
      <c r="I2192" t="s">
        <v>2511</v>
      </c>
      <c r="J2192" t="s">
        <v>2511</v>
      </c>
      <c r="K2192">
        <v>2167334</v>
      </c>
      <c r="L2192" t="s">
        <v>5985</v>
      </c>
      <c r="M2192" t="s">
        <v>6061</v>
      </c>
      <c r="N2192" t="s">
        <v>5987</v>
      </c>
      <c r="O2192" t="s">
        <v>5988</v>
      </c>
      <c r="P2192">
        <v>38</v>
      </c>
      <c r="Q2192" s="16">
        <v>45398</v>
      </c>
      <c r="R2192" s="16">
        <v>45427</v>
      </c>
      <c r="S2192" t="s">
        <v>2696</v>
      </c>
      <c r="U2192" t="s">
        <v>59</v>
      </c>
      <c r="V2192" t="s">
        <v>5989</v>
      </c>
      <c r="W2192" t="s">
        <v>60</v>
      </c>
      <c r="X2192" t="s">
        <v>61</v>
      </c>
      <c r="Y2192" t="s">
        <v>81</v>
      </c>
      <c r="Z2192">
        <v>1905</v>
      </c>
      <c r="AA2192" t="s">
        <v>71</v>
      </c>
      <c r="AB2192" t="s">
        <v>2010</v>
      </c>
      <c r="AC2192" t="s">
        <v>2011</v>
      </c>
      <c r="AD2192" t="s">
        <v>6074</v>
      </c>
      <c r="AE2192" t="s">
        <v>6075</v>
      </c>
      <c r="AF2192" t="s">
        <v>2014</v>
      </c>
      <c r="AG2192">
        <v>6</v>
      </c>
      <c r="AI2192">
        <v>1</v>
      </c>
      <c r="AK2192">
        <v>7</v>
      </c>
      <c r="AL2192" t="s">
        <v>76</v>
      </c>
      <c r="AO2192" t="s">
        <v>69</v>
      </c>
      <c r="AP2192" t="s">
        <v>50</v>
      </c>
      <c r="AQ2192" s="16">
        <v>45604</v>
      </c>
    </row>
    <row r="2193" spans="1:43" x14ac:dyDescent="0.3">
      <c r="A2193" t="s">
        <v>45</v>
      </c>
      <c r="B2193" t="s">
        <v>3583</v>
      </c>
      <c r="C2193" t="s">
        <v>5983</v>
      </c>
      <c r="D2193">
        <v>72</v>
      </c>
      <c r="E2193">
        <v>72195</v>
      </c>
      <c r="F2193" t="s">
        <v>5984</v>
      </c>
      <c r="H2193" t="s">
        <v>49</v>
      </c>
      <c r="I2193" t="s">
        <v>2511</v>
      </c>
      <c r="J2193" t="s">
        <v>2511</v>
      </c>
      <c r="K2193">
        <v>2167334</v>
      </c>
      <c r="L2193" t="s">
        <v>5985</v>
      </c>
      <c r="M2193" t="s">
        <v>6061</v>
      </c>
      <c r="N2193" t="s">
        <v>5987</v>
      </c>
      <c r="O2193" t="s">
        <v>5988</v>
      </c>
      <c r="P2193">
        <v>38</v>
      </c>
      <c r="Q2193" s="16">
        <v>45398</v>
      </c>
      <c r="R2193" s="16">
        <v>45427</v>
      </c>
      <c r="S2193" t="s">
        <v>2696</v>
      </c>
      <c r="U2193" t="s">
        <v>59</v>
      </c>
      <c r="V2193" t="s">
        <v>5989</v>
      </c>
      <c r="W2193" t="s">
        <v>60</v>
      </c>
      <c r="X2193" t="s">
        <v>61</v>
      </c>
      <c r="Y2193" t="s">
        <v>70</v>
      </c>
      <c r="Z2193">
        <v>1445</v>
      </c>
      <c r="AA2193" t="s">
        <v>71</v>
      </c>
      <c r="AB2193" t="s">
        <v>285</v>
      </c>
      <c r="AC2193" t="s">
        <v>286</v>
      </c>
      <c r="AD2193" t="s">
        <v>6076</v>
      </c>
      <c r="AE2193" t="s">
        <v>6077</v>
      </c>
      <c r="AF2193" t="s">
        <v>408</v>
      </c>
      <c r="AG2193">
        <v>1</v>
      </c>
      <c r="AK2193">
        <v>1</v>
      </c>
      <c r="AL2193" t="s">
        <v>76</v>
      </c>
      <c r="AO2193" t="s">
        <v>69</v>
      </c>
      <c r="AP2193" t="s">
        <v>50</v>
      </c>
      <c r="AQ2193" s="16">
        <v>45604</v>
      </c>
    </row>
    <row r="2194" spans="1:43" x14ac:dyDescent="0.3">
      <c r="A2194" t="s">
        <v>45</v>
      </c>
      <c r="B2194" t="s">
        <v>3583</v>
      </c>
      <c r="C2194" t="s">
        <v>5983</v>
      </c>
      <c r="D2194">
        <v>72</v>
      </c>
      <c r="E2194">
        <v>72195</v>
      </c>
      <c r="F2194" t="s">
        <v>5984</v>
      </c>
      <c r="H2194" t="s">
        <v>49</v>
      </c>
      <c r="I2194" t="s">
        <v>2511</v>
      </c>
      <c r="J2194" t="s">
        <v>2511</v>
      </c>
      <c r="K2194">
        <v>2167334</v>
      </c>
      <c r="L2194" t="s">
        <v>5985</v>
      </c>
      <c r="M2194" t="s">
        <v>6078</v>
      </c>
      <c r="N2194" t="s">
        <v>5987</v>
      </c>
      <c r="O2194" t="s">
        <v>5988</v>
      </c>
      <c r="P2194">
        <v>38</v>
      </c>
      <c r="Q2194" s="16">
        <v>45398</v>
      </c>
      <c r="R2194" s="16">
        <v>45427</v>
      </c>
      <c r="S2194" t="s">
        <v>2696</v>
      </c>
      <c r="U2194" t="s">
        <v>59</v>
      </c>
      <c r="V2194" t="s">
        <v>5989</v>
      </c>
      <c r="W2194" t="s">
        <v>60</v>
      </c>
      <c r="X2194" t="s">
        <v>61</v>
      </c>
      <c r="Y2194" t="s">
        <v>81</v>
      </c>
      <c r="Z2194">
        <v>907035</v>
      </c>
      <c r="AA2194" t="s">
        <v>71</v>
      </c>
      <c r="AB2194" t="s">
        <v>754</v>
      </c>
      <c r="AC2194" t="s">
        <v>755</v>
      </c>
      <c r="AD2194" t="s">
        <v>6079</v>
      </c>
      <c r="AE2194" t="s">
        <v>6080</v>
      </c>
      <c r="AF2194" t="s">
        <v>1753</v>
      </c>
      <c r="AG2194">
        <v>29</v>
      </c>
      <c r="AK2194">
        <v>29</v>
      </c>
      <c r="AL2194" t="s">
        <v>76</v>
      </c>
      <c r="AO2194" t="s">
        <v>69</v>
      </c>
      <c r="AP2194" t="s">
        <v>50</v>
      </c>
      <c r="AQ2194" s="16">
        <v>45604</v>
      </c>
    </row>
    <row r="2195" spans="1:43" x14ac:dyDescent="0.3">
      <c r="A2195" t="s">
        <v>45</v>
      </c>
      <c r="B2195" t="s">
        <v>3583</v>
      </c>
      <c r="C2195" t="s">
        <v>5983</v>
      </c>
      <c r="D2195">
        <v>72</v>
      </c>
      <c r="E2195">
        <v>72195</v>
      </c>
      <c r="F2195" t="s">
        <v>5984</v>
      </c>
      <c r="H2195" t="s">
        <v>49</v>
      </c>
      <c r="I2195" t="s">
        <v>2511</v>
      </c>
      <c r="J2195" t="s">
        <v>2511</v>
      </c>
      <c r="K2195">
        <v>2167334</v>
      </c>
      <c r="L2195" t="s">
        <v>5985</v>
      </c>
      <c r="M2195" t="s">
        <v>6078</v>
      </c>
      <c r="N2195" t="s">
        <v>5987</v>
      </c>
      <c r="O2195" t="s">
        <v>5988</v>
      </c>
      <c r="P2195">
        <v>38</v>
      </c>
      <c r="Q2195" s="16">
        <v>45398</v>
      </c>
      <c r="R2195" s="16">
        <v>45427</v>
      </c>
      <c r="S2195" t="s">
        <v>2696</v>
      </c>
      <c r="U2195" t="s">
        <v>59</v>
      </c>
      <c r="V2195" t="s">
        <v>5989</v>
      </c>
      <c r="W2195" t="s">
        <v>60</v>
      </c>
      <c r="X2195" t="s">
        <v>61</v>
      </c>
      <c r="Y2195" t="s">
        <v>81</v>
      </c>
      <c r="Z2195">
        <v>1929</v>
      </c>
      <c r="AA2195" t="s">
        <v>71</v>
      </c>
      <c r="AB2195" t="s">
        <v>269</v>
      </c>
      <c r="AC2195" t="s">
        <v>270</v>
      </c>
      <c r="AD2195" t="s">
        <v>6081</v>
      </c>
      <c r="AE2195" t="s">
        <v>6082</v>
      </c>
      <c r="AF2195" t="s">
        <v>1760</v>
      </c>
      <c r="AG2195">
        <v>16</v>
      </c>
      <c r="AK2195">
        <v>16</v>
      </c>
      <c r="AL2195" t="s">
        <v>76</v>
      </c>
      <c r="AO2195" t="s">
        <v>69</v>
      </c>
      <c r="AP2195" t="s">
        <v>50</v>
      </c>
      <c r="AQ2195" s="16">
        <v>45604</v>
      </c>
    </row>
    <row r="2196" spans="1:43" x14ac:dyDescent="0.3">
      <c r="A2196" t="s">
        <v>45</v>
      </c>
      <c r="B2196" t="s">
        <v>3583</v>
      </c>
      <c r="C2196" t="s">
        <v>5983</v>
      </c>
      <c r="D2196">
        <v>72</v>
      </c>
      <c r="E2196">
        <v>72195</v>
      </c>
      <c r="F2196" t="s">
        <v>5984</v>
      </c>
      <c r="H2196" t="s">
        <v>49</v>
      </c>
      <c r="I2196" t="s">
        <v>2511</v>
      </c>
      <c r="J2196" t="s">
        <v>2511</v>
      </c>
      <c r="K2196">
        <v>2167334</v>
      </c>
      <c r="L2196" t="s">
        <v>5985</v>
      </c>
      <c r="M2196" t="s">
        <v>6078</v>
      </c>
      <c r="N2196" t="s">
        <v>5987</v>
      </c>
      <c r="O2196" t="s">
        <v>5988</v>
      </c>
      <c r="P2196">
        <v>38</v>
      </c>
      <c r="Q2196" s="16">
        <v>45398</v>
      </c>
      <c r="R2196" s="16">
        <v>45427</v>
      </c>
      <c r="S2196" t="s">
        <v>2696</v>
      </c>
      <c r="U2196" t="s">
        <v>59</v>
      </c>
      <c r="V2196" t="s">
        <v>5989</v>
      </c>
      <c r="W2196" t="s">
        <v>60</v>
      </c>
      <c r="X2196" t="s">
        <v>61</v>
      </c>
      <c r="Y2196" t="s">
        <v>81</v>
      </c>
      <c r="Z2196">
        <v>1905</v>
      </c>
      <c r="AA2196" t="s">
        <v>71</v>
      </c>
      <c r="AB2196" t="s">
        <v>2010</v>
      </c>
      <c r="AC2196" t="s">
        <v>2011</v>
      </c>
      <c r="AD2196" t="s">
        <v>6083</v>
      </c>
      <c r="AE2196" t="s">
        <v>6084</v>
      </c>
      <c r="AF2196" t="s">
        <v>2014</v>
      </c>
      <c r="AG2196">
        <v>2</v>
      </c>
      <c r="AK2196">
        <v>2</v>
      </c>
      <c r="AL2196" t="s">
        <v>76</v>
      </c>
      <c r="AO2196" t="s">
        <v>69</v>
      </c>
      <c r="AP2196" t="s">
        <v>50</v>
      </c>
      <c r="AQ2196" s="16">
        <v>45604</v>
      </c>
    </row>
    <row r="2197" spans="1:43" x14ac:dyDescent="0.3">
      <c r="A2197" t="s">
        <v>45</v>
      </c>
      <c r="B2197" t="s">
        <v>3583</v>
      </c>
      <c r="C2197" t="s">
        <v>5983</v>
      </c>
      <c r="D2197">
        <v>72</v>
      </c>
      <c r="E2197">
        <v>72195</v>
      </c>
      <c r="F2197" t="s">
        <v>5984</v>
      </c>
      <c r="H2197" t="s">
        <v>49</v>
      </c>
      <c r="I2197" t="s">
        <v>2511</v>
      </c>
      <c r="J2197" t="s">
        <v>2511</v>
      </c>
      <c r="K2197">
        <v>2167334</v>
      </c>
      <c r="L2197" t="s">
        <v>5985</v>
      </c>
      <c r="M2197" t="s">
        <v>6078</v>
      </c>
      <c r="N2197" t="s">
        <v>5987</v>
      </c>
      <c r="O2197" t="s">
        <v>5988</v>
      </c>
      <c r="P2197">
        <v>38</v>
      </c>
      <c r="Q2197" s="16">
        <v>45398</v>
      </c>
      <c r="R2197" s="16">
        <v>45427</v>
      </c>
      <c r="S2197" t="s">
        <v>2696</v>
      </c>
      <c r="U2197" t="s">
        <v>59</v>
      </c>
      <c r="V2197" t="s">
        <v>5989</v>
      </c>
      <c r="W2197" t="s">
        <v>60</v>
      </c>
      <c r="X2197" t="s">
        <v>61</v>
      </c>
      <c r="Y2197" t="s">
        <v>81</v>
      </c>
      <c r="Z2197">
        <v>195830</v>
      </c>
      <c r="AA2197" t="s">
        <v>63</v>
      </c>
      <c r="AB2197" t="s">
        <v>221</v>
      </c>
      <c r="AC2197" t="s">
        <v>222</v>
      </c>
      <c r="AD2197" t="s">
        <v>6085</v>
      </c>
      <c r="AE2197" t="s">
        <v>6086</v>
      </c>
      <c r="AF2197" t="s">
        <v>268</v>
      </c>
      <c r="AH2197">
        <v>2</v>
      </c>
      <c r="AK2197">
        <v>2</v>
      </c>
      <c r="AL2197" t="e">
        <v>#N/A</v>
      </c>
      <c r="AM2197" t="s">
        <v>225</v>
      </c>
      <c r="AO2197" t="s">
        <v>69</v>
      </c>
      <c r="AP2197" t="s">
        <v>50</v>
      </c>
      <c r="AQ2197" s="16">
        <v>45604</v>
      </c>
    </row>
    <row r="2198" spans="1:43" x14ac:dyDescent="0.3">
      <c r="A2198" t="s">
        <v>45</v>
      </c>
      <c r="B2198" t="s">
        <v>3583</v>
      </c>
      <c r="C2198" t="s">
        <v>5983</v>
      </c>
      <c r="D2198">
        <v>72</v>
      </c>
      <c r="E2198">
        <v>72195</v>
      </c>
      <c r="F2198" t="s">
        <v>5984</v>
      </c>
      <c r="H2198" t="s">
        <v>49</v>
      </c>
      <c r="I2198" t="s">
        <v>2511</v>
      </c>
      <c r="J2198" t="s">
        <v>2511</v>
      </c>
      <c r="K2198">
        <v>2167334</v>
      </c>
      <c r="L2198" t="s">
        <v>5985</v>
      </c>
      <c r="M2198" t="s">
        <v>6078</v>
      </c>
      <c r="N2198" t="s">
        <v>5987</v>
      </c>
      <c r="O2198" t="s">
        <v>5988</v>
      </c>
      <c r="P2198">
        <v>38</v>
      </c>
      <c r="Q2198" s="16">
        <v>45398</v>
      </c>
      <c r="R2198" s="16">
        <v>45427</v>
      </c>
      <c r="S2198" t="s">
        <v>2696</v>
      </c>
      <c r="U2198" t="s">
        <v>59</v>
      </c>
      <c r="V2198" t="s">
        <v>5989</v>
      </c>
      <c r="W2198" t="s">
        <v>60</v>
      </c>
      <c r="X2198" t="s">
        <v>61</v>
      </c>
      <c r="Y2198" t="s">
        <v>70</v>
      </c>
      <c r="Z2198">
        <v>233787</v>
      </c>
      <c r="AA2198" t="s">
        <v>71</v>
      </c>
      <c r="AB2198" t="s">
        <v>72</v>
      </c>
      <c r="AC2198" t="s">
        <v>73</v>
      </c>
      <c r="AD2198" t="s">
        <v>6087</v>
      </c>
      <c r="AE2198" t="s">
        <v>6088</v>
      </c>
      <c r="AF2198" t="s">
        <v>1640</v>
      </c>
      <c r="AH2198">
        <v>1</v>
      </c>
      <c r="AK2198">
        <v>1</v>
      </c>
      <c r="AL2198" t="s">
        <v>76</v>
      </c>
      <c r="AO2198" t="s">
        <v>69</v>
      </c>
      <c r="AP2198" t="s">
        <v>50</v>
      </c>
      <c r="AQ2198" s="16">
        <v>45604</v>
      </c>
    </row>
    <row r="2199" spans="1:43" x14ac:dyDescent="0.3">
      <c r="A2199" t="s">
        <v>45</v>
      </c>
      <c r="B2199" t="s">
        <v>3583</v>
      </c>
      <c r="C2199" t="s">
        <v>5983</v>
      </c>
      <c r="D2199">
        <v>72</v>
      </c>
      <c r="E2199">
        <v>72195</v>
      </c>
      <c r="F2199" t="s">
        <v>5984</v>
      </c>
      <c r="H2199" t="s">
        <v>49</v>
      </c>
      <c r="I2199" t="s">
        <v>2511</v>
      </c>
      <c r="J2199" t="s">
        <v>2511</v>
      </c>
      <c r="K2199">
        <v>2167334</v>
      </c>
      <c r="L2199" t="s">
        <v>5985</v>
      </c>
      <c r="M2199" t="s">
        <v>6078</v>
      </c>
      <c r="N2199" t="s">
        <v>5987</v>
      </c>
      <c r="O2199" t="s">
        <v>5988</v>
      </c>
      <c r="P2199">
        <v>38</v>
      </c>
      <c r="Q2199" s="16">
        <v>45398</v>
      </c>
      <c r="R2199" s="16">
        <v>45427</v>
      </c>
      <c r="S2199" t="s">
        <v>2696</v>
      </c>
      <c r="U2199" t="s">
        <v>59</v>
      </c>
      <c r="V2199" t="s">
        <v>5989</v>
      </c>
      <c r="W2199" t="s">
        <v>60</v>
      </c>
      <c r="X2199" t="s">
        <v>61</v>
      </c>
      <c r="Y2199" t="s">
        <v>70</v>
      </c>
      <c r="Z2199">
        <v>806883</v>
      </c>
      <c r="AA2199" t="s">
        <v>71</v>
      </c>
      <c r="AB2199" t="s">
        <v>247</v>
      </c>
      <c r="AC2199" t="s">
        <v>248</v>
      </c>
      <c r="AD2199" t="s">
        <v>6089</v>
      </c>
      <c r="AE2199" t="s">
        <v>6090</v>
      </c>
      <c r="AF2199" t="s">
        <v>3127</v>
      </c>
      <c r="AH2199">
        <v>1</v>
      </c>
      <c r="AK2199">
        <v>1</v>
      </c>
      <c r="AL2199" t="s">
        <v>76</v>
      </c>
      <c r="AO2199" t="s">
        <v>69</v>
      </c>
      <c r="AP2199" t="s">
        <v>50</v>
      </c>
      <c r="AQ2199" s="16">
        <v>45604</v>
      </c>
    </row>
    <row r="2200" spans="1:43" x14ac:dyDescent="0.3">
      <c r="A2200" t="s">
        <v>45</v>
      </c>
      <c r="B2200" t="s">
        <v>3583</v>
      </c>
      <c r="C2200" t="s">
        <v>5983</v>
      </c>
      <c r="D2200">
        <v>72</v>
      </c>
      <c r="E2200">
        <v>72195</v>
      </c>
      <c r="F2200" t="s">
        <v>5984</v>
      </c>
      <c r="H2200" t="s">
        <v>49</v>
      </c>
      <c r="I2200" t="s">
        <v>2511</v>
      </c>
      <c r="J2200" t="s">
        <v>2511</v>
      </c>
      <c r="K2200">
        <v>2167334</v>
      </c>
      <c r="L2200" t="s">
        <v>5985</v>
      </c>
      <c r="M2200" t="s">
        <v>6078</v>
      </c>
      <c r="N2200" t="s">
        <v>5987</v>
      </c>
      <c r="O2200" t="s">
        <v>5988</v>
      </c>
      <c r="P2200">
        <v>38</v>
      </c>
      <c r="Q2200" s="16">
        <v>45398</v>
      </c>
      <c r="R2200" s="16">
        <v>45427</v>
      </c>
      <c r="S2200" t="s">
        <v>2696</v>
      </c>
      <c r="U2200" t="s">
        <v>59</v>
      </c>
      <c r="V2200" t="s">
        <v>5989</v>
      </c>
      <c r="W2200" t="s">
        <v>60</v>
      </c>
      <c r="X2200" t="s">
        <v>61</v>
      </c>
      <c r="Y2200" t="s">
        <v>70</v>
      </c>
      <c r="Z2200">
        <v>1400</v>
      </c>
      <c r="AA2200" t="s">
        <v>71</v>
      </c>
      <c r="AB2200" t="s">
        <v>6091</v>
      </c>
      <c r="AC2200" t="s">
        <v>6092</v>
      </c>
      <c r="AD2200" t="s">
        <v>6093</v>
      </c>
      <c r="AE2200" t="s">
        <v>6094</v>
      </c>
      <c r="AF2200" t="s">
        <v>6091</v>
      </c>
      <c r="AG2200">
        <v>1</v>
      </c>
      <c r="AK2200">
        <v>1</v>
      </c>
      <c r="AL2200" t="s">
        <v>76</v>
      </c>
      <c r="AO2200" t="s">
        <v>69</v>
      </c>
      <c r="AP2200" t="s">
        <v>50</v>
      </c>
      <c r="AQ2200" s="16">
        <v>45604</v>
      </c>
    </row>
    <row r="2201" spans="1:43" x14ac:dyDescent="0.3">
      <c r="A2201" t="s">
        <v>45</v>
      </c>
      <c r="B2201" t="s">
        <v>475</v>
      </c>
      <c r="C2201" t="s">
        <v>6095</v>
      </c>
      <c r="D2201">
        <v>47</v>
      </c>
      <c r="E2201">
        <v>47114</v>
      </c>
      <c r="F2201" t="s">
        <v>6096</v>
      </c>
      <c r="H2201" t="s">
        <v>49</v>
      </c>
      <c r="I2201" t="s">
        <v>2511</v>
      </c>
      <c r="J2201" t="s">
        <v>2511</v>
      </c>
      <c r="K2201">
        <v>2167324</v>
      </c>
      <c r="L2201" t="s">
        <v>6097</v>
      </c>
      <c r="M2201" t="s">
        <v>6098</v>
      </c>
      <c r="N2201" t="s">
        <v>6099</v>
      </c>
      <c r="O2201" t="s">
        <v>6100</v>
      </c>
      <c r="P2201">
        <v>87</v>
      </c>
      <c r="Q2201" s="16">
        <v>45363</v>
      </c>
      <c r="R2201" s="16">
        <v>45391</v>
      </c>
      <c r="S2201" t="s">
        <v>1750</v>
      </c>
      <c r="U2201" t="s">
        <v>59</v>
      </c>
      <c r="W2201" t="s">
        <v>60</v>
      </c>
      <c r="X2201" t="s">
        <v>61</v>
      </c>
      <c r="Y2201" t="s">
        <v>81</v>
      </c>
      <c r="Z2201">
        <v>233895</v>
      </c>
      <c r="AA2201" t="s">
        <v>71</v>
      </c>
      <c r="AB2201" t="s">
        <v>322</v>
      </c>
      <c r="AC2201" t="s">
        <v>323</v>
      </c>
      <c r="AD2201" t="s">
        <v>6101</v>
      </c>
      <c r="AE2201" t="s">
        <v>6102</v>
      </c>
      <c r="AF2201" t="s">
        <v>6103</v>
      </c>
      <c r="AG2201">
        <v>1</v>
      </c>
      <c r="AK2201">
        <v>1</v>
      </c>
      <c r="AL2201" t="s">
        <v>76</v>
      </c>
      <c r="AO2201" t="s">
        <v>69</v>
      </c>
      <c r="AP2201" t="s">
        <v>50</v>
      </c>
      <c r="AQ2201" s="16">
        <v>45608</v>
      </c>
    </row>
    <row r="2202" spans="1:43" x14ac:dyDescent="0.3">
      <c r="A2202" t="s">
        <v>45</v>
      </c>
      <c r="B2202" t="s">
        <v>475</v>
      </c>
      <c r="C2202" t="s">
        <v>6095</v>
      </c>
      <c r="D2202">
        <v>47</v>
      </c>
      <c r="E2202">
        <v>47114</v>
      </c>
      <c r="F2202" t="s">
        <v>6096</v>
      </c>
      <c r="H2202" t="s">
        <v>49</v>
      </c>
      <c r="I2202" t="s">
        <v>2511</v>
      </c>
      <c r="J2202" t="s">
        <v>2511</v>
      </c>
      <c r="K2202">
        <v>2167324</v>
      </c>
      <c r="L2202" t="s">
        <v>6097</v>
      </c>
      <c r="M2202" t="s">
        <v>6098</v>
      </c>
      <c r="N2202" t="s">
        <v>6099</v>
      </c>
      <c r="O2202" t="s">
        <v>6100</v>
      </c>
      <c r="P2202">
        <v>87</v>
      </c>
      <c r="Q2202" s="16">
        <v>45363</v>
      </c>
      <c r="R2202" s="16">
        <v>45391</v>
      </c>
      <c r="S2202" t="s">
        <v>1750</v>
      </c>
      <c r="U2202" t="s">
        <v>59</v>
      </c>
      <c r="W2202" t="s">
        <v>60</v>
      </c>
      <c r="X2202" t="s">
        <v>61</v>
      </c>
      <c r="Y2202" t="s">
        <v>81</v>
      </c>
      <c r="Z2202">
        <v>1929</v>
      </c>
      <c r="AA2202" t="s">
        <v>71</v>
      </c>
      <c r="AB2202" t="s">
        <v>269</v>
      </c>
      <c r="AC2202" t="s">
        <v>270</v>
      </c>
      <c r="AD2202" t="s">
        <v>6104</v>
      </c>
      <c r="AE2202" t="s">
        <v>6105</v>
      </c>
      <c r="AF2202" t="s">
        <v>1760</v>
      </c>
      <c r="AG2202">
        <v>5</v>
      </c>
      <c r="AK2202">
        <v>5</v>
      </c>
      <c r="AL2202" t="s">
        <v>76</v>
      </c>
      <c r="AO2202" t="s">
        <v>69</v>
      </c>
      <c r="AP2202" t="s">
        <v>50</v>
      </c>
      <c r="AQ2202" s="16">
        <v>45608</v>
      </c>
    </row>
    <row r="2203" spans="1:43" x14ac:dyDescent="0.3">
      <c r="A2203" t="s">
        <v>45</v>
      </c>
      <c r="B2203" t="s">
        <v>475</v>
      </c>
      <c r="C2203" t="s">
        <v>6095</v>
      </c>
      <c r="D2203">
        <v>47</v>
      </c>
      <c r="E2203">
        <v>47114</v>
      </c>
      <c r="F2203" t="s">
        <v>6096</v>
      </c>
      <c r="H2203" t="s">
        <v>49</v>
      </c>
      <c r="I2203" t="s">
        <v>2511</v>
      </c>
      <c r="J2203" t="s">
        <v>2511</v>
      </c>
      <c r="K2203">
        <v>2167324</v>
      </c>
      <c r="L2203" t="s">
        <v>6097</v>
      </c>
      <c r="M2203" t="s">
        <v>6098</v>
      </c>
      <c r="N2203" t="s">
        <v>6099</v>
      </c>
      <c r="O2203" t="s">
        <v>6100</v>
      </c>
      <c r="P2203">
        <v>87</v>
      </c>
      <c r="Q2203" s="16">
        <v>45363</v>
      </c>
      <c r="R2203" s="16">
        <v>45391</v>
      </c>
      <c r="S2203" t="s">
        <v>1750</v>
      </c>
      <c r="U2203" t="s">
        <v>59</v>
      </c>
      <c r="W2203" t="s">
        <v>60</v>
      </c>
      <c r="X2203" t="s">
        <v>61</v>
      </c>
      <c r="Y2203" t="s">
        <v>81</v>
      </c>
      <c r="Z2203">
        <v>907035</v>
      </c>
      <c r="AA2203" t="s">
        <v>71</v>
      </c>
      <c r="AB2203" t="s">
        <v>754</v>
      </c>
      <c r="AC2203" t="s">
        <v>755</v>
      </c>
      <c r="AD2203" t="s">
        <v>6106</v>
      </c>
      <c r="AE2203" t="s">
        <v>6107</v>
      </c>
      <c r="AF2203" t="s">
        <v>1753</v>
      </c>
      <c r="AG2203">
        <v>12</v>
      </c>
      <c r="AK2203">
        <v>12</v>
      </c>
      <c r="AL2203" t="s">
        <v>76</v>
      </c>
      <c r="AO2203" t="s">
        <v>69</v>
      </c>
      <c r="AP2203" t="s">
        <v>50</v>
      </c>
      <c r="AQ2203" s="16">
        <v>45608</v>
      </c>
    </row>
    <row r="2204" spans="1:43" x14ac:dyDescent="0.3">
      <c r="A2204" t="s">
        <v>45</v>
      </c>
      <c r="B2204" t="s">
        <v>475</v>
      </c>
      <c r="C2204" t="s">
        <v>6095</v>
      </c>
      <c r="D2204">
        <v>47</v>
      </c>
      <c r="E2204">
        <v>47114</v>
      </c>
      <c r="F2204" t="s">
        <v>6096</v>
      </c>
      <c r="H2204" t="s">
        <v>49</v>
      </c>
      <c r="I2204" t="s">
        <v>2511</v>
      </c>
      <c r="J2204" t="s">
        <v>2511</v>
      </c>
      <c r="K2204">
        <v>2167324</v>
      </c>
      <c r="L2204" t="s">
        <v>6097</v>
      </c>
      <c r="M2204" t="s">
        <v>6098</v>
      </c>
      <c r="N2204" t="s">
        <v>6099</v>
      </c>
      <c r="O2204" t="s">
        <v>6100</v>
      </c>
      <c r="P2204">
        <v>87</v>
      </c>
      <c r="Q2204" s="16">
        <v>45363</v>
      </c>
      <c r="R2204" s="16">
        <v>45391</v>
      </c>
      <c r="S2204" t="s">
        <v>1750</v>
      </c>
      <c r="U2204" t="s">
        <v>59</v>
      </c>
      <c r="W2204" t="s">
        <v>60</v>
      </c>
      <c r="X2204" t="s">
        <v>61</v>
      </c>
      <c r="Y2204" t="s">
        <v>81</v>
      </c>
      <c r="Z2204">
        <v>195830</v>
      </c>
      <c r="AA2204" t="s">
        <v>63</v>
      </c>
      <c r="AB2204" t="s">
        <v>221</v>
      </c>
      <c r="AC2204" t="s">
        <v>222</v>
      </c>
      <c r="AD2204" t="s">
        <v>6108</v>
      </c>
      <c r="AE2204" t="s">
        <v>6109</v>
      </c>
      <c r="AF2204" t="s">
        <v>268</v>
      </c>
      <c r="AH2204">
        <v>8</v>
      </c>
      <c r="AK2204">
        <v>8</v>
      </c>
      <c r="AL2204" t="e">
        <v>#N/A</v>
      </c>
      <c r="AM2204" t="s">
        <v>225</v>
      </c>
      <c r="AO2204" t="s">
        <v>69</v>
      </c>
      <c r="AP2204" t="s">
        <v>50</v>
      </c>
      <c r="AQ2204" s="16">
        <v>45608</v>
      </c>
    </row>
    <row r="2205" spans="1:43" x14ac:dyDescent="0.3">
      <c r="A2205" t="s">
        <v>45</v>
      </c>
      <c r="B2205" t="s">
        <v>475</v>
      </c>
      <c r="C2205" t="s">
        <v>6095</v>
      </c>
      <c r="D2205">
        <v>47</v>
      </c>
      <c r="E2205">
        <v>47114</v>
      </c>
      <c r="F2205" t="s">
        <v>6096</v>
      </c>
      <c r="H2205" t="s">
        <v>49</v>
      </c>
      <c r="I2205" t="s">
        <v>2511</v>
      </c>
      <c r="J2205" t="s">
        <v>2511</v>
      </c>
      <c r="K2205">
        <v>2167324</v>
      </c>
      <c r="L2205" t="s">
        <v>6097</v>
      </c>
      <c r="M2205" t="s">
        <v>6098</v>
      </c>
      <c r="N2205" t="s">
        <v>6099</v>
      </c>
      <c r="O2205" t="s">
        <v>6100</v>
      </c>
      <c r="P2205">
        <v>87</v>
      </c>
      <c r="Q2205" s="16">
        <v>45363</v>
      </c>
      <c r="R2205" s="16">
        <v>45391</v>
      </c>
      <c r="S2205" t="s">
        <v>1750</v>
      </c>
      <c r="U2205" t="s">
        <v>59</v>
      </c>
      <c r="W2205" t="s">
        <v>60</v>
      </c>
      <c r="X2205" t="s">
        <v>61</v>
      </c>
      <c r="Y2205" t="s">
        <v>114</v>
      </c>
      <c r="Z2205">
        <v>1660</v>
      </c>
      <c r="AA2205" t="s">
        <v>71</v>
      </c>
      <c r="AB2205" t="s">
        <v>502</v>
      </c>
      <c r="AC2205" t="s">
        <v>503</v>
      </c>
      <c r="AD2205" t="s">
        <v>6110</v>
      </c>
      <c r="AE2205" t="s">
        <v>6111</v>
      </c>
      <c r="AF2205" t="s">
        <v>3460</v>
      </c>
      <c r="AG2205">
        <v>1</v>
      </c>
      <c r="AK2205">
        <v>1</v>
      </c>
      <c r="AL2205" t="s">
        <v>76</v>
      </c>
      <c r="AO2205" t="s">
        <v>69</v>
      </c>
      <c r="AP2205" t="s">
        <v>50</v>
      </c>
      <c r="AQ2205" s="16">
        <v>45608</v>
      </c>
    </row>
    <row r="2206" spans="1:43" x14ac:dyDescent="0.3">
      <c r="A2206" t="s">
        <v>45</v>
      </c>
      <c r="B2206" t="s">
        <v>475</v>
      </c>
      <c r="C2206" t="s">
        <v>6095</v>
      </c>
      <c r="D2206">
        <v>47</v>
      </c>
      <c r="E2206">
        <v>47114</v>
      </c>
      <c r="F2206" t="s">
        <v>6096</v>
      </c>
      <c r="H2206" t="s">
        <v>49</v>
      </c>
      <c r="I2206" t="s">
        <v>2511</v>
      </c>
      <c r="J2206" t="s">
        <v>2511</v>
      </c>
      <c r="K2206">
        <v>2167324</v>
      </c>
      <c r="L2206" t="s">
        <v>6097</v>
      </c>
      <c r="M2206" t="s">
        <v>6098</v>
      </c>
      <c r="N2206" t="s">
        <v>6099</v>
      </c>
      <c r="O2206" t="s">
        <v>6100</v>
      </c>
      <c r="P2206">
        <v>87</v>
      </c>
      <c r="Q2206" s="16">
        <v>45363</v>
      </c>
      <c r="R2206" s="16">
        <v>45391</v>
      </c>
      <c r="S2206" t="s">
        <v>1750</v>
      </c>
      <c r="U2206" t="s">
        <v>59</v>
      </c>
      <c r="W2206" t="s">
        <v>60</v>
      </c>
      <c r="X2206" t="s">
        <v>61</v>
      </c>
      <c r="Y2206" t="s">
        <v>114</v>
      </c>
      <c r="Z2206">
        <v>1643</v>
      </c>
      <c r="AA2206" t="s">
        <v>71</v>
      </c>
      <c r="AB2206" t="s">
        <v>208</v>
      </c>
      <c r="AC2206" t="s">
        <v>209</v>
      </c>
      <c r="AD2206" t="s">
        <v>6112</v>
      </c>
      <c r="AE2206" t="s">
        <v>6113</v>
      </c>
      <c r="AF2206" t="s">
        <v>1246</v>
      </c>
      <c r="AG2206">
        <v>1</v>
      </c>
      <c r="AK2206">
        <v>1</v>
      </c>
      <c r="AL2206" t="s">
        <v>76</v>
      </c>
      <c r="AO2206" t="s">
        <v>69</v>
      </c>
      <c r="AP2206" t="s">
        <v>50</v>
      </c>
      <c r="AQ2206" s="16">
        <v>45608</v>
      </c>
    </row>
    <row r="2207" spans="1:43" x14ac:dyDescent="0.3">
      <c r="A2207" t="s">
        <v>45</v>
      </c>
      <c r="B2207" t="s">
        <v>475</v>
      </c>
      <c r="C2207" t="s">
        <v>6095</v>
      </c>
      <c r="D2207">
        <v>47</v>
      </c>
      <c r="E2207">
        <v>47114</v>
      </c>
      <c r="F2207" t="s">
        <v>6096</v>
      </c>
      <c r="H2207" t="s">
        <v>49</v>
      </c>
      <c r="I2207" t="s">
        <v>2511</v>
      </c>
      <c r="J2207" t="s">
        <v>2511</v>
      </c>
      <c r="K2207">
        <v>2167324</v>
      </c>
      <c r="L2207" t="s">
        <v>6097</v>
      </c>
      <c r="M2207" t="s">
        <v>6098</v>
      </c>
      <c r="N2207" t="s">
        <v>6099</v>
      </c>
      <c r="O2207" t="s">
        <v>6100</v>
      </c>
      <c r="P2207">
        <v>87</v>
      </c>
      <c r="Q2207" s="16">
        <v>45363</v>
      </c>
      <c r="R2207" s="16">
        <v>45391</v>
      </c>
      <c r="S2207" t="s">
        <v>1750</v>
      </c>
      <c r="U2207" t="s">
        <v>59</v>
      </c>
      <c r="W2207" t="s">
        <v>60</v>
      </c>
      <c r="X2207" t="s">
        <v>61</v>
      </c>
      <c r="Y2207" t="s">
        <v>81</v>
      </c>
      <c r="Z2207">
        <v>1926</v>
      </c>
      <c r="AA2207" t="s">
        <v>71</v>
      </c>
      <c r="AB2207" t="s">
        <v>217</v>
      </c>
      <c r="AC2207" t="s">
        <v>218</v>
      </c>
      <c r="AD2207" t="s">
        <v>6114</v>
      </c>
      <c r="AE2207" t="s">
        <v>6115</v>
      </c>
      <c r="AF2207" t="s">
        <v>2166</v>
      </c>
      <c r="AG2207">
        <v>13</v>
      </c>
      <c r="AH2207">
        <v>1</v>
      </c>
      <c r="AK2207">
        <v>14</v>
      </c>
      <c r="AL2207" t="s">
        <v>76</v>
      </c>
      <c r="AO2207" t="s">
        <v>69</v>
      </c>
      <c r="AP2207" t="s">
        <v>50</v>
      </c>
      <c r="AQ2207" s="16">
        <v>45608</v>
      </c>
    </row>
    <row r="2208" spans="1:43" x14ac:dyDescent="0.3">
      <c r="A2208" t="s">
        <v>45</v>
      </c>
      <c r="B2208" t="s">
        <v>475</v>
      </c>
      <c r="C2208" t="s">
        <v>6095</v>
      </c>
      <c r="D2208">
        <v>47</v>
      </c>
      <c r="E2208">
        <v>47114</v>
      </c>
      <c r="F2208" t="s">
        <v>6096</v>
      </c>
      <c r="H2208" t="s">
        <v>49</v>
      </c>
      <c r="I2208" t="s">
        <v>2511</v>
      </c>
      <c r="J2208" t="s">
        <v>2511</v>
      </c>
      <c r="K2208">
        <v>2167324</v>
      </c>
      <c r="L2208" t="s">
        <v>6097</v>
      </c>
      <c r="M2208" t="s">
        <v>6098</v>
      </c>
      <c r="N2208" t="s">
        <v>6099</v>
      </c>
      <c r="O2208" t="s">
        <v>6100</v>
      </c>
      <c r="P2208">
        <v>87</v>
      </c>
      <c r="Q2208" s="16">
        <v>45363</v>
      </c>
      <c r="R2208" s="16">
        <v>45391</v>
      </c>
      <c r="S2208" t="s">
        <v>1750</v>
      </c>
      <c r="U2208" t="s">
        <v>59</v>
      </c>
      <c r="W2208" t="s">
        <v>60</v>
      </c>
      <c r="X2208" t="s">
        <v>61</v>
      </c>
      <c r="Y2208" t="s">
        <v>1780</v>
      </c>
      <c r="Z2208">
        <v>457316</v>
      </c>
      <c r="AA2208" t="s">
        <v>71</v>
      </c>
      <c r="AB2208" t="s">
        <v>1781</v>
      </c>
      <c r="AC2208" t="s">
        <v>1782</v>
      </c>
      <c r="AD2208" t="s">
        <v>6116</v>
      </c>
      <c r="AE2208" t="s">
        <v>6117</v>
      </c>
      <c r="AF2208" t="s">
        <v>1785</v>
      </c>
      <c r="AH2208">
        <v>1</v>
      </c>
      <c r="AK2208">
        <v>1</v>
      </c>
      <c r="AL2208" t="s">
        <v>76</v>
      </c>
      <c r="AO2208" t="s">
        <v>69</v>
      </c>
      <c r="AP2208" t="s">
        <v>50</v>
      </c>
      <c r="AQ2208" s="16">
        <v>45608</v>
      </c>
    </row>
    <row r="2209" spans="1:43" x14ac:dyDescent="0.3">
      <c r="A2209" t="s">
        <v>45</v>
      </c>
      <c r="B2209" t="s">
        <v>475</v>
      </c>
      <c r="C2209" t="s">
        <v>6095</v>
      </c>
      <c r="D2209">
        <v>47</v>
      </c>
      <c r="E2209">
        <v>47114</v>
      </c>
      <c r="F2209" t="s">
        <v>6096</v>
      </c>
      <c r="H2209" t="s">
        <v>49</v>
      </c>
      <c r="I2209" t="s">
        <v>2511</v>
      </c>
      <c r="J2209" t="s">
        <v>2511</v>
      </c>
      <c r="K2209">
        <v>2167324</v>
      </c>
      <c r="L2209" t="s">
        <v>6097</v>
      </c>
      <c r="M2209" t="s">
        <v>6098</v>
      </c>
      <c r="N2209" t="s">
        <v>6099</v>
      </c>
      <c r="O2209" t="s">
        <v>6100</v>
      </c>
      <c r="P2209">
        <v>87</v>
      </c>
      <c r="Q2209" s="16">
        <v>45363</v>
      </c>
      <c r="R2209" s="16">
        <v>45391</v>
      </c>
      <c r="S2209" t="s">
        <v>1750</v>
      </c>
      <c r="U2209" t="s">
        <v>59</v>
      </c>
      <c r="W2209" t="s">
        <v>60</v>
      </c>
      <c r="X2209" t="s">
        <v>61</v>
      </c>
      <c r="Y2209" t="s">
        <v>81</v>
      </c>
      <c r="Z2209">
        <v>195830</v>
      </c>
      <c r="AA2209" t="s">
        <v>63</v>
      </c>
      <c r="AB2209" t="s">
        <v>221</v>
      </c>
      <c r="AC2209" t="s">
        <v>222</v>
      </c>
      <c r="AD2209" t="s">
        <v>6118</v>
      </c>
      <c r="AE2209" t="s">
        <v>6119</v>
      </c>
      <c r="AF2209" t="s">
        <v>268</v>
      </c>
      <c r="AI2209">
        <v>3</v>
      </c>
      <c r="AK2209">
        <v>3</v>
      </c>
      <c r="AL2209" t="e">
        <v>#N/A</v>
      </c>
      <c r="AO2209" t="s">
        <v>69</v>
      </c>
      <c r="AP2209" t="s">
        <v>50</v>
      </c>
      <c r="AQ2209" s="16">
        <v>45608</v>
      </c>
    </row>
    <row r="2210" spans="1:43" x14ac:dyDescent="0.3">
      <c r="A2210" t="s">
        <v>45</v>
      </c>
      <c r="B2210" t="s">
        <v>475</v>
      </c>
      <c r="C2210" t="s">
        <v>6095</v>
      </c>
      <c r="D2210">
        <v>47</v>
      </c>
      <c r="E2210">
        <v>47114</v>
      </c>
      <c r="F2210" t="s">
        <v>6096</v>
      </c>
      <c r="H2210" t="s">
        <v>49</v>
      </c>
      <c r="I2210" t="s">
        <v>2511</v>
      </c>
      <c r="J2210" t="s">
        <v>2511</v>
      </c>
      <c r="K2210">
        <v>2167324</v>
      </c>
      <c r="L2210" t="s">
        <v>6097</v>
      </c>
      <c r="M2210" t="s">
        <v>6098</v>
      </c>
      <c r="N2210" t="s">
        <v>6099</v>
      </c>
      <c r="O2210" t="s">
        <v>6100</v>
      </c>
      <c r="P2210">
        <v>87</v>
      </c>
      <c r="Q2210" s="16">
        <v>45363</v>
      </c>
      <c r="R2210" s="16">
        <v>45391</v>
      </c>
      <c r="S2210" t="s">
        <v>1750</v>
      </c>
      <c r="U2210" t="s">
        <v>59</v>
      </c>
      <c r="W2210" t="s">
        <v>60</v>
      </c>
      <c r="X2210" t="s">
        <v>61</v>
      </c>
      <c r="Y2210" t="s">
        <v>70</v>
      </c>
      <c r="Z2210">
        <v>233688</v>
      </c>
      <c r="AA2210" t="s">
        <v>71</v>
      </c>
      <c r="AB2210" t="s">
        <v>289</v>
      </c>
      <c r="AC2210" t="s">
        <v>290</v>
      </c>
      <c r="AD2210" t="s">
        <v>6120</v>
      </c>
      <c r="AE2210" t="s">
        <v>6121</v>
      </c>
      <c r="AF2210" t="s">
        <v>2181</v>
      </c>
      <c r="AG2210">
        <v>3</v>
      </c>
      <c r="AH2210">
        <v>1</v>
      </c>
      <c r="AK2210">
        <v>4</v>
      </c>
      <c r="AL2210" t="s">
        <v>76</v>
      </c>
      <c r="AO2210" t="s">
        <v>69</v>
      </c>
      <c r="AP2210" t="s">
        <v>50</v>
      </c>
      <c r="AQ2210" s="16">
        <v>45608</v>
      </c>
    </row>
    <row r="2211" spans="1:43" x14ac:dyDescent="0.3">
      <c r="A2211" t="s">
        <v>45</v>
      </c>
      <c r="B2211" t="s">
        <v>475</v>
      </c>
      <c r="C2211" t="s">
        <v>6095</v>
      </c>
      <c r="D2211">
        <v>47</v>
      </c>
      <c r="E2211">
        <v>47114</v>
      </c>
      <c r="F2211" t="s">
        <v>6096</v>
      </c>
      <c r="H2211" t="s">
        <v>49</v>
      </c>
      <c r="I2211" t="s">
        <v>2511</v>
      </c>
      <c r="J2211" t="s">
        <v>2511</v>
      </c>
      <c r="K2211">
        <v>2167324</v>
      </c>
      <c r="L2211" t="s">
        <v>6097</v>
      </c>
      <c r="M2211" t="s">
        <v>6098</v>
      </c>
      <c r="N2211" t="s">
        <v>6099</v>
      </c>
      <c r="O2211" t="s">
        <v>6100</v>
      </c>
      <c r="P2211">
        <v>87</v>
      </c>
      <c r="Q2211" s="16">
        <v>45363</v>
      </c>
      <c r="R2211" s="16">
        <v>45391</v>
      </c>
      <c r="S2211" t="s">
        <v>1750</v>
      </c>
      <c r="U2211" t="s">
        <v>59</v>
      </c>
      <c r="W2211" t="s">
        <v>60</v>
      </c>
      <c r="X2211" t="s">
        <v>61</v>
      </c>
      <c r="Y2211" t="s">
        <v>70</v>
      </c>
      <c r="Z2211">
        <v>1504</v>
      </c>
      <c r="AA2211" t="s">
        <v>71</v>
      </c>
      <c r="AB2211" t="s">
        <v>228</v>
      </c>
      <c r="AC2211" t="s">
        <v>229</v>
      </c>
      <c r="AD2211" t="s">
        <v>6122</v>
      </c>
      <c r="AE2211" t="s">
        <v>6123</v>
      </c>
      <c r="AF2211" t="s">
        <v>228</v>
      </c>
      <c r="AH2211">
        <v>1</v>
      </c>
      <c r="AK2211">
        <v>1</v>
      </c>
      <c r="AL2211" t="s">
        <v>76</v>
      </c>
      <c r="AO2211" t="s">
        <v>69</v>
      </c>
      <c r="AP2211" t="s">
        <v>50</v>
      </c>
      <c r="AQ2211" s="16">
        <v>45608</v>
      </c>
    </row>
    <row r="2212" spans="1:43" x14ac:dyDescent="0.3">
      <c r="A2212" t="s">
        <v>45</v>
      </c>
      <c r="B2212" t="s">
        <v>475</v>
      </c>
      <c r="C2212" t="s">
        <v>6095</v>
      </c>
      <c r="D2212">
        <v>47</v>
      </c>
      <c r="E2212">
        <v>47114</v>
      </c>
      <c r="F2212" t="s">
        <v>6096</v>
      </c>
      <c r="H2212" t="s">
        <v>49</v>
      </c>
      <c r="I2212" t="s">
        <v>2511</v>
      </c>
      <c r="J2212" t="s">
        <v>2511</v>
      </c>
      <c r="K2212">
        <v>2167324</v>
      </c>
      <c r="L2212" t="s">
        <v>6097</v>
      </c>
      <c r="M2212" t="s">
        <v>6098</v>
      </c>
      <c r="N2212" t="s">
        <v>6099</v>
      </c>
      <c r="O2212" t="s">
        <v>6100</v>
      </c>
      <c r="P2212">
        <v>87</v>
      </c>
      <c r="Q2212" s="16">
        <v>45363</v>
      </c>
      <c r="R2212" s="16">
        <v>45391</v>
      </c>
      <c r="S2212" t="s">
        <v>1750</v>
      </c>
      <c r="U2212" t="s">
        <v>59</v>
      </c>
      <c r="W2212" t="s">
        <v>60</v>
      </c>
      <c r="X2212" t="s">
        <v>61</v>
      </c>
      <c r="Y2212" t="s">
        <v>70</v>
      </c>
      <c r="Z2212">
        <v>202417</v>
      </c>
      <c r="AA2212" t="s">
        <v>63</v>
      </c>
      <c r="AB2212" t="s">
        <v>589</v>
      </c>
      <c r="AC2212" t="s">
        <v>590</v>
      </c>
      <c r="AD2212" t="s">
        <v>6124</v>
      </c>
      <c r="AE2212" t="s">
        <v>6125</v>
      </c>
      <c r="AF2212" t="s">
        <v>593</v>
      </c>
      <c r="AH2212">
        <v>1</v>
      </c>
      <c r="AK2212">
        <v>1</v>
      </c>
      <c r="AL2212" t="e">
        <v>#N/A</v>
      </c>
      <c r="AO2212" t="s">
        <v>69</v>
      </c>
      <c r="AP2212" t="s">
        <v>50</v>
      </c>
      <c r="AQ2212" s="16">
        <v>45608</v>
      </c>
    </row>
    <row r="2213" spans="1:43" x14ac:dyDescent="0.3">
      <c r="A2213" t="s">
        <v>45</v>
      </c>
      <c r="B2213" t="s">
        <v>475</v>
      </c>
      <c r="C2213" t="s">
        <v>6095</v>
      </c>
      <c r="D2213">
        <v>47</v>
      </c>
      <c r="E2213">
        <v>47114</v>
      </c>
      <c r="F2213" t="s">
        <v>6096</v>
      </c>
      <c r="H2213" t="s">
        <v>49</v>
      </c>
      <c r="I2213" t="s">
        <v>2511</v>
      </c>
      <c r="J2213" t="s">
        <v>2511</v>
      </c>
      <c r="K2213">
        <v>2167324</v>
      </c>
      <c r="L2213" t="s">
        <v>6097</v>
      </c>
      <c r="M2213" t="s">
        <v>6098</v>
      </c>
      <c r="N2213" t="s">
        <v>6099</v>
      </c>
      <c r="O2213" t="s">
        <v>6100</v>
      </c>
      <c r="P2213">
        <v>87</v>
      </c>
      <c r="Q2213" s="16">
        <v>45363</v>
      </c>
      <c r="R2213" s="16">
        <v>45391</v>
      </c>
      <c r="S2213" t="s">
        <v>1750</v>
      </c>
      <c r="U2213" t="s">
        <v>59</v>
      </c>
      <c r="W2213" t="s">
        <v>60</v>
      </c>
      <c r="X2213" t="s">
        <v>61</v>
      </c>
      <c r="Y2213" t="s">
        <v>120</v>
      </c>
      <c r="Z2213">
        <v>1002034</v>
      </c>
      <c r="AA2213" t="s">
        <v>71</v>
      </c>
      <c r="AB2213" t="s">
        <v>630</v>
      </c>
      <c r="AC2213" t="s">
        <v>631</v>
      </c>
      <c r="AD2213" t="s">
        <v>6126</v>
      </c>
      <c r="AE2213" t="s">
        <v>6127</v>
      </c>
      <c r="AF2213" t="s">
        <v>630</v>
      </c>
      <c r="AG2213">
        <v>1</v>
      </c>
      <c r="AK2213">
        <v>1</v>
      </c>
      <c r="AL2213" t="s">
        <v>76</v>
      </c>
      <c r="AO2213" t="s">
        <v>69</v>
      </c>
      <c r="AP2213" t="s">
        <v>50</v>
      </c>
      <c r="AQ2213" s="16">
        <v>45608</v>
      </c>
    </row>
    <row r="2214" spans="1:43" x14ac:dyDescent="0.3">
      <c r="A2214" t="s">
        <v>45</v>
      </c>
      <c r="B2214" t="s">
        <v>475</v>
      </c>
      <c r="C2214" t="s">
        <v>6095</v>
      </c>
      <c r="D2214">
        <v>47</v>
      </c>
      <c r="E2214">
        <v>47114</v>
      </c>
      <c r="F2214" t="s">
        <v>6096</v>
      </c>
      <c r="H2214" t="s">
        <v>49</v>
      </c>
      <c r="I2214" t="s">
        <v>2511</v>
      </c>
      <c r="J2214" t="s">
        <v>2511</v>
      </c>
      <c r="K2214">
        <v>2167324</v>
      </c>
      <c r="L2214" t="s">
        <v>6097</v>
      </c>
      <c r="M2214" t="s">
        <v>6128</v>
      </c>
      <c r="N2214" t="s">
        <v>6099</v>
      </c>
      <c r="O2214" t="s">
        <v>6100</v>
      </c>
      <c r="P2214">
        <v>87</v>
      </c>
      <c r="Q2214" s="16">
        <v>45363</v>
      </c>
      <c r="R2214" s="16">
        <v>45391</v>
      </c>
      <c r="S2214" t="s">
        <v>1750</v>
      </c>
      <c r="U2214" t="s">
        <v>59</v>
      </c>
      <c r="W2214" t="s">
        <v>60</v>
      </c>
      <c r="X2214" t="s">
        <v>61</v>
      </c>
      <c r="Y2214" t="s">
        <v>81</v>
      </c>
      <c r="Z2214">
        <v>1941</v>
      </c>
      <c r="AA2214" t="s">
        <v>71</v>
      </c>
      <c r="AB2214" t="s">
        <v>973</v>
      </c>
      <c r="AC2214" t="s">
        <v>974</v>
      </c>
      <c r="AD2214" t="s">
        <v>6129</v>
      </c>
      <c r="AE2214" t="s">
        <v>6130</v>
      </c>
      <c r="AF2214" t="s">
        <v>1767</v>
      </c>
      <c r="AG2214">
        <v>1</v>
      </c>
      <c r="AK2214">
        <v>1</v>
      </c>
      <c r="AL2214" t="s">
        <v>76</v>
      </c>
      <c r="AO2214" t="s">
        <v>69</v>
      </c>
      <c r="AP2214" t="s">
        <v>50</v>
      </c>
      <c r="AQ2214" s="16">
        <v>45608</v>
      </c>
    </row>
    <row r="2215" spans="1:43" x14ac:dyDescent="0.3">
      <c r="A2215" t="s">
        <v>45</v>
      </c>
      <c r="B2215" t="s">
        <v>475</v>
      </c>
      <c r="C2215" t="s">
        <v>6095</v>
      </c>
      <c r="D2215">
        <v>47</v>
      </c>
      <c r="E2215">
        <v>47114</v>
      </c>
      <c r="F2215" t="s">
        <v>6096</v>
      </c>
      <c r="H2215" t="s">
        <v>49</v>
      </c>
      <c r="I2215" t="s">
        <v>2511</v>
      </c>
      <c r="J2215" t="s">
        <v>2511</v>
      </c>
      <c r="K2215">
        <v>2167324</v>
      </c>
      <c r="L2215" t="s">
        <v>6097</v>
      </c>
      <c r="M2215" t="s">
        <v>6128</v>
      </c>
      <c r="N2215" t="s">
        <v>6099</v>
      </c>
      <c r="O2215" t="s">
        <v>6100</v>
      </c>
      <c r="P2215">
        <v>87</v>
      </c>
      <c r="Q2215" s="16">
        <v>45363</v>
      </c>
      <c r="R2215" s="16">
        <v>45391</v>
      </c>
      <c r="S2215" t="s">
        <v>1750</v>
      </c>
      <c r="U2215" t="s">
        <v>59</v>
      </c>
      <c r="W2215" t="s">
        <v>60</v>
      </c>
      <c r="X2215" t="s">
        <v>61</v>
      </c>
      <c r="Y2215" t="s">
        <v>114</v>
      </c>
      <c r="Z2215">
        <v>1643</v>
      </c>
      <c r="AA2215" t="s">
        <v>71</v>
      </c>
      <c r="AB2215" t="s">
        <v>208</v>
      </c>
      <c r="AC2215" t="s">
        <v>209</v>
      </c>
      <c r="AD2215" t="s">
        <v>6131</v>
      </c>
      <c r="AE2215" t="s">
        <v>6132</v>
      </c>
      <c r="AF2215" t="s">
        <v>1246</v>
      </c>
      <c r="AG2215">
        <v>1</v>
      </c>
      <c r="AK2215">
        <v>1</v>
      </c>
      <c r="AL2215" t="s">
        <v>76</v>
      </c>
      <c r="AO2215" t="s">
        <v>69</v>
      </c>
      <c r="AP2215" t="s">
        <v>50</v>
      </c>
      <c r="AQ2215" s="16">
        <v>45608</v>
      </c>
    </row>
    <row r="2216" spans="1:43" x14ac:dyDescent="0.3">
      <c r="A2216" t="s">
        <v>45</v>
      </c>
      <c r="B2216" t="s">
        <v>475</v>
      </c>
      <c r="C2216" t="s">
        <v>6095</v>
      </c>
      <c r="D2216">
        <v>47</v>
      </c>
      <c r="E2216">
        <v>47114</v>
      </c>
      <c r="F2216" t="s">
        <v>6096</v>
      </c>
      <c r="H2216" t="s">
        <v>49</v>
      </c>
      <c r="I2216" t="s">
        <v>2511</v>
      </c>
      <c r="J2216" t="s">
        <v>2511</v>
      </c>
      <c r="K2216">
        <v>2167324</v>
      </c>
      <c r="L2216" t="s">
        <v>6097</v>
      </c>
      <c r="M2216" t="s">
        <v>6128</v>
      </c>
      <c r="N2216" t="s">
        <v>6099</v>
      </c>
      <c r="O2216" t="s">
        <v>6100</v>
      </c>
      <c r="P2216">
        <v>87</v>
      </c>
      <c r="Q2216" s="16">
        <v>45363</v>
      </c>
      <c r="R2216" s="16">
        <v>45391</v>
      </c>
      <c r="S2216" t="s">
        <v>1750</v>
      </c>
      <c r="U2216" t="s">
        <v>59</v>
      </c>
      <c r="W2216" t="s">
        <v>60</v>
      </c>
      <c r="X2216" t="s">
        <v>61</v>
      </c>
      <c r="Y2216" t="s">
        <v>81</v>
      </c>
      <c r="Z2216">
        <v>195830</v>
      </c>
      <c r="AA2216" t="s">
        <v>63</v>
      </c>
      <c r="AB2216" t="s">
        <v>221</v>
      </c>
      <c r="AC2216" t="s">
        <v>222</v>
      </c>
      <c r="AD2216" t="s">
        <v>6133</v>
      </c>
      <c r="AE2216" t="s">
        <v>6134</v>
      </c>
      <c r="AF2216" t="s">
        <v>268</v>
      </c>
      <c r="AI2216">
        <v>6</v>
      </c>
      <c r="AK2216">
        <v>6</v>
      </c>
      <c r="AL2216" t="e">
        <v>#N/A</v>
      </c>
      <c r="AO2216" t="s">
        <v>69</v>
      </c>
      <c r="AP2216" t="s">
        <v>50</v>
      </c>
      <c r="AQ2216" s="16">
        <v>45608</v>
      </c>
    </row>
    <row r="2217" spans="1:43" x14ac:dyDescent="0.3">
      <c r="A2217" t="s">
        <v>45</v>
      </c>
      <c r="B2217" t="s">
        <v>475</v>
      </c>
      <c r="C2217" t="s">
        <v>6095</v>
      </c>
      <c r="D2217">
        <v>47</v>
      </c>
      <c r="E2217">
        <v>47114</v>
      </c>
      <c r="F2217" t="s">
        <v>6096</v>
      </c>
      <c r="H2217" t="s">
        <v>49</v>
      </c>
      <c r="I2217" t="s">
        <v>2511</v>
      </c>
      <c r="J2217" t="s">
        <v>2511</v>
      </c>
      <c r="K2217">
        <v>2167324</v>
      </c>
      <c r="L2217" t="s">
        <v>6097</v>
      </c>
      <c r="M2217" t="s">
        <v>6128</v>
      </c>
      <c r="N2217" t="s">
        <v>6099</v>
      </c>
      <c r="O2217" t="s">
        <v>6100</v>
      </c>
      <c r="P2217">
        <v>87</v>
      </c>
      <c r="Q2217" s="16">
        <v>45363</v>
      </c>
      <c r="R2217" s="16">
        <v>45391</v>
      </c>
      <c r="S2217" t="s">
        <v>1750</v>
      </c>
      <c r="U2217" t="s">
        <v>59</v>
      </c>
      <c r="W2217" t="s">
        <v>60</v>
      </c>
      <c r="X2217" t="s">
        <v>61</v>
      </c>
      <c r="Y2217" t="s">
        <v>81</v>
      </c>
      <c r="Z2217">
        <v>195830</v>
      </c>
      <c r="AA2217" t="s">
        <v>63</v>
      </c>
      <c r="AB2217" t="s">
        <v>221</v>
      </c>
      <c r="AC2217" t="s">
        <v>222</v>
      </c>
      <c r="AD2217" t="s">
        <v>6135</v>
      </c>
      <c r="AE2217" t="s">
        <v>6136</v>
      </c>
      <c r="AF2217" t="s">
        <v>268</v>
      </c>
      <c r="AH2217">
        <v>1</v>
      </c>
      <c r="AK2217">
        <v>1</v>
      </c>
      <c r="AL2217" t="e">
        <v>#N/A</v>
      </c>
      <c r="AM2217" t="s">
        <v>225</v>
      </c>
      <c r="AO2217" t="s">
        <v>69</v>
      </c>
      <c r="AP2217" t="s">
        <v>50</v>
      </c>
      <c r="AQ2217" s="16">
        <v>45608</v>
      </c>
    </row>
    <row r="2218" spans="1:43" x14ac:dyDescent="0.3">
      <c r="A2218" t="s">
        <v>45</v>
      </c>
      <c r="B2218" t="s">
        <v>475</v>
      </c>
      <c r="C2218" t="s">
        <v>6095</v>
      </c>
      <c r="D2218">
        <v>47</v>
      </c>
      <c r="E2218">
        <v>47114</v>
      </c>
      <c r="F2218" t="s">
        <v>6096</v>
      </c>
      <c r="H2218" t="s">
        <v>49</v>
      </c>
      <c r="I2218" t="s">
        <v>2511</v>
      </c>
      <c r="J2218" t="s">
        <v>2511</v>
      </c>
      <c r="K2218">
        <v>2167324</v>
      </c>
      <c r="L2218" t="s">
        <v>6097</v>
      </c>
      <c r="M2218" t="s">
        <v>6128</v>
      </c>
      <c r="N2218" t="s">
        <v>6099</v>
      </c>
      <c r="O2218" t="s">
        <v>6100</v>
      </c>
      <c r="P2218">
        <v>87</v>
      </c>
      <c r="Q2218" s="16">
        <v>45363</v>
      </c>
      <c r="R2218" s="16">
        <v>45391</v>
      </c>
      <c r="S2218" t="s">
        <v>1750</v>
      </c>
      <c r="U2218" t="s">
        <v>59</v>
      </c>
      <c r="W2218" t="s">
        <v>60</v>
      </c>
      <c r="X2218" t="s">
        <v>61</v>
      </c>
      <c r="Y2218" t="s">
        <v>1780</v>
      </c>
      <c r="Z2218">
        <v>457316</v>
      </c>
      <c r="AA2218" t="s">
        <v>71</v>
      </c>
      <c r="AB2218" t="s">
        <v>1781</v>
      </c>
      <c r="AC2218" t="s">
        <v>1782</v>
      </c>
      <c r="AD2218" t="s">
        <v>6137</v>
      </c>
      <c r="AE2218" t="s">
        <v>6138</v>
      </c>
      <c r="AF2218" t="s">
        <v>1785</v>
      </c>
      <c r="AH2218">
        <v>2</v>
      </c>
      <c r="AK2218">
        <v>2</v>
      </c>
      <c r="AL2218" t="s">
        <v>76</v>
      </c>
      <c r="AO2218" t="s">
        <v>69</v>
      </c>
      <c r="AP2218" t="s">
        <v>50</v>
      </c>
      <c r="AQ2218" s="16">
        <v>45608</v>
      </c>
    </row>
    <row r="2219" spans="1:43" x14ac:dyDescent="0.3">
      <c r="A2219" t="s">
        <v>45</v>
      </c>
      <c r="B2219" t="s">
        <v>475</v>
      </c>
      <c r="C2219" t="s">
        <v>6095</v>
      </c>
      <c r="D2219">
        <v>47</v>
      </c>
      <c r="E2219">
        <v>47114</v>
      </c>
      <c r="F2219" t="s">
        <v>6096</v>
      </c>
      <c r="H2219" t="s">
        <v>49</v>
      </c>
      <c r="I2219" t="s">
        <v>2511</v>
      </c>
      <c r="J2219" t="s">
        <v>2511</v>
      </c>
      <c r="K2219">
        <v>2167324</v>
      </c>
      <c r="L2219" t="s">
        <v>6097</v>
      </c>
      <c r="M2219" t="s">
        <v>6128</v>
      </c>
      <c r="N2219" t="s">
        <v>6099</v>
      </c>
      <c r="O2219" t="s">
        <v>6100</v>
      </c>
      <c r="P2219">
        <v>87</v>
      </c>
      <c r="Q2219" s="16">
        <v>45363</v>
      </c>
      <c r="R2219" s="16">
        <v>45391</v>
      </c>
      <c r="S2219" t="s">
        <v>1750</v>
      </c>
      <c r="U2219" t="s">
        <v>59</v>
      </c>
      <c r="W2219" t="s">
        <v>60</v>
      </c>
      <c r="X2219" t="s">
        <v>61</v>
      </c>
      <c r="Y2219" t="s">
        <v>70</v>
      </c>
      <c r="Z2219">
        <v>233787</v>
      </c>
      <c r="AA2219" t="s">
        <v>71</v>
      </c>
      <c r="AB2219" t="s">
        <v>72</v>
      </c>
      <c r="AC2219" t="s">
        <v>73</v>
      </c>
      <c r="AD2219" t="s">
        <v>6139</v>
      </c>
      <c r="AE2219" t="s">
        <v>6140</v>
      </c>
      <c r="AF2219" t="s">
        <v>1640</v>
      </c>
      <c r="AH2219">
        <v>1</v>
      </c>
      <c r="AK2219">
        <v>1</v>
      </c>
      <c r="AL2219" t="s">
        <v>76</v>
      </c>
      <c r="AO2219" t="s">
        <v>69</v>
      </c>
      <c r="AP2219" t="s">
        <v>50</v>
      </c>
      <c r="AQ2219" s="16">
        <v>45608</v>
      </c>
    </row>
    <row r="2220" spans="1:43" x14ac:dyDescent="0.3">
      <c r="A2220" t="s">
        <v>45</v>
      </c>
      <c r="B2220" t="s">
        <v>475</v>
      </c>
      <c r="C2220" t="s">
        <v>6095</v>
      </c>
      <c r="D2220">
        <v>47</v>
      </c>
      <c r="E2220">
        <v>47114</v>
      </c>
      <c r="F2220" t="s">
        <v>6096</v>
      </c>
      <c r="H2220" t="s">
        <v>49</v>
      </c>
      <c r="I2220" t="s">
        <v>2511</v>
      </c>
      <c r="J2220" t="s">
        <v>2511</v>
      </c>
      <c r="K2220">
        <v>2167324</v>
      </c>
      <c r="L2220" t="s">
        <v>6097</v>
      </c>
      <c r="M2220" t="s">
        <v>6128</v>
      </c>
      <c r="N2220" t="s">
        <v>6099</v>
      </c>
      <c r="O2220" t="s">
        <v>6100</v>
      </c>
      <c r="P2220">
        <v>87</v>
      </c>
      <c r="Q2220" s="16">
        <v>45363</v>
      </c>
      <c r="R2220" s="16">
        <v>45391</v>
      </c>
      <c r="S2220" t="s">
        <v>1750</v>
      </c>
      <c r="U2220" t="s">
        <v>59</v>
      </c>
      <c r="W2220" t="s">
        <v>60</v>
      </c>
      <c r="X2220" t="s">
        <v>61</v>
      </c>
      <c r="Y2220" t="s">
        <v>70</v>
      </c>
      <c r="Z2220">
        <v>1504</v>
      </c>
      <c r="AA2220" t="s">
        <v>71</v>
      </c>
      <c r="AB2220" t="s">
        <v>228</v>
      </c>
      <c r="AC2220" t="s">
        <v>229</v>
      </c>
      <c r="AD2220" t="s">
        <v>6141</v>
      </c>
      <c r="AE2220" t="s">
        <v>6142</v>
      </c>
      <c r="AF2220" t="s">
        <v>228</v>
      </c>
      <c r="AH2220">
        <v>1</v>
      </c>
      <c r="AK2220">
        <v>1</v>
      </c>
      <c r="AL2220" t="s">
        <v>76</v>
      </c>
      <c r="AO2220" t="s">
        <v>69</v>
      </c>
      <c r="AP2220" t="s">
        <v>50</v>
      </c>
      <c r="AQ2220" s="16">
        <v>45608</v>
      </c>
    </row>
    <row r="2221" spans="1:43" x14ac:dyDescent="0.3">
      <c r="A2221" t="s">
        <v>45</v>
      </c>
      <c r="B2221" t="s">
        <v>475</v>
      </c>
      <c r="C2221" t="s">
        <v>6095</v>
      </c>
      <c r="D2221">
        <v>47</v>
      </c>
      <c r="E2221">
        <v>47114</v>
      </c>
      <c r="F2221" t="s">
        <v>6096</v>
      </c>
      <c r="H2221" t="s">
        <v>49</v>
      </c>
      <c r="I2221" t="s">
        <v>2511</v>
      </c>
      <c r="J2221" t="s">
        <v>2511</v>
      </c>
      <c r="K2221">
        <v>2167324</v>
      </c>
      <c r="L2221" t="s">
        <v>6097</v>
      </c>
      <c r="M2221" t="s">
        <v>6128</v>
      </c>
      <c r="N2221" t="s">
        <v>6099</v>
      </c>
      <c r="O2221" t="s">
        <v>6100</v>
      </c>
      <c r="P2221">
        <v>87</v>
      </c>
      <c r="Q2221" s="16">
        <v>45363</v>
      </c>
      <c r="R2221" s="16">
        <v>45391</v>
      </c>
      <c r="S2221" t="s">
        <v>1750</v>
      </c>
      <c r="U2221" t="s">
        <v>59</v>
      </c>
      <c r="W2221" t="s">
        <v>60</v>
      </c>
      <c r="X2221" t="s">
        <v>61</v>
      </c>
      <c r="Y2221" t="s">
        <v>70</v>
      </c>
      <c r="Z2221">
        <v>233688</v>
      </c>
      <c r="AA2221" t="s">
        <v>71</v>
      </c>
      <c r="AB2221" t="s">
        <v>289</v>
      </c>
      <c r="AC2221" t="s">
        <v>290</v>
      </c>
      <c r="AD2221" t="s">
        <v>6143</v>
      </c>
      <c r="AE2221" t="s">
        <v>6144</v>
      </c>
      <c r="AF2221" t="s">
        <v>2181</v>
      </c>
      <c r="AH2221">
        <v>1</v>
      </c>
      <c r="AK2221">
        <v>1</v>
      </c>
      <c r="AL2221" t="s">
        <v>76</v>
      </c>
      <c r="AO2221" t="s">
        <v>69</v>
      </c>
      <c r="AP2221" t="s">
        <v>50</v>
      </c>
      <c r="AQ2221" s="16">
        <v>45608</v>
      </c>
    </row>
    <row r="2222" spans="1:43" x14ac:dyDescent="0.3">
      <c r="A2222" t="s">
        <v>45</v>
      </c>
      <c r="B2222" t="s">
        <v>475</v>
      </c>
      <c r="C2222" t="s">
        <v>6095</v>
      </c>
      <c r="D2222">
        <v>47</v>
      </c>
      <c r="E2222">
        <v>47114</v>
      </c>
      <c r="F2222" t="s">
        <v>6096</v>
      </c>
      <c r="H2222" t="s">
        <v>49</v>
      </c>
      <c r="I2222" t="s">
        <v>2511</v>
      </c>
      <c r="J2222" t="s">
        <v>2511</v>
      </c>
      <c r="K2222">
        <v>2167324</v>
      </c>
      <c r="L2222" t="s">
        <v>6097</v>
      </c>
      <c r="M2222" t="s">
        <v>6145</v>
      </c>
      <c r="N2222" t="s">
        <v>6099</v>
      </c>
      <c r="O2222" t="s">
        <v>6100</v>
      </c>
      <c r="P2222">
        <v>87</v>
      </c>
      <c r="Q2222" s="16">
        <v>45363</v>
      </c>
      <c r="R2222" s="16">
        <v>45391</v>
      </c>
      <c r="S2222" t="s">
        <v>1750</v>
      </c>
      <c r="U2222" t="s">
        <v>59</v>
      </c>
      <c r="W2222" t="s">
        <v>60</v>
      </c>
      <c r="X2222" t="s">
        <v>61</v>
      </c>
      <c r="Y2222" t="s">
        <v>81</v>
      </c>
      <c r="Z2222">
        <v>1896</v>
      </c>
      <c r="AA2222" t="s">
        <v>71</v>
      </c>
      <c r="AB2222" t="s">
        <v>1999</v>
      </c>
      <c r="AC2222" t="s">
        <v>2000</v>
      </c>
      <c r="AD2222" t="s">
        <v>6146</v>
      </c>
      <c r="AE2222" t="s">
        <v>6147</v>
      </c>
      <c r="AF2222" t="s">
        <v>2003</v>
      </c>
      <c r="AG2222">
        <v>2</v>
      </c>
      <c r="AK2222">
        <v>2</v>
      </c>
      <c r="AL2222" t="s">
        <v>76</v>
      </c>
      <c r="AO2222" t="s">
        <v>69</v>
      </c>
      <c r="AP2222" t="s">
        <v>50</v>
      </c>
      <c r="AQ2222" s="16">
        <v>45608</v>
      </c>
    </row>
    <row r="2223" spans="1:43" x14ac:dyDescent="0.3">
      <c r="A2223" t="s">
        <v>45</v>
      </c>
      <c r="B2223" t="s">
        <v>475</v>
      </c>
      <c r="C2223" t="s">
        <v>6095</v>
      </c>
      <c r="D2223">
        <v>47</v>
      </c>
      <c r="E2223">
        <v>47114</v>
      </c>
      <c r="F2223" t="s">
        <v>6096</v>
      </c>
      <c r="H2223" t="s">
        <v>49</v>
      </c>
      <c r="I2223" t="s">
        <v>2511</v>
      </c>
      <c r="J2223" t="s">
        <v>2511</v>
      </c>
      <c r="K2223">
        <v>2167324</v>
      </c>
      <c r="L2223" t="s">
        <v>6097</v>
      </c>
      <c r="M2223" t="s">
        <v>6145</v>
      </c>
      <c r="N2223" t="s">
        <v>6099</v>
      </c>
      <c r="O2223" t="s">
        <v>6100</v>
      </c>
      <c r="P2223">
        <v>87</v>
      </c>
      <c r="Q2223" s="16">
        <v>45363</v>
      </c>
      <c r="R2223" s="16">
        <v>45391</v>
      </c>
      <c r="S2223" t="s">
        <v>1750</v>
      </c>
      <c r="U2223" t="s">
        <v>59</v>
      </c>
      <c r="W2223" t="s">
        <v>60</v>
      </c>
      <c r="X2223" t="s">
        <v>61</v>
      </c>
      <c r="Y2223" t="s">
        <v>81</v>
      </c>
      <c r="Z2223">
        <v>457346</v>
      </c>
      <c r="AA2223" t="s">
        <v>71</v>
      </c>
      <c r="AB2223" t="s">
        <v>3477</v>
      </c>
      <c r="AC2223" t="s">
        <v>3478</v>
      </c>
      <c r="AD2223" t="s">
        <v>6148</v>
      </c>
      <c r="AE2223" t="s">
        <v>6149</v>
      </c>
      <c r="AF2223" t="s">
        <v>3481</v>
      </c>
      <c r="AG2223">
        <v>2</v>
      </c>
      <c r="AK2223">
        <v>2</v>
      </c>
      <c r="AL2223" t="s">
        <v>76</v>
      </c>
      <c r="AO2223" t="s">
        <v>69</v>
      </c>
      <c r="AP2223" t="s">
        <v>50</v>
      </c>
      <c r="AQ2223" s="16">
        <v>45608</v>
      </c>
    </row>
    <row r="2224" spans="1:43" x14ac:dyDescent="0.3">
      <c r="A2224" t="s">
        <v>45</v>
      </c>
      <c r="B2224" t="s">
        <v>475</v>
      </c>
      <c r="C2224" t="s">
        <v>6095</v>
      </c>
      <c r="D2224">
        <v>47</v>
      </c>
      <c r="E2224">
        <v>47114</v>
      </c>
      <c r="F2224" t="s">
        <v>6096</v>
      </c>
      <c r="H2224" t="s">
        <v>49</v>
      </c>
      <c r="I2224" t="s">
        <v>2511</v>
      </c>
      <c r="J2224" t="s">
        <v>2511</v>
      </c>
      <c r="K2224">
        <v>2167324</v>
      </c>
      <c r="L2224" t="s">
        <v>6097</v>
      </c>
      <c r="M2224" t="s">
        <v>6145</v>
      </c>
      <c r="N2224" t="s">
        <v>6099</v>
      </c>
      <c r="O2224" t="s">
        <v>6100</v>
      </c>
      <c r="P2224">
        <v>87</v>
      </c>
      <c r="Q2224" s="16">
        <v>45363</v>
      </c>
      <c r="R2224" s="16">
        <v>45391</v>
      </c>
      <c r="S2224" t="s">
        <v>1750</v>
      </c>
      <c r="U2224" t="s">
        <v>59</v>
      </c>
      <c r="W2224" t="s">
        <v>60</v>
      </c>
      <c r="X2224" t="s">
        <v>61</v>
      </c>
      <c r="Y2224" t="s">
        <v>81</v>
      </c>
      <c r="Z2224">
        <v>907035</v>
      </c>
      <c r="AA2224" t="s">
        <v>71</v>
      </c>
      <c r="AB2224" t="s">
        <v>754</v>
      </c>
      <c r="AC2224" t="s">
        <v>755</v>
      </c>
      <c r="AD2224" t="s">
        <v>6150</v>
      </c>
      <c r="AE2224" t="s">
        <v>6151</v>
      </c>
      <c r="AF2224" t="s">
        <v>1753</v>
      </c>
      <c r="AG2224">
        <v>4</v>
      </c>
      <c r="AK2224">
        <v>4</v>
      </c>
      <c r="AL2224" t="s">
        <v>76</v>
      </c>
      <c r="AO2224" t="s">
        <v>69</v>
      </c>
      <c r="AP2224" t="s">
        <v>50</v>
      </c>
      <c r="AQ2224" s="16">
        <v>45608</v>
      </c>
    </row>
    <row r="2225" spans="1:43" x14ac:dyDescent="0.3">
      <c r="A2225" t="s">
        <v>45</v>
      </c>
      <c r="B2225" t="s">
        <v>475</v>
      </c>
      <c r="C2225" t="s">
        <v>6095</v>
      </c>
      <c r="D2225">
        <v>47</v>
      </c>
      <c r="E2225">
        <v>47114</v>
      </c>
      <c r="F2225" t="s">
        <v>6096</v>
      </c>
      <c r="H2225" t="s">
        <v>49</v>
      </c>
      <c r="I2225" t="s">
        <v>2511</v>
      </c>
      <c r="J2225" t="s">
        <v>2511</v>
      </c>
      <c r="K2225">
        <v>2167324</v>
      </c>
      <c r="L2225" t="s">
        <v>6097</v>
      </c>
      <c r="M2225" t="s">
        <v>6145</v>
      </c>
      <c r="N2225" t="s">
        <v>6099</v>
      </c>
      <c r="O2225" t="s">
        <v>6100</v>
      </c>
      <c r="P2225">
        <v>87</v>
      </c>
      <c r="Q2225" s="16">
        <v>45363</v>
      </c>
      <c r="R2225" s="16">
        <v>45391</v>
      </c>
      <c r="S2225" t="s">
        <v>1750</v>
      </c>
      <c r="U2225" t="s">
        <v>59</v>
      </c>
      <c r="W2225" t="s">
        <v>60</v>
      </c>
      <c r="X2225" t="s">
        <v>61</v>
      </c>
      <c r="Y2225" t="s">
        <v>81</v>
      </c>
      <c r="Z2225">
        <v>1929</v>
      </c>
      <c r="AA2225" t="s">
        <v>71</v>
      </c>
      <c r="AB2225" t="s">
        <v>269</v>
      </c>
      <c r="AC2225" t="s">
        <v>270</v>
      </c>
      <c r="AD2225" t="s">
        <v>6152</v>
      </c>
      <c r="AE2225" t="s">
        <v>6153</v>
      </c>
      <c r="AF2225" t="s">
        <v>1760</v>
      </c>
      <c r="AG2225">
        <v>4</v>
      </c>
      <c r="AK2225">
        <v>4</v>
      </c>
      <c r="AL2225" t="s">
        <v>76</v>
      </c>
      <c r="AO2225" t="s">
        <v>69</v>
      </c>
      <c r="AP2225" t="s">
        <v>50</v>
      </c>
      <c r="AQ2225" s="16">
        <v>45608</v>
      </c>
    </row>
    <row r="2226" spans="1:43" x14ac:dyDescent="0.3">
      <c r="A2226" t="s">
        <v>45</v>
      </c>
      <c r="B2226" t="s">
        <v>475</v>
      </c>
      <c r="C2226" t="s">
        <v>6095</v>
      </c>
      <c r="D2226">
        <v>47</v>
      </c>
      <c r="E2226">
        <v>47114</v>
      </c>
      <c r="F2226" t="s">
        <v>6096</v>
      </c>
      <c r="H2226" t="s">
        <v>49</v>
      </c>
      <c r="I2226" t="s">
        <v>2511</v>
      </c>
      <c r="J2226" t="s">
        <v>2511</v>
      </c>
      <c r="K2226">
        <v>2167324</v>
      </c>
      <c r="L2226" t="s">
        <v>6097</v>
      </c>
      <c r="M2226" t="s">
        <v>6145</v>
      </c>
      <c r="N2226" t="s">
        <v>6099</v>
      </c>
      <c r="O2226" t="s">
        <v>6100</v>
      </c>
      <c r="P2226">
        <v>87</v>
      </c>
      <c r="Q2226" s="16">
        <v>45363</v>
      </c>
      <c r="R2226" s="16">
        <v>45391</v>
      </c>
      <c r="S2226" t="s">
        <v>1750</v>
      </c>
      <c r="U2226" t="s">
        <v>59</v>
      </c>
      <c r="W2226" t="s">
        <v>60</v>
      </c>
      <c r="X2226" t="s">
        <v>61</v>
      </c>
      <c r="Y2226" t="s">
        <v>81</v>
      </c>
      <c r="Z2226">
        <v>195830</v>
      </c>
      <c r="AA2226" t="s">
        <v>63</v>
      </c>
      <c r="AB2226" t="s">
        <v>221</v>
      </c>
      <c r="AC2226" t="s">
        <v>222</v>
      </c>
      <c r="AD2226" t="s">
        <v>6154</v>
      </c>
      <c r="AE2226" t="s">
        <v>6155</v>
      </c>
      <c r="AF2226" t="s">
        <v>268</v>
      </c>
      <c r="AH2226">
        <v>3</v>
      </c>
      <c r="AK2226">
        <v>3</v>
      </c>
      <c r="AL2226" t="e">
        <v>#N/A</v>
      </c>
      <c r="AM2226" t="s">
        <v>225</v>
      </c>
      <c r="AO2226" t="s">
        <v>69</v>
      </c>
      <c r="AP2226" t="s">
        <v>50</v>
      </c>
      <c r="AQ2226" s="16">
        <v>45608</v>
      </c>
    </row>
    <row r="2227" spans="1:43" x14ac:dyDescent="0.3">
      <c r="A2227" t="s">
        <v>45</v>
      </c>
      <c r="B2227" t="s">
        <v>475</v>
      </c>
      <c r="C2227" t="s">
        <v>6095</v>
      </c>
      <c r="D2227">
        <v>47</v>
      </c>
      <c r="E2227">
        <v>47114</v>
      </c>
      <c r="F2227" t="s">
        <v>6096</v>
      </c>
      <c r="H2227" t="s">
        <v>49</v>
      </c>
      <c r="I2227" t="s">
        <v>2511</v>
      </c>
      <c r="J2227" t="s">
        <v>2511</v>
      </c>
      <c r="K2227">
        <v>2167324</v>
      </c>
      <c r="L2227" t="s">
        <v>6097</v>
      </c>
      <c r="M2227" t="s">
        <v>6145</v>
      </c>
      <c r="N2227" t="s">
        <v>6099</v>
      </c>
      <c r="O2227" t="s">
        <v>6100</v>
      </c>
      <c r="P2227">
        <v>87</v>
      </c>
      <c r="Q2227" s="16">
        <v>45363</v>
      </c>
      <c r="R2227" s="16">
        <v>45391</v>
      </c>
      <c r="S2227" t="s">
        <v>1750</v>
      </c>
      <c r="U2227" t="s">
        <v>59</v>
      </c>
      <c r="W2227" t="s">
        <v>60</v>
      </c>
      <c r="X2227" t="s">
        <v>61</v>
      </c>
      <c r="Y2227" t="s">
        <v>81</v>
      </c>
      <c r="Z2227">
        <v>195830</v>
      </c>
      <c r="AA2227" t="s">
        <v>63</v>
      </c>
      <c r="AB2227" t="s">
        <v>221</v>
      </c>
      <c r="AC2227" t="s">
        <v>222</v>
      </c>
      <c r="AD2227" t="s">
        <v>6156</v>
      </c>
      <c r="AE2227" t="s">
        <v>6157</v>
      </c>
      <c r="AF2227" t="s">
        <v>268</v>
      </c>
      <c r="AI2227">
        <v>7</v>
      </c>
      <c r="AK2227">
        <v>7</v>
      </c>
      <c r="AL2227" t="e">
        <v>#N/A</v>
      </c>
      <c r="AO2227" t="s">
        <v>69</v>
      </c>
      <c r="AP2227" t="s">
        <v>50</v>
      </c>
      <c r="AQ2227" s="16">
        <v>45608</v>
      </c>
    </row>
    <row r="2228" spans="1:43" x14ac:dyDescent="0.3">
      <c r="A2228" t="s">
        <v>45</v>
      </c>
      <c r="B2228" t="s">
        <v>475</v>
      </c>
      <c r="C2228" t="s">
        <v>6095</v>
      </c>
      <c r="D2228">
        <v>47</v>
      </c>
      <c r="E2228">
        <v>47114</v>
      </c>
      <c r="F2228" t="s">
        <v>6096</v>
      </c>
      <c r="H2228" t="s">
        <v>49</v>
      </c>
      <c r="I2228" t="s">
        <v>2511</v>
      </c>
      <c r="J2228" t="s">
        <v>2511</v>
      </c>
      <c r="K2228">
        <v>2167324</v>
      </c>
      <c r="L2228" t="s">
        <v>6097</v>
      </c>
      <c r="M2228" t="s">
        <v>6145</v>
      </c>
      <c r="N2228" t="s">
        <v>6099</v>
      </c>
      <c r="O2228" t="s">
        <v>6100</v>
      </c>
      <c r="P2228">
        <v>87</v>
      </c>
      <c r="Q2228" s="16">
        <v>45363</v>
      </c>
      <c r="R2228" s="16">
        <v>45391</v>
      </c>
      <c r="S2228" t="s">
        <v>1750</v>
      </c>
      <c r="U2228" t="s">
        <v>59</v>
      </c>
      <c r="W2228" t="s">
        <v>60</v>
      </c>
      <c r="X2228" t="s">
        <v>61</v>
      </c>
      <c r="Y2228" t="s">
        <v>81</v>
      </c>
      <c r="Z2228">
        <v>457340</v>
      </c>
      <c r="AA2228" t="s">
        <v>71</v>
      </c>
      <c r="AB2228" t="s">
        <v>732</v>
      </c>
      <c r="AC2228" t="s">
        <v>733</v>
      </c>
      <c r="AD2228" t="s">
        <v>6158</v>
      </c>
      <c r="AE2228" t="s">
        <v>6159</v>
      </c>
      <c r="AF2228" t="s">
        <v>2424</v>
      </c>
      <c r="AH2228">
        <v>1</v>
      </c>
      <c r="AK2228">
        <v>1</v>
      </c>
      <c r="AL2228" t="s">
        <v>76</v>
      </c>
      <c r="AO2228" t="s">
        <v>69</v>
      </c>
      <c r="AP2228" t="s">
        <v>50</v>
      </c>
      <c r="AQ2228" s="16">
        <v>45608</v>
      </c>
    </row>
    <row r="2229" spans="1:43" x14ac:dyDescent="0.3">
      <c r="A2229" t="s">
        <v>45</v>
      </c>
      <c r="B2229" t="s">
        <v>475</v>
      </c>
      <c r="C2229" t="s">
        <v>6095</v>
      </c>
      <c r="D2229">
        <v>47</v>
      </c>
      <c r="E2229">
        <v>47114</v>
      </c>
      <c r="F2229" t="s">
        <v>6096</v>
      </c>
      <c r="H2229" t="s">
        <v>49</v>
      </c>
      <c r="I2229" t="s">
        <v>2511</v>
      </c>
      <c r="J2229" t="s">
        <v>2511</v>
      </c>
      <c r="K2229">
        <v>2167324</v>
      </c>
      <c r="L2229" t="s">
        <v>6097</v>
      </c>
      <c r="M2229" t="s">
        <v>6145</v>
      </c>
      <c r="N2229" t="s">
        <v>6099</v>
      </c>
      <c r="O2229" t="s">
        <v>6100</v>
      </c>
      <c r="P2229">
        <v>87</v>
      </c>
      <c r="Q2229" s="16">
        <v>45363</v>
      </c>
      <c r="R2229" s="16">
        <v>45391</v>
      </c>
      <c r="S2229" t="s">
        <v>1750</v>
      </c>
      <c r="U2229" t="s">
        <v>59</v>
      </c>
      <c r="W2229" t="s">
        <v>60</v>
      </c>
      <c r="X2229" t="s">
        <v>61</v>
      </c>
      <c r="Y2229" t="s">
        <v>81</v>
      </c>
      <c r="Z2229">
        <v>1926</v>
      </c>
      <c r="AA2229" t="s">
        <v>71</v>
      </c>
      <c r="AB2229" t="s">
        <v>217</v>
      </c>
      <c r="AC2229" t="s">
        <v>218</v>
      </c>
      <c r="AD2229" t="s">
        <v>6160</v>
      </c>
      <c r="AE2229" t="s">
        <v>6161</v>
      </c>
      <c r="AF2229" t="s">
        <v>2166</v>
      </c>
      <c r="AG2229">
        <v>4</v>
      </c>
      <c r="AK2229">
        <v>4</v>
      </c>
      <c r="AL2229" t="s">
        <v>76</v>
      </c>
      <c r="AO2229" t="s">
        <v>69</v>
      </c>
      <c r="AP2229" t="s">
        <v>50</v>
      </c>
      <c r="AQ2229" s="16">
        <v>45608</v>
      </c>
    </row>
    <row r="2230" spans="1:43" x14ac:dyDescent="0.3">
      <c r="A2230" t="s">
        <v>45</v>
      </c>
      <c r="B2230" t="s">
        <v>475</v>
      </c>
      <c r="C2230" t="s">
        <v>6095</v>
      </c>
      <c r="D2230">
        <v>47</v>
      </c>
      <c r="E2230">
        <v>47114</v>
      </c>
      <c r="F2230" t="s">
        <v>6096</v>
      </c>
      <c r="H2230" t="s">
        <v>49</v>
      </c>
      <c r="I2230" t="s">
        <v>2511</v>
      </c>
      <c r="J2230" t="s">
        <v>2511</v>
      </c>
      <c r="K2230">
        <v>2167324</v>
      </c>
      <c r="L2230" t="s">
        <v>6097</v>
      </c>
      <c r="M2230" t="s">
        <v>6145</v>
      </c>
      <c r="N2230" t="s">
        <v>6099</v>
      </c>
      <c r="O2230" t="s">
        <v>6100</v>
      </c>
      <c r="P2230">
        <v>87</v>
      </c>
      <c r="Q2230" s="16">
        <v>45363</v>
      </c>
      <c r="R2230" s="16">
        <v>45391</v>
      </c>
      <c r="S2230" t="s">
        <v>1750</v>
      </c>
      <c r="U2230" t="s">
        <v>59</v>
      </c>
      <c r="W2230" t="s">
        <v>60</v>
      </c>
      <c r="X2230" t="s">
        <v>61</v>
      </c>
      <c r="Y2230" t="s">
        <v>70</v>
      </c>
      <c r="Z2230">
        <v>233688</v>
      </c>
      <c r="AA2230" t="s">
        <v>71</v>
      </c>
      <c r="AB2230" t="s">
        <v>289</v>
      </c>
      <c r="AC2230" t="s">
        <v>290</v>
      </c>
      <c r="AD2230" t="s">
        <v>6162</v>
      </c>
      <c r="AE2230" t="s">
        <v>6163</v>
      </c>
      <c r="AF2230" t="s">
        <v>2181</v>
      </c>
      <c r="AH2230">
        <v>1</v>
      </c>
      <c r="AK2230">
        <v>1</v>
      </c>
      <c r="AL2230" t="s">
        <v>76</v>
      </c>
      <c r="AO2230" t="s">
        <v>69</v>
      </c>
      <c r="AP2230" t="s">
        <v>50</v>
      </c>
      <c r="AQ2230" s="16">
        <v>45608</v>
      </c>
    </row>
    <row r="2231" spans="1:43" x14ac:dyDescent="0.3">
      <c r="A2231" t="s">
        <v>45</v>
      </c>
      <c r="B2231" t="s">
        <v>475</v>
      </c>
      <c r="C2231" t="s">
        <v>6095</v>
      </c>
      <c r="D2231">
        <v>47</v>
      </c>
      <c r="E2231">
        <v>47114</v>
      </c>
      <c r="F2231" t="s">
        <v>6096</v>
      </c>
      <c r="H2231" t="s">
        <v>49</v>
      </c>
      <c r="I2231" t="s">
        <v>2511</v>
      </c>
      <c r="J2231" t="s">
        <v>2511</v>
      </c>
      <c r="K2231">
        <v>2167324</v>
      </c>
      <c r="L2231" t="s">
        <v>6097</v>
      </c>
      <c r="M2231" t="s">
        <v>6145</v>
      </c>
      <c r="N2231" t="s">
        <v>6099</v>
      </c>
      <c r="O2231" t="s">
        <v>6100</v>
      </c>
      <c r="P2231">
        <v>87</v>
      </c>
      <c r="Q2231" s="16">
        <v>45363</v>
      </c>
      <c r="R2231" s="16">
        <v>45391</v>
      </c>
      <c r="S2231" t="s">
        <v>1750</v>
      </c>
      <c r="U2231" t="s">
        <v>59</v>
      </c>
      <c r="W2231" t="s">
        <v>60</v>
      </c>
      <c r="X2231" t="s">
        <v>61</v>
      </c>
      <c r="Y2231" t="s">
        <v>70</v>
      </c>
      <c r="Z2231">
        <v>233787</v>
      </c>
      <c r="AA2231" t="s">
        <v>71</v>
      </c>
      <c r="AB2231" t="s">
        <v>72</v>
      </c>
      <c r="AC2231" t="s">
        <v>73</v>
      </c>
      <c r="AD2231" t="s">
        <v>6164</v>
      </c>
      <c r="AE2231" t="s">
        <v>6165</v>
      </c>
      <c r="AF2231" t="s">
        <v>1640</v>
      </c>
      <c r="AG2231">
        <v>1</v>
      </c>
      <c r="AK2231">
        <v>1</v>
      </c>
      <c r="AL2231" t="s">
        <v>76</v>
      </c>
      <c r="AO2231" t="s">
        <v>69</v>
      </c>
      <c r="AP2231" t="s">
        <v>50</v>
      </c>
      <c r="AQ2231" s="16">
        <v>45608</v>
      </c>
    </row>
    <row r="2232" spans="1:43" x14ac:dyDescent="0.3">
      <c r="A2232" t="s">
        <v>45</v>
      </c>
      <c r="B2232" t="s">
        <v>475</v>
      </c>
      <c r="C2232" t="s">
        <v>6095</v>
      </c>
      <c r="D2232">
        <v>47</v>
      </c>
      <c r="E2232">
        <v>47114</v>
      </c>
      <c r="F2232" t="s">
        <v>6096</v>
      </c>
      <c r="H2232" t="s">
        <v>49</v>
      </c>
      <c r="I2232" t="s">
        <v>2511</v>
      </c>
      <c r="J2232" t="s">
        <v>2511</v>
      </c>
      <c r="K2232">
        <v>2167324</v>
      </c>
      <c r="L2232" t="s">
        <v>6097</v>
      </c>
      <c r="M2232" t="s">
        <v>6145</v>
      </c>
      <c r="N2232" t="s">
        <v>6099</v>
      </c>
      <c r="O2232" t="s">
        <v>6100</v>
      </c>
      <c r="P2232">
        <v>87</v>
      </c>
      <c r="Q2232" s="16">
        <v>45363</v>
      </c>
      <c r="R2232" s="16">
        <v>45391</v>
      </c>
      <c r="S2232" t="s">
        <v>1750</v>
      </c>
      <c r="U2232" t="s">
        <v>59</v>
      </c>
      <c r="W2232" t="s">
        <v>60</v>
      </c>
      <c r="X2232" t="s">
        <v>61</v>
      </c>
      <c r="Y2232" t="s">
        <v>120</v>
      </c>
      <c r="Z2232">
        <v>938619</v>
      </c>
      <c r="AA2232" t="s">
        <v>71</v>
      </c>
      <c r="AB2232" t="s">
        <v>3031</v>
      </c>
      <c r="AC2232" t="s">
        <v>3032</v>
      </c>
      <c r="AD2232" t="s">
        <v>6166</v>
      </c>
      <c r="AE2232" t="s">
        <v>6167</v>
      </c>
      <c r="AF2232" t="s">
        <v>6168</v>
      </c>
      <c r="AI2232">
        <v>1</v>
      </c>
      <c r="AK2232">
        <v>1</v>
      </c>
      <c r="AL2232" t="s">
        <v>564</v>
      </c>
      <c r="AO2232" t="s">
        <v>69</v>
      </c>
      <c r="AP2232" t="s">
        <v>50</v>
      </c>
      <c r="AQ2232" s="16">
        <v>45608</v>
      </c>
    </row>
    <row r="2233" spans="1:43" x14ac:dyDescent="0.3">
      <c r="A2233" t="s">
        <v>45</v>
      </c>
      <c r="B2233" t="s">
        <v>475</v>
      </c>
      <c r="C2233" t="s">
        <v>6095</v>
      </c>
      <c r="D2233">
        <v>47</v>
      </c>
      <c r="E2233">
        <v>47114</v>
      </c>
      <c r="F2233" t="s">
        <v>6096</v>
      </c>
      <c r="H2233" t="s">
        <v>49</v>
      </c>
      <c r="I2233" t="s">
        <v>2511</v>
      </c>
      <c r="J2233" t="s">
        <v>2511</v>
      </c>
      <c r="K2233">
        <v>2167324</v>
      </c>
      <c r="L2233" t="s">
        <v>6097</v>
      </c>
      <c r="M2233" t="s">
        <v>6145</v>
      </c>
      <c r="N2233" t="s">
        <v>6099</v>
      </c>
      <c r="O2233" t="s">
        <v>6100</v>
      </c>
      <c r="P2233">
        <v>87</v>
      </c>
      <c r="Q2233" s="16">
        <v>45363</v>
      </c>
      <c r="R2233" s="16">
        <v>45391</v>
      </c>
      <c r="S2233" t="s">
        <v>1750</v>
      </c>
      <c r="U2233" t="s">
        <v>59</v>
      </c>
      <c r="W2233" t="s">
        <v>60</v>
      </c>
      <c r="X2233" t="s">
        <v>61</v>
      </c>
      <c r="Y2233" t="s">
        <v>70</v>
      </c>
      <c r="Z2233">
        <v>1504</v>
      </c>
      <c r="AA2233" t="s">
        <v>71</v>
      </c>
      <c r="AB2233" t="s">
        <v>228</v>
      </c>
      <c r="AC2233" t="s">
        <v>229</v>
      </c>
      <c r="AD2233" t="s">
        <v>6169</v>
      </c>
      <c r="AE2233" t="s">
        <v>6170</v>
      </c>
      <c r="AF2233" t="s">
        <v>228</v>
      </c>
      <c r="AG2233">
        <v>1</v>
      </c>
      <c r="AH2233">
        <v>3</v>
      </c>
      <c r="AK2233">
        <v>4</v>
      </c>
      <c r="AL2233" t="s">
        <v>76</v>
      </c>
      <c r="AO2233" t="s">
        <v>69</v>
      </c>
      <c r="AP2233" t="s">
        <v>50</v>
      </c>
      <c r="AQ2233" s="16">
        <v>45608</v>
      </c>
    </row>
    <row r="2234" spans="1:43" x14ac:dyDescent="0.3">
      <c r="A2234" t="s">
        <v>45</v>
      </c>
      <c r="B2234" t="s">
        <v>475</v>
      </c>
      <c r="C2234" t="s">
        <v>6095</v>
      </c>
      <c r="D2234">
        <v>47</v>
      </c>
      <c r="E2234">
        <v>47114</v>
      </c>
      <c r="F2234" t="s">
        <v>6096</v>
      </c>
      <c r="H2234" t="s">
        <v>49</v>
      </c>
      <c r="I2234" t="s">
        <v>2511</v>
      </c>
      <c r="J2234" t="s">
        <v>2511</v>
      </c>
      <c r="K2234">
        <v>2167324</v>
      </c>
      <c r="L2234" t="s">
        <v>6097</v>
      </c>
      <c r="M2234" t="s">
        <v>6145</v>
      </c>
      <c r="N2234" t="s">
        <v>6099</v>
      </c>
      <c r="O2234" t="s">
        <v>6100</v>
      </c>
      <c r="P2234">
        <v>87</v>
      </c>
      <c r="Q2234" s="16">
        <v>45363</v>
      </c>
      <c r="R2234" s="16">
        <v>45391</v>
      </c>
      <c r="S2234" t="s">
        <v>1750</v>
      </c>
      <c r="U2234" t="s">
        <v>59</v>
      </c>
      <c r="W2234" t="s">
        <v>60</v>
      </c>
      <c r="X2234" t="s">
        <v>61</v>
      </c>
      <c r="Y2234" t="s">
        <v>70</v>
      </c>
      <c r="Z2234">
        <v>233568</v>
      </c>
      <c r="AA2234" t="s">
        <v>71</v>
      </c>
      <c r="AB2234" t="s">
        <v>6171</v>
      </c>
      <c r="AC2234" t="s">
        <v>6172</v>
      </c>
      <c r="AD2234" t="s">
        <v>6173</v>
      </c>
      <c r="AE2234" t="s">
        <v>6174</v>
      </c>
      <c r="AF2234" t="s">
        <v>6175</v>
      </c>
      <c r="AG2234">
        <v>1</v>
      </c>
      <c r="AK2234">
        <v>1</v>
      </c>
      <c r="AL2234" t="s">
        <v>564</v>
      </c>
      <c r="AO2234" t="s">
        <v>69</v>
      </c>
      <c r="AP2234" t="s">
        <v>50</v>
      </c>
      <c r="AQ2234" s="16">
        <v>45608</v>
      </c>
    </row>
    <row r="2235" spans="1:43" x14ac:dyDescent="0.3">
      <c r="A2235" t="s">
        <v>45</v>
      </c>
      <c r="B2235" t="s">
        <v>475</v>
      </c>
      <c r="C2235" t="s">
        <v>6095</v>
      </c>
      <c r="D2235">
        <v>47</v>
      </c>
      <c r="E2235">
        <v>47114</v>
      </c>
      <c r="F2235" t="s">
        <v>6096</v>
      </c>
      <c r="H2235" t="s">
        <v>49</v>
      </c>
      <c r="I2235" t="s">
        <v>2511</v>
      </c>
      <c r="J2235" t="s">
        <v>2511</v>
      </c>
      <c r="K2235">
        <v>2167324</v>
      </c>
      <c r="L2235" t="s">
        <v>6097</v>
      </c>
      <c r="M2235" t="s">
        <v>6176</v>
      </c>
      <c r="N2235" t="s">
        <v>6099</v>
      </c>
      <c r="O2235" t="s">
        <v>6100</v>
      </c>
      <c r="P2235">
        <v>87</v>
      </c>
      <c r="Q2235" s="16">
        <v>45363</v>
      </c>
      <c r="R2235" s="16">
        <v>45391</v>
      </c>
      <c r="S2235" t="s">
        <v>1750</v>
      </c>
      <c r="U2235" t="s">
        <v>59</v>
      </c>
      <c r="W2235" t="s">
        <v>60</v>
      </c>
      <c r="X2235" t="s">
        <v>61</v>
      </c>
      <c r="Y2235" t="s">
        <v>81</v>
      </c>
      <c r="Z2235">
        <v>457346</v>
      </c>
      <c r="AA2235" t="s">
        <v>71</v>
      </c>
      <c r="AB2235" t="s">
        <v>3477</v>
      </c>
      <c r="AC2235" t="s">
        <v>3478</v>
      </c>
      <c r="AD2235" t="s">
        <v>6177</v>
      </c>
      <c r="AE2235" t="s">
        <v>6178</v>
      </c>
      <c r="AF2235" t="s">
        <v>3481</v>
      </c>
      <c r="AG2235">
        <v>1</v>
      </c>
      <c r="AK2235">
        <v>1</v>
      </c>
      <c r="AL2235" t="s">
        <v>76</v>
      </c>
      <c r="AO2235" t="s">
        <v>69</v>
      </c>
      <c r="AP2235" t="s">
        <v>50</v>
      </c>
      <c r="AQ2235" s="16">
        <v>45608</v>
      </c>
    </row>
    <row r="2236" spans="1:43" x14ac:dyDescent="0.3">
      <c r="A2236" t="s">
        <v>45</v>
      </c>
      <c r="B2236" t="s">
        <v>475</v>
      </c>
      <c r="C2236" t="s">
        <v>6095</v>
      </c>
      <c r="D2236">
        <v>47</v>
      </c>
      <c r="E2236">
        <v>47114</v>
      </c>
      <c r="F2236" t="s">
        <v>6096</v>
      </c>
      <c r="H2236" t="s">
        <v>49</v>
      </c>
      <c r="I2236" t="s">
        <v>2511</v>
      </c>
      <c r="J2236" t="s">
        <v>2511</v>
      </c>
      <c r="K2236">
        <v>2167324</v>
      </c>
      <c r="L2236" t="s">
        <v>6097</v>
      </c>
      <c r="M2236" t="s">
        <v>6176</v>
      </c>
      <c r="N2236" t="s">
        <v>6099</v>
      </c>
      <c r="O2236" t="s">
        <v>6100</v>
      </c>
      <c r="P2236">
        <v>87</v>
      </c>
      <c r="Q2236" s="16">
        <v>45363</v>
      </c>
      <c r="R2236" s="16">
        <v>45391</v>
      </c>
      <c r="S2236" t="s">
        <v>1750</v>
      </c>
      <c r="U2236" t="s">
        <v>59</v>
      </c>
      <c r="W2236" t="s">
        <v>60</v>
      </c>
      <c r="X2236" t="s">
        <v>61</v>
      </c>
      <c r="Y2236" t="s">
        <v>1780</v>
      </c>
      <c r="Z2236">
        <v>457316</v>
      </c>
      <c r="AA2236" t="s">
        <v>71</v>
      </c>
      <c r="AB2236" t="s">
        <v>1781</v>
      </c>
      <c r="AC2236" t="s">
        <v>1782</v>
      </c>
      <c r="AD2236" t="s">
        <v>6179</v>
      </c>
      <c r="AE2236" t="s">
        <v>6180</v>
      </c>
      <c r="AF2236" t="s">
        <v>1785</v>
      </c>
      <c r="AH2236">
        <v>1</v>
      </c>
      <c r="AK2236">
        <v>1</v>
      </c>
      <c r="AL2236" t="s">
        <v>76</v>
      </c>
      <c r="AO2236" t="s">
        <v>69</v>
      </c>
      <c r="AP2236" t="s">
        <v>50</v>
      </c>
      <c r="AQ2236" s="16">
        <v>45608</v>
      </c>
    </row>
    <row r="2237" spans="1:43" x14ac:dyDescent="0.3">
      <c r="A2237" t="s">
        <v>45</v>
      </c>
      <c r="B2237" t="s">
        <v>475</v>
      </c>
      <c r="C2237" t="s">
        <v>6095</v>
      </c>
      <c r="D2237">
        <v>47</v>
      </c>
      <c r="E2237">
        <v>47114</v>
      </c>
      <c r="F2237" t="s">
        <v>6096</v>
      </c>
      <c r="H2237" t="s">
        <v>49</v>
      </c>
      <c r="I2237" t="s">
        <v>2511</v>
      </c>
      <c r="J2237" t="s">
        <v>2511</v>
      </c>
      <c r="K2237">
        <v>2167324</v>
      </c>
      <c r="L2237" t="s">
        <v>6097</v>
      </c>
      <c r="M2237" t="s">
        <v>6176</v>
      </c>
      <c r="N2237" t="s">
        <v>6099</v>
      </c>
      <c r="O2237" t="s">
        <v>6100</v>
      </c>
      <c r="P2237">
        <v>87</v>
      </c>
      <c r="Q2237" s="16">
        <v>45363</v>
      </c>
      <c r="R2237" s="16">
        <v>45391</v>
      </c>
      <c r="S2237" t="s">
        <v>1750</v>
      </c>
      <c r="U2237" t="s">
        <v>59</v>
      </c>
      <c r="W2237" t="s">
        <v>60</v>
      </c>
      <c r="X2237" t="s">
        <v>61</v>
      </c>
      <c r="Y2237" t="s">
        <v>114</v>
      </c>
      <c r="Z2237">
        <v>1643</v>
      </c>
      <c r="AA2237" t="s">
        <v>71</v>
      </c>
      <c r="AB2237" t="s">
        <v>208</v>
      </c>
      <c r="AC2237" t="s">
        <v>209</v>
      </c>
      <c r="AD2237" t="s">
        <v>6181</v>
      </c>
      <c r="AE2237" t="s">
        <v>6182</v>
      </c>
      <c r="AF2237" t="s">
        <v>1246</v>
      </c>
      <c r="AG2237">
        <v>1</v>
      </c>
      <c r="AK2237">
        <v>1</v>
      </c>
      <c r="AL2237" t="s">
        <v>76</v>
      </c>
      <c r="AO2237" t="s">
        <v>69</v>
      </c>
      <c r="AP2237" t="s">
        <v>50</v>
      </c>
      <c r="AQ2237" s="16">
        <v>45608</v>
      </c>
    </row>
    <row r="2238" spans="1:43" x14ac:dyDescent="0.3">
      <c r="A2238" t="s">
        <v>45</v>
      </c>
      <c r="B2238" t="s">
        <v>475</v>
      </c>
      <c r="C2238" t="s">
        <v>6095</v>
      </c>
      <c r="D2238">
        <v>47</v>
      </c>
      <c r="E2238">
        <v>47114</v>
      </c>
      <c r="F2238" t="s">
        <v>6096</v>
      </c>
      <c r="H2238" t="s">
        <v>49</v>
      </c>
      <c r="I2238" t="s">
        <v>2511</v>
      </c>
      <c r="J2238" t="s">
        <v>2511</v>
      </c>
      <c r="K2238">
        <v>2167324</v>
      </c>
      <c r="L2238" t="s">
        <v>6097</v>
      </c>
      <c r="M2238" t="s">
        <v>6176</v>
      </c>
      <c r="N2238" t="s">
        <v>6099</v>
      </c>
      <c r="O2238" t="s">
        <v>6100</v>
      </c>
      <c r="P2238">
        <v>87</v>
      </c>
      <c r="Q2238" s="16">
        <v>45363</v>
      </c>
      <c r="R2238" s="16">
        <v>45391</v>
      </c>
      <c r="S2238" t="s">
        <v>1750</v>
      </c>
      <c r="U2238" t="s">
        <v>59</v>
      </c>
      <c r="W2238" t="s">
        <v>60</v>
      </c>
      <c r="X2238" t="s">
        <v>61</v>
      </c>
      <c r="Y2238" t="s">
        <v>81</v>
      </c>
      <c r="Z2238">
        <v>907035</v>
      </c>
      <c r="AA2238" t="s">
        <v>71</v>
      </c>
      <c r="AB2238" t="s">
        <v>754</v>
      </c>
      <c r="AC2238" t="s">
        <v>755</v>
      </c>
      <c r="AD2238" t="s">
        <v>6183</v>
      </c>
      <c r="AE2238" t="s">
        <v>6184</v>
      </c>
      <c r="AF2238" t="s">
        <v>1753</v>
      </c>
      <c r="AG2238">
        <v>3</v>
      </c>
      <c r="AK2238">
        <v>3</v>
      </c>
      <c r="AL2238" t="s">
        <v>76</v>
      </c>
      <c r="AO2238" t="s">
        <v>69</v>
      </c>
      <c r="AP2238" t="s">
        <v>50</v>
      </c>
      <c r="AQ2238" s="16">
        <v>45608</v>
      </c>
    </row>
    <row r="2239" spans="1:43" x14ac:dyDescent="0.3">
      <c r="A2239" t="s">
        <v>45</v>
      </c>
      <c r="B2239" t="s">
        <v>475</v>
      </c>
      <c r="C2239" t="s">
        <v>6095</v>
      </c>
      <c r="D2239">
        <v>47</v>
      </c>
      <c r="E2239">
        <v>47114</v>
      </c>
      <c r="F2239" t="s">
        <v>6096</v>
      </c>
      <c r="H2239" t="s">
        <v>49</v>
      </c>
      <c r="I2239" t="s">
        <v>2511</v>
      </c>
      <c r="J2239" t="s">
        <v>2511</v>
      </c>
      <c r="K2239">
        <v>2167324</v>
      </c>
      <c r="L2239" t="s">
        <v>6097</v>
      </c>
      <c r="M2239" t="s">
        <v>6176</v>
      </c>
      <c r="N2239" t="s">
        <v>6099</v>
      </c>
      <c r="O2239" t="s">
        <v>6100</v>
      </c>
      <c r="P2239">
        <v>87</v>
      </c>
      <c r="Q2239" s="16">
        <v>45363</v>
      </c>
      <c r="R2239" s="16">
        <v>45391</v>
      </c>
      <c r="S2239" t="s">
        <v>1750</v>
      </c>
      <c r="U2239" t="s">
        <v>59</v>
      </c>
      <c r="W2239" t="s">
        <v>60</v>
      </c>
      <c r="X2239" t="s">
        <v>61</v>
      </c>
      <c r="Y2239" t="s">
        <v>81</v>
      </c>
      <c r="Z2239">
        <v>1929</v>
      </c>
      <c r="AA2239" t="s">
        <v>71</v>
      </c>
      <c r="AB2239" t="s">
        <v>269</v>
      </c>
      <c r="AC2239" t="s">
        <v>270</v>
      </c>
      <c r="AD2239" t="s">
        <v>6185</v>
      </c>
      <c r="AE2239" t="s">
        <v>6186</v>
      </c>
      <c r="AF2239" t="s">
        <v>1760</v>
      </c>
      <c r="AG2239">
        <v>3</v>
      </c>
      <c r="AK2239">
        <v>3</v>
      </c>
      <c r="AL2239" t="s">
        <v>76</v>
      </c>
      <c r="AO2239" t="s">
        <v>69</v>
      </c>
      <c r="AP2239" t="s">
        <v>50</v>
      </c>
      <c r="AQ2239" s="16">
        <v>45608</v>
      </c>
    </row>
    <row r="2240" spans="1:43" x14ac:dyDescent="0.3">
      <c r="A2240" t="s">
        <v>45</v>
      </c>
      <c r="B2240" t="s">
        <v>475</v>
      </c>
      <c r="C2240" t="s">
        <v>6095</v>
      </c>
      <c r="D2240">
        <v>47</v>
      </c>
      <c r="E2240">
        <v>47114</v>
      </c>
      <c r="F2240" t="s">
        <v>6096</v>
      </c>
      <c r="H2240" t="s">
        <v>49</v>
      </c>
      <c r="I2240" t="s">
        <v>2511</v>
      </c>
      <c r="J2240" t="s">
        <v>2511</v>
      </c>
      <c r="K2240">
        <v>2167324</v>
      </c>
      <c r="L2240" t="s">
        <v>6097</v>
      </c>
      <c r="M2240" t="s">
        <v>6176</v>
      </c>
      <c r="N2240" t="s">
        <v>6099</v>
      </c>
      <c r="O2240" t="s">
        <v>6100</v>
      </c>
      <c r="P2240">
        <v>87</v>
      </c>
      <c r="Q2240" s="16">
        <v>45363</v>
      </c>
      <c r="R2240" s="16">
        <v>45391</v>
      </c>
      <c r="S2240" t="s">
        <v>1750</v>
      </c>
      <c r="U2240" t="s">
        <v>59</v>
      </c>
      <c r="W2240" t="s">
        <v>60</v>
      </c>
      <c r="X2240" t="s">
        <v>61</v>
      </c>
      <c r="Y2240" t="s">
        <v>120</v>
      </c>
      <c r="Z2240">
        <v>184362</v>
      </c>
      <c r="AA2240" t="s">
        <v>92</v>
      </c>
      <c r="AB2240" t="s">
        <v>120</v>
      </c>
      <c r="AC2240" t="s">
        <v>121</v>
      </c>
      <c r="AD2240" t="s">
        <v>6187</v>
      </c>
      <c r="AE2240" t="s">
        <v>6188</v>
      </c>
      <c r="AF2240" t="s">
        <v>1349</v>
      </c>
      <c r="AI2240">
        <v>1</v>
      </c>
      <c r="AK2240">
        <v>1</v>
      </c>
      <c r="AL2240" t="e">
        <v>#N/A</v>
      </c>
      <c r="AO2240" t="s">
        <v>69</v>
      </c>
      <c r="AP2240" t="s">
        <v>50</v>
      </c>
      <c r="AQ2240" s="16">
        <v>45608</v>
      </c>
    </row>
    <row r="2241" spans="1:43" x14ac:dyDescent="0.3">
      <c r="A2241" t="s">
        <v>45</v>
      </c>
      <c r="B2241" t="s">
        <v>475</v>
      </c>
      <c r="C2241" t="s">
        <v>6095</v>
      </c>
      <c r="D2241">
        <v>47</v>
      </c>
      <c r="E2241">
        <v>47114</v>
      </c>
      <c r="F2241" t="s">
        <v>6096</v>
      </c>
      <c r="H2241" t="s">
        <v>49</v>
      </c>
      <c r="I2241" t="s">
        <v>2511</v>
      </c>
      <c r="J2241" t="s">
        <v>2511</v>
      </c>
      <c r="K2241">
        <v>2167324</v>
      </c>
      <c r="L2241" t="s">
        <v>6097</v>
      </c>
      <c r="M2241" t="s">
        <v>6176</v>
      </c>
      <c r="N2241" t="s">
        <v>6099</v>
      </c>
      <c r="O2241" t="s">
        <v>6100</v>
      </c>
      <c r="P2241">
        <v>87</v>
      </c>
      <c r="Q2241" s="16">
        <v>45363</v>
      </c>
      <c r="R2241" s="16">
        <v>45391</v>
      </c>
      <c r="S2241" t="s">
        <v>1750</v>
      </c>
      <c r="U2241" t="s">
        <v>59</v>
      </c>
      <c r="W2241" t="s">
        <v>60</v>
      </c>
      <c r="X2241" t="s">
        <v>61</v>
      </c>
      <c r="Y2241" t="s">
        <v>120</v>
      </c>
      <c r="Z2241">
        <v>194695</v>
      </c>
      <c r="AA2241" t="s">
        <v>63</v>
      </c>
      <c r="AB2241" t="s">
        <v>1313</v>
      </c>
      <c r="AC2241" t="s">
        <v>1314</v>
      </c>
      <c r="AD2241" t="s">
        <v>6189</v>
      </c>
      <c r="AE2241" t="s">
        <v>6190</v>
      </c>
      <c r="AF2241" t="s">
        <v>1313</v>
      </c>
      <c r="AI2241">
        <v>1</v>
      </c>
      <c r="AK2241">
        <v>1</v>
      </c>
      <c r="AL2241" t="e">
        <v>#N/A</v>
      </c>
      <c r="AO2241" t="s">
        <v>69</v>
      </c>
      <c r="AP2241" t="s">
        <v>50</v>
      </c>
      <c r="AQ2241" s="16">
        <v>45608</v>
      </c>
    </row>
    <row r="2242" spans="1:43" x14ac:dyDescent="0.3">
      <c r="A2242" t="s">
        <v>45</v>
      </c>
      <c r="B2242" t="s">
        <v>475</v>
      </c>
      <c r="C2242" t="s">
        <v>6095</v>
      </c>
      <c r="D2242">
        <v>47</v>
      </c>
      <c r="E2242">
        <v>47114</v>
      </c>
      <c r="F2242" t="s">
        <v>6096</v>
      </c>
      <c r="H2242" t="s">
        <v>49</v>
      </c>
      <c r="I2242" t="s">
        <v>2511</v>
      </c>
      <c r="J2242" t="s">
        <v>2511</v>
      </c>
      <c r="K2242">
        <v>2167324</v>
      </c>
      <c r="L2242" t="s">
        <v>6097</v>
      </c>
      <c r="M2242" t="s">
        <v>6176</v>
      </c>
      <c r="N2242" t="s">
        <v>6099</v>
      </c>
      <c r="O2242" t="s">
        <v>6100</v>
      </c>
      <c r="P2242">
        <v>87</v>
      </c>
      <c r="Q2242" s="16">
        <v>45363</v>
      </c>
      <c r="R2242" s="16">
        <v>45391</v>
      </c>
      <c r="S2242" t="s">
        <v>1750</v>
      </c>
      <c r="U2242" t="s">
        <v>59</v>
      </c>
      <c r="W2242" t="s">
        <v>60</v>
      </c>
      <c r="X2242" t="s">
        <v>61</v>
      </c>
      <c r="Y2242" t="s">
        <v>70</v>
      </c>
      <c r="Z2242">
        <v>202417</v>
      </c>
      <c r="AA2242" t="s">
        <v>63</v>
      </c>
      <c r="AB2242" t="s">
        <v>589</v>
      </c>
      <c r="AC2242" t="s">
        <v>590</v>
      </c>
      <c r="AD2242" t="s">
        <v>6191</v>
      </c>
      <c r="AE2242" t="s">
        <v>6192</v>
      </c>
      <c r="AF2242" t="s">
        <v>593</v>
      </c>
      <c r="AH2242">
        <v>1</v>
      </c>
      <c r="AK2242">
        <v>1</v>
      </c>
      <c r="AL2242" t="e">
        <v>#N/A</v>
      </c>
      <c r="AO2242" t="s">
        <v>69</v>
      </c>
      <c r="AP2242" t="s">
        <v>50</v>
      </c>
      <c r="AQ2242" s="16">
        <v>45608</v>
      </c>
    </row>
    <row r="2243" spans="1:43" x14ac:dyDescent="0.3">
      <c r="A2243" t="s">
        <v>45</v>
      </c>
      <c r="B2243" t="s">
        <v>475</v>
      </c>
      <c r="C2243" t="s">
        <v>6095</v>
      </c>
      <c r="D2243">
        <v>47</v>
      </c>
      <c r="E2243">
        <v>47114</v>
      </c>
      <c r="F2243" t="s">
        <v>6096</v>
      </c>
      <c r="H2243" t="s">
        <v>49</v>
      </c>
      <c r="I2243" t="s">
        <v>2511</v>
      </c>
      <c r="J2243" t="s">
        <v>2511</v>
      </c>
      <c r="K2243">
        <v>2167324</v>
      </c>
      <c r="L2243" t="s">
        <v>6097</v>
      </c>
      <c r="M2243" t="s">
        <v>6176</v>
      </c>
      <c r="N2243" t="s">
        <v>6099</v>
      </c>
      <c r="O2243" t="s">
        <v>6100</v>
      </c>
      <c r="P2243">
        <v>87</v>
      </c>
      <c r="Q2243" s="16">
        <v>45363</v>
      </c>
      <c r="R2243" s="16">
        <v>45391</v>
      </c>
      <c r="S2243" t="s">
        <v>1750</v>
      </c>
      <c r="U2243" t="s">
        <v>59</v>
      </c>
      <c r="W2243" t="s">
        <v>60</v>
      </c>
      <c r="X2243" t="s">
        <v>61</v>
      </c>
      <c r="Y2243" t="s">
        <v>70</v>
      </c>
      <c r="Z2243">
        <v>233787</v>
      </c>
      <c r="AA2243" t="s">
        <v>71</v>
      </c>
      <c r="AB2243" t="s">
        <v>72</v>
      </c>
      <c r="AC2243" t="s">
        <v>73</v>
      </c>
      <c r="AD2243" t="s">
        <v>6193</v>
      </c>
      <c r="AE2243" t="s">
        <v>6194</v>
      </c>
      <c r="AF2243" t="s">
        <v>1640</v>
      </c>
      <c r="AG2243">
        <v>1</v>
      </c>
      <c r="AK2243">
        <v>1</v>
      </c>
      <c r="AL2243" t="s">
        <v>76</v>
      </c>
      <c r="AO2243" t="s">
        <v>69</v>
      </c>
      <c r="AP2243" t="s">
        <v>50</v>
      </c>
      <c r="AQ2243" s="16">
        <v>45608</v>
      </c>
    </row>
    <row r="2244" spans="1:43" x14ac:dyDescent="0.3">
      <c r="A2244" t="s">
        <v>45</v>
      </c>
      <c r="B2244" t="s">
        <v>475</v>
      </c>
      <c r="C2244" t="s">
        <v>6095</v>
      </c>
      <c r="D2244">
        <v>47</v>
      </c>
      <c r="E2244">
        <v>47114</v>
      </c>
      <c r="F2244" t="s">
        <v>6096</v>
      </c>
      <c r="H2244" t="s">
        <v>49</v>
      </c>
      <c r="I2244" t="s">
        <v>2511</v>
      </c>
      <c r="J2244" t="s">
        <v>2511</v>
      </c>
      <c r="K2244">
        <v>2167324</v>
      </c>
      <c r="L2244" t="s">
        <v>6097</v>
      </c>
      <c r="M2244" t="s">
        <v>6195</v>
      </c>
      <c r="N2244" t="s">
        <v>6099</v>
      </c>
      <c r="O2244" t="s">
        <v>6100</v>
      </c>
      <c r="P2244">
        <v>87</v>
      </c>
      <c r="Q2244" s="16">
        <v>45363</v>
      </c>
      <c r="R2244" s="16">
        <v>45391</v>
      </c>
      <c r="S2244" t="s">
        <v>1750</v>
      </c>
      <c r="U2244" t="s">
        <v>59</v>
      </c>
      <c r="W2244" t="s">
        <v>60</v>
      </c>
      <c r="X2244" t="s">
        <v>61</v>
      </c>
      <c r="Y2244" t="s">
        <v>81</v>
      </c>
      <c r="Z2244">
        <v>457346</v>
      </c>
      <c r="AA2244" t="s">
        <v>71</v>
      </c>
      <c r="AB2244" t="s">
        <v>3477</v>
      </c>
      <c r="AC2244" t="s">
        <v>3478</v>
      </c>
      <c r="AD2244" t="s">
        <v>6196</v>
      </c>
      <c r="AE2244" t="s">
        <v>6197</v>
      </c>
      <c r="AF2244" t="s">
        <v>3481</v>
      </c>
      <c r="AG2244">
        <v>2</v>
      </c>
      <c r="AK2244">
        <v>2</v>
      </c>
      <c r="AL2244" t="s">
        <v>76</v>
      </c>
      <c r="AO2244" t="s">
        <v>69</v>
      </c>
      <c r="AP2244" t="s">
        <v>50</v>
      </c>
      <c r="AQ2244" s="16">
        <v>45608</v>
      </c>
    </row>
    <row r="2245" spans="1:43" x14ac:dyDescent="0.3">
      <c r="A2245" t="s">
        <v>45</v>
      </c>
      <c r="B2245" t="s">
        <v>475</v>
      </c>
      <c r="C2245" t="s">
        <v>6095</v>
      </c>
      <c r="D2245">
        <v>47</v>
      </c>
      <c r="E2245">
        <v>47114</v>
      </c>
      <c r="F2245" t="s">
        <v>6096</v>
      </c>
      <c r="H2245" t="s">
        <v>49</v>
      </c>
      <c r="I2245" t="s">
        <v>2511</v>
      </c>
      <c r="J2245" t="s">
        <v>2511</v>
      </c>
      <c r="K2245">
        <v>2167324</v>
      </c>
      <c r="L2245" t="s">
        <v>6097</v>
      </c>
      <c r="M2245" t="s">
        <v>6195</v>
      </c>
      <c r="N2245" t="s">
        <v>6099</v>
      </c>
      <c r="O2245" t="s">
        <v>6100</v>
      </c>
      <c r="P2245">
        <v>87</v>
      </c>
      <c r="Q2245" s="16">
        <v>45363</v>
      </c>
      <c r="R2245" s="16">
        <v>45391</v>
      </c>
      <c r="S2245" t="s">
        <v>1750</v>
      </c>
      <c r="U2245" t="s">
        <v>59</v>
      </c>
      <c r="W2245" t="s">
        <v>60</v>
      </c>
      <c r="X2245" t="s">
        <v>61</v>
      </c>
      <c r="Y2245" t="s">
        <v>1780</v>
      </c>
      <c r="Z2245">
        <v>457316</v>
      </c>
      <c r="AA2245" t="s">
        <v>71</v>
      </c>
      <c r="AB2245" t="s">
        <v>1781</v>
      </c>
      <c r="AC2245" t="s">
        <v>1782</v>
      </c>
      <c r="AD2245" t="s">
        <v>6198</v>
      </c>
      <c r="AE2245" t="s">
        <v>6199</v>
      </c>
      <c r="AF2245" t="s">
        <v>1785</v>
      </c>
      <c r="AG2245">
        <v>1</v>
      </c>
      <c r="AK2245">
        <v>1</v>
      </c>
      <c r="AL2245" t="s">
        <v>76</v>
      </c>
      <c r="AO2245" t="s">
        <v>69</v>
      </c>
      <c r="AP2245" t="s">
        <v>50</v>
      </c>
      <c r="AQ2245" s="16">
        <v>45608</v>
      </c>
    </row>
    <row r="2246" spans="1:43" x14ac:dyDescent="0.3">
      <c r="A2246" t="s">
        <v>45</v>
      </c>
      <c r="B2246" t="s">
        <v>475</v>
      </c>
      <c r="C2246" t="s">
        <v>6095</v>
      </c>
      <c r="D2246">
        <v>47</v>
      </c>
      <c r="E2246">
        <v>47114</v>
      </c>
      <c r="F2246" t="s">
        <v>6096</v>
      </c>
      <c r="H2246" t="s">
        <v>49</v>
      </c>
      <c r="I2246" t="s">
        <v>2511</v>
      </c>
      <c r="J2246" t="s">
        <v>2511</v>
      </c>
      <c r="K2246">
        <v>2167324</v>
      </c>
      <c r="L2246" t="s">
        <v>6097</v>
      </c>
      <c r="M2246" t="s">
        <v>6195</v>
      </c>
      <c r="N2246" t="s">
        <v>6099</v>
      </c>
      <c r="O2246" t="s">
        <v>6100</v>
      </c>
      <c r="P2246">
        <v>87</v>
      </c>
      <c r="Q2246" s="16">
        <v>45363</v>
      </c>
      <c r="R2246" s="16">
        <v>45391</v>
      </c>
      <c r="S2246" t="s">
        <v>1750</v>
      </c>
      <c r="U2246" t="s">
        <v>59</v>
      </c>
      <c r="W2246" t="s">
        <v>60</v>
      </c>
      <c r="X2246" t="s">
        <v>61</v>
      </c>
      <c r="Y2246" t="s">
        <v>81</v>
      </c>
      <c r="Z2246">
        <v>1929</v>
      </c>
      <c r="AA2246" t="s">
        <v>71</v>
      </c>
      <c r="AB2246" t="s">
        <v>269</v>
      </c>
      <c r="AC2246" t="s">
        <v>270</v>
      </c>
      <c r="AD2246" t="s">
        <v>6200</v>
      </c>
      <c r="AE2246" t="s">
        <v>6201</v>
      </c>
      <c r="AF2246" t="s">
        <v>1760</v>
      </c>
      <c r="AG2246">
        <v>1</v>
      </c>
      <c r="AK2246">
        <v>1</v>
      </c>
      <c r="AL2246" t="s">
        <v>76</v>
      </c>
      <c r="AO2246" t="s">
        <v>69</v>
      </c>
      <c r="AP2246" t="s">
        <v>50</v>
      </c>
      <c r="AQ2246" s="16">
        <v>45608</v>
      </c>
    </row>
    <row r="2247" spans="1:43" x14ac:dyDescent="0.3">
      <c r="A2247" t="s">
        <v>45</v>
      </c>
      <c r="B2247" t="s">
        <v>475</v>
      </c>
      <c r="C2247" t="s">
        <v>6095</v>
      </c>
      <c r="D2247">
        <v>47</v>
      </c>
      <c r="E2247">
        <v>47114</v>
      </c>
      <c r="F2247" t="s">
        <v>6096</v>
      </c>
      <c r="H2247" t="s">
        <v>49</v>
      </c>
      <c r="I2247" t="s">
        <v>2511</v>
      </c>
      <c r="J2247" t="s">
        <v>2511</v>
      </c>
      <c r="K2247">
        <v>2167324</v>
      </c>
      <c r="L2247" t="s">
        <v>6097</v>
      </c>
      <c r="M2247" t="s">
        <v>6195</v>
      </c>
      <c r="N2247" t="s">
        <v>6099</v>
      </c>
      <c r="O2247" t="s">
        <v>6100</v>
      </c>
      <c r="P2247">
        <v>87</v>
      </c>
      <c r="Q2247" s="16">
        <v>45363</v>
      </c>
      <c r="R2247" s="16">
        <v>45391</v>
      </c>
      <c r="S2247" t="s">
        <v>1750</v>
      </c>
      <c r="U2247" t="s">
        <v>59</v>
      </c>
      <c r="W2247" t="s">
        <v>60</v>
      </c>
      <c r="X2247" t="s">
        <v>61</v>
      </c>
      <c r="Y2247" t="s">
        <v>81</v>
      </c>
      <c r="Z2247">
        <v>907035</v>
      </c>
      <c r="AA2247" t="s">
        <v>71</v>
      </c>
      <c r="AB2247" t="s">
        <v>754</v>
      </c>
      <c r="AC2247" t="s">
        <v>755</v>
      </c>
      <c r="AD2247" t="s">
        <v>6202</v>
      </c>
      <c r="AE2247" t="s">
        <v>6203</v>
      </c>
      <c r="AF2247" t="s">
        <v>1753</v>
      </c>
      <c r="AG2247">
        <v>8</v>
      </c>
      <c r="AK2247">
        <v>8</v>
      </c>
      <c r="AL2247" t="s">
        <v>76</v>
      </c>
      <c r="AO2247" t="s">
        <v>69</v>
      </c>
      <c r="AP2247" t="s">
        <v>50</v>
      </c>
      <c r="AQ2247" s="16">
        <v>45608</v>
      </c>
    </row>
    <row r="2248" spans="1:43" x14ac:dyDescent="0.3">
      <c r="A2248" t="s">
        <v>45</v>
      </c>
      <c r="B2248" t="s">
        <v>475</v>
      </c>
      <c r="C2248" t="s">
        <v>6095</v>
      </c>
      <c r="D2248">
        <v>47</v>
      </c>
      <c r="E2248">
        <v>47114</v>
      </c>
      <c r="F2248" t="s">
        <v>6096</v>
      </c>
      <c r="H2248" t="s">
        <v>49</v>
      </c>
      <c r="I2248" t="s">
        <v>2511</v>
      </c>
      <c r="J2248" t="s">
        <v>2511</v>
      </c>
      <c r="K2248">
        <v>2167324</v>
      </c>
      <c r="L2248" t="s">
        <v>6097</v>
      </c>
      <c r="M2248" t="s">
        <v>6195</v>
      </c>
      <c r="N2248" t="s">
        <v>6099</v>
      </c>
      <c r="O2248" t="s">
        <v>6100</v>
      </c>
      <c r="P2248">
        <v>87</v>
      </c>
      <c r="Q2248" s="16">
        <v>45363</v>
      </c>
      <c r="R2248" s="16">
        <v>45391</v>
      </c>
      <c r="S2248" t="s">
        <v>1750</v>
      </c>
      <c r="U2248" t="s">
        <v>59</v>
      </c>
      <c r="W2248" t="s">
        <v>60</v>
      </c>
      <c r="X2248" t="s">
        <v>61</v>
      </c>
      <c r="Y2248" t="s">
        <v>81</v>
      </c>
      <c r="Z2248">
        <v>195830</v>
      </c>
      <c r="AA2248" t="s">
        <v>63</v>
      </c>
      <c r="AB2248" t="s">
        <v>221</v>
      </c>
      <c r="AC2248" t="s">
        <v>222</v>
      </c>
      <c r="AD2248" t="s">
        <v>6204</v>
      </c>
      <c r="AE2248" t="s">
        <v>6205</v>
      </c>
      <c r="AF2248" t="s">
        <v>268</v>
      </c>
      <c r="AI2248">
        <v>3</v>
      </c>
      <c r="AK2248">
        <v>3</v>
      </c>
      <c r="AL2248" t="e">
        <v>#N/A</v>
      </c>
      <c r="AO2248" t="s">
        <v>69</v>
      </c>
      <c r="AP2248" t="s">
        <v>50</v>
      </c>
      <c r="AQ2248" s="16">
        <v>45608</v>
      </c>
    </row>
    <row r="2249" spans="1:43" x14ac:dyDescent="0.3">
      <c r="A2249" t="s">
        <v>45</v>
      </c>
      <c r="B2249" t="s">
        <v>475</v>
      </c>
      <c r="C2249" t="s">
        <v>6095</v>
      </c>
      <c r="D2249">
        <v>47</v>
      </c>
      <c r="E2249">
        <v>47114</v>
      </c>
      <c r="F2249" t="s">
        <v>6096</v>
      </c>
      <c r="H2249" t="s">
        <v>49</v>
      </c>
      <c r="I2249" t="s">
        <v>2511</v>
      </c>
      <c r="J2249" t="s">
        <v>2511</v>
      </c>
      <c r="K2249">
        <v>2167324</v>
      </c>
      <c r="L2249" t="s">
        <v>6097</v>
      </c>
      <c r="M2249" t="s">
        <v>6195</v>
      </c>
      <c r="N2249" t="s">
        <v>6099</v>
      </c>
      <c r="O2249" t="s">
        <v>6100</v>
      </c>
      <c r="P2249">
        <v>87</v>
      </c>
      <c r="Q2249" s="16">
        <v>45363</v>
      </c>
      <c r="R2249" s="16">
        <v>45391</v>
      </c>
      <c r="S2249" t="s">
        <v>1750</v>
      </c>
      <c r="U2249" t="s">
        <v>59</v>
      </c>
      <c r="W2249" t="s">
        <v>60</v>
      </c>
      <c r="X2249" t="s">
        <v>61</v>
      </c>
      <c r="Y2249" t="s">
        <v>81</v>
      </c>
      <c r="Z2249">
        <v>1926</v>
      </c>
      <c r="AA2249" t="s">
        <v>71</v>
      </c>
      <c r="AB2249" t="s">
        <v>217</v>
      </c>
      <c r="AC2249" t="s">
        <v>218</v>
      </c>
      <c r="AD2249" t="s">
        <v>6206</v>
      </c>
      <c r="AE2249" t="s">
        <v>6207</v>
      </c>
      <c r="AF2249" t="s">
        <v>2166</v>
      </c>
      <c r="AG2249">
        <v>1</v>
      </c>
      <c r="AK2249">
        <v>1</v>
      </c>
      <c r="AL2249" t="s">
        <v>76</v>
      </c>
      <c r="AO2249" t="s">
        <v>69</v>
      </c>
      <c r="AP2249" t="s">
        <v>50</v>
      </c>
      <c r="AQ2249" s="16">
        <v>45608</v>
      </c>
    </row>
    <row r="2250" spans="1:43" x14ac:dyDescent="0.3">
      <c r="A2250" t="s">
        <v>45</v>
      </c>
      <c r="B2250" t="s">
        <v>475</v>
      </c>
      <c r="C2250" t="s">
        <v>6095</v>
      </c>
      <c r="D2250">
        <v>47</v>
      </c>
      <c r="E2250">
        <v>47114</v>
      </c>
      <c r="F2250" t="s">
        <v>6096</v>
      </c>
      <c r="H2250" t="s">
        <v>49</v>
      </c>
      <c r="I2250" t="s">
        <v>2511</v>
      </c>
      <c r="J2250" t="s">
        <v>2511</v>
      </c>
      <c r="K2250">
        <v>2167324</v>
      </c>
      <c r="L2250" t="s">
        <v>6097</v>
      </c>
      <c r="M2250" t="s">
        <v>6195</v>
      </c>
      <c r="N2250" t="s">
        <v>6099</v>
      </c>
      <c r="O2250" t="s">
        <v>6100</v>
      </c>
      <c r="P2250">
        <v>87</v>
      </c>
      <c r="Q2250" s="16">
        <v>45363</v>
      </c>
      <c r="R2250" s="16">
        <v>45391</v>
      </c>
      <c r="S2250" t="s">
        <v>1750</v>
      </c>
      <c r="U2250" t="s">
        <v>59</v>
      </c>
      <c r="W2250" t="s">
        <v>60</v>
      </c>
      <c r="X2250" t="s">
        <v>61</v>
      </c>
      <c r="Y2250" t="s">
        <v>70</v>
      </c>
      <c r="Z2250">
        <v>233688</v>
      </c>
      <c r="AA2250" t="s">
        <v>71</v>
      </c>
      <c r="AB2250" t="s">
        <v>289</v>
      </c>
      <c r="AC2250" t="s">
        <v>290</v>
      </c>
      <c r="AD2250" t="s">
        <v>6208</v>
      </c>
      <c r="AE2250" t="s">
        <v>6209</v>
      </c>
      <c r="AF2250" t="s">
        <v>2181</v>
      </c>
      <c r="AG2250">
        <v>1</v>
      </c>
      <c r="AK2250">
        <v>1</v>
      </c>
      <c r="AL2250" t="s">
        <v>76</v>
      </c>
      <c r="AO2250" t="s">
        <v>69</v>
      </c>
      <c r="AP2250" t="s">
        <v>50</v>
      </c>
      <c r="AQ2250" s="16">
        <v>45608</v>
      </c>
    </row>
    <row r="2251" spans="1:43" x14ac:dyDescent="0.3">
      <c r="A2251" t="s">
        <v>45</v>
      </c>
      <c r="B2251" t="s">
        <v>475</v>
      </c>
      <c r="C2251" t="s">
        <v>6095</v>
      </c>
      <c r="D2251">
        <v>47</v>
      </c>
      <c r="E2251">
        <v>47114</v>
      </c>
      <c r="F2251" t="s">
        <v>6096</v>
      </c>
      <c r="H2251" t="s">
        <v>49</v>
      </c>
      <c r="I2251" t="s">
        <v>2511</v>
      </c>
      <c r="J2251" t="s">
        <v>2511</v>
      </c>
      <c r="K2251">
        <v>2167324</v>
      </c>
      <c r="L2251" t="s">
        <v>6097</v>
      </c>
      <c r="M2251" t="s">
        <v>6195</v>
      </c>
      <c r="N2251" t="s">
        <v>6099</v>
      </c>
      <c r="O2251" t="s">
        <v>6100</v>
      </c>
      <c r="P2251">
        <v>87</v>
      </c>
      <c r="Q2251" s="16">
        <v>45363</v>
      </c>
      <c r="R2251" s="16">
        <v>45391</v>
      </c>
      <c r="S2251" t="s">
        <v>1750</v>
      </c>
      <c r="U2251" t="s">
        <v>59</v>
      </c>
      <c r="W2251" t="s">
        <v>60</v>
      </c>
      <c r="X2251" t="s">
        <v>61</v>
      </c>
      <c r="Y2251" t="s">
        <v>70</v>
      </c>
      <c r="Z2251">
        <v>1504</v>
      </c>
      <c r="AA2251" t="s">
        <v>71</v>
      </c>
      <c r="AB2251" t="s">
        <v>228</v>
      </c>
      <c r="AC2251" t="s">
        <v>229</v>
      </c>
      <c r="AD2251" t="s">
        <v>6210</v>
      </c>
      <c r="AE2251" t="s">
        <v>6211</v>
      </c>
      <c r="AF2251" t="s">
        <v>228</v>
      </c>
      <c r="AG2251">
        <v>1</v>
      </c>
      <c r="AK2251">
        <v>1</v>
      </c>
      <c r="AL2251" t="s">
        <v>76</v>
      </c>
      <c r="AO2251" t="s">
        <v>69</v>
      </c>
      <c r="AP2251" t="s">
        <v>50</v>
      </c>
      <c r="AQ2251" s="16">
        <v>45608</v>
      </c>
    </row>
    <row r="2252" spans="1:43" x14ac:dyDescent="0.3">
      <c r="A2252" t="s">
        <v>45</v>
      </c>
      <c r="B2252" t="s">
        <v>475</v>
      </c>
      <c r="C2252" t="s">
        <v>6095</v>
      </c>
      <c r="D2252">
        <v>47</v>
      </c>
      <c r="E2252">
        <v>47114</v>
      </c>
      <c r="F2252" t="s">
        <v>6096</v>
      </c>
      <c r="H2252" t="s">
        <v>49</v>
      </c>
      <c r="I2252" t="s">
        <v>2511</v>
      </c>
      <c r="J2252" t="s">
        <v>2511</v>
      </c>
      <c r="K2252">
        <v>2167324</v>
      </c>
      <c r="L2252" t="s">
        <v>6097</v>
      </c>
      <c r="M2252" t="s">
        <v>6212</v>
      </c>
      <c r="N2252" t="s">
        <v>6099</v>
      </c>
      <c r="O2252" t="s">
        <v>6100</v>
      </c>
      <c r="P2252">
        <v>87</v>
      </c>
      <c r="Q2252" s="16">
        <v>45363</v>
      </c>
      <c r="R2252" s="16">
        <v>45391</v>
      </c>
      <c r="S2252" t="s">
        <v>1750</v>
      </c>
      <c r="U2252" t="s">
        <v>59</v>
      </c>
      <c r="W2252" t="s">
        <v>60</v>
      </c>
      <c r="X2252" t="s">
        <v>61</v>
      </c>
      <c r="Y2252" t="s">
        <v>81</v>
      </c>
      <c r="Z2252">
        <v>198691</v>
      </c>
      <c r="AA2252" t="s">
        <v>63</v>
      </c>
      <c r="AB2252" t="s">
        <v>521</v>
      </c>
      <c r="AC2252" t="s">
        <v>522</v>
      </c>
      <c r="AD2252" t="s">
        <v>6213</v>
      </c>
      <c r="AE2252" t="s">
        <v>6214</v>
      </c>
      <c r="AF2252" t="s">
        <v>784</v>
      </c>
      <c r="AH2252">
        <v>2</v>
      </c>
      <c r="AK2252">
        <v>2</v>
      </c>
      <c r="AL2252" t="e">
        <v>#N/A</v>
      </c>
      <c r="AO2252" t="s">
        <v>69</v>
      </c>
      <c r="AP2252" t="s">
        <v>50</v>
      </c>
      <c r="AQ2252" s="16">
        <v>45608</v>
      </c>
    </row>
    <row r="2253" spans="1:43" x14ac:dyDescent="0.3">
      <c r="A2253" t="s">
        <v>45</v>
      </c>
      <c r="B2253" t="s">
        <v>475</v>
      </c>
      <c r="C2253" t="s">
        <v>6095</v>
      </c>
      <c r="D2253">
        <v>47</v>
      </c>
      <c r="E2253">
        <v>47114</v>
      </c>
      <c r="F2253" t="s">
        <v>6096</v>
      </c>
      <c r="H2253" t="s">
        <v>49</v>
      </c>
      <c r="I2253" t="s">
        <v>2511</v>
      </c>
      <c r="J2253" t="s">
        <v>2511</v>
      </c>
      <c r="K2253">
        <v>2167324</v>
      </c>
      <c r="L2253" t="s">
        <v>6097</v>
      </c>
      <c r="M2253" t="s">
        <v>6212</v>
      </c>
      <c r="N2253" t="s">
        <v>6099</v>
      </c>
      <c r="O2253" t="s">
        <v>6100</v>
      </c>
      <c r="P2253">
        <v>87</v>
      </c>
      <c r="Q2253" s="16">
        <v>45363</v>
      </c>
      <c r="R2253" s="16">
        <v>45391</v>
      </c>
      <c r="S2253" t="s">
        <v>1750</v>
      </c>
      <c r="U2253" t="s">
        <v>59</v>
      </c>
      <c r="W2253" t="s">
        <v>60</v>
      </c>
      <c r="X2253" t="s">
        <v>61</v>
      </c>
      <c r="Y2253" t="s">
        <v>81</v>
      </c>
      <c r="Z2253">
        <v>907035</v>
      </c>
      <c r="AA2253" t="s">
        <v>71</v>
      </c>
      <c r="AB2253" t="s">
        <v>754</v>
      </c>
      <c r="AC2253" t="s">
        <v>755</v>
      </c>
      <c r="AD2253" t="s">
        <v>6215</v>
      </c>
      <c r="AE2253" t="s">
        <v>6216</v>
      </c>
      <c r="AF2253" t="s">
        <v>1753</v>
      </c>
      <c r="AG2253">
        <v>4</v>
      </c>
      <c r="AK2253">
        <v>4</v>
      </c>
      <c r="AL2253" t="s">
        <v>76</v>
      </c>
      <c r="AO2253" t="s">
        <v>69</v>
      </c>
      <c r="AP2253" t="s">
        <v>50</v>
      </c>
      <c r="AQ2253" s="16">
        <v>45608</v>
      </c>
    </row>
    <row r="2254" spans="1:43" x14ac:dyDescent="0.3">
      <c r="A2254" t="s">
        <v>45</v>
      </c>
      <c r="B2254" t="s">
        <v>475</v>
      </c>
      <c r="C2254" t="s">
        <v>6095</v>
      </c>
      <c r="D2254">
        <v>47</v>
      </c>
      <c r="E2254">
        <v>47114</v>
      </c>
      <c r="F2254" t="s">
        <v>6096</v>
      </c>
      <c r="H2254" t="s">
        <v>49</v>
      </c>
      <c r="I2254" t="s">
        <v>2511</v>
      </c>
      <c r="J2254" t="s">
        <v>2511</v>
      </c>
      <c r="K2254">
        <v>2167324</v>
      </c>
      <c r="L2254" t="s">
        <v>6097</v>
      </c>
      <c r="M2254" t="s">
        <v>6212</v>
      </c>
      <c r="N2254" t="s">
        <v>6099</v>
      </c>
      <c r="O2254" t="s">
        <v>6100</v>
      </c>
      <c r="P2254">
        <v>87</v>
      </c>
      <c r="Q2254" s="16">
        <v>45363</v>
      </c>
      <c r="R2254" s="16">
        <v>45391</v>
      </c>
      <c r="S2254" t="s">
        <v>1750</v>
      </c>
      <c r="U2254" t="s">
        <v>59</v>
      </c>
      <c r="W2254" t="s">
        <v>60</v>
      </c>
      <c r="X2254" t="s">
        <v>61</v>
      </c>
      <c r="Y2254" t="s">
        <v>81</v>
      </c>
      <c r="Z2254">
        <v>1929</v>
      </c>
      <c r="AA2254" t="s">
        <v>71</v>
      </c>
      <c r="AB2254" t="s">
        <v>269</v>
      </c>
      <c r="AC2254" t="s">
        <v>270</v>
      </c>
      <c r="AD2254" t="s">
        <v>6217</v>
      </c>
      <c r="AE2254" t="s">
        <v>6218</v>
      </c>
      <c r="AF2254" t="s">
        <v>1760</v>
      </c>
      <c r="AG2254">
        <v>1</v>
      </c>
      <c r="AK2254">
        <v>1</v>
      </c>
      <c r="AL2254" t="s">
        <v>76</v>
      </c>
      <c r="AO2254" t="s">
        <v>69</v>
      </c>
      <c r="AP2254" t="s">
        <v>50</v>
      </c>
      <c r="AQ2254" s="16">
        <v>45608</v>
      </c>
    </row>
    <row r="2255" spans="1:43" x14ac:dyDescent="0.3">
      <c r="A2255" t="s">
        <v>45</v>
      </c>
      <c r="B2255" t="s">
        <v>475</v>
      </c>
      <c r="C2255" t="s">
        <v>6095</v>
      </c>
      <c r="D2255">
        <v>47</v>
      </c>
      <c r="E2255">
        <v>47114</v>
      </c>
      <c r="F2255" t="s">
        <v>6096</v>
      </c>
      <c r="H2255" t="s">
        <v>49</v>
      </c>
      <c r="I2255" t="s">
        <v>2511</v>
      </c>
      <c r="J2255" t="s">
        <v>2511</v>
      </c>
      <c r="K2255">
        <v>2167324</v>
      </c>
      <c r="L2255" t="s">
        <v>6097</v>
      </c>
      <c r="M2255" t="s">
        <v>6212</v>
      </c>
      <c r="N2255" t="s">
        <v>6099</v>
      </c>
      <c r="O2255" t="s">
        <v>6100</v>
      </c>
      <c r="P2255">
        <v>87</v>
      </c>
      <c r="Q2255" s="16">
        <v>45363</v>
      </c>
      <c r="R2255" s="16">
        <v>45391</v>
      </c>
      <c r="S2255" t="s">
        <v>1750</v>
      </c>
      <c r="U2255" t="s">
        <v>59</v>
      </c>
      <c r="W2255" t="s">
        <v>60</v>
      </c>
      <c r="X2255" t="s">
        <v>61</v>
      </c>
      <c r="Y2255" t="s">
        <v>81</v>
      </c>
      <c r="Z2255">
        <v>195830</v>
      </c>
      <c r="AA2255" t="s">
        <v>63</v>
      </c>
      <c r="AB2255" t="s">
        <v>221</v>
      </c>
      <c r="AC2255" t="s">
        <v>222</v>
      </c>
      <c r="AD2255" t="s">
        <v>6219</v>
      </c>
      <c r="AE2255" t="s">
        <v>6220</v>
      </c>
      <c r="AF2255" t="s">
        <v>268</v>
      </c>
      <c r="AI2255">
        <v>2</v>
      </c>
      <c r="AK2255">
        <v>2</v>
      </c>
      <c r="AL2255" t="e">
        <v>#N/A</v>
      </c>
      <c r="AO2255" t="s">
        <v>69</v>
      </c>
      <c r="AP2255" t="s">
        <v>50</v>
      </c>
      <c r="AQ2255" s="16">
        <v>45608</v>
      </c>
    </row>
    <row r="2256" spans="1:43" x14ac:dyDescent="0.3">
      <c r="A2256" t="s">
        <v>45</v>
      </c>
      <c r="B2256" t="s">
        <v>475</v>
      </c>
      <c r="C2256" t="s">
        <v>6095</v>
      </c>
      <c r="D2256">
        <v>47</v>
      </c>
      <c r="E2256">
        <v>47114</v>
      </c>
      <c r="F2256" t="s">
        <v>6096</v>
      </c>
      <c r="H2256" t="s">
        <v>49</v>
      </c>
      <c r="I2256" t="s">
        <v>2511</v>
      </c>
      <c r="J2256" t="s">
        <v>2511</v>
      </c>
      <c r="K2256">
        <v>2167324</v>
      </c>
      <c r="L2256" t="s">
        <v>6097</v>
      </c>
      <c r="M2256" t="s">
        <v>6212</v>
      </c>
      <c r="N2256" t="s">
        <v>6099</v>
      </c>
      <c r="O2256" t="s">
        <v>6100</v>
      </c>
      <c r="P2256">
        <v>87</v>
      </c>
      <c r="Q2256" s="16">
        <v>45363</v>
      </c>
      <c r="R2256" s="16">
        <v>45391</v>
      </c>
      <c r="S2256" t="s">
        <v>1750</v>
      </c>
      <c r="U2256" t="s">
        <v>59</v>
      </c>
      <c r="W2256" t="s">
        <v>60</v>
      </c>
      <c r="X2256" t="s">
        <v>61</v>
      </c>
      <c r="Y2256" t="s">
        <v>70</v>
      </c>
      <c r="Z2256">
        <v>1405</v>
      </c>
      <c r="AA2256" t="s">
        <v>71</v>
      </c>
      <c r="AB2256" t="s">
        <v>235</v>
      </c>
      <c r="AC2256" t="s">
        <v>236</v>
      </c>
      <c r="AD2256" t="s">
        <v>6221</v>
      </c>
      <c r="AE2256" t="s">
        <v>6222</v>
      </c>
      <c r="AF2256" t="s">
        <v>2169</v>
      </c>
      <c r="AG2256">
        <v>1</v>
      </c>
      <c r="AK2256">
        <v>1</v>
      </c>
      <c r="AL2256" t="s">
        <v>76</v>
      </c>
      <c r="AO2256" t="s">
        <v>69</v>
      </c>
      <c r="AP2256" t="s">
        <v>50</v>
      </c>
      <c r="AQ2256" s="16">
        <v>45608</v>
      </c>
    </row>
    <row r="2257" spans="1:43" x14ac:dyDescent="0.3">
      <c r="A2257" t="s">
        <v>45</v>
      </c>
      <c r="B2257" t="s">
        <v>475</v>
      </c>
      <c r="C2257" t="s">
        <v>6095</v>
      </c>
      <c r="D2257">
        <v>47</v>
      </c>
      <c r="E2257">
        <v>47114</v>
      </c>
      <c r="F2257" t="s">
        <v>6096</v>
      </c>
      <c r="H2257" t="s">
        <v>49</v>
      </c>
      <c r="I2257" t="s">
        <v>2511</v>
      </c>
      <c r="J2257" t="s">
        <v>2511</v>
      </c>
      <c r="K2257">
        <v>2167324</v>
      </c>
      <c r="L2257" t="s">
        <v>6097</v>
      </c>
      <c r="M2257" t="s">
        <v>6212</v>
      </c>
      <c r="N2257" t="s">
        <v>6099</v>
      </c>
      <c r="O2257" t="s">
        <v>6100</v>
      </c>
      <c r="P2257">
        <v>87</v>
      </c>
      <c r="Q2257" s="16">
        <v>45363</v>
      </c>
      <c r="R2257" s="16">
        <v>45391</v>
      </c>
      <c r="S2257" t="s">
        <v>1750</v>
      </c>
      <c r="U2257" t="s">
        <v>59</v>
      </c>
      <c r="W2257" t="s">
        <v>60</v>
      </c>
      <c r="X2257" t="s">
        <v>61</v>
      </c>
      <c r="Y2257" t="s">
        <v>70</v>
      </c>
      <c r="Z2257">
        <v>1504</v>
      </c>
      <c r="AA2257" t="s">
        <v>71</v>
      </c>
      <c r="AB2257" t="s">
        <v>228</v>
      </c>
      <c r="AC2257" t="s">
        <v>229</v>
      </c>
      <c r="AD2257" t="s">
        <v>6223</v>
      </c>
      <c r="AE2257" t="s">
        <v>6224</v>
      </c>
      <c r="AF2257" t="s">
        <v>228</v>
      </c>
      <c r="AG2257">
        <v>2</v>
      </c>
      <c r="AH2257">
        <v>3</v>
      </c>
      <c r="AK2257">
        <v>5</v>
      </c>
      <c r="AL2257" t="s">
        <v>76</v>
      </c>
      <c r="AO2257" t="s">
        <v>69</v>
      </c>
      <c r="AP2257" t="s">
        <v>50</v>
      </c>
      <c r="AQ2257" s="16">
        <v>45608</v>
      </c>
    </row>
    <row r="2258" spans="1:43" x14ac:dyDescent="0.3">
      <c r="A2258" t="s">
        <v>45</v>
      </c>
      <c r="B2258" t="s">
        <v>475</v>
      </c>
      <c r="C2258" t="s">
        <v>6095</v>
      </c>
      <c r="D2258">
        <v>47</v>
      </c>
      <c r="E2258">
        <v>47114</v>
      </c>
      <c r="F2258" t="s">
        <v>6096</v>
      </c>
      <c r="H2258" t="s">
        <v>49</v>
      </c>
      <c r="I2258" t="s">
        <v>2511</v>
      </c>
      <c r="J2258" t="s">
        <v>2511</v>
      </c>
      <c r="K2258">
        <v>2167324</v>
      </c>
      <c r="L2258" t="s">
        <v>6097</v>
      </c>
      <c r="M2258" t="s">
        <v>6212</v>
      </c>
      <c r="N2258" t="s">
        <v>6099</v>
      </c>
      <c r="O2258" t="s">
        <v>6100</v>
      </c>
      <c r="P2258">
        <v>87</v>
      </c>
      <c r="Q2258" s="16">
        <v>45363</v>
      </c>
      <c r="R2258" s="16">
        <v>45391</v>
      </c>
      <c r="S2258" t="s">
        <v>1750</v>
      </c>
      <c r="U2258" t="s">
        <v>59</v>
      </c>
      <c r="W2258" t="s">
        <v>60</v>
      </c>
      <c r="X2258" t="s">
        <v>61</v>
      </c>
      <c r="Y2258" t="s">
        <v>70</v>
      </c>
      <c r="Z2258">
        <v>233787</v>
      </c>
      <c r="AA2258" t="s">
        <v>71</v>
      </c>
      <c r="AB2258" t="s">
        <v>72</v>
      </c>
      <c r="AC2258" t="s">
        <v>73</v>
      </c>
      <c r="AD2258" t="s">
        <v>6225</v>
      </c>
      <c r="AE2258" t="s">
        <v>6226</v>
      </c>
      <c r="AF2258" t="s">
        <v>1640</v>
      </c>
      <c r="AH2258">
        <v>1</v>
      </c>
      <c r="AK2258">
        <v>1</v>
      </c>
      <c r="AL2258" t="s">
        <v>76</v>
      </c>
      <c r="AO2258" t="s">
        <v>69</v>
      </c>
      <c r="AP2258" t="s">
        <v>50</v>
      </c>
      <c r="AQ2258" s="16">
        <v>45608</v>
      </c>
    </row>
    <row r="2259" spans="1:43" x14ac:dyDescent="0.3">
      <c r="A2259" t="s">
        <v>45</v>
      </c>
      <c r="B2259" t="s">
        <v>475</v>
      </c>
      <c r="C2259" t="s">
        <v>6095</v>
      </c>
      <c r="D2259">
        <v>47</v>
      </c>
      <c r="E2259">
        <v>47114</v>
      </c>
      <c r="F2259" t="s">
        <v>6096</v>
      </c>
      <c r="H2259" t="s">
        <v>49</v>
      </c>
      <c r="I2259" t="s">
        <v>2511</v>
      </c>
      <c r="J2259" t="s">
        <v>2511</v>
      </c>
      <c r="K2259">
        <v>2167324</v>
      </c>
      <c r="L2259" t="s">
        <v>6097</v>
      </c>
      <c r="M2259" t="s">
        <v>6212</v>
      </c>
      <c r="N2259" t="s">
        <v>6099</v>
      </c>
      <c r="O2259" t="s">
        <v>6100</v>
      </c>
      <c r="P2259">
        <v>87</v>
      </c>
      <c r="Q2259" s="16">
        <v>45363</v>
      </c>
      <c r="R2259" s="16">
        <v>45391</v>
      </c>
      <c r="S2259" t="s">
        <v>1750</v>
      </c>
      <c r="U2259" t="s">
        <v>59</v>
      </c>
      <c r="W2259" t="s">
        <v>60</v>
      </c>
      <c r="X2259" t="s">
        <v>61</v>
      </c>
      <c r="Y2259" t="s">
        <v>70</v>
      </c>
      <c r="Z2259">
        <v>195384</v>
      </c>
      <c r="AA2259" t="s">
        <v>63</v>
      </c>
      <c r="AB2259" t="s">
        <v>515</v>
      </c>
      <c r="AC2259" t="s">
        <v>516</v>
      </c>
      <c r="AD2259" t="s">
        <v>6227</v>
      </c>
      <c r="AE2259" t="s">
        <v>6228</v>
      </c>
      <c r="AF2259" t="s">
        <v>1862</v>
      </c>
      <c r="AH2259">
        <v>4</v>
      </c>
      <c r="AK2259">
        <v>4</v>
      </c>
      <c r="AL2259" t="e">
        <v>#N/A</v>
      </c>
      <c r="AO2259" t="s">
        <v>69</v>
      </c>
      <c r="AP2259" t="s">
        <v>50</v>
      </c>
      <c r="AQ2259" s="16">
        <v>45608</v>
      </c>
    </row>
    <row r="2260" spans="1:43" x14ac:dyDescent="0.3">
      <c r="A2260" t="s">
        <v>45</v>
      </c>
      <c r="B2260" t="s">
        <v>165</v>
      </c>
      <c r="C2260" t="s">
        <v>5137</v>
      </c>
      <c r="D2260">
        <v>46</v>
      </c>
      <c r="E2260">
        <v>46047</v>
      </c>
      <c r="F2260" t="s">
        <v>6229</v>
      </c>
      <c r="H2260" t="s">
        <v>49</v>
      </c>
      <c r="I2260" t="s">
        <v>2511</v>
      </c>
      <c r="J2260" t="s">
        <v>2511</v>
      </c>
      <c r="K2260">
        <v>2167320</v>
      </c>
      <c r="L2260" t="s">
        <v>6230</v>
      </c>
      <c r="M2260" t="s">
        <v>6231</v>
      </c>
      <c r="N2260" t="s">
        <v>6232</v>
      </c>
      <c r="O2260" t="s">
        <v>6233</v>
      </c>
      <c r="P2260">
        <v>202</v>
      </c>
      <c r="Q2260" s="16">
        <v>45392</v>
      </c>
      <c r="R2260" s="16">
        <v>45418</v>
      </c>
      <c r="S2260" t="s">
        <v>6234</v>
      </c>
      <c r="U2260" t="s">
        <v>59</v>
      </c>
      <c r="W2260" t="s">
        <v>60</v>
      </c>
      <c r="X2260" t="s">
        <v>61</v>
      </c>
      <c r="Y2260" t="s">
        <v>81</v>
      </c>
      <c r="Z2260">
        <v>1941</v>
      </c>
      <c r="AA2260" t="s">
        <v>71</v>
      </c>
      <c r="AB2260" t="s">
        <v>973</v>
      </c>
      <c r="AC2260" t="s">
        <v>974</v>
      </c>
      <c r="AD2260" t="s">
        <v>6235</v>
      </c>
      <c r="AE2260" t="s">
        <v>6236</v>
      </c>
      <c r="AF2260" t="s">
        <v>1767</v>
      </c>
      <c r="AG2260">
        <v>1</v>
      </c>
      <c r="AK2260">
        <v>1</v>
      </c>
      <c r="AL2260" t="s">
        <v>76</v>
      </c>
      <c r="AO2260" t="s">
        <v>69</v>
      </c>
      <c r="AP2260" t="s">
        <v>50</v>
      </c>
      <c r="AQ2260" s="16">
        <v>45608</v>
      </c>
    </row>
    <row r="2261" spans="1:43" x14ac:dyDescent="0.3">
      <c r="A2261" t="s">
        <v>45</v>
      </c>
      <c r="B2261" t="s">
        <v>165</v>
      </c>
      <c r="C2261" t="s">
        <v>5137</v>
      </c>
      <c r="D2261">
        <v>46</v>
      </c>
      <c r="E2261">
        <v>46047</v>
      </c>
      <c r="F2261" t="s">
        <v>6229</v>
      </c>
      <c r="H2261" t="s">
        <v>49</v>
      </c>
      <c r="I2261" t="s">
        <v>2511</v>
      </c>
      <c r="J2261" t="s">
        <v>2511</v>
      </c>
      <c r="K2261">
        <v>2167320</v>
      </c>
      <c r="L2261" t="s">
        <v>6230</v>
      </c>
      <c r="M2261" t="s">
        <v>6231</v>
      </c>
      <c r="N2261" t="s">
        <v>6232</v>
      </c>
      <c r="O2261" t="s">
        <v>6233</v>
      </c>
      <c r="P2261">
        <v>202</v>
      </c>
      <c r="Q2261" s="16">
        <v>45392</v>
      </c>
      <c r="R2261" s="16">
        <v>45418</v>
      </c>
      <c r="S2261" t="s">
        <v>6234</v>
      </c>
      <c r="U2261" t="s">
        <v>59</v>
      </c>
      <c r="W2261" t="s">
        <v>60</v>
      </c>
      <c r="X2261" t="s">
        <v>61</v>
      </c>
      <c r="Y2261" t="s">
        <v>81</v>
      </c>
      <c r="Z2261">
        <v>198691</v>
      </c>
      <c r="AA2261" t="s">
        <v>63</v>
      </c>
      <c r="AB2261" t="s">
        <v>521</v>
      </c>
      <c r="AC2261" t="s">
        <v>522</v>
      </c>
      <c r="AD2261" t="s">
        <v>6237</v>
      </c>
      <c r="AE2261" t="s">
        <v>6238</v>
      </c>
      <c r="AF2261" t="s">
        <v>784</v>
      </c>
      <c r="AH2261">
        <v>1</v>
      </c>
      <c r="AK2261">
        <v>1</v>
      </c>
      <c r="AL2261" t="e">
        <v>#N/A</v>
      </c>
      <c r="AO2261" t="s">
        <v>69</v>
      </c>
      <c r="AP2261" t="s">
        <v>50</v>
      </c>
      <c r="AQ2261" s="16">
        <v>45608</v>
      </c>
    </row>
    <row r="2262" spans="1:43" x14ac:dyDescent="0.3">
      <c r="A2262" t="s">
        <v>45</v>
      </c>
      <c r="B2262" t="s">
        <v>165</v>
      </c>
      <c r="C2262" t="s">
        <v>5137</v>
      </c>
      <c r="D2262">
        <v>46</v>
      </c>
      <c r="E2262">
        <v>46047</v>
      </c>
      <c r="F2262" t="s">
        <v>6229</v>
      </c>
      <c r="H2262" t="s">
        <v>49</v>
      </c>
      <c r="I2262" t="s">
        <v>2511</v>
      </c>
      <c r="J2262" t="s">
        <v>2511</v>
      </c>
      <c r="K2262">
        <v>2167320</v>
      </c>
      <c r="L2262" t="s">
        <v>6230</v>
      </c>
      <c r="M2262" t="s">
        <v>6231</v>
      </c>
      <c r="N2262" t="s">
        <v>6232</v>
      </c>
      <c r="O2262" t="s">
        <v>6233</v>
      </c>
      <c r="P2262">
        <v>202</v>
      </c>
      <c r="Q2262" s="16">
        <v>45392</v>
      </c>
      <c r="R2262" s="16">
        <v>45418</v>
      </c>
      <c r="S2262" t="s">
        <v>6234</v>
      </c>
      <c r="U2262" t="s">
        <v>59</v>
      </c>
      <c r="W2262" t="s">
        <v>60</v>
      </c>
      <c r="X2262" t="s">
        <v>61</v>
      </c>
      <c r="Y2262" t="s">
        <v>81</v>
      </c>
      <c r="Z2262">
        <v>457342</v>
      </c>
      <c r="AA2262" t="s">
        <v>71</v>
      </c>
      <c r="AB2262" t="s">
        <v>683</v>
      </c>
      <c r="AC2262" t="s">
        <v>684</v>
      </c>
      <c r="AD2262" t="s">
        <v>6239</v>
      </c>
      <c r="AE2262" t="s">
        <v>6240</v>
      </c>
      <c r="AF2262" t="s">
        <v>1932</v>
      </c>
      <c r="AG2262">
        <v>21</v>
      </c>
      <c r="AH2262">
        <v>5</v>
      </c>
      <c r="AK2262">
        <v>26</v>
      </c>
      <c r="AL2262" t="s">
        <v>76</v>
      </c>
      <c r="AO2262" t="s">
        <v>69</v>
      </c>
      <c r="AP2262" t="s">
        <v>50</v>
      </c>
      <c r="AQ2262" s="16">
        <v>45608</v>
      </c>
    </row>
    <row r="2263" spans="1:43" x14ac:dyDescent="0.3">
      <c r="A2263" t="s">
        <v>45</v>
      </c>
      <c r="B2263" t="s">
        <v>165</v>
      </c>
      <c r="C2263" t="s">
        <v>5137</v>
      </c>
      <c r="D2263">
        <v>46</v>
      </c>
      <c r="E2263">
        <v>46047</v>
      </c>
      <c r="F2263" t="s">
        <v>6229</v>
      </c>
      <c r="H2263" t="s">
        <v>49</v>
      </c>
      <c r="I2263" t="s">
        <v>2511</v>
      </c>
      <c r="J2263" t="s">
        <v>2511</v>
      </c>
      <c r="K2263">
        <v>2167320</v>
      </c>
      <c r="L2263" t="s">
        <v>6230</v>
      </c>
      <c r="M2263" t="s">
        <v>6231</v>
      </c>
      <c r="N2263" t="s">
        <v>6232</v>
      </c>
      <c r="O2263" t="s">
        <v>6233</v>
      </c>
      <c r="P2263">
        <v>202</v>
      </c>
      <c r="Q2263" s="16">
        <v>45392</v>
      </c>
      <c r="R2263" s="16">
        <v>45418</v>
      </c>
      <c r="S2263" t="s">
        <v>6234</v>
      </c>
      <c r="U2263" t="s">
        <v>59</v>
      </c>
      <c r="W2263" t="s">
        <v>60</v>
      </c>
      <c r="X2263" t="s">
        <v>61</v>
      </c>
      <c r="Y2263" t="s">
        <v>81</v>
      </c>
      <c r="Z2263">
        <v>195830</v>
      </c>
      <c r="AA2263" t="s">
        <v>63</v>
      </c>
      <c r="AB2263" t="s">
        <v>221</v>
      </c>
      <c r="AC2263" t="s">
        <v>222</v>
      </c>
      <c r="AD2263" t="s">
        <v>6241</v>
      </c>
      <c r="AE2263" t="s">
        <v>6242</v>
      </c>
      <c r="AF2263" t="s">
        <v>268</v>
      </c>
      <c r="AI2263">
        <v>5</v>
      </c>
      <c r="AK2263">
        <v>5</v>
      </c>
      <c r="AM2263" t="s">
        <v>1282</v>
      </c>
      <c r="AO2263" t="s">
        <v>69</v>
      </c>
      <c r="AP2263" t="s">
        <v>50</v>
      </c>
      <c r="AQ2263" s="16">
        <v>45608</v>
      </c>
    </row>
    <row r="2264" spans="1:43" x14ac:dyDescent="0.3">
      <c r="A2264" t="s">
        <v>45</v>
      </c>
      <c r="B2264" t="s">
        <v>165</v>
      </c>
      <c r="C2264" t="s">
        <v>5137</v>
      </c>
      <c r="D2264">
        <v>46</v>
      </c>
      <c r="E2264">
        <v>46047</v>
      </c>
      <c r="F2264" t="s">
        <v>6229</v>
      </c>
      <c r="H2264" t="s">
        <v>49</v>
      </c>
      <c r="I2264" t="s">
        <v>2511</v>
      </c>
      <c r="J2264" t="s">
        <v>2511</v>
      </c>
      <c r="K2264">
        <v>2167320</v>
      </c>
      <c r="L2264" t="s">
        <v>6230</v>
      </c>
      <c r="M2264" t="s">
        <v>6243</v>
      </c>
      <c r="N2264" t="s">
        <v>6232</v>
      </c>
      <c r="O2264" t="s">
        <v>6233</v>
      </c>
      <c r="P2264">
        <v>202</v>
      </c>
      <c r="Q2264" s="16">
        <v>45392</v>
      </c>
      <c r="R2264" s="16">
        <v>45418</v>
      </c>
      <c r="S2264" t="s">
        <v>6234</v>
      </c>
      <c r="U2264" t="s">
        <v>59</v>
      </c>
      <c r="W2264" t="s">
        <v>60</v>
      </c>
      <c r="X2264" t="s">
        <v>61</v>
      </c>
      <c r="Y2264" t="s">
        <v>114</v>
      </c>
      <c r="Z2264">
        <v>457392</v>
      </c>
      <c r="AA2264" t="s">
        <v>71</v>
      </c>
      <c r="AB2264" t="s">
        <v>2061</v>
      </c>
      <c r="AC2264" t="s">
        <v>2062</v>
      </c>
      <c r="AD2264" t="s">
        <v>6244</v>
      </c>
      <c r="AE2264" t="s">
        <v>6245</v>
      </c>
      <c r="AF2264" t="s">
        <v>2065</v>
      </c>
      <c r="AH2264">
        <v>1</v>
      </c>
      <c r="AK2264">
        <v>1</v>
      </c>
      <c r="AL2264" t="s">
        <v>76</v>
      </c>
      <c r="AO2264" t="s">
        <v>69</v>
      </c>
      <c r="AP2264" t="s">
        <v>50</v>
      </c>
      <c r="AQ2264" s="16">
        <v>45608</v>
      </c>
    </row>
    <row r="2265" spans="1:43" x14ac:dyDescent="0.3">
      <c r="A2265" t="s">
        <v>45</v>
      </c>
      <c r="B2265" t="s">
        <v>165</v>
      </c>
      <c r="C2265" t="s">
        <v>5137</v>
      </c>
      <c r="D2265">
        <v>46</v>
      </c>
      <c r="E2265">
        <v>46047</v>
      </c>
      <c r="F2265" t="s">
        <v>6229</v>
      </c>
      <c r="H2265" t="s">
        <v>49</v>
      </c>
      <c r="I2265" t="s">
        <v>2511</v>
      </c>
      <c r="J2265" t="s">
        <v>2511</v>
      </c>
      <c r="K2265">
        <v>2167320</v>
      </c>
      <c r="L2265" t="s">
        <v>6230</v>
      </c>
      <c r="M2265" t="s">
        <v>6243</v>
      </c>
      <c r="N2265" t="s">
        <v>6232</v>
      </c>
      <c r="O2265" t="s">
        <v>6233</v>
      </c>
      <c r="P2265">
        <v>202</v>
      </c>
      <c r="Q2265" s="16">
        <v>45392</v>
      </c>
      <c r="R2265" s="16">
        <v>45418</v>
      </c>
      <c r="S2265" t="s">
        <v>6234</v>
      </c>
      <c r="U2265" t="s">
        <v>59</v>
      </c>
      <c r="W2265" t="s">
        <v>60</v>
      </c>
      <c r="X2265" t="s">
        <v>61</v>
      </c>
      <c r="Y2265" t="s">
        <v>81</v>
      </c>
      <c r="Z2265">
        <v>457342</v>
      </c>
      <c r="AA2265" t="s">
        <v>71</v>
      </c>
      <c r="AB2265" t="s">
        <v>683</v>
      </c>
      <c r="AC2265" t="s">
        <v>684</v>
      </c>
      <c r="AD2265" t="s">
        <v>6246</v>
      </c>
      <c r="AE2265" t="s">
        <v>6247</v>
      </c>
      <c r="AF2265" t="s">
        <v>1932</v>
      </c>
      <c r="AG2265">
        <v>28</v>
      </c>
      <c r="AH2265">
        <v>14</v>
      </c>
      <c r="AI2265">
        <v>3</v>
      </c>
      <c r="AK2265">
        <v>45</v>
      </c>
      <c r="AL2265" t="s">
        <v>76</v>
      </c>
      <c r="AO2265" t="s">
        <v>69</v>
      </c>
      <c r="AP2265" t="s">
        <v>50</v>
      </c>
      <c r="AQ2265" s="16">
        <v>45608</v>
      </c>
    </row>
    <row r="2266" spans="1:43" x14ac:dyDescent="0.3">
      <c r="A2266" t="s">
        <v>45</v>
      </c>
      <c r="B2266" t="s">
        <v>165</v>
      </c>
      <c r="C2266" t="s">
        <v>5137</v>
      </c>
      <c r="D2266">
        <v>46</v>
      </c>
      <c r="E2266">
        <v>46047</v>
      </c>
      <c r="F2266" t="s">
        <v>6229</v>
      </c>
      <c r="H2266" t="s">
        <v>49</v>
      </c>
      <c r="I2266" t="s">
        <v>2511</v>
      </c>
      <c r="J2266" t="s">
        <v>2511</v>
      </c>
      <c r="K2266">
        <v>2167320</v>
      </c>
      <c r="L2266" t="s">
        <v>6230</v>
      </c>
      <c r="M2266" t="s">
        <v>6243</v>
      </c>
      <c r="N2266" t="s">
        <v>6232</v>
      </c>
      <c r="O2266" t="s">
        <v>6233</v>
      </c>
      <c r="P2266">
        <v>202</v>
      </c>
      <c r="Q2266" s="16">
        <v>45392</v>
      </c>
      <c r="R2266" s="16">
        <v>45418</v>
      </c>
      <c r="S2266" t="s">
        <v>6234</v>
      </c>
      <c r="U2266" t="s">
        <v>59</v>
      </c>
      <c r="W2266" t="s">
        <v>60</v>
      </c>
      <c r="X2266" t="s">
        <v>61</v>
      </c>
      <c r="Y2266" t="s">
        <v>70</v>
      </c>
      <c r="Z2266">
        <v>233832</v>
      </c>
      <c r="AA2266" t="s">
        <v>71</v>
      </c>
      <c r="AB2266" t="s">
        <v>1460</v>
      </c>
      <c r="AC2266" t="s">
        <v>1461</v>
      </c>
      <c r="AD2266" t="s">
        <v>6248</v>
      </c>
      <c r="AE2266" t="s">
        <v>6249</v>
      </c>
      <c r="AF2266" t="s">
        <v>1464</v>
      </c>
      <c r="AG2266">
        <v>1</v>
      </c>
      <c r="AK2266">
        <v>1</v>
      </c>
      <c r="AL2266" t="s">
        <v>76</v>
      </c>
      <c r="AO2266" t="s">
        <v>69</v>
      </c>
      <c r="AP2266" t="s">
        <v>50</v>
      </c>
      <c r="AQ2266" s="16">
        <v>45608</v>
      </c>
    </row>
    <row r="2267" spans="1:43" x14ac:dyDescent="0.3">
      <c r="A2267" t="s">
        <v>45</v>
      </c>
      <c r="B2267" t="s">
        <v>165</v>
      </c>
      <c r="C2267" t="s">
        <v>5137</v>
      </c>
      <c r="D2267">
        <v>46</v>
      </c>
      <c r="E2267">
        <v>46047</v>
      </c>
      <c r="F2267" t="s">
        <v>6229</v>
      </c>
      <c r="H2267" t="s">
        <v>49</v>
      </c>
      <c r="I2267" t="s">
        <v>2511</v>
      </c>
      <c r="J2267" t="s">
        <v>2511</v>
      </c>
      <c r="K2267">
        <v>2167320</v>
      </c>
      <c r="L2267" t="s">
        <v>6230</v>
      </c>
      <c r="M2267" t="s">
        <v>6250</v>
      </c>
      <c r="N2267" t="s">
        <v>6232</v>
      </c>
      <c r="O2267" t="s">
        <v>6233</v>
      </c>
      <c r="P2267">
        <v>202</v>
      </c>
      <c r="Q2267" s="16">
        <v>45392</v>
      </c>
      <c r="R2267" s="16">
        <v>45418</v>
      </c>
      <c r="S2267" t="s">
        <v>6234</v>
      </c>
      <c r="U2267" t="s">
        <v>59</v>
      </c>
      <c r="W2267" t="s">
        <v>60</v>
      </c>
      <c r="X2267" t="s">
        <v>61</v>
      </c>
      <c r="Y2267" t="s">
        <v>81</v>
      </c>
      <c r="Z2267">
        <v>457342</v>
      </c>
      <c r="AA2267" t="s">
        <v>71</v>
      </c>
      <c r="AB2267" t="s">
        <v>683</v>
      </c>
      <c r="AC2267" t="s">
        <v>684</v>
      </c>
      <c r="AD2267" t="s">
        <v>6251</v>
      </c>
      <c r="AE2267" t="s">
        <v>6252</v>
      </c>
      <c r="AF2267" t="s">
        <v>1932</v>
      </c>
      <c r="AG2267">
        <v>8</v>
      </c>
      <c r="AH2267">
        <v>2</v>
      </c>
      <c r="AK2267">
        <v>10</v>
      </c>
      <c r="AL2267" t="s">
        <v>76</v>
      </c>
      <c r="AO2267" t="s">
        <v>69</v>
      </c>
      <c r="AP2267" t="s">
        <v>50</v>
      </c>
      <c r="AQ2267" s="16">
        <v>45608</v>
      </c>
    </row>
    <row r="2268" spans="1:43" x14ac:dyDescent="0.3">
      <c r="A2268" t="s">
        <v>45</v>
      </c>
      <c r="B2268" t="s">
        <v>165</v>
      </c>
      <c r="C2268" t="s">
        <v>5137</v>
      </c>
      <c r="D2268">
        <v>46</v>
      </c>
      <c r="E2268">
        <v>46047</v>
      </c>
      <c r="F2268" t="s">
        <v>6229</v>
      </c>
      <c r="H2268" t="s">
        <v>49</v>
      </c>
      <c r="I2268" t="s">
        <v>2511</v>
      </c>
      <c r="J2268" t="s">
        <v>2511</v>
      </c>
      <c r="K2268">
        <v>2167320</v>
      </c>
      <c r="L2268" t="s">
        <v>6230</v>
      </c>
      <c r="M2268" t="s">
        <v>6250</v>
      </c>
      <c r="N2268" t="s">
        <v>6232</v>
      </c>
      <c r="O2268" t="s">
        <v>6233</v>
      </c>
      <c r="P2268">
        <v>202</v>
      </c>
      <c r="Q2268" s="16">
        <v>45392</v>
      </c>
      <c r="R2268" s="16">
        <v>45418</v>
      </c>
      <c r="S2268" t="s">
        <v>6234</v>
      </c>
      <c r="U2268" t="s">
        <v>59</v>
      </c>
      <c r="W2268" t="s">
        <v>60</v>
      </c>
      <c r="X2268" t="s">
        <v>61</v>
      </c>
      <c r="Y2268" t="s">
        <v>70</v>
      </c>
      <c r="Z2268">
        <v>233832</v>
      </c>
      <c r="AA2268" t="s">
        <v>71</v>
      </c>
      <c r="AB2268" t="s">
        <v>1460</v>
      </c>
      <c r="AC2268" t="s">
        <v>1461</v>
      </c>
      <c r="AD2268" t="s">
        <v>6253</v>
      </c>
      <c r="AE2268" t="s">
        <v>6254</v>
      </c>
      <c r="AF2268" t="s">
        <v>1464</v>
      </c>
      <c r="AG2268">
        <v>2</v>
      </c>
      <c r="AH2268">
        <v>1</v>
      </c>
      <c r="AK2268">
        <v>3</v>
      </c>
      <c r="AL2268" t="s">
        <v>76</v>
      </c>
      <c r="AO2268" t="s">
        <v>69</v>
      </c>
      <c r="AP2268" t="s">
        <v>50</v>
      </c>
      <c r="AQ2268" s="16">
        <v>45608</v>
      </c>
    </row>
    <row r="2269" spans="1:43" x14ac:dyDescent="0.3">
      <c r="A2269" t="s">
        <v>45</v>
      </c>
      <c r="B2269" t="s">
        <v>165</v>
      </c>
      <c r="C2269" t="s">
        <v>5137</v>
      </c>
      <c r="D2269">
        <v>46</v>
      </c>
      <c r="E2269">
        <v>46047</v>
      </c>
      <c r="F2269" t="s">
        <v>6229</v>
      </c>
      <c r="H2269" t="s">
        <v>49</v>
      </c>
      <c r="I2269" t="s">
        <v>2511</v>
      </c>
      <c r="J2269" t="s">
        <v>2511</v>
      </c>
      <c r="K2269">
        <v>2167320</v>
      </c>
      <c r="L2269" t="s">
        <v>6230</v>
      </c>
      <c r="M2269" t="s">
        <v>6250</v>
      </c>
      <c r="N2269" t="s">
        <v>6232</v>
      </c>
      <c r="O2269" t="s">
        <v>6233</v>
      </c>
      <c r="P2269">
        <v>202</v>
      </c>
      <c r="Q2269" s="16">
        <v>45392</v>
      </c>
      <c r="R2269" s="16">
        <v>45418</v>
      </c>
      <c r="S2269" t="s">
        <v>6234</v>
      </c>
      <c r="U2269" t="s">
        <v>59</v>
      </c>
      <c r="W2269" t="s">
        <v>60</v>
      </c>
      <c r="X2269" t="s">
        <v>61</v>
      </c>
      <c r="Y2269" t="s">
        <v>70</v>
      </c>
      <c r="Z2269">
        <v>1421</v>
      </c>
      <c r="AA2269" t="s">
        <v>71</v>
      </c>
      <c r="AB2269" t="s">
        <v>3002</v>
      </c>
      <c r="AC2269" t="s">
        <v>3003</v>
      </c>
      <c r="AD2269" t="s">
        <v>6255</v>
      </c>
      <c r="AE2269" t="s">
        <v>6256</v>
      </c>
      <c r="AF2269" t="s">
        <v>3002</v>
      </c>
      <c r="AG2269">
        <v>3</v>
      </c>
      <c r="AK2269">
        <v>3</v>
      </c>
      <c r="AL2269" t="s">
        <v>76</v>
      </c>
      <c r="AO2269" t="s">
        <v>69</v>
      </c>
      <c r="AP2269" t="s">
        <v>50</v>
      </c>
      <c r="AQ2269" s="16">
        <v>45608</v>
      </c>
    </row>
    <row r="2270" spans="1:43" x14ac:dyDescent="0.3">
      <c r="A2270" t="s">
        <v>45</v>
      </c>
      <c r="B2270" t="s">
        <v>165</v>
      </c>
      <c r="C2270" t="s">
        <v>5137</v>
      </c>
      <c r="D2270">
        <v>46</v>
      </c>
      <c r="E2270">
        <v>46047</v>
      </c>
      <c r="F2270" t="s">
        <v>6229</v>
      </c>
      <c r="H2270" t="s">
        <v>49</v>
      </c>
      <c r="I2270" t="s">
        <v>2511</v>
      </c>
      <c r="J2270" t="s">
        <v>2511</v>
      </c>
      <c r="K2270">
        <v>2167320</v>
      </c>
      <c r="L2270" t="s">
        <v>6230</v>
      </c>
      <c r="M2270" t="s">
        <v>6257</v>
      </c>
      <c r="N2270" t="s">
        <v>6232</v>
      </c>
      <c r="O2270" t="s">
        <v>6233</v>
      </c>
      <c r="P2270">
        <v>202</v>
      </c>
      <c r="Q2270" s="16">
        <v>45392</v>
      </c>
      <c r="R2270" s="16">
        <v>45418</v>
      </c>
      <c r="S2270" t="s">
        <v>6234</v>
      </c>
      <c r="U2270" t="s">
        <v>59</v>
      </c>
      <c r="W2270" t="s">
        <v>60</v>
      </c>
      <c r="X2270" t="s">
        <v>61</v>
      </c>
      <c r="Y2270" t="s">
        <v>81</v>
      </c>
      <c r="Z2270">
        <v>457342</v>
      </c>
      <c r="AA2270" t="s">
        <v>71</v>
      </c>
      <c r="AB2270" t="s">
        <v>683</v>
      </c>
      <c r="AC2270" t="s">
        <v>684</v>
      </c>
      <c r="AD2270" t="s">
        <v>6258</v>
      </c>
      <c r="AE2270" t="s">
        <v>6259</v>
      </c>
      <c r="AF2270" t="s">
        <v>1932</v>
      </c>
      <c r="AG2270">
        <v>34</v>
      </c>
      <c r="AH2270">
        <v>3</v>
      </c>
      <c r="AI2270">
        <v>3</v>
      </c>
      <c r="AK2270">
        <v>40</v>
      </c>
      <c r="AL2270" t="s">
        <v>76</v>
      </c>
      <c r="AO2270" t="s">
        <v>69</v>
      </c>
      <c r="AP2270" t="s">
        <v>50</v>
      </c>
      <c r="AQ2270" s="16">
        <v>45608</v>
      </c>
    </row>
    <row r="2271" spans="1:43" x14ac:dyDescent="0.3">
      <c r="A2271" t="s">
        <v>45</v>
      </c>
      <c r="B2271" t="s">
        <v>165</v>
      </c>
      <c r="C2271" t="s">
        <v>5137</v>
      </c>
      <c r="D2271">
        <v>46</v>
      </c>
      <c r="E2271">
        <v>46047</v>
      </c>
      <c r="F2271" t="s">
        <v>6229</v>
      </c>
      <c r="H2271" t="s">
        <v>49</v>
      </c>
      <c r="I2271" t="s">
        <v>2511</v>
      </c>
      <c r="J2271" t="s">
        <v>2511</v>
      </c>
      <c r="K2271">
        <v>2167320</v>
      </c>
      <c r="L2271" t="s">
        <v>6230</v>
      </c>
      <c r="M2271" t="s">
        <v>6257</v>
      </c>
      <c r="N2271" t="s">
        <v>6232</v>
      </c>
      <c r="O2271" t="s">
        <v>6233</v>
      </c>
      <c r="P2271">
        <v>202</v>
      </c>
      <c r="Q2271" s="16">
        <v>45392</v>
      </c>
      <c r="R2271" s="16">
        <v>45418</v>
      </c>
      <c r="S2271" t="s">
        <v>6234</v>
      </c>
      <c r="U2271" t="s">
        <v>59</v>
      </c>
      <c r="W2271" t="s">
        <v>60</v>
      </c>
      <c r="X2271" t="s">
        <v>61</v>
      </c>
      <c r="Y2271" t="s">
        <v>1116</v>
      </c>
      <c r="Z2271">
        <v>199158</v>
      </c>
      <c r="AA2271" t="s">
        <v>63</v>
      </c>
      <c r="AB2271" t="s">
        <v>2047</v>
      </c>
      <c r="AC2271" t="s">
        <v>2048</v>
      </c>
      <c r="AD2271" t="s">
        <v>6260</v>
      </c>
      <c r="AE2271" t="s">
        <v>6261</v>
      </c>
      <c r="AF2271" t="s">
        <v>2051</v>
      </c>
      <c r="AK2271">
        <v>1</v>
      </c>
      <c r="AL2271" t="e">
        <v>#N/A</v>
      </c>
      <c r="AM2271" t="s">
        <v>1282</v>
      </c>
      <c r="AO2271" t="s">
        <v>69</v>
      </c>
      <c r="AP2271" t="s">
        <v>50</v>
      </c>
      <c r="AQ2271" s="16">
        <v>45608</v>
      </c>
    </row>
    <row r="2272" spans="1:43" x14ac:dyDescent="0.3">
      <c r="A2272" t="s">
        <v>45</v>
      </c>
      <c r="B2272" t="s">
        <v>165</v>
      </c>
      <c r="C2272" t="s">
        <v>5137</v>
      </c>
      <c r="D2272">
        <v>46</v>
      </c>
      <c r="E2272">
        <v>46047</v>
      </c>
      <c r="F2272" t="s">
        <v>6229</v>
      </c>
      <c r="H2272" t="s">
        <v>49</v>
      </c>
      <c r="I2272" t="s">
        <v>2511</v>
      </c>
      <c r="J2272" t="s">
        <v>2511</v>
      </c>
      <c r="K2272">
        <v>2167320</v>
      </c>
      <c r="L2272" t="s">
        <v>6230</v>
      </c>
      <c r="M2272" t="s">
        <v>6257</v>
      </c>
      <c r="N2272" t="s">
        <v>6232</v>
      </c>
      <c r="O2272" t="s">
        <v>6233</v>
      </c>
      <c r="P2272">
        <v>202</v>
      </c>
      <c r="Q2272" s="16">
        <v>45392</v>
      </c>
      <c r="R2272" s="16">
        <v>45418</v>
      </c>
      <c r="S2272" t="s">
        <v>6234</v>
      </c>
      <c r="U2272" t="s">
        <v>59</v>
      </c>
      <c r="W2272" t="s">
        <v>60</v>
      </c>
      <c r="X2272" t="s">
        <v>61</v>
      </c>
      <c r="Y2272" t="s">
        <v>120</v>
      </c>
      <c r="Z2272">
        <v>1207</v>
      </c>
      <c r="AA2272" t="s">
        <v>71</v>
      </c>
      <c r="AB2272" t="s">
        <v>1801</v>
      </c>
      <c r="AC2272" t="s">
        <v>1802</v>
      </c>
      <c r="AD2272" t="s">
        <v>6262</v>
      </c>
      <c r="AE2272" t="s">
        <v>6263</v>
      </c>
      <c r="AF2272" t="s">
        <v>1805</v>
      </c>
      <c r="AG2272">
        <v>1</v>
      </c>
      <c r="AK2272">
        <v>1</v>
      </c>
      <c r="AL2272" t="s">
        <v>76</v>
      </c>
      <c r="AO2272" t="s">
        <v>69</v>
      </c>
      <c r="AP2272" t="s">
        <v>50</v>
      </c>
      <c r="AQ2272" s="16">
        <v>45608</v>
      </c>
    </row>
    <row r="2273" spans="1:43" x14ac:dyDescent="0.3">
      <c r="A2273" t="s">
        <v>45</v>
      </c>
      <c r="B2273" t="s">
        <v>165</v>
      </c>
      <c r="C2273" t="s">
        <v>5137</v>
      </c>
      <c r="D2273">
        <v>46</v>
      </c>
      <c r="E2273">
        <v>46047</v>
      </c>
      <c r="F2273" t="s">
        <v>6229</v>
      </c>
      <c r="H2273" t="s">
        <v>49</v>
      </c>
      <c r="I2273" t="s">
        <v>2511</v>
      </c>
      <c r="J2273" t="s">
        <v>2511</v>
      </c>
      <c r="K2273">
        <v>2167320</v>
      </c>
      <c r="L2273" t="s">
        <v>6230</v>
      </c>
      <c r="M2273" t="s">
        <v>6264</v>
      </c>
      <c r="N2273" t="s">
        <v>6232</v>
      </c>
      <c r="O2273" t="s">
        <v>6233</v>
      </c>
      <c r="P2273">
        <v>202</v>
      </c>
      <c r="Q2273" s="16">
        <v>45392</v>
      </c>
      <c r="R2273" s="16">
        <v>45418</v>
      </c>
      <c r="S2273" t="s">
        <v>6234</v>
      </c>
      <c r="U2273" t="s">
        <v>59</v>
      </c>
      <c r="W2273" t="s">
        <v>60</v>
      </c>
      <c r="X2273" t="s">
        <v>61</v>
      </c>
      <c r="Y2273" t="s">
        <v>81</v>
      </c>
      <c r="Z2273">
        <v>457342</v>
      </c>
      <c r="AA2273" t="s">
        <v>71</v>
      </c>
      <c r="AB2273" t="s">
        <v>683</v>
      </c>
      <c r="AC2273" t="s">
        <v>684</v>
      </c>
      <c r="AD2273" t="s">
        <v>6265</v>
      </c>
      <c r="AE2273" t="s">
        <v>6266</v>
      </c>
      <c r="AF2273" t="s">
        <v>1932</v>
      </c>
      <c r="AG2273">
        <v>12</v>
      </c>
      <c r="AH2273">
        <v>7</v>
      </c>
      <c r="AK2273">
        <v>19</v>
      </c>
      <c r="AL2273" t="s">
        <v>76</v>
      </c>
      <c r="AO2273" t="s">
        <v>69</v>
      </c>
      <c r="AP2273" t="s">
        <v>50</v>
      </c>
      <c r="AQ2273" s="16">
        <v>45608</v>
      </c>
    </row>
    <row r="2274" spans="1:43" x14ac:dyDescent="0.3">
      <c r="A2274" t="s">
        <v>45</v>
      </c>
      <c r="B2274" t="s">
        <v>165</v>
      </c>
      <c r="C2274" t="s">
        <v>5137</v>
      </c>
      <c r="D2274">
        <v>46</v>
      </c>
      <c r="E2274">
        <v>46047</v>
      </c>
      <c r="F2274" t="s">
        <v>6229</v>
      </c>
      <c r="H2274" t="s">
        <v>49</v>
      </c>
      <c r="I2274" t="s">
        <v>2511</v>
      </c>
      <c r="J2274" t="s">
        <v>2511</v>
      </c>
      <c r="K2274">
        <v>2167320</v>
      </c>
      <c r="L2274" t="s">
        <v>6230</v>
      </c>
      <c r="M2274" t="s">
        <v>6264</v>
      </c>
      <c r="N2274" t="s">
        <v>6232</v>
      </c>
      <c r="O2274" t="s">
        <v>6233</v>
      </c>
      <c r="P2274">
        <v>202</v>
      </c>
      <c r="Q2274" s="16">
        <v>45392</v>
      </c>
      <c r="R2274" s="16">
        <v>45418</v>
      </c>
      <c r="S2274" t="s">
        <v>6234</v>
      </c>
      <c r="U2274" t="s">
        <v>59</v>
      </c>
      <c r="W2274" t="s">
        <v>60</v>
      </c>
      <c r="X2274" t="s">
        <v>61</v>
      </c>
      <c r="Y2274" t="s">
        <v>70</v>
      </c>
      <c r="Z2274">
        <v>233832</v>
      </c>
      <c r="AA2274" t="s">
        <v>71</v>
      </c>
      <c r="AB2274" t="s">
        <v>1460</v>
      </c>
      <c r="AC2274" t="s">
        <v>1461</v>
      </c>
      <c r="AD2274" t="s">
        <v>6267</v>
      </c>
      <c r="AE2274" t="s">
        <v>6268</v>
      </c>
      <c r="AF2274" t="s">
        <v>1464</v>
      </c>
      <c r="AG2274">
        <v>1</v>
      </c>
      <c r="AH2274">
        <v>1</v>
      </c>
      <c r="AK2274">
        <v>2</v>
      </c>
      <c r="AL2274" t="s">
        <v>76</v>
      </c>
      <c r="AO2274" t="s">
        <v>69</v>
      </c>
      <c r="AP2274" t="s">
        <v>50</v>
      </c>
      <c r="AQ2274" s="16">
        <v>45608</v>
      </c>
    </row>
    <row r="2275" spans="1:43" x14ac:dyDescent="0.3">
      <c r="A2275" t="s">
        <v>45</v>
      </c>
      <c r="B2275" t="s">
        <v>165</v>
      </c>
      <c r="C2275" t="s">
        <v>5137</v>
      </c>
      <c r="D2275">
        <v>46</v>
      </c>
      <c r="E2275">
        <v>46047</v>
      </c>
      <c r="F2275" t="s">
        <v>6229</v>
      </c>
      <c r="H2275" t="s">
        <v>49</v>
      </c>
      <c r="I2275" t="s">
        <v>2511</v>
      </c>
      <c r="J2275" t="s">
        <v>2511</v>
      </c>
      <c r="K2275">
        <v>2167320</v>
      </c>
      <c r="L2275" t="s">
        <v>6230</v>
      </c>
      <c r="M2275" t="s">
        <v>6269</v>
      </c>
      <c r="N2275" t="s">
        <v>6232</v>
      </c>
      <c r="O2275" t="s">
        <v>6233</v>
      </c>
      <c r="P2275">
        <v>202</v>
      </c>
      <c r="Q2275" s="16">
        <v>45392</v>
      </c>
      <c r="R2275" s="16">
        <v>45418</v>
      </c>
      <c r="S2275" t="s">
        <v>6234</v>
      </c>
      <c r="U2275" t="s">
        <v>59</v>
      </c>
      <c r="W2275" t="s">
        <v>60</v>
      </c>
      <c r="X2275" t="s">
        <v>61</v>
      </c>
      <c r="Y2275" t="s">
        <v>81</v>
      </c>
      <c r="Z2275">
        <v>457342</v>
      </c>
      <c r="AA2275" t="s">
        <v>71</v>
      </c>
      <c r="AB2275" t="s">
        <v>683</v>
      </c>
      <c r="AC2275" t="s">
        <v>684</v>
      </c>
      <c r="AD2275" t="s">
        <v>6270</v>
      </c>
      <c r="AE2275" t="s">
        <v>6271</v>
      </c>
      <c r="AF2275" t="s">
        <v>1932</v>
      </c>
      <c r="AG2275">
        <v>18</v>
      </c>
      <c r="AH2275">
        <v>6</v>
      </c>
      <c r="AI2275">
        <v>1</v>
      </c>
      <c r="AK2275">
        <v>25</v>
      </c>
      <c r="AL2275" t="s">
        <v>76</v>
      </c>
      <c r="AO2275" t="s">
        <v>69</v>
      </c>
      <c r="AP2275" t="s">
        <v>50</v>
      </c>
      <c r="AQ2275" s="16">
        <v>45608</v>
      </c>
    </row>
    <row r="2276" spans="1:43" x14ac:dyDescent="0.3">
      <c r="A2276" t="s">
        <v>45</v>
      </c>
      <c r="B2276" t="s">
        <v>165</v>
      </c>
      <c r="C2276" t="s">
        <v>5137</v>
      </c>
      <c r="D2276">
        <v>46</v>
      </c>
      <c r="E2276">
        <v>46047</v>
      </c>
      <c r="F2276" t="s">
        <v>6229</v>
      </c>
      <c r="H2276" t="s">
        <v>49</v>
      </c>
      <c r="I2276" t="s">
        <v>2511</v>
      </c>
      <c r="J2276" t="s">
        <v>2511</v>
      </c>
      <c r="K2276">
        <v>2167320</v>
      </c>
      <c r="L2276" t="s">
        <v>6230</v>
      </c>
      <c r="M2276" t="s">
        <v>6269</v>
      </c>
      <c r="N2276" t="s">
        <v>6232</v>
      </c>
      <c r="O2276" t="s">
        <v>6233</v>
      </c>
      <c r="P2276">
        <v>202</v>
      </c>
      <c r="Q2276" s="16">
        <v>45392</v>
      </c>
      <c r="R2276" s="16">
        <v>45418</v>
      </c>
      <c r="S2276" t="s">
        <v>6234</v>
      </c>
      <c r="U2276" t="s">
        <v>59</v>
      </c>
      <c r="W2276" t="s">
        <v>60</v>
      </c>
      <c r="X2276" t="s">
        <v>61</v>
      </c>
      <c r="Y2276" t="s">
        <v>70</v>
      </c>
      <c r="Z2276">
        <v>1421</v>
      </c>
      <c r="AA2276" t="s">
        <v>71</v>
      </c>
      <c r="AB2276" t="s">
        <v>3002</v>
      </c>
      <c r="AC2276" t="s">
        <v>3003</v>
      </c>
      <c r="AD2276" t="s">
        <v>6272</v>
      </c>
      <c r="AE2276" t="s">
        <v>6273</v>
      </c>
      <c r="AF2276" t="s">
        <v>3002</v>
      </c>
      <c r="AG2276">
        <v>1</v>
      </c>
      <c r="AK2276">
        <v>1</v>
      </c>
      <c r="AL2276" t="s">
        <v>76</v>
      </c>
      <c r="AO2276" t="s">
        <v>69</v>
      </c>
      <c r="AP2276" t="s">
        <v>50</v>
      </c>
      <c r="AQ2276" s="16">
        <v>45608</v>
      </c>
    </row>
    <row r="2277" spans="1:43" x14ac:dyDescent="0.3">
      <c r="A2277" t="s">
        <v>45</v>
      </c>
      <c r="B2277" t="s">
        <v>165</v>
      </c>
      <c r="C2277" t="s">
        <v>5137</v>
      </c>
      <c r="D2277">
        <v>46</v>
      </c>
      <c r="E2277">
        <v>46047</v>
      </c>
      <c r="F2277" t="s">
        <v>6229</v>
      </c>
      <c r="H2277" t="s">
        <v>49</v>
      </c>
      <c r="I2277" t="s">
        <v>2511</v>
      </c>
      <c r="J2277" t="s">
        <v>2511</v>
      </c>
      <c r="K2277">
        <v>2167320</v>
      </c>
      <c r="L2277" t="s">
        <v>6230</v>
      </c>
      <c r="M2277" t="s">
        <v>6269</v>
      </c>
      <c r="N2277" t="s">
        <v>6232</v>
      </c>
      <c r="O2277" t="s">
        <v>6233</v>
      </c>
      <c r="P2277">
        <v>202</v>
      </c>
      <c r="Q2277" s="16">
        <v>45392</v>
      </c>
      <c r="R2277" s="16">
        <v>45418</v>
      </c>
      <c r="S2277" t="s">
        <v>6234</v>
      </c>
      <c r="U2277" t="s">
        <v>59</v>
      </c>
      <c r="W2277" t="s">
        <v>60</v>
      </c>
      <c r="X2277" t="s">
        <v>61</v>
      </c>
      <c r="Y2277" t="s">
        <v>81</v>
      </c>
      <c r="Z2277">
        <v>1941</v>
      </c>
      <c r="AA2277" t="s">
        <v>71</v>
      </c>
      <c r="AB2277" t="s">
        <v>973</v>
      </c>
      <c r="AC2277" t="s">
        <v>974</v>
      </c>
      <c r="AD2277" t="s">
        <v>6274</v>
      </c>
      <c r="AE2277" t="s">
        <v>6275</v>
      </c>
      <c r="AF2277" t="s">
        <v>1767</v>
      </c>
      <c r="AG2277">
        <v>2</v>
      </c>
      <c r="AK2277">
        <v>2</v>
      </c>
      <c r="AL2277" t="s">
        <v>76</v>
      </c>
      <c r="AO2277" t="s">
        <v>69</v>
      </c>
      <c r="AP2277" t="s">
        <v>50</v>
      </c>
      <c r="AQ2277" s="16">
        <v>45608</v>
      </c>
    </row>
    <row r="2278" spans="1:43" x14ac:dyDescent="0.3">
      <c r="A2278" t="s">
        <v>45</v>
      </c>
      <c r="B2278" t="s">
        <v>165</v>
      </c>
      <c r="C2278" t="s">
        <v>5137</v>
      </c>
      <c r="D2278">
        <v>46</v>
      </c>
      <c r="E2278">
        <v>46047</v>
      </c>
      <c r="F2278" t="s">
        <v>6229</v>
      </c>
      <c r="H2278" t="s">
        <v>49</v>
      </c>
      <c r="I2278" t="s">
        <v>2511</v>
      </c>
      <c r="J2278" t="s">
        <v>2511</v>
      </c>
      <c r="K2278">
        <v>2167320</v>
      </c>
      <c r="L2278" t="s">
        <v>6230</v>
      </c>
      <c r="M2278" t="s">
        <v>6269</v>
      </c>
      <c r="N2278" t="s">
        <v>6232</v>
      </c>
      <c r="O2278" t="s">
        <v>6233</v>
      </c>
      <c r="P2278">
        <v>202</v>
      </c>
      <c r="Q2278" s="16">
        <v>45392</v>
      </c>
      <c r="R2278" s="16">
        <v>45418</v>
      </c>
      <c r="S2278" t="s">
        <v>6234</v>
      </c>
      <c r="U2278" t="s">
        <v>59</v>
      </c>
      <c r="W2278" t="s">
        <v>60</v>
      </c>
      <c r="X2278" t="s">
        <v>61</v>
      </c>
      <c r="Y2278" t="s">
        <v>694</v>
      </c>
      <c r="Z2278">
        <v>1781</v>
      </c>
      <c r="AA2278" t="s">
        <v>71</v>
      </c>
      <c r="AB2278" t="s">
        <v>695</v>
      </c>
      <c r="AC2278" t="s">
        <v>696</v>
      </c>
      <c r="AD2278" t="s">
        <v>6276</v>
      </c>
      <c r="AE2278" t="s">
        <v>6277</v>
      </c>
      <c r="AF2278" t="s">
        <v>2526</v>
      </c>
      <c r="AH2278">
        <v>1</v>
      </c>
      <c r="AK2278">
        <v>1</v>
      </c>
      <c r="AL2278" t="s">
        <v>76</v>
      </c>
      <c r="AO2278" t="s">
        <v>69</v>
      </c>
      <c r="AP2278" t="s">
        <v>50</v>
      </c>
      <c r="AQ2278" s="16">
        <v>45608</v>
      </c>
    </row>
    <row r="2279" spans="1:43" x14ac:dyDescent="0.3">
      <c r="A2279" t="s">
        <v>45</v>
      </c>
      <c r="B2279" t="s">
        <v>165</v>
      </c>
      <c r="C2279" t="s">
        <v>5137</v>
      </c>
      <c r="D2279">
        <v>46</v>
      </c>
      <c r="E2279">
        <v>46047</v>
      </c>
      <c r="F2279" t="s">
        <v>6229</v>
      </c>
      <c r="H2279" t="s">
        <v>49</v>
      </c>
      <c r="I2279" t="s">
        <v>2511</v>
      </c>
      <c r="J2279" t="s">
        <v>2511</v>
      </c>
      <c r="K2279">
        <v>2167320</v>
      </c>
      <c r="L2279" t="s">
        <v>6230</v>
      </c>
      <c r="M2279" t="s">
        <v>6269</v>
      </c>
      <c r="N2279" t="s">
        <v>6232</v>
      </c>
      <c r="O2279" t="s">
        <v>6233</v>
      </c>
      <c r="P2279">
        <v>202</v>
      </c>
      <c r="Q2279" s="16">
        <v>45392</v>
      </c>
      <c r="R2279" s="16">
        <v>45418</v>
      </c>
      <c r="S2279" t="s">
        <v>6234</v>
      </c>
      <c r="U2279" t="s">
        <v>59</v>
      </c>
      <c r="W2279" t="s">
        <v>60</v>
      </c>
      <c r="X2279" t="s">
        <v>61</v>
      </c>
      <c r="Y2279" t="s">
        <v>823</v>
      </c>
      <c r="Z2279">
        <v>719974</v>
      </c>
      <c r="AA2279" t="s">
        <v>71</v>
      </c>
      <c r="AB2279" t="s">
        <v>824</v>
      </c>
      <c r="AC2279" t="s">
        <v>825</v>
      </c>
      <c r="AD2279" t="s">
        <v>6278</v>
      </c>
      <c r="AE2279" t="s">
        <v>6279</v>
      </c>
      <c r="AF2279" t="s">
        <v>6280</v>
      </c>
      <c r="AG2279">
        <v>1</v>
      </c>
      <c r="AK2279">
        <v>1</v>
      </c>
      <c r="AL2279" t="s">
        <v>76</v>
      </c>
      <c r="AO2279" t="s">
        <v>69</v>
      </c>
      <c r="AP2279" t="s">
        <v>50</v>
      </c>
      <c r="AQ2279" s="16">
        <v>45608</v>
      </c>
    </row>
    <row r="2280" spans="1:43" x14ac:dyDescent="0.3">
      <c r="A2280" t="s">
        <v>45</v>
      </c>
      <c r="B2280" t="s">
        <v>2597</v>
      </c>
      <c r="C2280" t="s">
        <v>2689</v>
      </c>
      <c r="D2280">
        <v>43</v>
      </c>
      <c r="E2280">
        <v>43016</v>
      </c>
      <c r="F2280" t="s">
        <v>6281</v>
      </c>
      <c r="H2280" t="s">
        <v>49</v>
      </c>
      <c r="I2280" t="s">
        <v>50</v>
      </c>
      <c r="J2280" t="s">
        <v>51</v>
      </c>
      <c r="K2280">
        <v>2132895</v>
      </c>
      <c r="L2280" t="s">
        <v>6282</v>
      </c>
      <c r="M2280" t="s">
        <v>6283</v>
      </c>
      <c r="N2280" t="s">
        <v>6284</v>
      </c>
      <c r="O2280" t="s">
        <v>6285</v>
      </c>
      <c r="P2280">
        <v>400</v>
      </c>
      <c r="Q2280" s="16">
        <v>45443</v>
      </c>
      <c r="R2280" s="16">
        <v>45475</v>
      </c>
      <c r="S2280" t="s">
        <v>2696</v>
      </c>
      <c r="U2280" t="s">
        <v>59</v>
      </c>
      <c r="W2280" t="s">
        <v>60</v>
      </c>
      <c r="X2280" t="s">
        <v>61</v>
      </c>
      <c r="Y2280" t="s">
        <v>81</v>
      </c>
      <c r="Z2280">
        <v>457342</v>
      </c>
      <c r="AA2280" t="s">
        <v>71</v>
      </c>
      <c r="AB2280" t="s">
        <v>683</v>
      </c>
      <c r="AC2280" t="s">
        <v>684</v>
      </c>
      <c r="AD2280" t="s">
        <v>6286</v>
      </c>
      <c r="AE2280" t="s">
        <v>6287</v>
      </c>
      <c r="AF2280" t="s">
        <v>1932</v>
      </c>
      <c r="AG2280">
        <v>4</v>
      </c>
      <c r="AH2280">
        <v>1</v>
      </c>
      <c r="AK2280">
        <v>5</v>
      </c>
      <c r="AL2280" t="s">
        <v>76</v>
      </c>
      <c r="AO2280" t="s">
        <v>69</v>
      </c>
      <c r="AP2280" t="s">
        <v>50</v>
      </c>
      <c r="AQ2280" s="16">
        <v>45608</v>
      </c>
    </row>
    <row r="2281" spans="1:43" x14ac:dyDescent="0.3">
      <c r="A2281" t="s">
        <v>45</v>
      </c>
      <c r="B2281" t="s">
        <v>2597</v>
      </c>
      <c r="C2281" t="s">
        <v>2689</v>
      </c>
      <c r="D2281">
        <v>43</v>
      </c>
      <c r="E2281">
        <v>43016</v>
      </c>
      <c r="F2281" t="s">
        <v>6281</v>
      </c>
      <c r="H2281" t="s">
        <v>49</v>
      </c>
      <c r="I2281" t="s">
        <v>50</v>
      </c>
      <c r="J2281" t="s">
        <v>51</v>
      </c>
      <c r="K2281">
        <v>2132895</v>
      </c>
      <c r="L2281" t="s">
        <v>6282</v>
      </c>
      <c r="M2281" t="s">
        <v>6283</v>
      </c>
      <c r="N2281" t="s">
        <v>6284</v>
      </c>
      <c r="O2281" t="s">
        <v>6285</v>
      </c>
      <c r="P2281">
        <v>400</v>
      </c>
      <c r="Q2281" s="16">
        <v>45443</v>
      </c>
      <c r="R2281" s="16">
        <v>45475</v>
      </c>
      <c r="S2281" t="s">
        <v>2696</v>
      </c>
      <c r="U2281" t="s">
        <v>59</v>
      </c>
      <c r="W2281" t="s">
        <v>60</v>
      </c>
      <c r="X2281" t="s">
        <v>61</v>
      </c>
      <c r="Y2281" t="s">
        <v>70</v>
      </c>
      <c r="Z2281">
        <v>1504</v>
      </c>
      <c r="AA2281" t="s">
        <v>71</v>
      </c>
      <c r="AB2281" t="s">
        <v>228</v>
      </c>
      <c r="AC2281" t="s">
        <v>229</v>
      </c>
      <c r="AD2281" t="s">
        <v>6288</v>
      </c>
      <c r="AE2281" t="s">
        <v>6289</v>
      </c>
      <c r="AF2281" t="s">
        <v>228</v>
      </c>
      <c r="AG2281">
        <v>2</v>
      </c>
      <c r="AK2281">
        <v>2</v>
      </c>
      <c r="AL2281" t="s">
        <v>76</v>
      </c>
      <c r="AO2281" t="s">
        <v>69</v>
      </c>
      <c r="AP2281" t="s">
        <v>50</v>
      </c>
      <c r="AQ2281" s="16">
        <v>45608</v>
      </c>
    </row>
    <row r="2282" spans="1:43" x14ac:dyDescent="0.3">
      <c r="A2282" t="s">
        <v>45</v>
      </c>
      <c r="B2282" t="s">
        <v>2597</v>
      </c>
      <c r="C2282" t="s">
        <v>2689</v>
      </c>
      <c r="D2282">
        <v>43</v>
      </c>
      <c r="E2282">
        <v>43016</v>
      </c>
      <c r="F2282" t="s">
        <v>6281</v>
      </c>
      <c r="H2282" t="s">
        <v>49</v>
      </c>
      <c r="I2282" t="s">
        <v>50</v>
      </c>
      <c r="J2282" t="s">
        <v>51</v>
      </c>
      <c r="K2282">
        <v>2132895</v>
      </c>
      <c r="L2282" t="s">
        <v>6282</v>
      </c>
      <c r="M2282" t="s">
        <v>6283</v>
      </c>
      <c r="N2282" t="s">
        <v>6284</v>
      </c>
      <c r="O2282" t="s">
        <v>6285</v>
      </c>
      <c r="P2282">
        <v>400</v>
      </c>
      <c r="Q2282" s="16">
        <v>45443</v>
      </c>
      <c r="R2282" s="16">
        <v>45475</v>
      </c>
      <c r="S2282" t="s">
        <v>2696</v>
      </c>
      <c r="U2282" t="s">
        <v>59</v>
      </c>
      <c r="W2282" t="s">
        <v>60</v>
      </c>
      <c r="X2282" t="s">
        <v>61</v>
      </c>
      <c r="Y2282" t="s">
        <v>70</v>
      </c>
      <c r="Z2282">
        <v>1446</v>
      </c>
      <c r="AA2282" t="s">
        <v>71</v>
      </c>
      <c r="AB2282" t="s">
        <v>239</v>
      </c>
      <c r="AC2282" t="s">
        <v>240</v>
      </c>
      <c r="AD2282" t="s">
        <v>6290</v>
      </c>
      <c r="AE2282" t="s">
        <v>6291</v>
      </c>
      <c r="AF2282" t="s">
        <v>1770</v>
      </c>
      <c r="AG2282">
        <v>2</v>
      </c>
      <c r="AK2282">
        <v>2</v>
      </c>
      <c r="AL2282" t="s">
        <v>76</v>
      </c>
      <c r="AO2282" t="s">
        <v>69</v>
      </c>
      <c r="AP2282" t="s">
        <v>50</v>
      </c>
      <c r="AQ2282" s="16">
        <v>45608</v>
      </c>
    </row>
    <row r="2283" spans="1:43" x14ac:dyDescent="0.3">
      <c r="A2283" t="s">
        <v>45</v>
      </c>
      <c r="B2283" t="s">
        <v>2597</v>
      </c>
      <c r="C2283" t="s">
        <v>2689</v>
      </c>
      <c r="D2283">
        <v>43</v>
      </c>
      <c r="E2283">
        <v>43016</v>
      </c>
      <c r="F2283" t="s">
        <v>6281</v>
      </c>
      <c r="H2283" t="s">
        <v>49</v>
      </c>
      <c r="I2283" t="s">
        <v>50</v>
      </c>
      <c r="J2283" t="s">
        <v>51</v>
      </c>
      <c r="K2283">
        <v>2132895</v>
      </c>
      <c r="L2283" t="s">
        <v>6282</v>
      </c>
      <c r="M2283" t="s">
        <v>6283</v>
      </c>
      <c r="N2283" t="s">
        <v>6284</v>
      </c>
      <c r="O2283" t="s">
        <v>6285</v>
      </c>
      <c r="P2283">
        <v>400</v>
      </c>
      <c r="Q2283" s="16">
        <v>45443</v>
      </c>
      <c r="R2283" s="16">
        <v>45475</v>
      </c>
      <c r="S2283" t="s">
        <v>2696</v>
      </c>
      <c r="U2283" t="s">
        <v>59</v>
      </c>
      <c r="W2283" t="s">
        <v>60</v>
      </c>
      <c r="X2283" t="s">
        <v>61</v>
      </c>
      <c r="Y2283" t="s">
        <v>70</v>
      </c>
      <c r="Z2283">
        <v>233527</v>
      </c>
      <c r="AA2283" t="s">
        <v>71</v>
      </c>
      <c r="AB2283" t="s">
        <v>255</v>
      </c>
      <c r="AC2283" t="s">
        <v>256</v>
      </c>
      <c r="AD2283" t="s">
        <v>6292</v>
      </c>
      <c r="AE2283" t="s">
        <v>6293</v>
      </c>
      <c r="AF2283" t="s">
        <v>6294</v>
      </c>
      <c r="AG2283">
        <v>1</v>
      </c>
      <c r="AK2283">
        <v>1</v>
      </c>
      <c r="AL2283" t="s">
        <v>76</v>
      </c>
      <c r="AO2283" t="s">
        <v>69</v>
      </c>
      <c r="AP2283" t="s">
        <v>50</v>
      </c>
      <c r="AQ2283" s="16">
        <v>45608</v>
      </c>
    </row>
    <row r="2284" spans="1:43" x14ac:dyDescent="0.3">
      <c r="A2284" t="s">
        <v>45</v>
      </c>
      <c r="B2284" t="s">
        <v>2597</v>
      </c>
      <c r="C2284" t="s">
        <v>2689</v>
      </c>
      <c r="D2284">
        <v>43</v>
      </c>
      <c r="E2284">
        <v>43016</v>
      </c>
      <c r="F2284" t="s">
        <v>6281</v>
      </c>
      <c r="H2284" t="s">
        <v>49</v>
      </c>
      <c r="I2284" t="s">
        <v>50</v>
      </c>
      <c r="J2284" t="s">
        <v>51</v>
      </c>
      <c r="K2284">
        <v>2132895</v>
      </c>
      <c r="L2284" t="s">
        <v>6282</v>
      </c>
      <c r="M2284" t="s">
        <v>6283</v>
      </c>
      <c r="N2284" t="s">
        <v>6284</v>
      </c>
      <c r="O2284" t="s">
        <v>6285</v>
      </c>
      <c r="P2284">
        <v>400</v>
      </c>
      <c r="Q2284" s="16">
        <v>45443</v>
      </c>
      <c r="R2284" s="16">
        <v>45475</v>
      </c>
      <c r="S2284" t="s">
        <v>2696</v>
      </c>
      <c r="U2284" t="s">
        <v>59</v>
      </c>
      <c r="W2284" t="s">
        <v>60</v>
      </c>
      <c r="X2284" t="s">
        <v>61</v>
      </c>
      <c r="Y2284" t="s">
        <v>70</v>
      </c>
      <c r="Z2284">
        <v>233787</v>
      </c>
      <c r="AA2284" t="s">
        <v>71</v>
      </c>
      <c r="AB2284" t="s">
        <v>72</v>
      </c>
      <c r="AC2284" t="s">
        <v>73</v>
      </c>
      <c r="AD2284" t="s">
        <v>6295</v>
      </c>
      <c r="AE2284" t="s">
        <v>6296</v>
      </c>
      <c r="AF2284" t="s">
        <v>1640</v>
      </c>
      <c r="AH2284">
        <v>1</v>
      </c>
      <c r="AK2284">
        <v>1</v>
      </c>
      <c r="AL2284" t="s">
        <v>76</v>
      </c>
      <c r="AO2284" t="s">
        <v>69</v>
      </c>
      <c r="AP2284" t="s">
        <v>50</v>
      </c>
      <c r="AQ2284" s="16">
        <v>45608</v>
      </c>
    </row>
    <row r="2285" spans="1:43" x14ac:dyDescent="0.3">
      <c r="A2285" t="s">
        <v>45</v>
      </c>
      <c r="B2285" t="s">
        <v>2597</v>
      </c>
      <c r="C2285" t="s">
        <v>2689</v>
      </c>
      <c r="D2285">
        <v>43</v>
      </c>
      <c r="E2285">
        <v>43016</v>
      </c>
      <c r="F2285" t="s">
        <v>6281</v>
      </c>
      <c r="H2285" t="s">
        <v>49</v>
      </c>
      <c r="I2285" t="s">
        <v>50</v>
      </c>
      <c r="J2285" t="s">
        <v>51</v>
      </c>
      <c r="K2285">
        <v>2132895</v>
      </c>
      <c r="L2285" t="s">
        <v>6282</v>
      </c>
      <c r="M2285" t="s">
        <v>6297</v>
      </c>
      <c r="N2285" t="s">
        <v>6284</v>
      </c>
      <c r="O2285" t="s">
        <v>6285</v>
      </c>
      <c r="P2285">
        <v>400</v>
      </c>
      <c r="Q2285" s="16">
        <v>45443</v>
      </c>
      <c r="R2285" s="16">
        <v>45475</v>
      </c>
      <c r="S2285" t="s">
        <v>2696</v>
      </c>
      <c r="U2285" t="s">
        <v>59</v>
      </c>
      <c r="W2285" t="s">
        <v>60</v>
      </c>
      <c r="X2285" t="s">
        <v>61</v>
      </c>
      <c r="Y2285" t="s">
        <v>81</v>
      </c>
      <c r="Z2285">
        <v>1897</v>
      </c>
      <c r="AA2285" t="s">
        <v>71</v>
      </c>
      <c r="AB2285" t="s">
        <v>344</v>
      </c>
      <c r="AC2285" t="s">
        <v>345</v>
      </c>
      <c r="AD2285" t="s">
        <v>6298</v>
      </c>
      <c r="AE2285" t="s">
        <v>6299</v>
      </c>
      <c r="AF2285" t="s">
        <v>1362</v>
      </c>
      <c r="AG2285">
        <v>1</v>
      </c>
      <c r="AK2285">
        <v>1</v>
      </c>
      <c r="AL2285" t="s">
        <v>76</v>
      </c>
      <c r="AO2285" t="s">
        <v>69</v>
      </c>
      <c r="AP2285" t="s">
        <v>50</v>
      </c>
      <c r="AQ2285" s="16">
        <v>45608</v>
      </c>
    </row>
    <row r="2286" spans="1:43" x14ac:dyDescent="0.3">
      <c r="A2286" t="s">
        <v>45</v>
      </c>
      <c r="B2286" t="s">
        <v>2597</v>
      </c>
      <c r="C2286" t="s">
        <v>2689</v>
      </c>
      <c r="D2286">
        <v>43</v>
      </c>
      <c r="E2286">
        <v>43016</v>
      </c>
      <c r="F2286" t="s">
        <v>6281</v>
      </c>
      <c r="H2286" t="s">
        <v>49</v>
      </c>
      <c r="I2286" t="s">
        <v>50</v>
      </c>
      <c r="J2286" t="s">
        <v>51</v>
      </c>
      <c r="K2286">
        <v>2132895</v>
      </c>
      <c r="L2286" t="s">
        <v>6282</v>
      </c>
      <c r="M2286" t="s">
        <v>6297</v>
      </c>
      <c r="N2286" t="s">
        <v>6284</v>
      </c>
      <c r="O2286" t="s">
        <v>6285</v>
      </c>
      <c r="P2286">
        <v>400</v>
      </c>
      <c r="Q2286" s="16">
        <v>45443</v>
      </c>
      <c r="R2286" s="16">
        <v>45475</v>
      </c>
      <c r="S2286" t="s">
        <v>2696</v>
      </c>
      <c r="U2286" t="s">
        <v>59</v>
      </c>
      <c r="W2286" t="s">
        <v>60</v>
      </c>
      <c r="X2286" t="s">
        <v>61</v>
      </c>
      <c r="Y2286" t="s">
        <v>1780</v>
      </c>
      <c r="Z2286">
        <v>457316</v>
      </c>
      <c r="AA2286" t="s">
        <v>71</v>
      </c>
      <c r="AB2286" t="s">
        <v>1781</v>
      </c>
      <c r="AC2286" t="s">
        <v>1782</v>
      </c>
      <c r="AD2286" t="s">
        <v>6300</v>
      </c>
      <c r="AE2286" t="s">
        <v>6301</v>
      </c>
      <c r="AF2286" t="s">
        <v>1785</v>
      </c>
      <c r="AH2286">
        <v>2</v>
      </c>
      <c r="AI2286">
        <v>1</v>
      </c>
      <c r="AK2286">
        <v>3</v>
      </c>
      <c r="AL2286" t="s">
        <v>76</v>
      </c>
      <c r="AO2286" t="s">
        <v>69</v>
      </c>
      <c r="AP2286" t="s">
        <v>50</v>
      </c>
      <c r="AQ2286" s="16">
        <v>45608</v>
      </c>
    </row>
    <row r="2287" spans="1:43" x14ac:dyDescent="0.3">
      <c r="A2287" t="s">
        <v>45</v>
      </c>
      <c r="B2287" t="s">
        <v>2597</v>
      </c>
      <c r="C2287" t="s">
        <v>2689</v>
      </c>
      <c r="D2287">
        <v>43</v>
      </c>
      <c r="E2287">
        <v>43016</v>
      </c>
      <c r="F2287" t="s">
        <v>6281</v>
      </c>
      <c r="H2287" t="s">
        <v>49</v>
      </c>
      <c r="I2287" t="s">
        <v>50</v>
      </c>
      <c r="J2287" t="s">
        <v>51</v>
      </c>
      <c r="K2287">
        <v>2132895</v>
      </c>
      <c r="L2287" t="s">
        <v>6282</v>
      </c>
      <c r="M2287" t="s">
        <v>6297</v>
      </c>
      <c r="N2287" t="s">
        <v>6284</v>
      </c>
      <c r="O2287" t="s">
        <v>6285</v>
      </c>
      <c r="P2287">
        <v>400</v>
      </c>
      <c r="Q2287" s="16">
        <v>45443</v>
      </c>
      <c r="R2287" s="16">
        <v>45475</v>
      </c>
      <c r="S2287" t="s">
        <v>2696</v>
      </c>
      <c r="U2287" t="s">
        <v>59</v>
      </c>
      <c r="W2287" t="s">
        <v>60</v>
      </c>
      <c r="X2287" t="s">
        <v>61</v>
      </c>
      <c r="Y2287" t="s">
        <v>81</v>
      </c>
      <c r="Z2287">
        <v>806894</v>
      </c>
      <c r="AA2287" t="s">
        <v>71</v>
      </c>
      <c r="AB2287" t="s">
        <v>758</v>
      </c>
      <c r="AC2287" t="s">
        <v>759</v>
      </c>
      <c r="AD2287" t="s">
        <v>6302</v>
      </c>
      <c r="AE2287" t="s">
        <v>6303</v>
      </c>
      <c r="AF2287" t="s">
        <v>3883</v>
      </c>
      <c r="AG2287">
        <v>1</v>
      </c>
      <c r="AK2287">
        <v>1</v>
      </c>
      <c r="AL2287" t="s">
        <v>76</v>
      </c>
      <c r="AO2287" t="s">
        <v>69</v>
      </c>
      <c r="AP2287" t="s">
        <v>50</v>
      </c>
      <c r="AQ2287" s="16">
        <v>45608</v>
      </c>
    </row>
    <row r="2288" spans="1:43" x14ac:dyDescent="0.3">
      <c r="A2288" t="s">
        <v>45</v>
      </c>
      <c r="B2288" t="s">
        <v>2597</v>
      </c>
      <c r="C2288" t="s">
        <v>2689</v>
      </c>
      <c r="D2288">
        <v>43</v>
      </c>
      <c r="E2288">
        <v>43016</v>
      </c>
      <c r="F2288" t="s">
        <v>6281</v>
      </c>
      <c r="H2288" t="s">
        <v>49</v>
      </c>
      <c r="I2288" t="s">
        <v>50</v>
      </c>
      <c r="J2288" t="s">
        <v>51</v>
      </c>
      <c r="K2288">
        <v>2132895</v>
      </c>
      <c r="L2288" t="s">
        <v>6282</v>
      </c>
      <c r="M2288" t="s">
        <v>6297</v>
      </c>
      <c r="N2288" t="s">
        <v>6284</v>
      </c>
      <c r="O2288" t="s">
        <v>6285</v>
      </c>
      <c r="P2288">
        <v>400</v>
      </c>
      <c r="Q2288" s="16">
        <v>45443</v>
      </c>
      <c r="R2288" s="16">
        <v>45475</v>
      </c>
      <c r="S2288" t="s">
        <v>2696</v>
      </c>
      <c r="U2288" t="s">
        <v>59</v>
      </c>
      <c r="W2288" t="s">
        <v>60</v>
      </c>
      <c r="X2288" t="s">
        <v>61</v>
      </c>
      <c r="Y2288" t="s">
        <v>81</v>
      </c>
      <c r="Z2288">
        <v>199076</v>
      </c>
      <c r="AA2288" t="s">
        <v>63</v>
      </c>
      <c r="AB2288" t="s">
        <v>2457</v>
      </c>
      <c r="AC2288" t="s">
        <v>2458</v>
      </c>
      <c r="AD2288" t="s">
        <v>6304</v>
      </c>
      <c r="AE2288" t="s">
        <v>6305</v>
      </c>
      <c r="AF2288" t="s">
        <v>2461</v>
      </c>
      <c r="AI2288">
        <v>1</v>
      </c>
      <c r="AK2288">
        <v>1</v>
      </c>
      <c r="AL2288" t="e">
        <v>#N/A</v>
      </c>
      <c r="AO2288" t="s">
        <v>69</v>
      </c>
      <c r="AP2288" t="s">
        <v>50</v>
      </c>
      <c r="AQ2288" s="16">
        <v>45608</v>
      </c>
    </row>
    <row r="2289" spans="1:43" x14ac:dyDescent="0.3">
      <c r="A2289" t="s">
        <v>45</v>
      </c>
      <c r="B2289" t="s">
        <v>2597</v>
      </c>
      <c r="C2289" t="s">
        <v>2689</v>
      </c>
      <c r="D2289">
        <v>43</v>
      </c>
      <c r="E2289">
        <v>43016</v>
      </c>
      <c r="F2289" t="s">
        <v>6281</v>
      </c>
      <c r="H2289" t="s">
        <v>49</v>
      </c>
      <c r="I2289" t="s">
        <v>50</v>
      </c>
      <c r="J2289" t="s">
        <v>51</v>
      </c>
      <c r="K2289">
        <v>2132895</v>
      </c>
      <c r="L2289" t="s">
        <v>6282</v>
      </c>
      <c r="M2289" t="s">
        <v>6297</v>
      </c>
      <c r="N2289" t="s">
        <v>6284</v>
      </c>
      <c r="O2289" t="s">
        <v>6285</v>
      </c>
      <c r="P2289">
        <v>400</v>
      </c>
      <c r="Q2289" s="16">
        <v>45443</v>
      </c>
      <c r="R2289" s="16">
        <v>45475</v>
      </c>
      <c r="S2289" t="s">
        <v>2696</v>
      </c>
      <c r="U2289" t="s">
        <v>59</v>
      </c>
      <c r="W2289" t="s">
        <v>60</v>
      </c>
      <c r="X2289" t="s">
        <v>61</v>
      </c>
      <c r="Y2289" t="s">
        <v>81</v>
      </c>
      <c r="Z2289">
        <v>195830</v>
      </c>
      <c r="AA2289" t="s">
        <v>63</v>
      </c>
      <c r="AB2289" t="s">
        <v>221</v>
      </c>
      <c r="AC2289" t="s">
        <v>222</v>
      </c>
      <c r="AD2289" t="s">
        <v>6306</v>
      </c>
      <c r="AE2289" t="s">
        <v>6307</v>
      </c>
      <c r="AF2289" t="s">
        <v>268</v>
      </c>
      <c r="AI2289">
        <v>1</v>
      </c>
      <c r="AK2289">
        <v>1</v>
      </c>
      <c r="AL2289" t="e">
        <v>#N/A</v>
      </c>
      <c r="AO2289" t="s">
        <v>69</v>
      </c>
      <c r="AP2289" t="s">
        <v>50</v>
      </c>
      <c r="AQ2289" s="16">
        <v>45608</v>
      </c>
    </row>
    <row r="2290" spans="1:43" x14ac:dyDescent="0.3">
      <c r="A2290" t="s">
        <v>45</v>
      </c>
      <c r="B2290" t="s">
        <v>2597</v>
      </c>
      <c r="C2290" t="s">
        <v>2689</v>
      </c>
      <c r="D2290">
        <v>43</v>
      </c>
      <c r="E2290">
        <v>43016</v>
      </c>
      <c r="F2290" t="s">
        <v>6281</v>
      </c>
      <c r="H2290" t="s">
        <v>49</v>
      </c>
      <c r="I2290" t="s">
        <v>50</v>
      </c>
      <c r="J2290" t="s">
        <v>51</v>
      </c>
      <c r="K2290">
        <v>2132895</v>
      </c>
      <c r="L2290" t="s">
        <v>6282</v>
      </c>
      <c r="M2290" t="s">
        <v>6297</v>
      </c>
      <c r="N2290" t="s">
        <v>6284</v>
      </c>
      <c r="O2290" t="s">
        <v>6285</v>
      </c>
      <c r="P2290">
        <v>400</v>
      </c>
      <c r="Q2290" s="16">
        <v>45443</v>
      </c>
      <c r="R2290" s="16">
        <v>45475</v>
      </c>
      <c r="S2290" t="s">
        <v>2696</v>
      </c>
      <c r="U2290" t="s">
        <v>59</v>
      </c>
      <c r="W2290" t="s">
        <v>60</v>
      </c>
      <c r="X2290" t="s">
        <v>61</v>
      </c>
      <c r="Y2290" t="s">
        <v>120</v>
      </c>
      <c r="Z2290">
        <v>938619</v>
      </c>
      <c r="AA2290" t="s">
        <v>71</v>
      </c>
      <c r="AB2290" t="s">
        <v>3031</v>
      </c>
      <c r="AC2290" t="s">
        <v>3032</v>
      </c>
      <c r="AD2290" t="s">
        <v>6308</v>
      </c>
      <c r="AE2290" t="s">
        <v>6309</v>
      </c>
      <c r="AF2290" t="s">
        <v>6168</v>
      </c>
      <c r="AG2290">
        <v>1</v>
      </c>
      <c r="AH2290">
        <v>2</v>
      </c>
      <c r="AK2290">
        <v>3</v>
      </c>
      <c r="AL2290" t="s">
        <v>564</v>
      </c>
      <c r="AO2290" t="s">
        <v>69</v>
      </c>
      <c r="AP2290" t="s">
        <v>50</v>
      </c>
      <c r="AQ2290" s="16">
        <v>45608</v>
      </c>
    </row>
    <row r="2291" spans="1:43" x14ac:dyDescent="0.3">
      <c r="A2291" t="s">
        <v>45</v>
      </c>
      <c r="B2291" t="s">
        <v>2597</v>
      </c>
      <c r="C2291" t="s">
        <v>2689</v>
      </c>
      <c r="D2291">
        <v>43</v>
      </c>
      <c r="E2291">
        <v>43016</v>
      </c>
      <c r="F2291" t="s">
        <v>6281</v>
      </c>
      <c r="H2291" t="s">
        <v>49</v>
      </c>
      <c r="I2291" t="s">
        <v>50</v>
      </c>
      <c r="J2291" t="s">
        <v>51</v>
      </c>
      <c r="K2291">
        <v>2132895</v>
      </c>
      <c r="L2291" t="s">
        <v>6282</v>
      </c>
      <c r="M2291" t="s">
        <v>6297</v>
      </c>
      <c r="N2291" t="s">
        <v>6284</v>
      </c>
      <c r="O2291" t="s">
        <v>6285</v>
      </c>
      <c r="P2291">
        <v>400</v>
      </c>
      <c r="Q2291" s="16">
        <v>45443</v>
      </c>
      <c r="R2291" s="16">
        <v>45475</v>
      </c>
      <c r="S2291" t="s">
        <v>2696</v>
      </c>
      <c r="U2291" t="s">
        <v>59</v>
      </c>
      <c r="W2291" t="s">
        <v>60</v>
      </c>
      <c r="X2291" t="s">
        <v>61</v>
      </c>
      <c r="Y2291" t="s">
        <v>70</v>
      </c>
      <c r="Z2291">
        <v>184366</v>
      </c>
      <c r="AA2291" t="s">
        <v>92</v>
      </c>
      <c r="AB2291" t="s">
        <v>70</v>
      </c>
      <c r="AC2291" t="s">
        <v>232</v>
      </c>
      <c r="AD2291" t="s">
        <v>6310</v>
      </c>
      <c r="AE2291" t="s">
        <v>6311</v>
      </c>
      <c r="AF2291" t="s">
        <v>70</v>
      </c>
      <c r="AI2291">
        <v>1</v>
      </c>
      <c r="AK2291">
        <v>1</v>
      </c>
      <c r="AL2291" t="e">
        <v>#N/A</v>
      </c>
      <c r="AO2291" t="s">
        <v>69</v>
      </c>
      <c r="AP2291" t="s">
        <v>50</v>
      </c>
      <c r="AQ2291" s="16">
        <v>45608</v>
      </c>
    </row>
    <row r="2292" spans="1:43" x14ac:dyDescent="0.3">
      <c r="A2292" t="s">
        <v>45</v>
      </c>
      <c r="B2292" t="s">
        <v>2597</v>
      </c>
      <c r="C2292" t="s">
        <v>2689</v>
      </c>
      <c r="D2292">
        <v>43</v>
      </c>
      <c r="E2292">
        <v>43016</v>
      </c>
      <c r="F2292" t="s">
        <v>6281</v>
      </c>
      <c r="H2292" t="s">
        <v>49</v>
      </c>
      <c r="I2292" t="s">
        <v>50</v>
      </c>
      <c r="J2292" t="s">
        <v>51</v>
      </c>
      <c r="K2292">
        <v>2132895</v>
      </c>
      <c r="L2292" t="s">
        <v>6282</v>
      </c>
      <c r="M2292" t="s">
        <v>6297</v>
      </c>
      <c r="N2292" t="s">
        <v>6284</v>
      </c>
      <c r="O2292" t="s">
        <v>6285</v>
      </c>
      <c r="P2292">
        <v>400</v>
      </c>
      <c r="Q2292" s="16">
        <v>45443</v>
      </c>
      <c r="R2292" s="16">
        <v>45475</v>
      </c>
      <c r="S2292" t="s">
        <v>2696</v>
      </c>
      <c r="U2292" t="s">
        <v>59</v>
      </c>
      <c r="W2292" t="s">
        <v>60</v>
      </c>
      <c r="X2292" t="s">
        <v>61</v>
      </c>
      <c r="Y2292" t="s">
        <v>70</v>
      </c>
      <c r="Z2292">
        <v>1405</v>
      </c>
      <c r="AA2292" t="s">
        <v>71</v>
      </c>
      <c r="AB2292" t="s">
        <v>235</v>
      </c>
      <c r="AC2292" t="s">
        <v>236</v>
      </c>
      <c r="AD2292" t="s">
        <v>6312</v>
      </c>
      <c r="AE2292" t="s">
        <v>6313</v>
      </c>
      <c r="AF2292" t="s">
        <v>2169</v>
      </c>
      <c r="AH2292">
        <v>1</v>
      </c>
      <c r="AK2292">
        <v>1</v>
      </c>
      <c r="AL2292" t="s">
        <v>76</v>
      </c>
      <c r="AO2292" t="s">
        <v>69</v>
      </c>
      <c r="AP2292" t="s">
        <v>50</v>
      </c>
      <c r="AQ2292" s="16">
        <v>45608</v>
      </c>
    </row>
    <row r="2293" spans="1:43" x14ac:dyDescent="0.3">
      <c r="A2293" t="s">
        <v>45</v>
      </c>
      <c r="B2293" t="s">
        <v>2597</v>
      </c>
      <c r="C2293" t="s">
        <v>2689</v>
      </c>
      <c r="D2293">
        <v>43</v>
      </c>
      <c r="E2293">
        <v>43016</v>
      </c>
      <c r="F2293" t="s">
        <v>6281</v>
      </c>
      <c r="H2293" t="s">
        <v>49</v>
      </c>
      <c r="I2293" t="s">
        <v>50</v>
      </c>
      <c r="J2293" t="s">
        <v>51</v>
      </c>
      <c r="K2293">
        <v>2132895</v>
      </c>
      <c r="L2293" t="s">
        <v>6282</v>
      </c>
      <c r="M2293" t="s">
        <v>6297</v>
      </c>
      <c r="N2293" t="s">
        <v>6284</v>
      </c>
      <c r="O2293" t="s">
        <v>6285</v>
      </c>
      <c r="P2293">
        <v>400</v>
      </c>
      <c r="Q2293" s="16">
        <v>45443</v>
      </c>
      <c r="R2293" s="16">
        <v>45475</v>
      </c>
      <c r="S2293" t="s">
        <v>2696</v>
      </c>
      <c r="U2293" t="s">
        <v>59</v>
      </c>
      <c r="W2293" t="s">
        <v>60</v>
      </c>
      <c r="X2293" t="s">
        <v>61</v>
      </c>
      <c r="Y2293" t="s">
        <v>81</v>
      </c>
      <c r="Z2293">
        <v>806896</v>
      </c>
      <c r="AA2293" t="s">
        <v>71</v>
      </c>
      <c r="AB2293" t="s">
        <v>2615</v>
      </c>
      <c r="AC2293" t="s">
        <v>2616</v>
      </c>
      <c r="AD2293" t="s">
        <v>6314</v>
      </c>
      <c r="AE2293" t="s">
        <v>6315</v>
      </c>
      <c r="AF2293" t="s">
        <v>2619</v>
      </c>
      <c r="AG2293">
        <v>1</v>
      </c>
      <c r="AK2293">
        <v>1</v>
      </c>
      <c r="AL2293" t="s">
        <v>76</v>
      </c>
      <c r="AO2293" t="s">
        <v>69</v>
      </c>
      <c r="AP2293" t="s">
        <v>50</v>
      </c>
      <c r="AQ2293" s="16">
        <v>45608</v>
      </c>
    </row>
    <row r="2294" spans="1:43" x14ac:dyDescent="0.3">
      <c r="A2294" t="s">
        <v>45</v>
      </c>
      <c r="B2294" t="s">
        <v>2597</v>
      </c>
      <c r="C2294" t="s">
        <v>2689</v>
      </c>
      <c r="D2294">
        <v>43</v>
      </c>
      <c r="E2294">
        <v>43016</v>
      </c>
      <c r="F2294" t="s">
        <v>6281</v>
      </c>
      <c r="H2294" t="s">
        <v>49</v>
      </c>
      <c r="I2294" t="s">
        <v>50</v>
      </c>
      <c r="J2294" t="s">
        <v>51</v>
      </c>
      <c r="K2294">
        <v>2132895</v>
      </c>
      <c r="L2294" t="s">
        <v>6282</v>
      </c>
      <c r="M2294" t="s">
        <v>6297</v>
      </c>
      <c r="N2294" t="s">
        <v>6284</v>
      </c>
      <c r="O2294" t="s">
        <v>6285</v>
      </c>
      <c r="P2294">
        <v>400</v>
      </c>
      <c r="Q2294" s="16">
        <v>45443</v>
      </c>
      <c r="R2294" s="16">
        <v>45475</v>
      </c>
      <c r="S2294" t="s">
        <v>2696</v>
      </c>
      <c r="U2294" t="s">
        <v>59</v>
      </c>
      <c r="W2294" t="s">
        <v>60</v>
      </c>
      <c r="X2294" t="s">
        <v>61</v>
      </c>
      <c r="Y2294" t="s">
        <v>114</v>
      </c>
      <c r="Z2294">
        <v>234165</v>
      </c>
      <c r="AA2294" t="s">
        <v>71</v>
      </c>
      <c r="AB2294" t="s">
        <v>4024</v>
      </c>
      <c r="AC2294" t="s">
        <v>4025</v>
      </c>
      <c r="AD2294" t="s">
        <v>6316</v>
      </c>
      <c r="AE2294" t="s">
        <v>6317</v>
      </c>
      <c r="AF2294" t="s">
        <v>4028</v>
      </c>
      <c r="AG2294">
        <v>1</v>
      </c>
      <c r="AK2294">
        <v>1</v>
      </c>
      <c r="AL2294" t="s">
        <v>76</v>
      </c>
      <c r="AO2294" t="s">
        <v>69</v>
      </c>
      <c r="AP2294" t="s">
        <v>50</v>
      </c>
      <c r="AQ2294" s="16">
        <v>45608</v>
      </c>
    </row>
    <row r="2295" spans="1:43" x14ac:dyDescent="0.3">
      <c r="A2295" t="s">
        <v>45</v>
      </c>
      <c r="B2295" t="s">
        <v>2597</v>
      </c>
      <c r="C2295" t="s">
        <v>2689</v>
      </c>
      <c r="D2295">
        <v>43</v>
      </c>
      <c r="E2295">
        <v>43016</v>
      </c>
      <c r="F2295" t="s">
        <v>6281</v>
      </c>
      <c r="H2295" t="s">
        <v>49</v>
      </c>
      <c r="I2295" t="s">
        <v>50</v>
      </c>
      <c r="J2295" t="s">
        <v>51</v>
      </c>
      <c r="K2295">
        <v>2132895</v>
      </c>
      <c r="L2295" t="s">
        <v>6282</v>
      </c>
      <c r="M2295" t="s">
        <v>6297</v>
      </c>
      <c r="N2295" t="s">
        <v>6284</v>
      </c>
      <c r="O2295" t="s">
        <v>6285</v>
      </c>
      <c r="P2295">
        <v>400</v>
      </c>
      <c r="Q2295" s="16">
        <v>45443</v>
      </c>
      <c r="R2295" s="16">
        <v>45475</v>
      </c>
      <c r="S2295" t="s">
        <v>2696</v>
      </c>
      <c r="U2295" t="s">
        <v>59</v>
      </c>
      <c r="W2295" t="s">
        <v>60</v>
      </c>
      <c r="X2295" t="s">
        <v>61</v>
      </c>
      <c r="Y2295" t="s">
        <v>120</v>
      </c>
      <c r="Z2295">
        <v>719829</v>
      </c>
      <c r="AA2295" t="s">
        <v>71</v>
      </c>
      <c r="AB2295" t="s">
        <v>192</v>
      </c>
      <c r="AC2295" t="s">
        <v>193</v>
      </c>
      <c r="AD2295" t="s">
        <v>6318</v>
      </c>
      <c r="AE2295" t="s">
        <v>6319</v>
      </c>
      <c r="AF2295" t="s">
        <v>1634</v>
      </c>
      <c r="AG2295">
        <v>1</v>
      </c>
      <c r="AH2295">
        <v>1</v>
      </c>
      <c r="AK2295">
        <v>2</v>
      </c>
      <c r="AL2295" t="s">
        <v>76</v>
      </c>
      <c r="AO2295" t="s">
        <v>69</v>
      </c>
      <c r="AP2295" t="s">
        <v>50</v>
      </c>
      <c r="AQ2295" s="16">
        <v>45608</v>
      </c>
    </row>
    <row r="2296" spans="1:43" x14ac:dyDescent="0.3">
      <c r="A2296" t="s">
        <v>45</v>
      </c>
      <c r="B2296" t="s">
        <v>2597</v>
      </c>
      <c r="C2296" t="s">
        <v>2689</v>
      </c>
      <c r="D2296">
        <v>43</v>
      </c>
      <c r="E2296">
        <v>43016</v>
      </c>
      <c r="F2296" t="s">
        <v>6281</v>
      </c>
      <c r="H2296" t="s">
        <v>49</v>
      </c>
      <c r="I2296" t="s">
        <v>50</v>
      </c>
      <c r="J2296" t="s">
        <v>51</v>
      </c>
      <c r="K2296">
        <v>2132895</v>
      </c>
      <c r="L2296" t="s">
        <v>6282</v>
      </c>
      <c r="M2296" t="s">
        <v>6297</v>
      </c>
      <c r="N2296" t="s">
        <v>6284</v>
      </c>
      <c r="O2296" t="s">
        <v>6285</v>
      </c>
      <c r="P2296">
        <v>400</v>
      </c>
      <c r="Q2296" s="16">
        <v>45443</v>
      </c>
      <c r="R2296" s="16">
        <v>45475</v>
      </c>
      <c r="S2296" t="s">
        <v>2696</v>
      </c>
      <c r="U2296" t="s">
        <v>59</v>
      </c>
      <c r="W2296" t="s">
        <v>60</v>
      </c>
      <c r="X2296" t="s">
        <v>61</v>
      </c>
      <c r="Y2296" t="s">
        <v>70</v>
      </c>
      <c r="Z2296">
        <v>233781</v>
      </c>
      <c r="AA2296" t="s">
        <v>71</v>
      </c>
      <c r="AB2296" t="s">
        <v>2055</v>
      </c>
      <c r="AC2296" t="s">
        <v>2056</v>
      </c>
      <c r="AD2296" t="s">
        <v>6320</v>
      </c>
      <c r="AE2296" t="s">
        <v>6321</v>
      </c>
      <c r="AF2296" t="s">
        <v>2059</v>
      </c>
      <c r="AG2296">
        <v>1</v>
      </c>
      <c r="AK2296">
        <v>1</v>
      </c>
      <c r="AL2296" t="s">
        <v>76</v>
      </c>
      <c r="AO2296" t="s">
        <v>69</v>
      </c>
      <c r="AP2296" t="s">
        <v>50</v>
      </c>
      <c r="AQ2296" s="16">
        <v>45608</v>
      </c>
    </row>
    <row r="2297" spans="1:43" x14ac:dyDescent="0.3">
      <c r="A2297" t="s">
        <v>45</v>
      </c>
      <c r="B2297" t="s">
        <v>2597</v>
      </c>
      <c r="C2297" t="s">
        <v>2689</v>
      </c>
      <c r="D2297">
        <v>43</v>
      </c>
      <c r="E2297">
        <v>43016</v>
      </c>
      <c r="F2297" t="s">
        <v>6281</v>
      </c>
      <c r="H2297" t="s">
        <v>49</v>
      </c>
      <c r="I2297" t="s">
        <v>50</v>
      </c>
      <c r="J2297" t="s">
        <v>51</v>
      </c>
      <c r="K2297">
        <v>2132895</v>
      </c>
      <c r="L2297" t="s">
        <v>6282</v>
      </c>
      <c r="M2297" t="s">
        <v>6322</v>
      </c>
      <c r="N2297" t="s">
        <v>6284</v>
      </c>
      <c r="O2297" t="s">
        <v>6285</v>
      </c>
      <c r="P2297">
        <v>400</v>
      </c>
      <c r="Q2297" s="16">
        <v>45443</v>
      </c>
      <c r="R2297" s="16">
        <v>45475</v>
      </c>
      <c r="S2297" t="s">
        <v>2696</v>
      </c>
      <c r="U2297" t="s">
        <v>59</v>
      </c>
      <c r="W2297" t="s">
        <v>60</v>
      </c>
      <c r="X2297" t="s">
        <v>61</v>
      </c>
      <c r="Y2297" t="s">
        <v>81</v>
      </c>
      <c r="Z2297">
        <v>233895</v>
      </c>
      <c r="AA2297" t="s">
        <v>71</v>
      </c>
      <c r="AB2297" t="s">
        <v>322</v>
      </c>
      <c r="AC2297" t="s">
        <v>323</v>
      </c>
      <c r="AD2297" t="s">
        <v>6323</v>
      </c>
      <c r="AE2297" t="s">
        <v>6324</v>
      </c>
      <c r="AF2297" t="s">
        <v>6103</v>
      </c>
      <c r="AG2297">
        <v>3</v>
      </c>
      <c r="AI2297">
        <v>1</v>
      </c>
      <c r="AK2297">
        <v>4</v>
      </c>
      <c r="AL2297" t="s">
        <v>76</v>
      </c>
      <c r="AO2297" t="s">
        <v>69</v>
      </c>
      <c r="AP2297" t="s">
        <v>50</v>
      </c>
      <c r="AQ2297" s="16">
        <v>45608</v>
      </c>
    </row>
    <row r="2298" spans="1:43" x14ac:dyDescent="0.3">
      <c r="A2298" t="s">
        <v>45</v>
      </c>
      <c r="B2298" t="s">
        <v>2597</v>
      </c>
      <c r="C2298" t="s">
        <v>2689</v>
      </c>
      <c r="D2298">
        <v>43</v>
      </c>
      <c r="E2298">
        <v>43016</v>
      </c>
      <c r="F2298" t="s">
        <v>6281</v>
      </c>
      <c r="H2298" t="s">
        <v>49</v>
      </c>
      <c r="I2298" t="s">
        <v>50</v>
      </c>
      <c r="J2298" t="s">
        <v>51</v>
      </c>
      <c r="K2298">
        <v>2132895</v>
      </c>
      <c r="L2298" t="s">
        <v>6282</v>
      </c>
      <c r="M2298" t="s">
        <v>6322</v>
      </c>
      <c r="N2298" t="s">
        <v>6284</v>
      </c>
      <c r="O2298" t="s">
        <v>6285</v>
      </c>
      <c r="P2298">
        <v>400</v>
      </c>
      <c r="Q2298" s="16">
        <v>45443</v>
      </c>
      <c r="R2298" s="16">
        <v>45475</v>
      </c>
      <c r="S2298" t="s">
        <v>2696</v>
      </c>
      <c r="U2298" t="s">
        <v>59</v>
      </c>
      <c r="W2298" t="s">
        <v>60</v>
      </c>
      <c r="X2298" t="s">
        <v>61</v>
      </c>
      <c r="Y2298" t="s">
        <v>81</v>
      </c>
      <c r="Z2298">
        <v>457340</v>
      </c>
      <c r="AA2298" t="s">
        <v>71</v>
      </c>
      <c r="AB2298" t="s">
        <v>732</v>
      </c>
      <c r="AC2298" t="s">
        <v>733</v>
      </c>
      <c r="AD2298" t="s">
        <v>6325</v>
      </c>
      <c r="AE2298" t="s">
        <v>6326</v>
      </c>
      <c r="AF2298" t="s">
        <v>2424</v>
      </c>
      <c r="AG2298">
        <v>1</v>
      </c>
      <c r="AK2298">
        <v>1</v>
      </c>
      <c r="AL2298" t="s">
        <v>76</v>
      </c>
      <c r="AO2298" t="s">
        <v>69</v>
      </c>
      <c r="AP2298" t="s">
        <v>50</v>
      </c>
      <c r="AQ2298" s="16">
        <v>45608</v>
      </c>
    </row>
    <row r="2299" spans="1:43" x14ac:dyDescent="0.3">
      <c r="A2299" t="s">
        <v>45</v>
      </c>
      <c r="B2299" t="s">
        <v>2597</v>
      </c>
      <c r="C2299" t="s">
        <v>2689</v>
      </c>
      <c r="D2299">
        <v>43</v>
      </c>
      <c r="E2299">
        <v>43016</v>
      </c>
      <c r="F2299" t="s">
        <v>6281</v>
      </c>
      <c r="H2299" t="s">
        <v>49</v>
      </c>
      <c r="I2299" t="s">
        <v>50</v>
      </c>
      <c r="J2299" t="s">
        <v>51</v>
      </c>
      <c r="K2299">
        <v>2132895</v>
      </c>
      <c r="L2299" t="s">
        <v>6282</v>
      </c>
      <c r="M2299" t="s">
        <v>6322</v>
      </c>
      <c r="N2299" t="s">
        <v>6284</v>
      </c>
      <c r="O2299" t="s">
        <v>6285</v>
      </c>
      <c r="P2299">
        <v>400</v>
      </c>
      <c r="Q2299" s="16">
        <v>45443</v>
      </c>
      <c r="R2299" s="16">
        <v>45475</v>
      </c>
      <c r="S2299" t="s">
        <v>2696</v>
      </c>
      <c r="U2299" t="s">
        <v>59</v>
      </c>
      <c r="W2299" t="s">
        <v>60</v>
      </c>
      <c r="X2299" t="s">
        <v>61</v>
      </c>
      <c r="Y2299" t="s">
        <v>81</v>
      </c>
      <c r="Z2299">
        <v>457342</v>
      </c>
      <c r="AA2299" t="s">
        <v>71</v>
      </c>
      <c r="AB2299" t="s">
        <v>683</v>
      </c>
      <c r="AC2299" t="s">
        <v>684</v>
      </c>
      <c r="AD2299" t="s">
        <v>6327</v>
      </c>
      <c r="AE2299" t="s">
        <v>6328</v>
      </c>
      <c r="AF2299" t="s">
        <v>1932</v>
      </c>
      <c r="AG2299">
        <v>2</v>
      </c>
      <c r="AK2299">
        <v>2</v>
      </c>
      <c r="AL2299" t="s">
        <v>76</v>
      </c>
      <c r="AO2299" t="s">
        <v>69</v>
      </c>
      <c r="AP2299" t="s">
        <v>50</v>
      </c>
      <c r="AQ2299" s="16">
        <v>45608</v>
      </c>
    </row>
    <row r="2300" spans="1:43" x14ac:dyDescent="0.3">
      <c r="A2300" t="s">
        <v>45</v>
      </c>
      <c r="B2300" t="s">
        <v>2597</v>
      </c>
      <c r="C2300" t="s">
        <v>2689</v>
      </c>
      <c r="D2300">
        <v>43</v>
      </c>
      <c r="E2300">
        <v>43016</v>
      </c>
      <c r="F2300" t="s">
        <v>6281</v>
      </c>
      <c r="H2300" t="s">
        <v>49</v>
      </c>
      <c r="I2300" t="s">
        <v>50</v>
      </c>
      <c r="J2300" t="s">
        <v>51</v>
      </c>
      <c r="K2300">
        <v>2132895</v>
      </c>
      <c r="L2300" t="s">
        <v>6282</v>
      </c>
      <c r="M2300" t="s">
        <v>6322</v>
      </c>
      <c r="N2300" t="s">
        <v>6284</v>
      </c>
      <c r="O2300" t="s">
        <v>6285</v>
      </c>
      <c r="P2300">
        <v>400</v>
      </c>
      <c r="Q2300" s="16">
        <v>45443</v>
      </c>
      <c r="R2300" s="16">
        <v>45475</v>
      </c>
      <c r="S2300" t="s">
        <v>2696</v>
      </c>
      <c r="U2300" t="s">
        <v>59</v>
      </c>
      <c r="W2300" t="s">
        <v>60</v>
      </c>
      <c r="X2300" t="s">
        <v>61</v>
      </c>
      <c r="Y2300" t="s">
        <v>120</v>
      </c>
      <c r="Z2300">
        <v>233387</v>
      </c>
      <c r="AA2300" t="s">
        <v>71</v>
      </c>
      <c r="AB2300" t="s">
        <v>432</v>
      </c>
      <c r="AC2300" t="s">
        <v>433</v>
      </c>
      <c r="AD2300" t="s">
        <v>6329</v>
      </c>
      <c r="AE2300" t="s">
        <v>6330</v>
      </c>
      <c r="AF2300" t="s">
        <v>3901</v>
      </c>
      <c r="AG2300">
        <v>1</v>
      </c>
      <c r="AH2300">
        <v>1</v>
      </c>
      <c r="AK2300">
        <v>2</v>
      </c>
      <c r="AL2300" t="s">
        <v>76</v>
      </c>
      <c r="AO2300" t="s">
        <v>69</v>
      </c>
      <c r="AP2300" t="s">
        <v>50</v>
      </c>
      <c r="AQ2300" s="16">
        <v>45608</v>
      </c>
    </row>
    <row r="2301" spans="1:43" x14ac:dyDescent="0.3">
      <c r="A2301" t="s">
        <v>45</v>
      </c>
      <c r="B2301" t="s">
        <v>2597</v>
      </c>
      <c r="C2301" t="s">
        <v>2689</v>
      </c>
      <c r="D2301">
        <v>43</v>
      </c>
      <c r="E2301">
        <v>43016</v>
      </c>
      <c r="F2301" t="s">
        <v>6281</v>
      </c>
      <c r="H2301" t="s">
        <v>49</v>
      </c>
      <c r="I2301" t="s">
        <v>50</v>
      </c>
      <c r="J2301" t="s">
        <v>51</v>
      </c>
      <c r="K2301">
        <v>2132895</v>
      </c>
      <c r="L2301" t="s">
        <v>6282</v>
      </c>
      <c r="M2301" t="s">
        <v>6322</v>
      </c>
      <c r="N2301" t="s">
        <v>6284</v>
      </c>
      <c r="O2301" t="s">
        <v>6285</v>
      </c>
      <c r="P2301">
        <v>400</v>
      </c>
      <c r="Q2301" s="16">
        <v>45443</v>
      </c>
      <c r="R2301" s="16">
        <v>45475</v>
      </c>
      <c r="S2301" t="s">
        <v>2696</v>
      </c>
      <c r="U2301" t="s">
        <v>59</v>
      </c>
      <c r="W2301" t="s">
        <v>60</v>
      </c>
      <c r="X2301" t="s">
        <v>61</v>
      </c>
      <c r="Y2301" t="s">
        <v>1780</v>
      </c>
      <c r="Z2301">
        <v>457316</v>
      </c>
      <c r="AA2301" t="s">
        <v>71</v>
      </c>
      <c r="AB2301" t="s">
        <v>1781</v>
      </c>
      <c r="AC2301" t="s">
        <v>1782</v>
      </c>
      <c r="AD2301" t="s">
        <v>6331</v>
      </c>
      <c r="AE2301" t="s">
        <v>6332</v>
      </c>
      <c r="AF2301" t="s">
        <v>1785</v>
      </c>
      <c r="AH2301">
        <v>4</v>
      </c>
      <c r="AK2301">
        <v>4</v>
      </c>
      <c r="AL2301" t="s">
        <v>76</v>
      </c>
      <c r="AO2301" t="s">
        <v>69</v>
      </c>
      <c r="AP2301" t="s">
        <v>50</v>
      </c>
      <c r="AQ2301" s="16">
        <v>45608</v>
      </c>
    </row>
    <row r="2302" spans="1:43" x14ac:dyDescent="0.3">
      <c r="A2302" t="s">
        <v>45</v>
      </c>
      <c r="B2302" t="s">
        <v>2597</v>
      </c>
      <c r="C2302" t="s">
        <v>2689</v>
      </c>
      <c r="D2302">
        <v>43</v>
      </c>
      <c r="E2302">
        <v>43016</v>
      </c>
      <c r="F2302" t="s">
        <v>6281</v>
      </c>
      <c r="H2302" t="s">
        <v>49</v>
      </c>
      <c r="I2302" t="s">
        <v>50</v>
      </c>
      <c r="J2302" t="s">
        <v>51</v>
      </c>
      <c r="K2302">
        <v>2132895</v>
      </c>
      <c r="L2302" t="s">
        <v>6282</v>
      </c>
      <c r="M2302" t="s">
        <v>6322</v>
      </c>
      <c r="N2302" t="s">
        <v>6284</v>
      </c>
      <c r="O2302" t="s">
        <v>6285</v>
      </c>
      <c r="P2302">
        <v>400</v>
      </c>
      <c r="Q2302" s="16">
        <v>45443</v>
      </c>
      <c r="R2302" s="16">
        <v>45475</v>
      </c>
      <c r="S2302" t="s">
        <v>2696</v>
      </c>
      <c r="U2302" t="s">
        <v>59</v>
      </c>
      <c r="W2302" t="s">
        <v>60</v>
      </c>
      <c r="X2302" t="s">
        <v>61</v>
      </c>
      <c r="Y2302" t="s">
        <v>120</v>
      </c>
      <c r="Z2302">
        <v>233320</v>
      </c>
      <c r="AA2302" t="s">
        <v>71</v>
      </c>
      <c r="AB2302" t="s">
        <v>330</v>
      </c>
      <c r="AC2302" t="s">
        <v>331</v>
      </c>
      <c r="AD2302" t="s">
        <v>6333</v>
      </c>
      <c r="AE2302" t="s">
        <v>6334</v>
      </c>
      <c r="AF2302" t="s">
        <v>1954</v>
      </c>
      <c r="AG2302">
        <v>1</v>
      </c>
      <c r="AH2302">
        <v>1</v>
      </c>
      <c r="AK2302">
        <v>2</v>
      </c>
      <c r="AL2302" t="s">
        <v>76</v>
      </c>
      <c r="AO2302" t="s">
        <v>69</v>
      </c>
      <c r="AP2302" t="s">
        <v>50</v>
      </c>
      <c r="AQ2302" s="16">
        <v>45608</v>
      </c>
    </row>
    <row r="2303" spans="1:43" x14ac:dyDescent="0.3">
      <c r="A2303" t="s">
        <v>45</v>
      </c>
      <c r="B2303" t="s">
        <v>2597</v>
      </c>
      <c r="C2303" t="s">
        <v>2689</v>
      </c>
      <c r="D2303">
        <v>43</v>
      </c>
      <c r="E2303">
        <v>43016</v>
      </c>
      <c r="F2303" t="s">
        <v>6281</v>
      </c>
      <c r="H2303" t="s">
        <v>49</v>
      </c>
      <c r="I2303" t="s">
        <v>50</v>
      </c>
      <c r="J2303" t="s">
        <v>51</v>
      </c>
      <c r="K2303">
        <v>2132895</v>
      </c>
      <c r="L2303" t="s">
        <v>6282</v>
      </c>
      <c r="M2303" t="s">
        <v>6322</v>
      </c>
      <c r="N2303" t="s">
        <v>6284</v>
      </c>
      <c r="O2303" t="s">
        <v>6285</v>
      </c>
      <c r="P2303">
        <v>400</v>
      </c>
      <c r="Q2303" s="16">
        <v>45443</v>
      </c>
      <c r="R2303" s="16">
        <v>45475</v>
      </c>
      <c r="S2303" t="s">
        <v>2696</v>
      </c>
      <c r="U2303" t="s">
        <v>59</v>
      </c>
      <c r="W2303" t="s">
        <v>60</v>
      </c>
      <c r="X2303" t="s">
        <v>61</v>
      </c>
      <c r="Y2303" t="s">
        <v>70</v>
      </c>
      <c r="Z2303">
        <v>1405</v>
      </c>
      <c r="AA2303" t="s">
        <v>71</v>
      </c>
      <c r="AB2303" t="s">
        <v>235</v>
      </c>
      <c r="AC2303" t="s">
        <v>236</v>
      </c>
      <c r="AD2303" t="s">
        <v>6335</v>
      </c>
      <c r="AE2303" t="s">
        <v>6336</v>
      </c>
      <c r="AF2303" t="s">
        <v>2169</v>
      </c>
      <c r="AH2303">
        <v>5</v>
      </c>
      <c r="AK2303">
        <v>5</v>
      </c>
      <c r="AL2303" t="s">
        <v>76</v>
      </c>
      <c r="AO2303" t="s">
        <v>69</v>
      </c>
      <c r="AP2303" t="s">
        <v>50</v>
      </c>
      <c r="AQ2303" s="16">
        <v>45608</v>
      </c>
    </row>
    <row r="2304" spans="1:43" x14ac:dyDescent="0.3">
      <c r="A2304" t="s">
        <v>45</v>
      </c>
      <c r="B2304" t="s">
        <v>2597</v>
      </c>
      <c r="C2304" t="s">
        <v>2689</v>
      </c>
      <c r="D2304">
        <v>43</v>
      </c>
      <c r="E2304">
        <v>43016</v>
      </c>
      <c r="F2304" t="s">
        <v>6281</v>
      </c>
      <c r="H2304" t="s">
        <v>49</v>
      </c>
      <c r="I2304" t="s">
        <v>50</v>
      </c>
      <c r="J2304" t="s">
        <v>51</v>
      </c>
      <c r="K2304">
        <v>2132895</v>
      </c>
      <c r="L2304" t="s">
        <v>6282</v>
      </c>
      <c r="M2304" t="s">
        <v>6322</v>
      </c>
      <c r="N2304" t="s">
        <v>6284</v>
      </c>
      <c r="O2304" t="s">
        <v>6285</v>
      </c>
      <c r="P2304">
        <v>400</v>
      </c>
      <c r="Q2304" s="16">
        <v>45443</v>
      </c>
      <c r="R2304" s="16">
        <v>45475</v>
      </c>
      <c r="S2304" t="s">
        <v>2696</v>
      </c>
      <c r="U2304" t="s">
        <v>59</v>
      </c>
      <c r="W2304" t="s">
        <v>60</v>
      </c>
      <c r="X2304" t="s">
        <v>61</v>
      </c>
      <c r="Y2304" t="s">
        <v>841</v>
      </c>
      <c r="Z2304">
        <v>1786</v>
      </c>
      <c r="AA2304" t="s">
        <v>71</v>
      </c>
      <c r="AB2304" t="s">
        <v>2015</v>
      </c>
      <c r="AC2304" t="s">
        <v>2016</v>
      </c>
      <c r="AD2304" t="s">
        <v>6337</v>
      </c>
      <c r="AE2304" t="s">
        <v>6338</v>
      </c>
      <c r="AF2304" t="s">
        <v>6339</v>
      </c>
      <c r="AH2304">
        <v>1</v>
      </c>
      <c r="AK2304">
        <v>1</v>
      </c>
      <c r="AL2304" t="s">
        <v>76</v>
      </c>
      <c r="AO2304" t="s">
        <v>69</v>
      </c>
      <c r="AP2304" t="s">
        <v>50</v>
      </c>
      <c r="AQ2304" s="16">
        <v>45608</v>
      </c>
    </row>
    <row r="2305" spans="1:43" x14ac:dyDescent="0.3">
      <c r="A2305" t="s">
        <v>45</v>
      </c>
      <c r="B2305" t="s">
        <v>2597</v>
      </c>
      <c r="C2305" t="s">
        <v>2689</v>
      </c>
      <c r="D2305">
        <v>43</v>
      </c>
      <c r="E2305">
        <v>43016</v>
      </c>
      <c r="F2305" t="s">
        <v>6281</v>
      </c>
      <c r="H2305" t="s">
        <v>49</v>
      </c>
      <c r="I2305" t="s">
        <v>50</v>
      </c>
      <c r="J2305" t="s">
        <v>51</v>
      </c>
      <c r="K2305">
        <v>2132895</v>
      </c>
      <c r="L2305" t="s">
        <v>6282</v>
      </c>
      <c r="M2305" t="s">
        <v>6322</v>
      </c>
      <c r="N2305" t="s">
        <v>6284</v>
      </c>
      <c r="O2305" t="s">
        <v>6285</v>
      </c>
      <c r="P2305">
        <v>400</v>
      </c>
      <c r="Q2305" s="16">
        <v>45443</v>
      </c>
      <c r="R2305" s="16">
        <v>45475</v>
      </c>
      <c r="S2305" t="s">
        <v>2696</v>
      </c>
      <c r="U2305" t="s">
        <v>59</v>
      </c>
      <c r="W2305" t="s">
        <v>60</v>
      </c>
      <c r="X2305" t="s">
        <v>61</v>
      </c>
      <c r="Y2305" t="s">
        <v>81</v>
      </c>
      <c r="Z2305">
        <v>1905</v>
      </c>
      <c r="AA2305" t="s">
        <v>71</v>
      </c>
      <c r="AB2305" t="s">
        <v>2010</v>
      </c>
      <c r="AC2305" t="s">
        <v>2011</v>
      </c>
      <c r="AD2305" t="s">
        <v>6340</v>
      </c>
      <c r="AE2305" t="s">
        <v>6341</v>
      </c>
      <c r="AF2305" t="s">
        <v>2014</v>
      </c>
      <c r="AG2305">
        <v>1</v>
      </c>
      <c r="AK2305">
        <v>1</v>
      </c>
      <c r="AL2305" t="s">
        <v>76</v>
      </c>
      <c r="AO2305" t="s">
        <v>69</v>
      </c>
      <c r="AP2305" t="s">
        <v>50</v>
      </c>
      <c r="AQ2305" s="16">
        <v>45608</v>
      </c>
    </row>
    <row r="2306" spans="1:43" x14ac:dyDescent="0.3">
      <c r="A2306" t="s">
        <v>45</v>
      </c>
      <c r="B2306" t="s">
        <v>2597</v>
      </c>
      <c r="C2306" t="s">
        <v>2689</v>
      </c>
      <c r="D2306">
        <v>43</v>
      </c>
      <c r="E2306">
        <v>43016</v>
      </c>
      <c r="F2306" t="s">
        <v>6281</v>
      </c>
      <c r="H2306" t="s">
        <v>49</v>
      </c>
      <c r="I2306" t="s">
        <v>50</v>
      </c>
      <c r="J2306" t="s">
        <v>51</v>
      </c>
      <c r="K2306">
        <v>2132895</v>
      </c>
      <c r="L2306" t="s">
        <v>6282</v>
      </c>
      <c r="M2306" t="s">
        <v>6322</v>
      </c>
      <c r="N2306" t="s">
        <v>6284</v>
      </c>
      <c r="O2306" t="s">
        <v>6285</v>
      </c>
      <c r="P2306">
        <v>400</v>
      </c>
      <c r="Q2306" s="16">
        <v>45443</v>
      </c>
      <c r="R2306" s="16">
        <v>45475</v>
      </c>
      <c r="S2306" t="s">
        <v>2696</v>
      </c>
      <c r="U2306" t="s">
        <v>59</v>
      </c>
      <c r="W2306" t="s">
        <v>60</v>
      </c>
      <c r="X2306" t="s">
        <v>61</v>
      </c>
      <c r="Y2306" t="s">
        <v>120</v>
      </c>
      <c r="Z2306">
        <v>184362</v>
      </c>
      <c r="AA2306" t="s">
        <v>92</v>
      </c>
      <c r="AB2306" t="s">
        <v>120</v>
      </c>
      <c r="AC2306" t="s">
        <v>121</v>
      </c>
      <c r="AD2306" t="s">
        <v>6342</v>
      </c>
      <c r="AE2306" t="s">
        <v>6343</v>
      </c>
      <c r="AF2306" t="s">
        <v>1349</v>
      </c>
      <c r="AI2306">
        <v>1</v>
      </c>
      <c r="AK2306">
        <v>1</v>
      </c>
      <c r="AL2306" t="e">
        <v>#N/A</v>
      </c>
      <c r="AO2306" t="s">
        <v>69</v>
      </c>
      <c r="AP2306" t="s">
        <v>50</v>
      </c>
      <c r="AQ2306" s="16">
        <v>45608</v>
      </c>
    </row>
    <row r="2307" spans="1:43" x14ac:dyDescent="0.3">
      <c r="A2307" t="s">
        <v>45</v>
      </c>
      <c r="B2307" t="s">
        <v>2597</v>
      </c>
      <c r="C2307" t="s">
        <v>2689</v>
      </c>
      <c r="D2307">
        <v>43</v>
      </c>
      <c r="E2307">
        <v>43016</v>
      </c>
      <c r="F2307" t="s">
        <v>6281</v>
      </c>
      <c r="H2307" t="s">
        <v>49</v>
      </c>
      <c r="I2307" t="s">
        <v>50</v>
      </c>
      <c r="J2307" t="s">
        <v>51</v>
      </c>
      <c r="K2307">
        <v>2132895</v>
      </c>
      <c r="L2307" t="s">
        <v>6282</v>
      </c>
      <c r="M2307" t="s">
        <v>6322</v>
      </c>
      <c r="N2307" t="s">
        <v>6284</v>
      </c>
      <c r="O2307" t="s">
        <v>6285</v>
      </c>
      <c r="P2307">
        <v>400</v>
      </c>
      <c r="Q2307" s="16">
        <v>45443</v>
      </c>
      <c r="R2307" s="16">
        <v>45475</v>
      </c>
      <c r="S2307" t="s">
        <v>2696</v>
      </c>
      <c r="U2307" t="s">
        <v>59</v>
      </c>
      <c r="W2307" t="s">
        <v>60</v>
      </c>
      <c r="X2307" t="s">
        <v>61</v>
      </c>
      <c r="Y2307" t="s">
        <v>1780</v>
      </c>
      <c r="Z2307">
        <v>195648</v>
      </c>
      <c r="AA2307" t="s">
        <v>63</v>
      </c>
      <c r="AB2307" t="s">
        <v>6344</v>
      </c>
      <c r="AC2307" t="s">
        <v>6345</v>
      </c>
      <c r="AD2307" t="s">
        <v>6346</v>
      </c>
      <c r="AE2307" t="s">
        <v>6347</v>
      </c>
      <c r="AF2307" t="s">
        <v>6348</v>
      </c>
      <c r="AI2307">
        <v>1</v>
      </c>
      <c r="AK2307">
        <v>1</v>
      </c>
      <c r="AL2307" t="e">
        <v>#N/A</v>
      </c>
      <c r="AO2307" t="s">
        <v>69</v>
      </c>
      <c r="AP2307" t="s">
        <v>50</v>
      </c>
      <c r="AQ2307" s="16">
        <v>45608</v>
      </c>
    </row>
    <row r="2308" spans="1:43" x14ac:dyDescent="0.3">
      <c r="A2308" t="s">
        <v>45</v>
      </c>
      <c r="B2308" t="s">
        <v>2597</v>
      </c>
      <c r="C2308" t="s">
        <v>2689</v>
      </c>
      <c r="D2308">
        <v>43</v>
      </c>
      <c r="E2308">
        <v>43016</v>
      </c>
      <c r="F2308" t="s">
        <v>6281</v>
      </c>
      <c r="H2308" t="s">
        <v>49</v>
      </c>
      <c r="I2308" t="s">
        <v>50</v>
      </c>
      <c r="J2308" t="s">
        <v>51</v>
      </c>
      <c r="K2308">
        <v>2132895</v>
      </c>
      <c r="L2308" t="s">
        <v>6282</v>
      </c>
      <c r="M2308" t="s">
        <v>6322</v>
      </c>
      <c r="N2308" t="s">
        <v>6284</v>
      </c>
      <c r="O2308" t="s">
        <v>6285</v>
      </c>
      <c r="P2308">
        <v>400</v>
      </c>
      <c r="Q2308" s="16">
        <v>45443</v>
      </c>
      <c r="R2308" s="16">
        <v>45475</v>
      </c>
      <c r="S2308" t="s">
        <v>2696</v>
      </c>
      <c r="U2308" t="s">
        <v>59</v>
      </c>
      <c r="W2308" t="s">
        <v>60</v>
      </c>
      <c r="X2308" t="s">
        <v>61</v>
      </c>
      <c r="Y2308" t="s">
        <v>70</v>
      </c>
      <c r="Z2308">
        <v>184366</v>
      </c>
      <c r="AA2308" t="s">
        <v>92</v>
      </c>
      <c r="AB2308" t="s">
        <v>70</v>
      </c>
      <c r="AC2308" t="s">
        <v>232</v>
      </c>
      <c r="AD2308" t="s">
        <v>6349</v>
      </c>
      <c r="AE2308" t="s">
        <v>6350</v>
      </c>
      <c r="AF2308" t="s">
        <v>70</v>
      </c>
      <c r="AI2308">
        <v>1</v>
      </c>
      <c r="AK2308">
        <v>1</v>
      </c>
      <c r="AL2308" t="e">
        <v>#N/A</v>
      </c>
      <c r="AO2308" t="s">
        <v>69</v>
      </c>
      <c r="AP2308" t="s">
        <v>50</v>
      </c>
      <c r="AQ2308" s="16">
        <v>45608</v>
      </c>
    </row>
    <row r="2309" spans="1:43" x14ac:dyDescent="0.3">
      <c r="A2309" t="s">
        <v>45</v>
      </c>
      <c r="B2309" t="s">
        <v>2597</v>
      </c>
      <c r="C2309" t="s">
        <v>2689</v>
      </c>
      <c r="D2309">
        <v>43</v>
      </c>
      <c r="E2309">
        <v>43016</v>
      </c>
      <c r="F2309" t="s">
        <v>6281</v>
      </c>
      <c r="H2309" t="s">
        <v>49</v>
      </c>
      <c r="I2309" t="s">
        <v>50</v>
      </c>
      <c r="J2309" t="s">
        <v>51</v>
      </c>
      <c r="K2309">
        <v>2132895</v>
      </c>
      <c r="L2309" t="s">
        <v>6282</v>
      </c>
      <c r="M2309" t="s">
        <v>6322</v>
      </c>
      <c r="N2309" t="s">
        <v>6284</v>
      </c>
      <c r="O2309" t="s">
        <v>6285</v>
      </c>
      <c r="P2309">
        <v>400</v>
      </c>
      <c r="Q2309" s="16">
        <v>45443</v>
      </c>
      <c r="R2309" s="16">
        <v>45475</v>
      </c>
      <c r="S2309" t="s">
        <v>2696</v>
      </c>
      <c r="U2309" t="s">
        <v>59</v>
      </c>
      <c r="W2309" t="s">
        <v>60</v>
      </c>
      <c r="X2309" t="s">
        <v>61</v>
      </c>
      <c r="Y2309" t="s">
        <v>70</v>
      </c>
      <c r="Z2309">
        <v>806883</v>
      </c>
      <c r="AA2309" t="s">
        <v>71</v>
      </c>
      <c r="AB2309" t="s">
        <v>247</v>
      </c>
      <c r="AC2309" t="s">
        <v>248</v>
      </c>
      <c r="AD2309" t="s">
        <v>6351</v>
      </c>
      <c r="AE2309" t="s">
        <v>6352</v>
      </c>
      <c r="AF2309" t="s">
        <v>3127</v>
      </c>
      <c r="AG2309">
        <v>1</v>
      </c>
      <c r="AK2309">
        <v>1</v>
      </c>
      <c r="AL2309" t="s">
        <v>76</v>
      </c>
      <c r="AO2309" t="s">
        <v>69</v>
      </c>
      <c r="AP2309" t="s">
        <v>50</v>
      </c>
      <c r="AQ2309" s="16">
        <v>45608</v>
      </c>
    </row>
    <row r="2310" spans="1:43" x14ac:dyDescent="0.3">
      <c r="A2310" t="s">
        <v>45</v>
      </c>
      <c r="B2310" t="s">
        <v>2597</v>
      </c>
      <c r="C2310" t="s">
        <v>2689</v>
      </c>
      <c r="D2310">
        <v>43</v>
      </c>
      <c r="E2310">
        <v>43016</v>
      </c>
      <c r="F2310" t="s">
        <v>6281</v>
      </c>
      <c r="H2310" t="s">
        <v>49</v>
      </c>
      <c r="I2310" t="s">
        <v>50</v>
      </c>
      <c r="J2310" t="s">
        <v>51</v>
      </c>
      <c r="K2310">
        <v>2132895</v>
      </c>
      <c r="L2310" t="s">
        <v>6282</v>
      </c>
      <c r="M2310" t="s">
        <v>6322</v>
      </c>
      <c r="N2310" t="s">
        <v>6284</v>
      </c>
      <c r="O2310" t="s">
        <v>6285</v>
      </c>
      <c r="P2310">
        <v>400</v>
      </c>
      <c r="Q2310" s="16">
        <v>45443</v>
      </c>
      <c r="R2310" s="16">
        <v>45475</v>
      </c>
      <c r="S2310" t="s">
        <v>2696</v>
      </c>
      <c r="U2310" t="s">
        <v>59</v>
      </c>
      <c r="W2310" t="s">
        <v>60</v>
      </c>
      <c r="X2310" t="s">
        <v>61</v>
      </c>
      <c r="Y2310" t="s">
        <v>70</v>
      </c>
      <c r="Z2310">
        <v>233805</v>
      </c>
      <c r="AA2310" t="s">
        <v>71</v>
      </c>
      <c r="AB2310" t="s">
        <v>6353</v>
      </c>
      <c r="AC2310" t="s">
        <v>6354</v>
      </c>
      <c r="AD2310" t="s">
        <v>6355</v>
      </c>
      <c r="AE2310" t="s">
        <v>6356</v>
      </c>
      <c r="AF2310" t="s">
        <v>6357</v>
      </c>
      <c r="AH2310">
        <v>1</v>
      </c>
      <c r="AK2310">
        <v>1</v>
      </c>
      <c r="AL2310" t="s">
        <v>76</v>
      </c>
      <c r="AM2310" t="s">
        <v>1388</v>
      </c>
      <c r="AO2310" t="s">
        <v>69</v>
      </c>
      <c r="AP2310" t="s">
        <v>50</v>
      </c>
      <c r="AQ2310" s="16">
        <v>45608</v>
      </c>
    </row>
    <row r="2311" spans="1:43" x14ac:dyDescent="0.3">
      <c r="A2311" t="s">
        <v>45</v>
      </c>
      <c r="B2311" t="s">
        <v>2597</v>
      </c>
      <c r="C2311" t="s">
        <v>2689</v>
      </c>
      <c r="D2311">
        <v>43</v>
      </c>
      <c r="E2311">
        <v>43016</v>
      </c>
      <c r="F2311" t="s">
        <v>6281</v>
      </c>
      <c r="H2311" t="s">
        <v>49</v>
      </c>
      <c r="I2311" t="s">
        <v>50</v>
      </c>
      <c r="J2311" t="s">
        <v>51</v>
      </c>
      <c r="K2311">
        <v>2132895</v>
      </c>
      <c r="L2311" t="s">
        <v>6282</v>
      </c>
      <c r="M2311" t="s">
        <v>6358</v>
      </c>
      <c r="N2311" t="s">
        <v>6284</v>
      </c>
      <c r="O2311" t="s">
        <v>6285</v>
      </c>
      <c r="P2311">
        <v>400</v>
      </c>
      <c r="Q2311" s="16">
        <v>45443</v>
      </c>
      <c r="R2311" s="16">
        <v>45475</v>
      </c>
      <c r="S2311" t="s">
        <v>2696</v>
      </c>
      <c r="U2311" t="s">
        <v>59</v>
      </c>
      <c r="W2311" t="s">
        <v>60</v>
      </c>
      <c r="X2311" t="s">
        <v>61</v>
      </c>
      <c r="Y2311" t="s">
        <v>81</v>
      </c>
      <c r="Z2311">
        <v>233895</v>
      </c>
      <c r="AA2311" t="s">
        <v>71</v>
      </c>
      <c r="AB2311" t="s">
        <v>322</v>
      </c>
      <c r="AC2311" t="s">
        <v>323</v>
      </c>
      <c r="AD2311" t="s">
        <v>6359</v>
      </c>
      <c r="AE2311" t="s">
        <v>6360</v>
      </c>
      <c r="AF2311" t="s">
        <v>6103</v>
      </c>
      <c r="AG2311">
        <v>1</v>
      </c>
      <c r="AK2311">
        <v>1</v>
      </c>
      <c r="AL2311" t="s">
        <v>76</v>
      </c>
      <c r="AO2311" t="s">
        <v>69</v>
      </c>
      <c r="AP2311" t="s">
        <v>50</v>
      </c>
      <c r="AQ2311" s="16">
        <v>45608</v>
      </c>
    </row>
    <row r="2312" spans="1:43" x14ac:dyDescent="0.3">
      <c r="A2312" t="s">
        <v>45</v>
      </c>
      <c r="B2312" t="s">
        <v>2597</v>
      </c>
      <c r="C2312" t="s">
        <v>2689</v>
      </c>
      <c r="D2312">
        <v>43</v>
      </c>
      <c r="E2312">
        <v>43016</v>
      </c>
      <c r="F2312" t="s">
        <v>6281</v>
      </c>
      <c r="H2312" t="s">
        <v>49</v>
      </c>
      <c r="I2312" t="s">
        <v>50</v>
      </c>
      <c r="J2312" t="s">
        <v>51</v>
      </c>
      <c r="K2312">
        <v>2132895</v>
      </c>
      <c r="L2312" t="s">
        <v>6282</v>
      </c>
      <c r="M2312" t="s">
        <v>6358</v>
      </c>
      <c r="N2312" t="s">
        <v>6284</v>
      </c>
      <c r="O2312" t="s">
        <v>6285</v>
      </c>
      <c r="P2312">
        <v>400</v>
      </c>
      <c r="Q2312" s="16">
        <v>45443</v>
      </c>
      <c r="R2312" s="16">
        <v>45475</v>
      </c>
      <c r="S2312" t="s">
        <v>2696</v>
      </c>
      <c r="U2312" t="s">
        <v>59</v>
      </c>
      <c r="W2312" t="s">
        <v>60</v>
      </c>
      <c r="X2312" t="s">
        <v>61</v>
      </c>
      <c r="Y2312" t="s">
        <v>81</v>
      </c>
      <c r="Z2312">
        <v>457340</v>
      </c>
      <c r="AA2312" t="s">
        <v>71</v>
      </c>
      <c r="AB2312" t="s">
        <v>732</v>
      </c>
      <c r="AC2312" t="s">
        <v>733</v>
      </c>
      <c r="AD2312" t="s">
        <v>6361</v>
      </c>
      <c r="AE2312" t="s">
        <v>6362</v>
      </c>
      <c r="AF2312" t="s">
        <v>2424</v>
      </c>
      <c r="AG2312">
        <v>2</v>
      </c>
      <c r="AK2312">
        <v>2</v>
      </c>
      <c r="AL2312" t="s">
        <v>76</v>
      </c>
      <c r="AO2312" t="s">
        <v>69</v>
      </c>
      <c r="AP2312" t="s">
        <v>50</v>
      </c>
      <c r="AQ2312" s="16">
        <v>45608</v>
      </c>
    </row>
    <row r="2313" spans="1:43" x14ac:dyDescent="0.3">
      <c r="A2313" t="s">
        <v>45</v>
      </c>
      <c r="B2313" t="s">
        <v>2597</v>
      </c>
      <c r="C2313" t="s">
        <v>2689</v>
      </c>
      <c r="D2313">
        <v>43</v>
      </c>
      <c r="E2313">
        <v>43016</v>
      </c>
      <c r="F2313" t="s">
        <v>6281</v>
      </c>
      <c r="H2313" t="s">
        <v>49</v>
      </c>
      <c r="I2313" t="s">
        <v>50</v>
      </c>
      <c r="J2313" t="s">
        <v>51</v>
      </c>
      <c r="K2313">
        <v>2132895</v>
      </c>
      <c r="L2313" t="s">
        <v>6282</v>
      </c>
      <c r="M2313" t="s">
        <v>6358</v>
      </c>
      <c r="N2313" t="s">
        <v>6284</v>
      </c>
      <c r="O2313" t="s">
        <v>6285</v>
      </c>
      <c r="P2313">
        <v>400</v>
      </c>
      <c r="Q2313" s="16">
        <v>45443</v>
      </c>
      <c r="R2313" s="16">
        <v>45475</v>
      </c>
      <c r="S2313" t="s">
        <v>2696</v>
      </c>
      <c r="U2313" t="s">
        <v>59</v>
      </c>
      <c r="W2313" t="s">
        <v>60</v>
      </c>
      <c r="X2313" t="s">
        <v>61</v>
      </c>
      <c r="Y2313" t="s">
        <v>114</v>
      </c>
      <c r="Z2313">
        <v>234165</v>
      </c>
      <c r="AA2313" t="s">
        <v>71</v>
      </c>
      <c r="AB2313" t="s">
        <v>4024</v>
      </c>
      <c r="AC2313" t="s">
        <v>4025</v>
      </c>
      <c r="AD2313" t="s">
        <v>6363</v>
      </c>
      <c r="AE2313" t="s">
        <v>6364</v>
      </c>
      <c r="AF2313" t="s">
        <v>4028</v>
      </c>
      <c r="AH2313">
        <v>1</v>
      </c>
      <c r="AK2313">
        <v>1</v>
      </c>
      <c r="AL2313" t="s">
        <v>76</v>
      </c>
      <c r="AO2313" t="s">
        <v>69</v>
      </c>
      <c r="AP2313" t="s">
        <v>50</v>
      </c>
      <c r="AQ2313" s="16">
        <v>45608</v>
      </c>
    </row>
    <row r="2314" spans="1:43" x14ac:dyDescent="0.3">
      <c r="A2314" t="s">
        <v>45</v>
      </c>
      <c r="B2314" t="s">
        <v>2597</v>
      </c>
      <c r="C2314" t="s">
        <v>2689</v>
      </c>
      <c r="D2314">
        <v>43</v>
      </c>
      <c r="E2314">
        <v>43016</v>
      </c>
      <c r="F2314" t="s">
        <v>6281</v>
      </c>
      <c r="H2314" t="s">
        <v>49</v>
      </c>
      <c r="I2314" t="s">
        <v>50</v>
      </c>
      <c r="J2314" t="s">
        <v>51</v>
      </c>
      <c r="K2314">
        <v>2132895</v>
      </c>
      <c r="L2314" t="s">
        <v>6282</v>
      </c>
      <c r="M2314" t="s">
        <v>6358</v>
      </c>
      <c r="N2314" t="s">
        <v>6284</v>
      </c>
      <c r="O2314" t="s">
        <v>6285</v>
      </c>
      <c r="P2314">
        <v>400</v>
      </c>
      <c r="Q2314" s="16">
        <v>45443</v>
      </c>
      <c r="R2314" s="16">
        <v>45475</v>
      </c>
      <c r="S2314" t="s">
        <v>2696</v>
      </c>
      <c r="U2314" t="s">
        <v>59</v>
      </c>
      <c r="W2314" t="s">
        <v>60</v>
      </c>
      <c r="X2314" t="s">
        <v>61</v>
      </c>
      <c r="Y2314" t="s">
        <v>81</v>
      </c>
      <c r="Z2314">
        <v>806894</v>
      </c>
      <c r="AA2314" t="s">
        <v>71</v>
      </c>
      <c r="AB2314" t="s">
        <v>758</v>
      </c>
      <c r="AC2314" t="s">
        <v>759</v>
      </c>
      <c r="AD2314" t="s">
        <v>6365</v>
      </c>
      <c r="AE2314" t="s">
        <v>6366</v>
      </c>
      <c r="AF2314" t="s">
        <v>3883</v>
      </c>
      <c r="AG2314">
        <v>27</v>
      </c>
      <c r="AH2314">
        <v>3</v>
      </c>
      <c r="AK2314">
        <v>30</v>
      </c>
      <c r="AL2314" t="s">
        <v>76</v>
      </c>
      <c r="AO2314" t="s">
        <v>69</v>
      </c>
      <c r="AP2314" t="s">
        <v>50</v>
      </c>
      <c r="AQ2314" s="16">
        <v>45608</v>
      </c>
    </row>
    <row r="2315" spans="1:43" x14ac:dyDescent="0.3">
      <c r="A2315" t="s">
        <v>45</v>
      </c>
      <c r="B2315" t="s">
        <v>2597</v>
      </c>
      <c r="C2315" t="s">
        <v>2689</v>
      </c>
      <c r="D2315">
        <v>43</v>
      </c>
      <c r="E2315">
        <v>43016</v>
      </c>
      <c r="F2315" t="s">
        <v>6281</v>
      </c>
      <c r="H2315" t="s">
        <v>49</v>
      </c>
      <c r="I2315" t="s">
        <v>50</v>
      </c>
      <c r="J2315" t="s">
        <v>51</v>
      </c>
      <c r="K2315">
        <v>2132895</v>
      </c>
      <c r="L2315" t="s">
        <v>6282</v>
      </c>
      <c r="M2315" t="s">
        <v>6358</v>
      </c>
      <c r="N2315" t="s">
        <v>6284</v>
      </c>
      <c r="O2315" t="s">
        <v>6285</v>
      </c>
      <c r="P2315">
        <v>400</v>
      </c>
      <c r="Q2315" s="16">
        <v>45443</v>
      </c>
      <c r="R2315" s="16">
        <v>45475</v>
      </c>
      <c r="S2315" t="s">
        <v>2696</v>
      </c>
      <c r="U2315" t="s">
        <v>59</v>
      </c>
      <c r="W2315" t="s">
        <v>60</v>
      </c>
      <c r="X2315" t="s">
        <v>61</v>
      </c>
      <c r="Y2315" t="s">
        <v>120</v>
      </c>
      <c r="Z2315">
        <v>233387</v>
      </c>
      <c r="AA2315" t="s">
        <v>71</v>
      </c>
      <c r="AB2315" t="s">
        <v>432</v>
      </c>
      <c r="AC2315" t="s">
        <v>433</v>
      </c>
      <c r="AD2315" t="s">
        <v>6367</v>
      </c>
      <c r="AE2315" t="s">
        <v>6368</v>
      </c>
      <c r="AF2315" t="s">
        <v>3901</v>
      </c>
      <c r="AG2315">
        <v>2</v>
      </c>
      <c r="AK2315">
        <v>2</v>
      </c>
      <c r="AL2315" t="s">
        <v>76</v>
      </c>
      <c r="AO2315" t="s">
        <v>69</v>
      </c>
      <c r="AP2315" t="s">
        <v>50</v>
      </c>
      <c r="AQ2315" s="16">
        <v>45608</v>
      </c>
    </row>
    <row r="2316" spans="1:43" x14ac:dyDescent="0.3">
      <c r="A2316" t="s">
        <v>45</v>
      </c>
      <c r="B2316" t="s">
        <v>2597</v>
      </c>
      <c r="C2316" t="s">
        <v>2689</v>
      </c>
      <c r="D2316">
        <v>43</v>
      </c>
      <c r="E2316">
        <v>43016</v>
      </c>
      <c r="F2316" t="s">
        <v>6281</v>
      </c>
      <c r="H2316" t="s">
        <v>49</v>
      </c>
      <c r="I2316" t="s">
        <v>50</v>
      </c>
      <c r="J2316" t="s">
        <v>51</v>
      </c>
      <c r="K2316">
        <v>2132895</v>
      </c>
      <c r="L2316" t="s">
        <v>6282</v>
      </c>
      <c r="M2316" t="s">
        <v>6358</v>
      </c>
      <c r="N2316" t="s">
        <v>6284</v>
      </c>
      <c r="O2316" t="s">
        <v>6285</v>
      </c>
      <c r="P2316">
        <v>400</v>
      </c>
      <c r="Q2316" s="16">
        <v>45443</v>
      </c>
      <c r="R2316" s="16">
        <v>45475</v>
      </c>
      <c r="S2316" t="s">
        <v>2696</v>
      </c>
      <c r="U2316" t="s">
        <v>59</v>
      </c>
      <c r="W2316" t="s">
        <v>60</v>
      </c>
      <c r="X2316" t="s">
        <v>61</v>
      </c>
      <c r="Y2316" t="s">
        <v>81</v>
      </c>
      <c r="Z2316">
        <v>806896</v>
      </c>
      <c r="AA2316" t="s">
        <v>71</v>
      </c>
      <c r="AB2316" t="s">
        <v>2615</v>
      </c>
      <c r="AC2316" t="s">
        <v>2616</v>
      </c>
      <c r="AD2316" t="s">
        <v>6369</v>
      </c>
      <c r="AE2316" t="s">
        <v>6370</v>
      </c>
      <c r="AF2316" t="s">
        <v>2619</v>
      </c>
      <c r="AG2316">
        <v>1</v>
      </c>
      <c r="AK2316">
        <v>1</v>
      </c>
      <c r="AL2316" t="s">
        <v>76</v>
      </c>
      <c r="AO2316" t="s">
        <v>69</v>
      </c>
      <c r="AP2316" t="s">
        <v>50</v>
      </c>
      <c r="AQ2316" s="16">
        <v>45608</v>
      </c>
    </row>
    <row r="2317" spans="1:43" x14ac:dyDescent="0.3">
      <c r="A2317" t="s">
        <v>45</v>
      </c>
      <c r="B2317" t="s">
        <v>2597</v>
      </c>
      <c r="C2317" t="s">
        <v>2689</v>
      </c>
      <c r="D2317">
        <v>43</v>
      </c>
      <c r="E2317">
        <v>43016</v>
      </c>
      <c r="F2317" t="s">
        <v>6281</v>
      </c>
      <c r="H2317" t="s">
        <v>49</v>
      </c>
      <c r="I2317" t="s">
        <v>50</v>
      </c>
      <c r="J2317" t="s">
        <v>51</v>
      </c>
      <c r="K2317">
        <v>2132895</v>
      </c>
      <c r="L2317" t="s">
        <v>6282</v>
      </c>
      <c r="M2317" t="s">
        <v>6358</v>
      </c>
      <c r="N2317" t="s">
        <v>6284</v>
      </c>
      <c r="O2317" t="s">
        <v>6285</v>
      </c>
      <c r="P2317">
        <v>400</v>
      </c>
      <c r="Q2317" s="16">
        <v>45443</v>
      </c>
      <c r="R2317" s="16">
        <v>45475</v>
      </c>
      <c r="S2317" t="s">
        <v>2696</v>
      </c>
      <c r="U2317" t="s">
        <v>59</v>
      </c>
      <c r="W2317" t="s">
        <v>60</v>
      </c>
      <c r="X2317" t="s">
        <v>61</v>
      </c>
      <c r="Y2317" t="s">
        <v>81</v>
      </c>
      <c r="Z2317">
        <v>931</v>
      </c>
      <c r="AA2317" t="s">
        <v>71</v>
      </c>
      <c r="AB2317" t="s">
        <v>6371</v>
      </c>
      <c r="AC2317" t="s">
        <v>6372</v>
      </c>
      <c r="AD2317" t="s">
        <v>6373</v>
      </c>
      <c r="AE2317" t="s">
        <v>6374</v>
      </c>
      <c r="AF2317" t="s">
        <v>6375</v>
      </c>
      <c r="AH2317">
        <v>1</v>
      </c>
      <c r="AK2317">
        <v>1</v>
      </c>
      <c r="AL2317" t="s">
        <v>76</v>
      </c>
      <c r="AO2317" t="s">
        <v>69</v>
      </c>
      <c r="AP2317" t="s">
        <v>50</v>
      </c>
      <c r="AQ2317" s="16">
        <v>45608</v>
      </c>
    </row>
    <row r="2318" spans="1:43" x14ac:dyDescent="0.3">
      <c r="A2318" t="s">
        <v>45</v>
      </c>
      <c r="B2318" t="s">
        <v>2597</v>
      </c>
      <c r="C2318" t="s">
        <v>2689</v>
      </c>
      <c r="D2318">
        <v>43</v>
      </c>
      <c r="E2318">
        <v>43016</v>
      </c>
      <c r="F2318" t="s">
        <v>6281</v>
      </c>
      <c r="H2318" t="s">
        <v>49</v>
      </c>
      <c r="I2318" t="s">
        <v>50</v>
      </c>
      <c r="J2318" t="s">
        <v>51</v>
      </c>
      <c r="K2318">
        <v>2132895</v>
      </c>
      <c r="L2318" t="s">
        <v>6282</v>
      </c>
      <c r="M2318" t="s">
        <v>6358</v>
      </c>
      <c r="N2318" t="s">
        <v>6284</v>
      </c>
      <c r="O2318" t="s">
        <v>6285</v>
      </c>
      <c r="P2318">
        <v>400</v>
      </c>
      <c r="Q2318" s="16">
        <v>45443</v>
      </c>
      <c r="R2318" s="16">
        <v>45475</v>
      </c>
      <c r="S2318" t="s">
        <v>2696</v>
      </c>
      <c r="U2318" t="s">
        <v>59</v>
      </c>
      <c r="W2318" t="s">
        <v>60</v>
      </c>
      <c r="X2318" t="s">
        <v>61</v>
      </c>
      <c r="Y2318" t="s">
        <v>81</v>
      </c>
      <c r="Z2318">
        <v>184368</v>
      </c>
      <c r="AA2318" t="s">
        <v>92</v>
      </c>
      <c r="AB2318" t="s">
        <v>81</v>
      </c>
      <c r="AC2318" t="s">
        <v>93</v>
      </c>
      <c r="AD2318" t="s">
        <v>6376</v>
      </c>
      <c r="AE2318" t="s">
        <v>6377</v>
      </c>
      <c r="AF2318" t="s">
        <v>81</v>
      </c>
      <c r="AI2318">
        <v>1</v>
      </c>
      <c r="AK2318">
        <v>1</v>
      </c>
      <c r="AL2318" t="e">
        <v>#N/A</v>
      </c>
      <c r="AM2318" t="s">
        <v>6378</v>
      </c>
      <c r="AO2318" t="s">
        <v>69</v>
      </c>
      <c r="AP2318" t="s">
        <v>50</v>
      </c>
      <c r="AQ2318" s="16">
        <v>45608</v>
      </c>
    </row>
    <row r="2319" spans="1:43" x14ac:dyDescent="0.3">
      <c r="A2319" t="s">
        <v>45</v>
      </c>
      <c r="B2319" t="s">
        <v>2597</v>
      </c>
      <c r="C2319" t="s">
        <v>2689</v>
      </c>
      <c r="D2319">
        <v>43</v>
      </c>
      <c r="E2319">
        <v>43016</v>
      </c>
      <c r="F2319" t="s">
        <v>6281</v>
      </c>
      <c r="H2319" t="s">
        <v>49</v>
      </c>
      <c r="I2319" t="s">
        <v>50</v>
      </c>
      <c r="J2319" t="s">
        <v>51</v>
      </c>
      <c r="K2319">
        <v>2132895</v>
      </c>
      <c r="L2319" t="s">
        <v>6282</v>
      </c>
      <c r="M2319" t="s">
        <v>6358</v>
      </c>
      <c r="N2319" t="s">
        <v>6284</v>
      </c>
      <c r="O2319" t="s">
        <v>6285</v>
      </c>
      <c r="P2319">
        <v>400</v>
      </c>
      <c r="Q2319" s="16">
        <v>45443</v>
      </c>
      <c r="R2319" s="16">
        <v>45475</v>
      </c>
      <c r="S2319" t="s">
        <v>2696</v>
      </c>
      <c r="U2319" t="s">
        <v>59</v>
      </c>
      <c r="W2319" t="s">
        <v>60</v>
      </c>
      <c r="X2319" t="s">
        <v>61</v>
      </c>
      <c r="Y2319" t="s">
        <v>70</v>
      </c>
      <c r="Z2319">
        <v>1446</v>
      </c>
      <c r="AA2319" t="s">
        <v>71</v>
      </c>
      <c r="AB2319" t="s">
        <v>239</v>
      </c>
      <c r="AC2319" t="s">
        <v>240</v>
      </c>
      <c r="AD2319" t="s">
        <v>6379</v>
      </c>
      <c r="AE2319" t="s">
        <v>6380</v>
      </c>
      <c r="AF2319" t="s">
        <v>1770</v>
      </c>
      <c r="AG2319">
        <v>1</v>
      </c>
      <c r="AK2319">
        <v>1</v>
      </c>
      <c r="AL2319" t="s">
        <v>76</v>
      </c>
      <c r="AO2319" t="s">
        <v>69</v>
      </c>
      <c r="AP2319" t="s">
        <v>50</v>
      </c>
      <c r="AQ2319" s="16">
        <v>45608</v>
      </c>
    </row>
    <row r="2320" spans="1:43" x14ac:dyDescent="0.3">
      <c r="A2320" t="s">
        <v>45</v>
      </c>
      <c r="B2320" t="s">
        <v>2597</v>
      </c>
      <c r="C2320" t="s">
        <v>2689</v>
      </c>
      <c r="D2320">
        <v>43</v>
      </c>
      <c r="E2320">
        <v>43016</v>
      </c>
      <c r="F2320" t="s">
        <v>6281</v>
      </c>
      <c r="H2320" t="s">
        <v>49</v>
      </c>
      <c r="I2320" t="s">
        <v>50</v>
      </c>
      <c r="J2320" t="s">
        <v>51</v>
      </c>
      <c r="K2320">
        <v>2132895</v>
      </c>
      <c r="L2320" t="s">
        <v>6282</v>
      </c>
      <c r="M2320" t="s">
        <v>6358</v>
      </c>
      <c r="N2320" t="s">
        <v>6284</v>
      </c>
      <c r="O2320" t="s">
        <v>6285</v>
      </c>
      <c r="P2320">
        <v>400</v>
      </c>
      <c r="Q2320" s="16">
        <v>45443</v>
      </c>
      <c r="R2320" s="16">
        <v>45475</v>
      </c>
      <c r="S2320" t="s">
        <v>2696</v>
      </c>
      <c r="U2320" t="s">
        <v>59</v>
      </c>
      <c r="W2320" t="s">
        <v>60</v>
      </c>
      <c r="X2320" t="s">
        <v>61</v>
      </c>
      <c r="Y2320" t="s">
        <v>1780</v>
      </c>
      <c r="Z2320">
        <v>195648</v>
      </c>
      <c r="AA2320" t="s">
        <v>63</v>
      </c>
      <c r="AB2320" t="s">
        <v>6344</v>
      </c>
      <c r="AC2320" t="s">
        <v>6345</v>
      </c>
      <c r="AD2320" t="s">
        <v>6381</v>
      </c>
      <c r="AE2320" t="s">
        <v>6382</v>
      </c>
      <c r="AF2320" t="s">
        <v>6348</v>
      </c>
      <c r="AI2320">
        <v>2</v>
      </c>
      <c r="AK2320">
        <v>2</v>
      </c>
      <c r="AL2320" t="e">
        <v>#N/A</v>
      </c>
      <c r="AO2320" t="s">
        <v>69</v>
      </c>
      <c r="AP2320" t="s">
        <v>50</v>
      </c>
      <c r="AQ2320" s="16">
        <v>45608</v>
      </c>
    </row>
    <row r="2321" spans="1:43" x14ac:dyDescent="0.3">
      <c r="A2321" t="s">
        <v>45</v>
      </c>
      <c r="B2321" t="s">
        <v>2597</v>
      </c>
      <c r="C2321" t="s">
        <v>2689</v>
      </c>
      <c r="D2321">
        <v>43</v>
      </c>
      <c r="E2321">
        <v>43016</v>
      </c>
      <c r="F2321" t="s">
        <v>6281</v>
      </c>
      <c r="H2321" t="s">
        <v>49</v>
      </c>
      <c r="I2321" t="s">
        <v>50</v>
      </c>
      <c r="J2321" t="s">
        <v>51</v>
      </c>
      <c r="K2321">
        <v>2132895</v>
      </c>
      <c r="L2321" t="s">
        <v>6282</v>
      </c>
      <c r="M2321" t="s">
        <v>6358</v>
      </c>
      <c r="N2321" t="s">
        <v>6284</v>
      </c>
      <c r="O2321" t="s">
        <v>6285</v>
      </c>
      <c r="P2321">
        <v>400</v>
      </c>
      <c r="Q2321" s="16">
        <v>45443</v>
      </c>
      <c r="R2321" s="16">
        <v>45475</v>
      </c>
      <c r="S2321" t="s">
        <v>2696</v>
      </c>
      <c r="U2321" t="s">
        <v>59</v>
      </c>
      <c r="W2321" t="s">
        <v>60</v>
      </c>
      <c r="X2321" t="s">
        <v>61</v>
      </c>
      <c r="Y2321" t="s">
        <v>70</v>
      </c>
      <c r="Z2321">
        <v>1405</v>
      </c>
      <c r="AA2321" t="s">
        <v>71</v>
      </c>
      <c r="AB2321" t="s">
        <v>235</v>
      </c>
      <c r="AC2321" t="s">
        <v>236</v>
      </c>
      <c r="AD2321" t="s">
        <v>6383</v>
      </c>
      <c r="AE2321" t="s">
        <v>6384</v>
      </c>
      <c r="AF2321" t="s">
        <v>2169</v>
      </c>
      <c r="AH2321">
        <v>1</v>
      </c>
      <c r="AK2321">
        <v>1</v>
      </c>
      <c r="AL2321" t="s">
        <v>76</v>
      </c>
      <c r="AO2321" t="s">
        <v>69</v>
      </c>
      <c r="AP2321" t="s">
        <v>50</v>
      </c>
      <c r="AQ2321" s="16">
        <v>45608</v>
      </c>
    </row>
    <row r="2322" spans="1:43" x14ac:dyDescent="0.3">
      <c r="A2322" t="s">
        <v>45</v>
      </c>
      <c r="B2322" t="s">
        <v>2597</v>
      </c>
      <c r="C2322" t="s">
        <v>2689</v>
      </c>
      <c r="D2322">
        <v>43</v>
      </c>
      <c r="E2322">
        <v>43016</v>
      </c>
      <c r="F2322" t="s">
        <v>6281</v>
      </c>
      <c r="H2322" t="s">
        <v>49</v>
      </c>
      <c r="I2322" t="s">
        <v>50</v>
      </c>
      <c r="J2322" t="s">
        <v>51</v>
      </c>
      <c r="K2322">
        <v>2132895</v>
      </c>
      <c r="L2322" t="s">
        <v>6282</v>
      </c>
      <c r="M2322" t="s">
        <v>6358</v>
      </c>
      <c r="N2322" t="s">
        <v>6284</v>
      </c>
      <c r="O2322" t="s">
        <v>6285</v>
      </c>
      <c r="P2322">
        <v>400</v>
      </c>
      <c r="Q2322" s="16">
        <v>45443</v>
      </c>
      <c r="R2322" s="16">
        <v>45475</v>
      </c>
      <c r="S2322" t="s">
        <v>2696</v>
      </c>
      <c r="U2322" t="s">
        <v>59</v>
      </c>
      <c r="W2322" t="s">
        <v>60</v>
      </c>
      <c r="X2322" t="s">
        <v>61</v>
      </c>
      <c r="Y2322" t="s">
        <v>70</v>
      </c>
      <c r="Z2322">
        <v>233527</v>
      </c>
      <c r="AA2322" t="s">
        <v>71</v>
      </c>
      <c r="AB2322" t="s">
        <v>255</v>
      </c>
      <c r="AC2322" t="s">
        <v>256</v>
      </c>
      <c r="AD2322" t="s">
        <v>6385</v>
      </c>
      <c r="AE2322" t="s">
        <v>6386</v>
      </c>
      <c r="AF2322" t="s">
        <v>6294</v>
      </c>
      <c r="AG2322">
        <v>2</v>
      </c>
      <c r="AK2322">
        <v>2</v>
      </c>
      <c r="AL2322" t="s">
        <v>76</v>
      </c>
      <c r="AO2322" t="s">
        <v>69</v>
      </c>
      <c r="AP2322" t="s">
        <v>50</v>
      </c>
      <c r="AQ2322" s="16">
        <v>45608</v>
      </c>
    </row>
    <row r="2323" spans="1:43" x14ac:dyDescent="0.3">
      <c r="A2323" t="s">
        <v>45</v>
      </c>
      <c r="B2323" t="s">
        <v>2597</v>
      </c>
      <c r="C2323" t="s">
        <v>2689</v>
      </c>
      <c r="D2323">
        <v>43</v>
      </c>
      <c r="E2323">
        <v>43016</v>
      </c>
      <c r="F2323" t="s">
        <v>6281</v>
      </c>
      <c r="H2323" t="s">
        <v>49</v>
      </c>
      <c r="I2323" t="s">
        <v>50</v>
      </c>
      <c r="J2323" t="s">
        <v>51</v>
      </c>
      <c r="K2323">
        <v>2132895</v>
      </c>
      <c r="L2323" t="s">
        <v>6282</v>
      </c>
      <c r="M2323" t="s">
        <v>6358</v>
      </c>
      <c r="N2323" t="s">
        <v>6284</v>
      </c>
      <c r="O2323" t="s">
        <v>6285</v>
      </c>
      <c r="P2323">
        <v>400</v>
      </c>
      <c r="Q2323" s="16">
        <v>45443</v>
      </c>
      <c r="R2323" s="16">
        <v>45475</v>
      </c>
      <c r="S2323" t="s">
        <v>2696</v>
      </c>
      <c r="U2323" t="s">
        <v>59</v>
      </c>
      <c r="W2323" t="s">
        <v>60</v>
      </c>
      <c r="X2323" t="s">
        <v>61</v>
      </c>
      <c r="Y2323" t="s">
        <v>70</v>
      </c>
      <c r="Z2323">
        <v>233781</v>
      </c>
      <c r="AA2323" t="s">
        <v>71</v>
      </c>
      <c r="AB2323" t="s">
        <v>2055</v>
      </c>
      <c r="AC2323" t="s">
        <v>2056</v>
      </c>
      <c r="AD2323" t="s">
        <v>6387</v>
      </c>
      <c r="AE2323" t="s">
        <v>6388</v>
      </c>
      <c r="AF2323" t="s">
        <v>2059</v>
      </c>
      <c r="AG2323">
        <v>1</v>
      </c>
      <c r="AK2323">
        <v>1</v>
      </c>
      <c r="AL2323" t="s">
        <v>76</v>
      </c>
      <c r="AO2323" t="s">
        <v>69</v>
      </c>
      <c r="AP2323" t="s">
        <v>50</v>
      </c>
      <c r="AQ2323" s="16">
        <v>45608</v>
      </c>
    </row>
    <row r="2324" spans="1:43" x14ac:dyDescent="0.3">
      <c r="A2324" t="s">
        <v>45</v>
      </c>
      <c r="B2324" t="s">
        <v>2597</v>
      </c>
      <c r="C2324" t="s">
        <v>2689</v>
      </c>
      <c r="D2324">
        <v>43</v>
      </c>
      <c r="E2324">
        <v>43016</v>
      </c>
      <c r="F2324" t="s">
        <v>6281</v>
      </c>
      <c r="H2324" t="s">
        <v>49</v>
      </c>
      <c r="I2324" t="s">
        <v>50</v>
      </c>
      <c r="J2324" t="s">
        <v>51</v>
      </c>
      <c r="K2324">
        <v>2132895</v>
      </c>
      <c r="L2324" t="s">
        <v>6282</v>
      </c>
      <c r="M2324" t="s">
        <v>6358</v>
      </c>
      <c r="N2324" t="s">
        <v>6284</v>
      </c>
      <c r="O2324" t="s">
        <v>6285</v>
      </c>
      <c r="P2324">
        <v>400</v>
      </c>
      <c r="Q2324" s="16">
        <v>45443</v>
      </c>
      <c r="R2324" s="16">
        <v>45475</v>
      </c>
      <c r="S2324" t="s">
        <v>2696</v>
      </c>
      <c r="U2324" t="s">
        <v>59</v>
      </c>
      <c r="W2324" t="s">
        <v>60</v>
      </c>
      <c r="X2324" t="s">
        <v>61</v>
      </c>
      <c r="Y2324" t="s">
        <v>70</v>
      </c>
      <c r="Z2324">
        <v>233697</v>
      </c>
      <c r="AA2324" t="s">
        <v>71</v>
      </c>
      <c r="AB2324" t="s">
        <v>1708</v>
      </c>
      <c r="AC2324" t="s">
        <v>1709</v>
      </c>
      <c r="AD2324" t="s">
        <v>6389</v>
      </c>
      <c r="AE2324" t="s">
        <v>6390</v>
      </c>
      <c r="AF2324" t="s">
        <v>1712</v>
      </c>
      <c r="AG2324">
        <v>1</v>
      </c>
      <c r="AH2324">
        <v>1</v>
      </c>
      <c r="AK2324">
        <v>2</v>
      </c>
      <c r="AL2324" t="s">
        <v>599</v>
      </c>
      <c r="AO2324" t="s">
        <v>69</v>
      </c>
      <c r="AP2324" t="s">
        <v>50</v>
      </c>
      <c r="AQ2324" s="16">
        <v>45608</v>
      </c>
    </row>
    <row r="2325" spans="1:43" x14ac:dyDescent="0.3">
      <c r="A2325" t="s">
        <v>45</v>
      </c>
      <c r="B2325" t="s">
        <v>2597</v>
      </c>
      <c r="C2325" t="s">
        <v>2689</v>
      </c>
      <c r="D2325">
        <v>43</v>
      </c>
      <c r="E2325">
        <v>43016</v>
      </c>
      <c r="F2325" t="s">
        <v>6281</v>
      </c>
      <c r="H2325" t="s">
        <v>49</v>
      </c>
      <c r="I2325" t="s">
        <v>50</v>
      </c>
      <c r="J2325" t="s">
        <v>51</v>
      </c>
      <c r="K2325">
        <v>2132895</v>
      </c>
      <c r="L2325" t="s">
        <v>6282</v>
      </c>
      <c r="M2325" t="s">
        <v>6391</v>
      </c>
      <c r="N2325" t="s">
        <v>6284</v>
      </c>
      <c r="O2325" t="s">
        <v>6285</v>
      </c>
      <c r="P2325">
        <v>400</v>
      </c>
      <c r="Q2325" s="16">
        <v>45443</v>
      </c>
      <c r="R2325" s="16">
        <v>45475</v>
      </c>
      <c r="S2325" t="s">
        <v>2696</v>
      </c>
      <c r="U2325" t="s">
        <v>59</v>
      </c>
      <c r="W2325" t="s">
        <v>60</v>
      </c>
      <c r="X2325" t="s">
        <v>61</v>
      </c>
      <c r="Y2325" t="s">
        <v>114</v>
      </c>
      <c r="Z2325">
        <v>457392</v>
      </c>
      <c r="AA2325" t="s">
        <v>71</v>
      </c>
      <c r="AB2325" t="s">
        <v>2061</v>
      </c>
      <c r="AC2325" t="s">
        <v>2062</v>
      </c>
      <c r="AD2325" t="s">
        <v>6392</v>
      </c>
      <c r="AE2325" t="s">
        <v>6393</v>
      </c>
      <c r="AF2325" t="s">
        <v>2065</v>
      </c>
      <c r="AG2325">
        <v>2</v>
      </c>
      <c r="AK2325">
        <v>2</v>
      </c>
      <c r="AL2325" t="s">
        <v>76</v>
      </c>
      <c r="AO2325" t="s">
        <v>69</v>
      </c>
      <c r="AP2325" t="s">
        <v>50</v>
      </c>
      <c r="AQ2325" s="16">
        <v>45608</v>
      </c>
    </row>
    <row r="2326" spans="1:43" x14ac:dyDescent="0.3">
      <c r="A2326" t="s">
        <v>45</v>
      </c>
      <c r="B2326" t="s">
        <v>2597</v>
      </c>
      <c r="C2326" t="s">
        <v>2689</v>
      </c>
      <c r="D2326">
        <v>43</v>
      </c>
      <c r="E2326">
        <v>43016</v>
      </c>
      <c r="F2326" t="s">
        <v>6281</v>
      </c>
      <c r="H2326" t="s">
        <v>49</v>
      </c>
      <c r="I2326" t="s">
        <v>50</v>
      </c>
      <c r="J2326" t="s">
        <v>51</v>
      </c>
      <c r="K2326">
        <v>2132895</v>
      </c>
      <c r="L2326" t="s">
        <v>6282</v>
      </c>
      <c r="M2326" t="s">
        <v>6391</v>
      </c>
      <c r="N2326" t="s">
        <v>6284</v>
      </c>
      <c r="O2326" t="s">
        <v>6285</v>
      </c>
      <c r="P2326">
        <v>400</v>
      </c>
      <c r="Q2326" s="16">
        <v>45443</v>
      </c>
      <c r="R2326" s="16">
        <v>45475</v>
      </c>
      <c r="S2326" t="s">
        <v>2696</v>
      </c>
      <c r="U2326" t="s">
        <v>59</v>
      </c>
      <c r="W2326" t="s">
        <v>60</v>
      </c>
      <c r="X2326" t="s">
        <v>61</v>
      </c>
      <c r="Y2326" t="s">
        <v>81</v>
      </c>
      <c r="Z2326">
        <v>457342</v>
      </c>
      <c r="AA2326" t="s">
        <v>71</v>
      </c>
      <c r="AB2326" t="s">
        <v>683</v>
      </c>
      <c r="AC2326" t="s">
        <v>684</v>
      </c>
      <c r="AD2326" t="s">
        <v>6394</v>
      </c>
      <c r="AE2326" t="s">
        <v>6395</v>
      </c>
      <c r="AF2326" t="s">
        <v>1932</v>
      </c>
      <c r="AG2326">
        <v>21</v>
      </c>
      <c r="AH2326">
        <v>2</v>
      </c>
      <c r="AK2326">
        <v>23</v>
      </c>
      <c r="AL2326" t="s">
        <v>76</v>
      </c>
      <c r="AO2326" t="s">
        <v>69</v>
      </c>
      <c r="AP2326" t="s">
        <v>50</v>
      </c>
      <c r="AQ2326" s="16">
        <v>45608</v>
      </c>
    </row>
    <row r="2327" spans="1:43" x14ac:dyDescent="0.3">
      <c r="A2327" t="s">
        <v>45</v>
      </c>
      <c r="B2327" t="s">
        <v>2597</v>
      </c>
      <c r="C2327" t="s">
        <v>2689</v>
      </c>
      <c r="D2327">
        <v>43</v>
      </c>
      <c r="E2327">
        <v>43016</v>
      </c>
      <c r="F2327" t="s">
        <v>6281</v>
      </c>
      <c r="H2327" t="s">
        <v>49</v>
      </c>
      <c r="I2327" t="s">
        <v>50</v>
      </c>
      <c r="J2327" t="s">
        <v>51</v>
      </c>
      <c r="K2327">
        <v>2132895</v>
      </c>
      <c r="L2327" t="s">
        <v>6282</v>
      </c>
      <c r="M2327" t="s">
        <v>6391</v>
      </c>
      <c r="N2327" t="s">
        <v>6284</v>
      </c>
      <c r="O2327" t="s">
        <v>6285</v>
      </c>
      <c r="P2327">
        <v>400</v>
      </c>
      <c r="Q2327" s="16">
        <v>45443</v>
      </c>
      <c r="R2327" s="16">
        <v>45475</v>
      </c>
      <c r="S2327" t="s">
        <v>2696</v>
      </c>
      <c r="U2327" t="s">
        <v>59</v>
      </c>
      <c r="W2327" t="s">
        <v>60</v>
      </c>
      <c r="X2327" t="s">
        <v>61</v>
      </c>
      <c r="Y2327" t="s">
        <v>120</v>
      </c>
      <c r="Z2327">
        <v>233387</v>
      </c>
      <c r="AA2327" t="s">
        <v>71</v>
      </c>
      <c r="AB2327" t="s">
        <v>432</v>
      </c>
      <c r="AC2327" t="s">
        <v>433</v>
      </c>
      <c r="AD2327" t="s">
        <v>6396</v>
      </c>
      <c r="AE2327" t="s">
        <v>6397</v>
      </c>
      <c r="AF2327" t="s">
        <v>3901</v>
      </c>
      <c r="AG2327">
        <v>2</v>
      </c>
      <c r="AH2327">
        <v>1</v>
      </c>
      <c r="AK2327">
        <v>3</v>
      </c>
      <c r="AL2327" t="s">
        <v>76</v>
      </c>
      <c r="AO2327" t="s">
        <v>69</v>
      </c>
      <c r="AP2327" t="s">
        <v>50</v>
      </c>
      <c r="AQ2327" s="16">
        <v>45608</v>
      </c>
    </row>
    <row r="2328" spans="1:43" x14ac:dyDescent="0.3">
      <c r="A2328" t="s">
        <v>45</v>
      </c>
      <c r="B2328" t="s">
        <v>2597</v>
      </c>
      <c r="C2328" t="s">
        <v>2689</v>
      </c>
      <c r="D2328">
        <v>43</v>
      </c>
      <c r="E2328">
        <v>43016</v>
      </c>
      <c r="F2328" t="s">
        <v>6281</v>
      </c>
      <c r="H2328" t="s">
        <v>49</v>
      </c>
      <c r="I2328" t="s">
        <v>50</v>
      </c>
      <c r="J2328" t="s">
        <v>51</v>
      </c>
      <c r="K2328">
        <v>2132895</v>
      </c>
      <c r="L2328" t="s">
        <v>6282</v>
      </c>
      <c r="M2328" t="s">
        <v>6391</v>
      </c>
      <c r="N2328" t="s">
        <v>6284</v>
      </c>
      <c r="O2328" t="s">
        <v>6285</v>
      </c>
      <c r="P2328">
        <v>400</v>
      </c>
      <c r="Q2328" s="16">
        <v>45443</v>
      </c>
      <c r="R2328" s="16">
        <v>45475</v>
      </c>
      <c r="S2328" t="s">
        <v>2696</v>
      </c>
      <c r="U2328" t="s">
        <v>59</v>
      </c>
      <c r="W2328" t="s">
        <v>60</v>
      </c>
      <c r="X2328" t="s">
        <v>61</v>
      </c>
      <c r="Y2328" t="s">
        <v>144</v>
      </c>
      <c r="Z2328">
        <v>1320</v>
      </c>
      <c r="AA2328" t="s">
        <v>71</v>
      </c>
      <c r="AB2328" t="s">
        <v>145</v>
      </c>
      <c r="AC2328" t="s">
        <v>146</v>
      </c>
      <c r="AD2328" t="s">
        <v>6398</v>
      </c>
      <c r="AE2328" t="s">
        <v>6399</v>
      </c>
      <c r="AF2328" t="s">
        <v>149</v>
      </c>
      <c r="AG2328">
        <v>1</v>
      </c>
      <c r="AK2328">
        <v>1</v>
      </c>
      <c r="AL2328" t="s">
        <v>76</v>
      </c>
      <c r="AO2328" t="s">
        <v>69</v>
      </c>
      <c r="AP2328" t="s">
        <v>50</v>
      </c>
      <c r="AQ2328" s="16">
        <v>45608</v>
      </c>
    </row>
    <row r="2329" spans="1:43" x14ac:dyDescent="0.3">
      <c r="A2329" t="s">
        <v>45</v>
      </c>
      <c r="B2329" t="s">
        <v>2597</v>
      </c>
      <c r="C2329" t="s">
        <v>2689</v>
      </c>
      <c r="D2329">
        <v>43</v>
      </c>
      <c r="E2329">
        <v>43016</v>
      </c>
      <c r="F2329" t="s">
        <v>6281</v>
      </c>
      <c r="H2329" t="s">
        <v>49</v>
      </c>
      <c r="I2329" t="s">
        <v>50</v>
      </c>
      <c r="J2329" t="s">
        <v>51</v>
      </c>
      <c r="K2329">
        <v>2132895</v>
      </c>
      <c r="L2329" t="s">
        <v>6282</v>
      </c>
      <c r="M2329" t="s">
        <v>6391</v>
      </c>
      <c r="N2329" t="s">
        <v>6284</v>
      </c>
      <c r="O2329" t="s">
        <v>6285</v>
      </c>
      <c r="P2329">
        <v>400</v>
      </c>
      <c r="Q2329" s="16">
        <v>45443</v>
      </c>
      <c r="R2329" s="16">
        <v>45475</v>
      </c>
      <c r="S2329" t="s">
        <v>2696</v>
      </c>
      <c r="U2329" t="s">
        <v>59</v>
      </c>
      <c r="W2329" t="s">
        <v>60</v>
      </c>
      <c r="X2329" t="s">
        <v>61</v>
      </c>
      <c r="Y2329" t="s">
        <v>1780</v>
      </c>
      <c r="Z2329">
        <v>457316</v>
      </c>
      <c r="AA2329" t="s">
        <v>71</v>
      </c>
      <c r="AB2329" t="s">
        <v>1781</v>
      </c>
      <c r="AC2329" t="s">
        <v>1782</v>
      </c>
      <c r="AD2329" t="s">
        <v>6400</v>
      </c>
      <c r="AE2329" t="s">
        <v>6401</v>
      </c>
      <c r="AF2329" t="s">
        <v>1785</v>
      </c>
      <c r="AH2329">
        <v>1</v>
      </c>
      <c r="AK2329">
        <v>1</v>
      </c>
      <c r="AL2329" t="s">
        <v>76</v>
      </c>
      <c r="AO2329" t="s">
        <v>69</v>
      </c>
      <c r="AP2329" t="s">
        <v>50</v>
      </c>
      <c r="AQ2329" s="16">
        <v>45608</v>
      </c>
    </row>
    <row r="2330" spans="1:43" x14ac:dyDescent="0.3">
      <c r="A2330" t="s">
        <v>45</v>
      </c>
      <c r="B2330" t="s">
        <v>2597</v>
      </c>
      <c r="C2330" t="s">
        <v>2689</v>
      </c>
      <c r="D2330">
        <v>43</v>
      </c>
      <c r="E2330">
        <v>43016</v>
      </c>
      <c r="F2330" t="s">
        <v>6281</v>
      </c>
      <c r="H2330" t="s">
        <v>49</v>
      </c>
      <c r="I2330" t="s">
        <v>50</v>
      </c>
      <c r="J2330" t="s">
        <v>51</v>
      </c>
      <c r="K2330">
        <v>2132895</v>
      </c>
      <c r="L2330" t="s">
        <v>6282</v>
      </c>
      <c r="M2330" t="s">
        <v>6391</v>
      </c>
      <c r="N2330" t="s">
        <v>6284</v>
      </c>
      <c r="O2330" t="s">
        <v>6285</v>
      </c>
      <c r="P2330">
        <v>400</v>
      </c>
      <c r="Q2330" s="16">
        <v>45443</v>
      </c>
      <c r="R2330" s="16">
        <v>45475</v>
      </c>
      <c r="S2330" t="s">
        <v>2696</v>
      </c>
      <c r="U2330" t="s">
        <v>59</v>
      </c>
      <c r="W2330" t="s">
        <v>60</v>
      </c>
      <c r="X2330" t="s">
        <v>61</v>
      </c>
      <c r="Y2330" t="s">
        <v>70</v>
      </c>
      <c r="Z2330">
        <v>1446</v>
      </c>
      <c r="AA2330" t="s">
        <v>71</v>
      </c>
      <c r="AB2330" t="s">
        <v>239</v>
      </c>
      <c r="AC2330" t="s">
        <v>240</v>
      </c>
      <c r="AD2330" t="s">
        <v>6402</v>
      </c>
      <c r="AE2330" t="s">
        <v>6403</v>
      </c>
      <c r="AF2330" t="s">
        <v>1770</v>
      </c>
      <c r="AG2330">
        <v>2</v>
      </c>
      <c r="AK2330">
        <v>2</v>
      </c>
      <c r="AL2330" t="s">
        <v>76</v>
      </c>
      <c r="AO2330" t="s">
        <v>69</v>
      </c>
      <c r="AP2330" t="s">
        <v>50</v>
      </c>
      <c r="AQ2330" s="16">
        <v>45608</v>
      </c>
    </row>
    <row r="2331" spans="1:43" x14ac:dyDescent="0.3">
      <c r="A2331" t="s">
        <v>45</v>
      </c>
      <c r="B2331" t="s">
        <v>2597</v>
      </c>
      <c r="C2331" t="s">
        <v>2689</v>
      </c>
      <c r="D2331">
        <v>43</v>
      </c>
      <c r="E2331">
        <v>43016</v>
      </c>
      <c r="F2331" t="s">
        <v>6281</v>
      </c>
      <c r="H2331" t="s">
        <v>49</v>
      </c>
      <c r="I2331" t="s">
        <v>50</v>
      </c>
      <c r="J2331" t="s">
        <v>51</v>
      </c>
      <c r="K2331">
        <v>2132895</v>
      </c>
      <c r="L2331" t="s">
        <v>6282</v>
      </c>
      <c r="M2331" t="s">
        <v>6391</v>
      </c>
      <c r="N2331" t="s">
        <v>6284</v>
      </c>
      <c r="O2331" t="s">
        <v>6285</v>
      </c>
      <c r="P2331">
        <v>400</v>
      </c>
      <c r="Q2331" s="16">
        <v>45443</v>
      </c>
      <c r="R2331" s="16">
        <v>45475</v>
      </c>
      <c r="S2331" t="s">
        <v>2696</v>
      </c>
      <c r="U2331" t="s">
        <v>59</v>
      </c>
      <c r="W2331" t="s">
        <v>60</v>
      </c>
      <c r="X2331" t="s">
        <v>61</v>
      </c>
      <c r="Y2331" t="s">
        <v>841</v>
      </c>
      <c r="Z2331">
        <v>1786</v>
      </c>
      <c r="AA2331" t="s">
        <v>71</v>
      </c>
      <c r="AB2331" t="s">
        <v>2015</v>
      </c>
      <c r="AC2331" t="s">
        <v>2016</v>
      </c>
      <c r="AD2331" t="s">
        <v>6404</v>
      </c>
      <c r="AE2331" t="s">
        <v>6405</v>
      </c>
      <c r="AF2331" t="s">
        <v>6339</v>
      </c>
      <c r="AG2331">
        <v>1</v>
      </c>
      <c r="AK2331">
        <v>1</v>
      </c>
      <c r="AL2331" t="s">
        <v>76</v>
      </c>
      <c r="AO2331" t="s">
        <v>69</v>
      </c>
      <c r="AP2331" t="s">
        <v>50</v>
      </c>
      <c r="AQ2331" s="16">
        <v>45608</v>
      </c>
    </row>
    <row r="2332" spans="1:43" x14ac:dyDescent="0.3">
      <c r="A2332" t="s">
        <v>45</v>
      </c>
      <c r="B2332" t="s">
        <v>2597</v>
      </c>
      <c r="C2332" t="s">
        <v>2689</v>
      </c>
      <c r="D2332">
        <v>43</v>
      </c>
      <c r="E2332">
        <v>43016</v>
      </c>
      <c r="F2332" t="s">
        <v>6281</v>
      </c>
      <c r="H2332" t="s">
        <v>49</v>
      </c>
      <c r="I2332" t="s">
        <v>50</v>
      </c>
      <c r="J2332" t="s">
        <v>51</v>
      </c>
      <c r="K2332">
        <v>2132895</v>
      </c>
      <c r="L2332" t="s">
        <v>6282</v>
      </c>
      <c r="M2332" t="s">
        <v>6391</v>
      </c>
      <c r="N2332" t="s">
        <v>6284</v>
      </c>
      <c r="O2332" t="s">
        <v>6285</v>
      </c>
      <c r="P2332">
        <v>400</v>
      </c>
      <c r="Q2332" s="16">
        <v>45443</v>
      </c>
      <c r="R2332" s="16">
        <v>45475</v>
      </c>
      <c r="S2332" t="s">
        <v>2696</v>
      </c>
      <c r="U2332" t="s">
        <v>59</v>
      </c>
      <c r="W2332" t="s">
        <v>60</v>
      </c>
      <c r="X2332" t="s">
        <v>61</v>
      </c>
      <c r="Y2332" t="s">
        <v>120</v>
      </c>
      <c r="Z2332">
        <v>184362</v>
      </c>
      <c r="AA2332" t="s">
        <v>92</v>
      </c>
      <c r="AB2332" t="s">
        <v>120</v>
      </c>
      <c r="AC2332" t="s">
        <v>121</v>
      </c>
      <c r="AD2332" t="s">
        <v>6406</v>
      </c>
      <c r="AE2332" t="s">
        <v>6407</v>
      </c>
      <c r="AF2332" t="s">
        <v>1349</v>
      </c>
      <c r="AI2332">
        <v>1</v>
      </c>
      <c r="AK2332">
        <v>1</v>
      </c>
      <c r="AL2332" t="e">
        <v>#N/A</v>
      </c>
      <c r="AO2332" t="s">
        <v>69</v>
      </c>
      <c r="AP2332" t="s">
        <v>50</v>
      </c>
      <c r="AQ2332" s="16">
        <v>45608</v>
      </c>
    </row>
    <row r="2333" spans="1:43" x14ac:dyDescent="0.3">
      <c r="A2333" t="s">
        <v>45</v>
      </c>
      <c r="B2333" t="s">
        <v>2597</v>
      </c>
      <c r="C2333" t="s">
        <v>2689</v>
      </c>
      <c r="D2333">
        <v>43</v>
      </c>
      <c r="E2333">
        <v>43016</v>
      </c>
      <c r="F2333" t="s">
        <v>6281</v>
      </c>
      <c r="H2333" t="s">
        <v>49</v>
      </c>
      <c r="I2333" t="s">
        <v>50</v>
      </c>
      <c r="J2333" t="s">
        <v>51</v>
      </c>
      <c r="K2333">
        <v>2132895</v>
      </c>
      <c r="L2333" t="s">
        <v>6282</v>
      </c>
      <c r="M2333" t="s">
        <v>6391</v>
      </c>
      <c r="N2333" t="s">
        <v>6284</v>
      </c>
      <c r="O2333" t="s">
        <v>6285</v>
      </c>
      <c r="P2333">
        <v>400</v>
      </c>
      <c r="Q2333" s="16">
        <v>45443</v>
      </c>
      <c r="R2333" s="16">
        <v>45475</v>
      </c>
      <c r="S2333" t="s">
        <v>2696</v>
      </c>
      <c r="U2333" t="s">
        <v>59</v>
      </c>
      <c r="W2333" t="s">
        <v>60</v>
      </c>
      <c r="X2333" t="s">
        <v>61</v>
      </c>
      <c r="Y2333" t="s">
        <v>70</v>
      </c>
      <c r="Z2333">
        <v>233709</v>
      </c>
      <c r="AA2333" t="s">
        <v>71</v>
      </c>
      <c r="AB2333" t="s">
        <v>2182</v>
      </c>
      <c r="AC2333" t="s">
        <v>2183</v>
      </c>
      <c r="AD2333" t="s">
        <v>6408</v>
      </c>
      <c r="AE2333" t="s">
        <v>6409</v>
      </c>
      <c r="AF2333" t="s">
        <v>2186</v>
      </c>
      <c r="AG2333">
        <v>1</v>
      </c>
      <c r="AK2333">
        <v>1</v>
      </c>
      <c r="AL2333" t="s">
        <v>76</v>
      </c>
      <c r="AO2333" t="s">
        <v>69</v>
      </c>
      <c r="AP2333" t="s">
        <v>50</v>
      </c>
      <c r="AQ2333" s="16">
        <v>45608</v>
      </c>
    </row>
    <row r="2334" spans="1:43" x14ac:dyDescent="0.3">
      <c r="A2334" t="s">
        <v>45</v>
      </c>
      <c r="B2334" t="s">
        <v>2597</v>
      </c>
      <c r="C2334" t="s">
        <v>2689</v>
      </c>
      <c r="D2334">
        <v>43</v>
      </c>
      <c r="E2334">
        <v>43016</v>
      </c>
      <c r="F2334" t="s">
        <v>6281</v>
      </c>
      <c r="H2334" t="s">
        <v>49</v>
      </c>
      <c r="I2334" t="s">
        <v>50</v>
      </c>
      <c r="J2334" t="s">
        <v>51</v>
      </c>
      <c r="K2334">
        <v>2132895</v>
      </c>
      <c r="L2334" t="s">
        <v>6282</v>
      </c>
      <c r="M2334" t="s">
        <v>6391</v>
      </c>
      <c r="N2334" t="s">
        <v>6284</v>
      </c>
      <c r="O2334" t="s">
        <v>6285</v>
      </c>
      <c r="P2334">
        <v>400</v>
      </c>
      <c r="Q2334" s="16">
        <v>45443</v>
      </c>
      <c r="R2334" s="16">
        <v>45475</v>
      </c>
      <c r="S2334" t="s">
        <v>2696</v>
      </c>
      <c r="U2334" t="s">
        <v>59</v>
      </c>
      <c r="W2334" t="s">
        <v>60</v>
      </c>
      <c r="X2334" t="s">
        <v>61</v>
      </c>
      <c r="Y2334" t="s">
        <v>1780</v>
      </c>
      <c r="Z2334">
        <v>195648</v>
      </c>
      <c r="AA2334" t="s">
        <v>63</v>
      </c>
      <c r="AB2334" t="s">
        <v>6344</v>
      </c>
      <c r="AC2334" t="s">
        <v>6345</v>
      </c>
      <c r="AD2334" t="s">
        <v>6410</v>
      </c>
      <c r="AE2334" t="s">
        <v>6411</v>
      </c>
      <c r="AF2334" t="s">
        <v>6348</v>
      </c>
      <c r="AI2334">
        <v>1</v>
      </c>
      <c r="AK2334">
        <v>1</v>
      </c>
      <c r="AL2334" t="e">
        <v>#N/A</v>
      </c>
      <c r="AO2334" t="s">
        <v>69</v>
      </c>
      <c r="AP2334" t="s">
        <v>50</v>
      </c>
      <c r="AQ2334" s="16">
        <v>45608</v>
      </c>
    </row>
    <row r="2335" spans="1:43" x14ac:dyDescent="0.3">
      <c r="A2335" t="s">
        <v>45</v>
      </c>
      <c r="B2335" t="s">
        <v>2597</v>
      </c>
      <c r="C2335" t="s">
        <v>2689</v>
      </c>
      <c r="D2335">
        <v>43</v>
      </c>
      <c r="E2335">
        <v>43016</v>
      </c>
      <c r="F2335" t="s">
        <v>6281</v>
      </c>
      <c r="H2335" t="s">
        <v>49</v>
      </c>
      <c r="I2335" t="s">
        <v>50</v>
      </c>
      <c r="J2335" t="s">
        <v>51</v>
      </c>
      <c r="K2335">
        <v>2132895</v>
      </c>
      <c r="L2335" t="s">
        <v>6282</v>
      </c>
      <c r="M2335" t="s">
        <v>6391</v>
      </c>
      <c r="N2335" t="s">
        <v>6284</v>
      </c>
      <c r="O2335" t="s">
        <v>6285</v>
      </c>
      <c r="P2335">
        <v>400</v>
      </c>
      <c r="Q2335" s="16">
        <v>45443</v>
      </c>
      <c r="R2335" s="16">
        <v>45475</v>
      </c>
      <c r="S2335" t="s">
        <v>2696</v>
      </c>
      <c r="U2335" t="s">
        <v>59</v>
      </c>
      <c r="W2335" t="s">
        <v>60</v>
      </c>
      <c r="X2335" t="s">
        <v>61</v>
      </c>
      <c r="Y2335" t="s">
        <v>70</v>
      </c>
      <c r="Z2335">
        <v>1400</v>
      </c>
      <c r="AA2335" t="s">
        <v>71</v>
      </c>
      <c r="AB2335" t="s">
        <v>6091</v>
      </c>
      <c r="AC2335" t="s">
        <v>6092</v>
      </c>
      <c r="AD2335" t="s">
        <v>6412</v>
      </c>
      <c r="AE2335" t="s">
        <v>6413</v>
      </c>
      <c r="AF2335" t="s">
        <v>6414</v>
      </c>
      <c r="AG2335">
        <v>1</v>
      </c>
      <c r="AK2335">
        <v>1</v>
      </c>
      <c r="AL2335" t="s">
        <v>76</v>
      </c>
      <c r="AO2335" t="s">
        <v>69</v>
      </c>
      <c r="AP2335" t="s">
        <v>50</v>
      </c>
      <c r="AQ2335" s="16">
        <v>45608</v>
      </c>
    </row>
    <row r="2336" spans="1:43" x14ac:dyDescent="0.3">
      <c r="A2336" t="s">
        <v>45</v>
      </c>
      <c r="B2336" t="s">
        <v>2597</v>
      </c>
      <c r="C2336" t="s">
        <v>2689</v>
      </c>
      <c r="D2336">
        <v>43</v>
      </c>
      <c r="E2336">
        <v>43016</v>
      </c>
      <c r="F2336" t="s">
        <v>6281</v>
      </c>
      <c r="H2336" t="s">
        <v>49</v>
      </c>
      <c r="I2336" t="s">
        <v>50</v>
      </c>
      <c r="J2336" t="s">
        <v>51</v>
      </c>
      <c r="K2336">
        <v>2132895</v>
      </c>
      <c r="L2336" t="s">
        <v>6282</v>
      </c>
      <c r="M2336" t="s">
        <v>6391</v>
      </c>
      <c r="N2336" t="s">
        <v>6284</v>
      </c>
      <c r="O2336" t="s">
        <v>6285</v>
      </c>
      <c r="P2336">
        <v>400</v>
      </c>
      <c r="Q2336" s="16">
        <v>45443</v>
      </c>
      <c r="R2336" s="16">
        <v>45475</v>
      </c>
      <c r="S2336" t="s">
        <v>2696</v>
      </c>
      <c r="U2336" t="s">
        <v>59</v>
      </c>
      <c r="W2336" t="s">
        <v>60</v>
      </c>
      <c r="X2336" t="s">
        <v>61</v>
      </c>
      <c r="Y2336" t="s">
        <v>120</v>
      </c>
      <c r="Z2336">
        <v>1202</v>
      </c>
      <c r="AA2336" t="s">
        <v>71</v>
      </c>
      <c r="AB2336" t="s">
        <v>664</v>
      </c>
      <c r="AC2336" t="s">
        <v>665</v>
      </c>
      <c r="AD2336" t="s">
        <v>6415</v>
      </c>
      <c r="AE2336" t="s">
        <v>6416</v>
      </c>
      <c r="AF2336" t="s">
        <v>4868</v>
      </c>
      <c r="AH2336">
        <v>1</v>
      </c>
      <c r="AK2336">
        <v>1</v>
      </c>
      <c r="AL2336" t="s">
        <v>76</v>
      </c>
      <c r="AO2336" t="s">
        <v>69</v>
      </c>
      <c r="AP2336" t="s">
        <v>50</v>
      </c>
      <c r="AQ2336" s="16">
        <v>45608</v>
      </c>
    </row>
    <row r="2337" spans="1:43" x14ac:dyDescent="0.3">
      <c r="A2337" t="s">
        <v>45</v>
      </c>
      <c r="B2337" t="s">
        <v>2597</v>
      </c>
      <c r="C2337" t="s">
        <v>2689</v>
      </c>
      <c r="D2337">
        <v>43</v>
      </c>
      <c r="E2337">
        <v>43016</v>
      </c>
      <c r="F2337" t="s">
        <v>6281</v>
      </c>
      <c r="H2337" t="s">
        <v>49</v>
      </c>
      <c r="I2337" t="s">
        <v>50</v>
      </c>
      <c r="J2337" t="s">
        <v>51</v>
      </c>
      <c r="K2337">
        <v>2132895</v>
      </c>
      <c r="L2337" t="s">
        <v>6282</v>
      </c>
      <c r="M2337" t="s">
        <v>6417</v>
      </c>
      <c r="N2337" t="s">
        <v>6284</v>
      </c>
      <c r="O2337" t="s">
        <v>6285</v>
      </c>
      <c r="P2337">
        <v>400</v>
      </c>
      <c r="Q2337" s="16">
        <v>45443</v>
      </c>
      <c r="R2337" s="16">
        <v>45475</v>
      </c>
      <c r="S2337" t="s">
        <v>2696</v>
      </c>
      <c r="U2337" t="s">
        <v>59</v>
      </c>
      <c r="W2337" t="s">
        <v>60</v>
      </c>
      <c r="X2337" t="s">
        <v>61</v>
      </c>
      <c r="Y2337" t="s">
        <v>81</v>
      </c>
      <c r="Z2337">
        <v>457340</v>
      </c>
      <c r="AA2337" t="s">
        <v>71</v>
      </c>
      <c r="AB2337" t="s">
        <v>732</v>
      </c>
      <c r="AC2337" t="s">
        <v>733</v>
      </c>
      <c r="AD2337" t="s">
        <v>6418</v>
      </c>
      <c r="AE2337" t="s">
        <v>6419</v>
      </c>
      <c r="AF2337" t="s">
        <v>2424</v>
      </c>
      <c r="AG2337">
        <v>1</v>
      </c>
      <c r="AH2337">
        <v>1</v>
      </c>
      <c r="AK2337">
        <v>2</v>
      </c>
      <c r="AL2337" t="s">
        <v>76</v>
      </c>
      <c r="AO2337" t="s">
        <v>69</v>
      </c>
      <c r="AP2337" t="s">
        <v>50</v>
      </c>
      <c r="AQ2337" s="16">
        <v>45608</v>
      </c>
    </row>
    <row r="2338" spans="1:43" x14ac:dyDescent="0.3">
      <c r="A2338" t="s">
        <v>45</v>
      </c>
      <c r="B2338" t="s">
        <v>2597</v>
      </c>
      <c r="C2338" t="s">
        <v>2689</v>
      </c>
      <c r="D2338">
        <v>43</v>
      </c>
      <c r="E2338">
        <v>43016</v>
      </c>
      <c r="F2338" t="s">
        <v>6281</v>
      </c>
      <c r="H2338" t="s">
        <v>49</v>
      </c>
      <c r="I2338" t="s">
        <v>50</v>
      </c>
      <c r="J2338" t="s">
        <v>51</v>
      </c>
      <c r="K2338">
        <v>2132895</v>
      </c>
      <c r="L2338" t="s">
        <v>6282</v>
      </c>
      <c r="M2338" t="s">
        <v>6417</v>
      </c>
      <c r="N2338" t="s">
        <v>6284</v>
      </c>
      <c r="O2338" t="s">
        <v>6285</v>
      </c>
      <c r="P2338">
        <v>400</v>
      </c>
      <c r="Q2338" s="16">
        <v>45443</v>
      </c>
      <c r="R2338" s="16">
        <v>45475</v>
      </c>
      <c r="S2338" t="s">
        <v>2696</v>
      </c>
      <c r="U2338" t="s">
        <v>59</v>
      </c>
      <c r="W2338" t="s">
        <v>60</v>
      </c>
      <c r="X2338" t="s">
        <v>61</v>
      </c>
      <c r="Y2338" t="s">
        <v>81</v>
      </c>
      <c r="Z2338">
        <v>924</v>
      </c>
      <c r="AA2338" t="s">
        <v>71</v>
      </c>
      <c r="AB2338" t="s">
        <v>1193</v>
      </c>
      <c r="AC2338" t="s">
        <v>1194</v>
      </c>
      <c r="AD2338" t="s">
        <v>6420</v>
      </c>
      <c r="AE2338" t="s">
        <v>6421</v>
      </c>
      <c r="AF2338" t="s">
        <v>1826</v>
      </c>
      <c r="AG2338">
        <v>1</v>
      </c>
      <c r="AK2338">
        <v>1</v>
      </c>
      <c r="AL2338" t="s">
        <v>76</v>
      </c>
      <c r="AO2338" t="s">
        <v>69</v>
      </c>
      <c r="AP2338" t="s">
        <v>50</v>
      </c>
      <c r="AQ2338" s="16">
        <v>45608</v>
      </c>
    </row>
    <row r="2339" spans="1:43" x14ac:dyDescent="0.3">
      <c r="A2339" t="s">
        <v>45</v>
      </c>
      <c r="B2339" t="s">
        <v>2597</v>
      </c>
      <c r="C2339" t="s">
        <v>2689</v>
      </c>
      <c r="D2339">
        <v>43</v>
      </c>
      <c r="E2339">
        <v>43016</v>
      </c>
      <c r="F2339" t="s">
        <v>6281</v>
      </c>
      <c r="H2339" t="s">
        <v>49</v>
      </c>
      <c r="I2339" t="s">
        <v>50</v>
      </c>
      <c r="J2339" t="s">
        <v>51</v>
      </c>
      <c r="K2339">
        <v>2132895</v>
      </c>
      <c r="L2339" t="s">
        <v>6282</v>
      </c>
      <c r="M2339" t="s">
        <v>6417</v>
      </c>
      <c r="N2339" t="s">
        <v>6284</v>
      </c>
      <c r="O2339" t="s">
        <v>6285</v>
      </c>
      <c r="P2339">
        <v>400</v>
      </c>
      <c r="Q2339" s="16">
        <v>45443</v>
      </c>
      <c r="R2339" s="16">
        <v>45475</v>
      </c>
      <c r="S2339" t="s">
        <v>2696</v>
      </c>
      <c r="U2339" t="s">
        <v>59</v>
      </c>
      <c r="W2339" t="s">
        <v>60</v>
      </c>
      <c r="X2339" t="s">
        <v>61</v>
      </c>
      <c r="Y2339" t="s">
        <v>81</v>
      </c>
      <c r="Z2339">
        <v>457342</v>
      </c>
      <c r="AA2339" t="s">
        <v>71</v>
      </c>
      <c r="AB2339" t="s">
        <v>683</v>
      </c>
      <c r="AC2339" t="s">
        <v>684</v>
      </c>
      <c r="AD2339" t="s">
        <v>6422</v>
      </c>
      <c r="AE2339" t="s">
        <v>6423</v>
      </c>
      <c r="AF2339" t="s">
        <v>1932</v>
      </c>
      <c r="AG2339">
        <v>1</v>
      </c>
      <c r="AH2339">
        <v>1</v>
      </c>
      <c r="AK2339">
        <v>2</v>
      </c>
      <c r="AL2339" t="s">
        <v>76</v>
      </c>
      <c r="AO2339" t="s">
        <v>69</v>
      </c>
      <c r="AP2339" t="s">
        <v>50</v>
      </c>
      <c r="AQ2339" s="16">
        <v>45608</v>
      </c>
    </row>
    <row r="2340" spans="1:43" x14ac:dyDescent="0.3">
      <c r="A2340" t="s">
        <v>45</v>
      </c>
      <c r="B2340" t="s">
        <v>2597</v>
      </c>
      <c r="C2340" t="s">
        <v>2689</v>
      </c>
      <c r="D2340">
        <v>43</v>
      </c>
      <c r="E2340">
        <v>43016</v>
      </c>
      <c r="F2340" t="s">
        <v>6281</v>
      </c>
      <c r="H2340" t="s">
        <v>49</v>
      </c>
      <c r="I2340" t="s">
        <v>50</v>
      </c>
      <c r="J2340" t="s">
        <v>51</v>
      </c>
      <c r="K2340">
        <v>2132895</v>
      </c>
      <c r="L2340" t="s">
        <v>6282</v>
      </c>
      <c r="M2340" t="s">
        <v>6417</v>
      </c>
      <c r="N2340" t="s">
        <v>6284</v>
      </c>
      <c r="O2340" t="s">
        <v>6285</v>
      </c>
      <c r="P2340">
        <v>400</v>
      </c>
      <c r="Q2340" s="16">
        <v>45443</v>
      </c>
      <c r="R2340" s="16">
        <v>45475</v>
      </c>
      <c r="S2340" t="s">
        <v>2696</v>
      </c>
      <c r="U2340" t="s">
        <v>59</v>
      </c>
      <c r="W2340" t="s">
        <v>60</v>
      </c>
      <c r="X2340" t="s">
        <v>61</v>
      </c>
      <c r="Y2340" t="s">
        <v>81</v>
      </c>
      <c r="Z2340">
        <v>806894</v>
      </c>
      <c r="AA2340" t="s">
        <v>71</v>
      </c>
      <c r="AB2340" t="s">
        <v>758</v>
      </c>
      <c r="AC2340" t="s">
        <v>759</v>
      </c>
      <c r="AD2340" t="s">
        <v>6424</v>
      </c>
      <c r="AE2340" t="s">
        <v>6425</v>
      </c>
      <c r="AF2340" t="s">
        <v>3883</v>
      </c>
      <c r="AG2340">
        <v>3</v>
      </c>
      <c r="AK2340">
        <v>3</v>
      </c>
      <c r="AL2340" t="s">
        <v>76</v>
      </c>
      <c r="AO2340" t="s">
        <v>69</v>
      </c>
      <c r="AP2340" t="s">
        <v>50</v>
      </c>
      <c r="AQ2340" s="16">
        <v>45608</v>
      </c>
    </row>
    <row r="2341" spans="1:43" x14ac:dyDescent="0.3">
      <c r="A2341" t="s">
        <v>45</v>
      </c>
      <c r="B2341" t="s">
        <v>2597</v>
      </c>
      <c r="C2341" t="s">
        <v>2689</v>
      </c>
      <c r="D2341">
        <v>43</v>
      </c>
      <c r="E2341">
        <v>43016</v>
      </c>
      <c r="F2341" t="s">
        <v>6281</v>
      </c>
      <c r="H2341" t="s">
        <v>49</v>
      </c>
      <c r="I2341" t="s">
        <v>50</v>
      </c>
      <c r="J2341" t="s">
        <v>51</v>
      </c>
      <c r="K2341">
        <v>2132895</v>
      </c>
      <c r="L2341" t="s">
        <v>6282</v>
      </c>
      <c r="M2341" t="s">
        <v>6417</v>
      </c>
      <c r="N2341" t="s">
        <v>6284</v>
      </c>
      <c r="O2341" t="s">
        <v>6285</v>
      </c>
      <c r="P2341">
        <v>400</v>
      </c>
      <c r="Q2341" s="16">
        <v>45443</v>
      </c>
      <c r="R2341" s="16">
        <v>45475</v>
      </c>
      <c r="S2341" t="s">
        <v>2696</v>
      </c>
      <c r="U2341" t="s">
        <v>59</v>
      </c>
      <c r="W2341" t="s">
        <v>60</v>
      </c>
      <c r="X2341" t="s">
        <v>61</v>
      </c>
      <c r="Y2341" t="s">
        <v>81</v>
      </c>
      <c r="Z2341">
        <v>1922</v>
      </c>
      <c r="AA2341" t="s">
        <v>71</v>
      </c>
      <c r="AB2341" t="s">
        <v>1831</v>
      </c>
      <c r="AC2341" t="s">
        <v>1832</v>
      </c>
      <c r="AD2341" t="s">
        <v>6426</v>
      </c>
      <c r="AE2341" t="s">
        <v>6427</v>
      </c>
      <c r="AF2341" t="s">
        <v>1835</v>
      </c>
      <c r="AG2341">
        <v>1</v>
      </c>
      <c r="AK2341">
        <v>1</v>
      </c>
      <c r="AL2341" t="s">
        <v>76</v>
      </c>
      <c r="AO2341" t="s">
        <v>69</v>
      </c>
      <c r="AP2341" t="s">
        <v>50</v>
      </c>
      <c r="AQ2341" s="16">
        <v>45608</v>
      </c>
    </row>
    <row r="2342" spans="1:43" x14ac:dyDescent="0.3">
      <c r="A2342" t="s">
        <v>45</v>
      </c>
      <c r="B2342" t="s">
        <v>2597</v>
      </c>
      <c r="C2342" t="s">
        <v>2689</v>
      </c>
      <c r="D2342">
        <v>43</v>
      </c>
      <c r="E2342">
        <v>43016</v>
      </c>
      <c r="F2342" t="s">
        <v>6281</v>
      </c>
      <c r="H2342" t="s">
        <v>49</v>
      </c>
      <c r="I2342" t="s">
        <v>50</v>
      </c>
      <c r="J2342" t="s">
        <v>51</v>
      </c>
      <c r="K2342">
        <v>2132895</v>
      </c>
      <c r="L2342" t="s">
        <v>6282</v>
      </c>
      <c r="M2342" t="s">
        <v>6417</v>
      </c>
      <c r="N2342" t="s">
        <v>6284</v>
      </c>
      <c r="O2342" t="s">
        <v>6285</v>
      </c>
      <c r="P2342">
        <v>400</v>
      </c>
      <c r="Q2342" s="16">
        <v>45443</v>
      </c>
      <c r="R2342" s="16">
        <v>45475</v>
      </c>
      <c r="S2342" t="s">
        <v>2696</v>
      </c>
      <c r="U2342" t="s">
        <v>59</v>
      </c>
      <c r="W2342" t="s">
        <v>60</v>
      </c>
      <c r="X2342" t="s">
        <v>61</v>
      </c>
      <c r="Y2342" t="s">
        <v>120</v>
      </c>
      <c r="Z2342">
        <v>184362</v>
      </c>
      <c r="AA2342" t="s">
        <v>92</v>
      </c>
      <c r="AB2342" t="s">
        <v>120</v>
      </c>
      <c r="AC2342" t="s">
        <v>121</v>
      </c>
      <c r="AD2342" t="s">
        <v>6428</v>
      </c>
      <c r="AE2342" t="s">
        <v>6429</v>
      </c>
      <c r="AF2342" t="s">
        <v>1349</v>
      </c>
      <c r="AI2342">
        <v>1</v>
      </c>
      <c r="AK2342">
        <v>1</v>
      </c>
      <c r="AL2342" t="e">
        <v>#N/A</v>
      </c>
      <c r="AO2342" t="s">
        <v>69</v>
      </c>
      <c r="AP2342" t="s">
        <v>50</v>
      </c>
      <c r="AQ2342" s="16">
        <v>45608</v>
      </c>
    </row>
    <row r="2343" spans="1:43" x14ac:dyDescent="0.3">
      <c r="A2343" t="s">
        <v>45</v>
      </c>
      <c r="B2343" t="s">
        <v>2597</v>
      </c>
      <c r="C2343" t="s">
        <v>2689</v>
      </c>
      <c r="D2343">
        <v>43</v>
      </c>
      <c r="E2343">
        <v>43016</v>
      </c>
      <c r="F2343" t="s">
        <v>6281</v>
      </c>
      <c r="H2343" t="s">
        <v>49</v>
      </c>
      <c r="I2343" t="s">
        <v>50</v>
      </c>
      <c r="J2343" t="s">
        <v>51</v>
      </c>
      <c r="K2343">
        <v>2132895</v>
      </c>
      <c r="L2343" t="s">
        <v>6282</v>
      </c>
      <c r="M2343" t="s">
        <v>6417</v>
      </c>
      <c r="N2343" t="s">
        <v>6284</v>
      </c>
      <c r="O2343" t="s">
        <v>6285</v>
      </c>
      <c r="P2343">
        <v>400</v>
      </c>
      <c r="Q2343" s="16">
        <v>45443</v>
      </c>
      <c r="R2343" s="16">
        <v>45475</v>
      </c>
      <c r="S2343" t="s">
        <v>2696</v>
      </c>
      <c r="U2343" t="s">
        <v>59</v>
      </c>
      <c r="W2343" t="s">
        <v>60</v>
      </c>
      <c r="X2343" t="s">
        <v>61</v>
      </c>
      <c r="Y2343" t="s">
        <v>1780</v>
      </c>
      <c r="Z2343">
        <v>195648</v>
      </c>
      <c r="AA2343" t="s">
        <v>63</v>
      </c>
      <c r="AB2343" t="s">
        <v>6344</v>
      </c>
      <c r="AC2343" t="s">
        <v>6345</v>
      </c>
      <c r="AD2343" t="s">
        <v>6430</v>
      </c>
      <c r="AE2343" t="s">
        <v>6431</v>
      </c>
      <c r="AF2343" t="s">
        <v>6348</v>
      </c>
      <c r="AI2343">
        <v>7</v>
      </c>
      <c r="AK2343">
        <v>7</v>
      </c>
      <c r="AL2343" t="e">
        <v>#N/A</v>
      </c>
      <c r="AO2343" t="s">
        <v>69</v>
      </c>
      <c r="AP2343" t="s">
        <v>50</v>
      </c>
      <c r="AQ2343" s="16">
        <v>45608</v>
      </c>
    </row>
    <row r="2344" spans="1:43" x14ac:dyDescent="0.3">
      <c r="A2344" t="s">
        <v>45</v>
      </c>
      <c r="B2344" t="s">
        <v>2597</v>
      </c>
      <c r="C2344" t="s">
        <v>2689</v>
      </c>
      <c r="D2344">
        <v>43</v>
      </c>
      <c r="E2344">
        <v>43016</v>
      </c>
      <c r="F2344" t="s">
        <v>6281</v>
      </c>
      <c r="H2344" t="s">
        <v>49</v>
      </c>
      <c r="I2344" t="s">
        <v>50</v>
      </c>
      <c r="J2344" t="s">
        <v>51</v>
      </c>
      <c r="K2344">
        <v>2132895</v>
      </c>
      <c r="L2344" t="s">
        <v>6282</v>
      </c>
      <c r="M2344" t="s">
        <v>6417</v>
      </c>
      <c r="N2344" t="s">
        <v>6284</v>
      </c>
      <c r="O2344" t="s">
        <v>6285</v>
      </c>
      <c r="P2344">
        <v>400</v>
      </c>
      <c r="Q2344" s="16">
        <v>45443</v>
      </c>
      <c r="R2344" s="16">
        <v>45475</v>
      </c>
      <c r="S2344" t="s">
        <v>2696</v>
      </c>
      <c r="U2344" t="s">
        <v>59</v>
      </c>
      <c r="W2344" t="s">
        <v>60</v>
      </c>
      <c r="X2344" t="s">
        <v>61</v>
      </c>
      <c r="Y2344" t="s">
        <v>81</v>
      </c>
      <c r="Z2344">
        <v>184368</v>
      </c>
      <c r="AA2344" t="s">
        <v>92</v>
      </c>
      <c r="AB2344" t="s">
        <v>81</v>
      </c>
      <c r="AC2344" t="s">
        <v>93</v>
      </c>
      <c r="AD2344" t="s">
        <v>6432</v>
      </c>
      <c r="AE2344" t="s">
        <v>6433</v>
      </c>
      <c r="AF2344" t="s">
        <v>81</v>
      </c>
      <c r="AI2344">
        <v>2</v>
      </c>
      <c r="AK2344">
        <v>2</v>
      </c>
      <c r="AL2344" t="e">
        <v>#N/A</v>
      </c>
      <c r="AO2344" t="s">
        <v>69</v>
      </c>
      <c r="AP2344" t="s">
        <v>50</v>
      </c>
      <c r="AQ2344" s="16">
        <v>45608</v>
      </c>
    </row>
    <row r="2345" spans="1:43" x14ac:dyDescent="0.3">
      <c r="A2345" t="s">
        <v>45</v>
      </c>
      <c r="B2345" t="s">
        <v>2597</v>
      </c>
      <c r="C2345" t="s">
        <v>2689</v>
      </c>
      <c r="D2345">
        <v>43</v>
      </c>
      <c r="E2345">
        <v>43016</v>
      </c>
      <c r="F2345" t="s">
        <v>6281</v>
      </c>
      <c r="H2345" t="s">
        <v>49</v>
      </c>
      <c r="I2345" t="s">
        <v>50</v>
      </c>
      <c r="J2345" t="s">
        <v>51</v>
      </c>
      <c r="K2345">
        <v>2132895</v>
      </c>
      <c r="L2345" t="s">
        <v>6282</v>
      </c>
      <c r="M2345" t="s">
        <v>6417</v>
      </c>
      <c r="N2345" t="s">
        <v>6284</v>
      </c>
      <c r="O2345" t="s">
        <v>6285</v>
      </c>
      <c r="P2345">
        <v>400</v>
      </c>
      <c r="Q2345" s="16">
        <v>45443</v>
      </c>
      <c r="R2345" s="16">
        <v>45475</v>
      </c>
      <c r="S2345" t="s">
        <v>2696</v>
      </c>
      <c r="U2345" t="s">
        <v>59</v>
      </c>
      <c r="W2345" t="s">
        <v>60</v>
      </c>
      <c r="X2345" t="s">
        <v>61</v>
      </c>
      <c r="Y2345" t="s">
        <v>70</v>
      </c>
      <c r="Z2345">
        <v>233787</v>
      </c>
      <c r="AA2345" t="s">
        <v>71</v>
      </c>
      <c r="AB2345" t="s">
        <v>72</v>
      </c>
      <c r="AC2345" t="s">
        <v>73</v>
      </c>
      <c r="AD2345" t="s">
        <v>6434</v>
      </c>
      <c r="AE2345" t="s">
        <v>6435</v>
      </c>
      <c r="AF2345" t="s">
        <v>1640</v>
      </c>
      <c r="AH2345">
        <v>1</v>
      </c>
      <c r="AK2345">
        <v>1</v>
      </c>
      <c r="AL2345" t="s">
        <v>76</v>
      </c>
      <c r="AO2345" t="s">
        <v>69</v>
      </c>
      <c r="AP2345" t="s">
        <v>50</v>
      </c>
      <c r="AQ2345" s="16">
        <v>45608</v>
      </c>
    </row>
    <row r="2346" spans="1:43" x14ac:dyDescent="0.3">
      <c r="A2346" t="s">
        <v>45</v>
      </c>
      <c r="B2346" t="s">
        <v>2597</v>
      </c>
      <c r="C2346" t="s">
        <v>2689</v>
      </c>
      <c r="D2346">
        <v>43</v>
      </c>
      <c r="E2346">
        <v>43016</v>
      </c>
      <c r="F2346" t="s">
        <v>6281</v>
      </c>
      <c r="H2346" t="s">
        <v>49</v>
      </c>
      <c r="I2346" t="s">
        <v>50</v>
      </c>
      <c r="J2346" t="s">
        <v>51</v>
      </c>
      <c r="K2346">
        <v>2132895</v>
      </c>
      <c r="L2346" t="s">
        <v>6282</v>
      </c>
      <c r="M2346" t="s">
        <v>6417</v>
      </c>
      <c r="N2346" t="s">
        <v>6284</v>
      </c>
      <c r="O2346" t="s">
        <v>6285</v>
      </c>
      <c r="P2346">
        <v>400</v>
      </c>
      <c r="Q2346" s="16">
        <v>45443</v>
      </c>
      <c r="R2346" s="16">
        <v>45475</v>
      </c>
      <c r="S2346" t="s">
        <v>2696</v>
      </c>
      <c r="U2346" t="s">
        <v>59</v>
      </c>
      <c r="W2346" t="s">
        <v>60</v>
      </c>
      <c r="X2346" t="s">
        <v>61</v>
      </c>
      <c r="Y2346" t="s">
        <v>70</v>
      </c>
      <c r="Z2346">
        <v>1504</v>
      </c>
      <c r="AA2346" t="s">
        <v>71</v>
      </c>
      <c r="AB2346" t="s">
        <v>228</v>
      </c>
      <c r="AC2346" t="s">
        <v>229</v>
      </c>
      <c r="AD2346" t="s">
        <v>6436</v>
      </c>
      <c r="AE2346" t="s">
        <v>6437</v>
      </c>
      <c r="AF2346" t="s">
        <v>228</v>
      </c>
      <c r="AH2346">
        <v>1</v>
      </c>
      <c r="AK2346">
        <v>1</v>
      </c>
      <c r="AL2346" t="s">
        <v>76</v>
      </c>
      <c r="AO2346" t="s">
        <v>69</v>
      </c>
      <c r="AP2346" t="s">
        <v>50</v>
      </c>
      <c r="AQ2346" s="16">
        <v>45608</v>
      </c>
    </row>
    <row r="2347" spans="1:43" x14ac:dyDescent="0.3">
      <c r="A2347" t="s">
        <v>45</v>
      </c>
      <c r="B2347" t="s">
        <v>2597</v>
      </c>
      <c r="C2347" t="s">
        <v>2689</v>
      </c>
      <c r="D2347">
        <v>43</v>
      </c>
      <c r="E2347">
        <v>43016</v>
      </c>
      <c r="F2347" t="s">
        <v>6281</v>
      </c>
      <c r="H2347" t="s">
        <v>49</v>
      </c>
      <c r="I2347" t="s">
        <v>50</v>
      </c>
      <c r="J2347" t="s">
        <v>51</v>
      </c>
      <c r="K2347">
        <v>2132895</v>
      </c>
      <c r="L2347" t="s">
        <v>6282</v>
      </c>
      <c r="M2347" t="s">
        <v>6417</v>
      </c>
      <c r="N2347" t="s">
        <v>6284</v>
      </c>
      <c r="O2347" t="s">
        <v>6285</v>
      </c>
      <c r="P2347">
        <v>400</v>
      </c>
      <c r="Q2347" s="16">
        <v>45443</v>
      </c>
      <c r="R2347" s="16">
        <v>45475</v>
      </c>
      <c r="S2347" t="s">
        <v>2696</v>
      </c>
      <c r="U2347" t="s">
        <v>59</v>
      </c>
      <c r="W2347" t="s">
        <v>60</v>
      </c>
      <c r="X2347" t="s">
        <v>61</v>
      </c>
      <c r="Y2347" t="s">
        <v>114</v>
      </c>
      <c r="Z2347">
        <v>234165</v>
      </c>
      <c r="AA2347" t="s">
        <v>71</v>
      </c>
      <c r="AB2347" t="s">
        <v>4024</v>
      </c>
      <c r="AC2347" t="s">
        <v>4025</v>
      </c>
      <c r="AD2347" t="s">
        <v>6438</v>
      </c>
      <c r="AE2347" t="s">
        <v>6439</v>
      </c>
      <c r="AF2347" t="s">
        <v>4028</v>
      </c>
      <c r="AG2347">
        <v>1</v>
      </c>
      <c r="AK2347">
        <v>1</v>
      </c>
      <c r="AL2347" t="s">
        <v>76</v>
      </c>
      <c r="AO2347" t="s">
        <v>69</v>
      </c>
      <c r="AP2347" t="s">
        <v>50</v>
      </c>
      <c r="AQ2347" s="16">
        <v>45608</v>
      </c>
    </row>
    <row r="2348" spans="1:43" x14ac:dyDescent="0.3">
      <c r="A2348" t="s">
        <v>45</v>
      </c>
      <c r="B2348" t="s">
        <v>2597</v>
      </c>
      <c r="C2348" t="s">
        <v>2689</v>
      </c>
      <c r="D2348">
        <v>43</v>
      </c>
      <c r="E2348">
        <v>43016</v>
      </c>
      <c r="F2348" t="s">
        <v>6281</v>
      </c>
      <c r="H2348" t="s">
        <v>49</v>
      </c>
      <c r="I2348" t="s">
        <v>50</v>
      </c>
      <c r="J2348" t="s">
        <v>51</v>
      </c>
      <c r="K2348">
        <v>2132895</v>
      </c>
      <c r="L2348" t="s">
        <v>6282</v>
      </c>
      <c r="M2348" t="s">
        <v>6417</v>
      </c>
      <c r="N2348" t="s">
        <v>6284</v>
      </c>
      <c r="O2348" t="s">
        <v>6285</v>
      </c>
      <c r="P2348">
        <v>400</v>
      </c>
      <c r="Q2348" s="16">
        <v>45443</v>
      </c>
      <c r="R2348" s="16">
        <v>45475</v>
      </c>
      <c r="S2348" t="s">
        <v>2696</v>
      </c>
      <c r="U2348" t="s">
        <v>59</v>
      </c>
      <c r="W2348" t="s">
        <v>60</v>
      </c>
      <c r="X2348" t="s">
        <v>61</v>
      </c>
      <c r="Y2348" t="s">
        <v>144</v>
      </c>
      <c r="Z2348">
        <v>1271</v>
      </c>
      <c r="AA2348" t="s">
        <v>71</v>
      </c>
      <c r="AB2348" t="s">
        <v>6440</v>
      </c>
      <c r="AC2348" t="s">
        <v>6441</v>
      </c>
      <c r="AD2348" t="s">
        <v>6442</v>
      </c>
      <c r="AE2348" t="s">
        <v>6443</v>
      </c>
      <c r="AF2348" t="s">
        <v>6444</v>
      </c>
      <c r="AH2348">
        <v>1</v>
      </c>
      <c r="AK2348">
        <v>1</v>
      </c>
      <c r="AL2348" t="s">
        <v>76</v>
      </c>
      <c r="AM2348" t="s">
        <v>501</v>
      </c>
      <c r="AO2348" t="s">
        <v>69</v>
      </c>
      <c r="AP2348" t="s">
        <v>50</v>
      </c>
      <c r="AQ2348" s="16">
        <v>45608</v>
      </c>
    </row>
    <row r="2349" spans="1:43" x14ac:dyDescent="0.3">
      <c r="A2349" t="s">
        <v>45</v>
      </c>
      <c r="B2349" t="s">
        <v>2508</v>
      </c>
      <c r="C2349" t="s">
        <v>3786</v>
      </c>
      <c r="D2349">
        <v>18</v>
      </c>
      <c r="E2349">
        <v>18086</v>
      </c>
      <c r="F2349" t="s">
        <v>4159</v>
      </c>
      <c r="H2349" t="s">
        <v>49</v>
      </c>
      <c r="I2349" t="s">
        <v>1744</v>
      </c>
      <c r="J2349" t="s">
        <v>1744</v>
      </c>
      <c r="K2349" t="s">
        <v>4160</v>
      </c>
      <c r="L2349" t="s">
        <v>4161</v>
      </c>
      <c r="M2349" t="s">
        <v>4263</v>
      </c>
      <c r="N2349" t="s">
        <v>4163</v>
      </c>
      <c r="O2349" t="s">
        <v>4164</v>
      </c>
      <c r="P2349">
        <v>164</v>
      </c>
      <c r="Q2349" s="16">
        <v>45435</v>
      </c>
      <c r="R2349" s="16">
        <v>45464</v>
      </c>
      <c r="S2349" t="s">
        <v>2696</v>
      </c>
      <c r="U2349" t="s">
        <v>59</v>
      </c>
      <c r="V2349" t="s">
        <v>4165</v>
      </c>
      <c r="W2349" t="s">
        <v>60</v>
      </c>
      <c r="X2349" t="s">
        <v>61</v>
      </c>
      <c r="Y2349" t="s">
        <v>81</v>
      </c>
      <c r="Z2349">
        <v>806894</v>
      </c>
      <c r="AA2349" t="s">
        <v>71</v>
      </c>
      <c r="AB2349" t="s">
        <v>758</v>
      </c>
      <c r="AC2349" t="s">
        <v>759</v>
      </c>
      <c r="AD2349" t="s">
        <v>6445</v>
      </c>
      <c r="AE2349" t="s">
        <v>6446</v>
      </c>
      <c r="AF2349" t="s">
        <v>3883</v>
      </c>
      <c r="AH2349">
        <v>1</v>
      </c>
      <c r="AK2349">
        <v>1</v>
      </c>
      <c r="AL2349" t="s">
        <v>76</v>
      </c>
      <c r="AO2349" t="s">
        <v>69</v>
      </c>
      <c r="AP2349" t="s">
        <v>50</v>
      </c>
      <c r="AQ2349" s="16">
        <v>45608</v>
      </c>
    </row>
    <row r="2350" spans="1:43" x14ac:dyDescent="0.3">
      <c r="A2350" t="s">
        <v>45</v>
      </c>
      <c r="B2350" t="s">
        <v>2508</v>
      </c>
      <c r="C2350" t="s">
        <v>3786</v>
      </c>
      <c r="D2350">
        <v>18</v>
      </c>
      <c r="E2350">
        <v>18086</v>
      </c>
      <c r="F2350" t="s">
        <v>4159</v>
      </c>
      <c r="H2350" t="s">
        <v>49</v>
      </c>
      <c r="I2350" t="s">
        <v>1744</v>
      </c>
      <c r="J2350" t="s">
        <v>1744</v>
      </c>
      <c r="K2350" t="s">
        <v>4160</v>
      </c>
      <c r="L2350" t="s">
        <v>4161</v>
      </c>
      <c r="M2350" t="s">
        <v>4263</v>
      </c>
      <c r="N2350" t="s">
        <v>4163</v>
      </c>
      <c r="O2350" t="s">
        <v>4164</v>
      </c>
      <c r="P2350">
        <v>164</v>
      </c>
      <c r="Q2350" s="16">
        <v>45435</v>
      </c>
      <c r="R2350" s="16">
        <v>45464</v>
      </c>
      <c r="S2350" t="s">
        <v>2696</v>
      </c>
      <c r="U2350" t="s">
        <v>59</v>
      </c>
      <c r="V2350" t="s">
        <v>4165</v>
      </c>
      <c r="W2350" t="s">
        <v>60</v>
      </c>
      <c r="X2350" t="s">
        <v>61</v>
      </c>
      <c r="Y2350" t="s">
        <v>120</v>
      </c>
      <c r="Z2350">
        <v>1202</v>
      </c>
      <c r="AA2350" t="s">
        <v>71</v>
      </c>
      <c r="AB2350" t="s">
        <v>664</v>
      </c>
      <c r="AC2350" t="s">
        <v>665</v>
      </c>
      <c r="AD2350" t="s">
        <v>6447</v>
      </c>
      <c r="AE2350" t="s">
        <v>6448</v>
      </c>
      <c r="AF2350" t="s">
        <v>4868</v>
      </c>
      <c r="AH2350">
        <v>1</v>
      </c>
      <c r="AK2350">
        <v>1</v>
      </c>
      <c r="AL2350" t="s">
        <v>76</v>
      </c>
      <c r="AM2350" t="s">
        <v>6449</v>
      </c>
      <c r="AO2350" t="s">
        <v>69</v>
      </c>
      <c r="AP2350" t="s">
        <v>50</v>
      </c>
      <c r="AQ2350" s="16">
        <v>45608</v>
      </c>
    </row>
    <row r="2351" spans="1:43" x14ac:dyDescent="0.3">
      <c r="A2351" t="s">
        <v>45</v>
      </c>
      <c r="B2351" t="s">
        <v>2597</v>
      </c>
      <c r="C2351" t="s">
        <v>2966</v>
      </c>
      <c r="D2351">
        <v>63</v>
      </c>
      <c r="E2351">
        <v>63020</v>
      </c>
      <c r="F2351" t="s">
        <v>2967</v>
      </c>
      <c r="H2351" t="s">
        <v>49</v>
      </c>
      <c r="I2351" t="s">
        <v>50</v>
      </c>
      <c r="J2351" t="s">
        <v>51</v>
      </c>
      <c r="K2351" t="s">
        <v>2968</v>
      </c>
      <c r="L2351" t="s">
        <v>2969</v>
      </c>
      <c r="M2351" t="s">
        <v>4688</v>
      </c>
      <c r="N2351" t="s">
        <v>2971</v>
      </c>
      <c r="O2351" t="s">
        <v>2972</v>
      </c>
      <c r="P2351">
        <v>985</v>
      </c>
      <c r="Q2351" s="16">
        <v>45449</v>
      </c>
      <c r="R2351" s="16">
        <v>45483</v>
      </c>
      <c r="S2351" t="s">
        <v>1561</v>
      </c>
      <c r="U2351" t="s">
        <v>59</v>
      </c>
      <c r="W2351" t="s">
        <v>60</v>
      </c>
      <c r="X2351" t="s">
        <v>61</v>
      </c>
      <c r="Y2351" t="s">
        <v>144</v>
      </c>
      <c r="Z2351">
        <v>192179</v>
      </c>
      <c r="AA2351" t="s">
        <v>63</v>
      </c>
      <c r="AB2351" t="s">
        <v>2857</v>
      </c>
      <c r="AC2351" t="s">
        <v>2858</v>
      </c>
      <c r="AD2351" t="s">
        <v>6450</v>
      </c>
      <c r="AE2351" t="s">
        <v>6451</v>
      </c>
      <c r="AF2351" t="s">
        <v>2861</v>
      </c>
      <c r="AI2351">
        <v>1</v>
      </c>
      <c r="AK2351">
        <v>1</v>
      </c>
      <c r="AL2351" t="e">
        <v>#N/A</v>
      </c>
      <c r="AO2351" t="s">
        <v>69</v>
      </c>
      <c r="AP2351" t="s">
        <v>50</v>
      </c>
      <c r="AQ2351" s="16">
        <v>45608</v>
      </c>
    </row>
    <row r="2352" spans="1:43" x14ac:dyDescent="0.3">
      <c r="A2352" t="s">
        <v>45</v>
      </c>
      <c r="B2352" t="s">
        <v>2597</v>
      </c>
      <c r="C2352" t="s">
        <v>2966</v>
      </c>
      <c r="D2352">
        <v>63</v>
      </c>
      <c r="E2352">
        <v>63020</v>
      </c>
      <c r="F2352" t="s">
        <v>2967</v>
      </c>
      <c r="H2352" t="s">
        <v>49</v>
      </c>
      <c r="I2352" t="s">
        <v>50</v>
      </c>
      <c r="J2352" t="s">
        <v>51</v>
      </c>
      <c r="K2352" t="s">
        <v>2968</v>
      </c>
      <c r="L2352" t="s">
        <v>2969</v>
      </c>
      <c r="M2352" t="s">
        <v>6452</v>
      </c>
      <c r="N2352" t="s">
        <v>2971</v>
      </c>
      <c r="O2352" t="s">
        <v>2972</v>
      </c>
      <c r="P2352">
        <v>985</v>
      </c>
      <c r="Q2352" s="16">
        <v>45449</v>
      </c>
      <c r="R2352" s="16">
        <v>45483</v>
      </c>
      <c r="S2352" t="s">
        <v>1561</v>
      </c>
      <c r="U2352" t="s">
        <v>59</v>
      </c>
      <c r="W2352" t="s">
        <v>60</v>
      </c>
      <c r="X2352" t="s">
        <v>61</v>
      </c>
      <c r="Y2352" t="s">
        <v>81</v>
      </c>
      <c r="Z2352">
        <v>198691</v>
      </c>
      <c r="AA2352" t="s">
        <v>63</v>
      </c>
      <c r="AB2352" t="s">
        <v>521</v>
      </c>
      <c r="AC2352" t="s">
        <v>522</v>
      </c>
      <c r="AD2352" t="s">
        <v>6453</v>
      </c>
      <c r="AE2352" t="s">
        <v>6454</v>
      </c>
      <c r="AF2352" t="s">
        <v>784</v>
      </c>
      <c r="AH2352">
        <v>1</v>
      </c>
      <c r="AK2352">
        <v>1</v>
      </c>
      <c r="AL2352" t="e">
        <v>#N/A</v>
      </c>
      <c r="AO2352" t="s">
        <v>69</v>
      </c>
      <c r="AP2352" t="s">
        <v>50</v>
      </c>
      <c r="AQ2352" s="16">
        <v>45608</v>
      </c>
    </row>
    <row r="2353" spans="1:43" x14ac:dyDescent="0.3">
      <c r="A2353" t="s">
        <v>45</v>
      </c>
      <c r="B2353" t="s">
        <v>3583</v>
      </c>
      <c r="C2353" t="s">
        <v>5983</v>
      </c>
      <c r="D2353">
        <v>72</v>
      </c>
      <c r="E2353">
        <v>72018</v>
      </c>
      <c r="F2353" t="s">
        <v>6455</v>
      </c>
      <c r="H2353" t="s">
        <v>49</v>
      </c>
      <c r="I2353" t="s">
        <v>2511</v>
      </c>
      <c r="J2353" t="s">
        <v>2511</v>
      </c>
      <c r="K2353">
        <v>2167318</v>
      </c>
      <c r="L2353" t="s">
        <v>6456</v>
      </c>
      <c r="M2353" t="s">
        <v>6457</v>
      </c>
      <c r="N2353" t="s">
        <v>6458</v>
      </c>
      <c r="O2353" t="s">
        <v>6459</v>
      </c>
      <c r="P2353">
        <v>89</v>
      </c>
      <c r="Q2353" s="16">
        <v>45379</v>
      </c>
      <c r="R2353" s="16">
        <v>45407</v>
      </c>
      <c r="S2353" t="s">
        <v>1561</v>
      </c>
      <c r="U2353" t="s">
        <v>59</v>
      </c>
      <c r="V2353" t="s">
        <v>6460</v>
      </c>
      <c r="W2353" t="s">
        <v>60</v>
      </c>
      <c r="X2353" t="s">
        <v>61</v>
      </c>
      <c r="Y2353" t="s">
        <v>81</v>
      </c>
      <c r="Z2353">
        <v>457342</v>
      </c>
      <c r="AA2353" t="s">
        <v>71</v>
      </c>
      <c r="AB2353" t="s">
        <v>683</v>
      </c>
      <c r="AC2353" t="s">
        <v>684</v>
      </c>
      <c r="AD2353" t="s">
        <v>6461</v>
      </c>
      <c r="AE2353" t="s">
        <v>6462</v>
      </c>
      <c r="AF2353" t="s">
        <v>1932</v>
      </c>
      <c r="AG2353">
        <v>6</v>
      </c>
      <c r="AK2353">
        <v>6</v>
      </c>
      <c r="AL2353" t="s">
        <v>76</v>
      </c>
      <c r="AO2353" t="s">
        <v>69</v>
      </c>
      <c r="AP2353" t="s">
        <v>50</v>
      </c>
      <c r="AQ2353" s="16">
        <v>45608</v>
      </c>
    </row>
    <row r="2354" spans="1:43" x14ac:dyDescent="0.3">
      <c r="A2354" t="s">
        <v>45</v>
      </c>
      <c r="B2354" t="s">
        <v>3583</v>
      </c>
      <c r="C2354" t="s">
        <v>5983</v>
      </c>
      <c r="D2354">
        <v>72</v>
      </c>
      <c r="E2354">
        <v>72018</v>
      </c>
      <c r="F2354" t="s">
        <v>6455</v>
      </c>
      <c r="H2354" t="s">
        <v>49</v>
      </c>
      <c r="I2354" t="s">
        <v>2511</v>
      </c>
      <c r="J2354" t="s">
        <v>2511</v>
      </c>
      <c r="K2354">
        <v>2167318</v>
      </c>
      <c r="L2354" t="s">
        <v>6456</v>
      </c>
      <c r="M2354" t="s">
        <v>6457</v>
      </c>
      <c r="N2354" t="s">
        <v>6458</v>
      </c>
      <c r="O2354" t="s">
        <v>6459</v>
      </c>
      <c r="P2354">
        <v>89</v>
      </c>
      <c r="Q2354" s="16">
        <v>45379</v>
      </c>
      <c r="R2354" s="16">
        <v>45407</v>
      </c>
      <c r="S2354" t="s">
        <v>1561</v>
      </c>
      <c r="U2354" t="s">
        <v>59</v>
      </c>
      <c r="V2354" t="s">
        <v>6460</v>
      </c>
      <c r="W2354" t="s">
        <v>60</v>
      </c>
      <c r="X2354" t="s">
        <v>61</v>
      </c>
      <c r="Y2354" t="s">
        <v>81</v>
      </c>
      <c r="Z2354">
        <v>195830</v>
      </c>
      <c r="AA2354" t="s">
        <v>63</v>
      </c>
      <c r="AB2354" t="s">
        <v>221</v>
      </c>
      <c r="AC2354" t="s">
        <v>222</v>
      </c>
      <c r="AD2354" t="s">
        <v>6463</v>
      </c>
      <c r="AE2354" t="s">
        <v>6464</v>
      </c>
      <c r="AF2354" t="s">
        <v>268</v>
      </c>
      <c r="AI2354">
        <v>1</v>
      </c>
      <c r="AK2354">
        <v>1</v>
      </c>
      <c r="AL2354" t="e">
        <v>#N/A</v>
      </c>
      <c r="AO2354" t="s">
        <v>69</v>
      </c>
      <c r="AP2354" t="s">
        <v>50</v>
      </c>
      <c r="AQ2354" s="16">
        <v>45608</v>
      </c>
    </row>
    <row r="2355" spans="1:43" x14ac:dyDescent="0.3">
      <c r="A2355" t="s">
        <v>45</v>
      </c>
      <c r="B2355" t="s">
        <v>3583</v>
      </c>
      <c r="C2355" t="s">
        <v>5983</v>
      </c>
      <c r="D2355">
        <v>72</v>
      </c>
      <c r="E2355">
        <v>72018</v>
      </c>
      <c r="F2355" t="s">
        <v>6455</v>
      </c>
      <c r="H2355" t="s">
        <v>49</v>
      </c>
      <c r="I2355" t="s">
        <v>2511</v>
      </c>
      <c r="J2355" t="s">
        <v>2511</v>
      </c>
      <c r="K2355">
        <v>2167318</v>
      </c>
      <c r="L2355" t="s">
        <v>6456</v>
      </c>
      <c r="M2355" t="s">
        <v>6457</v>
      </c>
      <c r="N2355" t="s">
        <v>6458</v>
      </c>
      <c r="O2355" t="s">
        <v>6459</v>
      </c>
      <c r="P2355">
        <v>89</v>
      </c>
      <c r="Q2355" s="16">
        <v>45379</v>
      </c>
      <c r="R2355" s="16">
        <v>45407</v>
      </c>
      <c r="S2355" t="s">
        <v>1561</v>
      </c>
      <c r="U2355" t="s">
        <v>59</v>
      </c>
      <c r="V2355" t="s">
        <v>6460</v>
      </c>
      <c r="W2355" t="s">
        <v>60</v>
      </c>
      <c r="X2355" t="s">
        <v>61</v>
      </c>
      <c r="Y2355" t="s">
        <v>81</v>
      </c>
      <c r="Z2355">
        <v>1941</v>
      </c>
      <c r="AA2355" t="s">
        <v>71</v>
      </c>
      <c r="AB2355" t="s">
        <v>973</v>
      </c>
      <c r="AC2355" t="s">
        <v>974</v>
      </c>
      <c r="AD2355" t="s">
        <v>6465</v>
      </c>
      <c r="AE2355" t="s">
        <v>6466</v>
      </c>
      <c r="AF2355" t="s">
        <v>1767</v>
      </c>
      <c r="AG2355">
        <v>1</v>
      </c>
      <c r="AK2355">
        <v>1</v>
      </c>
      <c r="AL2355" t="s">
        <v>76</v>
      </c>
      <c r="AO2355" t="s">
        <v>69</v>
      </c>
      <c r="AP2355" t="s">
        <v>50</v>
      </c>
      <c r="AQ2355" s="16">
        <v>45608</v>
      </c>
    </row>
    <row r="2356" spans="1:43" x14ac:dyDescent="0.3">
      <c r="A2356" t="s">
        <v>45</v>
      </c>
      <c r="B2356" t="s">
        <v>3583</v>
      </c>
      <c r="C2356" t="s">
        <v>5983</v>
      </c>
      <c r="D2356">
        <v>72</v>
      </c>
      <c r="E2356">
        <v>72018</v>
      </c>
      <c r="F2356" t="s">
        <v>6455</v>
      </c>
      <c r="H2356" t="s">
        <v>49</v>
      </c>
      <c r="I2356" t="s">
        <v>2511</v>
      </c>
      <c r="J2356" t="s">
        <v>2511</v>
      </c>
      <c r="K2356">
        <v>2167318</v>
      </c>
      <c r="L2356" t="s">
        <v>6456</v>
      </c>
      <c r="M2356" t="s">
        <v>6457</v>
      </c>
      <c r="N2356" t="s">
        <v>6458</v>
      </c>
      <c r="O2356" t="s">
        <v>6459</v>
      </c>
      <c r="P2356">
        <v>89</v>
      </c>
      <c r="Q2356" s="16">
        <v>45379</v>
      </c>
      <c r="R2356" s="16">
        <v>45407</v>
      </c>
      <c r="S2356" t="s">
        <v>1561</v>
      </c>
      <c r="U2356" t="s">
        <v>59</v>
      </c>
      <c r="V2356" t="s">
        <v>6460</v>
      </c>
      <c r="W2356" t="s">
        <v>60</v>
      </c>
      <c r="X2356" t="s">
        <v>61</v>
      </c>
      <c r="Y2356" t="s">
        <v>70</v>
      </c>
      <c r="Z2356">
        <v>1405</v>
      </c>
      <c r="AA2356" t="s">
        <v>71</v>
      </c>
      <c r="AB2356" t="s">
        <v>235</v>
      </c>
      <c r="AC2356" t="s">
        <v>236</v>
      </c>
      <c r="AD2356" t="s">
        <v>6467</v>
      </c>
      <c r="AE2356" t="s">
        <v>6468</v>
      </c>
      <c r="AF2356" t="s">
        <v>2169</v>
      </c>
      <c r="AH2356">
        <v>1</v>
      </c>
      <c r="AK2356">
        <v>1</v>
      </c>
      <c r="AL2356" t="s">
        <v>76</v>
      </c>
      <c r="AO2356" t="s">
        <v>69</v>
      </c>
      <c r="AP2356" t="s">
        <v>50</v>
      </c>
      <c r="AQ2356" s="16">
        <v>45608</v>
      </c>
    </row>
    <row r="2357" spans="1:43" x14ac:dyDescent="0.3">
      <c r="A2357" t="s">
        <v>45</v>
      </c>
      <c r="B2357" t="s">
        <v>3583</v>
      </c>
      <c r="C2357" t="s">
        <v>5983</v>
      </c>
      <c r="D2357">
        <v>72</v>
      </c>
      <c r="E2357">
        <v>72018</v>
      </c>
      <c r="F2357" t="s">
        <v>6455</v>
      </c>
      <c r="H2357" t="s">
        <v>49</v>
      </c>
      <c r="I2357" t="s">
        <v>2511</v>
      </c>
      <c r="J2357" t="s">
        <v>2511</v>
      </c>
      <c r="K2357">
        <v>2167318</v>
      </c>
      <c r="L2357" t="s">
        <v>6456</v>
      </c>
      <c r="M2357" t="s">
        <v>6457</v>
      </c>
      <c r="N2357" t="s">
        <v>6458</v>
      </c>
      <c r="O2357" t="s">
        <v>6459</v>
      </c>
      <c r="P2357">
        <v>89</v>
      </c>
      <c r="Q2357" s="16">
        <v>45379</v>
      </c>
      <c r="R2357" s="16">
        <v>45407</v>
      </c>
      <c r="S2357" t="s">
        <v>1561</v>
      </c>
      <c r="U2357" t="s">
        <v>59</v>
      </c>
      <c r="V2357" t="s">
        <v>6460</v>
      </c>
      <c r="W2357" t="s">
        <v>60</v>
      </c>
      <c r="X2357" t="s">
        <v>61</v>
      </c>
      <c r="Y2357" t="s">
        <v>70</v>
      </c>
      <c r="Z2357">
        <v>233668</v>
      </c>
      <c r="AA2357" t="s">
        <v>71</v>
      </c>
      <c r="AB2357" t="s">
        <v>2536</v>
      </c>
      <c r="AC2357" t="s">
        <v>2537</v>
      </c>
      <c r="AD2357" t="s">
        <v>6469</v>
      </c>
      <c r="AE2357" t="s">
        <v>6470</v>
      </c>
      <c r="AF2357" t="s">
        <v>6471</v>
      </c>
      <c r="AG2357">
        <v>1</v>
      </c>
      <c r="AK2357">
        <v>1</v>
      </c>
      <c r="AL2357" t="s">
        <v>76</v>
      </c>
      <c r="AO2357" t="s">
        <v>69</v>
      </c>
      <c r="AP2357" t="s">
        <v>50</v>
      </c>
      <c r="AQ2357" s="16">
        <v>45608</v>
      </c>
    </row>
    <row r="2358" spans="1:43" x14ac:dyDescent="0.3">
      <c r="A2358" t="s">
        <v>45</v>
      </c>
      <c r="B2358" t="s">
        <v>3583</v>
      </c>
      <c r="C2358" t="s">
        <v>5983</v>
      </c>
      <c r="D2358">
        <v>72</v>
      </c>
      <c r="E2358">
        <v>72018</v>
      </c>
      <c r="F2358" t="s">
        <v>6455</v>
      </c>
      <c r="H2358" t="s">
        <v>49</v>
      </c>
      <c r="I2358" t="s">
        <v>2511</v>
      </c>
      <c r="J2358" t="s">
        <v>2511</v>
      </c>
      <c r="K2358">
        <v>2167318</v>
      </c>
      <c r="L2358" t="s">
        <v>6456</v>
      </c>
      <c r="M2358" t="s">
        <v>6457</v>
      </c>
      <c r="N2358" t="s">
        <v>6458</v>
      </c>
      <c r="O2358" t="s">
        <v>6459</v>
      </c>
      <c r="P2358">
        <v>89</v>
      </c>
      <c r="Q2358" s="16">
        <v>45379</v>
      </c>
      <c r="R2358" s="16">
        <v>45407</v>
      </c>
      <c r="S2358" t="s">
        <v>1561</v>
      </c>
      <c r="U2358" t="s">
        <v>59</v>
      </c>
      <c r="V2358" t="s">
        <v>6460</v>
      </c>
      <c r="W2358" t="s">
        <v>60</v>
      </c>
      <c r="X2358" t="s">
        <v>61</v>
      </c>
      <c r="Y2358" t="s">
        <v>70</v>
      </c>
      <c r="Z2358">
        <v>1400</v>
      </c>
      <c r="AA2358" t="s">
        <v>71</v>
      </c>
      <c r="AB2358" t="s">
        <v>6091</v>
      </c>
      <c r="AC2358" t="s">
        <v>6092</v>
      </c>
      <c r="AD2358" t="s">
        <v>6472</v>
      </c>
      <c r="AE2358" t="s">
        <v>6473</v>
      </c>
      <c r="AF2358" t="s">
        <v>6414</v>
      </c>
      <c r="AG2358">
        <v>1</v>
      </c>
      <c r="AK2358">
        <v>1</v>
      </c>
      <c r="AL2358" t="s">
        <v>76</v>
      </c>
      <c r="AO2358" t="s">
        <v>69</v>
      </c>
      <c r="AP2358" t="s">
        <v>50</v>
      </c>
      <c r="AQ2358" s="16">
        <v>45608</v>
      </c>
    </row>
    <row r="2359" spans="1:43" x14ac:dyDescent="0.3">
      <c r="A2359" t="s">
        <v>45</v>
      </c>
      <c r="B2359" t="s">
        <v>3583</v>
      </c>
      <c r="C2359" t="s">
        <v>5983</v>
      </c>
      <c r="D2359">
        <v>72</v>
      </c>
      <c r="E2359">
        <v>72018</v>
      </c>
      <c r="F2359" t="s">
        <v>6455</v>
      </c>
      <c r="H2359" t="s">
        <v>49</v>
      </c>
      <c r="I2359" t="s">
        <v>2511</v>
      </c>
      <c r="J2359" t="s">
        <v>2511</v>
      </c>
      <c r="K2359">
        <v>2167318</v>
      </c>
      <c r="L2359" t="s">
        <v>6456</v>
      </c>
      <c r="M2359" t="s">
        <v>6474</v>
      </c>
      <c r="N2359" t="s">
        <v>6458</v>
      </c>
      <c r="O2359" t="s">
        <v>6459</v>
      </c>
      <c r="P2359">
        <v>89</v>
      </c>
      <c r="Q2359" s="16">
        <v>45379</v>
      </c>
      <c r="R2359" s="16">
        <v>45407</v>
      </c>
      <c r="S2359" t="s">
        <v>1561</v>
      </c>
      <c r="U2359" t="s">
        <v>59</v>
      </c>
      <c r="V2359" t="s">
        <v>6460</v>
      </c>
      <c r="W2359" t="s">
        <v>60</v>
      </c>
      <c r="X2359" t="s">
        <v>61</v>
      </c>
      <c r="Y2359" t="s">
        <v>81</v>
      </c>
      <c r="Z2359">
        <v>1941</v>
      </c>
      <c r="AA2359" t="s">
        <v>71</v>
      </c>
      <c r="AB2359" t="s">
        <v>973</v>
      </c>
      <c r="AC2359" t="s">
        <v>974</v>
      </c>
      <c r="AD2359" t="s">
        <v>6475</v>
      </c>
      <c r="AE2359" t="s">
        <v>6476</v>
      </c>
      <c r="AF2359" t="s">
        <v>1767</v>
      </c>
      <c r="AG2359">
        <v>5</v>
      </c>
      <c r="AK2359">
        <v>5</v>
      </c>
      <c r="AL2359" t="s">
        <v>76</v>
      </c>
      <c r="AO2359" t="s">
        <v>69</v>
      </c>
      <c r="AP2359" t="s">
        <v>50</v>
      </c>
      <c r="AQ2359" s="16">
        <v>45608</v>
      </c>
    </row>
    <row r="2360" spans="1:43" x14ac:dyDescent="0.3">
      <c r="A2360" t="s">
        <v>45</v>
      </c>
      <c r="B2360" t="s">
        <v>3583</v>
      </c>
      <c r="C2360" t="s">
        <v>5983</v>
      </c>
      <c r="D2360">
        <v>72</v>
      </c>
      <c r="E2360">
        <v>72018</v>
      </c>
      <c r="F2360" t="s">
        <v>6455</v>
      </c>
      <c r="H2360" t="s">
        <v>49</v>
      </c>
      <c r="I2360" t="s">
        <v>2511</v>
      </c>
      <c r="J2360" t="s">
        <v>2511</v>
      </c>
      <c r="K2360">
        <v>2167318</v>
      </c>
      <c r="L2360" t="s">
        <v>6456</v>
      </c>
      <c r="M2360" t="s">
        <v>6474</v>
      </c>
      <c r="N2360" t="s">
        <v>6458</v>
      </c>
      <c r="O2360" t="s">
        <v>6459</v>
      </c>
      <c r="P2360">
        <v>89</v>
      </c>
      <c r="Q2360" s="16">
        <v>45379</v>
      </c>
      <c r="R2360" s="16">
        <v>45407</v>
      </c>
      <c r="S2360" t="s">
        <v>1561</v>
      </c>
      <c r="U2360" t="s">
        <v>59</v>
      </c>
      <c r="V2360" t="s">
        <v>6460</v>
      </c>
      <c r="W2360" t="s">
        <v>60</v>
      </c>
      <c r="X2360" t="s">
        <v>61</v>
      </c>
      <c r="Y2360" t="s">
        <v>81</v>
      </c>
      <c r="Z2360">
        <v>457342</v>
      </c>
      <c r="AA2360" t="s">
        <v>71</v>
      </c>
      <c r="AB2360" t="s">
        <v>683</v>
      </c>
      <c r="AC2360" t="s">
        <v>684</v>
      </c>
      <c r="AD2360" t="s">
        <v>6477</v>
      </c>
      <c r="AE2360" t="s">
        <v>6478</v>
      </c>
      <c r="AF2360" t="s">
        <v>1932</v>
      </c>
      <c r="AG2360">
        <v>22</v>
      </c>
      <c r="AH2360">
        <v>2</v>
      </c>
      <c r="AI2360">
        <v>1</v>
      </c>
      <c r="AK2360">
        <v>25</v>
      </c>
      <c r="AL2360" t="s">
        <v>76</v>
      </c>
      <c r="AO2360" t="s">
        <v>69</v>
      </c>
      <c r="AP2360" t="s">
        <v>50</v>
      </c>
      <c r="AQ2360" s="16">
        <v>45608</v>
      </c>
    </row>
    <row r="2361" spans="1:43" x14ac:dyDescent="0.3">
      <c r="A2361" t="s">
        <v>45</v>
      </c>
      <c r="B2361" t="s">
        <v>3583</v>
      </c>
      <c r="C2361" t="s">
        <v>5983</v>
      </c>
      <c r="D2361">
        <v>72</v>
      </c>
      <c r="E2361">
        <v>72018</v>
      </c>
      <c r="F2361" t="s">
        <v>6455</v>
      </c>
      <c r="H2361" t="s">
        <v>49</v>
      </c>
      <c r="I2361" t="s">
        <v>2511</v>
      </c>
      <c r="J2361" t="s">
        <v>2511</v>
      </c>
      <c r="K2361">
        <v>2167318</v>
      </c>
      <c r="L2361" t="s">
        <v>6456</v>
      </c>
      <c r="M2361" t="s">
        <v>6474</v>
      </c>
      <c r="N2361" t="s">
        <v>6458</v>
      </c>
      <c r="O2361" t="s">
        <v>6459</v>
      </c>
      <c r="P2361">
        <v>89</v>
      </c>
      <c r="Q2361" s="16">
        <v>45379</v>
      </c>
      <c r="R2361" s="16">
        <v>45407</v>
      </c>
      <c r="S2361" t="s">
        <v>1561</v>
      </c>
      <c r="U2361" t="s">
        <v>59</v>
      </c>
      <c r="V2361" t="s">
        <v>6460</v>
      </c>
      <c r="W2361" t="s">
        <v>60</v>
      </c>
      <c r="X2361" t="s">
        <v>61</v>
      </c>
      <c r="Y2361" t="s">
        <v>120</v>
      </c>
      <c r="Z2361">
        <v>184362</v>
      </c>
      <c r="AA2361" t="s">
        <v>92</v>
      </c>
      <c r="AB2361" t="s">
        <v>120</v>
      </c>
      <c r="AC2361" t="s">
        <v>121</v>
      </c>
      <c r="AD2361" t="s">
        <v>6479</v>
      </c>
      <c r="AE2361" t="s">
        <v>6480</v>
      </c>
      <c r="AF2361" t="s">
        <v>1349</v>
      </c>
      <c r="AI2361">
        <v>1</v>
      </c>
      <c r="AK2361">
        <v>1</v>
      </c>
      <c r="AL2361" t="e">
        <v>#N/A</v>
      </c>
      <c r="AO2361" t="s">
        <v>69</v>
      </c>
      <c r="AP2361" t="s">
        <v>50</v>
      </c>
      <c r="AQ2361" s="16">
        <v>45608</v>
      </c>
    </row>
    <row r="2362" spans="1:43" x14ac:dyDescent="0.3">
      <c r="A2362" t="s">
        <v>45</v>
      </c>
      <c r="B2362" t="s">
        <v>3583</v>
      </c>
      <c r="C2362" t="s">
        <v>5983</v>
      </c>
      <c r="D2362">
        <v>72</v>
      </c>
      <c r="E2362">
        <v>72018</v>
      </c>
      <c r="F2362" t="s">
        <v>6455</v>
      </c>
      <c r="H2362" t="s">
        <v>49</v>
      </c>
      <c r="I2362" t="s">
        <v>2511</v>
      </c>
      <c r="J2362" t="s">
        <v>2511</v>
      </c>
      <c r="K2362">
        <v>2167318</v>
      </c>
      <c r="L2362" t="s">
        <v>6456</v>
      </c>
      <c r="M2362" t="s">
        <v>6474</v>
      </c>
      <c r="N2362" t="s">
        <v>6458</v>
      </c>
      <c r="O2362" t="s">
        <v>6459</v>
      </c>
      <c r="P2362">
        <v>89</v>
      </c>
      <c r="Q2362" s="16">
        <v>45379</v>
      </c>
      <c r="R2362" s="16">
        <v>45407</v>
      </c>
      <c r="S2362" t="s">
        <v>1561</v>
      </c>
      <c r="U2362" t="s">
        <v>59</v>
      </c>
      <c r="V2362" t="s">
        <v>6460</v>
      </c>
      <c r="W2362" t="s">
        <v>60</v>
      </c>
      <c r="X2362" t="s">
        <v>61</v>
      </c>
      <c r="Y2362" t="s">
        <v>81</v>
      </c>
      <c r="Z2362">
        <v>198691</v>
      </c>
      <c r="AA2362" t="s">
        <v>63</v>
      </c>
      <c r="AB2362" t="s">
        <v>521</v>
      </c>
      <c r="AC2362" t="s">
        <v>522</v>
      </c>
      <c r="AD2362" t="s">
        <v>6481</v>
      </c>
      <c r="AE2362" t="s">
        <v>6482</v>
      </c>
      <c r="AF2362" t="s">
        <v>784</v>
      </c>
      <c r="AI2362">
        <v>1</v>
      </c>
      <c r="AK2362">
        <v>1</v>
      </c>
      <c r="AL2362" t="e">
        <v>#N/A</v>
      </c>
      <c r="AO2362" t="s">
        <v>69</v>
      </c>
      <c r="AP2362" t="s">
        <v>50</v>
      </c>
      <c r="AQ2362" s="16">
        <v>45608</v>
      </c>
    </row>
    <row r="2363" spans="1:43" x14ac:dyDescent="0.3">
      <c r="A2363" t="s">
        <v>45</v>
      </c>
      <c r="B2363" t="s">
        <v>3583</v>
      </c>
      <c r="C2363" t="s">
        <v>5983</v>
      </c>
      <c r="D2363">
        <v>72</v>
      </c>
      <c r="E2363">
        <v>72018</v>
      </c>
      <c r="F2363" t="s">
        <v>6455</v>
      </c>
      <c r="H2363" t="s">
        <v>49</v>
      </c>
      <c r="I2363" t="s">
        <v>2511</v>
      </c>
      <c r="J2363" t="s">
        <v>2511</v>
      </c>
      <c r="K2363">
        <v>2167318</v>
      </c>
      <c r="L2363" t="s">
        <v>6456</v>
      </c>
      <c r="M2363" t="s">
        <v>6474</v>
      </c>
      <c r="N2363" t="s">
        <v>6458</v>
      </c>
      <c r="O2363" t="s">
        <v>6459</v>
      </c>
      <c r="P2363">
        <v>89</v>
      </c>
      <c r="Q2363" s="16">
        <v>45379</v>
      </c>
      <c r="R2363" s="16">
        <v>45407</v>
      </c>
      <c r="S2363" t="s">
        <v>1561</v>
      </c>
      <c r="U2363" t="s">
        <v>59</v>
      </c>
      <c r="V2363" t="s">
        <v>6460</v>
      </c>
      <c r="W2363" t="s">
        <v>60</v>
      </c>
      <c r="X2363" t="s">
        <v>61</v>
      </c>
      <c r="Y2363" t="s">
        <v>694</v>
      </c>
      <c r="Z2363">
        <v>1781</v>
      </c>
      <c r="AA2363" t="s">
        <v>71</v>
      </c>
      <c r="AB2363" t="s">
        <v>695</v>
      </c>
      <c r="AC2363" t="s">
        <v>696</v>
      </c>
      <c r="AD2363" t="s">
        <v>6483</v>
      </c>
      <c r="AE2363" t="s">
        <v>6484</v>
      </c>
      <c r="AF2363" t="s">
        <v>2526</v>
      </c>
      <c r="AH2363">
        <v>1</v>
      </c>
      <c r="AK2363">
        <v>1</v>
      </c>
      <c r="AL2363" t="s">
        <v>76</v>
      </c>
      <c r="AO2363" t="s">
        <v>69</v>
      </c>
      <c r="AP2363" t="s">
        <v>50</v>
      </c>
      <c r="AQ2363" s="16">
        <v>45608</v>
      </c>
    </row>
    <row r="2364" spans="1:43" x14ac:dyDescent="0.3">
      <c r="A2364" t="s">
        <v>45</v>
      </c>
      <c r="B2364" t="s">
        <v>3583</v>
      </c>
      <c r="C2364" t="s">
        <v>5983</v>
      </c>
      <c r="D2364">
        <v>72</v>
      </c>
      <c r="E2364">
        <v>72018</v>
      </c>
      <c r="F2364" t="s">
        <v>6455</v>
      </c>
      <c r="H2364" t="s">
        <v>49</v>
      </c>
      <c r="I2364" t="s">
        <v>2511</v>
      </c>
      <c r="J2364" t="s">
        <v>2511</v>
      </c>
      <c r="K2364">
        <v>2167318</v>
      </c>
      <c r="L2364" t="s">
        <v>6456</v>
      </c>
      <c r="M2364" t="s">
        <v>6474</v>
      </c>
      <c r="N2364" t="s">
        <v>6458</v>
      </c>
      <c r="O2364" t="s">
        <v>6459</v>
      </c>
      <c r="P2364">
        <v>89</v>
      </c>
      <c r="Q2364" s="16">
        <v>45379</v>
      </c>
      <c r="R2364" s="16">
        <v>45407</v>
      </c>
      <c r="S2364" t="s">
        <v>1561</v>
      </c>
      <c r="U2364" t="s">
        <v>59</v>
      </c>
      <c r="V2364" t="s">
        <v>6460</v>
      </c>
      <c r="W2364" t="s">
        <v>60</v>
      </c>
      <c r="X2364" t="s">
        <v>61</v>
      </c>
      <c r="Y2364" t="s">
        <v>70</v>
      </c>
      <c r="Z2364">
        <v>233668</v>
      </c>
      <c r="AA2364" t="s">
        <v>71</v>
      </c>
      <c r="AB2364" t="s">
        <v>2536</v>
      </c>
      <c r="AC2364" t="s">
        <v>2537</v>
      </c>
      <c r="AD2364" t="s">
        <v>6485</v>
      </c>
      <c r="AE2364" t="s">
        <v>6486</v>
      </c>
      <c r="AF2364" t="s">
        <v>6471</v>
      </c>
      <c r="AG2364">
        <v>2</v>
      </c>
      <c r="AH2364">
        <v>2</v>
      </c>
      <c r="AK2364">
        <v>4</v>
      </c>
      <c r="AL2364" t="s">
        <v>76</v>
      </c>
      <c r="AO2364" t="s">
        <v>69</v>
      </c>
      <c r="AP2364" t="s">
        <v>50</v>
      </c>
      <c r="AQ2364" s="16">
        <v>45608</v>
      </c>
    </row>
    <row r="2365" spans="1:43" x14ac:dyDescent="0.3">
      <c r="A2365" t="s">
        <v>45</v>
      </c>
      <c r="B2365" t="s">
        <v>3583</v>
      </c>
      <c r="C2365" t="s">
        <v>5983</v>
      </c>
      <c r="D2365">
        <v>72</v>
      </c>
      <c r="E2365">
        <v>72018</v>
      </c>
      <c r="F2365" t="s">
        <v>6455</v>
      </c>
      <c r="H2365" t="s">
        <v>49</v>
      </c>
      <c r="I2365" t="s">
        <v>2511</v>
      </c>
      <c r="J2365" t="s">
        <v>2511</v>
      </c>
      <c r="K2365">
        <v>2167318</v>
      </c>
      <c r="L2365" t="s">
        <v>6456</v>
      </c>
      <c r="M2365" t="s">
        <v>6474</v>
      </c>
      <c r="N2365" t="s">
        <v>6458</v>
      </c>
      <c r="O2365" t="s">
        <v>6459</v>
      </c>
      <c r="P2365">
        <v>89</v>
      </c>
      <c r="Q2365" s="16">
        <v>45379</v>
      </c>
      <c r="R2365" s="16">
        <v>45407</v>
      </c>
      <c r="S2365" t="s">
        <v>1561</v>
      </c>
      <c r="U2365" t="s">
        <v>59</v>
      </c>
      <c r="V2365" t="s">
        <v>6460</v>
      </c>
      <c r="W2365" t="s">
        <v>60</v>
      </c>
      <c r="X2365" t="s">
        <v>61</v>
      </c>
      <c r="Y2365" t="s">
        <v>70</v>
      </c>
      <c r="Z2365">
        <v>1400</v>
      </c>
      <c r="AA2365" t="s">
        <v>71</v>
      </c>
      <c r="AB2365" t="s">
        <v>6091</v>
      </c>
      <c r="AC2365" t="s">
        <v>6092</v>
      </c>
      <c r="AD2365" t="s">
        <v>6487</v>
      </c>
      <c r="AE2365" t="s">
        <v>6488</v>
      </c>
      <c r="AF2365" t="s">
        <v>6414</v>
      </c>
      <c r="AG2365">
        <v>1</v>
      </c>
      <c r="AK2365">
        <v>1</v>
      </c>
      <c r="AL2365" t="s">
        <v>76</v>
      </c>
      <c r="AO2365" t="s">
        <v>69</v>
      </c>
      <c r="AP2365" t="s">
        <v>50</v>
      </c>
      <c r="AQ2365" s="16">
        <v>45608</v>
      </c>
    </row>
    <row r="2366" spans="1:43" x14ac:dyDescent="0.3">
      <c r="A2366" t="s">
        <v>45</v>
      </c>
      <c r="B2366" t="s">
        <v>3583</v>
      </c>
      <c r="C2366" t="s">
        <v>5983</v>
      </c>
      <c r="D2366">
        <v>72</v>
      </c>
      <c r="E2366">
        <v>72018</v>
      </c>
      <c r="F2366" t="s">
        <v>6455</v>
      </c>
      <c r="H2366" t="s">
        <v>49</v>
      </c>
      <c r="I2366" t="s">
        <v>2511</v>
      </c>
      <c r="J2366" t="s">
        <v>2511</v>
      </c>
      <c r="K2366">
        <v>2167318</v>
      </c>
      <c r="L2366" t="s">
        <v>6456</v>
      </c>
      <c r="M2366" t="s">
        <v>6474</v>
      </c>
      <c r="N2366" t="s">
        <v>6458</v>
      </c>
      <c r="O2366" t="s">
        <v>6459</v>
      </c>
      <c r="P2366">
        <v>89</v>
      </c>
      <c r="Q2366" s="16">
        <v>45379</v>
      </c>
      <c r="R2366" s="16">
        <v>45407</v>
      </c>
      <c r="S2366" t="s">
        <v>1561</v>
      </c>
      <c r="U2366" t="s">
        <v>59</v>
      </c>
      <c r="V2366" t="s">
        <v>6460</v>
      </c>
      <c r="W2366" t="s">
        <v>60</v>
      </c>
      <c r="X2366" t="s">
        <v>61</v>
      </c>
      <c r="Y2366" t="s">
        <v>70</v>
      </c>
      <c r="Z2366">
        <v>836055</v>
      </c>
      <c r="AA2366" t="s">
        <v>71</v>
      </c>
      <c r="AB2366" t="s">
        <v>6489</v>
      </c>
      <c r="AC2366" t="s">
        <v>6490</v>
      </c>
      <c r="AD2366" t="s">
        <v>6491</v>
      </c>
      <c r="AE2366" t="s">
        <v>6492</v>
      </c>
      <c r="AF2366" t="s">
        <v>6493</v>
      </c>
      <c r="AG2366">
        <v>1</v>
      </c>
      <c r="AK2366">
        <v>1</v>
      </c>
      <c r="AL2366" t="s">
        <v>76</v>
      </c>
      <c r="AO2366" t="s">
        <v>69</v>
      </c>
      <c r="AP2366" t="s">
        <v>50</v>
      </c>
      <c r="AQ2366" s="16">
        <v>45608</v>
      </c>
    </row>
    <row r="2367" spans="1:43" x14ac:dyDescent="0.3">
      <c r="A2367" t="s">
        <v>45</v>
      </c>
      <c r="B2367" t="s">
        <v>3583</v>
      </c>
      <c r="C2367" t="s">
        <v>5983</v>
      </c>
      <c r="D2367">
        <v>72</v>
      </c>
      <c r="E2367">
        <v>72018</v>
      </c>
      <c r="F2367" t="s">
        <v>6455</v>
      </c>
      <c r="H2367" t="s">
        <v>49</v>
      </c>
      <c r="I2367" t="s">
        <v>2511</v>
      </c>
      <c r="J2367" t="s">
        <v>2511</v>
      </c>
      <c r="K2367">
        <v>2167318</v>
      </c>
      <c r="L2367" t="s">
        <v>6456</v>
      </c>
      <c r="M2367" t="s">
        <v>6474</v>
      </c>
      <c r="N2367" t="s">
        <v>6458</v>
      </c>
      <c r="O2367" t="s">
        <v>6459</v>
      </c>
      <c r="P2367">
        <v>89</v>
      </c>
      <c r="Q2367" s="16">
        <v>45379</v>
      </c>
      <c r="R2367" s="16">
        <v>45407</v>
      </c>
      <c r="S2367" t="s">
        <v>1561</v>
      </c>
      <c r="U2367" t="s">
        <v>59</v>
      </c>
      <c r="V2367" t="s">
        <v>6460</v>
      </c>
      <c r="W2367" t="s">
        <v>60</v>
      </c>
      <c r="X2367" t="s">
        <v>61</v>
      </c>
      <c r="Y2367" t="s">
        <v>70</v>
      </c>
      <c r="Z2367">
        <v>1377</v>
      </c>
      <c r="AA2367" t="s">
        <v>71</v>
      </c>
      <c r="AB2367" t="s">
        <v>6494</v>
      </c>
      <c r="AC2367" t="s">
        <v>6495</v>
      </c>
      <c r="AD2367" t="s">
        <v>6496</v>
      </c>
      <c r="AE2367" t="s">
        <v>6497</v>
      </c>
      <c r="AF2367" t="s">
        <v>6498</v>
      </c>
      <c r="AH2367">
        <v>1</v>
      </c>
      <c r="AK2367">
        <v>1</v>
      </c>
      <c r="AL2367" t="s">
        <v>76</v>
      </c>
      <c r="AO2367" t="s">
        <v>69</v>
      </c>
      <c r="AP2367" t="s">
        <v>50</v>
      </c>
      <c r="AQ2367" s="16">
        <v>45608</v>
      </c>
    </row>
    <row r="2368" spans="1:43" x14ac:dyDescent="0.3">
      <c r="A2368" t="s">
        <v>45</v>
      </c>
      <c r="B2368" t="s">
        <v>3583</v>
      </c>
      <c r="C2368" t="s">
        <v>5983</v>
      </c>
      <c r="D2368">
        <v>72</v>
      </c>
      <c r="E2368">
        <v>72018</v>
      </c>
      <c r="F2368" t="s">
        <v>6455</v>
      </c>
      <c r="H2368" t="s">
        <v>49</v>
      </c>
      <c r="I2368" t="s">
        <v>2511</v>
      </c>
      <c r="J2368" t="s">
        <v>2511</v>
      </c>
      <c r="K2368">
        <v>2167318</v>
      </c>
      <c r="L2368" t="s">
        <v>6456</v>
      </c>
      <c r="M2368" t="s">
        <v>6499</v>
      </c>
      <c r="N2368" t="s">
        <v>6458</v>
      </c>
      <c r="O2368" t="s">
        <v>6459</v>
      </c>
      <c r="P2368">
        <v>89</v>
      </c>
      <c r="Q2368" s="16">
        <v>45379</v>
      </c>
      <c r="R2368" s="16">
        <v>45407</v>
      </c>
      <c r="S2368" t="s">
        <v>1561</v>
      </c>
      <c r="U2368" t="s">
        <v>59</v>
      </c>
      <c r="V2368" t="s">
        <v>6460</v>
      </c>
      <c r="W2368" t="s">
        <v>60</v>
      </c>
      <c r="X2368" t="s">
        <v>61</v>
      </c>
      <c r="Y2368" t="s">
        <v>70</v>
      </c>
      <c r="Z2368">
        <v>1405</v>
      </c>
      <c r="AA2368" t="s">
        <v>71</v>
      </c>
      <c r="AB2368" t="s">
        <v>235</v>
      </c>
      <c r="AC2368" t="s">
        <v>236</v>
      </c>
      <c r="AD2368" t="s">
        <v>6500</v>
      </c>
      <c r="AE2368" t="s">
        <v>6501</v>
      </c>
      <c r="AF2368" t="s">
        <v>2169</v>
      </c>
      <c r="AH2368">
        <v>1</v>
      </c>
      <c r="AK2368">
        <v>1</v>
      </c>
      <c r="AL2368" t="s">
        <v>76</v>
      </c>
      <c r="AO2368" t="s">
        <v>69</v>
      </c>
      <c r="AP2368" t="s">
        <v>50</v>
      </c>
      <c r="AQ2368" s="16">
        <v>45608</v>
      </c>
    </row>
    <row r="2369" spans="1:43" x14ac:dyDescent="0.3">
      <c r="A2369" t="s">
        <v>45</v>
      </c>
      <c r="B2369" t="s">
        <v>3583</v>
      </c>
      <c r="C2369" t="s">
        <v>5983</v>
      </c>
      <c r="D2369">
        <v>72</v>
      </c>
      <c r="E2369">
        <v>72018</v>
      </c>
      <c r="F2369" t="s">
        <v>6455</v>
      </c>
      <c r="H2369" t="s">
        <v>49</v>
      </c>
      <c r="I2369" t="s">
        <v>2511</v>
      </c>
      <c r="J2369" t="s">
        <v>2511</v>
      </c>
      <c r="K2369">
        <v>2167318</v>
      </c>
      <c r="L2369" t="s">
        <v>6456</v>
      </c>
      <c r="M2369" t="s">
        <v>6499</v>
      </c>
      <c r="N2369" t="s">
        <v>6458</v>
      </c>
      <c r="O2369" t="s">
        <v>6459</v>
      </c>
      <c r="P2369">
        <v>89</v>
      </c>
      <c r="Q2369" s="16">
        <v>45379</v>
      </c>
      <c r="R2369" s="16">
        <v>45407</v>
      </c>
      <c r="S2369" t="s">
        <v>1561</v>
      </c>
      <c r="U2369" t="s">
        <v>59</v>
      </c>
      <c r="V2369" t="s">
        <v>6460</v>
      </c>
      <c r="W2369" t="s">
        <v>60</v>
      </c>
      <c r="X2369" t="s">
        <v>61</v>
      </c>
      <c r="Y2369" t="s">
        <v>81</v>
      </c>
      <c r="Z2369">
        <v>1941</v>
      </c>
      <c r="AA2369" t="s">
        <v>71</v>
      </c>
      <c r="AB2369" t="s">
        <v>973</v>
      </c>
      <c r="AC2369" t="s">
        <v>974</v>
      </c>
      <c r="AD2369" t="s">
        <v>6502</v>
      </c>
      <c r="AE2369" t="s">
        <v>6503</v>
      </c>
      <c r="AF2369" t="s">
        <v>1767</v>
      </c>
      <c r="AG2369">
        <v>2</v>
      </c>
      <c r="AK2369">
        <v>2</v>
      </c>
      <c r="AL2369" t="s">
        <v>76</v>
      </c>
      <c r="AO2369" t="s">
        <v>69</v>
      </c>
      <c r="AP2369" t="s">
        <v>50</v>
      </c>
      <c r="AQ2369" s="16">
        <v>45608</v>
      </c>
    </row>
    <row r="2370" spans="1:43" x14ac:dyDescent="0.3">
      <c r="A2370" t="s">
        <v>45</v>
      </c>
      <c r="B2370" t="s">
        <v>3583</v>
      </c>
      <c r="C2370" t="s">
        <v>5983</v>
      </c>
      <c r="D2370">
        <v>72</v>
      </c>
      <c r="E2370">
        <v>72018</v>
      </c>
      <c r="F2370" t="s">
        <v>6455</v>
      </c>
      <c r="H2370" t="s">
        <v>49</v>
      </c>
      <c r="I2370" t="s">
        <v>2511</v>
      </c>
      <c r="J2370" t="s">
        <v>2511</v>
      </c>
      <c r="K2370">
        <v>2167318</v>
      </c>
      <c r="L2370" t="s">
        <v>6456</v>
      </c>
      <c r="M2370" t="s">
        <v>6499</v>
      </c>
      <c r="N2370" t="s">
        <v>6458</v>
      </c>
      <c r="O2370" t="s">
        <v>6459</v>
      </c>
      <c r="P2370">
        <v>89</v>
      </c>
      <c r="Q2370" s="16">
        <v>45379</v>
      </c>
      <c r="R2370" s="16">
        <v>45407</v>
      </c>
      <c r="S2370" t="s">
        <v>1561</v>
      </c>
      <c r="U2370" t="s">
        <v>59</v>
      </c>
      <c r="V2370" t="s">
        <v>6460</v>
      </c>
      <c r="W2370" t="s">
        <v>60</v>
      </c>
      <c r="X2370" t="s">
        <v>61</v>
      </c>
      <c r="Y2370" t="s">
        <v>70</v>
      </c>
      <c r="Z2370">
        <v>184366</v>
      </c>
      <c r="AA2370" t="s">
        <v>92</v>
      </c>
      <c r="AB2370" t="s">
        <v>70</v>
      </c>
      <c r="AC2370" t="s">
        <v>232</v>
      </c>
      <c r="AD2370" t="s">
        <v>6504</v>
      </c>
      <c r="AE2370" t="s">
        <v>6505</v>
      </c>
      <c r="AF2370" t="s">
        <v>70</v>
      </c>
      <c r="AI2370">
        <v>2</v>
      </c>
      <c r="AK2370">
        <v>2</v>
      </c>
      <c r="AL2370" t="e">
        <v>#N/A</v>
      </c>
      <c r="AO2370" t="s">
        <v>69</v>
      </c>
      <c r="AP2370" t="s">
        <v>50</v>
      </c>
      <c r="AQ2370" s="16">
        <v>45608</v>
      </c>
    </row>
    <row r="2371" spans="1:43" x14ac:dyDescent="0.3">
      <c r="A2371" t="s">
        <v>45</v>
      </c>
      <c r="B2371" t="s">
        <v>3583</v>
      </c>
      <c r="C2371" t="s">
        <v>5983</v>
      </c>
      <c r="D2371">
        <v>72</v>
      </c>
      <c r="E2371">
        <v>72018</v>
      </c>
      <c r="F2371" t="s">
        <v>6455</v>
      </c>
      <c r="H2371" t="s">
        <v>49</v>
      </c>
      <c r="I2371" t="s">
        <v>2511</v>
      </c>
      <c r="J2371" t="s">
        <v>2511</v>
      </c>
      <c r="K2371">
        <v>2167318</v>
      </c>
      <c r="L2371" t="s">
        <v>6456</v>
      </c>
      <c r="M2371" t="s">
        <v>6506</v>
      </c>
      <c r="N2371" t="s">
        <v>6458</v>
      </c>
      <c r="O2371" t="s">
        <v>6459</v>
      </c>
      <c r="P2371">
        <v>89</v>
      </c>
      <c r="Q2371" s="16">
        <v>45379</v>
      </c>
      <c r="R2371" s="16">
        <v>45407</v>
      </c>
      <c r="S2371" t="s">
        <v>1561</v>
      </c>
      <c r="U2371" t="s">
        <v>59</v>
      </c>
      <c r="V2371" t="s">
        <v>6460</v>
      </c>
      <c r="W2371" t="s">
        <v>60</v>
      </c>
      <c r="X2371" t="s">
        <v>61</v>
      </c>
      <c r="Y2371" t="s">
        <v>81</v>
      </c>
      <c r="Z2371">
        <v>1941</v>
      </c>
      <c r="AA2371" t="s">
        <v>71</v>
      </c>
      <c r="AB2371" t="s">
        <v>973</v>
      </c>
      <c r="AC2371" t="s">
        <v>974</v>
      </c>
      <c r="AD2371" t="s">
        <v>6507</v>
      </c>
      <c r="AE2371" t="s">
        <v>6508</v>
      </c>
      <c r="AF2371" t="s">
        <v>1767</v>
      </c>
      <c r="AG2371">
        <v>3</v>
      </c>
      <c r="AK2371">
        <v>3</v>
      </c>
      <c r="AL2371" t="s">
        <v>76</v>
      </c>
      <c r="AO2371" t="s">
        <v>69</v>
      </c>
      <c r="AP2371" t="s">
        <v>50</v>
      </c>
      <c r="AQ2371" s="16">
        <v>45608</v>
      </c>
    </row>
    <row r="2372" spans="1:43" x14ac:dyDescent="0.3">
      <c r="A2372" t="s">
        <v>45</v>
      </c>
      <c r="B2372" t="s">
        <v>3583</v>
      </c>
      <c r="C2372" t="s">
        <v>5983</v>
      </c>
      <c r="D2372">
        <v>72</v>
      </c>
      <c r="E2372">
        <v>72018</v>
      </c>
      <c r="F2372" t="s">
        <v>6455</v>
      </c>
      <c r="H2372" t="s">
        <v>49</v>
      </c>
      <c r="I2372" t="s">
        <v>2511</v>
      </c>
      <c r="J2372" t="s">
        <v>2511</v>
      </c>
      <c r="K2372">
        <v>2167318</v>
      </c>
      <c r="L2372" t="s">
        <v>6456</v>
      </c>
      <c r="M2372" t="s">
        <v>6506</v>
      </c>
      <c r="N2372" t="s">
        <v>6458</v>
      </c>
      <c r="O2372" t="s">
        <v>6459</v>
      </c>
      <c r="P2372">
        <v>89</v>
      </c>
      <c r="Q2372" s="16">
        <v>45379</v>
      </c>
      <c r="R2372" s="16">
        <v>45407</v>
      </c>
      <c r="S2372" t="s">
        <v>1561</v>
      </c>
      <c r="U2372" t="s">
        <v>59</v>
      </c>
      <c r="V2372" t="s">
        <v>6460</v>
      </c>
      <c r="W2372" t="s">
        <v>60</v>
      </c>
      <c r="X2372" t="s">
        <v>61</v>
      </c>
      <c r="Y2372" t="s">
        <v>81</v>
      </c>
      <c r="Z2372">
        <v>198691</v>
      </c>
      <c r="AA2372" t="s">
        <v>63</v>
      </c>
      <c r="AB2372" t="s">
        <v>521</v>
      </c>
      <c r="AC2372" t="s">
        <v>522</v>
      </c>
      <c r="AD2372" t="s">
        <v>6509</v>
      </c>
      <c r="AE2372" t="s">
        <v>6510</v>
      </c>
      <c r="AF2372" t="s">
        <v>784</v>
      </c>
      <c r="AH2372">
        <v>3</v>
      </c>
      <c r="AK2372">
        <v>3</v>
      </c>
      <c r="AL2372" t="e">
        <v>#N/A</v>
      </c>
      <c r="AO2372" t="s">
        <v>69</v>
      </c>
      <c r="AP2372" t="s">
        <v>50</v>
      </c>
      <c r="AQ2372" s="16">
        <v>45608</v>
      </c>
    </row>
    <row r="2373" spans="1:43" x14ac:dyDescent="0.3">
      <c r="A2373" t="s">
        <v>45</v>
      </c>
      <c r="B2373" t="s">
        <v>3583</v>
      </c>
      <c r="C2373" t="s">
        <v>5983</v>
      </c>
      <c r="D2373">
        <v>72</v>
      </c>
      <c r="E2373">
        <v>72018</v>
      </c>
      <c r="F2373" t="s">
        <v>6455</v>
      </c>
      <c r="H2373" t="s">
        <v>49</v>
      </c>
      <c r="I2373" t="s">
        <v>2511</v>
      </c>
      <c r="J2373" t="s">
        <v>2511</v>
      </c>
      <c r="K2373">
        <v>2167318</v>
      </c>
      <c r="L2373" t="s">
        <v>6456</v>
      </c>
      <c r="M2373" t="s">
        <v>6506</v>
      </c>
      <c r="N2373" t="s">
        <v>6458</v>
      </c>
      <c r="O2373" t="s">
        <v>6459</v>
      </c>
      <c r="P2373">
        <v>89</v>
      </c>
      <c r="Q2373" s="16">
        <v>45379</v>
      </c>
      <c r="R2373" s="16">
        <v>45407</v>
      </c>
      <c r="S2373" t="s">
        <v>1561</v>
      </c>
      <c r="U2373" t="s">
        <v>59</v>
      </c>
      <c r="V2373" t="s">
        <v>6460</v>
      </c>
      <c r="W2373" t="s">
        <v>60</v>
      </c>
      <c r="X2373" t="s">
        <v>61</v>
      </c>
      <c r="Y2373" t="s">
        <v>81</v>
      </c>
      <c r="Z2373">
        <v>457342</v>
      </c>
      <c r="AA2373" t="s">
        <v>71</v>
      </c>
      <c r="AB2373" t="s">
        <v>683</v>
      </c>
      <c r="AC2373" t="s">
        <v>684</v>
      </c>
      <c r="AD2373" t="s">
        <v>6511</v>
      </c>
      <c r="AE2373" t="s">
        <v>6512</v>
      </c>
      <c r="AF2373" t="s">
        <v>1932</v>
      </c>
      <c r="AG2373">
        <v>23</v>
      </c>
      <c r="AH2373">
        <v>10</v>
      </c>
      <c r="AI2373">
        <v>3</v>
      </c>
      <c r="AK2373">
        <v>36</v>
      </c>
      <c r="AL2373" t="s">
        <v>76</v>
      </c>
      <c r="AO2373" t="s">
        <v>69</v>
      </c>
      <c r="AP2373" t="s">
        <v>50</v>
      </c>
      <c r="AQ2373" s="16">
        <v>45608</v>
      </c>
    </row>
    <row r="2374" spans="1:43" x14ac:dyDescent="0.3">
      <c r="A2374" t="s">
        <v>45</v>
      </c>
      <c r="B2374" t="s">
        <v>3583</v>
      </c>
      <c r="C2374" t="s">
        <v>5983</v>
      </c>
      <c r="D2374">
        <v>72</v>
      </c>
      <c r="E2374">
        <v>72018</v>
      </c>
      <c r="F2374" t="s">
        <v>6455</v>
      </c>
      <c r="H2374" t="s">
        <v>49</v>
      </c>
      <c r="I2374" t="s">
        <v>2511</v>
      </c>
      <c r="J2374" t="s">
        <v>2511</v>
      </c>
      <c r="K2374">
        <v>2167318</v>
      </c>
      <c r="L2374" t="s">
        <v>6456</v>
      </c>
      <c r="M2374" t="s">
        <v>6506</v>
      </c>
      <c r="N2374" t="s">
        <v>6458</v>
      </c>
      <c r="O2374" t="s">
        <v>6459</v>
      </c>
      <c r="P2374">
        <v>89</v>
      </c>
      <c r="Q2374" s="16">
        <v>45379</v>
      </c>
      <c r="R2374" s="16">
        <v>45407</v>
      </c>
      <c r="S2374" t="s">
        <v>1561</v>
      </c>
      <c r="U2374" t="s">
        <v>59</v>
      </c>
      <c r="V2374" t="s">
        <v>6460</v>
      </c>
      <c r="W2374" t="s">
        <v>60</v>
      </c>
      <c r="X2374" t="s">
        <v>61</v>
      </c>
      <c r="Y2374" t="s">
        <v>81</v>
      </c>
      <c r="Z2374">
        <v>1941</v>
      </c>
      <c r="AA2374" t="s">
        <v>71</v>
      </c>
      <c r="AB2374" t="s">
        <v>973</v>
      </c>
      <c r="AC2374" t="s">
        <v>974</v>
      </c>
      <c r="AD2374" t="s">
        <v>6513</v>
      </c>
      <c r="AE2374" t="s">
        <v>6514</v>
      </c>
      <c r="AF2374" t="s">
        <v>1767</v>
      </c>
      <c r="AG2374">
        <v>1</v>
      </c>
      <c r="AK2374">
        <v>1</v>
      </c>
      <c r="AL2374" t="s">
        <v>76</v>
      </c>
      <c r="AO2374" t="s">
        <v>69</v>
      </c>
      <c r="AP2374" t="s">
        <v>50</v>
      </c>
      <c r="AQ2374" s="16">
        <v>45608</v>
      </c>
    </row>
    <row r="2375" spans="1:43" x14ac:dyDescent="0.3">
      <c r="A2375" t="s">
        <v>45</v>
      </c>
      <c r="B2375" t="s">
        <v>3583</v>
      </c>
      <c r="C2375" t="s">
        <v>5983</v>
      </c>
      <c r="D2375">
        <v>72</v>
      </c>
      <c r="E2375">
        <v>72018</v>
      </c>
      <c r="F2375" t="s">
        <v>6455</v>
      </c>
      <c r="H2375" t="s">
        <v>49</v>
      </c>
      <c r="I2375" t="s">
        <v>2511</v>
      </c>
      <c r="J2375" t="s">
        <v>2511</v>
      </c>
      <c r="K2375">
        <v>2167318</v>
      </c>
      <c r="L2375" t="s">
        <v>6456</v>
      </c>
      <c r="M2375" t="s">
        <v>6506</v>
      </c>
      <c r="N2375" t="s">
        <v>6458</v>
      </c>
      <c r="O2375" t="s">
        <v>6459</v>
      </c>
      <c r="P2375">
        <v>89</v>
      </c>
      <c r="Q2375" s="16">
        <v>45379</v>
      </c>
      <c r="R2375" s="16">
        <v>45407</v>
      </c>
      <c r="S2375" t="s">
        <v>1561</v>
      </c>
      <c r="U2375" t="s">
        <v>59</v>
      </c>
      <c r="V2375" t="s">
        <v>6460</v>
      </c>
      <c r="W2375" t="s">
        <v>60</v>
      </c>
      <c r="X2375" t="s">
        <v>61</v>
      </c>
      <c r="Y2375" t="s">
        <v>694</v>
      </c>
      <c r="Z2375">
        <v>1781</v>
      </c>
      <c r="AA2375" t="s">
        <v>71</v>
      </c>
      <c r="AB2375" t="s">
        <v>695</v>
      </c>
      <c r="AC2375" t="s">
        <v>696</v>
      </c>
      <c r="AD2375" t="s">
        <v>6515</v>
      </c>
      <c r="AE2375" t="s">
        <v>6516</v>
      </c>
      <c r="AF2375" t="s">
        <v>2526</v>
      </c>
      <c r="AH2375">
        <v>1</v>
      </c>
      <c r="AK2375">
        <v>1</v>
      </c>
      <c r="AL2375" t="s">
        <v>76</v>
      </c>
      <c r="AO2375" t="s">
        <v>69</v>
      </c>
      <c r="AP2375" t="s">
        <v>50</v>
      </c>
      <c r="AQ2375" s="16">
        <v>45608</v>
      </c>
    </row>
    <row r="2376" spans="1:43" x14ac:dyDescent="0.3">
      <c r="A2376" t="s">
        <v>45</v>
      </c>
      <c r="B2376" t="s">
        <v>3583</v>
      </c>
      <c r="C2376" t="s">
        <v>5983</v>
      </c>
      <c r="D2376">
        <v>72</v>
      </c>
      <c r="E2376">
        <v>72018</v>
      </c>
      <c r="F2376" t="s">
        <v>6455</v>
      </c>
      <c r="H2376" t="s">
        <v>49</v>
      </c>
      <c r="I2376" t="s">
        <v>2511</v>
      </c>
      <c r="J2376" t="s">
        <v>2511</v>
      </c>
      <c r="K2376">
        <v>2167318</v>
      </c>
      <c r="L2376" t="s">
        <v>6456</v>
      </c>
      <c r="M2376" t="s">
        <v>6506</v>
      </c>
      <c r="N2376" t="s">
        <v>6458</v>
      </c>
      <c r="O2376" t="s">
        <v>6459</v>
      </c>
      <c r="P2376">
        <v>89</v>
      </c>
      <c r="Q2376" s="16">
        <v>45379</v>
      </c>
      <c r="R2376" s="16">
        <v>45407</v>
      </c>
      <c r="S2376" t="s">
        <v>1561</v>
      </c>
      <c r="U2376" t="s">
        <v>59</v>
      </c>
      <c r="V2376" t="s">
        <v>6460</v>
      </c>
      <c r="W2376" t="s">
        <v>60</v>
      </c>
      <c r="X2376" t="s">
        <v>61</v>
      </c>
      <c r="Y2376" t="s">
        <v>694</v>
      </c>
      <c r="Z2376">
        <v>233861</v>
      </c>
      <c r="AA2376" t="s">
        <v>71</v>
      </c>
      <c r="AB2376" t="s">
        <v>718</v>
      </c>
      <c r="AC2376" t="s">
        <v>719</v>
      </c>
      <c r="AD2376" t="s">
        <v>6517</v>
      </c>
      <c r="AE2376" t="s">
        <v>6518</v>
      </c>
      <c r="AF2376" t="s">
        <v>6519</v>
      </c>
      <c r="AG2376">
        <v>1</v>
      </c>
      <c r="AK2376">
        <v>1</v>
      </c>
      <c r="AL2376" t="s">
        <v>76</v>
      </c>
      <c r="AO2376" t="s">
        <v>69</v>
      </c>
      <c r="AP2376" t="s">
        <v>50</v>
      </c>
      <c r="AQ2376" s="16">
        <v>45608</v>
      </c>
    </row>
    <row r="2377" spans="1:43" x14ac:dyDescent="0.3">
      <c r="A2377" t="s">
        <v>45</v>
      </c>
      <c r="B2377" t="s">
        <v>3583</v>
      </c>
      <c r="C2377" t="s">
        <v>5983</v>
      </c>
      <c r="D2377">
        <v>72</v>
      </c>
      <c r="E2377">
        <v>72018</v>
      </c>
      <c r="F2377" t="s">
        <v>6455</v>
      </c>
      <c r="H2377" t="s">
        <v>49</v>
      </c>
      <c r="I2377" t="s">
        <v>2511</v>
      </c>
      <c r="J2377" t="s">
        <v>2511</v>
      </c>
      <c r="K2377">
        <v>2167318</v>
      </c>
      <c r="L2377" t="s">
        <v>6456</v>
      </c>
      <c r="M2377" t="s">
        <v>6506</v>
      </c>
      <c r="N2377" t="s">
        <v>6458</v>
      </c>
      <c r="O2377" t="s">
        <v>6459</v>
      </c>
      <c r="P2377">
        <v>89</v>
      </c>
      <c r="Q2377" s="16">
        <v>45379</v>
      </c>
      <c r="R2377" s="16">
        <v>45407</v>
      </c>
      <c r="S2377" t="s">
        <v>1561</v>
      </c>
      <c r="U2377" t="s">
        <v>59</v>
      </c>
      <c r="V2377" t="s">
        <v>6460</v>
      </c>
      <c r="W2377" t="s">
        <v>60</v>
      </c>
      <c r="X2377" t="s">
        <v>61</v>
      </c>
      <c r="Y2377" t="s">
        <v>70</v>
      </c>
      <c r="Z2377">
        <v>233709</v>
      </c>
      <c r="AA2377" t="s">
        <v>71</v>
      </c>
      <c r="AB2377" t="s">
        <v>2182</v>
      </c>
      <c r="AC2377" t="s">
        <v>2183</v>
      </c>
      <c r="AD2377" t="s">
        <v>6520</v>
      </c>
      <c r="AE2377" t="s">
        <v>6521</v>
      </c>
      <c r="AF2377" t="s">
        <v>2186</v>
      </c>
      <c r="AG2377">
        <v>1</v>
      </c>
      <c r="AK2377">
        <v>1</v>
      </c>
      <c r="AL2377" t="s">
        <v>76</v>
      </c>
      <c r="AO2377" t="s">
        <v>69</v>
      </c>
      <c r="AP2377" t="s">
        <v>50</v>
      </c>
      <c r="AQ2377" s="16">
        <v>45608</v>
      </c>
    </row>
    <row r="2378" spans="1:43" x14ac:dyDescent="0.3">
      <c r="A2378" t="s">
        <v>45</v>
      </c>
      <c r="B2378" t="s">
        <v>3583</v>
      </c>
      <c r="C2378" t="s">
        <v>5983</v>
      </c>
      <c r="D2378">
        <v>72</v>
      </c>
      <c r="E2378">
        <v>72018</v>
      </c>
      <c r="F2378" t="s">
        <v>6455</v>
      </c>
      <c r="H2378" t="s">
        <v>49</v>
      </c>
      <c r="I2378" t="s">
        <v>2511</v>
      </c>
      <c r="J2378" t="s">
        <v>2511</v>
      </c>
      <c r="K2378">
        <v>2167318</v>
      </c>
      <c r="L2378" t="s">
        <v>6456</v>
      </c>
      <c r="M2378" t="s">
        <v>6506</v>
      </c>
      <c r="N2378" t="s">
        <v>6458</v>
      </c>
      <c r="O2378" t="s">
        <v>6459</v>
      </c>
      <c r="P2378">
        <v>89</v>
      </c>
      <c r="Q2378" s="16">
        <v>45379</v>
      </c>
      <c r="R2378" s="16">
        <v>45407</v>
      </c>
      <c r="S2378" t="s">
        <v>1561</v>
      </c>
      <c r="U2378" t="s">
        <v>59</v>
      </c>
      <c r="V2378" t="s">
        <v>6460</v>
      </c>
      <c r="W2378" t="s">
        <v>60</v>
      </c>
      <c r="X2378" t="s">
        <v>61</v>
      </c>
      <c r="Y2378" t="s">
        <v>70</v>
      </c>
      <c r="Z2378">
        <v>233668</v>
      </c>
      <c r="AA2378" t="s">
        <v>71</v>
      </c>
      <c r="AB2378" t="s">
        <v>2536</v>
      </c>
      <c r="AC2378" t="s">
        <v>2537</v>
      </c>
      <c r="AD2378" t="s">
        <v>6522</v>
      </c>
      <c r="AE2378" t="s">
        <v>6523</v>
      </c>
      <c r="AF2378" t="s">
        <v>6471</v>
      </c>
      <c r="AG2378">
        <v>3</v>
      </c>
      <c r="AH2378">
        <v>1</v>
      </c>
      <c r="AK2378">
        <v>4</v>
      </c>
      <c r="AL2378" t="s">
        <v>76</v>
      </c>
      <c r="AO2378" t="s">
        <v>69</v>
      </c>
      <c r="AP2378" t="s">
        <v>50</v>
      </c>
      <c r="AQ2378" s="16">
        <v>45608</v>
      </c>
    </row>
    <row r="2379" spans="1:43" x14ac:dyDescent="0.3">
      <c r="A2379" t="s">
        <v>45</v>
      </c>
      <c r="B2379" t="s">
        <v>3583</v>
      </c>
      <c r="C2379" t="s">
        <v>5983</v>
      </c>
      <c r="D2379">
        <v>72</v>
      </c>
      <c r="E2379">
        <v>72018</v>
      </c>
      <c r="F2379" t="s">
        <v>6455</v>
      </c>
      <c r="H2379" t="s">
        <v>49</v>
      </c>
      <c r="I2379" t="s">
        <v>2511</v>
      </c>
      <c r="J2379" t="s">
        <v>2511</v>
      </c>
      <c r="K2379">
        <v>2167318</v>
      </c>
      <c r="L2379" t="s">
        <v>6456</v>
      </c>
      <c r="M2379" t="s">
        <v>6506</v>
      </c>
      <c r="N2379" t="s">
        <v>6458</v>
      </c>
      <c r="O2379" t="s">
        <v>6459</v>
      </c>
      <c r="P2379">
        <v>89</v>
      </c>
      <c r="Q2379" s="16">
        <v>45379</v>
      </c>
      <c r="R2379" s="16">
        <v>45407</v>
      </c>
      <c r="S2379" t="s">
        <v>1561</v>
      </c>
      <c r="U2379" t="s">
        <v>59</v>
      </c>
      <c r="V2379" t="s">
        <v>6460</v>
      </c>
      <c r="W2379" t="s">
        <v>60</v>
      </c>
      <c r="X2379" t="s">
        <v>61</v>
      </c>
      <c r="Y2379" t="s">
        <v>70</v>
      </c>
      <c r="Z2379">
        <v>233788</v>
      </c>
      <c r="AA2379" t="s">
        <v>71</v>
      </c>
      <c r="AB2379" t="s">
        <v>2547</v>
      </c>
      <c r="AC2379" t="s">
        <v>2548</v>
      </c>
      <c r="AD2379" t="s">
        <v>6524</v>
      </c>
      <c r="AE2379" t="s">
        <v>6525</v>
      </c>
      <c r="AF2379" t="s">
        <v>6526</v>
      </c>
      <c r="AG2379">
        <v>1</v>
      </c>
      <c r="AK2379">
        <v>1</v>
      </c>
      <c r="AL2379" t="s">
        <v>76</v>
      </c>
      <c r="AO2379" t="s">
        <v>69</v>
      </c>
      <c r="AP2379" t="s">
        <v>50</v>
      </c>
      <c r="AQ2379" s="16">
        <v>45608</v>
      </c>
    </row>
    <row r="2380" spans="1:43" x14ac:dyDescent="0.3">
      <c r="A2380" t="s">
        <v>45</v>
      </c>
      <c r="B2380" t="s">
        <v>3583</v>
      </c>
      <c r="C2380" t="s">
        <v>5983</v>
      </c>
      <c r="D2380">
        <v>72</v>
      </c>
      <c r="E2380">
        <v>72018</v>
      </c>
      <c r="F2380" t="s">
        <v>6455</v>
      </c>
      <c r="H2380" t="s">
        <v>49</v>
      </c>
      <c r="I2380" t="s">
        <v>2511</v>
      </c>
      <c r="J2380" t="s">
        <v>2511</v>
      </c>
      <c r="K2380">
        <v>2167318</v>
      </c>
      <c r="L2380" t="s">
        <v>6456</v>
      </c>
      <c r="M2380" t="s">
        <v>6527</v>
      </c>
      <c r="N2380" t="s">
        <v>6458</v>
      </c>
      <c r="O2380" t="s">
        <v>6459</v>
      </c>
      <c r="P2380">
        <v>89</v>
      </c>
      <c r="Q2380" s="16">
        <v>45379</v>
      </c>
      <c r="R2380" s="16">
        <v>45407</v>
      </c>
      <c r="S2380" t="s">
        <v>1561</v>
      </c>
      <c r="U2380" t="s">
        <v>59</v>
      </c>
      <c r="V2380" t="s">
        <v>6460</v>
      </c>
      <c r="W2380" t="s">
        <v>60</v>
      </c>
      <c r="X2380" t="s">
        <v>61</v>
      </c>
      <c r="Y2380" t="s">
        <v>921</v>
      </c>
      <c r="Z2380">
        <v>192003</v>
      </c>
      <c r="AA2380" t="s">
        <v>63</v>
      </c>
      <c r="AB2380" t="s">
        <v>2381</v>
      </c>
      <c r="AC2380" t="s">
        <v>2382</v>
      </c>
      <c r="AD2380" t="s">
        <v>6528</v>
      </c>
      <c r="AE2380" t="s">
        <v>6529</v>
      </c>
      <c r="AF2380" t="s">
        <v>2385</v>
      </c>
      <c r="AG2380">
        <v>1</v>
      </c>
      <c r="AK2380">
        <v>1</v>
      </c>
      <c r="AL2380" t="e">
        <v>#N/A</v>
      </c>
      <c r="AM2380" t="s">
        <v>2573</v>
      </c>
      <c r="AO2380" t="s">
        <v>69</v>
      </c>
      <c r="AP2380" t="s">
        <v>50</v>
      </c>
      <c r="AQ2380" s="16">
        <v>45608</v>
      </c>
    </row>
    <row r="2381" spans="1:43" x14ac:dyDescent="0.3">
      <c r="A2381" t="s">
        <v>45</v>
      </c>
      <c r="B2381" t="s">
        <v>3583</v>
      </c>
      <c r="C2381" t="s">
        <v>5983</v>
      </c>
      <c r="D2381">
        <v>72</v>
      </c>
      <c r="E2381">
        <v>72018</v>
      </c>
      <c r="F2381" t="s">
        <v>6455</v>
      </c>
      <c r="H2381" t="s">
        <v>49</v>
      </c>
      <c r="I2381" t="s">
        <v>2511</v>
      </c>
      <c r="J2381" t="s">
        <v>2511</v>
      </c>
      <c r="K2381">
        <v>2167318</v>
      </c>
      <c r="L2381" t="s">
        <v>6456</v>
      </c>
      <c r="M2381" t="s">
        <v>6527</v>
      </c>
      <c r="N2381" t="s">
        <v>6458</v>
      </c>
      <c r="O2381" t="s">
        <v>6459</v>
      </c>
      <c r="P2381">
        <v>89</v>
      </c>
      <c r="Q2381" s="16">
        <v>45379</v>
      </c>
      <c r="R2381" s="16">
        <v>45407</v>
      </c>
      <c r="S2381" t="s">
        <v>1561</v>
      </c>
      <c r="U2381" t="s">
        <v>59</v>
      </c>
      <c r="V2381" t="s">
        <v>6460</v>
      </c>
      <c r="W2381" t="s">
        <v>60</v>
      </c>
      <c r="X2381" t="s">
        <v>61</v>
      </c>
      <c r="Y2381" t="s">
        <v>81</v>
      </c>
      <c r="Z2381">
        <v>457342</v>
      </c>
      <c r="AA2381" t="s">
        <v>71</v>
      </c>
      <c r="AB2381" t="s">
        <v>683</v>
      </c>
      <c r="AC2381" t="s">
        <v>684</v>
      </c>
      <c r="AD2381" t="s">
        <v>6530</v>
      </c>
      <c r="AE2381" t="s">
        <v>6531</v>
      </c>
      <c r="AF2381" t="s">
        <v>1932</v>
      </c>
      <c r="AG2381">
        <v>7</v>
      </c>
      <c r="AH2381">
        <v>1</v>
      </c>
      <c r="AI2381">
        <v>1</v>
      </c>
      <c r="AK2381">
        <v>9</v>
      </c>
      <c r="AL2381" t="s">
        <v>76</v>
      </c>
      <c r="AO2381" t="s">
        <v>69</v>
      </c>
      <c r="AP2381" t="s">
        <v>50</v>
      </c>
      <c r="AQ2381" s="16">
        <v>45608</v>
      </c>
    </row>
    <row r="2382" spans="1:43" x14ac:dyDescent="0.3">
      <c r="A2382" t="s">
        <v>45</v>
      </c>
      <c r="B2382" t="s">
        <v>3583</v>
      </c>
      <c r="C2382" t="s">
        <v>5983</v>
      </c>
      <c r="D2382">
        <v>72</v>
      </c>
      <c r="E2382">
        <v>72018</v>
      </c>
      <c r="F2382" t="s">
        <v>6455</v>
      </c>
      <c r="H2382" t="s">
        <v>49</v>
      </c>
      <c r="I2382" t="s">
        <v>2511</v>
      </c>
      <c r="J2382" t="s">
        <v>2511</v>
      </c>
      <c r="K2382">
        <v>2167318</v>
      </c>
      <c r="L2382" t="s">
        <v>6456</v>
      </c>
      <c r="M2382" t="s">
        <v>6527</v>
      </c>
      <c r="N2382" t="s">
        <v>6458</v>
      </c>
      <c r="O2382" t="s">
        <v>6459</v>
      </c>
      <c r="P2382">
        <v>89</v>
      </c>
      <c r="Q2382" s="16">
        <v>45379</v>
      </c>
      <c r="R2382" s="16">
        <v>45407</v>
      </c>
      <c r="S2382" t="s">
        <v>1561</v>
      </c>
      <c r="U2382" t="s">
        <v>59</v>
      </c>
      <c r="V2382" t="s">
        <v>6460</v>
      </c>
      <c r="W2382" t="s">
        <v>60</v>
      </c>
      <c r="X2382" t="s">
        <v>61</v>
      </c>
      <c r="Y2382" t="s">
        <v>81</v>
      </c>
      <c r="Z2382">
        <v>1941</v>
      </c>
      <c r="AA2382" t="s">
        <v>71</v>
      </c>
      <c r="AB2382" t="s">
        <v>973</v>
      </c>
      <c r="AC2382" t="s">
        <v>974</v>
      </c>
      <c r="AD2382" t="s">
        <v>6532</v>
      </c>
      <c r="AE2382" t="s">
        <v>6533</v>
      </c>
      <c r="AF2382" t="s">
        <v>1767</v>
      </c>
      <c r="AG2382">
        <v>4</v>
      </c>
      <c r="AK2382">
        <v>4</v>
      </c>
      <c r="AL2382" t="s">
        <v>76</v>
      </c>
      <c r="AO2382" t="s">
        <v>69</v>
      </c>
      <c r="AP2382" t="s">
        <v>50</v>
      </c>
      <c r="AQ2382" s="16">
        <v>45608</v>
      </c>
    </row>
    <row r="2383" spans="1:43" x14ac:dyDescent="0.3">
      <c r="A2383" t="s">
        <v>45</v>
      </c>
      <c r="B2383" t="s">
        <v>3583</v>
      </c>
      <c r="C2383" t="s">
        <v>5983</v>
      </c>
      <c r="D2383">
        <v>72</v>
      </c>
      <c r="E2383">
        <v>72018</v>
      </c>
      <c r="F2383" t="s">
        <v>6455</v>
      </c>
      <c r="H2383" t="s">
        <v>49</v>
      </c>
      <c r="I2383" t="s">
        <v>2511</v>
      </c>
      <c r="J2383" t="s">
        <v>2511</v>
      </c>
      <c r="K2383">
        <v>2167318</v>
      </c>
      <c r="L2383" t="s">
        <v>6456</v>
      </c>
      <c r="M2383" t="s">
        <v>6527</v>
      </c>
      <c r="N2383" t="s">
        <v>6458</v>
      </c>
      <c r="O2383" t="s">
        <v>6459</v>
      </c>
      <c r="P2383">
        <v>89</v>
      </c>
      <c r="Q2383" s="16">
        <v>45379</v>
      </c>
      <c r="R2383" s="16">
        <v>45407</v>
      </c>
      <c r="S2383" t="s">
        <v>1561</v>
      </c>
      <c r="U2383" t="s">
        <v>59</v>
      </c>
      <c r="V2383" t="s">
        <v>6460</v>
      </c>
      <c r="W2383" t="s">
        <v>60</v>
      </c>
      <c r="X2383" t="s">
        <v>61</v>
      </c>
      <c r="Y2383" t="s">
        <v>70</v>
      </c>
      <c r="Z2383">
        <v>1405</v>
      </c>
      <c r="AA2383" t="s">
        <v>71</v>
      </c>
      <c r="AB2383" t="s">
        <v>235</v>
      </c>
      <c r="AC2383" t="s">
        <v>236</v>
      </c>
      <c r="AD2383" t="s">
        <v>6534</v>
      </c>
      <c r="AE2383" t="s">
        <v>6535</v>
      </c>
      <c r="AF2383" t="s">
        <v>2169</v>
      </c>
      <c r="AG2383">
        <v>2</v>
      </c>
      <c r="AK2383">
        <v>2</v>
      </c>
      <c r="AL2383" t="s">
        <v>76</v>
      </c>
      <c r="AO2383" t="s">
        <v>69</v>
      </c>
      <c r="AP2383" t="s">
        <v>50</v>
      </c>
      <c r="AQ2383" s="16">
        <v>45608</v>
      </c>
    </row>
    <row r="2384" spans="1:43" x14ac:dyDescent="0.3">
      <c r="A2384" t="s">
        <v>45</v>
      </c>
      <c r="B2384" t="s">
        <v>3583</v>
      </c>
      <c r="C2384" t="s">
        <v>5983</v>
      </c>
      <c r="D2384">
        <v>72</v>
      </c>
      <c r="E2384">
        <v>72018</v>
      </c>
      <c r="F2384" t="s">
        <v>6455</v>
      </c>
      <c r="H2384" t="s">
        <v>49</v>
      </c>
      <c r="I2384" t="s">
        <v>2511</v>
      </c>
      <c r="J2384" t="s">
        <v>2511</v>
      </c>
      <c r="K2384">
        <v>2167318</v>
      </c>
      <c r="L2384" t="s">
        <v>6456</v>
      </c>
      <c r="M2384" t="s">
        <v>6527</v>
      </c>
      <c r="N2384" t="s">
        <v>6458</v>
      </c>
      <c r="O2384" t="s">
        <v>6459</v>
      </c>
      <c r="P2384">
        <v>89</v>
      </c>
      <c r="Q2384" s="16">
        <v>45379</v>
      </c>
      <c r="R2384" s="16">
        <v>45407</v>
      </c>
      <c r="S2384" t="s">
        <v>1561</v>
      </c>
      <c r="U2384" t="s">
        <v>59</v>
      </c>
      <c r="V2384" t="s">
        <v>6460</v>
      </c>
      <c r="W2384" t="s">
        <v>60</v>
      </c>
      <c r="X2384" t="s">
        <v>61</v>
      </c>
      <c r="Y2384" t="s">
        <v>70</v>
      </c>
      <c r="Z2384">
        <v>233668</v>
      </c>
      <c r="AA2384" t="s">
        <v>71</v>
      </c>
      <c r="AB2384" t="s">
        <v>2536</v>
      </c>
      <c r="AC2384" t="s">
        <v>2537</v>
      </c>
      <c r="AD2384" t="s">
        <v>6536</v>
      </c>
      <c r="AE2384" t="s">
        <v>6537</v>
      </c>
      <c r="AF2384" t="s">
        <v>6471</v>
      </c>
      <c r="AG2384">
        <v>2</v>
      </c>
      <c r="AK2384">
        <v>2</v>
      </c>
      <c r="AL2384" t="s">
        <v>76</v>
      </c>
      <c r="AO2384" t="s">
        <v>69</v>
      </c>
      <c r="AP2384" t="s">
        <v>50</v>
      </c>
      <c r="AQ2384" s="16">
        <v>45608</v>
      </c>
    </row>
    <row r="2385" spans="1:43" x14ac:dyDescent="0.3">
      <c r="A2385" t="s">
        <v>45</v>
      </c>
      <c r="B2385" t="s">
        <v>3583</v>
      </c>
      <c r="C2385" t="s">
        <v>5983</v>
      </c>
      <c r="D2385">
        <v>72</v>
      </c>
      <c r="E2385">
        <v>72018</v>
      </c>
      <c r="F2385" t="s">
        <v>6455</v>
      </c>
      <c r="H2385" t="s">
        <v>49</v>
      </c>
      <c r="I2385" t="s">
        <v>2511</v>
      </c>
      <c r="J2385" t="s">
        <v>2511</v>
      </c>
      <c r="K2385">
        <v>2167318</v>
      </c>
      <c r="L2385" t="s">
        <v>6456</v>
      </c>
      <c r="M2385" t="s">
        <v>6527</v>
      </c>
      <c r="N2385" t="s">
        <v>6458</v>
      </c>
      <c r="O2385" t="s">
        <v>6459</v>
      </c>
      <c r="P2385">
        <v>89</v>
      </c>
      <c r="Q2385" s="16">
        <v>45379</v>
      </c>
      <c r="R2385" s="16">
        <v>45407</v>
      </c>
      <c r="S2385" t="s">
        <v>1561</v>
      </c>
      <c r="U2385" t="s">
        <v>59</v>
      </c>
      <c r="V2385" t="s">
        <v>6460</v>
      </c>
      <c r="W2385" t="s">
        <v>60</v>
      </c>
      <c r="X2385" t="s">
        <v>61</v>
      </c>
      <c r="Y2385" t="s">
        <v>81</v>
      </c>
      <c r="Z2385">
        <v>198691</v>
      </c>
      <c r="AA2385" t="s">
        <v>63</v>
      </c>
      <c r="AB2385" t="s">
        <v>521</v>
      </c>
      <c r="AC2385" t="s">
        <v>522</v>
      </c>
      <c r="AD2385" t="s">
        <v>6538</v>
      </c>
      <c r="AE2385" t="s">
        <v>6539</v>
      </c>
      <c r="AF2385" t="s">
        <v>784</v>
      </c>
      <c r="AI2385">
        <v>1</v>
      </c>
      <c r="AK2385">
        <v>1</v>
      </c>
      <c r="AL2385" t="e">
        <v>#N/A</v>
      </c>
      <c r="AO2385" t="s">
        <v>69</v>
      </c>
      <c r="AP2385" t="s">
        <v>50</v>
      </c>
      <c r="AQ2385" s="16">
        <v>45608</v>
      </c>
    </row>
    <row r="2386" spans="1:43" x14ac:dyDescent="0.3">
      <c r="A2386" t="s">
        <v>45</v>
      </c>
      <c r="B2386" t="s">
        <v>3583</v>
      </c>
      <c r="C2386" t="s">
        <v>5983</v>
      </c>
      <c r="D2386">
        <v>72</v>
      </c>
      <c r="E2386">
        <v>72018</v>
      </c>
      <c r="F2386" t="s">
        <v>6455</v>
      </c>
      <c r="H2386" t="s">
        <v>49</v>
      </c>
      <c r="I2386" t="s">
        <v>2511</v>
      </c>
      <c r="J2386" t="s">
        <v>2511</v>
      </c>
      <c r="K2386">
        <v>2167318</v>
      </c>
      <c r="L2386" t="s">
        <v>6456</v>
      </c>
      <c r="M2386" t="s">
        <v>6527</v>
      </c>
      <c r="N2386" t="s">
        <v>6458</v>
      </c>
      <c r="O2386" t="s">
        <v>6459</v>
      </c>
      <c r="P2386">
        <v>89</v>
      </c>
      <c r="Q2386" s="16">
        <v>45379</v>
      </c>
      <c r="R2386" s="16">
        <v>45407</v>
      </c>
      <c r="S2386" t="s">
        <v>1561</v>
      </c>
      <c r="U2386" t="s">
        <v>59</v>
      </c>
      <c r="V2386" t="s">
        <v>6460</v>
      </c>
      <c r="W2386" t="s">
        <v>60</v>
      </c>
      <c r="X2386" t="s">
        <v>61</v>
      </c>
      <c r="Y2386" t="s">
        <v>70</v>
      </c>
      <c r="Z2386">
        <v>184366</v>
      </c>
      <c r="AA2386" t="s">
        <v>92</v>
      </c>
      <c r="AB2386" t="s">
        <v>70</v>
      </c>
      <c r="AC2386" t="s">
        <v>232</v>
      </c>
      <c r="AD2386" t="s">
        <v>6540</v>
      </c>
      <c r="AE2386" t="s">
        <v>6541</v>
      </c>
      <c r="AF2386" t="s">
        <v>70</v>
      </c>
      <c r="AI2386">
        <v>1</v>
      </c>
      <c r="AK2386">
        <v>1</v>
      </c>
      <c r="AL2386" t="e">
        <v>#N/A</v>
      </c>
      <c r="AO2386" t="s">
        <v>69</v>
      </c>
      <c r="AP2386" t="s">
        <v>50</v>
      </c>
      <c r="AQ2386" s="16">
        <v>45608</v>
      </c>
    </row>
    <row r="2387" spans="1:43" x14ac:dyDescent="0.3">
      <c r="A2387" t="s">
        <v>45</v>
      </c>
      <c r="B2387" t="s">
        <v>3583</v>
      </c>
      <c r="C2387" t="s">
        <v>5983</v>
      </c>
      <c r="D2387">
        <v>72</v>
      </c>
      <c r="E2387">
        <v>72018</v>
      </c>
      <c r="F2387" t="s">
        <v>6455</v>
      </c>
      <c r="H2387" t="s">
        <v>49</v>
      </c>
      <c r="I2387" t="s">
        <v>2511</v>
      </c>
      <c r="J2387" t="s">
        <v>2511</v>
      </c>
      <c r="K2387">
        <v>2167318</v>
      </c>
      <c r="L2387" t="s">
        <v>6456</v>
      </c>
      <c r="M2387" t="s">
        <v>6527</v>
      </c>
      <c r="N2387" t="s">
        <v>6458</v>
      </c>
      <c r="O2387" t="s">
        <v>6459</v>
      </c>
      <c r="P2387">
        <v>89</v>
      </c>
      <c r="Q2387" s="16">
        <v>45379</v>
      </c>
      <c r="R2387" s="16">
        <v>45407</v>
      </c>
      <c r="S2387" t="s">
        <v>1561</v>
      </c>
      <c r="U2387" t="s">
        <v>59</v>
      </c>
      <c r="V2387" t="s">
        <v>6460</v>
      </c>
      <c r="W2387" t="s">
        <v>60</v>
      </c>
      <c r="X2387" t="s">
        <v>61</v>
      </c>
      <c r="Y2387" t="s">
        <v>70</v>
      </c>
      <c r="Z2387">
        <v>233788</v>
      </c>
      <c r="AA2387" t="s">
        <v>71</v>
      </c>
      <c r="AB2387" t="s">
        <v>2547</v>
      </c>
      <c r="AC2387" t="s">
        <v>2548</v>
      </c>
      <c r="AD2387" t="s">
        <v>6542</v>
      </c>
      <c r="AE2387" t="s">
        <v>6543</v>
      </c>
      <c r="AF2387" t="s">
        <v>6526</v>
      </c>
      <c r="AG2387">
        <v>1</v>
      </c>
      <c r="AK2387">
        <v>1</v>
      </c>
      <c r="AL2387" t="s">
        <v>76</v>
      </c>
      <c r="AM2387" t="s">
        <v>6544</v>
      </c>
      <c r="AO2387" t="s">
        <v>69</v>
      </c>
      <c r="AP2387" t="s">
        <v>50</v>
      </c>
      <c r="AQ2387" s="16">
        <v>45608</v>
      </c>
    </row>
    <row r="2388" spans="1:43" x14ac:dyDescent="0.3">
      <c r="A2388" t="s">
        <v>45</v>
      </c>
      <c r="B2388" t="s">
        <v>3583</v>
      </c>
      <c r="C2388" t="s">
        <v>5983</v>
      </c>
      <c r="D2388">
        <v>72</v>
      </c>
      <c r="E2388">
        <v>72018</v>
      </c>
      <c r="F2388" t="s">
        <v>6455</v>
      </c>
      <c r="H2388" t="s">
        <v>49</v>
      </c>
      <c r="I2388" t="s">
        <v>2511</v>
      </c>
      <c r="J2388" t="s">
        <v>2511</v>
      </c>
      <c r="K2388">
        <v>2167318</v>
      </c>
      <c r="L2388" t="s">
        <v>6456</v>
      </c>
      <c r="M2388" t="s">
        <v>6545</v>
      </c>
      <c r="N2388" t="s">
        <v>6458</v>
      </c>
      <c r="O2388" t="s">
        <v>6459</v>
      </c>
      <c r="P2388">
        <v>89</v>
      </c>
      <c r="Q2388" s="16">
        <v>45379</v>
      </c>
      <c r="R2388" s="16">
        <v>45407</v>
      </c>
      <c r="S2388" t="s">
        <v>1561</v>
      </c>
      <c r="U2388" t="s">
        <v>59</v>
      </c>
      <c r="V2388" t="s">
        <v>6460</v>
      </c>
      <c r="W2388" t="s">
        <v>60</v>
      </c>
      <c r="X2388" t="s">
        <v>61</v>
      </c>
      <c r="Y2388" t="s">
        <v>81</v>
      </c>
      <c r="Z2388">
        <v>1941</v>
      </c>
      <c r="AA2388" t="s">
        <v>71</v>
      </c>
      <c r="AB2388" t="s">
        <v>973</v>
      </c>
      <c r="AC2388" t="s">
        <v>974</v>
      </c>
      <c r="AD2388" t="s">
        <v>6546</v>
      </c>
      <c r="AE2388" t="s">
        <v>6547</v>
      </c>
      <c r="AF2388" t="s">
        <v>1767</v>
      </c>
      <c r="AG2388">
        <v>1</v>
      </c>
      <c r="AK2388">
        <v>1</v>
      </c>
      <c r="AL2388" t="s">
        <v>76</v>
      </c>
      <c r="AO2388" t="s">
        <v>69</v>
      </c>
      <c r="AP2388" t="s">
        <v>50</v>
      </c>
      <c r="AQ2388" s="16">
        <v>45608</v>
      </c>
    </row>
    <row r="2389" spans="1:43" x14ac:dyDescent="0.3">
      <c r="A2389" t="s">
        <v>45</v>
      </c>
      <c r="B2389" t="s">
        <v>3583</v>
      </c>
      <c r="C2389" t="s">
        <v>5983</v>
      </c>
      <c r="D2389">
        <v>72</v>
      </c>
      <c r="E2389">
        <v>72018</v>
      </c>
      <c r="F2389" t="s">
        <v>6455</v>
      </c>
      <c r="H2389" t="s">
        <v>49</v>
      </c>
      <c r="I2389" t="s">
        <v>2511</v>
      </c>
      <c r="J2389" t="s">
        <v>2511</v>
      </c>
      <c r="K2389">
        <v>2167318</v>
      </c>
      <c r="L2389" t="s">
        <v>6456</v>
      </c>
      <c r="M2389" t="s">
        <v>6545</v>
      </c>
      <c r="N2389" t="s">
        <v>6458</v>
      </c>
      <c r="O2389" t="s">
        <v>6459</v>
      </c>
      <c r="P2389">
        <v>89</v>
      </c>
      <c r="Q2389" s="16">
        <v>45379</v>
      </c>
      <c r="R2389" s="16">
        <v>45407</v>
      </c>
      <c r="S2389" t="s">
        <v>1561</v>
      </c>
      <c r="U2389" t="s">
        <v>59</v>
      </c>
      <c r="V2389" t="s">
        <v>6460</v>
      </c>
      <c r="W2389" t="s">
        <v>60</v>
      </c>
      <c r="X2389" t="s">
        <v>61</v>
      </c>
      <c r="Y2389" t="s">
        <v>81</v>
      </c>
      <c r="Z2389">
        <v>457342</v>
      </c>
      <c r="AA2389" t="s">
        <v>71</v>
      </c>
      <c r="AB2389" t="s">
        <v>683</v>
      </c>
      <c r="AC2389" t="s">
        <v>684</v>
      </c>
      <c r="AD2389" t="s">
        <v>6548</v>
      </c>
      <c r="AE2389" t="s">
        <v>6549</v>
      </c>
      <c r="AF2389" t="s">
        <v>1932</v>
      </c>
      <c r="AG2389">
        <v>33</v>
      </c>
      <c r="AH2389">
        <v>8</v>
      </c>
      <c r="AI2389">
        <v>6</v>
      </c>
      <c r="AK2389">
        <v>47</v>
      </c>
      <c r="AL2389" t="s">
        <v>76</v>
      </c>
      <c r="AO2389" t="s">
        <v>69</v>
      </c>
      <c r="AP2389" t="s">
        <v>50</v>
      </c>
      <c r="AQ2389" s="16">
        <v>45608</v>
      </c>
    </row>
    <row r="2390" spans="1:43" x14ac:dyDescent="0.3">
      <c r="A2390" t="s">
        <v>45</v>
      </c>
      <c r="B2390" t="s">
        <v>3583</v>
      </c>
      <c r="C2390" t="s">
        <v>5983</v>
      </c>
      <c r="D2390">
        <v>72</v>
      </c>
      <c r="E2390">
        <v>72018</v>
      </c>
      <c r="F2390" t="s">
        <v>6455</v>
      </c>
      <c r="H2390" t="s">
        <v>49</v>
      </c>
      <c r="I2390" t="s">
        <v>2511</v>
      </c>
      <c r="J2390" t="s">
        <v>2511</v>
      </c>
      <c r="K2390">
        <v>2167318</v>
      </c>
      <c r="L2390" t="s">
        <v>6456</v>
      </c>
      <c r="M2390" t="s">
        <v>6545</v>
      </c>
      <c r="N2390" t="s">
        <v>6458</v>
      </c>
      <c r="O2390" t="s">
        <v>6459</v>
      </c>
      <c r="P2390">
        <v>89</v>
      </c>
      <c r="Q2390" s="16">
        <v>45379</v>
      </c>
      <c r="R2390" s="16">
        <v>45407</v>
      </c>
      <c r="S2390" t="s">
        <v>1561</v>
      </c>
      <c r="U2390" t="s">
        <v>59</v>
      </c>
      <c r="V2390" t="s">
        <v>6460</v>
      </c>
      <c r="W2390" t="s">
        <v>60</v>
      </c>
      <c r="X2390" t="s">
        <v>61</v>
      </c>
      <c r="Y2390" t="s">
        <v>70</v>
      </c>
      <c r="Z2390">
        <v>233668</v>
      </c>
      <c r="AA2390" t="s">
        <v>71</v>
      </c>
      <c r="AB2390" t="s">
        <v>2536</v>
      </c>
      <c r="AC2390" t="s">
        <v>2537</v>
      </c>
      <c r="AD2390" t="s">
        <v>6550</v>
      </c>
      <c r="AE2390" t="s">
        <v>6551</v>
      </c>
      <c r="AF2390" t="s">
        <v>6471</v>
      </c>
      <c r="AG2390">
        <v>5</v>
      </c>
      <c r="AH2390">
        <v>1</v>
      </c>
      <c r="AK2390">
        <v>6</v>
      </c>
      <c r="AL2390" t="s">
        <v>76</v>
      </c>
      <c r="AO2390" t="s">
        <v>69</v>
      </c>
      <c r="AP2390" t="s">
        <v>50</v>
      </c>
      <c r="AQ2390" s="16">
        <v>45608</v>
      </c>
    </row>
    <row r="2391" spans="1:43" x14ac:dyDescent="0.3">
      <c r="A2391" t="s">
        <v>45</v>
      </c>
      <c r="B2391" t="s">
        <v>3583</v>
      </c>
      <c r="C2391" t="s">
        <v>5983</v>
      </c>
      <c r="D2391">
        <v>72</v>
      </c>
      <c r="E2391">
        <v>72018</v>
      </c>
      <c r="F2391" t="s">
        <v>6455</v>
      </c>
      <c r="H2391" t="s">
        <v>49</v>
      </c>
      <c r="I2391" t="s">
        <v>2511</v>
      </c>
      <c r="J2391" t="s">
        <v>2511</v>
      </c>
      <c r="K2391">
        <v>2167318</v>
      </c>
      <c r="L2391" t="s">
        <v>6456</v>
      </c>
      <c r="M2391" t="s">
        <v>6545</v>
      </c>
      <c r="N2391" t="s">
        <v>6458</v>
      </c>
      <c r="O2391" t="s">
        <v>6459</v>
      </c>
      <c r="P2391">
        <v>89</v>
      </c>
      <c r="Q2391" s="16">
        <v>45379</v>
      </c>
      <c r="R2391" s="16">
        <v>45407</v>
      </c>
      <c r="S2391" t="s">
        <v>1561</v>
      </c>
      <c r="U2391" t="s">
        <v>59</v>
      </c>
      <c r="V2391" t="s">
        <v>6460</v>
      </c>
      <c r="W2391" t="s">
        <v>60</v>
      </c>
      <c r="X2391" t="s">
        <v>61</v>
      </c>
      <c r="Y2391" t="s">
        <v>81</v>
      </c>
      <c r="Z2391">
        <v>184368</v>
      </c>
      <c r="AA2391" t="s">
        <v>92</v>
      </c>
      <c r="AB2391" t="s">
        <v>81</v>
      </c>
      <c r="AC2391" t="s">
        <v>93</v>
      </c>
      <c r="AD2391" t="s">
        <v>6552</v>
      </c>
      <c r="AE2391" t="s">
        <v>6553</v>
      </c>
      <c r="AF2391" t="s">
        <v>81</v>
      </c>
      <c r="AI2391">
        <v>3</v>
      </c>
      <c r="AK2391">
        <v>3</v>
      </c>
      <c r="AL2391" t="e">
        <v>#N/A</v>
      </c>
      <c r="AO2391" t="s">
        <v>69</v>
      </c>
      <c r="AP2391" t="s">
        <v>50</v>
      </c>
      <c r="AQ2391" s="16">
        <v>45608</v>
      </c>
    </row>
    <row r="2392" spans="1:43" x14ac:dyDescent="0.3">
      <c r="A2392" t="s">
        <v>45</v>
      </c>
      <c r="B2392" t="s">
        <v>3583</v>
      </c>
      <c r="C2392" t="s">
        <v>5983</v>
      </c>
      <c r="D2392">
        <v>72</v>
      </c>
      <c r="E2392">
        <v>72018</v>
      </c>
      <c r="F2392" t="s">
        <v>6455</v>
      </c>
      <c r="H2392" t="s">
        <v>49</v>
      </c>
      <c r="I2392" t="s">
        <v>2511</v>
      </c>
      <c r="J2392" t="s">
        <v>2511</v>
      </c>
      <c r="K2392">
        <v>2167318</v>
      </c>
      <c r="L2392" t="s">
        <v>6456</v>
      </c>
      <c r="M2392" t="s">
        <v>6545</v>
      </c>
      <c r="N2392" t="s">
        <v>6458</v>
      </c>
      <c r="O2392" t="s">
        <v>6459</v>
      </c>
      <c r="P2392">
        <v>89</v>
      </c>
      <c r="Q2392" s="16">
        <v>45379</v>
      </c>
      <c r="R2392" s="16">
        <v>45407</v>
      </c>
      <c r="S2392" t="s">
        <v>1561</v>
      </c>
      <c r="U2392" t="s">
        <v>59</v>
      </c>
      <c r="V2392" t="s">
        <v>6460</v>
      </c>
      <c r="W2392" t="s">
        <v>60</v>
      </c>
      <c r="X2392" t="s">
        <v>61</v>
      </c>
      <c r="Y2392" t="s">
        <v>841</v>
      </c>
      <c r="Z2392">
        <v>196174</v>
      </c>
      <c r="AA2392" t="s">
        <v>63</v>
      </c>
      <c r="AB2392" t="s">
        <v>3636</v>
      </c>
      <c r="AC2392" t="s">
        <v>3637</v>
      </c>
      <c r="AD2392" t="s">
        <v>6554</v>
      </c>
      <c r="AE2392" t="s">
        <v>6555</v>
      </c>
      <c r="AF2392" t="s">
        <v>3667</v>
      </c>
      <c r="AI2392">
        <v>1</v>
      </c>
      <c r="AK2392">
        <v>1</v>
      </c>
      <c r="AL2392" t="e">
        <v>#N/A</v>
      </c>
      <c r="AO2392" t="s">
        <v>69</v>
      </c>
      <c r="AP2392" t="s">
        <v>50</v>
      </c>
      <c r="AQ2392" s="16">
        <v>45608</v>
      </c>
    </row>
    <row r="2393" spans="1:43" x14ac:dyDescent="0.3">
      <c r="A2393" t="s">
        <v>45</v>
      </c>
      <c r="B2393" t="s">
        <v>3583</v>
      </c>
      <c r="C2393" t="s">
        <v>5983</v>
      </c>
      <c r="D2393">
        <v>72</v>
      </c>
      <c r="E2393">
        <v>72018</v>
      </c>
      <c r="F2393" t="s">
        <v>6455</v>
      </c>
      <c r="H2393" t="s">
        <v>49</v>
      </c>
      <c r="I2393" t="s">
        <v>2511</v>
      </c>
      <c r="J2393" t="s">
        <v>2511</v>
      </c>
      <c r="K2393">
        <v>2167318</v>
      </c>
      <c r="L2393" t="s">
        <v>6456</v>
      </c>
      <c r="M2393" t="s">
        <v>6545</v>
      </c>
      <c r="N2393" t="s">
        <v>6458</v>
      </c>
      <c r="O2393" t="s">
        <v>6459</v>
      </c>
      <c r="P2393">
        <v>89</v>
      </c>
      <c r="Q2393" s="16">
        <v>45379</v>
      </c>
      <c r="R2393" s="16">
        <v>45407</v>
      </c>
      <c r="S2393" t="s">
        <v>1561</v>
      </c>
      <c r="U2393" t="s">
        <v>59</v>
      </c>
      <c r="V2393" t="s">
        <v>6460</v>
      </c>
      <c r="W2393" t="s">
        <v>60</v>
      </c>
      <c r="X2393" t="s">
        <v>61</v>
      </c>
      <c r="Y2393" t="s">
        <v>70</v>
      </c>
      <c r="Z2393">
        <v>184366</v>
      </c>
      <c r="AA2393" t="s">
        <v>92</v>
      </c>
      <c r="AB2393" t="s">
        <v>70</v>
      </c>
      <c r="AC2393" t="s">
        <v>232</v>
      </c>
      <c r="AD2393" t="s">
        <v>6556</v>
      </c>
      <c r="AE2393" t="s">
        <v>6557</v>
      </c>
      <c r="AF2393" t="s">
        <v>70</v>
      </c>
      <c r="AI2393">
        <v>1</v>
      </c>
      <c r="AK2393">
        <v>1</v>
      </c>
      <c r="AL2393" t="e">
        <v>#N/A</v>
      </c>
      <c r="AO2393" t="s">
        <v>69</v>
      </c>
      <c r="AP2393" t="s">
        <v>50</v>
      </c>
      <c r="AQ2393" s="16">
        <v>45608</v>
      </c>
    </row>
    <row r="2394" spans="1:43" x14ac:dyDescent="0.3">
      <c r="A2394" t="s">
        <v>45</v>
      </c>
      <c r="B2394" t="s">
        <v>3583</v>
      </c>
      <c r="C2394" t="s">
        <v>5983</v>
      </c>
      <c r="D2394">
        <v>72</v>
      </c>
      <c r="E2394">
        <v>72018</v>
      </c>
      <c r="F2394" t="s">
        <v>6455</v>
      </c>
      <c r="H2394" t="s">
        <v>49</v>
      </c>
      <c r="I2394" t="s">
        <v>2511</v>
      </c>
      <c r="J2394" t="s">
        <v>2511</v>
      </c>
      <c r="K2394">
        <v>2167318</v>
      </c>
      <c r="L2394" t="s">
        <v>6456</v>
      </c>
      <c r="M2394" t="s">
        <v>6545</v>
      </c>
      <c r="N2394" t="s">
        <v>6458</v>
      </c>
      <c r="O2394" t="s">
        <v>6459</v>
      </c>
      <c r="P2394">
        <v>89</v>
      </c>
      <c r="Q2394" s="16">
        <v>45379</v>
      </c>
      <c r="R2394" s="16">
        <v>45407</v>
      </c>
      <c r="S2394" t="s">
        <v>1561</v>
      </c>
      <c r="U2394" t="s">
        <v>59</v>
      </c>
      <c r="V2394" t="s">
        <v>6460</v>
      </c>
      <c r="W2394" t="s">
        <v>60</v>
      </c>
      <c r="X2394" t="s">
        <v>61</v>
      </c>
      <c r="Y2394" t="s">
        <v>70</v>
      </c>
      <c r="Z2394">
        <v>233709</v>
      </c>
      <c r="AA2394" t="s">
        <v>71</v>
      </c>
      <c r="AB2394" t="s">
        <v>2182</v>
      </c>
      <c r="AC2394" t="s">
        <v>2183</v>
      </c>
      <c r="AD2394" t="s">
        <v>6558</v>
      </c>
      <c r="AE2394" t="s">
        <v>6559</v>
      </c>
      <c r="AF2394" t="s">
        <v>2186</v>
      </c>
      <c r="AG2394">
        <v>1</v>
      </c>
      <c r="AK2394">
        <v>1</v>
      </c>
      <c r="AL2394" t="s">
        <v>76</v>
      </c>
      <c r="AO2394" t="s">
        <v>69</v>
      </c>
      <c r="AP2394" t="s">
        <v>50</v>
      </c>
      <c r="AQ2394" s="16">
        <v>45608</v>
      </c>
    </row>
    <row r="2395" spans="1:43" x14ac:dyDescent="0.3">
      <c r="A2395" t="s">
        <v>45</v>
      </c>
      <c r="B2395" t="s">
        <v>3583</v>
      </c>
      <c r="C2395" t="s">
        <v>5983</v>
      </c>
      <c r="D2395">
        <v>72</v>
      </c>
      <c r="E2395">
        <v>72018</v>
      </c>
      <c r="F2395" t="s">
        <v>6455</v>
      </c>
      <c r="H2395" t="s">
        <v>49</v>
      </c>
      <c r="I2395" t="s">
        <v>2511</v>
      </c>
      <c r="J2395" t="s">
        <v>2511</v>
      </c>
      <c r="K2395">
        <v>2167318</v>
      </c>
      <c r="L2395" t="s">
        <v>6456</v>
      </c>
      <c r="M2395" t="s">
        <v>6545</v>
      </c>
      <c r="N2395" t="s">
        <v>6458</v>
      </c>
      <c r="O2395" t="s">
        <v>6459</v>
      </c>
      <c r="P2395">
        <v>89</v>
      </c>
      <c r="Q2395" s="16">
        <v>45379</v>
      </c>
      <c r="R2395" s="16">
        <v>45407</v>
      </c>
      <c r="S2395" t="s">
        <v>1561</v>
      </c>
      <c r="U2395" t="s">
        <v>59</v>
      </c>
      <c r="V2395" t="s">
        <v>6460</v>
      </c>
      <c r="W2395" t="s">
        <v>60</v>
      </c>
      <c r="X2395" t="s">
        <v>61</v>
      </c>
      <c r="Y2395" t="s">
        <v>694</v>
      </c>
      <c r="Z2395">
        <v>184367</v>
      </c>
      <c r="AA2395" t="s">
        <v>92</v>
      </c>
      <c r="AB2395" t="s">
        <v>694</v>
      </c>
      <c r="AC2395" t="s">
        <v>2072</v>
      </c>
      <c r="AD2395" t="s">
        <v>6560</v>
      </c>
      <c r="AE2395" t="s">
        <v>6561</v>
      </c>
      <c r="AF2395" t="s">
        <v>694</v>
      </c>
      <c r="AI2395">
        <v>1</v>
      </c>
      <c r="AK2395">
        <v>1</v>
      </c>
      <c r="AL2395" t="e">
        <v>#N/A</v>
      </c>
      <c r="AO2395" t="s">
        <v>69</v>
      </c>
      <c r="AP2395" t="s">
        <v>50</v>
      </c>
      <c r="AQ2395" s="16">
        <v>45608</v>
      </c>
    </row>
    <row r="2396" spans="1:43" x14ac:dyDescent="0.3">
      <c r="A2396" t="s">
        <v>45</v>
      </c>
      <c r="B2396" t="s">
        <v>3583</v>
      </c>
      <c r="C2396" t="s">
        <v>5983</v>
      </c>
      <c r="D2396">
        <v>72</v>
      </c>
      <c r="E2396">
        <v>72018</v>
      </c>
      <c r="F2396" t="s">
        <v>6455</v>
      </c>
      <c r="H2396" t="s">
        <v>49</v>
      </c>
      <c r="I2396" t="s">
        <v>2511</v>
      </c>
      <c r="J2396" t="s">
        <v>2511</v>
      </c>
      <c r="K2396">
        <v>2167318</v>
      </c>
      <c r="L2396" t="s">
        <v>6456</v>
      </c>
      <c r="M2396" t="s">
        <v>6545</v>
      </c>
      <c r="N2396" t="s">
        <v>6458</v>
      </c>
      <c r="O2396" t="s">
        <v>6459</v>
      </c>
      <c r="P2396">
        <v>89</v>
      </c>
      <c r="Q2396" s="16">
        <v>45379</v>
      </c>
      <c r="R2396" s="16">
        <v>45407</v>
      </c>
      <c r="S2396" t="s">
        <v>1561</v>
      </c>
      <c r="U2396" t="s">
        <v>59</v>
      </c>
      <c r="V2396" t="s">
        <v>6460</v>
      </c>
      <c r="W2396" t="s">
        <v>60</v>
      </c>
      <c r="X2396" t="s">
        <v>61</v>
      </c>
      <c r="Y2396" t="s">
        <v>694</v>
      </c>
      <c r="Z2396">
        <v>1774</v>
      </c>
      <c r="AA2396" t="s">
        <v>71</v>
      </c>
      <c r="AB2396" t="s">
        <v>2983</v>
      </c>
      <c r="AC2396" t="s">
        <v>2984</v>
      </c>
      <c r="AD2396" t="s">
        <v>6562</v>
      </c>
      <c r="AE2396" t="s">
        <v>6563</v>
      </c>
      <c r="AF2396" t="s">
        <v>2987</v>
      </c>
      <c r="AG2396">
        <v>3</v>
      </c>
      <c r="AK2396">
        <v>3</v>
      </c>
      <c r="AL2396" t="s">
        <v>76</v>
      </c>
      <c r="AO2396" t="s">
        <v>69</v>
      </c>
      <c r="AP2396" t="s">
        <v>50</v>
      </c>
      <c r="AQ2396" s="16">
        <v>45608</v>
      </c>
    </row>
    <row r="2397" spans="1:43" x14ac:dyDescent="0.3">
      <c r="A2397" t="s">
        <v>45</v>
      </c>
      <c r="B2397" t="s">
        <v>2597</v>
      </c>
      <c r="C2397" t="s">
        <v>2966</v>
      </c>
      <c r="D2397">
        <v>63</v>
      </c>
      <c r="E2397">
        <v>63020</v>
      </c>
      <c r="F2397" t="s">
        <v>2967</v>
      </c>
      <c r="H2397" t="s">
        <v>49</v>
      </c>
      <c r="I2397" t="s">
        <v>50</v>
      </c>
      <c r="J2397" t="s">
        <v>51</v>
      </c>
      <c r="K2397" t="s">
        <v>2968</v>
      </c>
      <c r="L2397" t="s">
        <v>2969</v>
      </c>
      <c r="M2397" t="s">
        <v>6564</v>
      </c>
      <c r="N2397" t="s">
        <v>2971</v>
      </c>
      <c r="O2397" t="s">
        <v>2972</v>
      </c>
      <c r="P2397">
        <v>985</v>
      </c>
      <c r="Q2397" s="16">
        <v>45449</v>
      </c>
      <c r="R2397" s="16">
        <v>45483</v>
      </c>
      <c r="S2397" t="s">
        <v>1561</v>
      </c>
      <c r="U2397" t="s">
        <v>59</v>
      </c>
      <c r="W2397" t="s">
        <v>60</v>
      </c>
      <c r="X2397" t="s">
        <v>61</v>
      </c>
      <c r="Y2397" t="s">
        <v>81</v>
      </c>
      <c r="Z2397">
        <v>1941</v>
      </c>
      <c r="AA2397" t="s">
        <v>71</v>
      </c>
      <c r="AB2397" t="s">
        <v>973</v>
      </c>
      <c r="AC2397" t="s">
        <v>974</v>
      </c>
      <c r="AD2397" t="s">
        <v>6565</v>
      </c>
      <c r="AE2397" t="s">
        <v>6566</v>
      </c>
      <c r="AF2397" t="s">
        <v>1767</v>
      </c>
      <c r="AG2397">
        <v>1</v>
      </c>
      <c r="AK2397">
        <v>1</v>
      </c>
      <c r="AL2397" t="s">
        <v>76</v>
      </c>
      <c r="AO2397" t="s">
        <v>69</v>
      </c>
      <c r="AP2397" t="s">
        <v>50</v>
      </c>
      <c r="AQ2397" s="16">
        <v>45609</v>
      </c>
    </row>
    <row r="2398" spans="1:43" x14ac:dyDescent="0.3">
      <c r="A2398" t="s">
        <v>45</v>
      </c>
      <c r="B2398" t="s">
        <v>2597</v>
      </c>
      <c r="C2398" t="s">
        <v>2966</v>
      </c>
      <c r="D2398">
        <v>63</v>
      </c>
      <c r="E2398">
        <v>63020</v>
      </c>
      <c r="F2398" t="s">
        <v>2967</v>
      </c>
      <c r="H2398" t="s">
        <v>49</v>
      </c>
      <c r="I2398" t="s">
        <v>50</v>
      </c>
      <c r="J2398" t="s">
        <v>51</v>
      </c>
      <c r="K2398" t="s">
        <v>2968</v>
      </c>
      <c r="L2398" t="s">
        <v>2969</v>
      </c>
      <c r="M2398" t="s">
        <v>6564</v>
      </c>
      <c r="N2398" t="s">
        <v>2971</v>
      </c>
      <c r="O2398" t="s">
        <v>2972</v>
      </c>
      <c r="P2398">
        <v>985</v>
      </c>
      <c r="Q2398" s="16">
        <v>45449</v>
      </c>
      <c r="R2398" s="16">
        <v>45483</v>
      </c>
      <c r="S2398" t="s">
        <v>1561</v>
      </c>
      <c r="U2398" t="s">
        <v>59</v>
      </c>
      <c r="W2398" t="s">
        <v>60</v>
      </c>
      <c r="X2398" t="s">
        <v>61</v>
      </c>
      <c r="Y2398" t="s">
        <v>81</v>
      </c>
      <c r="Z2398">
        <v>457342</v>
      </c>
      <c r="AA2398" t="s">
        <v>71</v>
      </c>
      <c r="AB2398" t="s">
        <v>683</v>
      </c>
      <c r="AC2398" t="s">
        <v>684</v>
      </c>
      <c r="AD2398" t="s">
        <v>6567</v>
      </c>
      <c r="AE2398" t="s">
        <v>6568</v>
      </c>
      <c r="AF2398" t="s">
        <v>1932</v>
      </c>
      <c r="AG2398">
        <v>1</v>
      </c>
      <c r="AK2398">
        <v>1</v>
      </c>
      <c r="AL2398" t="s">
        <v>76</v>
      </c>
      <c r="AO2398" t="s">
        <v>69</v>
      </c>
      <c r="AP2398" t="s">
        <v>50</v>
      </c>
      <c r="AQ2398" s="16">
        <v>45609</v>
      </c>
    </row>
    <row r="2399" spans="1:43" x14ac:dyDescent="0.3">
      <c r="A2399" t="s">
        <v>45</v>
      </c>
      <c r="B2399" t="s">
        <v>2597</v>
      </c>
      <c r="C2399" t="s">
        <v>2966</v>
      </c>
      <c r="D2399">
        <v>63</v>
      </c>
      <c r="E2399">
        <v>63020</v>
      </c>
      <c r="F2399" t="s">
        <v>2967</v>
      </c>
      <c r="H2399" t="s">
        <v>49</v>
      </c>
      <c r="I2399" t="s">
        <v>50</v>
      </c>
      <c r="J2399" t="s">
        <v>51</v>
      </c>
      <c r="K2399" t="s">
        <v>2968</v>
      </c>
      <c r="L2399" t="s">
        <v>2969</v>
      </c>
      <c r="M2399" t="s">
        <v>6564</v>
      </c>
      <c r="N2399" t="s">
        <v>2971</v>
      </c>
      <c r="O2399" t="s">
        <v>2972</v>
      </c>
      <c r="P2399">
        <v>985</v>
      </c>
      <c r="Q2399" s="16">
        <v>45449</v>
      </c>
      <c r="R2399" s="16">
        <v>45483</v>
      </c>
      <c r="S2399" t="s">
        <v>1561</v>
      </c>
      <c r="U2399" t="s">
        <v>59</v>
      </c>
      <c r="W2399" t="s">
        <v>60</v>
      </c>
      <c r="X2399" t="s">
        <v>61</v>
      </c>
      <c r="Y2399" t="s">
        <v>70</v>
      </c>
      <c r="Z2399">
        <v>233830</v>
      </c>
      <c r="AA2399" t="s">
        <v>71</v>
      </c>
      <c r="AB2399" t="s">
        <v>2113</v>
      </c>
      <c r="AC2399" t="s">
        <v>2114</v>
      </c>
      <c r="AD2399" t="s">
        <v>6569</v>
      </c>
      <c r="AE2399" t="s">
        <v>6570</v>
      </c>
      <c r="AF2399" t="s">
        <v>6571</v>
      </c>
      <c r="AH2399">
        <v>1</v>
      </c>
      <c r="AK2399">
        <v>1</v>
      </c>
      <c r="AL2399" t="s">
        <v>76</v>
      </c>
      <c r="AO2399" t="s">
        <v>69</v>
      </c>
      <c r="AP2399" t="s">
        <v>50</v>
      </c>
      <c r="AQ2399" s="16">
        <v>45609</v>
      </c>
    </row>
    <row r="2400" spans="1:43" x14ac:dyDescent="0.3">
      <c r="A2400" t="s">
        <v>45</v>
      </c>
      <c r="B2400" t="s">
        <v>2597</v>
      </c>
      <c r="C2400" t="s">
        <v>2966</v>
      </c>
      <c r="D2400">
        <v>63</v>
      </c>
      <c r="E2400">
        <v>63020</v>
      </c>
      <c r="F2400" t="s">
        <v>2967</v>
      </c>
      <c r="H2400" t="s">
        <v>49</v>
      </c>
      <c r="I2400" t="s">
        <v>50</v>
      </c>
      <c r="J2400" t="s">
        <v>51</v>
      </c>
      <c r="K2400" t="s">
        <v>2968</v>
      </c>
      <c r="L2400" t="s">
        <v>2969</v>
      </c>
      <c r="M2400" t="s">
        <v>6564</v>
      </c>
      <c r="N2400" t="s">
        <v>2971</v>
      </c>
      <c r="O2400" t="s">
        <v>2972</v>
      </c>
      <c r="P2400">
        <v>985</v>
      </c>
      <c r="Q2400" s="16">
        <v>45449</v>
      </c>
      <c r="R2400" s="16">
        <v>45483</v>
      </c>
      <c r="S2400" t="s">
        <v>1561</v>
      </c>
      <c r="U2400" t="s">
        <v>59</v>
      </c>
      <c r="W2400" t="s">
        <v>60</v>
      </c>
      <c r="X2400" t="s">
        <v>61</v>
      </c>
      <c r="Y2400" t="s">
        <v>963</v>
      </c>
      <c r="Z2400">
        <v>791746</v>
      </c>
      <c r="AA2400" t="s">
        <v>71</v>
      </c>
      <c r="AB2400" t="s">
        <v>6572</v>
      </c>
      <c r="AC2400" t="s">
        <v>6573</v>
      </c>
      <c r="AD2400" t="s">
        <v>6574</v>
      </c>
      <c r="AE2400" t="s">
        <v>6575</v>
      </c>
      <c r="AF2400" t="s">
        <v>6572</v>
      </c>
      <c r="AH2400">
        <v>1</v>
      </c>
      <c r="AK2400">
        <v>1</v>
      </c>
      <c r="AL2400" t="s">
        <v>76</v>
      </c>
      <c r="AO2400" t="s">
        <v>69</v>
      </c>
      <c r="AP2400" t="s">
        <v>50</v>
      </c>
      <c r="AQ2400" s="16">
        <v>45609</v>
      </c>
    </row>
    <row r="2401" spans="1:43" x14ac:dyDescent="0.3">
      <c r="A2401" t="s">
        <v>45</v>
      </c>
      <c r="B2401" t="s">
        <v>2597</v>
      </c>
      <c r="C2401" t="s">
        <v>2966</v>
      </c>
      <c r="D2401">
        <v>63</v>
      </c>
      <c r="E2401">
        <v>63020</v>
      </c>
      <c r="F2401" t="s">
        <v>2967</v>
      </c>
      <c r="H2401" t="s">
        <v>49</v>
      </c>
      <c r="I2401" t="s">
        <v>50</v>
      </c>
      <c r="J2401" t="s">
        <v>51</v>
      </c>
      <c r="K2401" t="s">
        <v>2968</v>
      </c>
      <c r="L2401" t="s">
        <v>2969</v>
      </c>
      <c r="M2401" t="s">
        <v>6564</v>
      </c>
      <c r="N2401" t="s">
        <v>2971</v>
      </c>
      <c r="O2401" t="s">
        <v>2972</v>
      </c>
      <c r="P2401">
        <v>985</v>
      </c>
      <c r="Q2401" s="16">
        <v>45449</v>
      </c>
      <c r="R2401" s="16">
        <v>45483</v>
      </c>
      <c r="S2401" t="s">
        <v>1561</v>
      </c>
      <c r="U2401" t="s">
        <v>59</v>
      </c>
      <c r="W2401" t="s">
        <v>60</v>
      </c>
      <c r="X2401" t="s">
        <v>61</v>
      </c>
      <c r="Y2401" t="s">
        <v>70</v>
      </c>
      <c r="Z2401">
        <v>806889</v>
      </c>
      <c r="AA2401" t="s">
        <v>71</v>
      </c>
      <c r="AB2401" t="s">
        <v>2992</v>
      </c>
      <c r="AC2401" t="s">
        <v>2993</v>
      </c>
      <c r="AD2401" t="s">
        <v>6576</v>
      </c>
      <c r="AE2401" t="s">
        <v>6577</v>
      </c>
      <c r="AF2401" t="s">
        <v>2996</v>
      </c>
      <c r="AG2401">
        <v>4</v>
      </c>
      <c r="AK2401">
        <v>4</v>
      </c>
      <c r="AL2401" t="s">
        <v>76</v>
      </c>
      <c r="AO2401" t="s">
        <v>69</v>
      </c>
      <c r="AP2401" t="s">
        <v>50</v>
      </c>
      <c r="AQ2401" s="16">
        <v>45609</v>
      </c>
    </row>
    <row r="2402" spans="1:43" x14ac:dyDescent="0.3">
      <c r="A2402" t="s">
        <v>45</v>
      </c>
      <c r="B2402" t="s">
        <v>2033</v>
      </c>
      <c r="C2402" t="s">
        <v>2804</v>
      </c>
      <c r="D2402">
        <v>51</v>
      </c>
      <c r="E2402">
        <v>51099</v>
      </c>
      <c r="F2402" t="s">
        <v>6578</v>
      </c>
      <c r="H2402" t="s">
        <v>49</v>
      </c>
      <c r="I2402" t="s">
        <v>1744</v>
      </c>
      <c r="J2402" t="s">
        <v>1744</v>
      </c>
      <c r="K2402" t="s">
        <v>6579</v>
      </c>
      <c r="L2402" t="s">
        <v>6580</v>
      </c>
      <c r="M2402" t="s">
        <v>6581</v>
      </c>
      <c r="N2402" t="s">
        <v>6582</v>
      </c>
      <c r="O2402" t="s">
        <v>6583</v>
      </c>
      <c r="P2402">
        <v>143</v>
      </c>
      <c r="Q2402" s="16">
        <v>45443</v>
      </c>
      <c r="R2402" s="16">
        <v>45473</v>
      </c>
      <c r="S2402" t="s">
        <v>1750</v>
      </c>
      <c r="U2402" t="s">
        <v>59</v>
      </c>
      <c r="V2402" t="s">
        <v>6584</v>
      </c>
      <c r="W2402" t="s">
        <v>60</v>
      </c>
      <c r="X2402" t="s">
        <v>61</v>
      </c>
      <c r="Y2402" t="s">
        <v>70</v>
      </c>
      <c r="Z2402">
        <v>233688</v>
      </c>
      <c r="AA2402" t="s">
        <v>71</v>
      </c>
      <c r="AB2402" t="s">
        <v>289</v>
      </c>
      <c r="AC2402" t="s">
        <v>290</v>
      </c>
      <c r="AD2402" t="s">
        <v>6585</v>
      </c>
      <c r="AE2402" t="s">
        <v>6586</v>
      </c>
      <c r="AF2402" t="s">
        <v>2181</v>
      </c>
      <c r="AG2402">
        <v>1</v>
      </c>
      <c r="AH2402">
        <v>2</v>
      </c>
      <c r="AK2402">
        <v>3</v>
      </c>
      <c r="AL2402" t="s">
        <v>76</v>
      </c>
      <c r="AO2402" t="s">
        <v>69</v>
      </c>
      <c r="AP2402" t="s">
        <v>50</v>
      </c>
      <c r="AQ2402" s="16">
        <v>45609</v>
      </c>
    </row>
    <row r="2403" spans="1:43" x14ac:dyDescent="0.3">
      <c r="A2403" t="s">
        <v>45</v>
      </c>
      <c r="B2403" t="s">
        <v>2033</v>
      </c>
      <c r="C2403" t="s">
        <v>2804</v>
      </c>
      <c r="D2403">
        <v>51</v>
      </c>
      <c r="E2403">
        <v>51099</v>
      </c>
      <c r="F2403" t="s">
        <v>6578</v>
      </c>
      <c r="H2403" t="s">
        <v>49</v>
      </c>
      <c r="I2403" t="s">
        <v>1744</v>
      </c>
      <c r="J2403" t="s">
        <v>1744</v>
      </c>
      <c r="K2403" t="s">
        <v>6579</v>
      </c>
      <c r="L2403" t="s">
        <v>6580</v>
      </c>
      <c r="M2403" t="s">
        <v>6581</v>
      </c>
      <c r="N2403" t="s">
        <v>6582</v>
      </c>
      <c r="O2403" t="s">
        <v>6583</v>
      </c>
      <c r="P2403">
        <v>143</v>
      </c>
      <c r="Q2403" s="16">
        <v>45443</v>
      </c>
      <c r="R2403" s="16">
        <v>45473</v>
      </c>
      <c r="S2403" t="s">
        <v>1750</v>
      </c>
      <c r="U2403" t="s">
        <v>59</v>
      </c>
      <c r="V2403" t="s">
        <v>6584</v>
      </c>
      <c r="W2403" t="s">
        <v>60</v>
      </c>
      <c r="X2403" t="s">
        <v>61</v>
      </c>
      <c r="Y2403" t="s">
        <v>70</v>
      </c>
      <c r="Z2403">
        <v>1405</v>
      </c>
      <c r="AA2403" t="s">
        <v>71</v>
      </c>
      <c r="AB2403" t="s">
        <v>235</v>
      </c>
      <c r="AC2403" t="s">
        <v>236</v>
      </c>
      <c r="AD2403" t="s">
        <v>6587</v>
      </c>
      <c r="AE2403" t="s">
        <v>6588</v>
      </c>
      <c r="AF2403" t="s">
        <v>2169</v>
      </c>
      <c r="AH2403">
        <v>1</v>
      </c>
      <c r="AK2403">
        <v>1</v>
      </c>
      <c r="AL2403" t="s">
        <v>76</v>
      </c>
      <c r="AO2403" t="s">
        <v>69</v>
      </c>
      <c r="AP2403" t="s">
        <v>50</v>
      </c>
      <c r="AQ2403" s="16">
        <v>45609</v>
      </c>
    </row>
    <row r="2404" spans="1:43" x14ac:dyDescent="0.3">
      <c r="A2404" t="s">
        <v>45</v>
      </c>
      <c r="B2404" t="s">
        <v>2033</v>
      </c>
      <c r="C2404" t="s">
        <v>2804</v>
      </c>
      <c r="D2404">
        <v>51</v>
      </c>
      <c r="E2404">
        <v>51099</v>
      </c>
      <c r="F2404" t="s">
        <v>6578</v>
      </c>
      <c r="H2404" t="s">
        <v>49</v>
      </c>
      <c r="I2404" t="s">
        <v>1744</v>
      </c>
      <c r="J2404" t="s">
        <v>1744</v>
      </c>
      <c r="K2404" t="s">
        <v>6579</v>
      </c>
      <c r="L2404" t="s">
        <v>6580</v>
      </c>
      <c r="M2404" t="s">
        <v>6581</v>
      </c>
      <c r="N2404" t="s">
        <v>6582</v>
      </c>
      <c r="O2404" t="s">
        <v>6583</v>
      </c>
      <c r="P2404">
        <v>143</v>
      </c>
      <c r="Q2404" s="16">
        <v>45443</v>
      </c>
      <c r="R2404" s="16">
        <v>45473</v>
      </c>
      <c r="S2404" t="s">
        <v>1750</v>
      </c>
      <c r="U2404" t="s">
        <v>59</v>
      </c>
      <c r="V2404" t="s">
        <v>6584</v>
      </c>
      <c r="W2404" t="s">
        <v>60</v>
      </c>
      <c r="X2404" t="s">
        <v>61</v>
      </c>
      <c r="Y2404" t="s">
        <v>70</v>
      </c>
      <c r="Z2404">
        <v>806888</v>
      </c>
      <c r="AA2404" t="s">
        <v>71</v>
      </c>
      <c r="AB2404" t="s">
        <v>251</v>
      </c>
      <c r="AC2404" t="s">
        <v>252</v>
      </c>
      <c r="AD2404" t="s">
        <v>6589</v>
      </c>
      <c r="AE2404" t="s">
        <v>6590</v>
      </c>
      <c r="AF2404" t="s">
        <v>6591</v>
      </c>
      <c r="AG2404">
        <v>2</v>
      </c>
      <c r="AH2404">
        <v>1</v>
      </c>
      <c r="AK2404">
        <v>3</v>
      </c>
      <c r="AL2404" t="s">
        <v>76</v>
      </c>
      <c r="AO2404" t="s">
        <v>69</v>
      </c>
      <c r="AP2404" t="s">
        <v>50</v>
      </c>
      <c r="AQ2404" s="16">
        <v>45609</v>
      </c>
    </row>
    <row r="2405" spans="1:43" x14ac:dyDescent="0.3">
      <c r="A2405" t="s">
        <v>45</v>
      </c>
      <c r="B2405" t="s">
        <v>2033</v>
      </c>
      <c r="C2405" t="s">
        <v>2804</v>
      </c>
      <c r="D2405">
        <v>51</v>
      </c>
      <c r="E2405">
        <v>51099</v>
      </c>
      <c r="F2405" t="s">
        <v>6578</v>
      </c>
      <c r="H2405" t="s">
        <v>49</v>
      </c>
      <c r="I2405" t="s">
        <v>1744</v>
      </c>
      <c r="J2405" t="s">
        <v>1744</v>
      </c>
      <c r="K2405" t="s">
        <v>6579</v>
      </c>
      <c r="L2405" t="s">
        <v>6580</v>
      </c>
      <c r="M2405" t="s">
        <v>6581</v>
      </c>
      <c r="N2405" t="s">
        <v>6582</v>
      </c>
      <c r="O2405" t="s">
        <v>6583</v>
      </c>
      <c r="P2405">
        <v>143</v>
      </c>
      <c r="Q2405" s="16">
        <v>45443</v>
      </c>
      <c r="R2405" s="16">
        <v>45473</v>
      </c>
      <c r="S2405" t="s">
        <v>1750</v>
      </c>
      <c r="U2405" t="s">
        <v>59</v>
      </c>
      <c r="V2405" t="s">
        <v>6584</v>
      </c>
      <c r="W2405" t="s">
        <v>60</v>
      </c>
      <c r="X2405" t="s">
        <v>61</v>
      </c>
      <c r="Y2405" t="s">
        <v>70</v>
      </c>
      <c r="Z2405">
        <v>233527</v>
      </c>
      <c r="AA2405" t="s">
        <v>71</v>
      </c>
      <c r="AB2405" t="s">
        <v>255</v>
      </c>
      <c r="AC2405" t="s">
        <v>256</v>
      </c>
      <c r="AD2405" t="s">
        <v>6592</v>
      </c>
      <c r="AE2405" t="s">
        <v>6593</v>
      </c>
      <c r="AF2405" t="s">
        <v>6294</v>
      </c>
      <c r="AG2405">
        <v>1</v>
      </c>
      <c r="AH2405">
        <v>1</v>
      </c>
      <c r="AK2405">
        <v>2</v>
      </c>
      <c r="AL2405" t="s">
        <v>76</v>
      </c>
      <c r="AO2405" t="s">
        <v>69</v>
      </c>
      <c r="AP2405" t="s">
        <v>50</v>
      </c>
      <c r="AQ2405" s="16">
        <v>45609</v>
      </c>
    </row>
    <row r="2406" spans="1:43" x14ac:dyDescent="0.3">
      <c r="A2406" t="s">
        <v>45</v>
      </c>
      <c r="B2406" t="s">
        <v>2033</v>
      </c>
      <c r="C2406" t="s">
        <v>2804</v>
      </c>
      <c r="D2406">
        <v>51</v>
      </c>
      <c r="E2406">
        <v>51099</v>
      </c>
      <c r="F2406" t="s">
        <v>6578</v>
      </c>
      <c r="H2406" t="s">
        <v>49</v>
      </c>
      <c r="I2406" t="s">
        <v>1744</v>
      </c>
      <c r="J2406" t="s">
        <v>1744</v>
      </c>
      <c r="K2406" t="s">
        <v>6579</v>
      </c>
      <c r="L2406" t="s">
        <v>6580</v>
      </c>
      <c r="M2406" t="s">
        <v>6581</v>
      </c>
      <c r="N2406" t="s">
        <v>6582</v>
      </c>
      <c r="O2406" t="s">
        <v>6583</v>
      </c>
      <c r="P2406">
        <v>143</v>
      </c>
      <c r="Q2406" s="16">
        <v>45443</v>
      </c>
      <c r="R2406" s="16">
        <v>45473</v>
      </c>
      <c r="S2406" t="s">
        <v>1750</v>
      </c>
      <c r="U2406" t="s">
        <v>59</v>
      </c>
      <c r="V2406" t="s">
        <v>6584</v>
      </c>
      <c r="W2406" t="s">
        <v>60</v>
      </c>
      <c r="X2406" t="s">
        <v>61</v>
      </c>
      <c r="Y2406" t="s">
        <v>70</v>
      </c>
      <c r="Z2406">
        <v>303203</v>
      </c>
      <c r="AA2406" t="s">
        <v>71</v>
      </c>
      <c r="AB2406" t="s">
        <v>2775</v>
      </c>
      <c r="AC2406" t="s">
        <v>2776</v>
      </c>
      <c r="AD2406" t="s">
        <v>6594</v>
      </c>
      <c r="AE2406" t="s">
        <v>6595</v>
      </c>
      <c r="AF2406" t="s">
        <v>2779</v>
      </c>
      <c r="AG2406">
        <v>1</v>
      </c>
      <c r="AH2406">
        <v>1</v>
      </c>
      <c r="AK2406">
        <v>2</v>
      </c>
      <c r="AL2406" t="s">
        <v>76</v>
      </c>
      <c r="AO2406" t="s">
        <v>69</v>
      </c>
      <c r="AP2406" t="s">
        <v>50</v>
      </c>
      <c r="AQ2406" s="16">
        <v>45609</v>
      </c>
    </row>
    <row r="2407" spans="1:43" x14ac:dyDescent="0.3">
      <c r="A2407" t="s">
        <v>45</v>
      </c>
      <c r="B2407" t="s">
        <v>2033</v>
      </c>
      <c r="C2407" t="s">
        <v>2804</v>
      </c>
      <c r="D2407">
        <v>51</v>
      </c>
      <c r="E2407">
        <v>51099</v>
      </c>
      <c r="F2407" t="s">
        <v>6578</v>
      </c>
      <c r="H2407" t="s">
        <v>49</v>
      </c>
      <c r="I2407" t="s">
        <v>1744</v>
      </c>
      <c r="J2407" t="s">
        <v>1744</v>
      </c>
      <c r="K2407" t="s">
        <v>6579</v>
      </c>
      <c r="L2407" t="s">
        <v>6580</v>
      </c>
      <c r="M2407" t="s">
        <v>6581</v>
      </c>
      <c r="N2407" t="s">
        <v>6582</v>
      </c>
      <c r="O2407" t="s">
        <v>6583</v>
      </c>
      <c r="P2407">
        <v>143</v>
      </c>
      <c r="Q2407" s="16">
        <v>45443</v>
      </c>
      <c r="R2407" s="16">
        <v>45473</v>
      </c>
      <c r="S2407" t="s">
        <v>1750</v>
      </c>
      <c r="U2407" t="s">
        <v>59</v>
      </c>
      <c r="V2407" t="s">
        <v>6584</v>
      </c>
      <c r="W2407" t="s">
        <v>60</v>
      </c>
      <c r="X2407" t="s">
        <v>61</v>
      </c>
      <c r="Y2407" t="s">
        <v>963</v>
      </c>
      <c r="Z2407">
        <v>1872</v>
      </c>
      <c r="AA2407" t="s">
        <v>71</v>
      </c>
      <c r="AB2407" t="s">
        <v>964</v>
      </c>
      <c r="AC2407" t="s">
        <v>965</v>
      </c>
      <c r="AD2407" t="s">
        <v>6596</v>
      </c>
      <c r="AE2407" t="s">
        <v>6597</v>
      </c>
      <c r="AF2407" t="s">
        <v>3363</v>
      </c>
      <c r="AG2407">
        <v>1</v>
      </c>
      <c r="AK2407">
        <v>1</v>
      </c>
      <c r="AL2407" t="s">
        <v>76</v>
      </c>
      <c r="AO2407" t="s">
        <v>69</v>
      </c>
      <c r="AP2407" t="s">
        <v>50</v>
      </c>
      <c r="AQ2407" s="16">
        <v>45609</v>
      </c>
    </row>
    <row r="2408" spans="1:43" x14ac:dyDescent="0.3">
      <c r="A2408" t="s">
        <v>45</v>
      </c>
      <c r="B2408" t="s">
        <v>2234</v>
      </c>
      <c r="C2408" t="s">
        <v>2235</v>
      </c>
      <c r="D2408">
        <v>54</v>
      </c>
      <c r="E2408">
        <v>54363</v>
      </c>
      <c r="F2408" t="s">
        <v>2888</v>
      </c>
      <c r="H2408" t="s">
        <v>49</v>
      </c>
      <c r="I2408" t="s">
        <v>1744</v>
      </c>
      <c r="J2408" t="s">
        <v>1744</v>
      </c>
      <c r="K2408">
        <v>2167310</v>
      </c>
      <c r="L2408" t="s">
        <v>2889</v>
      </c>
      <c r="M2408" t="s">
        <v>2890</v>
      </c>
      <c r="N2408" t="s">
        <v>2891</v>
      </c>
      <c r="O2408" t="s">
        <v>2892</v>
      </c>
      <c r="P2408">
        <v>365</v>
      </c>
      <c r="Q2408" s="16">
        <v>45447</v>
      </c>
      <c r="R2408" s="16">
        <v>45477</v>
      </c>
      <c r="S2408" t="s">
        <v>1561</v>
      </c>
      <c r="U2408" t="s">
        <v>59</v>
      </c>
      <c r="W2408" t="s">
        <v>60</v>
      </c>
      <c r="X2408" t="s">
        <v>61</v>
      </c>
      <c r="Y2408" t="s">
        <v>81</v>
      </c>
      <c r="Z2408">
        <v>457342</v>
      </c>
      <c r="AA2408" t="s">
        <v>71</v>
      </c>
      <c r="AB2408" t="s">
        <v>683</v>
      </c>
      <c r="AC2408" t="s">
        <v>684</v>
      </c>
      <c r="AD2408" t="s">
        <v>6598</v>
      </c>
      <c r="AE2408" t="s">
        <v>6599</v>
      </c>
      <c r="AF2408" t="s">
        <v>1932</v>
      </c>
      <c r="AH2408">
        <v>3</v>
      </c>
      <c r="AI2408">
        <v>1</v>
      </c>
      <c r="AK2408">
        <v>4</v>
      </c>
      <c r="AL2408" t="s">
        <v>76</v>
      </c>
      <c r="AO2408" t="s">
        <v>69</v>
      </c>
      <c r="AP2408" t="s">
        <v>50</v>
      </c>
      <c r="AQ2408" s="16">
        <v>45609</v>
      </c>
    </row>
    <row r="2409" spans="1:43" x14ac:dyDescent="0.3">
      <c r="A2409" t="s">
        <v>45</v>
      </c>
      <c r="B2409" t="s">
        <v>2234</v>
      </c>
      <c r="C2409" t="s">
        <v>2235</v>
      </c>
      <c r="D2409">
        <v>54</v>
      </c>
      <c r="E2409">
        <v>54363</v>
      </c>
      <c r="F2409" t="s">
        <v>2888</v>
      </c>
      <c r="H2409" t="s">
        <v>49</v>
      </c>
      <c r="I2409" t="s">
        <v>1744</v>
      </c>
      <c r="J2409" t="s">
        <v>1744</v>
      </c>
      <c r="K2409">
        <v>2167310</v>
      </c>
      <c r="L2409" t="s">
        <v>2889</v>
      </c>
      <c r="M2409" t="s">
        <v>2890</v>
      </c>
      <c r="N2409" t="s">
        <v>2891</v>
      </c>
      <c r="O2409" t="s">
        <v>2892</v>
      </c>
      <c r="P2409">
        <v>365</v>
      </c>
      <c r="Q2409" s="16">
        <v>45447</v>
      </c>
      <c r="R2409" s="16">
        <v>45477</v>
      </c>
      <c r="S2409" t="s">
        <v>1561</v>
      </c>
      <c r="U2409" t="s">
        <v>59</v>
      </c>
      <c r="W2409" t="s">
        <v>60</v>
      </c>
      <c r="X2409" t="s">
        <v>61</v>
      </c>
      <c r="Y2409" t="s">
        <v>70</v>
      </c>
      <c r="Z2409">
        <v>233668</v>
      </c>
      <c r="AA2409" t="s">
        <v>71</v>
      </c>
      <c r="AB2409" t="s">
        <v>2536</v>
      </c>
      <c r="AC2409" t="s">
        <v>2537</v>
      </c>
      <c r="AD2409" t="s">
        <v>6600</v>
      </c>
      <c r="AE2409" t="s">
        <v>6601</v>
      </c>
      <c r="AF2409" t="s">
        <v>6471</v>
      </c>
      <c r="AG2409">
        <v>1</v>
      </c>
      <c r="AH2409">
        <v>1</v>
      </c>
      <c r="AK2409">
        <v>2</v>
      </c>
      <c r="AL2409" t="s">
        <v>76</v>
      </c>
      <c r="AO2409" t="s">
        <v>69</v>
      </c>
      <c r="AP2409" t="s">
        <v>50</v>
      </c>
      <c r="AQ2409" s="16">
        <v>45609</v>
      </c>
    </row>
    <row r="2410" spans="1:43" x14ac:dyDescent="0.3">
      <c r="A2410" t="s">
        <v>45</v>
      </c>
      <c r="B2410" t="s">
        <v>2234</v>
      </c>
      <c r="C2410" t="s">
        <v>2235</v>
      </c>
      <c r="D2410">
        <v>54</v>
      </c>
      <c r="E2410">
        <v>54363</v>
      </c>
      <c r="F2410" t="s">
        <v>2888</v>
      </c>
      <c r="H2410" t="s">
        <v>49</v>
      </c>
      <c r="I2410" t="s">
        <v>1744</v>
      </c>
      <c r="J2410" t="s">
        <v>1744</v>
      </c>
      <c r="K2410">
        <v>2167310</v>
      </c>
      <c r="L2410" t="s">
        <v>2889</v>
      </c>
      <c r="M2410" t="s">
        <v>2890</v>
      </c>
      <c r="N2410" t="s">
        <v>2891</v>
      </c>
      <c r="O2410" t="s">
        <v>2892</v>
      </c>
      <c r="P2410">
        <v>365</v>
      </c>
      <c r="Q2410" s="16">
        <v>45447</v>
      </c>
      <c r="R2410" s="16">
        <v>45477</v>
      </c>
      <c r="S2410" t="s">
        <v>1561</v>
      </c>
      <c r="U2410" t="s">
        <v>59</v>
      </c>
      <c r="W2410" t="s">
        <v>60</v>
      </c>
      <c r="X2410" t="s">
        <v>61</v>
      </c>
      <c r="Y2410" t="s">
        <v>70</v>
      </c>
      <c r="Z2410">
        <v>233827</v>
      </c>
      <c r="AA2410" t="s">
        <v>71</v>
      </c>
      <c r="AB2410" t="s">
        <v>850</v>
      </c>
      <c r="AC2410" t="s">
        <v>851</v>
      </c>
      <c r="AD2410" t="s">
        <v>6602</v>
      </c>
      <c r="AE2410" t="s">
        <v>6603</v>
      </c>
      <c r="AF2410" t="s">
        <v>6604</v>
      </c>
      <c r="AH2410">
        <v>1</v>
      </c>
      <c r="AK2410">
        <v>1</v>
      </c>
      <c r="AL2410" t="s">
        <v>76</v>
      </c>
      <c r="AO2410" t="s">
        <v>69</v>
      </c>
      <c r="AP2410" t="s">
        <v>50</v>
      </c>
      <c r="AQ2410" s="16">
        <v>45609</v>
      </c>
    </row>
    <row r="2411" spans="1:43" x14ac:dyDescent="0.3">
      <c r="A2411" t="s">
        <v>45</v>
      </c>
      <c r="B2411" t="s">
        <v>2234</v>
      </c>
      <c r="C2411" t="s">
        <v>2235</v>
      </c>
      <c r="D2411">
        <v>54</v>
      </c>
      <c r="E2411">
        <v>54363</v>
      </c>
      <c r="F2411" t="s">
        <v>2888</v>
      </c>
      <c r="H2411" t="s">
        <v>49</v>
      </c>
      <c r="I2411" t="s">
        <v>1744</v>
      </c>
      <c r="J2411" t="s">
        <v>1744</v>
      </c>
      <c r="K2411">
        <v>2167310</v>
      </c>
      <c r="L2411" t="s">
        <v>2889</v>
      </c>
      <c r="M2411" t="s">
        <v>2890</v>
      </c>
      <c r="N2411" t="s">
        <v>2891</v>
      </c>
      <c r="O2411" t="s">
        <v>2892</v>
      </c>
      <c r="P2411">
        <v>365</v>
      </c>
      <c r="Q2411" s="16">
        <v>45447</v>
      </c>
      <c r="R2411" s="16">
        <v>45477</v>
      </c>
      <c r="S2411" t="s">
        <v>1561</v>
      </c>
      <c r="U2411" t="s">
        <v>59</v>
      </c>
      <c r="W2411" t="s">
        <v>60</v>
      </c>
      <c r="X2411" t="s">
        <v>61</v>
      </c>
      <c r="Y2411" t="s">
        <v>70</v>
      </c>
      <c r="Z2411">
        <v>233832</v>
      </c>
      <c r="AA2411" t="s">
        <v>71</v>
      </c>
      <c r="AB2411" t="s">
        <v>1460</v>
      </c>
      <c r="AC2411" t="s">
        <v>1461</v>
      </c>
      <c r="AD2411" t="s">
        <v>6605</v>
      </c>
      <c r="AE2411" t="s">
        <v>6606</v>
      </c>
      <c r="AF2411" t="s">
        <v>1464</v>
      </c>
      <c r="AH2411">
        <v>1</v>
      </c>
      <c r="AK2411">
        <v>1</v>
      </c>
      <c r="AL2411" t="s">
        <v>76</v>
      </c>
      <c r="AO2411" t="s">
        <v>69</v>
      </c>
      <c r="AP2411" t="s">
        <v>50</v>
      </c>
      <c r="AQ2411" s="16">
        <v>45609</v>
      </c>
    </row>
    <row r="2412" spans="1:43" x14ac:dyDescent="0.3">
      <c r="A2412" t="s">
        <v>45</v>
      </c>
      <c r="B2412" t="s">
        <v>1741</v>
      </c>
      <c r="C2412" t="s">
        <v>2663</v>
      </c>
      <c r="D2412">
        <v>89</v>
      </c>
      <c r="E2412">
        <v>89309</v>
      </c>
      <c r="F2412" t="s">
        <v>2664</v>
      </c>
      <c r="H2412" t="s">
        <v>49</v>
      </c>
      <c r="I2412" t="s">
        <v>1744</v>
      </c>
      <c r="J2412" t="s">
        <v>1744</v>
      </c>
      <c r="K2412" t="s">
        <v>2665</v>
      </c>
      <c r="L2412" t="s">
        <v>2666</v>
      </c>
      <c r="M2412" t="s">
        <v>2678</v>
      </c>
      <c r="N2412" t="s">
        <v>2668</v>
      </c>
      <c r="O2412" t="s">
        <v>2669</v>
      </c>
      <c r="P2412">
        <v>154</v>
      </c>
      <c r="Q2412" s="16">
        <v>45405</v>
      </c>
      <c r="R2412" s="16">
        <v>45435</v>
      </c>
      <c r="S2412" t="s">
        <v>2322</v>
      </c>
      <c r="U2412" t="s">
        <v>59</v>
      </c>
      <c r="W2412" t="s">
        <v>60</v>
      </c>
      <c r="X2412" t="s">
        <v>61</v>
      </c>
      <c r="Y2412" t="s">
        <v>70</v>
      </c>
      <c r="Z2412">
        <v>233668</v>
      </c>
      <c r="AA2412" t="s">
        <v>71</v>
      </c>
      <c r="AB2412" t="s">
        <v>2536</v>
      </c>
      <c r="AC2412" t="s">
        <v>2537</v>
      </c>
      <c r="AD2412" t="s">
        <v>6607</v>
      </c>
      <c r="AE2412" t="s">
        <v>6608</v>
      </c>
      <c r="AF2412" t="s">
        <v>6471</v>
      </c>
      <c r="AH2412">
        <v>1</v>
      </c>
      <c r="AK2412">
        <v>1</v>
      </c>
      <c r="AL2412" t="s">
        <v>76</v>
      </c>
      <c r="AO2412" t="s">
        <v>69</v>
      </c>
      <c r="AP2412" t="s">
        <v>50</v>
      </c>
      <c r="AQ2412" s="16">
        <v>45609</v>
      </c>
    </row>
    <row r="2413" spans="1:43" x14ac:dyDescent="0.3">
      <c r="A2413" t="s">
        <v>45</v>
      </c>
      <c r="B2413" t="s">
        <v>2597</v>
      </c>
      <c r="C2413" t="s">
        <v>2966</v>
      </c>
      <c r="D2413">
        <v>63</v>
      </c>
      <c r="E2413">
        <v>63020</v>
      </c>
      <c r="F2413" t="s">
        <v>2967</v>
      </c>
      <c r="H2413" t="s">
        <v>49</v>
      </c>
      <c r="I2413" t="s">
        <v>50</v>
      </c>
      <c r="J2413" t="s">
        <v>51</v>
      </c>
      <c r="K2413" t="s">
        <v>2968</v>
      </c>
      <c r="L2413" t="s">
        <v>2969</v>
      </c>
      <c r="M2413" t="s">
        <v>6609</v>
      </c>
      <c r="N2413" t="s">
        <v>2971</v>
      </c>
      <c r="O2413" t="s">
        <v>2972</v>
      </c>
      <c r="P2413">
        <v>985</v>
      </c>
      <c r="Q2413" s="16">
        <v>45449</v>
      </c>
      <c r="R2413" s="16">
        <v>45483</v>
      </c>
      <c r="S2413" t="s">
        <v>1561</v>
      </c>
      <c r="U2413" t="s">
        <v>59</v>
      </c>
      <c r="W2413" t="s">
        <v>60</v>
      </c>
      <c r="X2413" t="s">
        <v>61</v>
      </c>
      <c r="Y2413" t="s">
        <v>81</v>
      </c>
      <c r="Z2413">
        <v>457342</v>
      </c>
      <c r="AA2413" t="s">
        <v>71</v>
      </c>
      <c r="AB2413" t="s">
        <v>683</v>
      </c>
      <c r="AC2413" t="s">
        <v>684</v>
      </c>
      <c r="AD2413" t="s">
        <v>6610</v>
      </c>
      <c r="AE2413" t="s">
        <v>6611</v>
      </c>
      <c r="AF2413" t="s">
        <v>1932</v>
      </c>
      <c r="AG2413">
        <v>1</v>
      </c>
      <c r="AK2413">
        <v>1</v>
      </c>
      <c r="AL2413" t="s">
        <v>76</v>
      </c>
      <c r="AO2413" t="s">
        <v>69</v>
      </c>
      <c r="AP2413" t="s">
        <v>50</v>
      </c>
      <c r="AQ2413" s="16">
        <v>45609</v>
      </c>
    </row>
    <row r="2414" spans="1:43" x14ac:dyDescent="0.3">
      <c r="A2414" t="s">
        <v>45</v>
      </c>
      <c r="B2414" t="s">
        <v>2597</v>
      </c>
      <c r="C2414" t="s">
        <v>2966</v>
      </c>
      <c r="D2414">
        <v>63</v>
      </c>
      <c r="E2414">
        <v>63020</v>
      </c>
      <c r="F2414" t="s">
        <v>2967</v>
      </c>
      <c r="H2414" t="s">
        <v>49</v>
      </c>
      <c r="I2414" t="s">
        <v>50</v>
      </c>
      <c r="J2414" t="s">
        <v>51</v>
      </c>
      <c r="K2414" t="s">
        <v>2968</v>
      </c>
      <c r="L2414" t="s">
        <v>2969</v>
      </c>
      <c r="M2414" t="s">
        <v>6609</v>
      </c>
      <c r="N2414" t="s">
        <v>2971</v>
      </c>
      <c r="O2414" t="s">
        <v>2972</v>
      </c>
      <c r="P2414">
        <v>985</v>
      </c>
      <c r="Q2414" s="16">
        <v>45449</v>
      </c>
      <c r="R2414" s="16">
        <v>45483</v>
      </c>
      <c r="S2414" t="s">
        <v>1561</v>
      </c>
      <c r="U2414" t="s">
        <v>59</v>
      </c>
      <c r="W2414" t="s">
        <v>60</v>
      </c>
      <c r="X2414" t="s">
        <v>61</v>
      </c>
      <c r="Y2414" t="s">
        <v>81</v>
      </c>
      <c r="Z2414">
        <v>1927</v>
      </c>
      <c r="AA2414" t="s">
        <v>71</v>
      </c>
      <c r="AB2414" t="s">
        <v>212</v>
      </c>
      <c r="AC2414" t="s">
        <v>213</v>
      </c>
      <c r="AD2414" t="s">
        <v>6612</v>
      </c>
      <c r="AE2414" t="s">
        <v>6613</v>
      </c>
      <c r="AF2414" t="s">
        <v>216</v>
      </c>
      <c r="AG2414">
        <v>1</v>
      </c>
      <c r="AK2414">
        <v>1</v>
      </c>
      <c r="AL2414" t="s">
        <v>76</v>
      </c>
      <c r="AO2414" t="s">
        <v>69</v>
      </c>
      <c r="AP2414" t="s">
        <v>50</v>
      </c>
      <c r="AQ2414" s="16">
        <v>45609</v>
      </c>
    </row>
    <row r="2415" spans="1:43" x14ac:dyDescent="0.3">
      <c r="A2415" t="s">
        <v>45</v>
      </c>
      <c r="B2415" t="s">
        <v>2597</v>
      </c>
      <c r="C2415" t="s">
        <v>2966</v>
      </c>
      <c r="D2415">
        <v>63</v>
      </c>
      <c r="E2415">
        <v>63020</v>
      </c>
      <c r="F2415" t="s">
        <v>2967</v>
      </c>
      <c r="H2415" t="s">
        <v>49</v>
      </c>
      <c r="I2415" t="s">
        <v>50</v>
      </c>
      <c r="J2415" t="s">
        <v>51</v>
      </c>
      <c r="K2415" t="s">
        <v>2968</v>
      </c>
      <c r="L2415" t="s">
        <v>2969</v>
      </c>
      <c r="M2415" t="s">
        <v>6609</v>
      </c>
      <c r="N2415" t="s">
        <v>2971</v>
      </c>
      <c r="O2415" t="s">
        <v>2972</v>
      </c>
      <c r="P2415">
        <v>985</v>
      </c>
      <c r="Q2415" s="16">
        <v>45449</v>
      </c>
      <c r="R2415" s="16">
        <v>45483</v>
      </c>
      <c r="S2415" t="s">
        <v>1561</v>
      </c>
      <c r="U2415" t="s">
        <v>59</v>
      </c>
      <c r="W2415" t="s">
        <v>60</v>
      </c>
      <c r="X2415" t="s">
        <v>61</v>
      </c>
      <c r="Y2415" t="s">
        <v>81</v>
      </c>
      <c r="Z2415">
        <v>198691</v>
      </c>
      <c r="AA2415" t="s">
        <v>63</v>
      </c>
      <c r="AB2415" t="s">
        <v>521</v>
      </c>
      <c r="AC2415" t="s">
        <v>522</v>
      </c>
      <c r="AD2415" t="s">
        <v>6614</v>
      </c>
      <c r="AE2415" t="s">
        <v>6615</v>
      </c>
      <c r="AF2415" t="s">
        <v>784</v>
      </c>
      <c r="AH2415">
        <v>1</v>
      </c>
      <c r="AI2415">
        <v>1</v>
      </c>
      <c r="AK2415">
        <v>2</v>
      </c>
      <c r="AL2415" t="e">
        <v>#N/A</v>
      </c>
      <c r="AO2415" t="s">
        <v>69</v>
      </c>
      <c r="AP2415" t="s">
        <v>50</v>
      </c>
      <c r="AQ2415" s="16">
        <v>45609</v>
      </c>
    </row>
    <row r="2416" spans="1:43" x14ac:dyDescent="0.3">
      <c r="A2416" t="s">
        <v>45</v>
      </c>
      <c r="B2416" t="s">
        <v>2597</v>
      </c>
      <c r="C2416" t="s">
        <v>2966</v>
      </c>
      <c r="D2416">
        <v>63</v>
      </c>
      <c r="E2416">
        <v>63020</v>
      </c>
      <c r="F2416" t="s">
        <v>2967</v>
      </c>
      <c r="H2416" t="s">
        <v>49</v>
      </c>
      <c r="I2416" t="s">
        <v>50</v>
      </c>
      <c r="J2416" t="s">
        <v>51</v>
      </c>
      <c r="K2416" t="s">
        <v>2968</v>
      </c>
      <c r="L2416" t="s">
        <v>2969</v>
      </c>
      <c r="M2416" t="s">
        <v>6609</v>
      </c>
      <c r="N2416" t="s">
        <v>2971</v>
      </c>
      <c r="O2416" t="s">
        <v>2972</v>
      </c>
      <c r="P2416">
        <v>985</v>
      </c>
      <c r="Q2416" s="16">
        <v>45449</v>
      </c>
      <c r="R2416" s="16">
        <v>45483</v>
      </c>
      <c r="S2416" t="s">
        <v>1561</v>
      </c>
      <c r="U2416" t="s">
        <v>59</v>
      </c>
      <c r="W2416" t="s">
        <v>60</v>
      </c>
      <c r="X2416" t="s">
        <v>61</v>
      </c>
      <c r="Y2416" t="s">
        <v>70</v>
      </c>
      <c r="Z2416">
        <v>1455</v>
      </c>
      <c r="AA2416" t="s">
        <v>71</v>
      </c>
      <c r="AB2416" t="s">
        <v>6616</v>
      </c>
      <c r="AC2416" t="s">
        <v>6617</v>
      </c>
      <c r="AD2416" t="s">
        <v>6618</v>
      </c>
      <c r="AE2416" t="s">
        <v>6619</v>
      </c>
      <c r="AF2416" t="s">
        <v>6616</v>
      </c>
      <c r="AG2416">
        <v>1</v>
      </c>
      <c r="AK2416">
        <v>1</v>
      </c>
      <c r="AL2416" t="s">
        <v>76</v>
      </c>
      <c r="AO2416" t="s">
        <v>69</v>
      </c>
      <c r="AP2416" t="s">
        <v>50</v>
      </c>
      <c r="AQ2416" s="16">
        <v>45609</v>
      </c>
    </row>
    <row r="2417" spans="1:43" x14ac:dyDescent="0.3">
      <c r="A2417" t="s">
        <v>45</v>
      </c>
      <c r="B2417" t="s">
        <v>2597</v>
      </c>
      <c r="C2417" t="s">
        <v>2966</v>
      </c>
      <c r="D2417">
        <v>63</v>
      </c>
      <c r="E2417">
        <v>63020</v>
      </c>
      <c r="F2417" t="s">
        <v>2967</v>
      </c>
      <c r="H2417" t="s">
        <v>49</v>
      </c>
      <c r="I2417" t="s">
        <v>50</v>
      </c>
      <c r="J2417" t="s">
        <v>51</v>
      </c>
      <c r="K2417" t="s">
        <v>2968</v>
      </c>
      <c r="L2417" t="s">
        <v>2969</v>
      </c>
      <c r="M2417" t="s">
        <v>6609</v>
      </c>
      <c r="N2417" t="s">
        <v>2971</v>
      </c>
      <c r="O2417" t="s">
        <v>2972</v>
      </c>
      <c r="P2417">
        <v>985</v>
      </c>
      <c r="Q2417" s="16">
        <v>45449</v>
      </c>
      <c r="R2417" s="16">
        <v>45483</v>
      </c>
      <c r="S2417" t="s">
        <v>1561</v>
      </c>
      <c r="U2417" t="s">
        <v>59</v>
      </c>
      <c r="W2417" t="s">
        <v>60</v>
      </c>
      <c r="X2417" t="s">
        <v>61</v>
      </c>
      <c r="Y2417" t="s">
        <v>70</v>
      </c>
      <c r="Z2417">
        <v>233783</v>
      </c>
      <c r="AA2417" t="s">
        <v>71</v>
      </c>
      <c r="AB2417" t="s">
        <v>1518</v>
      </c>
      <c r="AC2417" t="s">
        <v>1519</v>
      </c>
      <c r="AD2417" t="s">
        <v>6620</v>
      </c>
      <c r="AE2417" t="s">
        <v>6621</v>
      </c>
      <c r="AF2417" t="s">
        <v>1522</v>
      </c>
      <c r="AH2417">
        <v>1</v>
      </c>
      <c r="AK2417">
        <v>1</v>
      </c>
      <c r="AL2417" t="s">
        <v>76</v>
      </c>
      <c r="AO2417" t="s">
        <v>69</v>
      </c>
      <c r="AP2417" t="s">
        <v>50</v>
      </c>
      <c r="AQ2417" s="16">
        <v>45609</v>
      </c>
    </row>
    <row r="2418" spans="1:43" x14ac:dyDescent="0.3">
      <c r="A2418" t="s">
        <v>45</v>
      </c>
      <c r="B2418" t="s">
        <v>2597</v>
      </c>
      <c r="C2418" t="s">
        <v>2966</v>
      </c>
      <c r="D2418">
        <v>63</v>
      </c>
      <c r="E2418">
        <v>63020</v>
      </c>
      <c r="F2418" t="s">
        <v>2967</v>
      </c>
      <c r="H2418" t="s">
        <v>49</v>
      </c>
      <c r="I2418" t="s">
        <v>50</v>
      </c>
      <c r="J2418" t="s">
        <v>51</v>
      </c>
      <c r="K2418" t="s">
        <v>2968</v>
      </c>
      <c r="L2418" t="s">
        <v>2969</v>
      </c>
      <c r="M2418" t="s">
        <v>6622</v>
      </c>
      <c r="N2418" t="s">
        <v>2971</v>
      </c>
      <c r="O2418" t="s">
        <v>2972</v>
      </c>
      <c r="P2418">
        <v>985</v>
      </c>
      <c r="Q2418" s="16">
        <v>45449</v>
      </c>
      <c r="R2418" s="16">
        <v>45483</v>
      </c>
      <c r="S2418" t="s">
        <v>1561</v>
      </c>
      <c r="U2418" t="s">
        <v>59</v>
      </c>
      <c r="W2418" t="s">
        <v>60</v>
      </c>
      <c r="X2418" t="s">
        <v>61</v>
      </c>
      <c r="Y2418" t="s">
        <v>81</v>
      </c>
      <c r="Z2418">
        <v>457342</v>
      </c>
      <c r="AA2418" t="s">
        <v>71</v>
      </c>
      <c r="AB2418" t="s">
        <v>683</v>
      </c>
      <c r="AC2418" t="s">
        <v>684</v>
      </c>
      <c r="AD2418" t="s">
        <v>6623</v>
      </c>
      <c r="AE2418" t="s">
        <v>6624</v>
      </c>
      <c r="AF2418" t="s">
        <v>1932</v>
      </c>
      <c r="AG2418">
        <v>2</v>
      </c>
      <c r="AK2418">
        <v>2</v>
      </c>
      <c r="AL2418" t="s">
        <v>76</v>
      </c>
      <c r="AO2418" t="s">
        <v>69</v>
      </c>
      <c r="AP2418" t="s">
        <v>50</v>
      </c>
      <c r="AQ2418" s="16">
        <v>45609</v>
      </c>
    </row>
    <row r="2419" spans="1:43" x14ac:dyDescent="0.3">
      <c r="A2419" t="s">
        <v>45</v>
      </c>
      <c r="B2419" t="s">
        <v>2597</v>
      </c>
      <c r="C2419" t="s">
        <v>2966</v>
      </c>
      <c r="D2419">
        <v>63</v>
      </c>
      <c r="E2419">
        <v>63020</v>
      </c>
      <c r="F2419" t="s">
        <v>2967</v>
      </c>
      <c r="H2419" t="s">
        <v>49</v>
      </c>
      <c r="I2419" t="s">
        <v>50</v>
      </c>
      <c r="J2419" t="s">
        <v>51</v>
      </c>
      <c r="K2419" t="s">
        <v>2968</v>
      </c>
      <c r="L2419" t="s">
        <v>2969</v>
      </c>
      <c r="M2419" t="s">
        <v>6622</v>
      </c>
      <c r="N2419" t="s">
        <v>2971</v>
      </c>
      <c r="O2419" t="s">
        <v>2972</v>
      </c>
      <c r="P2419">
        <v>985</v>
      </c>
      <c r="Q2419" s="16">
        <v>45449</v>
      </c>
      <c r="R2419" s="16">
        <v>45483</v>
      </c>
      <c r="S2419" t="s">
        <v>1561</v>
      </c>
      <c r="U2419" t="s">
        <v>59</v>
      </c>
      <c r="W2419" t="s">
        <v>60</v>
      </c>
      <c r="X2419" t="s">
        <v>61</v>
      </c>
      <c r="Y2419" t="s">
        <v>81</v>
      </c>
      <c r="Z2419">
        <v>924</v>
      </c>
      <c r="AA2419" t="s">
        <v>71</v>
      </c>
      <c r="AB2419" t="s">
        <v>1193</v>
      </c>
      <c r="AC2419" t="s">
        <v>1194</v>
      </c>
      <c r="AD2419" t="s">
        <v>6625</v>
      </c>
      <c r="AE2419" t="s">
        <v>6626</v>
      </c>
      <c r="AF2419" t="s">
        <v>1826</v>
      </c>
      <c r="AG2419">
        <v>2</v>
      </c>
      <c r="AK2419">
        <v>2</v>
      </c>
      <c r="AL2419" t="s">
        <v>76</v>
      </c>
      <c r="AO2419" t="s">
        <v>69</v>
      </c>
      <c r="AP2419" t="s">
        <v>50</v>
      </c>
      <c r="AQ2419" s="16">
        <v>45609</v>
      </c>
    </row>
    <row r="2420" spans="1:43" x14ac:dyDescent="0.3">
      <c r="A2420" t="s">
        <v>45</v>
      </c>
      <c r="B2420" t="s">
        <v>2597</v>
      </c>
      <c r="C2420" t="s">
        <v>2966</v>
      </c>
      <c r="D2420">
        <v>63</v>
      </c>
      <c r="E2420">
        <v>63020</v>
      </c>
      <c r="F2420" t="s">
        <v>2967</v>
      </c>
      <c r="H2420" t="s">
        <v>49</v>
      </c>
      <c r="I2420" t="s">
        <v>50</v>
      </c>
      <c r="J2420" t="s">
        <v>51</v>
      </c>
      <c r="K2420" t="s">
        <v>2968</v>
      </c>
      <c r="L2420" t="s">
        <v>2969</v>
      </c>
      <c r="M2420" t="s">
        <v>6622</v>
      </c>
      <c r="N2420" t="s">
        <v>2971</v>
      </c>
      <c r="O2420" t="s">
        <v>2972</v>
      </c>
      <c r="P2420">
        <v>985</v>
      </c>
      <c r="Q2420" s="16">
        <v>45449</v>
      </c>
      <c r="R2420" s="16">
        <v>45483</v>
      </c>
      <c r="S2420" t="s">
        <v>1561</v>
      </c>
      <c r="U2420" t="s">
        <v>59</v>
      </c>
      <c r="W2420" t="s">
        <v>60</v>
      </c>
      <c r="X2420" t="s">
        <v>61</v>
      </c>
      <c r="Y2420" t="s">
        <v>81</v>
      </c>
      <c r="Z2420">
        <v>1922</v>
      </c>
      <c r="AA2420" t="s">
        <v>71</v>
      </c>
      <c r="AB2420" t="s">
        <v>1831</v>
      </c>
      <c r="AC2420" t="s">
        <v>1832</v>
      </c>
      <c r="AD2420" t="s">
        <v>6627</v>
      </c>
      <c r="AE2420" t="s">
        <v>6628</v>
      </c>
      <c r="AF2420" t="s">
        <v>1835</v>
      </c>
      <c r="AH2420">
        <v>1</v>
      </c>
      <c r="AK2420">
        <v>1</v>
      </c>
      <c r="AL2420" t="s">
        <v>76</v>
      </c>
      <c r="AO2420" t="s">
        <v>69</v>
      </c>
      <c r="AP2420" t="s">
        <v>50</v>
      </c>
      <c r="AQ2420" s="16">
        <v>45609</v>
      </c>
    </row>
    <row r="2421" spans="1:43" x14ac:dyDescent="0.3">
      <c r="A2421" t="s">
        <v>45</v>
      </c>
      <c r="B2421" t="s">
        <v>2597</v>
      </c>
      <c r="C2421" t="s">
        <v>2966</v>
      </c>
      <c r="D2421">
        <v>63</v>
      </c>
      <c r="E2421">
        <v>63020</v>
      </c>
      <c r="F2421" t="s">
        <v>2967</v>
      </c>
      <c r="H2421" t="s">
        <v>49</v>
      </c>
      <c r="I2421" t="s">
        <v>50</v>
      </c>
      <c r="J2421" t="s">
        <v>51</v>
      </c>
      <c r="K2421" t="s">
        <v>2968</v>
      </c>
      <c r="L2421" t="s">
        <v>2969</v>
      </c>
      <c r="M2421" t="s">
        <v>6452</v>
      </c>
      <c r="N2421" t="s">
        <v>2971</v>
      </c>
      <c r="O2421" t="s">
        <v>2972</v>
      </c>
      <c r="P2421">
        <v>985</v>
      </c>
      <c r="Q2421" s="16">
        <v>45449</v>
      </c>
      <c r="R2421" s="16">
        <v>45483</v>
      </c>
      <c r="S2421" t="s">
        <v>1561</v>
      </c>
      <c r="U2421" t="s">
        <v>59</v>
      </c>
      <c r="W2421" t="s">
        <v>60</v>
      </c>
      <c r="X2421" t="s">
        <v>61</v>
      </c>
      <c r="Y2421" t="s">
        <v>823</v>
      </c>
      <c r="Z2421">
        <v>184350</v>
      </c>
      <c r="AA2421" t="s">
        <v>92</v>
      </c>
      <c r="AB2421" t="s">
        <v>823</v>
      </c>
      <c r="AC2421" t="s">
        <v>2087</v>
      </c>
      <c r="AD2421" t="s">
        <v>6629</v>
      </c>
      <c r="AE2421" t="s">
        <v>6630</v>
      </c>
      <c r="AF2421" t="s">
        <v>2090</v>
      </c>
      <c r="AI2421">
        <v>1</v>
      </c>
      <c r="AK2421">
        <v>1</v>
      </c>
      <c r="AL2421" t="e">
        <v>#N/A</v>
      </c>
      <c r="AO2421" t="s">
        <v>69</v>
      </c>
      <c r="AP2421" t="s">
        <v>50</v>
      </c>
      <c r="AQ2421" s="16">
        <v>45609</v>
      </c>
    </row>
    <row r="2422" spans="1:43" x14ac:dyDescent="0.3">
      <c r="A2422" t="s">
        <v>45</v>
      </c>
      <c r="B2422" t="s">
        <v>2597</v>
      </c>
      <c r="C2422" t="s">
        <v>2966</v>
      </c>
      <c r="D2422">
        <v>63</v>
      </c>
      <c r="E2422">
        <v>63020</v>
      </c>
      <c r="F2422" t="s">
        <v>2967</v>
      </c>
      <c r="H2422" t="s">
        <v>49</v>
      </c>
      <c r="I2422" t="s">
        <v>50</v>
      </c>
      <c r="J2422" t="s">
        <v>51</v>
      </c>
      <c r="K2422" t="s">
        <v>2968</v>
      </c>
      <c r="L2422" t="s">
        <v>2969</v>
      </c>
      <c r="M2422" t="s">
        <v>6452</v>
      </c>
      <c r="N2422" t="s">
        <v>2971</v>
      </c>
      <c r="O2422" t="s">
        <v>2972</v>
      </c>
      <c r="P2422">
        <v>985</v>
      </c>
      <c r="Q2422" s="16">
        <v>45449</v>
      </c>
      <c r="R2422" s="16">
        <v>45483</v>
      </c>
      <c r="S2422" t="s">
        <v>1561</v>
      </c>
      <c r="U2422" t="s">
        <v>59</v>
      </c>
      <c r="W2422" t="s">
        <v>60</v>
      </c>
      <c r="X2422" t="s">
        <v>61</v>
      </c>
      <c r="Y2422" t="s">
        <v>81</v>
      </c>
      <c r="Z2422">
        <v>1941</v>
      </c>
      <c r="AA2422" t="s">
        <v>71</v>
      </c>
      <c r="AB2422" t="s">
        <v>973</v>
      </c>
      <c r="AC2422" t="s">
        <v>974</v>
      </c>
      <c r="AD2422" t="s">
        <v>6631</v>
      </c>
      <c r="AE2422" t="s">
        <v>6632</v>
      </c>
      <c r="AF2422" t="s">
        <v>1767</v>
      </c>
      <c r="AG2422">
        <v>1</v>
      </c>
      <c r="AK2422">
        <v>1</v>
      </c>
      <c r="AL2422" t="s">
        <v>76</v>
      </c>
      <c r="AO2422" t="s">
        <v>69</v>
      </c>
      <c r="AP2422" t="s">
        <v>50</v>
      </c>
      <c r="AQ2422" s="16">
        <v>45609</v>
      </c>
    </row>
    <row r="2423" spans="1:43" x14ac:dyDescent="0.3">
      <c r="A2423" t="s">
        <v>45</v>
      </c>
      <c r="B2423" t="s">
        <v>2597</v>
      </c>
      <c r="C2423" t="s">
        <v>2966</v>
      </c>
      <c r="D2423">
        <v>63</v>
      </c>
      <c r="E2423">
        <v>63020</v>
      </c>
      <c r="F2423" t="s">
        <v>2967</v>
      </c>
      <c r="H2423" t="s">
        <v>49</v>
      </c>
      <c r="I2423" t="s">
        <v>50</v>
      </c>
      <c r="J2423" t="s">
        <v>51</v>
      </c>
      <c r="K2423" t="s">
        <v>2968</v>
      </c>
      <c r="L2423" t="s">
        <v>2969</v>
      </c>
      <c r="M2423" t="s">
        <v>6452</v>
      </c>
      <c r="N2423" t="s">
        <v>2971</v>
      </c>
      <c r="O2423" t="s">
        <v>2972</v>
      </c>
      <c r="P2423">
        <v>985</v>
      </c>
      <c r="Q2423" s="16">
        <v>45449</v>
      </c>
      <c r="R2423" s="16">
        <v>45483</v>
      </c>
      <c r="S2423" t="s">
        <v>1561</v>
      </c>
      <c r="U2423" t="s">
        <v>59</v>
      </c>
      <c r="W2423" t="s">
        <v>60</v>
      </c>
      <c r="X2423" t="s">
        <v>61</v>
      </c>
      <c r="Y2423" t="s">
        <v>114</v>
      </c>
      <c r="Z2423">
        <v>234166</v>
      </c>
      <c r="AA2423" t="s">
        <v>71</v>
      </c>
      <c r="AB2423" t="s">
        <v>6633</v>
      </c>
      <c r="AC2423" t="s">
        <v>6634</v>
      </c>
      <c r="AD2423" t="s">
        <v>6635</v>
      </c>
      <c r="AE2423" t="s">
        <v>6636</v>
      </c>
      <c r="AF2423" t="s">
        <v>6637</v>
      </c>
      <c r="AG2423">
        <v>1</v>
      </c>
      <c r="AK2423">
        <v>1</v>
      </c>
      <c r="AL2423" t="s">
        <v>76</v>
      </c>
      <c r="AO2423" t="s">
        <v>69</v>
      </c>
      <c r="AP2423" t="s">
        <v>50</v>
      </c>
      <c r="AQ2423" s="16">
        <v>45609</v>
      </c>
    </row>
    <row r="2424" spans="1:43" x14ac:dyDescent="0.3">
      <c r="A2424" t="s">
        <v>45</v>
      </c>
      <c r="B2424" t="s">
        <v>2597</v>
      </c>
      <c r="C2424" t="s">
        <v>2966</v>
      </c>
      <c r="D2424">
        <v>63</v>
      </c>
      <c r="E2424">
        <v>63020</v>
      </c>
      <c r="F2424" t="s">
        <v>2967</v>
      </c>
      <c r="H2424" t="s">
        <v>49</v>
      </c>
      <c r="I2424" t="s">
        <v>50</v>
      </c>
      <c r="J2424" t="s">
        <v>51</v>
      </c>
      <c r="K2424" t="s">
        <v>2968</v>
      </c>
      <c r="L2424" t="s">
        <v>2969</v>
      </c>
      <c r="M2424" t="s">
        <v>6452</v>
      </c>
      <c r="N2424" t="s">
        <v>2971</v>
      </c>
      <c r="O2424" t="s">
        <v>2972</v>
      </c>
      <c r="P2424">
        <v>985</v>
      </c>
      <c r="Q2424" s="16">
        <v>45449</v>
      </c>
      <c r="R2424" s="16">
        <v>45483</v>
      </c>
      <c r="S2424" t="s">
        <v>1561</v>
      </c>
      <c r="U2424" t="s">
        <v>59</v>
      </c>
      <c r="W2424" t="s">
        <v>60</v>
      </c>
      <c r="X2424" t="s">
        <v>61</v>
      </c>
      <c r="Y2424" t="s">
        <v>70</v>
      </c>
      <c r="Z2424">
        <v>233694</v>
      </c>
      <c r="AA2424" t="s">
        <v>71</v>
      </c>
      <c r="AB2424" t="s">
        <v>6638</v>
      </c>
      <c r="AC2424" t="s">
        <v>6639</v>
      </c>
      <c r="AD2424" t="s">
        <v>6640</v>
      </c>
      <c r="AE2424" t="s">
        <v>6641</v>
      </c>
      <c r="AF2424" t="s">
        <v>6642</v>
      </c>
      <c r="AH2424">
        <v>1</v>
      </c>
      <c r="AK2424">
        <v>1</v>
      </c>
      <c r="AL2424" t="s">
        <v>76</v>
      </c>
      <c r="AO2424" t="s">
        <v>69</v>
      </c>
      <c r="AP2424" t="s">
        <v>50</v>
      </c>
      <c r="AQ2424" s="16">
        <v>45609</v>
      </c>
    </row>
    <row r="2425" spans="1:43" x14ac:dyDescent="0.3">
      <c r="A2425" t="s">
        <v>45</v>
      </c>
      <c r="B2425" t="s">
        <v>2033</v>
      </c>
      <c r="C2425" t="s">
        <v>2804</v>
      </c>
      <c r="D2425">
        <v>51</v>
      </c>
      <c r="E2425">
        <v>51099</v>
      </c>
      <c r="F2425" t="s">
        <v>6578</v>
      </c>
      <c r="H2425" t="s">
        <v>49</v>
      </c>
      <c r="I2425" t="s">
        <v>1744</v>
      </c>
      <c r="J2425" t="s">
        <v>1744</v>
      </c>
      <c r="K2425" t="s">
        <v>6579</v>
      </c>
      <c r="L2425" t="s">
        <v>6580</v>
      </c>
      <c r="M2425" t="s">
        <v>6643</v>
      </c>
      <c r="N2425" t="s">
        <v>6582</v>
      </c>
      <c r="O2425" t="s">
        <v>6583</v>
      </c>
      <c r="P2425">
        <v>143</v>
      </c>
      <c r="Q2425" s="16">
        <v>45443</v>
      </c>
      <c r="R2425" s="16">
        <v>45473</v>
      </c>
      <c r="S2425" t="s">
        <v>1750</v>
      </c>
      <c r="U2425" t="s">
        <v>59</v>
      </c>
      <c r="V2425" t="s">
        <v>6584</v>
      </c>
      <c r="W2425" t="s">
        <v>60</v>
      </c>
      <c r="X2425" t="s">
        <v>61</v>
      </c>
      <c r="Y2425" t="s">
        <v>70</v>
      </c>
      <c r="Z2425">
        <v>233688</v>
      </c>
      <c r="AA2425" t="s">
        <v>71</v>
      </c>
      <c r="AB2425" t="s">
        <v>289</v>
      </c>
      <c r="AC2425" t="s">
        <v>290</v>
      </c>
      <c r="AD2425" t="s">
        <v>6644</v>
      </c>
      <c r="AE2425" t="s">
        <v>6645</v>
      </c>
      <c r="AF2425" t="s">
        <v>2181</v>
      </c>
      <c r="AG2425">
        <v>1</v>
      </c>
      <c r="AH2425">
        <v>1</v>
      </c>
      <c r="AK2425">
        <v>2</v>
      </c>
      <c r="AL2425" t="s">
        <v>76</v>
      </c>
      <c r="AO2425" t="s">
        <v>69</v>
      </c>
      <c r="AP2425" t="s">
        <v>50</v>
      </c>
      <c r="AQ2425" s="16">
        <v>45609</v>
      </c>
    </row>
    <row r="2426" spans="1:43" x14ac:dyDescent="0.3">
      <c r="A2426" t="s">
        <v>45</v>
      </c>
      <c r="B2426" t="s">
        <v>2033</v>
      </c>
      <c r="C2426" t="s">
        <v>2804</v>
      </c>
      <c r="D2426">
        <v>51</v>
      </c>
      <c r="E2426">
        <v>51099</v>
      </c>
      <c r="F2426" t="s">
        <v>6578</v>
      </c>
      <c r="H2426" t="s">
        <v>49</v>
      </c>
      <c r="I2426" t="s">
        <v>1744</v>
      </c>
      <c r="J2426" t="s">
        <v>1744</v>
      </c>
      <c r="K2426" t="s">
        <v>6579</v>
      </c>
      <c r="L2426" t="s">
        <v>6580</v>
      </c>
      <c r="M2426" t="s">
        <v>6643</v>
      </c>
      <c r="N2426" t="s">
        <v>6582</v>
      </c>
      <c r="O2426" t="s">
        <v>6583</v>
      </c>
      <c r="P2426">
        <v>143</v>
      </c>
      <c r="Q2426" s="16">
        <v>45443</v>
      </c>
      <c r="R2426" s="16">
        <v>45473</v>
      </c>
      <c r="S2426" t="s">
        <v>1750</v>
      </c>
      <c r="U2426" t="s">
        <v>59</v>
      </c>
      <c r="V2426" t="s">
        <v>6584</v>
      </c>
      <c r="W2426" t="s">
        <v>60</v>
      </c>
      <c r="X2426" t="s">
        <v>61</v>
      </c>
      <c r="Y2426" t="s">
        <v>70</v>
      </c>
      <c r="Z2426">
        <v>233527</v>
      </c>
      <c r="AA2426" t="s">
        <v>71</v>
      </c>
      <c r="AB2426" t="s">
        <v>255</v>
      </c>
      <c r="AC2426" t="s">
        <v>256</v>
      </c>
      <c r="AD2426" t="s">
        <v>6646</v>
      </c>
      <c r="AE2426" t="s">
        <v>6647</v>
      </c>
      <c r="AF2426" t="s">
        <v>6294</v>
      </c>
      <c r="AG2426">
        <v>2</v>
      </c>
      <c r="AH2426">
        <v>1</v>
      </c>
      <c r="AK2426">
        <v>3</v>
      </c>
      <c r="AL2426" t="s">
        <v>76</v>
      </c>
      <c r="AO2426" t="s">
        <v>69</v>
      </c>
      <c r="AP2426" t="s">
        <v>50</v>
      </c>
      <c r="AQ2426" s="16">
        <v>45609</v>
      </c>
    </row>
    <row r="2427" spans="1:43" x14ac:dyDescent="0.3">
      <c r="A2427" t="s">
        <v>45</v>
      </c>
      <c r="B2427" t="s">
        <v>2033</v>
      </c>
      <c r="C2427" t="s">
        <v>2804</v>
      </c>
      <c r="D2427">
        <v>51</v>
      </c>
      <c r="E2427">
        <v>51099</v>
      </c>
      <c r="F2427" t="s">
        <v>6578</v>
      </c>
      <c r="H2427" t="s">
        <v>49</v>
      </c>
      <c r="I2427" t="s">
        <v>1744</v>
      </c>
      <c r="J2427" t="s">
        <v>1744</v>
      </c>
      <c r="K2427" t="s">
        <v>6579</v>
      </c>
      <c r="L2427" t="s">
        <v>6580</v>
      </c>
      <c r="M2427" t="s">
        <v>6643</v>
      </c>
      <c r="N2427" t="s">
        <v>6582</v>
      </c>
      <c r="O2427" t="s">
        <v>6583</v>
      </c>
      <c r="P2427">
        <v>143</v>
      </c>
      <c r="Q2427" s="16">
        <v>45443</v>
      </c>
      <c r="R2427" s="16">
        <v>45473</v>
      </c>
      <c r="S2427" t="s">
        <v>1750</v>
      </c>
      <c r="U2427" t="s">
        <v>59</v>
      </c>
      <c r="V2427" t="s">
        <v>6584</v>
      </c>
      <c r="W2427" t="s">
        <v>60</v>
      </c>
      <c r="X2427" t="s">
        <v>61</v>
      </c>
      <c r="Y2427" t="s">
        <v>70</v>
      </c>
      <c r="Z2427">
        <v>233466</v>
      </c>
      <c r="AA2427" t="s">
        <v>71</v>
      </c>
      <c r="AB2427" t="s">
        <v>310</v>
      </c>
      <c r="AC2427" t="s">
        <v>311</v>
      </c>
      <c r="AD2427" t="s">
        <v>6648</v>
      </c>
      <c r="AE2427" t="s">
        <v>6649</v>
      </c>
      <c r="AF2427" t="s">
        <v>2282</v>
      </c>
      <c r="AG2427">
        <v>1</v>
      </c>
      <c r="AK2427">
        <v>1</v>
      </c>
      <c r="AL2427" t="s">
        <v>76</v>
      </c>
      <c r="AO2427" t="s">
        <v>69</v>
      </c>
      <c r="AP2427" t="s">
        <v>50</v>
      </c>
      <c r="AQ2427" s="16">
        <v>45609</v>
      </c>
    </row>
    <row r="2428" spans="1:43" x14ac:dyDescent="0.3">
      <c r="A2428" t="s">
        <v>45</v>
      </c>
      <c r="B2428" t="s">
        <v>2033</v>
      </c>
      <c r="C2428" t="s">
        <v>2804</v>
      </c>
      <c r="D2428">
        <v>51</v>
      </c>
      <c r="E2428">
        <v>51099</v>
      </c>
      <c r="F2428" t="s">
        <v>6578</v>
      </c>
      <c r="H2428" t="s">
        <v>49</v>
      </c>
      <c r="I2428" t="s">
        <v>1744</v>
      </c>
      <c r="J2428" t="s">
        <v>1744</v>
      </c>
      <c r="K2428" t="s">
        <v>6579</v>
      </c>
      <c r="L2428" t="s">
        <v>6580</v>
      </c>
      <c r="M2428" t="s">
        <v>6643</v>
      </c>
      <c r="N2428" t="s">
        <v>6582</v>
      </c>
      <c r="O2428" t="s">
        <v>6583</v>
      </c>
      <c r="P2428">
        <v>143</v>
      </c>
      <c r="Q2428" s="16">
        <v>45443</v>
      </c>
      <c r="R2428" s="16">
        <v>45473</v>
      </c>
      <c r="S2428" t="s">
        <v>1750</v>
      </c>
      <c r="U2428" t="s">
        <v>59</v>
      </c>
      <c r="V2428" t="s">
        <v>6584</v>
      </c>
      <c r="W2428" t="s">
        <v>60</v>
      </c>
      <c r="X2428" t="s">
        <v>61</v>
      </c>
      <c r="Y2428" t="s">
        <v>70</v>
      </c>
      <c r="Z2428">
        <v>184366</v>
      </c>
      <c r="AA2428" t="s">
        <v>92</v>
      </c>
      <c r="AB2428" t="s">
        <v>70</v>
      </c>
      <c r="AC2428" t="s">
        <v>232</v>
      </c>
      <c r="AD2428" t="s">
        <v>6650</v>
      </c>
      <c r="AE2428" t="s">
        <v>6651</v>
      </c>
      <c r="AF2428" t="s">
        <v>70</v>
      </c>
      <c r="AI2428">
        <v>2</v>
      </c>
      <c r="AK2428">
        <v>2</v>
      </c>
      <c r="AL2428" t="e">
        <v>#N/A</v>
      </c>
      <c r="AO2428" t="s">
        <v>69</v>
      </c>
      <c r="AP2428" t="s">
        <v>50</v>
      </c>
      <c r="AQ2428" s="16">
        <v>45609</v>
      </c>
    </row>
    <row r="2429" spans="1:43" x14ac:dyDescent="0.3">
      <c r="A2429" t="s">
        <v>45</v>
      </c>
      <c r="B2429" t="s">
        <v>2033</v>
      </c>
      <c r="C2429" t="s">
        <v>2804</v>
      </c>
      <c r="D2429">
        <v>51</v>
      </c>
      <c r="E2429">
        <v>51099</v>
      </c>
      <c r="F2429" t="s">
        <v>6578</v>
      </c>
      <c r="H2429" t="s">
        <v>49</v>
      </c>
      <c r="I2429" t="s">
        <v>1744</v>
      </c>
      <c r="J2429" t="s">
        <v>1744</v>
      </c>
      <c r="K2429" t="s">
        <v>6579</v>
      </c>
      <c r="L2429" t="s">
        <v>6580</v>
      </c>
      <c r="M2429" t="s">
        <v>6643</v>
      </c>
      <c r="N2429" t="s">
        <v>6582</v>
      </c>
      <c r="O2429" t="s">
        <v>6583</v>
      </c>
      <c r="P2429">
        <v>143</v>
      </c>
      <c r="Q2429" s="16">
        <v>45443</v>
      </c>
      <c r="R2429" s="16">
        <v>45473</v>
      </c>
      <c r="S2429" t="s">
        <v>1750</v>
      </c>
      <c r="U2429" t="s">
        <v>59</v>
      </c>
      <c r="V2429" t="s">
        <v>6584</v>
      </c>
      <c r="W2429" t="s">
        <v>60</v>
      </c>
      <c r="X2429" t="s">
        <v>61</v>
      </c>
      <c r="Y2429" t="s">
        <v>70</v>
      </c>
      <c r="Z2429">
        <v>806888</v>
      </c>
      <c r="AA2429" t="s">
        <v>71</v>
      </c>
      <c r="AB2429" t="s">
        <v>251</v>
      </c>
      <c r="AC2429" t="s">
        <v>252</v>
      </c>
      <c r="AD2429" t="s">
        <v>6652</v>
      </c>
      <c r="AE2429" t="s">
        <v>6653</v>
      </c>
      <c r="AF2429" t="s">
        <v>6591</v>
      </c>
      <c r="AG2429">
        <v>2</v>
      </c>
      <c r="AH2429">
        <v>1</v>
      </c>
      <c r="AK2429">
        <v>3</v>
      </c>
      <c r="AL2429" t="s">
        <v>76</v>
      </c>
      <c r="AO2429" t="s">
        <v>69</v>
      </c>
      <c r="AP2429" t="s">
        <v>50</v>
      </c>
      <c r="AQ2429" s="16">
        <v>45609</v>
      </c>
    </row>
    <row r="2430" spans="1:43" x14ac:dyDescent="0.3">
      <c r="A2430" t="s">
        <v>45</v>
      </c>
      <c r="B2430" t="s">
        <v>2033</v>
      </c>
      <c r="C2430" t="s">
        <v>2804</v>
      </c>
      <c r="D2430">
        <v>51</v>
      </c>
      <c r="E2430">
        <v>51099</v>
      </c>
      <c r="F2430" t="s">
        <v>6578</v>
      </c>
      <c r="H2430" t="s">
        <v>49</v>
      </c>
      <c r="I2430" t="s">
        <v>1744</v>
      </c>
      <c r="J2430" t="s">
        <v>1744</v>
      </c>
      <c r="K2430" t="s">
        <v>6579</v>
      </c>
      <c r="L2430" t="s">
        <v>6580</v>
      </c>
      <c r="M2430" t="s">
        <v>6643</v>
      </c>
      <c r="N2430" t="s">
        <v>6582</v>
      </c>
      <c r="O2430" t="s">
        <v>6583</v>
      </c>
      <c r="P2430">
        <v>143</v>
      </c>
      <c r="Q2430" s="16">
        <v>45443</v>
      </c>
      <c r="R2430" s="16">
        <v>45473</v>
      </c>
      <c r="S2430" t="s">
        <v>1750</v>
      </c>
      <c r="U2430" t="s">
        <v>59</v>
      </c>
      <c r="V2430" t="s">
        <v>6584</v>
      </c>
      <c r="W2430" t="s">
        <v>60</v>
      </c>
      <c r="X2430" t="s">
        <v>61</v>
      </c>
      <c r="Y2430" t="s">
        <v>70</v>
      </c>
      <c r="Z2430">
        <v>303203</v>
      </c>
      <c r="AA2430" t="s">
        <v>71</v>
      </c>
      <c r="AB2430" t="s">
        <v>2775</v>
      </c>
      <c r="AC2430" t="s">
        <v>2776</v>
      </c>
      <c r="AD2430" t="s">
        <v>6654</v>
      </c>
      <c r="AE2430" t="s">
        <v>6655</v>
      </c>
      <c r="AF2430" t="s">
        <v>2779</v>
      </c>
      <c r="AG2430">
        <v>2</v>
      </c>
      <c r="AK2430">
        <v>2</v>
      </c>
      <c r="AL2430" t="s">
        <v>76</v>
      </c>
      <c r="AO2430" t="s">
        <v>69</v>
      </c>
      <c r="AP2430" t="s">
        <v>50</v>
      </c>
      <c r="AQ2430" s="16">
        <v>45609</v>
      </c>
    </row>
    <row r="2431" spans="1:43" x14ac:dyDescent="0.3">
      <c r="A2431" t="s">
        <v>45</v>
      </c>
      <c r="B2431" t="s">
        <v>2033</v>
      </c>
      <c r="C2431" t="s">
        <v>2804</v>
      </c>
      <c r="D2431">
        <v>51</v>
      </c>
      <c r="E2431">
        <v>51099</v>
      </c>
      <c r="F2431" t="s">
        <v>6578</v>
      </c>
      <c r="H2431" t="s">
        <v>49</v>
      </c>
      <c r="I2431" t="s">
        <v>1744</v>
      </c>
      <c r="J2431" t="s">
        <v>1744</v>
      </c>
      <c r="K2431" t="s">
        <v>6579</v>
      </c>
      <c r="L2431" t="s">
        <v>6580</v>
      </c>
      <c r="M2431" t="s">
        <v>6643</v>
      </c>
      <c r="N2431" t="s">
        <v>6582</v>
      </c>
      <c r="O2431" t="s">
        <v>6583</v>
      </c>
      <c r="P2431">
        <v>143</v>
      </c>
      <c r="Q2431" s="16">
        <v>45443</v>
      </c>
      <c r="R2431" s="16">
        <v>45473</v>
      </c>
      <c r="S2431" t="s">
        <v>1750</v>
      </c>
      <c r="U2431" t="s">
        <v>59</v>
      </c>
      <c r="V2431" t="s">
        <v>6584</v>
      </c>
      <c r="W2431" t="s">
        <v>60</v>
      </c>
      <c r="X2431" t="s">
        <v>61</v>
      </c>
      <c r="Y2431" t="s">
        <v>70</v>
      </c>
      <c r="Z2431">
        <v>1446</v>
      </c>
      <c r="AA2431" t="s">
        <v>71</v>
      </c>
      <c r="AB2431" t="s">
        <v>239</v>
      </c>
      <c r="AC2431" t="s">
        <v>240</v>
      </c>
      <c r="AD2431" t="s">
        <v>6656</v>
      </c>
      <c r="AE2431" t="s">
        <v>6657</v>
      </c>
      <c r="AF2431" t="s">
        <v>1770</v>
      </c>
      <c r="AH2431">
        <v>1</v>
      </c>
      <c r="AK2431">
        <v>1</v>
      </c>
      <c r="AL2431" t="s">
        <v>76</v>
      </c>
      <c r="AO2431" t="s">
        <v>69</v>
      </c>
      <c r="AP2431" t="s">
        <v>50</v>
      </c>
      <c r="AQ2431" s="16">
        <v>45609</v>
      </c>
    </row>
    <row r="2432" spans="1:43" x14ac:dyDescent="0.3">
      <c r="A2432" t="s">
        <v>45</v>
      </c>
      <c r="B2432" t="s">
        <v>2033</v>
      </c>
      <c r="C2432" t="s">
        <v>2804</v>
      </c>
      <c r="D2432">
        <v>51</v>
      </c>
      <c r="E2432">
        <v>51099</v>
      </c>
      <c r="F2432" t="s">
        <v>6578</v>
      </c>
      <c r="H2432" t="s">
        <v>49</v>
      </c>
      <c r="I2432" t="s">
        <v>1744</v>
      </c>
      <c r="J2432" t="s">
        <v>1744</v>
      </c>
      <c r="K2432" t="s">
        <v>6579</v>
      </c>
      <c r="L2432" t="s">
        <v>6580</v>
      </c>
      <c r="M2432" t="s">
        <v>6658</v>
      </c>
      <c r="N2432" t="s">
        <v>6582</v>
      </c>
      <c r="O2432" t="s">
        <v>6583</v>
      </c>
      <c r="P2432">
        <v>143</v>
      </c>
      <c r="Q2432" s="16">
        <v>45443</v>
      </c>
      <c r="R2432" s="16">
        <v>45473</v>
      </c>
      <c r="S2432" t="s">
        <v>1750</v>
      </c>
      <c r="U2432" t="s">
        <v>59</v>
      </c>
      <c r="V2432" t="s">
        <v>6584</v>
      </c>
      <c r="W2432" t="s">
        <v>60</v>
      </c>
      <c r="X2432" t="s">
        <v>61</v>
      </c>
      <c r="Y2432" t="s">
        <v>70</v>
      </c>
      <c r="Z2432">
        <v>1445</v>
      </c>
      <c r="AA2432" t="s">
        <v>71</v>
      </c>
      <c r="AB2432" t="s">
        <v>285</v>
      </c>
      <c r="AC2432" t="s">
        <v>286</v>
      </c>
      <c r="AD2432" t="s">
        <v>6659</v>
      </c>
      <c r="AE2432" t="s">
        <v>6660</v>
      </c>
      <c r="AF2432" t="s">
        <v>408</v>
      </c>
      <c r="AG2432">
        <v>2</v>
      </c>
      <c r="AK2432">
        <v>2</v>
      </c>
      <c r="AL2432" t="s">
        <v>76</v>
      </c>
      <c r="AO2432" t="s">
        <v>69</v>
      </c>
      <c r="AP2432" t="s">
        <v>50</v>
      </c>
      <c r="AQ2432" s="16">
        <v>45609</v>
      </c>
    </row>
    <row r="2433" spans="1:43" x14ac:dyDescent="0.3">
      <c r="A2433" t="s">
        <v>45</v>
      </c>
      <c r="B2433" t="s">
        <v>2033</v>
      </c>
      <c r="C2433" t="s">
        <v>2804</v>
      </c>
      <c r="D2433">
        <v>51</v>
      </c>
      <c r="E2433">
        <v>51099</v>
      </c>
      <c r="F2433" t="s">
        <v>6578</v>
      </c>
      <c r="H2433" t="s">
        <v>49</v>
      </c>
      <c r="I2433" t="s">
        <v>1744</v>
      </c>
      <c r="J2433" t="s">
        <v>1744</v>
      </c>
      <c r="K2433" t="s">
        <v>6579</v>
      </c>
      <c r="L2433" t="s">
        <v>6580</v>
      </c>
      <c r="M2433" t="s">
        <v>6658</v>
      </c>
      <c r="N2433" t="s">
        <v>6582</v>
      </c>
      <c r="O2433" t="s">
        <v>6583</v>
      </c>
      <c r="P2433">
        <v>143</v>
      </c>
      <c r="Q2433" s="16">
        <v>45443</v>
      </c>
      <c r="R2433" s="16">
        <v>45473</v>
      </c>
      <c r="S2433" t="s">
        <v>1750</v>
      </c>
      <c r="U2433" t="s">
        <v>59</v>
      </c>
      <c r="V2433" t="s">
        <v>6584</v>
      </c>
      <c r="W2433" t="s">
        <v>60</v>
      </c>
      <c r="X2433" t="s">
        <v>61</v>
      </c>
      <c r="Y2433" t="s">
        <v>70</v>
      </c>
      <c r="Z2433">
        <v>303203</v>
      </c>
      <c r="AA2433" t="s">
        <v>71</v>
      </c>
      <c r="AB2433" t="s">
        <v>2775</v>
      </c>
      <c r="AC2433" t="s">
        <v>2776</v>
      </c>
      <c r="AD2433" t="s">
        <v>6661</v>
      </c>
      <c r="AE2433" t="s">
        <v>6662</v>
      </c>
      <c r="AF2433" t="s">
        <v>2779</v>
      </c>
      <c r="AG2433">
        <v>1</v>
      </c>
      <c r="AH2433">
        <v>1</v>
      </c>
      <c r="AK2433">
        <v>2</v>
      </c>
      <c r="AL2433" t="s">
        <v>76</v>
      </c>
      <c r="AO2433" t="s">
        <v>69</v>
      </c>
      <c r="AP2433" t="s">
        <v>50</v>
      </c>
      <c r="AQ2433" s="16">
        <v>45609</v>
      </c>
    </row>
    <row r="2434" spans="1:43" x14ac:dyDescent="0.3">
      <c r="A2434" t="s">
        <v>45</v>
      </c>
      <c r="B2434" t="s">
        <v>2033</v>
      </c>
      <c r="C2434" t="s">
        <v>2804</v>
      </c>
      <c r="D2434">
        <v>51</v>
      </c>
      <c r="E2434">
        <v>51099</v>
      </c>
      <c r="F2434" t="s">
        <v>6578</v>
      </c>
      <c r="H2434" t="s">
        <v>49</v>
      </c>
      <c r="I2434" t="s">
        <v>1744</v>
      </c>
      <c r="J2434" t="s">
        <v>1744</v>
      </c>
      <c r="K2434" t="s">
        <v>6579</v>
      </c>
      <c r="L2434" t="s">
        <v>6580</v>
      </c>
      <c r="M2434" t="s">
        <v>6658</v>
      </c>
      <c r="N2434" t="s">
        <v>6582</v>
      </c>
      <c r="O2434" t="s">
        <v>6583</v>
      </c>
      <c r="P2434">
        <v>143</v>
      </c>
      <c r="Q2434" s="16">
        <v>45443</v>
      </c>
      <c r="R2434" s="16">
        <v>45473</v>
      </c>
      <c r="S2434" t="s">
        <v>1750</v>
      </c>
      <c r="U2434" t="s">
        <v>59</v>
      </c>
      <c r="V2434" t="s">
        <v>6584</v>
      </c>
      <c r="W2434" t="s">
        <v>60</v>
      </c>
      <c r="X2434" t="s">
        <v>61</v>
      </c>
      <c r="Y2434" t="s">
        <v>70</v>
      </c>
      <c r="Z2434">
        <v>233688</v>
      </c>
      <c r="AA2434" t="s">
        <v>71</v>
      </c>
      <c r="AB2434" t="s">
        <v>289</v>
      </c>
      <c r="AC2434" t="s">
        <v>290</v>
      </c>
      <c r="AD2434" t="s">
        <v>6663</v>
      </c>
      <c r="AE2434" t="s">
        <v>6664</v>
      </c>
      <c r="AF2434" t="s">
        <v>2181</v>
      </c>
      <c r="AH2434">
        <v>3</v>
      </c>
      <c r="AK2434">
        <v>3</v>
      </c>
      <c r="AL2434" t="s">
        <v>76</v>
      </c>
      <c r="AO2434" t="s">
        <v>69</v>
      </c>
      <c r="AP2434" t="s">
        <v>50</v>
      </c>
      <c r="AQ2434" s="16">
        <v>45609</v>
      </c>
    </row>
    <row r="2435" spans="1:43" x14ac:dyDescent="0.3">
      <c r="A2435" t="s">
        <v>45</v>
      </c>
      <c r="B2435" t="s">
        <v>2033</v>
      </c>
      <c r="C2435" t="s">
        <v>2804</v>
      </c>
      <c r="D2435">
        <v>51</v>
      </c>
      <c r="E2435">
        <v>51048</v>
      </c>
      <c r="F2435" t="s">
        <v>3963</v>
      </c>
      <c r="H2435" t="s">
        <v>49</v>
      </c>
      <c r="I2435" t="s">
        <v>1744</v>
      </c>
      <c r="J2435" t="s">
        <v>1744</v>
      </c>
      <c r="K2435" t="s">
        <v>3964</v>
      </c>
      <c r="L2435" t="s">
        <v>3965</v>
      </c>
      <c r="M2435" t="s">
        <v>6665</v>
      </c>
      <c r="N2435" t="s">
        <v>3967</v>
      </c>
      <c r="O2435" t="s">
        <v>3968</v>
      </c>
      <c r="P2435">
        <v>193</v>
      </c>
      <c r="Q2435" s="16">
        <v>45449</v>
      </c>
      <c r="R2435" s="16">
        <v>45449</v>
      </c>
      <c r="S2435" t="s">
        <v>3969</v>
      </c>
      <c r="U2435" t="s">
        <v>6666</v>
      </c>
      <c r="V2435" t="s">
        <v>3970</v>
      </c>
      <c r="W2435" t="s">
        <v>60</v>
      </c>
      <c r="X2435" t="s">
        <v>61</v>
      </c>
      <c r="Y2435" t="s">
        <v>144</v>
      </c>
      <c r="Z2435">
        <v>192179</v>
      </c>
      <c r="AA2435" t="s">
        <v>63</v>
      </c>
      <c r="AB2435" t="s">
        <v>2857</v>
      </c>
      <c r="AC2435" t="s">
        <v>2858</v>
      </c>
      <c r="AD2435" t="s">
        <v>6667</v>
      </c>
      <c r="AE2435" t="s">
        <v>6668</v>
      </c>
      <c r="AF2435" t="s">
        <v>2861</v>
      </c>
      <c r="AI2435">
        <v>1</v>
      </c>
      <c r="AK2435">
        <v>1</v>
      </c>
      <c r="AL2435" t="e">
        <v>#N/A</v>
      </c>
      <c r="AO2435" t="s">
        <v>69</v>
      </c>
      <c r="AP2435" t="s">
        <v>50</v>
      </c>
      <c r="AQ2435" s="16">
        <v>45609</v>
      </c>
    </row>
    <row r="2436" spans="1:43" x14ac:dyDescent="0.3">
      <c r="A2436" t="s">
        <v>45</v>
      </c>
      <c r="B2436" t="s">
        <v>165</v>
      </c>
      <c r="C2436" t="s">
        <v>948</v>
      </c>
      <c r="D2436">
        <v>12</v>
      </c>
      <c r="E2436">
        <v>12025</v>
      </c>
      <c r="F2436" t="s">
        <v>949</v>
      </c>
      <c r="H2436" t="s">
        <v>49</v>
      </c>
      <c r="I2436" t="s">
        <v>50</v>
      </c>
      <c r="J2436" t="s">
        <v>51</v>
      </c>
      <c r="K2436" t="s">
        <v>950</v>
      </c>
      <c r="L2436" t="s">
        <v>951</v>
      </c>
      <c r="M2436" t="s">
        <v>6669</v>
      </c>
      <c r="N2436" t="s">
        <v>953</v>
      </c>
      <c r="O2436" t="s">
        <v>954</v>
      </c>
      <c r="P2436" t="s">
        <v>955</v>
      </c>
      <c r="Q2436" s="16">
        <v>45390</v>
      </c>
      <c r="R2436" s="16">
        <v>45418</v>
      </c>
      <c r="S2436" t="s">
        <v>956</v>
      </c>
      <c r="U2436" t="s">
        <v>59</v>
      </c>
      <c r="W2436" t="s">
        <v>60</v>
      </c>
      <c r="X2436" t="s">
        <v>61</v>
      </c>
      <c r="Y2436" t="s">
        <v>81</v>
      </c>
      <c r="Z2436">
        <v>1924</v>
      </c>
      <c r="AA2436" t="s">
        <v>71</v>
      </c>
      <c r="AB2436" t="s">
        <v>617</v>
      </c>
      <c r="AC2436" t="s">
        <v>618</v>
      </c>
      <c r="AD2436" t="s">
        <v>6670</v>
      </c>
      <c r="AE2436" t="s">
        <v>6671</v>
      </c>
      <c r="AF2436" t="s">
        <v>4047</v>
      </c>
      <c r="AG2436">
        <v>1</v>
      </c>
      <c r="AK2436">
        <v>1</v>
      </c>
      <c r="AL2436" t="s">
        <v>76</v>
      </c>
      <c r="AO2436" t="s">
        <v>69</v>
      </c>
      <c r="AP2436" t="s">
        <v>50</v>
      </c>
      <c r="AQ2436" s="16">
        <v>45609</v>
      </c>
    </row>
    <row r="2437" spans="1:43" x14ac:dyDescent="0.3">
      <c r="A2437" t="s">
        <v>45</v>
      </c>
      <c r="B2437" t="s">
        <v>2234</v>
      </c>
      <c r="C2437" t="s">
        <v>2235</v>
      </c>
      <c r="D2437">
        <v>54</v>
      </c>
      <c r="E2437">
        <v>54363</v>
      </c>
      <c r="F2437" t="s">
        <v>2888</v>
      </c>
      <c r="H2437" t="s">
        <v>49</v>
      </c>
      <c r="I2437" t="s">
        <v>1744</v>
      </c>
      <c r="J2437" t="s">
        <v>1744</v>
      </c>
      <c r="K2437">
        <v>2167310</v>
      </c>
      <c r="L2437" t="s">
        <v>2889</v>
      </c>
      <c r="M2437" t="s">
        <v>6672</v>
      </c>
      <c r="N2437" t="s">
        <v>2891</v>
      </c>
      <c r="O2437" t="s">
        <v>2892</v>
      </c>
      <c r="P2437">
        <v>365</v>
      </c>
      <c r="Q2437" s="16">
        <v>45447</v>
      </c>
      <c r="R2437" s="16">
        <v>45477</v>
      </c>
      <c r="S2437" t="s">
        <v>1561</v>
      </c>
      <c r="U2437" t="s">
        <v>59</v>
      </c>
      <c r="W2437" t="s">
        <v>60</v>
      </c>
      <c r="X2437" t="s">
        <v>61</v>
      </c>
      <c r="Y2437" t="s">
        <v>823</v>
      </c>
      <c r="Z2437">
        <v>233170</v>
      </c>
      <c r="AA2437" t="s">
        <v>71</v>
      </c>
      <c r="AB2437" t="s">
        <v>2077</v>
      </c>
      <c r="AC2437" t="s">
        <v>2078</v>
      </c>
      <c r="AD2437" t="s">
        <v>6673</v>
      </c>
      <c r="AE2437" t="s">
        <v>6674</v>
      </c>
      <c r="AF2437" t="s">
        <v>2077</v>
      </c>
      <c r="AG2437">
        <v>3</v>
      </c>
      <c r="AH2437">
        <v>1</v>
      </c>
      <c r="AK2437">
        <v>4</v>
      </c>
      <c r="AL2437" t="s">
        <v>76</v>
      </c>
      <c r="AO2437" t="s">
        <v>69</v>
      </c>
      <c r="AP2437" t="s">
        <v>50</v>
      </c>
      <c r="AQ2437" s="16">
        <v>45609</v>
      </c>
    </row>
    <row r="2438" spans="1:43" x14ac:dyDescent="0.3">
      <c r="A2438" t="s">
        <v>45</v>
      </c>
      <c r="B2438" t="s">
        <v>2234</v>
      </c>
      <c r="C2438" t="s">
        <v>2235</v>
      </c>
      <c r="D2438">
        <v>54</v>
      </c>
      <c r="E2438">
        <v>54363</v>
      </c>
      <c r="F2438" t="s">
        <v>2888</v>
      </c>
      <c r="H2438" t="s">
        <v>49</v>
      </c>
      <c r="I2438" t="s">
        <v>1744</v>
      </c>
      <c r="J2438" t="s">
        <v>1744</v>
      </c>
      <c r="K2438">
        <v>2167310</v>
      </c>
      <c r="L2438" t="s">
        <v>2889</v>
      </c>
      <c r="M2438" t="s">
        <v>6672</v>
      </c>
      <c r="N2438" t="s">
        <v>2891</v>
      </c>
      <c r="O2438" t="s">
        <v>2892</v>
      </c>
      <c r="P2438">
        <v>365</v>
      </c>
      <c r="Q2438" s="16">
        <v>45447</v>
      </c>
      <c r="R2438" s="16">
        <v>45477</v>
      </c>
      <c r="S2438" t="s">
        <v>1561</v>
      </c>
      <c r="U2438" t="s">
        <v>59</v>
      </c>
      <c r="W2438" t="s">
        <v>60</v>
      </c>
      <c r="X2438" t="s">
        <v>61</v>
      </c>
      <c r="Y2438" t="s">
        <v>963</v>
      </c>
      <c r="Z2438">
        <v>1874</v>
      </c>
      <c r="AA2438" t="s">
        <v>71</v>
      </c>
      <c r="AB2438" t="s">
        <v>4457</v>
      </c>
      <c r="AC2438" t="s">
        <v>4458</v>
      </c>
      <c r="AD2438" t="s">
        <v>6675</v>
      </c>
      <c r="AE2438" t="s">
        <v>6676</v>
      </c>
      <c r="AF2438" t="s">
        <v>6677</v>
      </c>
      <c r="AH2438">
        <v>1</v>
      </c>
      <c r="AK2438">
        <v>1</v>
      </c>
      <c r="AL2438" t="s">
        <v>76</v>
      </c>
      <c r="AO2438" t="s">
        <v>69</v>
      </c>
      <c r="AP2438" t="s">
        <v>50</v>
      </c>
      <c r="AQ2438" s="16">
        <v>45609</v>
      </c>
    </row>
    <row r="2439" spans="1:43" x14ac:dyDescent="0.3">
      <c r="A2439" t="s">
        <v>45</v>
      </c>
      <c r="B2439" t="s">
        <v>2234</v>
      </c>
      <c r="C2439" t="s">
        <v>2235</v>
      </c>
      <c r="D2439">
        <v>54</v>
      </c>
      <c r="E2439">
        <v>54363</v>
      </c>
      <c r="F2439" t="s">
        <v>2888</v>
      </c>
      <c r="H2439" t="s">
        <v>49</v>
      </c>
      <c r="I2439" t="s">
        <v>1744</v>
      </c>
      <c r="J2439" t="s">
        <v>1744</v>
      </c>
      <c r="K2439">
        <v>2167310</v>
      </c>
      <c r="L2439" t="s">
        <v>2889</v>
      </c>
      <c r="M2439" t="s">
        <v>6672</v>
      </c>
      <c r="N2439" t="s">
        <v>2891</v>
      </c>
      <c r="O2439" t="s">
        <v>2892</v>
      </c>
      <c r="P2439">
        <v>365</v>
      </c>
      <c r="Q2439" s="16">
        <v>45447</v>
      </c>
      <c r="R2439" s="16">
        <v>45477</v>
      </c>
      <c r="S2439" t="s">
        <v>1561</v>
      </c>
      <c r="U2439" t="s">
        <v>59</v>
      </c>
      <c r="W2439" t="s">
        <v>60</v>
      </c>
      <c r="X2439" t="s">
        <v>61</v>
      </c>
      <c r="Y2439" t="s">
        <v>70</v>
      </c>
      <c r="Z2439">
        <v>233781</v>
      </c>
      <c r="AA2439" t="s">
        <v>71</v>
      </c>
      <c r="AB2439" t="s">
        <v>2055</v>
      </c>
      <c r="AC2439" t="s">
        <v>2056</v>
      </c>
      <c r="AD2439" t="s">
        <v>6678</v>
      </c>
      <c r="AE2439" t="s">
        <v>6679</v>
      </c>
      <c r="AF2439" t="s">
        <v>2059</v>
      </c>
      <c r="AH2439">
        <v>1</v>
      </c>
      <c r="AK2439">
        <v>1</v>
      </c>
      <c r="AL2439" t="s">
        <v>76</v>
      </c>
      <c r="AO2439" t="s">
        <v>69</v>
      </c>
      <c r="AP2439" t="s">
        <v>50</v>
      </c>
      <c r="AQ2439" s="16">
        <v>45609</v>
      </c>
    </row>
    <row r="2440" spans="1:43" x14ac:dyDescent="0.3">
      <c r="A2440" t="s">
        <v>45</v>
      </c>
      <c r="B2440" t="s">
        <v>2234</v>
      </c>
      <c r="C2440" t="s">
        <v>2235</v>
      </c>
      <c r="D2440">
        <v>54</v>
      </c>
      <c r="E2440">
        <v>54363</v>
      </c>
      <c r="F2440" t="s">
        <v>2888</v>
      </c>
      <c r="H2440" t="s">
        <v>49</v>
      </c>
      <c r="I2440" t="s">
        <v>1744</v>
      </c>
      <c r="J2440" t="s">
        <v>1744</v>
      </c>
      <c r="K2440">
        <v>2167310</v>
      </c>
      <c r="L2440" t="s">
        <v>2889</v>
      </c>
      <c r="M2440" t="s">
        <v>6672</v>
      </c>
      <c r="N2440" t="s">
        <v>2891</v>
      </c>
      <c r="O2440" t="s">
        <v>2892</v>
      </c>
      <c r="P2440">
        <v>365</v>
      </c>
      <c r="Q2440" s="16">
        <v>45447</v>
      </c>
      <c r="R2440" s="16">
        <v>45477</v>
      </c>
      <c r="S2440" t="s">
        <v>1561</v>
      </c>
      <c r="U2440" t="s">
        <v>59</v>
      </c>
      <c r="W2440" t="s">
        <v>60</v>
      </c>
      <c r="X2440" t="s">
        <v>61</v>
      </c>
      <c r="Y2440" t="s">
        <v>70</v>
      </c>
      <c r="Z2440">
        <v>233668</v>
      </c>
      <c r="AA2440" t="s">
        <v>71</v>
      </c>
      <c r="AB2440" t="s">
        <v>2536</v>
      </c>
      <c r="AC2440" t="s">
        <v>2537</v>
      </c>
      <c r="AD2440" t="s">
        <v>6680</v>
      </c>
      <c r="AE2440" t="s">
        <v>6681</v>
      </c>
      <c r="AF2440" t="s">
        <v>6471</v>
      </c>
      <c r="AH2440">
        <v>2</v>
      </c>
      <c r="AK2440">
        <v>2</v>
      </c>
      <c r="AL2440" t="s">
        <v>76</v>
      </c>
      <c r="AO2440" t="s">
        <v>69</v>
      </c>
      <c r="AP2440" t="s">
        <v>50</v>
      </c>
      <c r="AQ2440" s="16">
        <v>45609</v>
      </c>
    </row>
    <row r="2441" spans="1:43" x14ac:dyDescent="0.3">
      <c r="A2441" t="s">
        <v>45</v>
      </c>
      <c r="B2441" t="s">
        <v>2234</v>
      </c>
      <c r="C2441" t="s">
        <v>2235</v>
      </c>
      <c r="D2441">
        <v>54</v>
      </c>
      <c r="E2441">
        <v>54363</v>
      </c>
      <c r="F2441" t="s">
        <v>2888</v>
      </c>
      <c r="H2441" t="s">
        <v>49</v>
      </c>
      <c r="I2441" t="s">
        <v>1744</v>
      </c>
      <c r="J2441" t="s">
        <v>1744</v>
      </c>
      <c r="K2441">
        <v>2167310</v>
      </c>
      <c r="L2441" t="s">
        <v>2889</v>
      </c>
      <c r="M2441" t="s">
        <v>6672</v>
      </c>
      <c r="N2441" t="s">
        <v>2891</v>
      </c>
      <c r="O2441" t="s">
        <v>2892</v>
      </c>
      <c r="P2441">
        <v>365</v>
      </c>
      <c r="Q2441" s="16">
        <v>45447</v>
      </c>
      <c r="R2441" s="16">
        <v>45477</v>
      </c>
      <c r="S2441" t="s">
        <v>1561</v>
      </c>
      <c r="U2441" t="s">
        <v>59</v>
      </c>
      <c r="W2441" t="s">
        <v>60</v>
      </c>
      <c r="X2441" t="s">
        <v>61</v>
      </c>
      <c r="Y2441" t="s">
        <v>70</v>
      </c>
      <c r="Z2441">
        <v>233830</v>
      </c>
      <c r="AA2441" t="s">
        <v>71</v>
      </c>
      <c r="AB2441" t="s">
        <v>2113</v>
      </c>
      <c r="AC2441" t="s">
        <v>2114</v>
      </c>
      <c r="AD2441" t="s">
        <v>6682</v>
      </c>
      <c r="AE2441" t="s">
        <v>6683</v>
      </c>
      <c r="AF2441" t="s">
        <v>6571</v>
      </c>
      <c r="AG2441">
        <v>2</v>
      </c>
      <c r="AH2441">
        <v>1</v>
      </c>
      <c r="AK2441">
        <v>3</v>
      </c>
      <c r="AL2441" t="s">
        <v>76</v>
      </c>
      <c r="AO2441" t="s">
        <v>69</v>
      </c>
      <c r="AP2441" t="s">
        <v>50</v>
      </c>
      <c r="AQ2441" s="16">
        <v>45609</v>
      </c>
    </row>
    <row r="2442" spans="1:43" x14ac:dyDescent="0.3">
      <c r="A2442" t="s">
        <v>45</v>
      </c>
      <c r="B2442" t="s">
        <v>2234</v>
      </c>
      <c r="C2442" t="s">
        <v>2235</v>
      </c>
      <c r="D2442">
        <v>54</v>
      </c>
      <c r="E2442">
        <v>54363</v>
      </c>
      <c r="F2442" t="s">
        <v>2888</v>
      </c>
      <c r="H2442" t="s">
        <v>49</v>
      </c>
      <c r="I2442" t="s">
        <v>1744</v>
      </c>
      <c r="J2442" t="s">
        <v>1744</v>
      </c>
      <c r="K2442">
        <v>2167310</v>
      </c>
      <c r="L2442" t="s">
        <v>2889</v>
      </c>
      <c r="M2442" t="s">
        <v>6672</v>
      </c>
      <c r="N2442" t="s">
        <v>2891</v>
      </c>
      <c r="O2442" t="s">
        <v>2892</v>
      </c>
      <c r="P2442">
        <v>365</v>
      </c>
      <c r="Q2442" s="16">
        <v>45447</v>
      </c>
      <c r="R2442" s="16">
        <v>45477</v>
      </c>
      <c r="S2442" t="s">
        <v>1561</v>
      </c>
      <c r="U2442" t="s">
        <v>59</v>
      </c>
      <c r="W2442" t="s">
        <v>60</v>
      </c>
      <c r="X2442" t="s">
        <v>61</v>
      </c>
      <c r="Y2442" t="s">
        <v>70</v>
      </c>
      <c r="Z2442">
        <v>202334</v>
      </c>
      <c r="AA2442" t="s">
        <v>63</v>
      </c>
      <c r="AB2442" t="s">
        <v>1661</v>
      </c>
      <c r="AC2442" t="s">
        <v>1662</v>
      </c>
      <c r="AD2442" t="s">
        <v>6684</v>
      </c>
      <c r="AE2442" t="s">
        <v>6685</v>
      </c>
      <c r="AF2442" t="s">
        <v>1665</v>
      </c>
      <c r="AH2442">
        <v>5</v>
      </c>
      <c r="AK2442">
        <v>5</v>
      </c>
      <c r="AL2442" t="e">
        <v>#N/A</v>
      </c>
      <c r="AM2442" t="s">
        <v>6686</v>
      </c>
      <c r="AO2442" t="s">
        <v>69</v>
      </c>
      <c r="AP2442" t="s">
        <v>50</v>
      </c>
      <c r="AQ2442" s="16">
        <v>45609</v>
      </c>
    </row>
    <row r="2443" spans="1:43" x14ac:dyDescent="0.3">
      <c r="A2443" t="s">
        <v>45</v>
      </c>
      <c r="B2443" t="s">
        <v>2234</v>
      </c>
      <c r="C2443" t="s">
        <v>2235</v>
      </c>
      <c r="D2443">
        <v>54</v>
      </c>
      <c r="E2443">
        <v>54363</v>
      </c>
      <c r="F2443" t="s">
        <v>2888</v>
      </c>
      <c r="H2443" t="s">
        <v>49</v>
      </c>
      <c r="I2443" t="s">
        <v>1744</v>
      </c>
      <c r="J2443" t="s">
        <v>1744</v>
      </c>
      <c r="K2443">
        <v>2167310</v>
      </c>
      <c r="L2443" t="s">
        <v>2889</v>
      </c>
      <c r="M2443" t="s">
        <v>6672</v>
      </c>
      <c r="N2443" t="s">
        <v>2891</v>
      </c>
      <c r="O2443" t="s">
        <v>2892</v>
      </c>
      <c r="P2443">
        <v>365</v>
      </c>
      <c r="Q2443" s="16">
        <v>45447</v>
      </c>
      <c r="R2443" s="16">
        <v>45477</v>
      </c>
      <c r="S2443" t="s">
        <v>1561</v>
      </c>
      <c r="U2443" t="s">
        <v>59</v>
      </c>
      <c r="W2443" t="s">
        <v>60</v>
      </c>
      <c r="X2443" t="s">
        <v>61</v>
      </c>
      <c r="Y2443" t="s">
        <v>804</v>
      </c>
      <c r="Z2443">
        <v>1726</v>
      </c>
      <c r="AA2443" t="s">
        <v>71</v>
      </c>
      <c r="AB2443" t="s">
        <v>2370</v>
      </c>
      <c r="AC2443" t="s">
        <v>2371</v>
      </c>
      <c r="AD2443" t="s">
        <v>6687</v>
      </c>
      <c r="AE2443" t="s">
        <v>6688</v>
      </c>
      <c r="AF2443" t="s">
        <v>4382</v>
      </c>
      <c r="AG2443">
        <v>1</v>
      </c>
      <c r="AK2443">
        <v>1</v>
      </c>
      <c r="AL2443" t="s">
        <v>76</v>
      </c>
      <c r="AO2443" t="s">
        <v>69</v>
      </c>
      <c r="AP2443" t="s">
        <v>50</v>
      </c>
      <c r="AQ2443" s="16">
        <v>45609</v>
      </c>
    </row>
    <row r="2444" spans="1:43" x14ac:dyDescent="0.3">
      <c r="A2444" t="s">
        <v>45</v>
      </c>
      <c r="B2444" t="s">
        <v>2597</v>
      </c>
      <c r="C2444" t="s">
        <v>2598</v>
      </c>
      <c r="D2444">
        <v>15</v>
      </c>
      <c r="E2444">
        <v>15243</v>
      </c>
      <c r="F2444" t="s">
        <v>2599</v>
      </c>
      <c r="H2444" t="s">
        <v>49</v>
      </c>
      <c r="I2444" t="s">
        <v>50</v>
      </c>
      <c r="J2444" t="s">
        <v>51</v>
      </c>
      <c r="K2444" t="s">
        <v>2600</v>
      </c>
      <c r="L2444" t="s">
        <v>2601</v>
      </c>
      <c r="M2444" t="s">
        <v>6689</v>
      </c>
      <c r="N2444" t="s">
        <v>2603</v>
      </c>
      <c r="O2444" t="s">
        <v>2604</v>
      </c>
      <c r="P2444" t="s">
        <v>2605</v>
      </c>
      <c r="Q2444" s="16">
        <v>45448</v>
      </c>
      <c r="R2444" s="16">
        <v>45484</v>
      </c>
      <c r="S2444" t="s">
        <v>2606</v>
      </c>
      <c r="U2444" t="s">
        <v>59</v>
      </c>
      <c r="W2444" t="s">
        <v>60</v>
      </c>
      <c r="X2444" t="s">
        <v>61</v>
      </c>
      <c r="Y2444" t="s">
        <v>1780</v>
      </c>
      <c r="Z2444">
        <v>457316</v>
      </c>
      <c r="AA2444" t="s">
        <v>71</v>
      </c>
      <c r="AB2444" t="s">
        <v>1781</v>
      </c>
      <c r="AC2444" t="s">
        <v>1782</v>
      </c>
      <c r="AD2444" t="s">
        <v>6690</v>
      </c>
      <c r="AE2444" t="s">
        <v>6691</v>
      </c>
      <c r="AF2444" t="s">
        <v>1785</v>
      </c>
      <c r="AH2444">
        <v>1</v>
      </c>
      <c r="AK2444">
        <v>1</v>
      </c>
      <c r="AL2444" t="s">
        <v>76</v>
      </c>
      <c r="AO2444" t="s">
        <v>69</v>
      </c>
      <c r="AP2444" t="s">
        <v>50</v>
      </c>
      <c r="AQ2444" s="16">
        <v>45609</v>
      </c>
    </row>
    <row r="2445" spans="1:43" x14ac:dyDescent="0.3">
      <c r="A2445" t="s">
        <v>45</v>
      </c>
      <c r="B2445" t="s">
        <v>2597</v>
      </c>
      <c r="C2445" t="s">
        <v>2598</v>
      </c>
      <c r="D2445">
        <v>15</v>
      </c>
      <c r="E2445">
        <v>15243</v>
      </c>
      <c r="F2445" t="s">
        <v>2599</v>
      </c>
      <c r="H2445" t="s">
        <v>49</v>
      </c>
      <c r="I2445" t="s">
        <v>50</v>
      </c>
      <c r="J2445" t="s">
        <v>51</v>
      </c>
      <c r="K2445" t="s">
        <v>2600</v>
      </c>
      <c r="L2445" t="s">
        <v>2601</v>
      </c>
      <c r="M2445" t="s">
        <v>6689</v>
      </c>
      <c r="N2445" t="s">
        <v>2603</v>
      </c>
      <c r="O2445" t="s">
        <v>2604</v>
      </c>
      <c r="P2445" t="s">
        <v>2605</v>
      </c>
      <c r="Q2445" s="16">
        <v>45448</v>
      </c>
      <c r="R2445" s="16">
        <v>45484</v>
      </c>
      <c r="S2445" t="s">
        <v>2606</v>
      </c>
      <c r="U2445" t="s">
        <v>59</v>
      </c>
      <c r="W2445" t="s">
        <v>60</v>
      </c>
      <c r="X2445" t="s">
        <v>61</v>
      </c>
      <c r="Y2445" t="s">
        <v>81</v>
      </c>
      <c r="Z2445">
        <v>1927</v>
      </c>
      <c r="AA2445" t="s">
        <v>71</v>
      </c>
      <c r="AB2445" t="s">
        <v>212</v>
      </c>
      <c r="AC2445" t="s">
        <v>213</v>
      </c>
      <c r="AD2445" t="s">
        <v>6692</v>
      </c>
      <c r="AE2445" t="s">
        <v>6693</v>
      </c>
      <c r="AF2445" t="s">
        <v>216</v>
      </c>
      <c r="AG2445">
        <v>1</v>
      </c>
      <c r="AK2445">
        <v>1</v>
      </c>
      <c r="AL2445" t="s">
        <v>76</v>
      </c>
      <c r="AO2445" t="s">
        <v>69</v>
      </c>
      <c r="AP2445" t="s">
        <v>50</v>
      </c>
      <c r="AQ2445" s="16">
        <v>45609</v>
      </c>
    </row>
    <row r="2446" spans="1:43" x14ac:dyDescent="0.3">
      <c r="A2446" t="s">
        <v>45</v>
      </c>
      <c r="B2446" t="s">
        <v>2597</v>
      </c>
      <c r="C2446" t="s">
        <v>2598</v>
      </c>
      <c r="D2446">
        <v>15</v>
      </c>
      <c r="E2446">
        <v>15243</v>
      </c>
      <c r="F2446" t="s">
        <v>2599</v>
      </c>
      <c r="H2446" t="s">
        <v>49</v>
      </c>
      <c r="I2446" t="s">
        <v>50</v>
      </c>
      <c r="J2446" t="s">
        <v>51</v>
      </c>
      <c r="K2446" t="s">
        <v>2600</v>
      </c>
      <c r="L2446" t="s">
        <v>2601</v>
      </c>
      <c r="M2446" t="s">
        <v>6689</v>
      </c>
      <c r="N2446" t="s">
        <v>2603</v>
      </c>
      <c r="O2446" t="s">
        <v>2604</v>
      </c>
      <c r="P2446" t="s">
        <v>2605</v>
      </c>
      <c r="Q2446" s="16">
        <v>45448</v>
      </c>
      <c r="R2446" s="16">
        <v>45484</v>
      </c>
      <c r="S2446" t="s">
        <v>2606</v>
      </c>
      <c r="U2446" t="s">
        <v>59</v>
      </c>
      <c r="W2446" t="s">
        <v>60</v>
      </c>
      <c r="X2446" t="s">
        <v>61</v>
      </c>
      <c r="Y2446" t="s">
        <v>81</v>
      </c>
      <c r="Z2446">
        <v>1922</v>
      </c>
      <c r="AA2446" t="s">
        <v>71</v>
      </c>
      <c r="AB2446" t="s">
        <v>1831</v>
      </c>
      <c r="AC2446" t="s">
        <v>1832</v>
      </c>
      <c r="AD2446" t="s">
        <v>6694</v>
      </c>
      <c r="AE2446" t="s">
        <v>6695</v>
      </c>
      <c r="AF2446" t="s">
        <v>1835</v>
      </c>
      <c r="AG2446">
        <v>1</v>
      </c>
      <c r="AK2446">
        <v>1</v>
      </c>
      <c r="AL2446" t="s">
        <v>76</v>
      </c>
      <c r="AO2446" t="s">
        <v>69</v>
      </c>
      <c r="AP2446" t="s">
        <v>50</v>
      </c>
      <c r="AQ2446" s="16">
        <v>45609</v>
      </c>
    </row>
    <row r="2447" spans="1:43" x14ac:dyDescent="0.3">
      <c r="A2447" t="s">
        <v>45</v>
      </c>
      <c r="B2447" t="s">
        <v>2597</v>
      </c>
      <c r="C2447" t="s">
        <v>2598</v>
      </c>
      <c r="D2447">
        <v>15</v>
      </c>
      <c r="E2447">
        <v>15243</v>
      </c>
      <c r="F2447" t="s">
        <v>2599</v>
      </c>
      <c r="H2447" t="s">
        <v>49</v>
      </c>
      <c r="I2447" t="s">
        <v>50</v>
      </c>
      <c r="J2447" t="s">
        <v>51</v>
      </c>
      <c r="K2447" t="s">
        <v>2600</v>
      </c>
      <c r="L2447" t="s">
        <v>2601</v>
      </c>
      <c r="M2447" t="s">
        <v>6689</v>
      </c>
      <c r="N2447" t="s">
        <v>2603</v>
      </c>
      <c r="O2447" t="s">
        <v>2604</v>
      </c>
      <c r="P2447" t="s">
        <v>2605</v>
      </c>
      <c r="Q2447" s="16">
        <v>45448</v>
      </c>
      <c r="R2447" s="16">
        <v>45484</v>
      </c>
      <c r="S2447" t="s">
        <v>2606</v>
      </c>
      <c r="U2447" t="s">
        <v>59</v>
      </c>
      <c r="W2447" t="s">
        <v>60</v>
      </c>
      <c r="X2447" t="s">
        <v>61</v>
      </c>
      <c r="Y2447" t="s">
        <v>120</v>
      </c>
      <c r="Z2447">
        <v>184362</v>
      </c>
      <c r="AA2447" t="s">
        <v>92</v>
      </c>
      <c r="AB2447" t="s">
        <v>120</v>
      </c>
      <c r="AC2447" t="s">
        <v>121</v>
      </c>
      <c r="AD2447" t="s">
        <v>6696</v>
      </c>
      <c r="AE2447" t="s">
        <v>6697</v>
      </c>
      <c r="AF2447" t="s">
        <v>1349</v>
      </c>
      <c r="AI2447">
        <v>1</v>
      </c>
      <c r="AK2447">
        <v>1</v>
      </c>
      <c r="AL2447" t="e">
        <v>#N/A</v>
      </c>
      <c r="AO2447" t="s">
        <v>69</v>
      </c>
      <c r="AP2447" t="s">
        <v>50</v>
      </c>
      <c r="AQ2447" s="16">
        <v>45609</v>
      </c>
    </row>
    <row r="2448" spans="1:43" x14ac:dyDescent="0.3">
      <c r="A2448" t="s">
        <v>45</v>
      </c>
      <c r="B2448" t="s">
        <v>2597</v>
      </c>
      <c r="C2448" t="s">
        <v>2598</v>
      </c>
      <c r="D2448">
        <v>15</v>
      </c>
      <c r="E2448">
        <v>15243</v>
      </c>
      <c r="F2448" t="s">
        <v>2599</v>
      </c>
      <c r="H2448" t="s">
        <v>49</v>
      </c>
      <c r="I2448" t="s">
        <v>50</v>
      </c>
      <c r="J2448" t="s">
        <v>51</v>
      </c>
      <c r="K2448" t="s">
        <v>2600</v>
      </c>
      <c r="L2448" t="s">
        <v>2601</v>
      </c>
      <c r="M2448" t="s">
        <v>6698</v>
      </c>
      <c r="N2448" t="s">
        <v>2603</v>
      </c>
      <c r="O2448" t="s">
        <v>2604</v>
      </c>
      <c r="P2448" t="s">
        <v>2605</v>
      </c>
      <c r="Q2448" s="16">
        <v>45448</v>
      </c>
      <c r="R2448" s="16">
        <v>45484</v>
      </c>
      <c r="S2448" t="s">
        <v>2606</v>
      </c>
      <c r="U2448" t="s">
        <v>59</v>
      </c>
      <c r="W2448" t="s">
        <v>60</v>
      </c>
      <c r="X2448" t="s">
        <v>61</v>
      </c>
      <c r="Y2448" t="s">
        <v>81</v>
      </c>
      <c r="Z2448">
        <v>1922</v>
      </c>
      <c r="AA2448" t="s">
        <v>71</v>
      </c>
      <c r="AB2448" t="s">
        <v>1831</v>
      </c>
      <c r="AC2448" t="s">
        <v>1832</v>
      </c>
      <c r="AD2448" t="s">
        <v>6699</v>
      </c>
      <c r="AE2448" t="s">
        <v>6700</v>
      </c>
      <c r="AF2448" t="s">
        <v>1835</v>
      </c>
      <c r="AG2448">
        <v>2</v>
      </c>
      <c r="AK2448">
        <v>2</v>
      </c>
      <c r="AL2448" t="s">
        <v>76</v>
      </c>
      <c r="AO2448" t="s">
        <v>69</v>
      </c>
      <c r="AP2448" t="s">
        <v>50</v>
      </c>
      <c r="AQ2448" s="16">
        <v>45609</v>
      </c>
    </row>
    <row r="2449" spans="1:43" x14ac:dyDescent="0.3">
      <c r="A2449" t="s">
        <v>45</v>
      </c>
      <c r="B2449" t="s">
        <v>2597</v>
      </c>
      <c r="C2449" t="s">
        <v>2598</v>
      </c>
      <c r="D2449">
        <v>15</v>
      </c>
      <c r="E2449">
        <v>15243</v>
      </c>
      <c r="F2449" t="s">
        <v>2599</v>
      </c>
      <c r="H2449" t="s">
        <v>49</v>
      </c>
      <c r="I2449" t="s">
        <v>50</v>
      </c>
      <c r="J2449" t="s">
        <v>51</v>
      </c>
      <c r="K2449" t="s">
        <v>2600</v>
      </c>
      <c r="L2449" t="s">
        <v>2601</v>
      </c>
      <c r="M2449" t="s">
        <v>6698</v>
      </c>
      <c r="N2449" t="s">
        <v>2603</v>
      </c>
      <c r="O2449" t="s">
        <v>2604</v>
      </c>
      <c r="P2449" t="s">
        <v>2605</v>
      </c>
      <c r="Q2449" s="16">
        <v>45448</v>
      </c>
      <c r="R2449" s="16">
        <v>45484</v>
      </c>
      <c r="S2449" t="s">
        <v>2606</v>
      </c>
      <c r="U2449" t="s">
        <v>59</v>
      </c>
      <c r="W2449" t="s">
        <v>60</v>
      </c>
      <c r="X2449" t="s">
        <v>61</v>
      </c>
      <c r="Y2449" t="s">
        <v>120</v>
      </c>
      <c r="Z2449">
        <v>233320</v>
      </c>
      <c r="AA2449" t="s">
        <v>71</v>
      </c>
      <c r="AB2449" t="s">
        <v>330</v>
      </c>
      <c r="AC2449" t="s">
        <v>331</v>
      </c>
      <c r="AD2449" t="s">
        <v>6701</v>
      </c>
      <c r="AE2449" t="s">
        <v>6702</v>
      </c>
      <c r="AF2449" t="s">
        <v>1954</v>
      </c>
      <c r="AG2449">
        <v>1</v>
      </c>
      <c r="AK2449">
        <v>1</v>
      </c>
      <c r="AL2449" t="s">
        <v>76</v>
      </c>
      <c r="AO2449" t="s">
        <v>69</v>
      </c>
      <c r="AP2449" t="s">
        <v>50</v>
      </c>
      <c r="AQ2449" s="16">
        <v>45609</v>
      </c>
    </row>
    <row r="2450" spans="1:43" x14ac:dyDescent="0.3">
      <c r="A2450" t="s">
        <v>45</v>
      </c>
      <c r="B2450" t="s">
        <v>2597</v>
      </c>
      <c r="C2450" t="s">
        <v>2598</v>
      </c>
      <c r="D2450">
        <v>15</v>
      </c>
      <c r="E2450">
        <v>15243</v>
      </c>
      <c r="F2450" t="s">
        <v>2599</v>
      </c>
      <c r="H2450" t="s">
        <v>49</v>
      </c>
      <c r="I2450" t="s">
        <v>50</v>
      </c>
      <c r="J2450" t="s">
        <v>51</v>
      </c>
      <c r="K2450" t="s">
        <v>2600</v>
      </c>
      <c r="L2450" t="s">
        <v>2601</v>
      </c>
      <c r="M2450" t="s">
        <v>6698</v>
      </c>
      <c r="N2450" t="s">
        <v>2603</v>
      </c>
      <c r="O2450" t="s">
        <v>2604</v>
      </c>
      <c r="P2450" t="s">
        <v>2605</v>
      </c>
      <c r="Q2450" s="16">
        <v>45448</v>
      </c>
      <c r="R2450" s="16">
        <v>45484</v>
      </c>
      <c r="S2450" t="s">
        <v>2606</v>
      </c>
      <c r="U2450" t="s">
        <v>59</v>
      </c>
      <c r="W2450" t="s">
        <v>60</v>
      </c>
      <c r="X2450" t="s">
        <v>61</v>
      </c>
      <c r="Y2450" t="s">
        <v>841</v>
      </c>
      <c r="Z2450">
        <v>1786</v>
      </c>
      <c r="AA2450" t="s">
        <v>71</v>
      </c>
      <c r="AB2450" t="s">
        <v>2015</v>
      </c>
      <c r="AC2450" t="s">
        <v>2016</v>
      </c>
      <c r="AD2450" t="s">
        <v>6703</v>
      </c>
      <c r="AE2450" t="s">
        <v>6704</v>
      </c>
      <c r="AF2450" t="s">
        <v>6339</v>
      </c>
      <c r="AG2450">
        <v>2</v>
      </c>
      <c r="AK2450">
        <v>2</v>
      </c>
      <c r="AL2450" t="s">
        <v>76</v>
      </c>
      <c r="AO2450" t="s">
        <v>69</v>
      </c>
      <c r="AP2450" t="s">
        <v>50</v>
      </c>
      <c r="AQ2450" s="16">
        <v>45609</v>
      </c>
    </row>
    <row r="2451" spans="1:43" x14ac:dyDescent="0.3">
      <c r="A2451" t="s">
        <v>45</v>
      </c>
      <c r="B2451" t="s">
        <v>2597</v>
      </c>
      <c r="C2451" t="s">
        <v>2598</v>
      </c>
      <c r="D2451">
        <v>15</v>
      </c>
      <c r="E2451">
        <v>15243</v>
      </c>
      <c r="F2451" t="s">
        <v>2599</v>
      </c>
      <c r="H2451" t="s">
        <v>49</v>
      </c>
      <c r="I2451" t="s">
        <v>50</v>
      </c>
      <c r="J2451" t="s">
        <v>51</v>
      </c>
      <c r="K2451" t="s">
        <v>2600</v>
      </c>
      <c r="L2451" t="s">
        <v>2601</v>
      </c>
      <c r="M2451" t="s">
        <v>6698</v>
      </c>
      <c r="N2451" t="s">
        <v>2603</v>
      </c>
      <c r="O2451" t="s">
        <v>2604</v>
      </c>
      <c r="P2451" t="s">
        <v>2605</v>
      </c>
      <c r="Q2451" s="16">
        <v>45448</v>
      </c>
      <c r="R2451" s="16">
        <v>45484</v>
      </c>
      <c r="S2451" t="s">
        <v>2606</v>
      </c>
      <c r="U2451" t="s">
        <v>59</v>
      </c>
      <c r="W2451" t="s">
        <v>60</v>
      </c>
      <c r="X2451" t="s">
        <v>61</v>
      </c>
      <c r="Y2451" t="s">
        <v>70</v>
      </c>
      <c r="Z2451">
        <v>1425</v>
      </c>
      <c r="AA2451" t="s">
        <v>71</v>
      </c>
      <c r="AB2451" t="s">
        <v>699</v>
      </c>
      <c r="AC2451" t="s">
        <v>700</v>
      </c>
      <c r="AD2451" t="s">
        <v>6705</v>
      </c>
      <c r="AE2451" t="s">
        <v>6706</v>
      </c>
      <c r="AF2451" t="s">
        <v>1414</v>
      </c>
      <c r="AG2451">
        <v>1</v>
      </c>
      <c r="AH2451">
        <v>1</v>
      </c>
      <c r="AK2451">
        <v>2</v>
      </c>
      <c r="AL2451" t="s">
        <v>76</v>
      </c>
      <c r="AO2451" t="s">
        <v>69</v>
      </c>
      <c r="AP2451" t="s">
        <v>50</v>
      </c>
      <c r="AQ2451" s="16">
        <v>45609</v>
      </c>
    </row>
    <row r="2452" spans="1:43" x14ac:dyDescent="0.3">
      <c r="A2452" t="s">
        <v>45</v>
      </c>
      <c r="B2452" t="s">
        <v>2597</v>
      </c>
      <c r="C2452" t="s">
        <v>2598</v>
      </c>
      <c r="D2452">
        <v>15</v>
      </c>
      <c r="E2452">
        <v>15243</v>
      </c>
      <c r="F2452" t="s">
        <v>2599</v>
      </c>
      <c r="H2452" t="s">
        <v>49</v>
      </c>
      <c r="I2452" t="s">
        <v>50</v>
      </c>
      <c r="J2452" t="s">
        <v>51</v>
      </c>
      <c r="K2452">
        <v>2132906</v>
      </c>
      <c r="L2452" t="s">
        <v>2601</v>
      </c>
      <c r="M2452" t="s">
        <v>6698</v>
      </c>
      <c r="N2452" t="s">
        <v>2603</v>
      </c>
      <c r="O2452" t="s">
        <v>2604</v>
      </c>
      <c r="P2452" t="s">
        <v>2605</v>
      </c>
      <c r="Q2452" s="16">
        <v>45448</v>
      </c>
      <c r="R2452" s="16">
        <v>45484</v>
      </c>
      <c r="S2452" t="s">
        <v>2606</v>
      </c>
      <c r="U2452" t="s">
        <v>59</v>
      </c>
      <c r="W2452" t="s">
        <v>60</v>
      </c>
      <c r="X2452" t="s">
        <v>61</v>
      </c>
      <c r="Y2452" t="s">
        <v>81</v>
      </c>
      <c r="Z2452">
        <v>195830</v>
      </c>
      <c r="AA2452" t="s">
        <v>63</v>
      </c>
      <c r="AB2452" t="s">
        <v>221</v>
      </c>
      <c r="AC2452" t="s">
        <v>222</v>
      </c>
      <c r="AD2452" t="s">
        <v>6707</v>
      </c>
      <c r="AE2452" t="s">
        <v>6708</v>
      </c>
      <c r="AF2452" t="s">
        <v>268</v>
      </c>
      <c r="AI2452">
        <v>1</v>
      </c>
      <c r="AK2452">
        <v>1</v>
      </c>
      <c r="AL2452" t="e">
        <v>#N/A</v>
      </c>
      <c r="AO2452" t="s">
        <v>69</v>
      </c>
      <c r="AP2452" t="s">
        <v>50</v>
      </c>
      <c r="AQ2452" s="16">
        <v>45609</v>
      </c>
    </row>
    <row r="2453" spans="1:43" x14ac:dyDescent="0.3">
      <c r="A2453" t="s">
        <v>45</v>
      </c>
      <c r="B2453" t="s">
        <v>2597</v>
      </c>
      <c r="C2453" t="s">
        <v>2598</v>
      </c>
      <c r="D2453">
        <v>15</v>
      </c>
      <c r="E2453">
        <v>15243</v>
      </c>
      <c r="F2453" t="s">
        <v>2599</v>
      </c>
      <c r="H2453" t="s">
        <v>49</v>
      </c>
      <c r="I2453" t="s">
        <v>50</v>
      </c>
      <c r="J2453" t="s">
        <v>51</v>
      </c>
      <c r="K2453" t="s">
        <v>2600</v>
      </c>
      <c r="L2453" t="s">
        <v>2601</v>
      </c>
      <c r="M2453" t="s">
        <v>6698</v>
      </c>
      <c r="N2453" t="s">
        <v>2603</v>
      </c>
      <c r="O2453" t="s">
        <v>2604</v>
      </c>
      <c r="P2453" t="s">
        <v>2605</v>
      </c>
      <c r="Q2453" s="16">
        <v>45448</v>
      </c>
      <c r="R2453" s="16">
        <v>45484</v>
      </c>
      <c r="S2453" t="s">
        <v>2606</v>
      </c>
      <c r="U2453" t="s">
        <v>59</v>
      </c>
      <c r="W2453" t="s">
        <v>60</v>
      </c>
      <c r="X2453" t="s">
        <v>61</v>
      </c>
      <c r="Y2453" t="s">
        <v>70</v>
      </c>
      <c r="Z2453">
        <v>806878</v>
      </c>
      <c r="AA2453" t="s">
        <v>71</v>
      </c>
      <c r="AB2453" t="s">
        <v>2648</v>
      </c>
      <c r="AC2453" t="s">
        <v>2649</v>
      </c>
      <c r="AD2453" t="s">
        <v>6709</v>
      </c>
      <c r="AE2453" t="s">
        <v>6710</v>
      </c>
      <c r="AF2453" t="s">
        <v>2652</v>
      </c>
      <c r="AG2453">
        <v>1</v>
      </c>
      <c r="AH2453">
        <v>1</v>
      </c>
      <c r="AK2453">
        <v>2</v>
      </c>
      <c r="AL2453" t="s">
        <v>76</v>
      </c>
      <c r="AO2453" t="s">
        <v>69</v>
      </c>
      <c r="AP2453" t="s">
        <v>50</v>
      </c>
      <c r="AQ2453" s="16">
        <v>45609</v>
      </c>
    </row>
    <row r="2454" spans="1:43" x14ac:dyDescent="0.3">
      <c r="A2454" t="s">
        <v>45</v>
      </c>
      <c r="B2454" t="s">
        <v>2597</v>
      </c>
      <c r="C2454" t="s">
        <v>2689</v>
      </c>
      <c r="D2454">
        <v>43</v>
      </c>
      <c r="E2454">
        <v>43016</v>
      </c>
      <c r="F2454" t="s">
        <v>6281</v>
      </c>
      <c r="H2454" t="s">
        <v>49</v>
      </c>
      <c r="I2454" t="s">
        <v>50</v>
      </c>
      <c r="J2454" t="s">
        <v>51</v>
      </c>
      <c r="K2454">
        <v>2132895</v>
      </c>
      <c r="L2454" t="s">
        <v>6282</v>
      </c>
      <c r="M2454" t="s">
        <v>6358</v>
      </c>
      <c r="N2454" t="s">
        <v>6284</v>
      </c>
      <c r="O2454" t="s">
        <v>6285</v>
      </c>
      <c r="P2454">
        <v>400</v>
      </c>
      <c r="Q2454" s="16">
        <v>45443</v>
      </c>
      <c r="R2454" s="16">
        <v>45475</v>
      </c>
      <c r="S2454" t="s">
        <v>2696</v>
      </c>
      <c r="U2454" t="s">
        <v>59</v>
      </c>
      <c r="W2454" t="s">
        <v>60</v>
      </c>
      <c r="X2454" t="s">
        <v>61</v>
      </c>
      <c r="Y2454" t="s">
        <v>70</v>
      </c>
      <c r="Z2454">
        <v>1472</v>
      </c>
      <c r="AA2454" t="s">
        <v>71</v>
      </c>
      <c r="AB2454" t="s">
        <v>297</v>
      </c>
      <c r="AC2454" t="s">
        <v>298</v>
      </c>
      <c r="AD2454" t="s">
        <v>6711</v>
      </c>
      <c r="AE2454" t="s">
        <v>6712</v>
      </c>
      <c r="AF2454" t="s">
        <v>3086</v>
      </c>
      <c r="AH2454">
        <v>1</v>
      </c>
      <c r="AK2454">
        <v>1</v>
      </c>
      <c r="AL2454" t="s">
        <v>76</v>
      </c>
      <c r="AO2454" t="s">
        <v>69</v>
      </c>
      <c r="AP2454" t="s">
        <v>50</v>
      </c>
      <c r="AQ2454" s="16">
        <v>45609</v>
      </c>
    </row>
    <row r="2455" spans="1:43" x14ac:dyDescent="0.3">
      <c r="A2455" t="s">
        <v>45</v>
      </c>
      <c r="B2455" t="s">
        <v>3276</v>
      </c>
      <c r="C2455" t="s">
        <v>6713</v>
      </c>
      <c r="D2455">
        <v>29</v>
      </c>
      <c r="E2455">
        <v>29068</v>
      </c>
      <c r="F2455" t="s">
        <v>6714</v>
      </c>
      <c r="H2455" t="s">
        <v>49</v>
      </c>
      <c r="I2455" t="s">
        <v>2511</v>
      </c>
      <c r="J2455" t="s">
        <v>2511</v>
      </c>
      <c r="K2455">
        <v>2167325</v>
      </c>
      <c r="L2455" t="s">
        <v>6715</v>
      </c>
      <c r="M2455" t="s">
        <v>6716</v>
      </c>
      <c r="N2455" t="s">
        <v>6717</v>
      </c>
      <c r="O2455" t="s">
        <v>6718</v>
      </c>
      <c r="P2455">
        <v>122</v>
      </c>
      <c r="Q2455" s="16">
        <v>2024</v>
      </c>
      <c r="R2455" s="16">
        <v>2024</v>
      </c>
      <c r="S2455" t="s">
        <v>1750</v>
      </c>
      <c r="U2455" t="s">
        <v>59</v>
      </c>
      <c r="V2455" t="s">
        <v>6719</v>
      </c>
      <c r="W2455" t="s">
        <v>60</v>
      </c>
      <c r="X2455" t="s">
        <v>61</v>
      </c>
      <c r="Y2455" t="s">
        <v>81</v>
      </c>
      <c r="Z2455">
        <v>1941</v>
      </c>
      <c r="AA2455" t="s">
        <v>71</v>
      </c>
      <c r="AB2455" t="s">
        <v>973</v>
      </c>
      <c r="AC2455" t="s">
        <v>974</v>
      </c>
      <c r="AD2455" t="s">
        <v>6720</v>
      </c>
      <c r="AE2455" t="s">
        <v>6721</v>
      </c>
      <c r="AF2455" t="s">
        <v>1767</v>
      </c>
      <c r="AG2455">
        <v>1</v>
      </c>
      <c r="AK2455">
        <v>1</v>
      </c>
      <c r="AL2455" t="s">
        <v>76</v>
      </c>
      <c r="AM2455" t="s">
        <v>6719</v>
      </c>
      <c r="AO2455" t="s">
        <v>69</v>
      </c>
      <c r="AP2455" t="s">
        <v>50</v>
      </c>
      <c r="AQ2455" s="16">
        <v>45609</v>
      </c>
    </row>
    <row r="2456" spans="1:43" x14ac:dyDescent="0.3">
      <c r="A2456" t="s">
        <v>45</v>
      </c>
      <c r="B2456" t="s">
        <v>3276</v>
      </c>
      <c r="C2456" t="s">
        <v>6713</v>
      </c>
      <c r="D2456">
        <v>29</v>
      </c>
      <c r="E2456">
        <v>29068</v>
      </c>
      <c r="F2456" t="s">
        <v>6714</v>
      </c>
      <c r="H2456" t="s">
        <v>49</v>
      </c>
      <c r="I2456" t="s">
        <v>2511</v>
      </c>
      <c r="J2456" t="s">
        <v>2511</v>
      </c>
      <c r="K2456">
        <v>2167325</v>
      </c>
      <c r="L2456" t="s">
        <v>6715</v>
      </c>
      <c r="M2456" t="s">
        <v>6716</v>
      </c>
      <c r="N2456" t="s">
        <v>6717</v>
      </c>
      <c r="O2456" t="s">
        <v>6718</v>
      </c>
      <c r="P2456">
        <v>122</v>
      </c>
      <c r="Q2456" s="16">
        <v>2024</v>
      </c>
      <c r="R2456" s="16">
        <v>2024</v>
      </c>
      <c r="S2456" t="s">
        <v>1750</v>
      </c>
      <c r="U2456" t="s">
        <v>59</v>
      </c>
      <c r="V2456" t="s">
        <v>6719</v>
      </c>
      <c r="W2456" t="s">
        <v>60</v>
      </c>
      <c r="X2456" t="s">
        <v>61</v>
      </c>
      <c r="Y2456" t="s">
        <v>70</v>
      </c>
      <c r="Z2456">
        <v>1446</v>
      </c>
      <c r="AA2456" t="s">
        <v>71</v>
      </c>
      <c r="AB2456" t="s">
        <v>239</v>
      </c>
      <c r="AC2456" t="s">
        <v>240</v>
      </c>
      <c r="AD2456" t="s">
        <v>6722</v>
      </c>
      <c r="AE2456" t="s">
        <v>6723</v>
      </c>
      <c r="AF2456" t="s">
        <v>1770</v>
      </c>
      <c r="AG2456">
        <v>8</v>
      </c>
      <c r="AK2456">
        <v>8</v>
      </c>
      <c r="AL2456" t="s">
        <v>76</v>
      </c>
      <c r="AM2456" t="s">
        <v>6719</v>
      </c>
      <c r="AO2456" t="s">
        <v>69</v>
      </c>
      <c r="AP2456" t="s">
        <v>50</v>
      </c>
      <c r="AQ2456" s="16">
        <v>45609</v>
      </c>
    </row>
    <row r="2457" spans="1:43" x14ac:dyDescent="0.3">
      <c r="A2457" t="s">
        <v>45</v>
      </c>
      <c r="B2457" t="s">
        <v>3276</v>
      </c>
      <c r="C2457" t="s">
        <v>6713</v>
      </c>
      <c r="D2457">
        <v>29</v>
      </c>
      <c r="E2457">
        <v>29068</v>
      </c>
      <c r="F2457" t="s">
        <v>6714</v>
      </c>
      <c r="H2457" t="s">
        <v>49</v>
      </c>
      <c r="I2457" t="s">
        <v>2511</v>
      </c>
      <c r="J2457" t="s">
        <v>2511</v>
      </c>
      <c r="K2457">
        <v>2167325</v>
      </c>
      <c r="L2457" t="s">
        <v>6715</v>
      </c>
      <c r="M2457" t="s">
        <v>6716</v>
      </c>
      <c r="N2457" t="s">
        <v>6717</v>
      </c>
      <c r="O2457" t="s">
        <v>6718</v>
      </c>
      <c r="P2457">
        <v>122</v>
      </c>
      <c r="Q2457" s="16">
        <v>2024</v>
      </c>
      <c r="R2457" s="16">
        <v>2024</v>
      </c>
      <c r="S2457" t="s">
        <v>1750</v>
      </c>
      <c r="U2457" t="s">
        <v>59</v>
      </c>
      <c r="V2457" t="s">
        <v>6719</v>
      </c>
      <c r="W2457" t="s">
        <v>60</v>
      </c>
      <c r="X2457" t="s">
        <v>61</v>
      </c>
      <c r="Y2457" t="s">
        <v>70</v>
      </c>
      <c r="Z2457">
        <v>1445</v>
      </c>
      <c r="AA2457" t="s">
        <v>71</v>
      </c>
      <c r="AB2457" t="s">
        <v>285</v>
      </c>
      <c r="AC2457" t="s">
        <v>286</v>
      </c>
      <c r="AD2457" t="s">
        <v>6724</v>
      </c>
      <c r="AE2457" t="s">
        <v>6725</v>
      </c>
      <c r="AF2457" t="s">
        <v>408</v>
      </c>
      <c r="AG2457">
        <v>24</v>
      </c>
      <c r="AH2457">
        <v>1</v>
      </c>
      <c r="AK2457">
        <v>25</v>
      </c>
      <c r="AL2457" t="s">
        <v>76</v>
      </c>
      <c r="AM2457" t="s">
        <v>6719</v>
      </c>
      <c r="AO2457" t="s">
        <v>69</v>
      </c>
      <c r="AP2457" t="s">
        <v>50</v>
      </c>
      <c r="AQ2457" s="16">
        <v>45609</v>
      </c>
    </row>
    <row r="2458" spans="1:43" x14ac:dyDescent="0.3">
      <c r="A2458" t="s">
        <v>45</v>
      </c>
      <c r="B2458" t="s">
        <v>3276</v>
      </c>
      <c r="C2458" t="s">
        <v>6713</v>
      </c>
      <c r="D2458">
        <v>29</v>
      </c>
      <c r="E2458">
        <v>29068</v>
      </c>
      <c r="F2458" t="s">
        <v>6714</v>
      </c>
      <c r="H2458" t="s">
        <v>49</v>
      </c>
      <c r="I2458" t="s">
        <v>2511</v>
      </c>
      <c r="J2458" t="s">
        <v>2511</v>
      </c>
      <c r="K2458">
        <v>2167325</v>
      </c>
      <c r="L2458" t="s">
        <v>6715</v>
      </c>
      <c r="M2458" t="s">
        <v>6716</v>
      </c>
      <c r="N2458" t="s">
        <v>6717</v>
      </c>
      <c r="O2458" t="s">
        <v>6718</v>
      </c>
      <c r="P2458">
        <v>122</v>
      </c>
      <c r="Q2458" s="16">
        <v>2024</v>
      </c>
      <c r="R2458" s="16">
        <v>2024</v>
      </c>
      <c r="S2458" t="s">
        <v>1750</v>
      </c>
      <c r="U2458" t="s">
        <v>59</v>
      </c>
      <c r="V2458" t="s">
        <v>6719</v>
      </c>
      <c r="W2458" t="s">
        <v>60</v>
      </c>
      <c r="X2458" t="s">
        <v>61</v>
      </c>
      <c r="Y2458" t="s">
        <v>70</v>
      </c>
      <c r="Z2458">
        <v>233745</v>
      </c>
      <c r="AA2458" t="s">
        <v>71</v>
      </c>
      <c r="AB2458" t="s">
        <v>1059</v>
      </c>
      <c r="AC2458" t="s">
        <v>1060</v>
      </c>
      <c r="AD2458" t="s">
        <v>6726</v>
      </c>
      <c r="AE2458" t="s">
        <v>6727</v>
      </c>
      <c r="AF2458" t="s">
        <v>3603</v>
      </c>
      <c r="AG2458">
        <v>1</v>
      </c>
      <c r="AK2458">
        <v>1</v>
      </c>
      <c r="AL2458" t="s">
        <v>76</v>
      </c>
      <c r="AM2458" t="s">
        <v>6719</v>
      </c>
      <c r="AO2458" t="s">
        <v>69</v>
      </c>
      <c r="AP2458" t="s">
        <v>50</v>
      </c>
      <c r="AQ2458" s="16">
        <v>45609</v>
      </c>
    </row>
    <row r="2459" spans="1:43" x14ac:dyDescent="0.3">
      <c r="A2459" t="s">
        <v>45</v>
      </c>
      <c r="B2459" t="s">
        <v>3276</v>
      </c>
      <c r="C2459" t="s">
        <v>6713</v>
      </c>
      <c r="D2459">
        <v>29</v>
      </c>
      <c r="E2459">
        <v>29068</v>
      </c>
      <c r="F2459" t="s">
        <v>6714</v>
      </c>
      <c r="H2459" t="s">
        <v>49</v>
      </c>
      <c r="I2459" t="s">
        <v>2511</v>
      </c>
      <c r="J2459" t="s">
        <v>2511</v>
      </c>
      <c r="K2459">
        <v>2167325</v>
      </c>
      <c r="L2459" t="s">
        <v>6715</v>
      </c>
      <c r="M2459" t="s">
        <v>6716</v>
      </c>
      <c r="N2459" t="s">
        <v>6717</v>
      </c>
      <c r="O2459" t="s">
        <v>6718</v>
      </c>
      <c r="P2459">
        <v>122</v>
      </c>
      <c r="Q2459" s="16">
        <v>2024</v>
      </c>
      <c r="R2459" s="16">
        <v>2024</v>
      </c>
      <c r="S2459" t="s">
        <v>1750</v>
      </c>
      <c r="U2459" t="s">
        <v>59</v>
      </c>
      <c r="V2459" t="s">
        <v>6719</v>
      </c>
      <c r="W2459" t="s">
        <v>60</v>
      </c>
      <c r="X2459" t="s">
        <v>61</v>
      </c>
      <c r="Y2459" t="s">
        <v>70</v>
      </c>
      <c r="Z2459">
        <v>233516</v>
      </c>
      <c r="AA2459" t="s">
        <v>71</v>
      </c>
      <c r="AB2459" t="s">
        <v>6728</v>
      </c>
      <c r="AC2459" t="s">
        <v>6729</v>
      </c>
      <c r="AD2459" t="s">
        <v>6730</v>
      </c>
      <c r="AE2459" t="s">
        <v>6731</v>
      </c>
      <c r="AF2459" t="s">
        <v>6732</v>
      </c>
      <c r="AG2459">
        <v>1</v>
      </c>
      <c r="AK2459">
        <v>1</v>
      </c>
      <c r="AL2459" t="s">
        <v>76</v>
      </c>
      <c r="AM2459" t="s">
        <v>6719</v>
      </c>
      <c r="AO2459" t="s">
        <v>69</v>
      </c>
      <c r="AP2459" t="s">
        <v>50</v>
      </c>
      <c r="AQ2459" s="16">
        <v>45609</v>
      </c>
    </row>
    <row r="2460" spans="1:43" x14ac:dyDescent="0.3">
      <c r="A2460" t="s">
        <v>45</v>
      </c>
      <c r="B2460" t="s">
        <v>3276</v>
      </c>
      <c r="C2460" t="s">
        <v>6713</v>
      </c>
      <c r="D2460">
        <v>29</v>
      </c>
      <c r="E2460">
        <v>29068</v>
      </c>
      <c r="F2460" t="s">
        <v>6714</v>
      </c>
      <c r="H2460" t="s">
        <v>49</v>
      </c>
      <c r="I2460" t="s">
        <v>2511</v>
      </c>
      <c r="J2460" t="s">
        <v>2511</v>
      </c>
      <c r="K2460">
        <v>2167325</v>
      </c>
      <c r="L2460" t="s">
        <v>6715</v>
      </c>
      <c r="M2460" t="s">
        <v>6716</v>
      </c>
      <c r="N2460" t="s">
        <v>6717</v>
      </c>
      <c r="O2460" t="s">
        <v>6718</v>
      </c>
      <c r="P2460">
        <v>122</v>
      </c>
      <c r="Q2460" s="16">
        <v>2024</v>
      </c>
      <c r="R2460" s="16">
        <v>2024</v>
      </c>
      <c r="S2460" t="s">
        <v>1750</v>
      </c>
      <c r="U2460" t="s">
        <v>59</v>
      </c>
      <c r="V2460" t="s">
        <v>6719</v>
      </c>
      <c r="W2460" t="s">
        <v>60</v>
      </c>
      <c r="X2460" t="s">
        <v>61</v>
      </c>
      <c r="Y2460" t="s">
        <v>70</v>
      </c>
      <c r="Z2460">
        <v>233787</v>
      </c>
      <c r="AA2460" t="s">
        <v>71</v>
      </c>
      <c r="AB2460" t="s">
        <v>72</v>
      </c>
      <c r="AC2460" t="s">
        <v>73</v>
      </c>
      <c r="AD2460" t="s">
        <v>6733</v>
      </c>
      <c r="AE2460" t="s">
        <v>6734</v>
      </c>
      <c r="AF2460" t="s">
        <v>1640</v>
      </c>
      <c r="AG2460">
        <v>3</v>
      </c>
      <c r="AH2460">
        <v>1</v>
      </c>
      <c r="AK2460">
        <v>4</v>
      </c>
      <c r="AL2460" t="s">
        <v>76</v>
      </c>
      <c r="AM2460" t="s">
        <v>6719</v>
      </c>
      <c r="AO2460" t="s">
        <v>69</v>
      </c>
      <c r="AP2460" t="s">
        <v>50</v>
      </c>
      <c r="AQ2460" s="16">
        <v>45609</v>
      </c>
    </row>
    <row r="2461" spans="1:43" x14ac:dyDescent="0.3">
      <c r="A2461" t="s">
        <v>45</v>
      </c>
      <c r="B2461" t="s">
        <v>3276</v>
      </c>
      <c r="C2461" t="s">
        <v>6713</v>
      </c>
      <c r="D2461">
        <v>29</v>
      </c>
      <c r="E2461">
        <v>29068</v>
      </c>
      <c r="F2461" t="s">
        <v>6714</v>
      </c>
      <c r="H2461" t="s">
        <v>49</v>
      </c>
      <c r="I2461" t="s">
        <v>2511</v>
      </c>
      <c r="J2461" t="s">
        <v>2511</v>
      </c>
      <c r="K2461">
        <v>2167325</v>
      </c>
      <c r="L2461" t="s">
        <v>6715</v>
      </c>
      <c r="M2461" t="s">
        <v>6716</v>
      </c>
      <c r="N2461" t="s">
        <v>6717</v>
      </c>
      <c r="O2461" t="s">
        <v>6718</v>
      </c>
      <c r="P2461">
        <v>122</v>
      </c>
      <c r="Q2461" s="16">
        <v>2024</v>
      </c>
      <c r="R2461" s="16">
        <v>2024</v>
      </c>
      <c r="S2461" t="s">
        <v>1750</v>
      </c>
      <c r="U2461" t="s">
        <v>59</v>
      </c>
      <c r="V2461" t="s">
        <v>6719</v>
      </c>
      <c r="W2461" t="s">
        <v>60</v>
      </c>
      <c r="X2461" t="s">
        <v>61</v>
      </c>
      <c r="Y2461" t="s">
        <v>70</v>
      </c>
      <c r="Z2461">
        <v>1425</v>
      </c>
      <c r="AA2461" t="s">
        <v>71</v>
      </c>
      <c r="AB2461" t="s">
        <v>699</v>
      </c>
      <c r="AC2461" t="s">
        <v>700</v>
      </c>
      <c r="AD2461" t="s">
        <v>6735</v>
      </c>
      <c r="AE2461" t="s">
        <v>6736</v>
      </c>
      <c r="AF2461" t="s">
        <v>1414</v>
      </c>
      <c r="AG2461">
        <v>2</v>
      </c>
      <c r="AK2461">
        <v>2</v>
      </c>
      <c r="AL2461" t="s">
        <v>76</v>
      </c>
      <c r="AM2461" t="s">
        <v>6719</v>
      </c>
      <c r="AO2461" t="s">
        <v>69</v>
      </c>
      <c r="AP2461" t="s">
        <v>50</v>
      </c>
      <c r="AQ2461" s="16">
        <v>45609</v>
      </c>
    </row>
    <row r="2462" spans="1:43" x14ac:dyDescent="0.3">
      <c r="A2462" t="s">
        <v>45</v>
      </c>
      <c r="B2462" t="s">
        <v>3276</v>
      </c>
      <c r="C2462" t="s">
        <v>6713</v>
      </c>
      <c r="D2462">
        <v>29</v>
      </c>
      <c r="E2462">
        <v>29068</v>
      </c>
      <c r="F2462" t="s">
        <v>6714</v>
      </c>
      <c r="H2462" t="s">
        <v>49</v>
      </c>
      <c r="I2462" t="s">
        <v>2511</v>
      </c>
      <c r="J2462" t="s">
        <v>2511</v>
      </c>
      <c r="K2462">
        <v>2167325</v>
      </c>
      <c r="L2462" t="s">
        <v>6715</v>
      </c>
      <c r="M2462" t="s">
        <v>6716</v>
      </c>
      <c r="N2462" t="s">
        <v>6717</v>
      </c>
      <c r="O2462" t="s">
        <v>6718</v>
      </c>
      <c r="P2462">
        <v>122</v>
      </c>
      <c r="Q2462" s="16">
        <v>2024</v>
      </c>
      <c r="R2462" s="16">
        <v>2024</v>
      </c>
      <c r="S2462" t="s">
        <v>1750</v>
      </c>
      <c r="U2462" t="s">
        <v>59</v>
      </c>
      <c r="V2462" t="s">
        <v>6719</v>
      </c>
      <c r="W2462" t="s">
        <v>60</v>
      </c>
      <c r="X2462" t="s">
        <v>61</v>
      </c>
      <c r="Y2462" t="s">
        <v>70</v>
      </c>
      <c r="Z2462">
        <v>1437</v>
      </c>
      <c r="AA2462" t="s">
        <v>71</v>
      </c>
      <c r="AB2462" t="s">
        <v>5067</v>
      </c>
      <c r="AC2462" t="s">
        <v>5068</v>
      </c>
      <c r="AD2462" t="s">
        <v>6737</v>
      </c>
      <c r="AE2462" t="s">
        <v>6738</v>
      </c>
      <c r="AF2462" t="s">
        <v>6739</v>
      </c>
      <c r="AG2462">
        <v>1</v>
      </c>
      <c r="AK2462">
        <v>1</v>
      </c>
      <c r="AL2462" t="s">
        <v>76</v>
      </c>
      <c r="AM2462" t="s">
        <v>6719</v>
      </c>
      <c r="AO2462" t="s">
        <v>69</v>
      </c>
      <c r="AP2462" t="s">
        <v>50</v>
      </c>
      <c r="AQ2462" s="16">
        <v>45609</v>
      </c>
    </row>
    <row r="2463" spans="1:43" x14ac:dyDescent="0.3">
      <c r="A2463" t="s">
        <v>45</v>
      </c>
      <c r="B2463" t="s">
        <v>3276</v>
      </c>
      <c r="C2463" t="s">
        <v>6713</v>
      </c>
      <c r="D2463">
        <v>29</v>
      </c>
      <c r="E2463">
        <v>29068</v>
      </c>
      <c r="F2463" t="s">
        <v>6714</v>
      </c>
      <c r="H2463" t="s">
        <v>49</v>
      </c>
      <c r="I2463" t="s">
        <v>2511</v>
      </c>
      <c r="J2463" t="s">
        <v>2511</v>
      </c>
      <c r="K2463">
        <v>2167325</v>
      </c>
      <c r="L2463" t="s">
        <v>6715</v>
      </c>
      <c r="M2463" t="s">
        <v>6716</v>
      </c>
      <c r="N2463" t="s">
        <v>6717</v>
      </c>
      <c r="O2463" t="s">
        <v>6718</v>
      </c>
      <c r="P2463">
        <v>122</v>
      </c>
      <c r="Q2463" s="16">
        <v>2024</v>
      </c>
      <c r="R2463" s="16">
        <v>2024</v>
      </c>
      <c r="S2463" t="s">
        <v>1750</v>
      </c>
      <c r="U2463" t="s">
        <v>59</v>
      </c>
      <c r="V2463" t="s">
        <v>6719</v>
      </c>
      <c r="W2463" t="s">
        <v>60</v>
      </c>
      <c r="X2463" t="s">
        <v>61</v>
      </c>
      <c r="Y2463" t="s">
        <v>70</v>
      </c>
      <c r="Z2463">
        <v>233750</v>
      </c>
      <c r="AA2463" t="s">
        <v>71</v>
      </c>
      <c r="AB2463" t="s">
        <v>6740</v>
      </c>
      <c r="AC2463" t="s">
        <v>6741</v>
      </c>
      <c r="AD2463" t="s">
        <v>6742</v>
      </c>
      <c r="AE2463" t="s">
        <v>6743</v>
      </c>
      <c r="AF2463" t="s">
        <v>6740</v>
      </c>
      <c r="AG2463">
        <v>2</v>
      </c>
      <c r="AK2463">
        <v>2</v>
      </c>
      <c r="AL2463" t="s">
        <v>76</v>
      </c>
      <c r="AM2463" t="s">
        <v>6719</v>
      </c>
      <c r="AO2463" t="s">
        <v>69</v>
      </c>
      <c r="AP2463" t="s">
        <v>50</v>
      </c>
      <c r="AQ2463" s="16">
        <v>45609</v>
      </c>
    </row>
    <row r="2464" spans="1:43" x14ac:dyDescent="0.3">
      <c r="A2464" t="s">
        <v>45</v>
      </c>
      <c r="B2464" t="s">
        <v>3276</v>
      </c>
      <c r="C2464" t="s">
        <v>6713</v>
      </c>
      <c r="D2464">
        <v>29</v>
      </c>
      <c r="E2464">
        <v>29068</v>
      </c>
      <c r="F2464" t="s">
        <v>6714</v>
      </c>
      <c r="H2464" t="s">
        <v>49</v>
      </c>
      <c r="I2464" t="s">
        <v>2511</v>
      </c>
      <c r="J2464" t="s">
        <v>2511</v>
      </c>
      <c r="K2464">
        <v>2167325</v>
      </c>
      <c r="L2464" t="s">
        <v>6715</v>
      </c>
      <c r="M2464" t="s">
        <v>6744</v>
      </c>
      <c r="N2464" t="s">
        <v>6717</v>
      </c>
      <c r="O2464" t="s">
        <v>6718</v>
      </c>
      <c r="P2464">
        <v>122</v>
      </c>
      <c r="Q2464" s="16">
        <v>2024</v>
      </c>
      <c r="R2464" s="16">
        <v>2024</v>
      </c>
      <c r="S2464" t="s">
        <v>1750</v>
      </c>
      <c r="U2464" t="s">
        <v>59</v>
      </c>
      <c r="V2464" t="s">
        <v>6719</v>
      </c>
      <c r="W2464" t="s">
        <v>60</v>
      </c>
      <c r="X2464" t="s">
        <v>61</v>
      </c>
      <c r="Y2464" t="s">
        <v>70</v>
      </c>
      <c r="Z2464">
        <v>1445</v>
      </c>
      <c r="AA2464" t="s">
        <v>71</v>
      </c>
      <c r="AB2464" t="s">
        <v>285</v>
      </c>
      <c r="AC2464" t="s">
        <v>286</v>
      </c>
      <c r="AD2464" t="s">
        <v>6745</v>
      </c>
      <c r="AE2464" t="s">
        <v>6746</v>
      </c>
      <c r="AF2464" t="s">
        <v>408</v>
      </c>
      <c r="AG2464">
        <v>8</v>
      </c>
      <c r="AH2464">
        <v>1</v>
      </c>
      <c r="AK2464">
        <v>9</v>
      </c>
      <c r="AL2464" t="s">
        <v>76</v>
      </c>
      <c r="AM2464" t="s">
        <v>6719</v>
      </c>
      <c r="AO2464" t="s">
        <v>69</v>
      </c>
      <c r="AP2464" t="s">
        <v>50</v>
      </c>
      <c r="AQ2464" s="16">
        <v>45609</v>
      </c>
    </row>
    <row r="2465" spans="1:43" x14ac:dyDescent="0.3">
      <c r="A2465" t="s">
        <v>45</v>
      </c>
      <c r="B2465" t="s">
        <v>3276</v>
      </c>
      <c r="C2465" t="s">
        <v>6713</v>
      </c>
      <c r="D2465">
        <v>29</v>
      </c>
      <c r="E2465">
        <v>29068</v>
      </c>
      <c r="F2465" t="s">
        <v>6714</v>
      </c>
      <c r="H2465" t="s">
        <v>49</v>
      </c>
      <c r="I2465" t="s">
        <v>2511</v>
      </c>
      <c r="J2465" t="s">
        <v>2511</v>
      </c>
      <c r="K2465">
        <v>2167325</v>
      </c>
      <c r="L2465" t="s">
        <v>6715</v>
      </c>
      <c r="M2465" t="s">
        <v>6744</v>
      </c>
      <c r="N2465" t="s">
        <v>6717</v>
      </c>
      <c r="O2465" t="s">
        <v>6718</v>
      </c>
      <c r="P2465">
        <v>122</v>
      </c>
      <c r="Q2465" s="16">
        <v>2024</v>
      </c>
      <c r="R2465" s="16">
        <v>2024</v>
      </c>
      <c r="S2465" t="s">
        <v>1750</v>
      </c>
      <c r="U2465" t="s">
        <v>59</v>
      </c>
      <c r="V2465" t="s">
        <v>6719</v>
      </c>
      <c r="W2465" t="s">
        <v>60</v>
      </c>
      <c r="X2465" t="s">
        <v>61</v>
      </c>
      <c r="Y2465" t="s">
        <v>70</v>
      </c>
      <c r="Z2465">
        <v>1446</v>
      </c>
      <c r="AA2465" t="s">
        <v>71</v>
      </c>
      <c r="AB2465" t="s">
        <v>239</v>
      </c>
      <c r="AC2465" t="s">
        <v>240</v>
      </c>
      <c r="AD2465" t="s">
        <v>6747</v>
      </c>
      <c r="AE2465" t="s">
        <v>6748</v>
      </c>
      <c r="AF2465" t="s">
        <v>1770</v>
      </c>
      <c r="AG2465">
        <v>4</v>
      </c>
      <c r="AK2465">
        <v>4</v>
      </c>
      <c r="AL2465" t="s">
        <v>76</v>
      </c>
      <c r="AM2465" t="s">
        <v>6719</v>
      </c>
      <c r="AO2465" t="s">
        <v>69</v>
      </c>
      <c r="AP2465" t="s">
        <v>50</v>
      </c>
      <c r="AQ2465" s="16">
        <v>45609</v>
      </c>
    </row>
    <row r="2466" spans="1:43" x14ac:dyDescent="0.3">
      <c r="A2466" t="s">
        <v>45</v>
      </c>
      <c r="B2466" t="s">
        <v>3276</v>
      </c>
      <c r="C2466" t="s">
        <v>6713</v>
      </c>
      <c r="D2466">
        <v>29</v>
      </c>
      <c r="E2466">
        <v>29068</v>
      </c>
      <c r="F2466" t="s">
        <v>6714</v>
      </c>
      <c r="H2466" t="s">
        <v>49</v>
      </c>
      <c r="I2466" t="s">
        <v>2511</v>
      </c>
      <c r="J2466" t="s">
        <v>2511</v>
      </c>
      <c r="K2466">
        <v>2167325</v>
      </c>
      <c r="L2466" t="s">
        <v>6715</v>
      </c>
      <c r="M2466" t="s">
        <v>6744</v>
      </c>
      <c r="N2466" t="s">
        <v>6717</v>
      </c>
      <c r="O2466" t="s">
        <v>6718</v>
      </c>
      <c r="P2466">
        <v>122</v>
      </c>
      <c r="Q2466" s="16">
        <v>2024</v>
      </c>
      <c r="R2466" s="16">
        <v>2024</v>
      </c>
      <c r="S2466" t="s">
        <v>1750</v>
      </c>
      <c r="U2466" t="s">
        <v>59</v>
      </c>
      <c r="V2466" t="s">
        <v>6719</v>
      </c>
      <c r="W2466" t="s">
        <v>60</v>
      </c>
      <c r="X2466" t="s">
        <v>61</v>
      </c>
      <c r="Y2466" t="s">
        <v>70</v>
      </c>
      <c r="Z2466">
        <v>233787</v>
      </c>
      <c r="AA2466" t="s">
        <v>71</v>
      </c>
      <c r="AB2466" t="s">
        <v>72</v>
      </c>
      <c r="AC2466" t="s">
        <v>73</v>
      </c>
      <c r="AD2466" t="s">
        <v>6749</v>
      </c>
      <c r="AE2466" t="s">
        <v>6750</v>
      </c>
      <c r="AF2466" t="s">
        <v>1640</v>
      </c>
      <c r="AG2466">
        <v>5</v>
      </c>
      <c r="AK2466">
        <v>5</v>
      </c>
      <c r="AL2466" t="s">
        <v>76</v>
      </c>
      <c r="AM2466" t="s">
        <v>6719</v>
      </c>
      <c r="AO2466" t="s">
        <v>69</v>
      </c>
      <c r="AP2466" t="s">
        <v>50</v>
      </c>
      <c r="AQ2466" s="16">
        <v>45609</v>
      </c>
    </row>
    <row r="2467" spans="1:43" x14ac:dyDescent="0.3">
      <c r="A2467" t="s">
        <v>45</v>
      </c>
      <c r="B2467" t="s">
        <v>3276</v>
      </c>
      <c r="C2467" t="s">
        <v>6713</v>
      </c>
      <c r="D2467">
        <v>29</v>
      </c>
      <c r="E2467">
        <v>29068</v>
      </c>
      <c r="F2467" t="s">
        <v>6714</v>
      </c>
      <c r="H2467" t="s">
        <v>49</v>
      </c>
      <c r="I2467" t="s">
        <v>2511</v>
      </c>
      <c r="J2467" t="s">
        <v>2511</v>
      </c>
      <c r="K2467">
        <v>2167325</v>
      </c>
      <c r="L2467" t="s">
        <v>6715</v>
      </c>
      <c r="M2467" t="s">
        <v>6744</v>
      </c>
      <c r="N2467" t="s">
        <v>6717</v>
      </c>
      <c r="O2467" t="s">
        <v>6718</v>
      </c>
      <c r="P2467">
        <v>122</v>
      </c>
      <c r="Q2467" s="16">
        <v>2024</v>
      </c>
      <c r="R2467" s="16">
        <v>2024</v>
      </c>
      <c r="S2467" t="s">
        <v>1750</v>
      </c>
      <c r="U2467" t="s">
        <v>59</v>
      </c>
      <c r="V2467" t="s">
        <v>6719</v>
      </c>
      <c r="W2467" t="s">
        <v>60</v>
      </c>
      <c r="X2467" t="s">
        <v>61</v>
      </c>
      <c r="Y2467" t="s">
        <v>70</v>
      </c>
      <c r="Z2467">
        <v>1474</v>
      </c>
      <c r="AA2467" t="s">
        <v>71</v>
      </c>
      <c r="AB2467" t="s">
        <v>293</v>
      </c>
      <c r="AC2467" t="s">
        <v>294</v>
      </c>
      <c r="AD2467" t="s">
        <v>6751</v>
      </c>
      <c r="AE2467" t="s">
        <v>6752</v>
      </c>
      <c r="AF2467" t="s">
        <v>5368</v>
      </c>
      <c r="AG2467">
        <v>1</v>
      </c>
      <c r="AK2467">
        <v>1</v>
      </c>
      <c r="AL2467" t="s">
        <v>76</v>
      </c>
      <c r="AM2467" t="s">
        <v>6719</v>
      </c>
      <c r="AO2467" t="s">
        <v>69</v>
      </c>
      <c r="AP2467" t="s">
        <v>50</v>
      </c>
      <c r="AQ2467" s="16">
        <v>45609</v>
      </c>
    </row>
    <row r="2468" spans="1:43" x14ac:dyDescent="0.3">
      <c r="A2468" t="s">
        <v>45</v>
      </c>
      <c r="B2468" t="s">
        <v>3276</v>
      </c>
      <c r="C2468" t="s">
        <v>6713</v>
      </c>
      <c r="D2468">
        <v>29</v>
      </c>
      <c r="E2468">
        <v>29068</v>
      </c>
      <c r="F2468" t="s">
        <v>6714</v>
      </c>
      <c r="H2468" t="s">
        <v>49</v>
      </c>
      <c r="I2468" t="s">
        <v>2511</v>
      </c>
      <c r="J2468" t="s">
        <v>2511</v>
      </c>
      <c r="K2468">
        <v>2167325</v>
      </c>
      <c r="L2468" t="s">
        <v>6715</v>
      </c>
      <c r="M2468" t="s">
        <v>6744</v>
      </c>
      <c r="N2468" t="s">
        <v>6717</v>
      </c>
      <c r="O2468" t="s">
        <v>6718</v>
      </c>
      <c r="P2468">
        <v>122</v>
      </c>
      <c r="Q2468" s="16">
        <v>2024</v>
      </c>
      <c r="R2468" s="16">
        <v>2024</v>
      </c>
      <c r="S2468" t="s">
        <v>1750</v>
      </c>
      <c r="U2468" t="s">
        <v>59</v>
      </c>
      <c r="V2468" t="s">
        <v>6719</v>
      </c>
      <c r="W2468" t="s">
        <v>60</v>
      </c>
      <c r="X2468" t="s">
        <v>61</v>
      </c>
      <c r="Y2468" t="s">
        <v>70</v>
      </c>
      <c r="Z2468">
        <v>195384</v>
      </c>
      <c r="AA2468" t="s">
        <v>63</v>
      </c>
      <c r="AB2468" t="s">
        <v>515</v>
      </c>
      <c r="AC2468" t="s">
        <v>516</v>
      </c>
      <c r="AD2468" t="s">
        <v>6753</v>
      </c>
      <c r="AE2468" t="s">
        <v>6754</v>
      </c>
      <c r="AF2468" t="s">
        <v>1862</v>
      </c>
      <c r="AH2468">
        <v>1</v>
      </c>
      <c r="AK2468">
        <v>1</v>
      </c>
      <c r="AL2468" t="e">
        <v>#N/A</v>
      </c>
      <c r="AM2468" t="s">
        <v>6719</v>
      </c>
      <c r="AO2468" t="s">
        <v>69</v>
      </c>
      <c r="AP2468" t="s">
        <v>50</v>
      </c>
      <c r="AQ2468" s="16">
        <v>45609</v>
      </c>
    </row>
    <row r="2469" spans="1:43" x14ac:dyDescent="0.3">
      <c r="A2469" t="s">
        <v>45</v>
      </c>
      <c r="B2469" t="s">
        <v>3276</v>
      </c>
      <c r="C2469" t="s">
        <v>6713</v>
      </c>
      <c r="D2469">
        <v>29</v>
      </c>
      <c r="E2469">
        <v>29068</v>
      </c>
      <c r="F2469" t="s">
        <v>6714</v>
      </c>
      <c r="H2469" t="s">
        <v>49</v>
      </c>
      <c r="I2469" t="s">
        <v>2511</v>
      </c>
      <c r="J2469" t="s">
        <v>2511</v>
      </c>
      <c r="K2469">
        <v>2167325</v>
      </c>
      <c r="L2469" t="s">
        <v>6715</v>
      </c>
      <c r="M2469" t="s">
        <v>6755</v>
      </c>
      <c r="N2469" t="s">
        <v>6717</v>
      </c>
      <c r="O2469" t="s">
        <v>6718</v>
      </c>
      <c r="P2469">
        <v>122</v>
      </c>
      <c r="Q2469" s="16">
        <v>2024</v>
      </c>
      <c r="R2469" s="16">
        <v>2024</v>
      </c>
      <c r="S2469" t="s">
        <v>1750</v>
      </c>
      <c r="U2469" t="s">
        <v>59</v>
      </c>
      <c r="V2469" t="s">
        <v>6719</v>
      </c>
      <c r="W2469" t="s">
        <v>60</v>
      </c>
      <c r="X2469" t="s">
        <v>61</v>
      </c>
      <c r="Y2469" t="s">
        <v>81</v>
      </c>
      <c r="Z2469">
        <v>907035</v>
      </c>
      <c r="AA2469" t="s">
        <v>71</v>
      </c>
      <c r="AB2469" t="s">
        <v>754</v>
      </c>
      <c r="AC2469" t="s">
        <v>755</v>
      </c>
      <c r="AD2469" t="s">
        <v>6756</v>
      </c>
      <c r="AE2469" t="s">
        <v>6757</v>
      </c>
      <c r="AF2469" t="s">
        <v>1753</v>
      </c>
      <c r="AG2469">
        <v>1</v>
      </c>
      <c r="AK2469">
        <v>1</v>
      </c>
      <c r="AL2469" t="s">
        <v>76</v>
      </c>
      <c r="AM2469" t="s">
        <v>6719</v>
      </c>
      <c r="AO2469" t="s">
        <v>69</v>
      </c>
      <c r="AP2469" t="s">
        <v>50</v>
      </c>
      <c r="AQ2469" s="16">
        <v>45609</v>
      </c>
    </row>
    <row r="2470" spans="1:43" x14ac:dyDescent="0.3">
      <c r="A2470" t="s">
        <v>45</v>
      </c>
      <c r="B2470" t="s">
        <v>3276</v>
      </c>
      <c r="C2470" t="s">
        <v>6713</v>
      </c>
      <c r="D2470">
        <v>29</v>
      </c>
      <c r="E2470">
        <v>29068</v>
      </c>
      <c r="F2470" t="s">
        <v>6714</v>
      </c>
      <c r="H2470" t="s">
        <v>49</v>
      </c>
      <c r="I2470" t="s">
        <v>2511</v>
      </c>
      <c r="J2470" t="s">
        <v>2511</v>
      </c>
      <c r="K2470">
        <v>2167325</v>
      </c>
      <c r="L2470" t="s">
        <v>6715</v>
      </c>
      <c r="M2470" t="s">
        <v>6755</v>
      </c>
      <c r="N2470" t="s">
        <v>6717</v>
      </c>
      <c r="O2470" t="s">
        <v>6718</v>
      </c>
      <c r="P2470">
        <v>122</v>
      </c>
      <c r="Q2470" s="16">
        <v>2024</v>
      </c>
      <c r="R2470" s="16">
        <v>2024</v>
      </c>
      <c r="S2470" t="s">
        <v>1750</v>
      </c>
      <c r="U2470" t="s">
        <v>59</v>
      </c>
      <c r="V2470" t="s">
        <v>6719</v>
      </c>
      <c r="W2470" t="s">
        <v>60</v>
      </c>
      <c r="X2470" t="s">
        <v>61</v>
      </c>
      <c r="Y2470" t="s">
        <v>81</v>
      </c>
      <c r="Z2470">
        <v>1897</v>
      </c>
      <c r="AA2470" t="s">
        <v>71</v>
      </c>
      <c r="AB2470" t="s">
        <v>344</v>
      </c>
      <c r="AC2470" t="s">
        <v>345</v>
      </c>
      <c r="AD2470" t="s">
        <v>6758</v>
      </c>
      <c r="AE2470" t="s">
        <v>6759</v>
      </c>
      <c r="AF2470" t="s">
        <v>1362</v>
      </c>
      <c r="AG2470">
        <v>1</v>
      </c>
      <c r="AK2470">
        <v>1</v>
      </c>
      <c r="AL2470" t="s">
        <v>76</v>
      </c>
      <c r="AM2470" t="s">
        <v>6719</v>
      </c>
      <c r="AO2470" t="s">
        <v>69</v>
      </c>
      <c r="AP2470" t="s">
        <v>50</v>
      </c>
      <c r="AQ2470" s="16">
        <v>45609</v>
      </c>
    </row>
    <row r="2471" spans="1:43" x14ac:dyDescent="0.3">
      <c r="A2471" t="s">
        <v>45</v>
      </c>
      <c r="B2471" t="s">
        <v>3276</v>
      </c>
      <c r="C2471" t="s">
        <v>6713</v>
      </c>
      <c r="D2471">
        <v>29</v>
      </c>
      <c r="E2471">
        <v>29068</v>
      </c>
      <c r="F2471" t="s">
        <v>6714</v>
      </c>
      <c r="H2471" t="s">
        <v>49</v>
      </c>
      <c r="I2471" t="s">
        <v>2511</v>
      </c>
      <c r="J2471" t="s">
        <v>2511</v>
      </c>
      <c r="K2471">
        <v>2167325</v>
      </c>
      <c r="L2471" t="s">
        <v>6715</v>
      </c>
      <c r="M2471" t="s">
        <v>6755</v>
      </c>
      <c r="N2471" t="s">
        <v>6717</v>
      </c>
      <c r="O2471" t="s">
        <v>6718</v>
      </c>
      <c r="P2471">
        <v>122</v>
      </c>
      <c r="Q2471" s="16">
        <v>2024</v>
      </c>
      <c r="R2471" s="16">
        <v>2024</v>
      </c>
      <c r="S2471" t="s">
        <v>1750</v>
      </c>
      <c r="U2471" t="s">
        <v>59</v>
      </c>
      <c r="V2471" t="s">
        <v>6719</v>
      </c>
      <c r="W2471" t="s">
        <v>60</v>
      </c>
      <c r="X2471" t="s">
        <v>61</v>
      </c>
      <c r="Y2471" t="s">
        <v>70</v>
      </c>
      <c r="Z2471">
        <v>1474</v>
      </c>
      <c r="AA2471" t="s">
        <v>71</v>
      </c>
      <c r="AB2471" t="s">
        <v>293</v>
      </c>
      <c r="AC2471" t="s">
        <v>294</v>
      </c>
      <c r="AD2471" t="s">
        <v>6760</v>
      </c>
      <c r="AE2471" t="s">
        <v>6761</v>
      </c>
      <c r="AF2471" t="s">
        <v>5368</v>
      </c>
      <c r="AG2471">
        <v>1</v>
      </c>
      <c r="AK2471">
        <v>1</v>
      </c>
      <c r="AL2471" t="s">
        <v>76</v>
      </c>
      <c r="AM2471" t="s">
        <v>6719</v>
      </c>
      <c r="AO2471" t="s">
        <v>69</v>
      </c>
      <c r="AP2471" t="s">
        <v>50</v>
      </c>
      <c r="AQ2471" s="16">
        <v>45609</v>
      </c>
    </row>
    <row r="2472" spans="1:43" x14ac:dyDescent="0.3">
      <c r="A2472" t="s">
        <v>45</v>
      </c>
      <c r="B2472" t="s">
        <v>3276</v>
      </c>
      <c r="C2472" t="s">
        <v>6713</v>
      </c>
      <c r="D2472">
        <v>29</v>
      </c>
      <c r="E2472">
        <v>29068</v>
      </c>
      <c r="F2472" t="s">
        <v>6714</v>
      </c>
      <c r="H2472" t="s">
        <v>49</v>
      </c>
      <c r="I2472" t="s">
        <v>2511</v>
      </c>
      <c r="J2472" t="s">
        <v>2511</v>
      </c>
      <c r="K2472">
        <v>2167325</v>
      </c>
      <c r="L2472" t="s">
        <v>6715</v>
      </c>
      <c r="M2472" t="s">
        <v>6755</v>
      </c>
      <c r="N2472" t="s">
        <v>6717</v>
      </c>
      <c r="O2472" t="s">
        <v>6718</v>
      </c>
      <c r="P2472">
        <v>122</v>
      </c>
      <c r="Q2472" s="16">
        <v>2024</v>
      </c>
      <c r="R2472" s="16">
        <v>2024</v>
      </c>
      <c r="S2472" t="s">
        <v>1750</v>
      </c>
      <c r="U2472" t="s">
        <v>59</v>
      </c>
      <c r="V2472" t="s">
        <v>6719</v>
      </c>
      <c r="W2472" t="s">
        <v>60</v>
      </c>
      <c r="X2472" t="s">
        <v>61</v>
      </c>
      <c r="Y2472" t="s">
        <v>70</v>
      </c>
      <c r="Z2472">
        <v>195384</v>
      </c>
      <c r="AA2472" t="s">
        <v>63</v>
      </c>
      <c r="AB2472" t="s">
        <v>515</v>
      </c>
      <c r="AC2472" t="s">
        <v>516</v>
      </c>
      <c r="AD2472" t="s">
        <v>6762</v>
      </c>
      <c r="AE2472" t="s">
        <v>6763</v>
      </c>
      <c r="AF2472" t="s">
        <v>1862</v>
      </c>
      <c r="AH2472">
        <v>1</v>
      </c>
      <c r="AK2472">
        <v>1</v>
      </c>
      <c r="AL2472" t="e">
        <v>#N/A</v>
      </c>
      <c r="AM2472" t="s">
        <v>6719</v>
      </c>
      <c r="AO2472" t="s">
        <v>69</v>
      </c>
      <c r="AP2472" t="s">
        <v>50</v>
      </c>
      <c r="AQ2472" s="16">
        <v>45609</v>
      </c>
    </row>
    <row r="2473" spans="1:43" x14ac:dyDescent="0.3">
      <c r="A2473" t="s">
        <v>45</v>
      </c>
      <c r="B2473" t="s">
        <v>3276</v>
      </c>
      <c r="C2473" t="s">
        <v>6713</v>
      </c>
      <c r="D2473">
        <v>29</v>
      </c>
      <c r="E2473">
        <v>29068</v>
      </c>
      <c r="F2473" t="s">
        <v>6714</v>
      </c>
      <c r="H2473" t="s">
        <v>49</v>
      </c>
      <c r="I2473" t="s">
        <v>2511</v>
      </c>
      <c r="J2473" t="s">
        <v>2511</v>
      </c>
      <c r="K2473">
        <v>2167325</v>
      </c>
      <c r="L2473" t="s">
        <v>6715</v>
      </c>
      <c r="M2473" t="s">
        <v>6755</v>
      </c>
      <c r="N2473" t="s">
        <v>6717</v>
      </c>
      <c r="O2473" t="s">
        <v>6718</v>
      </c>
      <c r="P2473">
        <v>122</v>
      </c>
      <c r="Q2473" s="16">
        <v>2024</v>
      </c>
      <c r="R2473" s="16">
        <v>2024</v>
      </c>
      <c r="S2473" t="s">
        <v>1750</v>
      </c>
      <c r="U2473" t="s">
        <v>59</v>
      </c>
      <c r="V2473" t="s">
        <v>6719</v>
      </c>
      <c r="W2473" t="s">
        <v>60</v>
      </c>
      <c r="X2473" t="s">
        <v>61</v>
      </c>
      <c r="Y2473" t="s">
        <v>144</v>
      </c>
      <c r="Z2473">
        <v>1334</v>
      </c>
      <c r="AA2473" t="s">
        <v>71</v>
      </c>
      <c r="AB2473" t="s">
        <v>6764</v>
      </c>
      <c r="AC2473" t="s">
        <v>6765</v>
      </c>
      <c r="AD2473" t="s">
        <v>6766</v>
      </c>
      <c r="AE2473" t="s">
        <v>6767</v>
      </c>
      <c r="AF2473" t="s">
        <v>6768</v>
      </c>
      <c r="AH2473">
        <v>1</v>
      </c>
      <c r="AK2473">
        <v>1</v>
      </c>
      <c r="AL2473" t="s">
        <v>76</v>
      </c>
      <c r="AM2473" t="s">
        <v>6719</v>
      </c>
      <c r="AO2473" t="s">
        <v>69</v>
      </c>
      <c r="AP2473" t="s">
        <v>50</v>
      </c>
      <c r="AQ2473" s="16">
        <v>45609</v>
      </c>
    </row>
    <row r="2474" spans="1:43" x14ac:dyDescent="0.3">
      <c r="A2474" t="s">
        <v>45</v>
      </c>
      <c r="B2474" t="s">
        <v>3276</v>
      </c>
      <c r="C2474" t="s">
        <v>6713</v>
      </c>
      <c r="D2474">
        <v>29</v>
      </c>
      <c r="E2474">
        <v>29068</v>
      </c>
      <c r="F2474" t="s">
        <v>6714</v>
      </c>
      <c r="H2474" t="s">
        <v>49</v>
      </c>
      <c r="I2474" t="s">
        <v>2511</v>
      </c>
      <c r="J2474" t="s">
        <v>2511</v>
      </c>
      <c r="K2474">
        <v>2167325</v>
      </c>
      <c r="L2474" t="s">
        <v>6715</v>
      </c>
      <c r="M2474" t="s">
        <v>6755</v>
      </c>
      <c r="N2474" t="s">
        <v>6717</v>
      </c>
      <c r="O2474" t="s">
        <v>6718</v>
      </c>
      <c r="P2474">
        <v>122</v>
      </c>
      <c r="Q2474" s="16">
        <v>2024</v>
      </c>
      <c r="R2474" s="16">
        <v>2024</v>
      </c>
      <c r="S2474" t="s">
        <v>1750</v>
      </c>
      <c r="U2474" t="s">
        <v>59</v>
      </c>
      <c r="V2474" t="s">
        <v>6719</v>
      </c>
      <c r="W2474" t="s">
        <v>60</v>
      </c>
      <c r="X2474" t="s">
        <v>61</v>
      </c>
      <c r="Y2474" t="s">
        <v>70</v>
      </c>
      <c r="Z2474">
        <v>1425</v>
      </c>
      <c r="AA2474" t="s">
        <v>71</v>
      </c>
      <c r="AB2474" t="s">
        <v>699</v>
      </c>
      <c r="AC2474" t="s">
        <v>700</v>
      </c>
      <c r="AD2474" t="s">
        <v>6769</v>
      </c>
      <c r="AE2474" t="s">
        <v>6770</v>
      </c>
      <c r="AF2474" t="s">
        <v>1414</v>
      </c>
      <c r="AG2474">
        <v>2</v>
      </c>
      <c r="AK2474">
        <v>2</v>
      </c>
      <c r="AL2474" t="s">
        <v>76</v>
      </c>
      <c r="AM2474" t="s">
        <v>6719</v>
      </c>
      <c r="AO2474" t="s">
        <v>69</v>
      </c>
      <c r="AP2474" t="s">
        <v>50</v>
      </c>
      <c r="AQ2474" s="16">
        <v>45609</v>
      </c>
    </row>
    <row r="2475" spans="1:43" x14ac:dyDescent="0.3">
      <c r="A2475" t="s">
        <v>45</v>
      </c>
      <c r="B2475" t="s">
        <v>3276</v>
      </c>
      <c r="C2475" t="s">
        <v>6713</v>
      </c>
      <c r="D2475">
        <v>29</v>
      </c>
      <c r="E2475">
        <v>29068</v>
      </c>
      <c r="F2475" t="s">
        <v>6714</v>
      </c>
      <c r="H2475" t="s">
        <v>49</v>
      </c>
      <c r="I2475" t="s">
        <v>2511</v>
      </c>
      <c r="J2475" t="s">
        <v>2511</v>
      </c>
      <c r="K2475">
        <v>2167325</v>
      </c>
      <c r="L2475" t="s">
        <v>6715</v>
      </c>
      <c r="M2475" t="s">
        <v>6755</v>
      </c>
      <c r="N2475" t="s">
        <v>6717</v>
      </c>
      <c r="O2475" t="s">
        <v>6718</v>
      </c>
      <c r="P2475">
        <v>122</v>
      </c>
      <c r="Q2475" s="16">
        <v>2024</v>
      </c>
      <c r="R2475" s="16">
        <v>2024</v>
      </c>
      <c r="S2475" t="s">
        <v>1750</v>
      </c>
      <c r="U2475" t="s">
        <v>59</v>
      </c>
      <c r="V2475" t="s">
        <v>6719</v>
      </c>
      <c r="W2475" t="s">
        <v>60</v>
      </c>
      <c r="X2475" t="s">
        <v>61</v>
      </c>
      <c r="Y2475" t="s">
        <v>70</v>
      </c>
      <c r="Z2475">
        <v>233750</v>
      </c>
      <c r="AA2475" t="s">
        <v>71</v>
      </c>
      <c r="AB2475" t="s">
        <v>6740</v>
      </c>
      <c r="AC2475" t="s">
        <v>6741</v>
      </c>
      <c r="AD2475" t="s">
        <v>6771</v>
      </c>
      <c r="AE2475" t="s">
        <v>6772</v>
      </c>
      <c r="AF2475" t="s">
        <v>6740</v>
      </c>
      <c r="AG2475">
        <v>1</v>
      </c>
      <c r="AK2475">
        <v>1</v>
      </c>
      <c r="AL2475" t="s">
        <v>76</v>
      </c>
      <c r="AM2475" t="s">
        <v>6719</v>
      </c>
      <c r="AO2475" t="s">
        <v>69</v>
      </c>
      <c r="AP2475" t="s">
        <v>50</v>
      </c>
      <c r="AQ2475" s="16">
        <v>45609</v>
      </c>
    </row>
    <row r="2476" spans="1:43" x14ac:dyDescent="0.3">
      <c r="A2476" t="s">
        <v>45</v>
      </c>
      <c r="B2476" t="s">
        <v>3276</v>
      </c>
      <c r="C2476" t="s">
        <v>6713</v>
      </c>
      <c r="D2476">
        <v>29</v>
      </c>
      <c r="E2476">
        <v>29068</v>
      </c>
      <c r="F2476" t="s">
        <v>6714</v>
      </c>
      <c r="H2476" t="s">
        <v>49</v>
      </c>
      <c r="I2476" t="s">
        <v>2511</v>
      </c>
      <c r="J2476" t="s">
        <v>2511</v>
      </c>
      <c r="K2476">
        <v>2167325</v>
      </c>
      <c r="L2476" t="s">
        <v>6715</v>
      </c>
      <c r="M2476" t="s">
        <v>6755</v>
      </c>
      <c r="N2476" t="s">
        <v>6717</v>
      </c>
      <c r="O2476" t="s">
        <v>6718</v>
      </c>
      <c r="P2476">
        <v>122</v>
      </c>
      <c r="Q2476" s="16">
        <v>2024</v>
      </c>
      <c r="R2476" s="16">
        <v>2024</v>
      </c>
      <c r="S2476" t="s">
        <v>1750</v>
      </c>
      <c r="U2476" t="s">
        <v>59</v>
      </c>
      <c r="V2476" t="s">
        <v>6719</v>
      </c>
      <c r="W2476" t="s">
        <v>60</v>
      </c>
      <c r="X2476" t="s">
        <v>61</v>
      </c>
      <c r="Y2476" t="s">
        <v>70</v>
      </c>
      <c r="Z2476">
        <v>1437</v>
      </c>
      <c r="AA2476" t="s">
        <v>71</v>
      </c>
      <c r="AB2476" t="s">
        <v>5067</v>
      </c>
      <c r="AC2476" t="s">
        <v>5068</v>
      </c>
      <c r="AD2476" t="s">
        <v>6773</v>
      </c>
      <c r="AE2476" t="s">
        <v>6774</v>
      </c>
      <c r="AF2476" t="s">
        <v>6739</v>
      </c>
      <c r="AG2476">
        <v>1</v>
      </c>
      <c r="AK2476">
        <v>1</v>
      </c>
      <c r="AL2476" t="s">
        <v>76</v>
      </c>
      <c r="AM2476" t="s">
        <v>6719</v>
      </c>
      <c r="AO2476" t="s">
        <v>69</v>
      </c>
      <c r="AP2476" t="s">
        <v>50</v>
      </c>
      <c r="AQ2476" s="16">
        <v>45609</v>
      </c>
    </row>
    <row r="2477" spans="1:43" x14ac:dyDescent="0.3">
      <c r="A2477" t="s">
        <v>45</v>
      </c>
      <c r="B2477" t="s">
        <v>3276</v>
      </c>
      <c r="C2477" t="s">
        <v>6713</v>
      </c>
      <c r="D2477">
        <v>29</v>
      </c>
      <c r="E2477">
        <v>29068</v>
      </c>
      <c r="F2477" t="s">
        <v>6714</v>
      </c>
      <c r="H2477" t="s">
        <v>49</v>
      </c>
      <c r="I2477" t="s">
        <v>2511</v>
      </c>
      <c r="J2477" t="s">
        <v>2511</v>
      </c>
      <c r="K2477">
        <v>2167325</v>
      </c>
      <c r="L2477" t="s">
        <v>6715</v>
      </c>
      <c r="M2477" t="s">
        <v>6755</v>
      </c>
      <c r="N2477" t="s">
        <v>6717</v>
      </c>
      <c r="O2477" t="s">
        <v>6718</v>
      </c>
      <c r="P2477">
        <v>122</v>
      </c>
      <c r="Q2477" s="16">
        <v>2024</v>
      </c>
      <c r="R2477" s="16">
        <v>2024</v>
      </c>
      <c r="S2477" t="s">
        <v>1750</v>
      </c>
      <c r="U2477" t="s">
        <v>59</v>
      </c>
      <c r="V2477" t="s">
        <v>6719</v>
      </c>
      <c r="W2477" t="s">
        <v>60</v>
      </c>
      <c r="X2477" t="s">
        <v>61</v>
      </c>
      <c r="Y2477" t="s">
        <v>70</v>
      </c>
      <c r="Z2477">
        <v>1445</v>
      </c>
      <c r="AA2477" t="s">
        <v>71</v>
      </c>
      <c r="AB2477" t="s">
        <v>285</v>
      </c>
      <c r="AC2477" t="s">
        <v>286</v>
      </c>
      <c r="AD2477" t="s">
        <v>6775</v>
      </c>
      <c r="AE2477" t="s">
        <v>6776</v>
      </c>
      <c r="AF2477" t="s">
        <v>408</v>
      </c>
      <c r="AG2477">
        <v>28</v>
      </c>
      <c r="AH2477">
        <v>1</v>
      </c>
      <c r="AK2477">
        <v>29</v>
      </c>
      <c r="AL2477" t="s">
        <v>76</v>
      </c>
      <c r="AM2477" t="s">
        <v>6719</v>
      </c>
      <c r="AO2477" t="s">
        <v>69</v>
      </c>
      <c r="AP2477" t="s">
        <v>50</v>
      </c>
      <c r="AQ2477" s="16">
        <v>45609</v>
      </c>
    </row>
    <row r="2478" spans="1:43" x14ac:dyDescent="0.3">
      <c r="A2478" t="s">
        <v>45</v>
      </c>
      <c r="B2478" t="s">
        <v>3276</v>
      </c>
      <c r="C2478" t="s">
        <v>6713</v>
      </c>
      <c r="D2478">
        <v>29</v>
      </c>
      <c r="E2478">
        <v>29068</v>
      </c>
      <c r="F2478" t="s">
        <v>6714</v>
      </c>
      <c r="H2478" t="s">
        <v>49</v>
      </c>
      <c r="I2478" t="s">
        <v>2511</v>
      </c>
      <c r="J2478" t="s">
        <v>2511</v>
      </c>
      <c r="K2478">
        <v>2167325</v>
      </c>
      <c r="L2478" t="s">
        <v>6715</v>
      </c>
      <c r="M2478" t="s">
        <v>6755</v>
      </c>
      <c r="N2478" t="s">
        <v>6717</v>
      </c>
      <c r="O2478" t="s">
        <v>6718</v>
      </c>
      <c r="P2478">
        <v>122</v>
      </c>
      <c r="Q2478" s="16">
        <v>2024</v>
      </c>
      <c r="R2478" s="16">
        <v>2024</v>
      </c>
      <c r="S2478" t="s">
        <v>1750</v>
      </c>
      <c r="U2478" t="s">
        <v>59</v>
      </c>
      <c r="V2478" t="s">
        <v>6719</v>
      </c>
      <c r="W2478" t="s">
        <v>60</v>
      </c>
      <c r="X2478" t="s">
        <v>61</v>
      </c>
      <c r="Y2478" t="s">
        <v>70</v>
      </c>
      <c r="Z2478">
        <v>1446</v>
      </c>
      <c r="AA2478" t="s">
        <v>71</v>
      </c>
      <c r="AB2478" t="s">
        <v>239</v>
      </c>
      <c r="AC2478" t="s">
        <v>240</v>
      </c>
      <c r="AD2478" t="s">
        <v>6777</v>
      </c>
      <c r="AE2478" t="s">
        <v>6778</v>
      </c>
      <c r="AF2478" t="s">
        <v>1770</v>
      </c>
      <c r="AG2478">
        <v>5</v>
      </c>
      <c r="AK2478">
        <v>5</v>
      </c>
      <c r="AL2478" t="s">
        <v>76</v>
      </c>
      <c r="AM2478" t="s">
        <v>6719</v>
      </c>
      <c r="AO2478" t="s">
        <v>69</v>
      </c>
      <c r="AP2478" t="s">
        <v>50</v>
      </c>
      <c r="AQ2478" s="16">
        <v>45609</v>
      </c>
    </row>
    <row r="2479" spans="1:43" x14ac:dyDescent="0.3">
      <c r="A2479" t="s">
        <v>45</v>
      </c>
      <c r="B2479" t="s">
        <v>3276</v>
      </c>
      <c r="C2479" t="s">
        <v>6713</v>
      </c>
      <c r="D2479">
        <v>29</v>
      </c>
      <c r="E2479">
        <v>29068</v>
      </c>
      <c r="F2479" t="s">
        <v>6714</v>
      </c>
      <c r="H2479" t="s">
        <v>49</v>
      </c>
      <c r="I2479" t="s">
        <v>2511</v>
      </c>
      <c r="J2479" t="s">
        <v>2511</v>
      </c>
      <c r="K2479">
        <v>2167325</v>
      </c>
      <c r="L2479" t="s">
        <v>6715</v>
      </c>
      <c r="M2479" t="s">
        <v>6779</v>
      </c>
      <c r="N2479" t="s">
        <v>6717</v>
      </c>
      <c r="O2479" t="s">
        <v>6718</v>
      </c>
      <c r="P2479">
        <v>122</v>
      </c>
      <c r="Q2479" s="16">
        <v>2024</v>
      </c>
      <c r="R2479" s="16">
        <v>2024</v>
      </c>
      <c r="S2479" t="s">
        <v>1750</v>
      </c>
      <c r="U2479" t="s">
        <v>59</v>
      </c>
      <c r="V2479" t="s">
        <v>6719</v>
      </c>
      <c r="W2479" t="s">
        <v>60</v>
      </c>
      <c r="X2479" t="s">
        <v>61</v>
      </c>
      <c r="Y2479" t="s">
        <v>81</v>
      </c>
      <c r="Z2479">
        <v>188992</v>
      </c>
      <c r="AA2479" t="s">
        <v>63</v>
      </c>
      <c r="AB2479" t="s">
        <v>1270</v>
      </c>
      <c r="AC2479" t="s">
        <v>1271</v>
      </c>
      <c r="AD2479" t="s">
        <v>6780</v>
      </c>
      <c r="AE2479" t="s">
        <v>6781</v>
      </c>
      <c r="AF2479" t="s">
        <v>1540</v>
      </c>
      <c r="AI2479">
        <v>1</v>
      </c>
      <c r="AK2479">
        <v>1</v>
      </c>
      <c r="AL2479" t="e">
        <v>#N/A</v>
      </c>
      <c r="AO2479" t="s">
        <v>69</v>
      </c>
      <c r="AP2479" t="s">
        <v>50</v>
      </c>
      <c r="AQ2479" s="16">
        <v>45609</v>
      </c>
    </row>
    <row r="2480" spans="1:43" x14ac:dyDescent="0.3">
      <c r="A2480" t="s">
        <v>45</v>
      </c>
      <c r="B2480" t="s">
        <v>3276</v>
      </c>
      <c r="C2480" t="s">
        <v>6713</v>
      </c>
      <c r="D2480">
        <v>29</v>
      </c>
      <c r="E2480">
        <v>29068</v>
      </c>
      <c r="F2480" t="s">
        <v>6714</v>
      </c>
      <c r="H2480" t="s">
        <v>49</v>
      </c>
      <c r="I2480" t="s">
        <v>2511</v>
      </c>
      <c r="J2480" t="s">
        <v>2511</v>
      </c>
      <c r="K2480">
        <v>2167325</v>
      </c>
      <c r="L2480" t="s">
        <v>6715</v>
      </c>
      <c r="M2480" t="s">
        <v>6779</v>
      </c>
      <c r="N2480" t="s">
        <v>6717</v>
      </c>
      <c r="O2480" t="s">
        <v>6718</v>
      </c>
      <c r="P2480">
        <v>122</v>
      </c>
      <c r="Q2480" s="16">
        <v>2024</v>
      </c>
      <c r="R2480" s="16">
        <v>2024</v>
      </c>
      <c r="S2480" t="s">
        <v>1750</v>
      </c>
      <c r="U2480" t="s">
        <v>59</v>
      </c>
      <c r="V2480" t="s">
        <v>6719</v>
      </c>
      <c r="W2480" t="s">
        <v>60</v>
      </c>
      <c r="X2480" t="s">
        <v>61</v>
      </c>
      <c r="Y2480" t="s">
        <v>120</v>
      </c>
      <c r="Z2480">
        <v>184362</v>
      </c>
      <c r="AA2480" t="s">
        <v>92</v>
      </c>
      <c r="AB2480" t="s">
        <v>120</v>
      </c>
      <c r="AC2480" t="s">
        <v>121</v>
      </c>
      <c r="AD2480" t="s">
        <v>6782</v>
      </c>
      <c r="AE2480" t="s">
        <v>6783</v>
      </c>
      <c r="AF2480" t="s">
        <v>1349</v>
      </c>
      <c r="AI2480">
        <v>1</v>
      </c>
      <c r="AK2480">
        <v>1</v>
      </c>
      <c r="AL2480" t="e">
        <v>#N/A</v>
      </c>
      <c r="AO2480" t="s">
        <v>69</v>
      </c>
      <c r="AP2480" t="s">
        <v>50</v>
      </c>
      <c r="AQ2480" s="16">
        <v>45609</v>
      </c>
    </row>
    <row r="2481" spans="1:43" x14ac:dyDescent="0.3">
      <c r="A2481" t="s">
        <v>45</v>
      </c>
      <c r="B2481" t="s">
        <v>3276</v>
      </c>
      <c r="C2481" t="s">
        <v>6713</v>
      </c>
      <c r="D2481">
        <v>29</v>
      </c>
      <c r="E2481">
        <v>29068</v>
      </c>
      <c r="F2481" t="s">
        <v>6714</v>
      </c>
      <c r="H2481" t="s">
        <v>49</v>
      </c>
      <c r="I2481" t="s">
        <v>2511</v>
      </c>
      <c r="J2481" t="s">
        <v>2511</v>
      </c>
      <c r="K2481">
        <v>2167325</v>
      </c>
      <c r="L2481" t="s">
        <v>6715</v>
      </c>
      <c r="M2481" t="s">
        <v>6779</v>
      </c>
      <c r="N2481" t="s">
        <v>6717</v>
      </c>
      <c r="O2481" t="s">
        <v>6718</v>
      </c>
      <c r="P2481">
        <v>122</v>
      </c>
      <c r="Q2481" s="16">
        <v>2024</v>
      </c>
      <c r="R2481" s="16">
        <v>2024</v>
      </c>
      <c r="S2481" t="s">
        <v>1750</v>
      </c>
      <c r="U2481" t="s">
        <v>59</v>
      </c>
      <c r="V2481" t="s">
        <v>6719</v>
      </c>
      <c r="W2481" t="s">
        <v>60</v>
      </c>
      <c r="X2481" t="s">
        <v>61</v>
      </c>
      <c r="Y2481" t="s">
        <v>70</v>
      </c>
      <c r="Z2481">
        <v>233750</v>
      </c>
      <c r="AA2481" t="s">
        <v>71</v>
      </c>
      <c r="AB2481" t="s">
        <v>6740</v>
      </c>
      <c r="AC2481" t="s">
        <v>6741</v>
      </c>
      <c r="AD2481" t="s">
        <v>6784</v>
      </c>
      <c r="AE2481" t="s">
        <v>6785</v>
      </c>
      <c r="AF2481" t="s">
        <v>6740</v>
      </c>
      <c r="AH2481">
        <v>1</v>
      </c>
      <c r="AK2481">
        <v>1</v>
      </c>
      <c r="AL2481" t="s">
        <v>76</v>
      </c>
      <c r="AO2481" t="s">
        <v>69</v>
      </c>
      <c r="AP2481" t="s">
        <v>50</v>
      </c>
      <c r="AQ2481" s="16">
        <v>45609</v>
      </c>
    </row>
    <row r="2482" spans="1:43" x14ac:dyDescent="0.3">
      <c r="A2482" t="s">
        <v>45</v>
      </c>
      <c r="B2482" t="s">
        <v>3276</v>
      </c>
      <c r="C2482" t="s">
        <v>6713</v>
      </c>
      <c r="D2482">
        <v>29</v>
      </c>
      <c r="E2482">
        <v>29068</v>
      </c>
      <c r="F2482" t="s">
        <v>6714</v>
      </c>
      <c r="H2482" t="s">
        <v>49</v>
      </c>
      <c r="I2482" t="s">
        <v>2511</v>
      </c>
      <c r="J2482" t="s">
        <v>2511</v>
      </c>
      <c r="K2482">
        <v>2167325</v>
      </c>
      <c r="L2482" t="s">
        <v>6715</v>
      </c>
      <c r="M2482" t="s">
        <v>6779</v>
      </c>
      <c r="N2482" t="s">
        <v>6717</v>
      </c>
      <c r="O2482" t="s">
        <v>6718</v>
      </c>
      <c r="P2482">
        <v>122</v>
      </c>
      <c r="Q2482" s="16">
        <v>2024</v>
      </c>
      <c r="R2482" s="16">
        <v>2024</v>
      </c>
      <c r="S2482" t="s">
        <v>1750</v>
      </c>
      <c r="U2482" t="s">
        <v>59</v>
      </c>
      <c r="V2482" t="s">
        <v>6719</v>
      </c>
      <c r="W2482" t="s">
        <v>60</v>
      </c>
      <c r="X2482" t="s">
        <v>61</v>
      </c>
      <c r="Y2482" t="s">
        <v>70</v>
      </c>
      <c r="Z2482">
        <v>1437</v>
      </c>
      <c r="AA2482" t="s">
        <v>71</v>
      </c>
      <c r="AB2482" t="s">
        <v>5067</v>
      </c>
      <c r="AC2482" t="s">
        <v>5068</v>
      </c>
      <c r="AD2482" t="s">
        <v>6786</v>
      </c>
      <c r="AE2482" t="s">
        <v>6787</v>
      </c>
      <c r="AF2482" t="s">
        <v>6739</v>
      </c>
      <c r="AG2482">
        <v>2</v>
      </c>
      <c r="AK2482">
        <v>2</v>
      </c>
      <c r="AL2482" t="s">
        <v>76</v>
      </c>
      <c r="AO2482" t="s">
        <v>69</v>
      </c>
      <c r="AP2482" t="s">
        <v>50</v>
      </c>
      <c r="AQ2482" s="16">
        <v>45609</v>
      </c>
    </row>
    <row r="2483" spans="1:43" x14ac:dyDescent="0.3">
      <c r="A2483" t="s">
        <v>45</v>
      </c>
      <c r="B2483" t="s">
        <v>3276</v>
      </c>
      <c r="C2483" t="s">
        <v>6713</v>
      </c>
      <c r="D2483">
        <v>29</v>
      </c>
      <c r="E2483">
        <v>29068</v>
      </c>
      <c r="F2483" t="s">
        <v>6714</v>
      </c>
      <c r="H2483" t="s">
        <v>49</v>
      </c>
      <c r="I2483" t="s">
        <v>2511</v>
      </c>
      <c r="J2483" t="s">
        <v>2511</v>
      </c>
      <c r="K2483">
        <v>2167325</v>
      </c>
      <c r="L2483" t="s">
        <v>6715</v>
      </c>
      <c r="M2483" t="s">
        <v>6779</v>
      </c>
      <c r="N2483" t="s">
        <v>6717</v>
      </c>
      <c r="O2483" t="s">
        <v>6718</v>
      </c>
      <c r="P2483">
        <v>122</v>
      </c>
      <c r="Q2483" s="16">
        <v>2024</v>
      </c>
      <c r="R2483" s="16">
        <v>2024</v>
      </c>
      <c r="S2483" t="s">
        <v>1750</v>
      </c>
      <c r="U2483" t="s">
        <v>59</v>
      </c>
      <c r="V2483" t="s">
        <v>6719</v>
      </c>
      <c r="W2483" t="s">
        <v>60</v>
      </c>
      <c r="X2483" t="s">
        <v>61</v>
      </c>
      <c r="Y2483" t="s">
        <v>70</v>
      </c>
      <c r="Z2483">
        <v>1425</v>
      </c>
      <c r="AA2483" t="s">
        <v>71</v>
      </c>
      <c r="AB2483" t="s">
        <v>699</v>
      </c>
      <c r="AC2483" t="s">
        <v>700</v>
      </c>
      <c r="AD2483" t="s">
        <v>6788</v>
      </c>
      <c r="AE2483" t="s">
        <v>6789</v>
      </c>
      <c r="AF2483" t="s">
        <v>1414</v>
      </c>
      <c r="AG2483">
        <v>1</v>
      </c>
      <c r="AK2483">
        <v>1</v>
      </c>
      <c r="AL2483" t="s">
        <v>76</v>
      </c>
      <c r="AO2483" t="s">
        <v>69</v>
      </c>
      <c r="AP2483" t="s">
        <v>50</v>
      </c>
      <c r="AQ2483" s="16">
        <v>45609</v>
      </c>
    </row>
    <row r="2484" spans="1:43" x14ac:dyDescent="0.3">
      <c r="A2484" t="s">
        <v>45</v>
      </c>
      <c r="B2484" t="s">
        <v>3276</v>
      </c>
      <c r="C2484" t="s">
        <v>6713</v>
      </c>
      <c r="D2484">
        <v>29</v>
      </c>
      <c r="E2484">
        <v>29068</v>
      </c>
      <c r="F2484" t="s">
        <v>6714</v>
      </c>
      <c r="H2484" t="s">
        <v>49</v>
      </c>
      <c r="I2484" t="s">
        <v>2511</v>
      </c>
      <c r="J2484" t="s">
        <v>2511</v>
      </c>
      <c r="K2484">
        <v>2167325</v>
      </c>
      <c r="L2484" t="s">
        <v>6715</v>
      </c>
      <c r="M2484" t="s">
        <v>6779</v>
      </c>
      <c r="N2484" t="s">
        <v>6717</v>
      </c>
      <c r="O2484" t="s">
        <v>6718</v>
      </c>
      <c r="P2484">
        <v>122</v>
      </c>
      <c r="Q2484" s="16">
        <v>2024</v>
      </c>
      <c r="R2484" s="16">
        <v>2024</v>
      </c>
      <c r="S2484" t="s">
        <v>1750</v>
      </c>
      <c r="U2484" t="s">
        <v>59</v>
      </c>
      <c r="V2484" t="s">
        <v>6719</v>
      </c>
      <c r="W2484" t="s">
        <v>60</v>
      </c>
      <c r="X2484" t="s">
        <v>61</v>
      </c>
      <c r="Y2484" t="s">
        <v>70</v>
      </c>
      <c r="Z2484">
        <v>1445</v>
      </c>
      <c r="AA2484" t="s">
        <v>71</v>
      </c>
      <c r="AB2484" t="s">
        <v>285</v>
      </c>
      <c r="AC2484" t="s">
        <v>286</v>
      </c>
      <c r="AD2484" t="s">
        <v>6790</v>
      </c>
      <c r="AE2484" t="s">
        <v>6791</v>
      </c>
      <c r="AF2484" t="s">
        <v>408</v>
      </c>
      <c r="AG2484">
        <v>27</v>
      </c>
      <c r="AK2484">
        <v>27</v>
      </c>
      <c r="AL2484" t="s">
        <v>76</v>
      </c>
      <c r="AO2484" t="s">
        <v>69</v>
      </c>
      <c r="AP2484" t="s">
        <v>50</v>
      </c>
      <c r="AQ2484" s="16">
        <v>45609</v>
      </c>
    </row>
    <row r="2485" spans="1:43" x14ac:dyDescent="0.3">
      <c r="A2485" t="s">
        <v>45</v>
      </c>
      <c r="B2485" t="s">
        <v>3276</v>
      </c>
      <c r="C2485" t="s">
        <v>6713</v>
      </c>
      <c r="D2485">
        <v>29</v>
      </c>
      <c r="E2485">
        <v>29068</v>
      </c>
      <c r="F2485" t="s">
        <v>6714</v>
      </c>
      <c r="H2485" t="s">
        <v>49</v>
      </c>
      <c r="I2485" t="s">
        <v>2511</v>
      </c>
      <c r="J2485" t="s">
        <v>2511</v>
      </c>
      <c r="K2485">
        <v>2167325</v>
      </c>
      <c r="L2485" t="s">
        <v>6715</v>
      </c>
      <c r="M2485" t="s">
        <v>6779</v>
      </c>
      <c r="N2485" t="s">
        <v>6717</v>
      </c>
      <c r="O2485" t="s">
        <v>6718</v>
      </c>
      <c r="P2485">
        <v>122</v>
      </c>
      <c r="Q2485" s="16">
        <v>2024</v>
      </c>
      <c r="R2485" s="16">
        <v>2024</v>
      </c>
      <c r="S2485" t="s">
        <v>1750</v>
      </c>
      <c r="U2485" t="s">
        <v>59</v>
      </c>
      <c r="V2485" t="s">
        <v>6719</v>
      </c>
      <c r="W2485" t="s">
        <v>60</v>
      </c>
      <c r="X2485" t="s">
        <v>61</v>
      </c>
      <c r="Y2485" t="s">
        <v>70</v>
      </c>
      <c r="Z2485">
        <v>1446</v>
      </c>
      <c r="AA2485" t="s">
        <v>71</v>
      </c>
      <c r="AB2485" t="s">
        <v>239</v>
      </c>
      <c r="AC2485" t="s">
        <v>240</v>
      </c>
      <c r="AD2485" t="s">
        <v>6792</v>
      </c>
      <c r="AE2485" t="s">
        <v>6793</v>
      </c>
      <c r="AF2485" t="s">
        <v>1770</v>
      </c>
      <c r="AG2485">
        <v>2</v>
      </c>
      <c r="AK2485">
        <v>2</v>
      </c>
      <c r="AL2485" t="s">
        <v>76</v>
      </c>
      <c r="AO2485" t="s">
        <v>69</v>
      </c>
      <c r="AP2485" t="s">
        <v>50</v>
      </c>
      <c r="AQ2485" s="16">
        <v>45609</v>
      </c>
    </row>
    <row r="2486" spans="1:43" x14ac:dyDescent="0.3">
      <c r="A2486" t="s">
        <v>45</v>
      </c>
      <c r="B2486" t="s">
        <v>3276</v>
      </c>
      <c r="C2486" t="s">
        <v>6713</v>
      </c>
      <c r="D2486">
        <v>29</v>
      </c>
      <c r="E2486">
        <v>29068</v>
      </c>
      <c r="F2486" t="s">
        <v>6714</v>
      </c>
      <c r="H2486" t="s">
        <v>49</v>
      </c>
      <c r="I2486" t="s">
        <v>2511</v>
      </c>
      <c r="J2486" t="s">
        <v>2511</v>
      </c>
      <c r="K2486">
        <v>2167325</v>
      </c>
      <c r="L2486" t="s">
        <v>6715</v>
      </c>
      <c r="M2486" t="s">
        <v>6794</v>
      </c>
      <c r="N2486" t="s">
        <v>6717</v>
      </c>
      <c r="O2486" t="s">
        <v>6718</v>
      </c>
      <c r="P2486">
        <v>122</v>
      </c>
      <c r="Q2486" s="16">
        <v>2024</v>
      </c>
      <c r="R2486" s="16">
        <v>2024</v>
      </c>
      <c r="S2486" t="s">
        <v>1750</v>
      </c>
      <c r="U2486" t="s">
        <v>59</v>
      </c>
      <c r="V2486" t="s">
        <v>6719</v>
      </c>
      <c r="W2486" t="s">
        <v>60</v>
      </c>
      <c r="X2486" t="s">
        <v>61</v>
      </c>
      <c r="Y2486" t="s">
        <v>81</v>
      </c>
      <c r="Z2486">
        <v>1897</v>
      </c>
      <c r="AA2486" t="s">
        <v>71</v>
      </c>
      <c r="AB2486" t="s">
        <v>344</v>
      </c>
      <c r="AC2486" t="s">
        <v>345</v>
      </c>
      <c r="AD2486" t="s">
        <v>6795</v>
      </c>
      <c r="AE2486" t="s">
        <v>6796</v>
      </c>
      <c r="AF2486" t="s">
        <v>1362</v>
      </c>
      <c r="AG2486">
        <v>1</v>
      </c>
      <c r="AK2486">
        <v>1</v>
      </c>
      <c r="AL2486" t="s">
        <v>76</v>
      </c>
      <c r="AO2486" t="s">
        <v>69</v>
      </c>
      <c r="AP2486" t="s">
        <v>50</v>
      </c>
      <c r="AQ2486" s="16">
        <v>45609</v>
      </c>
    </row>
    <row r="2487" spans="1:43" x14ac:dyDescent="0.3">
      <c r="A2487" t="s">
        <v>45</v>
      </c>
      <c r="B2487" t="s">
        <v>3276</v>
      </c>
      <c r="C2487" t="s">
        <v>6713</v>
      </c>
      <c r="D2487">
        <v>29</v>
      </c>
      <c r="E2487">
        <v>29068</v>
      </c>
      <c r="F2487" t="s">
        <v>6714</v>
      </c>
      <c r="H2487" t="s">
        <v>49</v>
      </c>
      <c r="I2487" t="s">
        <v>2511</v>
      </c>
      <c r="J2487" t="s">
        <v>2511</v>
      </c>
      <c r="K2487">
        <v>2167325</v>
      </c>
      <c r="L2487" t="s">
        <v>6715</v>
      </c>
      <c r="M2487" t="s">
        <v>6794</v>
      </c>
      <c r="N2487" t="s">
        <v>6717</v>
      </c>
      <c r="O2487" t="s">
        <v>6718</v>
      </c>
      <c r="P2487">
        <v>122</v>
      </c>
      <c r="Q2487" s="16">
        <v>2024</v>
      </c>
      <c r="R2487" s="16">
        <v>2024</v>
      </c>
      <c r="S2487" t="s">
        <v>1750</v>
      </c>
      <c r="U2487" t="s">
        <v>59</v>
      </c>
      <c r="V2487" t="s">
        <v>6719</v>
      </c>
      <c r="W2487" t="s">
        <v>60</v>
      </c>
      <c r="X2487" t="s">
        <v>61</v>
      </c>
      <c r="Y2487" t="s">
        <v>70</v>
      </c>
      <c r="Z2487">
        <v>1474</v>
      </c>
      <c r="AA2487" t="s">
        <v>71</v>
      </c>
      <c r="AB2487" t="s">
        <v>293</v>
      </c>
      <c r="AC2487" t="s">
        <v>294</v>
      </c>
      <c r="AD2487" t="s">
        <v>6797</v>
      </c>
      <c r="AE2487" t="s">
        <v>6798</v>
      </c>
      <c r="AF2487" t="s">
        <v>5368</v>
      </c>
      <c r="AG2487">
        <v>5</v>
      </c>
      <c r="AK2487">
        <v>5</v>
      </c>
      <c r="AL2487" t="s">
        <v>76</v>
      </c>
      <c r="AO2487" t="s">
        <v>69</v>
      </c>
      <c r="AP2487" t="s">
        <v>50</v>
      </c>
      <c r="AQ2487" s="16">
        <v>45609</v>
      </c>
    </row>
    <row r="2488" spans="1:43" x14ac:dyDescent="0.3">
      <c r="A2488" t="s">
        <v>45</v>
      </c>
      <c r="B2488" t="s">
        <v>3276</v>
      </c>
      <c r="C2488" t="s">
        <v>6713</v>
      </c>
      <c r="D2488">
        <v>29</v>
      </c>
      <c r="E2488">
        <v>29068</v>
      </c>
      <c r="F2488" t="s">
        <v>6714</v>
      </c>
      <c r="H2488" t="s">
        <v>49</v>
      </c>
      <c r="I2488" t="s">
        <v>2511</v>
      </c>
      <c r="J2488" t="s">
        <v>2511</v>
      </c>
      <c r="K2488">
        <v>2167325</v>
      </c>
      <c r="L2488" t="s">
        <v>6715</v>
      </c>
      <c r="M2488" t="s">
        <v>6794</v>
      </c>
      <c r="N2488" t="s">
        <v>6717</v>
      </c>
      <c r="O2488" t="s">
        <v>6718</v>
      </c>
      <c r="P2488">
        <v>122</v>
      </c>
      <c r="Q2488" s="16">
        <v>2024</v>
      </c>
      <c r="R2488" s="16">
        <v>2024</v>
      </c>
      <c r="S2488" t="s">
        <v>1750</v>
      </c>
      <c r="U2488" t="s">
        <v>59</v>
      </c>
      <c r="V2488" t="s">
        <v>6719</v>
      </c>
      <c r="W2488" t="s">
        <v>60</v>
      </c>
      <c r="X2488" t="s">
        <v>61</v>
      </c>
      <c r="Y2488" t="s">
        <v>70</v>
      </c>
      <c r="Z2488">
        <v>195384</v>
      </c>
      <c r="AA2488" t="s">
        <v>63</v>
      </c>
      <c r="AB2488" t="s">
        <v>515</v>
      </c>
      <c r="AC2488" t="s">
        <v>516</v>
      </c>
      <c r="AD2488" t="s">
        <v>6799</v>
      </c>
      <c r="AE2488" t="s">
        <v>6800</v>
      </c>
      <c r="AF2488" t="s">
        <v>1862</v>
      </c>
      <c r="AH2488">
        <v>1</v>
      </c>
      <c r="AK2488">
        <v>1</v>
      </c>
      <c r="AL2488" t="e">
        <v>#N/A</v>
      </c>
      <c r="AO2488" t="s">
        <v>69</v>
      </c>
      <c r="AP2488" t="s">
        <v>50</v>
      </c>
      <c r="AQ2488" s="16">
        <v>45609</v>
      </c>
    </row>
    <row r="2489" spans="1:43" x14ac:dyDescent="0.3">
      <c r="A2489" t="s">
        <v>45</v>
      </c>
      <c r="B2489" t="s">
        <v>3276</v>
      </c>
      <c r="C2489" t="s">
        <v>6713</v>
      </c>
      <c r="D2489">
        <v>29</v>
      </c>
      <c r="E2489">
        <v>29068</v>
      </c>
      <c r="F2489" t="s">
        <v>6714</v>
      </c>
      <c r="H2489" t="s">
        <v>49</v>
      </c>
      <c r="I2489" t="s">
        <v>2511</v>
      </c>
      <c r="J2489" t="s">
        <v>2511</v>
      </c>
      <c r="K2489">
        <v>2167325</v>
      </c>
      <c r="L2489" t="s">
        <v>6715</v>
      </c>
      <c r="M2489" t="s">
        <v>6794</v>
      </c>
      <c r="N2489" t="s">
        <v>6717</v>
      </c>
      <c r="O2489" t="s">
        <v>6718</v>
      </c>
      <c r="P2489">
        <v>122</v>
      </c>
      <c r="Q2489" s="16">
        <v>2024</v>
      </c>
      <c r="R2489" s="16">
        <v>2024</v>
      </c>
      <c r="S2489" t="s">
        <v>1750</v>
      </c>
      <c r="U2489" t="s">
        <v>59</v>
      </c>
      <c r="V2489" t="s">
        <v>6719</v>
      </c>
      <c r="W2489" t="s">
        <v>60</v>
      </c>
      <c r="X2489" t="s">
        <v>61</v>
      </c>
      <c r="Y2489" t="s">
        <v>70</v>
      </c>
      <c r="Z2489">
        <v>1446</v>
      </c>
      <c r="AA2489" t="s">
        <v>71</v>
      </c>
      <c r="AB2489" t="s">
        <v>239</v>
      </c>
      <c r="AC2489" t="s">
        <v>240</v>
      </c>
      <c r="AD2489" t="s">
        <v>6801</v>
      </c>
      <c r="AE2489" t="s">
        <v>6802</v>
      </c>
      <c r="AF2489" t="s">
        <v>1770</v>
      </c>
      <c r="AG2489">
        <v>2</v>
      </c>
      <c r="AK2489">
        <v>2</v>
      </c>
      <c r="AL2489" t="s">
        <v>76</v>
      </c>
      <c r="AO2489" t="s">
        <v>69</v>
      </c>
      <c r="AP2489" t="s">
        <v>50</v>
      </c>
      <c r="AQ2489" s="16">
        <v>45609</v>
      </c>
    </row>
    <row r="2490" spans="1:43" x14ac:dyDescent="0.3">
      <c r="A2490" t="s">
        <v>45</v>
      </c>
      <c r="B2490" t="s">
        <v>3276</v>
      </c>
      <c r="C2490" t="s">
        <v>6713</v>
      </c>
      <c r="D2490">
        <v>29</v>
      </c>
      <c r="E2490">
        <v>29068</v>
      </c>
      <c r="F2490" t="s">
        <v>6714</v>
      </c>
      <c r="H2490" t="s">
        <v>49</v>
      </c>
      <c r="I2490" t="s">
        <v>2511</v>
      </c>
      <c r="J2490" t="s">
        <v>2511</v>
      </c>
      <c r="K2490">
        <v>2167325</v>
      </c>
      <c r="L2490" t="s">
        <v>6715</v>
      </c>
      <c r="M2490" t="s">
        <v>6794</v>
      </c>
      <c r="N2490" t="s">
        <v>6717</v>
      </c>
      <c r="O2490" t="s">
        <v>6718</v>
      </c>
      <c r="P2490">
        <v>122</v>
      </c>
      <c r="Q2490" s="16">
        <v>2024</v>
      </c>
      <c r="R2490" s="16">
        <v>2024</v>
      </c>
      <c r="S2490" t="s">
        <v>1750</v>
      </c>
      <c r="U2490" t="s">
        <v>59</v>
      </c>
      <c r="V2490" t="s">
        <v>6719</v>
      </c>
      <c r="W2490" t="s">
        <v>60</v>
      </c>
      <c r="X2490" t="s">
        <v>61</v>
      </c>
      <c r="Y2490" t="s">
        <v>70</v>
      </c>
      <c r="Z2490">
        <v>1445</v>
      </c>
      <c r="AA2490" t="s">
        <v>71</v>
      </c>
      <c r="AB2490" t="s">
        <v>285</v>
      </c>
      <c r="AC2490" t="s">
        <v>286</v>
      </c>
      <c r="AD2490" t="s">
        <v>6803</v>
      </c>
      <c r="AE2490" t="s">
        <v>6804</v>
      </c>
      <c r="AF2490" t="s">
        <v>408</v>
      </c>
      <c r="AG2490">
        <v>1</v>
      </c>
      <c r="AH2490">
        <v>1</v>
      </c>
      <c r="AK2490">
        <v>2</v>
      </c>
      <c r="AL2490" t="s">
        <v>76</v>
      </c>
      <c r="AO2490" t="s">
        <v>69</v>
      </c>
      <c r="AP2490" t="s">
        <v>50</v>
      </c>
      <c r="AQ2490" s="16">
        <v>45609</v>
      </c>
    </row>
    <row r="2491" spans="1:43" x14ac:dyDescent="0.3">
      <c r="A2491" t="s">
        <v>45</v>
      </c>
      <c r="B2491" t="s">
        <v>3276</v>
      </c>
      <c r="C2491" t="s">
        <v>6713</v>
      </c>
      <c r="D2491">
        <v>29</v>
      </c>
      <c r="E2491">
        <v>29068</v>
      </c>
      <c r="F2491" t="s">
        <v>6714</v>
      </c>
      <c r="H2491" t="s">
        <v>49</v>
      </c>
      <c r="I2491" t="s">
        <v>2511</v>
      </c>
      <c r="J2491" t="s">
        <v>2511</v>
      </c>
      <c r="K2491">
        <v>2167325</v>
      </c>
      <c r="L2491" t="s">
        <v>6715</v>
      </c>
      <c r="M2491" t="s">
        <v>6794</v>
      </c>
      <c r="N2491" t="s">
        <v>6717</v>
      </c>
      <c r="O2491" t="s">
        <v>6718</v>
      </c>
      <c r="P2491">
        <v>122</v>
      </c>
      <c r="Q2491" s="16">
        <v>2024</v>
      </c>
      <c r="R2491" s="16">
        <v>2024</v>
      </c>
      <c r="S2491" t="s">
        <v>1750</v>
      </c>
      <c r="U2491" t="s">
        <v>59</v>
      </c>
      <c r="V2491" t="s">
        <v>6719</v>
      </c>
      <c r="W2491" t="s">
        <v>60</v>
      </c>
      <c r="X2491" t="s">
        <v>61</v>
      </c>
      <c r="Y2491" t="s">
        <v>70</v>
      </c>
      <c r="Z2491">
        <v>233787</v>
      </c>
      <c r="AA2491" t="s">
        <v>71</v>
      </c>
      <c r="AB2491" t="s">
        <v>72</v>
      </c>
      <c r="AC2491" t="s">
        <v>73</v>
      </c>
      <c r="AD2491" t="s">
        <v>6805</v>
      </c>
      <c r="AE2491" t="s">
        <v>6806</v>
      </c>
      <c r="AF2491" t="s">
        <v>1640</v>
      </c>
      <c r="AG2491">
        <v>1</v>
      </c>
      <c r="AH2491">
        <v>1</v>
      </c>
      <c r="AK2491">
        <v>2</v>
      </c>
      <c r="AL2491" t="s">
        <v>76</v>
      </c>
      <c r="AO2491" t="s">
        <v>69</v>
      </c>
      <c r="AP2491" t="s">
        <v>50</v>
      </c>
      <c r="AQ2491" s="16">
        <v>45609</v>
      </c>
    </row>
    <row r="2492" spans="1:43" x14ac:dyDescent="0.3">
      <c r="A2492" t="s">
        <v>45</v>
      </c>
      <c r="B2492" t="s">
        <v>3276</v>
      </c>
      <c r="C2492" t="s">
        <v>6713</v>
      </c>
      <c r="D2492">
        <v>29</v>
      </c>
      <c r="E2492">
        <v>29068</v>
      </c>
      <c r="F2492" t="s">
        <v>6714</v>
      </c>
      <c r="H2492" t="s">
        <v>49</v>
      </c>
      <c r="I2492" t="s">
        <v>2511</v>
      </c>
      <c r="J2492" t="s">
        <v>2511</v>
      </c>
      <c r="K2492">
        <v>2167325</v>
      </c>
      <c r="L2492" t="s">
        <v>6715</v>
      </c>
      <c r="M2492" t="s">
        <v>6794</v>
      </c>
      <c r="N2492" t="s">
        <v>6717</v>
      </c>
      <c r="O2492" t="s">
        <v>6718</v>
      </c>
      <c r="P2492">
        <v>122</v>
      </c>
      <c r="Q2492" s="16">
        <v>2024</v>
      </c>
      <c r="R2492" s="16">
        <v>2024</v>
      </c>
      <c r="S2492" t="s">
        <v>1750</v>
      </c>
      <c r="U2492" t="s">
        <v>59</v>
      </c>
      <c r="V2492" t="s">
        <v>6719</v>
      </c>
      <c r="W2492" t="s">
        <v>60</v>
      </c>
      <c r="X2492" t="s">
        <v>61</v>
      </c>
      <c r="Y2492" t="s">
        <v>70</v>
      </c>
      <c r="Z2492">
        <v>184366</v>
      </c>
      <c r="AA2492" t="s">
        <v>92</v>
      </c>
      <c r="AB2492" t="s">
        <v>70</v>
      </c>
      <c r="AC2492" t="s">
        <v>232</v>
      </c>
      <c r="AD2492" t="s">
        <v>6807</v>
      </c>
      <c r="AE2492" t="s">
        <v>6808</v>
      </c>
      <c r="AF2492" t="s">
        <v>70</v>
      </c>
      <c r="AG2492">
        <v>1</v>
      </c>
      <c r="AK2492">
        <v>1</v>
      </c>
      <c r="AL2492" t="e">
        <v>#N/A</v>
      </c>
      <c r="AM2492" t="s">
        <v>2529</v>
      </c>
      <c r="AO2492" t="s">
        <v>69</v>
      </c>
      <c r="AP2492" t="s">
        <v>50</v>
      </c>
      <c r="AQ2492" s="16">
        <v>45609</v>
      </c>
    </row>
    <row r="2493" spans="1:43" x14ac:dyDescent="0.3">
      <c r="A2493" t="s">
        <v>45</v>
      </c>
      <c r="B2493" t="s">
        <v>3276</v>
      </c>
      <c r="C2493" t="s">
        <v>6713</v>
      </c>
      <c r="D2493">
        <v>29</v>
      </c>
      <c r="E2493">
        <v>29068</v>
      </c>
      <c r="F2493" t="s">
        <v>6714</v>
      </c>
      <c r="H2493" t="s">
        <v>49</v>
      </c>
      <c r="I2493" t="s">
        <v>2511</v>
      </c>
      <c r="J2493" t="s">
        <v>2511</v>
      </c>
      <c r="K2493">
        <v>2167325</v>
      </c>
      <c r="L2493" t="s">
        <v>6715</v>
      </c>
      <c r="M2493" t="s">
        <v>6809</v>
      </c>
      <c r="N2493" t="s">
        <v>6717</v>
      </c>
      <c r="O2493" t="s">
        <v>6718</v>
      </c>
      <c r="P2493">
        <v>122</v>
      </c>
      <c r="Q2493" s="16">
        <v>2024</v>
      </c>
      <c r="R2493" s="16">
        <v>2024</v>
      </c>
      <c r="S2493" t="s">
        <v>1750</v>
      </c>
      <c r="U2493" t="s">
        <v>59</v>
      </c>
      <c r="V2493" t="s">
        <v>6719</v>
      </c>
      <c r="W2493" t="s">
        <v>60</v>
      </c>
      <c r="X2493" t="s">
        <v>61</v>
      </c>
      <c r="Y2493" t="s">
        <v>70</v>
      </c>
      <c r="Z2493">
        <v>1425</v>
      </c>
      <c r="AA2493" t="s">
        <v>71</v>
      </c>
      <c r="AB2493" t="s">
        <v>699</v>
      </c>
      <c r="AC2493" t="s">
        <v>700</v>
      </c>
      <c r="AD2493" t="s">
        <v>6810</v>
      </c>
      <c r="AE2493" t="s">
        <v>6811</v>
      </c>
      <c r="AF2493" t="s">
        <v>1414</v>
      </c>
      <c r="AG2493">
        <v>1</v>
      </c>
      <c r="AK2493">
        <v>1</v>
      </c>
      <c r="AL2493" t="s">
        <v>76</v>
      </c>
      <c r="AO2493" t="s">
        <v>69</v>
      </c>
      <c r="AP2493" t="s">
        <v>50</v>
      </c>
      <c r="AQ2493" s="16">
        <v>45609</v>
      </c>
    </row>
    <row r="2494" spans="1:43" x14ac:dyDescent="0.3">
      <c r="A2494" t="s">
        <v>45</v>
      </c>
      <c r="B2494" t="s">
        <v>3276</v>
      </c>
      <c r="C2494" t="s">
        <v>6713</v>
      </c>
      <c r="D2494">
        <v>29</v>
      </c>
      <c r="E2494">
        <v>29068</v>
      </c>
      <c r="F2494" t="s">
        <v>6714</v>
      </c>
      <c r="H2494" t="s">
        <v>49</v>
      </c>
      <c r="I2494" t="s">
        <v>2511</v>
      </c>
      <c r="J2494" t="s">
        <v>2511</v>
      </c>
      <c r="K2494">
        <v>2167325</v>
      </c>
      <c r="L2494" t="s">
        <v>6715</v>
      </c>
      <c r="M2494" t="s">
        <v>6809</v>
      </c>
      <c r="N2494" t="s">
        <v>6717</v>
      </c>
      <c r="O2494" t="s">
        <v>6718</v>
      </c>
      <c r="P2494">
        <v>122</v>
      </c>
      <c r="Q2494" s="16">
        <v>2024</v>
      </c>
      <c r="R2494" s="16">
        <v>2024</v>
      </c>
      <c r="S2494" t="s">
        <v>1750</v>
      </c>
      <c r="U2494" t="s">
        <v>59</v>
      </c>
      <c r="V2494" t="s">
        <v>6719</v>
      </c>
      <c r="W2494" t="s">
        <v>60</v>
      </c>
      <c r="X2494" t="s">
        <v>61</v>
      </c>
      <c r="Y2494" t="s">
        <v>70</v>
      </c>
      <c r="Z2494">
        <v>1445</v>
      </c>
      <c r="AA2494" t="s">
        <v>71</v>
      </c>
      <c r="AB2494" t="s">
        <v>285</v>
      </c>
      <c r="AC2494" t="s">
        <v>286</v>
      </c>
      <c r="AD2494" t="s">
        <v>6812</v>
      </c>
      <c r="AE2494" t="s">
        <v>6813</v>
      </c>
      <c r="AF2494" t="s">
        <v>408</v>
      </c>
      <c r="AG2494">
        <v>23</v>
      </c>
      <c r="AH2494">
        <v>1</v>
      </c>
      <c r="AK2494">
        <v>24</v>
      </c>
      <c r="AL2494" t="s">
        <v>76</v>
      </c>
      <c r="AO2494" t="s">
        <v>69</v>
      </c>
      <c r="AP2494" t="s">
        <v>50</v>
      </c>
      <c r="AQ2494" s="16">
        <v>45609</v>
      </c>
    </row>
    <row r="2495" spans="1:43" x14ac:dyDescent="0.3">
      <c r="A2495" t="s">
        <v>45</v>
      </c>
      <c r="B2495" t="s">
        <v>3276</v>
      </c>
      <c r="C2495" t="s">
        <v>6713</v>
      </c>
      <c r="D2495">
        <v>29</v>
      </c>
      <c r="E2495">
        <v>29068</v>
      </c>
      <c r="F2495" t="s">
        <v>6714</v>
      </c>
      <c r="H2495" t="s">
        <v>49</v>
      </c>
      <c r="I2495" t="s">
        <v>2511</v>
      </c>
      <c r="J2495" t="s">
        <v>2511</v>
      </c>
      <c r="K2495">
        <v>2167325</v>
      </c>
      <c r="L2495" t="s">
        <v>6715</v>
      </c>
      <c r="M2495" t="s">
        <v>6809</v>
      </c>
      <c r="N2495" t="s">
        <v>6717</v>
      </c>
      <c r="O2495" t="s">
        <v>6718</v>
      </c>
      <c r="P2495">
        <v>122</v>
      </c>
      <c r="Q2495" s="16">
        <v>2024</v>
      </c>
      <c r="R2495" s="16">
        <v>2024</v>
      </c>
      <c r="S2495" t="s">
        <v>1750</v>
      </c>
      <c r="U2495" t="s">
        <v>59</v>
      </c>
      <c r="V2495" t="s">
        <v>6719</v>
      </c>
      <c r="W2495" t="s">
        <v>60</v>
      </c>
      <c r="X2495" t="s">
        <v>61</v>
      </c>
      <c r="Y2495" t="s">
        <v>70</v>
      </c>
      <c r="Z2495">
        <v>1446</v>
      </c>
      <c r="AA2495" t="s">
        <v>71</v>
      </c>
      <c r="AB2495" t="s">
        <v>239</v>
      </c>
      <c r="AC2495" t="s">
        <v>240</v>
      </c>
      <c r="AD2495" t="s">
        <v>6814</v>
      </c>
      <c r="AE2495" t="s">
        <v>6815</v>
      </c>
      <c r="AF2495" t="s">
        <v>1770</v>
      </c>
      <c r="AG2495">
        <v>1</v>
      </c>
      <c r="AK2495">
        <v>1</v>
      </c>
      <c r="AL2495" t="s">
        <v>76</v>
      </c>
      <c r="AO2495" t="s">
        <v>69</v>
      </c>
      <c r="AP2495" t="s">
        <v>50</v>
      </c>
      <c r="AQ2495" s="16">
        <v>45609</v>
      </c>
    </row>
    <row r="2496" spans="1:43" x14ac:dyDescent="0.3">
      <c r="A2496" t="s">
        <v>45</v>
      </c>
      <c r="B2496" t="s">
        <v>3276</v>
      </c>
      <c r="C2496" t="s">
        <v>6713</v>
      </c>
      <c r="D2496">
        <v>29</v>
      </c>
      <c r="E2496">
        <v>29068</v>
      </c>
      <c r="F2496" t="s">
        <v>6714</v>
      </c>
      <c r="H2496" t="s">
        <v>49</v>
      </c>
      <c r="I2496" t="s">
        <v>2511</v>
      </c>
      <c r="J2496" t="s">
        <v>2511</v>
      </c>
      <c r="K2496">
        <v>2167325</v>
      </c>
      <c r="L2496" t="s">
        <v>6715</v>
      </c>
      <c r="M2496" t="s">
        <v>6809</v>
      </c>
      <c r="N2496" t="s">
        <v>6717</v>
      </c>
      <c r="O2496" t="s">
        <v>6718</v>
      </c>
      <c r="P2496">
        <v>122</v>
      </c>
      <c r="Q2496" s="16">
        <v>2024</v>
      </c>
      <c r="R2496" s="16">
        <v>2024</v>
      </c>
      <c r="S2496" t="s">
        <v>1750</v>
      </c>
      <c r="U2496" t="s">
        <v>59</v>
      </c>
      <c r="V2496" t="s">
        <v>6719</v>
      </c>
      <c r="W2496" t="s">
        <v>60</v>
      </c>
      <c r="X2496" t="s">
        <v>61</v>
      </c>
      <c r="Y2496" t="s">
        <v>70</v>
      </c>
      <c r="Z2496">
        <v>233745</v>
      </c>
      <c r="AA2496" t="s">
        <v>71</v>
      </c>
      <c r="AB2496" t="s">
        <v>1059</v>
      </c>
      <c r="AC2496" t="s">
        <v>1060</v>
      </c>
      <c r="AD2496" t="s">
        <v>6816</v>
      </c>
      <c r="AE2496" t="s">
        <v>6817</v>
      </c>
      <c r="AF2496" t="s">
        <v>3603</v>
      </c>
      <c r="AG2496">
        <v>1</v>
      </c>
      <c r="AK2496">
        <v>1</v>
      </c>
      <c r="AL2496" t="s">
        <v>76</v>
      </c>
      <c r="AO2496" t="s">
        <v>69</v>
      </c>
      <c r="AP2496" t="s">
        <v>50</v>
      </c>
      <c r="AQ2496" s="16">
        <v>45609</v>
      </c>
    </row>
    <row r="2497" spans="1:43" x14ac:dyDescent="0.3">
      <c r="A2497" t="s">
        <v>45</v>
      </c>
      <c r="B2497" t="s">
        <v>3583</v>
      </c>
      <c r="C2497" t="s">
        <v>6818</v>
      </c>
      <c r="D2497">
        <v>53</v>
      </c>
      <c r="E2497">
        <v>53143</v>
      </c>
      <c r="F2497" t="s">
        <v>6819</v>
      </c>
      <c r="H2497" t="s">
        <v>49</v>
      </c>
      <c r="I2497" t="s">
        <v>2511</v>
      </c>
      <c r="J2497" t="s">
        <v>2511</v>
      </c>
      <c r="K2497">
        <v>2167331</v>
      </c>
      <c r="L2497" t="s">
        <v>6820</v>
      </c>
      <c r="M2497" t="s">
        <v>6821</v>
      </c>
      <c r="N2497" t="s">
        <v>6822</v>
      </c>
      <c r="O2497" t="s">
        <v>6823</v>
      </c>
      <c r="P2497">
        <v>76</v>
      </c>
      <c r="Q2497" s="16">
        <v>2024</v>
      </c>
      <c r="R2497" s="16">
        <v>2024</v>
      </c>
      <c r="S2497" t="s">
        <v>1750</v>
      </c>
      <c r="U2497" t="s">
        <v>59</v>
      </c>
      <c r="V2497" t="s">
        <v>6719</v>
      </c>
      <c r="W2497" t="s">
        <v>60</v>
      </c>
      <c r="X2497" t="s">
        <v>61</v>
      </c>
      <c r="Y2497" t="s">
        <v>81</v>
      </c>
      <c r="Z2497">
        <v>457342</v>
      </c>
      <c r="AA2497" t="s">
        <v>71</v>
      </c>
      <c r="AB2497" t="s">
        <v>683</v>
      </c>
      <c r="AC2497" t="s">
        <v>684</v>
      </c>
      <c r="AD2497" t="s">
        <v>6824</v>
      </c>
      <c r="AE2497" t="s">
        <v>6825</v>
      </c>
      <c r="AF2497" t="s">
        <v>1932</v>
      </c>
      <c r="AG2497">
        <v>6</v>
      </c>
      <c r="AH2497">
        <v>3</v>
      </c>
      <c r="AI2497">
        <v>3</v>
      </c>
      <c r="AK2497">
        <v>12</v>
      </c>
      <c r="AL2497" t="s">
        <v>76</v>
      </c>
      <c r="AM2497" t="s">
        <v>6826</v>
      </c>
      <c r="AO2497" t="s">
        <v>69</v>
      </c>
      <c r="AP2497" t="s">
        <v>50</v>
      </c>
      <c r="AQ2497" s="16">
        <v>45609</v>
      </c>
    </row>
    <row r="2498" spans="1:43" x14ac:dyDescent="0.3">
      <c r="A2498" t="s">
        <v>45</v>
      </c>
      <c r="B2498" t="s">
        <v>3583</v>
      </c>
      <c r="C2498" t="s">
        <v>6818</v>
      </c>
      <c r="D2498">
        <v>53</v>
      </c>
      <c r="E2498">
        <v>53143</v>
      </c>
      <c r="F2498" t="s">
        <v>6819</v>
      </c>
      <c r="H2498" t="s">
        <v>49</v>
      </c>
      <c r="I2498" t="s">
        <v>2511</v>
      </c>
      <c r="J2498" t="s">
        <v>2511</v>
      </c>
      <c r="K2498">
        <v>2167331</v>
      </c>
      <c r="L2498" t="s">
        <v>6820</v>
      </c>
      <c r="M2498" t="s">
        <v>6821</v>
      </c>
      <c r="N2498" t="s">
        <v>6822</v>
      </c>
      <c r="O2498" t="s">
        <v>6823</v>
      </c>
      <c r="P2498">
        <v>76</v>
      </c>
      <c r="Q2498" s="16">
        <v>2024</v>
      </c>
      <c r="R2498" s="16">
        <v>2024</v>
      </c>
      <c r="S2498" t="s">
        <v>1750</v>
      </c>
      <c r="U2498" t="s">
        <v>59</v>
      </c>
      <c r="V2498" t="s">
        <v>6719</v>
      </c>
      <c r="W2498" t="s">
        <v>60</v>
      </c>
      <c r="X2498" t="s">
        <v>61</v>
      </c>
      <c r="Y2498" t="s">
        <v>120</v>
      </c>
      <c r="Z2498">
        <v>184362</v>
      </c>
      <c r="AA2498" t="s">
        <v>92</v>
      </c>
      <c r="AB2498" t="s">
        <v>120</v>
      </c>
      <c r="AC2498" t="s">
        <v>121</v>
      </c>
      <c r="AD2498" t="s">
        <v>6827</v>
      </c>
      <c r="AE2498" t="s">
        <v>6828</v>
      </c>
      <c r="AF2498" t="s">
        <v>1349</v>
      </c>
      <c r="AK2498">
        <v>1</v>
      </c>
      <c r="AL2498" t="e">
        <v>#N/A</v>
      </c>
      <c r="AM2498" t="s">
        <v>501</v>
      </c>
      <c r="AO2498" t="s">
        <v>69</v>
      </c>
      <c r="AP2498" t="s">
        <v>50</v>
      </c>
      <c r="AQ2498" s="16">
        <v>45609</v>
      </c>
    </row>
    <row r="2499" spans="1:43" x14ac:dyDescent="0.3">
      <c r="A2499" t="s">
        <v>45</v>
      </c>
      <c r="B2499" t="s">
        <v>3583</v>
      </c>
      <c r="C2499" t="s">
        <v>6818</v>
      </c>
      <c r="D2499">
        <v>53</v>
      </c>
      <c r="E2499">
        <v>53143</v>
      </c>
      <c r="F2499" t="s">
        <v>6819</v>
      </c>
      <c r="H2499" t="s">
        <v>49</v>
      </c>
      <c r="I2499" t="s">
        <v>2511</v>
      </c>
      <c r="J2499" t="s">
        <v>2511</v>
      </c>
      <c r="K2499">
        <v>2167331</v>
      </c>
      <c r="L2499" t="s">
        <v>6820</v>
      </c>
      <c r="M2499" t="s">
        <v>6821</v>
      </c>
      <c r="N2499" t="s">
        <v>6822</v>
      </c>
      <c r="O2499" t="s">
        <v>6823</v>
      </c>
      <c r="P2499">
        <v>76</v>
      </c>
      <c r="Q2499" s="16">
        <v>2024</v>
      </c>
      <c r="R2499" s="16">
        <v>2024</v>
      </c>
      <c r="S2499" t="s">
        <v>1750</v>
      </c>
      <c r="U2499" t="s">
        <v>59</v>
      </c>
      <c r="V2499" t="s">
        <v>6719</v>
      </c>
      <c r="W2499" t="s">
        <v>60</v>
      </c>
      <c r="X2499" t="s">
        <v>61</v>
      </c>
      <c r="Y2499" t="s">
        <v>81</v>
      </c>
      <c r="Z2499">
        <v>188992</v>
      </c>
      <c r="AA2499" t="s">
        <v>63</v>
      </c>
      <c r="AB2499" t="s">
        <v>1270</v>
      </c>
      <c r="AC2499" t="s">
        <v>1271</v>
      </c>
      <c r="AD2499" t="s">
        <v>6829</v>
      </c>
      <c r="AE2499" t="s">
        <v>6830</v>
      </c>
      <c r="AF2499" t="s">
        <v>1540</v>
      </c>
      <c r="AI2499">
        <v>1</v>
      </c>
      <c r="AK2499">
        <v>1</v>
      </c>
      <c r="AL2499" t="e">
        <v>#N/A</v>
      </c>
      <c r="AO2499" t="s">
        <v>69</v>
      </c>
      <c r="AP2499" t="s">
        <v>50</v>
      </c>
      <c r="AQ2499" s="16">
        <v>45609</v>
      </c>
    </row>
    <row r="2500" spans="1:43" x14ac:dyDescent="0.3">
      <c r="A2500" t="s">
        <v>45</v>
      </c>
      <c r="B2500" t="s">
        <v>3583</v>
      </c>
      <c r="C2500" t="s">
        <v>6818</v>
      </c>
      <c r="D2500">
        <v>53</v>
      </c>
      <c r="E2500">
        <v>53143</v>
      </c>
      <c r="F2500" t="s">
        <v>6819</v>
      </c>
      <c r="H2500" t="s">
        <v>49</v>
      </c>
      <c r="I2500" t="s">
        <v>2511</v>
      </c>
      <c r="J2500" t="s">
        <v>2511</v>
      </c>
      <c r="K2500">
        <v>2167331</v>
      </c>
      <c r="L2500" t="s">
        <v>6820</v>
      </c>
      <c r="M2500" t="s">
        <v>6821</v>
      </c>
      <c r="N2500" t="s">
        <v>6822</v>
      </c>
      <c r="O2500" t="s">
        <v>6823</v>
      </c>
      <c r="P2500">
        <v>76</v>
      </c>
      <c r="Q2500" s="16">
        <v>2024</v>
      </c>
      <c r="R2500" s="16">
        <v>2024</v>
      </c>
      <c r="S2500" t="s">
        <v>1750</v>
      </c>
      <c r="U2500" t="s">
        <v>59</v>
      </c>
      <c r="V2500" t="s">
        <v>6719</v>
      </c>
      <c r="W2500" t="s">
        <v>60</v>
      </c>
      <c r="X2500" t="s">
        <v>61</v>
      </c>
      <c r="Y2500" t="s">
        <v>70</v>
      </c>
      <c r="Z2500">
        <v>195384</v>
      </c>
      <c r="AA2500" t="s">
        <v>63</v>
      </c>
      <c r="AB2500" t="s">
        <v>515</v>
      </c>
      <c r="AC2500" t="s">
        <v>516</v>
      </c>
      <c r="AD2500" t="s">
        <v>6831</v>
      </c>
      <c r="AE2500" t="s">
        <v>6832</v>
      </c>
      <c r="AF2500" t="s">
        <v>1862</v>
      </c>
      <c r="AH2500">
        <v>1</v>
      </c>
      <c r="AK2500">
        <v>1</v>
      </c>
      <c r="AL2500" t="e">
        <v>#N/A</v>
      </c>
      <c r="AO2500" t="s">
        <v>69</v>
      </c>
      <c r="AP2500" t="s">
        <v>50</v>
      </c>
      <c r="AQ2500" s="16">
        <v>45609</v>
      </c>
    </row>
    <row r="2501" spans="1:43" x14ac:dyDescent="0.3">
      <c r="A2501" t="s">
        <v>45</v>
      </c>
      <c r="B2501" t="s">
        <v>3583</v>
      </c>
      <c r="C2501" t="s">
        <v>6818</v>
      </c>
      <c r="D2501">
        <v>53</v>
      </c>
      <c r="E2501">
        <v>53143</v>
      </c>
      <c r="F2501" t="s">
        <v>6819</v>
      </c>
      <c r="H2501" t="s">
        <v>49</v>
      </c>
      <c r="I2501" t="s">
        <v>2511</v>
      </c>
      <c r="J2501" t="s">
        <v>2511</v>
      </c>
      <c r="K2501">
        <v>2167331</v>
      </c>
      <c r="L2501" t="s">
        <v>6820</v>
      </c>
      <c r="M2501" t="s">
        <v>6821</v>
      </c>
      <c r="N2501" t="s">
        <v>6822</v>
      </c>
      <c r="O2501" t="s">
        <v>6823</v>
      </c>
      <c r="P2501">
        <v>76</v>
      </c>
      <c r="Q2501" s="16">
        <v>2024</v>
      </c>
      <c r="R2501" s="16">
        <v>2024</v>
      </c>
      <c r="S2501" t="s">
        <v>1750</v>
      </c>
      <c r="U2501" t="s">
        <v>59</v>
      </c>
      <c r="V2501" t="s">
        <v>6719</v>
      </c>
      <c r="W2501" t="s">
        <v>60</v>
      </c>
      <c r="X2501" t="s">
        <v>61</v>
      </c>
      <c r="Y2501" t="s">
        <v>70</v>
      </c>
      <c r="Z2501">
        <v>1445</v>
      </c>
      <c r="AA2501" t="s">
        <v>71</v>
      </c>
      <c r="AB2501" t="s">
        <v>285</v>
      </c>
      <c r="AC2501" t="s">
        <v>286</v>
      </c>
      <c r="AD2501" t="s">
        <v>6833</v>
      </c>
      <c r="AE2501" t="s">
        <v>6834</v>
      </c>
      <c r="AF2501" t="s">
        <v>408</v>
      </c>
      <c r="AG2501">
        <v>1</v>
      </c>
      <c r="AK2501">
        <v>1</v>
      </c>
      <c r="AL2501" t="s">
        <v>76</v>
      </c>
      <c r="AO2501" t="s">
        <v>69</v>
      </c>
      <c r="AP2501" t="s">
        <v>50</v>
      </c>
      <c r="AQ2501" s="16">
        <v>45609</v>
      </c>
    </row>
    <row r="2502" spans="1:43" x14ac:dyDescent="0.3">
      <c r="A2502" t="s">
        <v>45</v>
      </c>
      <c r="B2502" t="s">
        <v>3583</v>
      </c>
      <c r="C2502" t="s">
        <v>6818</v>
      </c>
      <c r="D2502">
        <v>53</v>
      </c>
      <c r="E2502">
        <v>53143</v>
      </c>
      <c r="F2502" t="s">
        <v>6819</v>
      </c>
      <c r="H2502" t="s">
        <v>49</v>
      </c>
      <c r="I2502" t="s">
        <v>2511</v>
      </c>
      <c r="J2502" t="s">
        <v>2511</v>
      </c>
      <c r="K2502">
        <v>2167331</v>
      </c>
      <c r="L2502" t="s">
        <v>6820</v>
      </c>
      <c r="M2502" t="s">
        <v>6821</v>
      </c>
      <c r="N2502" t="s">
        <v>6822</v>
      </c>
      <c r="O2502" t="s">
        <v>6823</v>
      </c>
      <c r="P2502">
        <v>76</v>
      </c>
      <c r="Q2502" s="16">
        <v>2024</v>
      </c>
      <c r="R2502" s="16">
        <v>2024</v>
      </c>
      <c r="S2502" t="s">
        <v>1750</v>
      </c>
      <c r="U2502" t="s">
        <v>59</v>
      </c>
      <c r="V2502" t="s">
        <v>6719</v>
      </c>
      <c r="W2502" t="s">
        <v>60</v>
      </c>
      <c r="X2502" t="s">
        <v>61</v>
      </c>
      <c r="Y2502" t="s">
        <v>114</v>
      </c>
      <c r="Z2502">
        <v>1640</v>
      </c>
      <c r="AA2502" t="s">
        <v>71</v>
      </c>
      <c r="AB2502" t="s">
        <v>998</v>
      </c>
      <c r="AC2502" t="s">
        <v>999</v>
      </c>
      <c r="AD2502" t="s">
        <v>6835</v>
      </c>
      <c r="AE2502" t="s">
        <v>6836</v>
      </c>
      <c r="AF2502" t="s">
        <v>2733</v>
      </c>
      <c r="AG2502">
        <v>1</v>
      </c>
      <c r="AK2502">
        <v>1</v>
      </c>
      <c r="AL2502" t="s">
        <v>76</v>
      </c>
      <c r="AO2502" t="s">
        <v>69</v>
      </c>
      <c r="AP2502" t="s">
        <v>50</v>
      </c>
      <c r="AQ2502" s="16">
        <v>45609</v>
      </c>
    </row>
    <row r="2503" spans="1:43" x14ac:dyDescent="0.3">
      <c r="A2503" t="s">
        <v>45</v>
      </c>
      <c r="B2503" t="s">
        <v>3583</v>
      </c>
      <c r="C2503" t="s">
        <v>6818</v>
      </c>
      <c r="D2503">
        <v>53</v>
      </c>
      <c r="E2503">
        <v>53143</v>
      </c>
      <c r="F2503" t="s">
        <v>6819</v>
      </c>
      <c r="H2503" t="s">
        <v>49</v>
      </c>
      <c r="I2503" t="s">
        <v>2511</v>
      </c>
      <c r="J2503" t="s">
        <v>2511</v>
      </c>
      <c r="K2503">
        <v>2167331</v>
      </c>
      <c r="L2503" t="s">
        <v>6820</v>
      </c>
      <c r="M2503" t="s">
        <v>6837</v>
      </c>
      <c r="N2503" t="s">
        <v>6822</v>
      </c>
      <c r="O2503" t="s">
        <v>6823</v>
      </c>
      <c r="P2503">
        <v>76</v>
      </c>
      <c r="Q2503" s="16">
        <v>2024</v>
      </c>
      <c r="R2503" s="16">
        <v>2024</v>
      </c>
      <c r="S2503" t="s">
        <v>1750</v>
      </c>
      <c r="U2503" t="s">
        <v>59</v>
      </c>
      <c r="V2503" t="s">
        <v>6719</v>
      </c>
      <c r="W2503" t="s">
        <v>60</v>
      </c>
      <c r="X2503" t="s">
        <v>61</v>
      </c>
      <c r="Y2503" t="s">
        <v>70</v>
      </c>
      <c r="Z2503">
        <v>233787</v>
      </c>
      <c r="AA2503" t="s">
        <v>71</v>
      </c>
      <c r="AB2503" t="s">
        <v>72</v>
      </c>
      <c r="AC2503" t="s">
        <v>73</v>
      </c>
      <c r="AD2503" t="s">
        <v>6838</v>
      </c>
      <c r="AE2503" t="s">
        <v>6839</v>
      </c>
      <c r="AF2503" t="s">
        <v>1640</v>
      </c>
      <c r="AG2503">
        <v>2</v>
      </c>
      <c r="AK2503">
        <v>2</v>
      </c>
      <c r="AL2503" t="s">
        <v>76</v>
      </c>
      <c r="AO2503" t="s">
        <v>69</v>
      </c>
      <c r="AP2503" t="s">
        <v>50</v>
      </c>
      <c r="AQ2503" s="16">
        <v>45609</v>
      </c>
    </row>
    <row r="2504" spans="1:43" x14ac:dyDescent="0.3">
      <c r="A2504" t="s">
        <v>45</v>
      </c>
      <c r="B2504" t="s">
        <v>3583</v>
      </c>
      <c r="C2504" t="s">
        <v>6818</v>
      </c>
      <c r="D2504">
        <v>53</v>
      </c>
      <c r="E2504">
        <v>53143</v>
      </c>
      <c r="F2504" t="s">
        <v>6819</v>
      </c>
      <c r="H2504" t="s">
        <v>49</v>
      </c>
      <c r="I2504" t="s">
        <v>2511</v>
      </c>
      <c r="J2504" t="s">
        <v>2511</v>
      </c>
      <c r="K2504">
        <v>2167331</v>
      </c>
      <c r="L2504" t="s">
        <v>6820</v>
      </c>
      <c r="M2504" t="s">
        <v>6840</v>
      </c>
      <c r="N2504" t="s">
        <v>6822</v>
      </c>
      <c r="O2504" t="s">
        <v>6823</v>
      </c>
      <c r="P2504">
        <v>76</v>
      </c>
      <c r="Q2504" s="16">
        <v>2024</v>
      </c>
      <c r="R2504" s="16">
        <v>2024</v>
      </c>
      <c r="S2504" t="s">
        <v>1750</v>
      </c>
      <c r="U2504" t="s">
        <v>59</v>
      </c>
      <c r="V2504" t="s">
        <v>6719</v>
      </c>
      <c r="W2504" t="s">
        <v>60</v>
      </c>
      <c r="X2504" t="s">
        <v>61</v>
      </c>
      <c r="Y2504" t="s">
        <v>81</v>
      </c>
      <c r="Z2504">
        <v>195830</v>
      </c>
      <c r="AA2504" t="s">
        <v>63</v>
      </c>
      <c r="AB2504" t="s">
        <v>221</v>
      </c>
      <c r="AC2504" t="s">
        <v>222</v>
      </c>
      <c r="AD2504" t="s">
        <v>6841</v>
      </c>
      <c r="AE2504" t="s">
        <v>6842</v>
      </c>
      <c r="AF2504" t="s">
        <v>268</v>
      </c>
      <c r="AI2504">
        <v>1</v>
      </c>
      <c r="AK2504">
        <v>1</v>
      </c>
      <c r="AL2504" t="e">
        <v>#N/A</v>
      </c>
      <c r="AO2504" t="s">
        <v>69</v>
      </c>
      <c r="AP2504" t="s">
        <v>50</v>
      </c>
      <c r="AQ2504" s="16">
        <v>45609</v>
      </c>
    </row>
    <row r="2505" spans="1:43" x14ac:dyDescent="0.3">
      <c r="A2505" t="s">
        <v>45</v>
      </c>
      <c r="B2505" t="s">
        <v>3583</v>
      </c>
      <c r="C2505" t="s">
        <v>6818</v>
      </c>
      <c r="D2505">
        <v>53</v>
      </c>
      <c r="E2505">
        <v>53143</v>
      </c>
      <c r="F2505" t="s">
        <v>6819</v>
      </c>
      <c r="H2505" t="s">
        <v>49</v>
      </c>
      <c r="I2505" t="s">
        <v>2511</v>
      </c>
      <c r="J2505" t="s">
        <v>2511</v>
      </c>
      <c r="K2505">
        <v>2167331</v>
      </c>
      <c r="L2505" t="s">
        <v>6820</v>
      </c>
      <c r="M2505" t="s">
        <v>6840</v>
      </c>
      <c r="N2505" t="s">
        <v>6822</v>
      </c>
      <c r="O2505" t="s">
        <v>6823</v>
      </c>
      <c r="P2505">
        <v>76</v>
      </c>
      <c r="Q2505" s="16">
        <v>2024</v>
      </c>
      <c r="R2505" s="16">
        <v>2024</v>
      </c>
      <c r="S2505" t="s">
        <v>1750</v>
      </c>
      <c r="U2505" t="s">
        <v>59</v>
      </c>
      <c r="V2505" t="s">
        <v>6719</v>
      </c>
      <c r="W2505" t="s">
        <v>60</v>
      </c>
      <c r="X2505" t="s">
        <v>61</v>
      </c>
      <c r="Y2505" t="s">
        <v>1780</v>
      </c>
      <c r="Z2505">
        <v>457316</v>
      </c>
      <c r="AA2505" t="s">
        <v>71</v>
      </c>
      <c r="AB2505" t="s">
        <v>1781</v>
      </c>
      <c r="AC2505" t="s">
        <v>1782</v>
      </c>
      <c r="AD2505" t="s">
        <v>6843</v>
      </c>
      <c r="AE2505" t="s">
        <v>6844</v>
      </c>
      <c r="AF2505" t="s">
        <v>1785</v>
      </c>
      <c r="AH2505">
        <v>1</v>
      </c>
      <c r="AK2505">
        <v>1</v>
      </c>
      <c r="AL2505" t="s">
        <v>76</v>
      </c>
      <c r="AO2505" t="s">
        <v>69</v>
      </c>
      <c r="AP2505" t="s">
        <v>50</v>
      </c>
      <c r="AQ2505" s="16">
        <v>45609</v>
      </c>
    </row>
    <row r="2506" spans="1:43" x14ac:dyDescent="0.3">
      <c r="A2506" t="s">
        <v>45</v>
      </c>
      <c r="B2506" t="s">
        <v>3583</v>
      </c>
      <c r="C2506" t="s">
        <v>6818</v>
      </c>
      <c r="D2506">
        <v>53</v>
      </c>
      <c r="E2506">
        <v>53143</v>
      </c>
      <c r="F2506" t="s">
        <v>6819</v>
      </c>
      <c r="H2506" t="s">
        <v>49</v>
      </c>
      <c r="I2506" t="s">
        <v>2511</v>
      </c>
      <c r="J2506" t="s">
        <v>2511</v>
      </c>
      <c r="K2506">
        <v>2167331</v>
      </c>
      <c r="L2506" t="s">
        <v>6820</v>
      </c>
      <c r="M2506" t="s">
        <v>6840</v>
      </c>
      <c r="N2506" t="s">
        <v>6822</v>
      </c>
      <c r="O2506" t="s">
        <v>6823</v>
      </c>
      <c r="P2506">
        <v>76</v>
      </c>
      <c r="Q2506" s="16">
        <v>2024</v>
      </c>
      <c r="R2506" s="16">
        <v>2024</v>
      </c>
      <c r="S2506" t="s">
        <v>1750</v>
      </c>
      <c r="U2506" t="s">
        <v>59</v>
      </c>
      <c r="V2506" t="s">
        <v>6719</v>
      </c>
      <c r="W2506" t="s">
        <v>60</v>
      </c>
      <c r="X2506" t="s">
        <v>61</v>
      </c>
      <c r="Y2506" t="s">
        <v>70</v>
      </c>
      <c r="Z2506">
        <v>233787</v>
      </c>
      <c r="AA2506" t="s">
        <v>71</v>
      </c>
      <c r="AB2506" t="s">
        <v>72</v>
      </c>
      <c r="AC2506" t="s">
        <v>73</v>
      </c>
      <c r="AD2506" t="s">
        <v>6845</v>
      </c>
      <c r="AE2506" t="s">
        <v>6846</v>
      </c>
      <c r="AF2506" t="s">
        <v>1640</v>
      </c>
      <c r="AG2506">
        <v>1</v>
      </c>
      <c r="AK2506">
        <v>1</v>
      </c>
      <c r="AL2506" t="s">
        <v>76</v>
      </c>
      <c r="AO2506" t="s">
        <v>69</v>
      </c>
      <c r="AP2506" t="s">
        <v>50</v>
      </c>
      <c r="AQ2506" s="16">
        <v>45609</v>
      </c>
    </row>
    <row r="2507" spans="1:43" x14ac:dyDescent="0.3">
      <c r="A2507" t="s">
        <v>45</v>
      </c>
      <c r="B2507" t="s">
        <v>3583</v>
      </c>
      <c r="C2507" t="s">
        <v>6818</v>
      </c>
      <c r="D2507">
        <v>53</v>
      </c>
      <c r="E2507">
        <v>53143</v>
      </c>
      <c r="F2507" t="s">
        <v>6819</v>
      </c>
      <c r="H2507" t="s">
        <v>49</v>
      </c>
      <c r="I2507" t="s">
        <v>2511</v>
      </c>
      <c r="J2507" t="s">
        <v>2511</v>
      </c>
      <c r="K2507">
        <v>2167331</v>
      </c>
      <c r="L2507" t="s">
        <v>6820</v>
      </c>
      <c r="M2507" t="s">
        <v>6840</v>
      </c>
      <c r="N2507" t="s">
        <v>6822</v>
      </c>
      <c r="O2507" t="s">
        <v>6823</v>
      </c>
      <c r="P2507">
        <v>76</v>
      </c>
      <c r="Q2507" s="16">
        <v>2024</v>
      </c>
      <c r="R2507" s="16">
        <v>2024</v>
      </c>
      <c r="S2507" t="s">
        <v>1750</v>
      </c>
      <c r="U2507" t="s">
        <v>59</v>
      </c>
      <c r="V2507" t="s">
        <v>6719</v>
      </c>
      <c r="W2507" t="s">
        <v>60</v>
      </c>
      <c r="X2507" t="s">
        <v>61</v>
      </c>
      <c r="Y2507" t="s">
        <v>144</v>
      </c>
      <c r="Z2507">
        <v>1336</v>
      </c>
      <c r="AA2507" t="s">
        <v>71</v>
      </c>
      <c r="AB2507" t="s">
        <v>2303</v>
      </c>
      <c r="AC2507" t="s">
        <v>2304</v>
      </c>
      <c r="AD2507" t="s">
        <v>6847</v>
      </c>
      <c r="AE2507" t="s">
        <v>6848</v>
      </c>
      <c r="AF2507" t="s">
        <v>6849</v>
      </c>
      <c r="AG2507">
        <v>1</v>
      </c>
      <c r="AK2507">
        <v>1</v>
      </c>
      <c r="AL2507" t="s">
        <v>76</v>
      </c>
      <c r="AO2507" t="s">
        <v>69</v>
      </c>
      <c r="AP2507" t="s">
        <v>50</v>
      </c>
      <c r="AQ2507" s="16">
        <v>45609</v>
      </c>
    </row>
    <row r="2508" spans="1:43" x14ac:dyDescent="0.3">
      <c r="A2508" t="s">
        <v>45</v>
      </c>
      <c r="B2508" t="s">
        <v>3583</v>
      </c>
      <c r="C2508" t="s">
        <v>6818</v>
      </c>
      <c r="D2508">
        <v>53</v>
      </c>
      <c r="E2508">
        <v>53143</v>
      </c>
      <c r="F2508" t="s">
        <v>6819</v>
      </c>
      <c r="H2508" t="s">
        <v>49</v>
      </c>
      <c r="I2508" t="s">
        <v>2511</v>
      </c>
      <c r="J2508" t="s">
        <v>2511</v>
      </c>
      <c r="K2508">
        <v>2167331</v>
      </c>
      <c r="L2508" t="s">
        <v>6820</v>
      </c>
      <c r="M2508" t="s">
        <v>6840</v>
      </c>
      <c r="N2508" t="s">
        <v>6822</v>
      </c>
      <c r="O2508" t="s">
        <v>6823</v>
      </c>
      <c r="P2508">
        <v>76</v>
      </c>
      <c r="Q2508" s="16">
        <v>2024</v>
      </c>
      <c r="R2508" s="16">
        <v>2024</v>
      </c>
      <c r="S2508" t="s">
        <v>1750</v>
      </c>
      <c r="U2508" t="s">
        <v>59</v>
      </c>
      <c r="V2508" t="s">
        <v>6719</v>
      </c>
      <c r="W2508" t="s">
        <v>60</v>
      </c>
      <c r="X2508" t="s">
        <v>61</v>
      </c>
      <c r="Y2508" t="s">
        <v>70</v>
      </c>
      <c r="Z2508">
        <v>233741</v>
      </c>
      <c r="AA2508" t="s">
        <v>71</v>
      </c>
      <c r="AB2508" t="s">
        <v>1863</v>
      </c>
      <c r="AC2508" t="s">
        <v>1864</v>
      </c>
      <c r="AD2508" t="s">
        <v>6850</v>
      </c>
      <c r="AE2508" t="s">
        <v>6851</v>
      </c>
      <c r="AF2508" t="s">
        <v>1863</v>
      </c>
      <c r="AH2508">
        <v>1</v>
      </c>
      <c r="AK2508">
        <v>1</v>
      </c>
      <c r="AL2508" t="s">
        <v>76</v>
      </c>
      <c r="AO2508" t="s">
        <v>69</v>
      </c>
      <c r="AP2508" t="s">
        <v>50</v>
      </c>
      <c r="AQ2508" s="16">
        <v>45609</v>
      </c>
    </row>
    <row r="2509" spans="1:43" x14ac:dyDescent="0.3">
      <c r="A2509" t="s">
        <v>45</v>
      </c>
      <c r="B2509" t="s">
        <v>3583</v>
      </c>
      <c r="C2509" t="s">
        <v>6818</v>
      </c>
      <c r="D2509">
        <v>53</v>
      </c>
      <c r="E2509">
        <v>53143</v>
      </c>
      <c r="F2509" t="s">
        <v>6819</v>
      </c>
      <c r="H2509" t="s">
        <v>49</v>
      </c>
      <c r="I2509" t="s">
        <v>2511</v>
      </c>
      <c r="J2509" t="s">
        <v>2511</v>
      </c>
      <c r="K2509">
        <v>2167331</v>
      </c>
      <c r="L2509" t="s">
        <v>6820</v>
      </c>
      <c r="M2509" t="s">
        <v>6852</v>
      </c>
      <c r="N2509" t="s">
        <v>6822</v>
      </c>
      <c r="O2509" t="s">
        <v>6823</v>
      </c>
      <c r="P2509">
        <v>76</v>
      </c>
      <c r="Q2509" s="16">
        <v>2024</v>
      </c>
      <c r="R2509" s="16">
        <v>2024</v>
      </c>
      <c r="S2509" t="s">
        <v>1750</v>
      </c>
      <c r="U2509" t="s">
        <v>59</v>
      </c>
      <c r="V2509" t="s">
        <v>6719</v>
      </c>
      <c r="W2509" t="s">
        <v>60</v>
      </c>
      <c r="X2509" t="s">
        <v>61</v>
      </c>
      <c r="Y2509" t="s">
        <v>81</v>
      </c>
      <c r="Z2509">
        <v>457340</v>
      </c>
      <c r="AA2509" t="s">
        <v>71</v>
      </c>
      <c r="AB2509" t="s">
        <v>732</v>
      </c>
      <c r="AC2509" t="s">
        <v>733</v>
      </c>
      <c r="AD2509" t="s">
        <v>6853</v>
      </c>
      <c r="AE2509" t="s">
        <v>6854</v>
      </c>
      <c r="AF2509" t="s">
        <v>2424</v>
      </c>
      <c r="AG2509">
        <v>1</v>
      </c>
      <c r="AK2509">
        <v>1</v>
      </c>
      <c r="AL2509" t="s">
        <v>76</v>
      </c>
      <c r="AO2509" t="s">
        <v>69</v>
      </c>
      <c r="AP2509" t="s">
        <v>50</v>
      </c>
      <c r="AQ2509" s="16">
        <v>45609</v>
      </c>
    </row>
    <row r="2510" spans="1:43" x14ac:dyDescent="0.3">
      <c r="A2510" t="s">
        <v>45</v>
      </c>
      <c r="B2510" t="s">
        <v>3583</v>
      </c>
      <c r="C2510" t="s">
        <v>6818</v>
      </c>
      <c r="D2510">
        <v>53</v>
      </c>
      <c r="E2510">
        <v>53143</v>
      </c>
      <c r="F2510" t="s">
        <v>6819</v>
      </c>
      <c r="H2510" t="s">
        <v>49</v>
      </c>
      <c r="I2510" t="s">
        <v>2511</v>
      </c>
      <c r="J2510" t="s">
        <v>2511</v>
      </c>
      <c r="K2510">
        <v>2167331</v>
      </c>
      <c r="L2510" t="s">
        <v>6820</v>
      </c>
      <c r="M2510" t="s">
        <v>6852</v>
      </c>
      <c r="N2510" t="s">
        <v>6822</v>
      </c>
      <c r="O2510" t="s">
        <v>6823</v>
      </c>
      <c r="P2510">
        <v>76</v>
      </c>
      <c r="Q2510" s="16">
        <v>2024</v>
      </c>
      <c r="R2510" s="16">
        <v>2024</v>
      </c>
      <c r="S2510" t="s">
        <v>1750</v>
      </c>
      <c r="U2510" t="s">
        <v>59</v>
      </c>
      <c r="V2510" t="s">
        <v>6719</v>
      </c>
      <c r="W2510" t="s">
        <v>60</v>
      </c>
      <c r="X2510" t="s">
        <v>61</v>
      </c>
      <c r="Y2510" t="s">
        <v>81</v>
      </c>
      <c r="Z2510">
        <v>195830</v>
      </c>
      <c r="AA2510" t="s">
        <v>63</v>
      </c>
      <c r="AB2510" t="s">
        <v>221</v>
      </c>
      <c r="AC2510" t="s">
        <v>222</v>
      </c>
      <c r="AD2510" t="s">
        <v>6855</v>
      </c>
      <c r="AE2510" t="s">
        <v>6856</v>
      </c>
      <c r="AF2510" t="s">
        <v>268</v>
      </c>
      <c r="AH2510">
        <v>1</v>
      </c>
      <c r="AK2510">
        <v>1</v>
      </c>
      <c r="AL2510" t="e">
        <v>#N/A</v>
      </c>
      <c r="AM2510" t="s">
        <v>225</v>
      </c>
      <c r="AO2510" t="s">
        <v>69</v>
      </c>
      <c r="AP2510" t="s">
        <v>50</v>
      </c>
      <c r="AQ2510" s="16">
        <v>45609</v>
      </c>
    </row>
    <row r="2511" spans="1:43" x14ac:dyDescent="0.3">
      <c r="A2511" t="s">
        <v>45</v>
      </c>
      <c r="B2511" t="s">
        <v>3583</v>
      </c>
      <c r="C2511" t="s">
        <v>6818</v>
      </c>
      <c r="D2511">
        <v>53</v>
      </c>
      <c r="E2511">
        <v>53143</v>
      </c>
      <c r="F2511" t="s">
        <v>6819</v>
      </c>
      <c r="H2511" t="s">
        <v>49</v>
      </c>
      <c r="I2511" t="s">
        <v>2511</v>
      </c>
      <c r="J2511" t="s">
        <v>2511</v>
      </c>
      <c r="K2511">
        <v>2167331</v>
      </c>
      <c r="L2511" t="s">
        <v>6820</v>
      </c>
      <c r="M2511" t="s">
        <v>6852</v>
      </c>
      <c r="N2511" t="s">
        <v>6822</v>
      </c>
      <c r="O2511" t="s">
        <v>6823</v>
      </c>
      <c r="P2511">
        <v>76</v>
      </c>
      <c r="Q2511" s="16">
        <v>2024</v>
      </c>
      <c r="R2511" s="16">
        <v>2024</v>
      </c>
      <c r="S2511" t="s">
        <v>1750</v>
      </c>
      <c r="U2511" t="s">
        <v>59</v>
      </c>
      <c r="V2511" t="s">
        <v>6719</v>
      </c>
      <c r="W2511" t="s">
        <v>60</v>
      </c>
      <c r="X2511" t="s">
        <v>61</v>
      </c>
      <c r="Y2511" t="s">
        <v>81</v>
      </c>
      <c r="Z2511">
        <v>233895</v>
      </c>
      <c r="AA2511" t="s">
        <v>71</v>
      </c>
      <c r="AB2511" t="s">
        <v>322</v>
      </c>
      <c r="AC2511" t="s">
        <v>323</v>
      </c>
      <c r="AD2511" t="s">
        <v>6857</v>
      </c>
      <c r="AE2511" t="s">
        <v>6858</v>
      </c>
      <c r="AF2511" t="s">
        <v>6103</v>
      </c>
      <c r="AG2511">
        <v>2</v>
      </c>
      <c r="AK2511">
        <v>2</v>
      </c>
      <c r="AL2511" t="s">
        <v>76</v>
      </c>
      <c r="AO2511" t="s">
        <v>69</v>
      </c>
      <c r="AP2511" t="s">
        <v>50</v>
      </c>
      <c r="AQ2511" s="16">
        <v>45609</v>
      </c>
    </row>
    <row r="2512" spans="1:43" x14ac:dyDescent="0.3">
      <c r="A2512" t="s">
        <v>45</v>
      </c>
      <c r="B2512" t="s">
        <v>3583</v>
      </c>
      <c r="C2512" t="s">
        <v>6818</v>
      </c>
      <c r="D2512">
        <v>53</v>
      </c>
      <c r="E2512">
        <v>53143</v>
      </c>
      <c r="F2512" t="s">
        <v>6819</v>
      </c>
      <c r="H2512" t="s">
        <v>49</v>
      </c>
      <c r="I2512" t="s">
        <v>2511</v>
      </c>
      <c r="J2512" t="s">
        <v>2511</v>
      </c>
      <c r="K2512">
        <v>2167331</v>
      </c>
      <c r="L2512" t="s">
        <v>6820</v>
      </c>
      <c r="M2512" t="s">
        <v>6852</v>
      </c>
      <c r="N2512" t="s">
        <v>6822</v>
      </c>
      <c r="O2512" t="s">
        <v>6823</v>
      </c>
      <c r="P2512">
        <v>76</v>
      </c>
      <c r="Q2512" s="16">
        <v>2024</v>
      </c>
      <c r="R2512" s="16">
        <v>2024</v>
      </c>
      <c r="S2512" t="s">
        <v>1750</v>
      </c>
      <c r="U2512" t="s">
        <v>59</v>
      </c>
      <c r="V2512" t="s">
        <v>6719</v>
      </c>
      <c r="W2512" t="s">
        <v>60</v>
      </c>
      <c r="X2512" t="s">
        <v>61</v>
      </c>
      <c r="Y2512" t="s">
        <v>70</v>
      </c>
      <c r="Z2512">
        <v>233787</v>
      </c>
      <c r="AA2512" t="s">
        <v>71</v>
      </c>
      <c r="AB2512" t="s">
        <v>72</v>
      </c>
      <c r="AC2512" t="s">
        <v>73</v>
      </c>
      <c r="AD2512" t="s">
        <v>6859</v>
      </c>
      <c r="AE2512" t="s">
        <v>6860</v>
      </c>
      <c r="AF2512" t="s">
        <v>1640</v>
      </c>
      <c r="AG2512">
        <v>2</v>
      </c>
      <c r="AK2512">
        <v>2</v>
      </c>
      <c r="AL2512" t="s">
        <v>76</v>
      </c>
      <c r="AO2512" t="s">
        <v>69</v>
      </c>
      <c r="AP2512" t="s">
        <v>50</v>
      </c>
      <c r="AQ2512" s="16">
        <v>45609</v>
      </c>
    </row>
    <row r="2513" spans="1:43" x14ac:dyDescent="0.3">
      <c r="A2513" t="s">
        <v>45</v>
      </c>
      <c r="B2513" t="s">
        <v>3583</v>
      </c>
      <c r="C2513" t="s">
        <v>6818</v>
      </c>
      <c r="D2513">
        <v>53</v>
      </c>
      <c r="E2513">
        <v>53143</v>
      </c>
      <c r="F2513" t="s">
        <v>6819</v>
      </c>
      <c r="H2513" t="s">
        <v>49</v>
      </c>
      <c r="I2513" t="s">
        <v>2511</v>
      </c>
      <c r="J2513" t="s">
        <v>2511</v>
      </c>
      <c r="K2513">
        <v>2167331</v>
      </c>
      <c r="L2513" t="s">
        <v>6820</v>
      </c>
      <c r="M2513" t="s">
        <v>6852</v>
      </c>
      <c r="N2513" t="s">
        <v>6822</v>
      </c>
      <c r="O2513" t="s">
        <v>6823</v>
      </c>
      <c r="P2513">
        <v>76</v>
      </c>
      <c r="Q2513" s="16">
        <v>2024</v>
      </c>
      <c r="R2513" s="16">
        <v>2024</v>
      </c>
      <c r="S2513" t="s">
        <v>1750</v>
      </c>
      <c r="U2513" t="s">
        <v>59</v>
      </c>
      <c r="V2513" t="s">
        <v>6719</v>
      </c>
      <c r="W2513" t="s">
        <v>60</v>
      </c>
      <c r="X2513" t="s">
        <v>61</v>
      </c>
      <c r="Y2513" t="s">
        <v>120</v>
      </c>
      <c r="Z2513">
        <v>184362</v>
      </c>
      <c r="AA2513" t="s">
        <v>92</v>
      </c>
      <c r="AB2513" t="s">
        <v>120</v>
      </c>
      <c r="AC2513" t="s">
        <v>121</v>
      </c>
      <c r="AD2513" t="s">
        <v>6861</v>
      </c>
      <c r="AE2513" t="s">
        <v>6862</v>
      </c>
      <c r="AF2513" t="s">
        <v>1349</v>
      </c>
      <c r="AI2513">
        <v>2</v>
      </c>
      <c r="AK2513">
        <v>2</v>
      </c>
      <c r="AL2513" t="e">
        <v>#N/A</v>
      </c>
      <c r="AO2513" t="s">
        <v>69</v>
      </c>
      <c r="AP2513" t="s">
        <v>50</v>
      </c>
      <c r="AQ2513" s="16">
        <v>45609</v>
      </c>
    </row>
    <row r="2514" spans="1:43" x14ac:dyDescent="0.3">
      <c r="A2514" t="s">
        <v>45</v>
      </c>
      <c r="B2514" t="s">
        <v>3583</v>
      </c>
      <c r="C2514" t="s">
        <v>6818</v>
      </c>
      <c r="D2514">
        <v>53</v>
      </c>
      <c r="E2514">
        <v>53143</v>
      </c>
      <c r="F2514" t="s">
        <v>6819</v>
      </c>
      <c r="H2514" t="s">
        <v>49</v>
      </c>
      <c r="I2514" t="s">
        <v>2511</v>
      </c>
      <c r="J2514" t="s">
        <v>2511</v>
      </c>
      <c r="K2514">
        <v>2167331</v>
      </c>
      <c r="L2514" t="s">
        <v>6820</v>
      </c>
      <c r="M2514" t="s">
        <v>6863</v>
      </c>
      <c r="N2514" t="s">
        <v>6822</v>
      </c>
      <c r="O2514" t="s">
        <v>6823</v>
      </c>
      <c r="P2514">
        <v>76</v>
      </c>
      <c r="Q2514" s="16">
        <v>2024</v>
      </c>
      <c r="R2514" s="16">
        <v>2024</v>
      </c>
      <c r="S2514" t="s">
        <v>1750</v>
      </c>
      <c r="U2514" t="s">
        <v>59</v>
      </c>
      <c r="V2514" t="s">
        <v>6719</v>
      </c>
      <c r="W2514" t="s">
        <v>60</v>
      </c>
      <c r="X2514" t="s">
        <v>61</v>
      </c>
      <c r="Y2514" t="s">
        <v>81</v>
      </c>
      <c r="Z2514">
        <v>457340</v>
      </c>
      <c r="AA2514" t="s">
        <v>71</v>
      </c>
      <c r="AB2514" t="s">
        <v>732</v>
      </c>
      <c r="AC2514" t="s">
        <v>733</v>
      </c>
      <c r="AD2514" t="s">
        <v>6864</v>
      </c>
      <c r="AE2514" t="s">
        <v>6865</v>
      </c>
      <c r="AF2514" t="s">
        <v>2424</v>
      </c>
      <c r="AG2514">
        <v>1</v>
      </c>
      <c r="AK2514">
        <v>1</v>
      </c>
      <c r="AL2514" t="s">
        <v>76</v>
      </c>
      <c r="AO2514" t="s">
        <v>69</v>
      </c>
      <c r="AP2514" t="s">
        <v>50</v>
      </c>
      <c r="AQ2514" s="16">
        <v>45609</v>
      </c>
    </row>
    <row r="2515" spans="1:43" x14ac:dyDescent="0.3">
      <c r="A2515" t="s">
        <v>45</v>
      </c>
      <c r="B2515" t="s">
        <v>3583</v>
      </c>
      <c r="C2515" t="s">
        <v>6818</v>
      </c>
      <c r="D2515">
        <v>53</v>
      </c>
      <c r="E2515">
        <v>53143</v>
      </c>
      <c r="F2515" t="s">
        <v>6819</v>
      </c>
      <c r="H2515" t="s">
        <v>49</v>
      </c>
      <c r="I2515" t="s">
        <v>2511</v>
      </c>
      <c r="J2515" t="s">
        <v>2511</v>
      </c>
      <c r="K2515">
        <v>2167331</v>
      </c>
      <c r="L2515" t="s">
        <v>6820</v>
      </c>
      <c r="M2515" t="s">
        <v>6863</v>
      </c>
      <c r="N2515" t="s">
        <v>6822</v>
      </c>
      <c r="O2515" t="s">
        <v>6823</v>
      </c>
      <c r="P2515">
        <v>76</v>
      </c>
      <c r="Q2515" s="16">
        <v>2024</v>
      </c>
      <c r="R2515" s="16">
        <v>2024</v>
      </c>
      <c r="S2515" t="s">
        <v>1750</v>
      </c>
      <c r="U2515" t="s">
        <v>59</v>
      </c>
      <c r="V2515" t="s">
        <v>6719</v>
      </c>
      <c r="W2515" t="s">
        <v>60</v>
      </c>
      <c r="X2515" t="s">
        <v>61</v>
      </c>
      <c r="Y2515" t="s">
        <v>81</v>
      </c>
      <c r="Z2515">
        <v>457342</v>
      </c>
      <c r="AA2515" t="s">
        <v>71</v>
      </c>
      <c r="AB2515" t="s">
        <v>683</v>
      </c>
      <c r="AC2515" t="s">
        <v>684</v>
      </c>
      <c r="AD2515" t="s">
        <v>6866</v>
      </c>
      <c r="AE2515" t="s">
        <v>6867</v>
      </c>
      <c r="AF2515" t="s">
        <v>1932</v>
      </c>
      <c r="AG2515">
        <v>8</v>
      </c>
      <c r="AK2515">
        <v>8</v>
      </c>
      <c r="AL2515" t="s">
        <v>76</v>
      </c>
      <c r="AO2515" t="s">
        <v>69</v>
      </c>
      <c r="AP2515" t="s">
        <v>50</v>
      </c>
      <c r="AQ2515" s="16">
        <v>45609</v>
      </c>
    </row>
    <row r="2516" spans="1:43" x14ac:dyDescent="0.3">
      <c r="A2516" t="s">
        <v>45</v>
      </c>
      <c r="B2516" t="s">
        <v>3583</v>
      </c>
      <c r="C2516" t="s">
        <v>6818</v>
      </c>
      <c r="D2516">
        <v>53</v>
      </c>
      <c r="E2516">
        <v>53143</v>
      </c>
      <c r="F2516" t="s">
        <v>6819</v>
      </c>
      <c r="H2516" t="s">
        <v>49</v>
      </c>
      <c r="I2516" t="s">
        <v>2511</v>
      </c>
      <c r="J2516" t="s">
        <v>2511</v>
      </c>
      <c r="K2516">
        <v>2167331</v>
      </c>
      <c r="L2516" t="s">
        <v>6820</v>
      </c>
      <c r="M2516" t="s">
        <v>6863</v>
      </c>
      <c r="N2516" t="s">
        <v>6822</v>
      </c>
      <c r="O2516" t="s">
        <v>6823</v>
      </c>
      <c r="P2516">
        <v>76</v>
      </c>
      <c r="Q2516" s="16">
        <v>2024</v>
      </c>
      <c r="R2516" s="16">
        <v>2024</v>
      </c>
      <c r="S2516" t="s">
        <v>1750</v>
      </c>
      <c r="U2516" t="s">
        <v>59</v>
      </c>
      <c r="V2516" t="s">
        <v>6719</v>
      </c>
      <c r="W2516" t="s">
        <v>60</v>
      </c>
      <c r="X2516" t="s">
        <v>61</v>
      </c>
      <c r="Y2516" t="s">
        <v>81</v>
      </c>
      <c r="Z2516">
        <v>1924</v>
      </c>
      <c r="AA2516" t="s">
        <v>71</v>
      </c>
      <c r="AB2516" t="s">
        <v>617</v>
      </c>
      <c r="AC2516" t="s">
        <v>618</v>
      </c>
      <c r="AD2516" t="s">
        <v>6868</v>
      </c>
      <c r="AE2516" t="s">
        <v>6869</v>
      </c>
      <c r="AF2516" t="s">
        <v>4047</v>
      </c>
      <c r="AG2516">
        <v>1</v>
      </c>
      <c r="AK2516">
        <v>1</v>
      </c>
      <c r="AL2516" t="s">
        <v>76</v>
      </c>
      <c r="AO2516" t="s">
        <v>69</v>
      </c>
      <c r="AP2516" t="s">
        <v>50</v>
      </c>
      <c r="AQ2516" s="16">
        <v>45609</v>
      </c>
    </row>
    <row r="2517" spans="1:43" x14ac:dyDescent="0.3">
      <c r="A2517" t="s">
        <v>45</v>
      </c>
      <c r="B2517" t="s">
        <v>3583</v>
      </c>
      <c r="C2517" t="s">
        <v>6818</v>
      </c>
      <c r="D2517">
        <v>53</v>
      </c>
      <c r="E2517">
        <v>53143</v>
      </c>
      <c r="F2517" t="s">
        <v>6819</v>
      </c>
      <c r="H2517" t="s">
        <v>49</v>
      </c>
      <c r="I2517" t="s">
        <v>2511</v>
      </c>
      <c r="J2517" t="s">
        <v>2511</v>
      </c>
      <c r="K2517">
        <v>2167331</v>
      </c>
      <c r="L2517" t="s">
        <v>6820</v>
      </c>
      <c r="M2517" t="s">
        <v>6863</v>
      </c>
      <c r="N2517" t="s">
        <v>6822</v>
      </c>
      <c r="O2517" t="s">
        <v>6823</v>
      </c>
      <c r="P2517">
        <v>76</v>
      </c>
      <c r="Q2517" s="16">
        <v>2024</v>
      </c>
      <c r="R2517" s="16">
        <v>2024</v>
      </c>
      <c r="S2517" t="s">
        <v>1750</v>
      </c>
      <c r="U2517" t="s">
        <v>59</v>
      </c>
      <c r="V2517" t="s">
        <v>6719</v>
      </c>
      <c r="W2517" t="s">
        <v>60</v>
      </c>
      <c r="X2517" t="s">
        <v>61</v>
      </c>
      <c r="Y2517" t="s">
        <v>70</v>
      </c>
      <c r="Z2517">
        <v>233787</v>
      </c>
      <c r="AA2517" t="s">
        <v>71</v>
      </c>
      <c r="AB2517" t="s">
        <v>72</v>
      </c>
      <c r="AC2517" t="s">
        <v>73</v>
      </c>
      <c r="AD2517" t="s">
        <v>6870</v>
      </c>
      <c r="AE2517" t="s">
        <v>6871</v>
      </c>
      <c r="AF2517" t="s">
        <v>1640</v>
      </c>
      <c r="AG2517">
        <v>1</v>
      </c>
      <c r="AK2517">
        <v>1</v>
      </c>
      <c r="AL2517" t="s">
        <v>76</v>
      </c>
      <c r="AO2517" t="s">
        <v>69</v>
      </c>
      <c r="AP2517" t="s">
        <v>50</v>
      </c>
      <c r="AQ2517" s="16">
        <v>45609</v>
      </c>
    </row>
    <row r="2518" spans="1:43" x14ac:dyDescent="0.3">
      <c r="A2518" t="s">
        <v>45</v>
      </c>
      <c r="B2518" t="s">
        <v>3583</v>
      </c>
      <c r="C2518" t="s">
        <v>6818</v>
      </c>
      <c r="D2518">
        <v>53</v>
      </c>
      <c r="E2518">
        <v>53143</v>
      </c>
      <c r="F2518" t="s">
        <v>6819</v>
      </c>
      <c r="H2518" t="s">
        <v>49</v>
      </c>
      <c r="I2518" t="s">
        <v>2511</v>
      </c>
      <c r="J2518" t="s">
        <v>2511</v>
      </c>
      <c r="K2518">
        <v>2167331</v>
      </c>
      <c r="L2518" t="s">
        <v>6820</v>
      </c>
      <c r="M2518" t="s">
        <v>6863</v>
      </c>
      <c r="N2518" t="s">
        <v>6822</v>
      </c>
      <c r="O2518" t="s">
        <v>6823</v>
      </c>
      <c r="P2518">
        <v>76</v>
      </c>
      <c r="Q2518" s="16">
        <v>2024</v>
      </c>
      <c r="R2518" s="16">
        <v>2024</v>
      </c>
      <c r="S2518" t="s">
        <v>1750</v>
      </c>
      <c r="U2518" t="s">
        <v>59</v>
      </c>
      <c r="V2518" t="s">
        <v>6719</v>
      </c>
      <c r="W2518" t="s">
        <v>60</v>
      </c>
      <c r="X2518" t="s">
        <v>61</v>
      </c>
      <c r="Y2518" t="s">
        <v>81</v>
      </c>
      <c r="Z2518">
        <v>1941</v>
      </c>
      <c r="AA2518" t="s">
        <v>71</v>
      </c>
      <c r="AB2518" t="s">
        <v>973</v>
      </c>
      <c r="AC2518" t="s">
        <v>974</v>
      </c>
      <c r="AD2518" t="s">
        <v>6872</v>
      </c>
      <c r="AE2518" t="s">
        <v>6873</v>
      </c>
      <c r="AF2518" t="s">
        <v>1767</v>
      </c>
      <c r="AG2518">
        <v>1</v>
      </c>
      <c r="AK2518">
        <v>1</v>
      </c>
      <c r="AL2518" t="s">
        <v>76</v>
      </c>
      <c r="AO2518" t="s">
        <v>69</v>
      </c>
      <c r="AP2518" t="s">
        <v>50</v>
      </c>
      <c r="AQ2518" s="16">
        <v>45609</v>
      </c>
    </row>
    <row r="2519" spans="1:43" x14ac:dyDescent="0.3">
      <c r="A2519" t="s">
        <v>45</v>
      </c>
      <c r="B2519" t="s">
        <v>3583</v>
      </c>
      <c r="C2519" t="s">
        <v>6818</v>
      </c>
      <c r="D2519">
        <v>53</v>
      </c>
      <c r="E2519">
        <v>53143</v>
      </c>
      <c r="F2519" t="s">
        <v>6819</v>
      </c>
      <c r="H2519" t="s">
        <v>49</v>
      </c>
      <c r="I2519" t="s">
        <v>2511</v>
      </c>
      <c r="J2519" t="s">
        <v>2511</v>
      </c>
      <c r="K2519">
        <v>2167331</v>
      </c>
      <c r="L2519" t="s">
        <v>6820</v>
      </c>
      <c r="M2519" t="s">
        <v>6863</v>
      </c>
      <c r="N2519" t="s">
        <v>6822</v>
      </c>
      <c r="O2519" t="s">
        <v>6823</v>
      </c>
      <c r="P2519">
        <v>76</v>
      </c>
      <c r="Q2519" s="16">
        <v>2024</v>
      </c>
      <c r="R2519" s="16">
        <v>2024</v>
      </c>
      <c r="S2519" t="s">
        <v>1750</v>
      </c>
      <c r="U2519" t="s">
        <v>59</v>
      </c>
      <c r="V2519" t="s">
        <v>6719</v>
      </c>
      <c r="W2519" t="s">
        <v>60</v>
      </c>
      <c r="X2519" t="s">
        <v>61</v>
      </c>
      <c r="Y2519" t="s">
        <v>694</v>
      </c>
      <c r="Z2519">
        <v>1774</v>
      </c>
      <c r="AA2519" t="s">
        <v>71</v>
      </c>
      <c r="AB2519" t="s">
        <v>2983</v>
      </c>
      <c r="AC2519" t="s">
        <v>2984</v>
      </c>
      <c r="AD2519" t="s">
        <v>6874</v>
      </c>
      <c r="AE2519" t="s">
        <v>6875</v>
      </c>
      <c r="AF2519" t="s">
        <v>2987</v>
      </c>
      <c r="AG2519">
        <v>1</v>
      </c>
      <c r="AK2519">
        <v>1</v>
      </c>
      <c r="AL2519" t="s">
        <v>76</v>
      </c>
      <c r="AO2519" t="s">
        <v>69</v>
      </c>
      <c r="AP2519" t="s">
        <v>50</v>
      </c>
      <c r="AQ2519" s="16">
        <v>45609</v>
      </c>
    </row>
    <row r="2520" spans="1:43" x14ac:dyDescent="0.3">
      <c r="A2520" t="s">
        <v>45</v>
      </c>
      <c r="B2520" t="s">
        <v>3583</v>
      </c>
      <c r="C2520" t="s">
        <v>6818</v>
      </c>
      <c r="D2520">
        <v>53</v>
      </c>
      <c r="E2520">
        <v>53143</v>
      </c>
      <c r="F2520" t="s">
        <v>6819</v>
      </c>
      <c r="H2520" t="s">
        <v>49</v>
      </c>
      <c r="I2520" t="s">
        <v>2511</v>
      </c>
      <c r="J2520" t="s">
        <v>2511</v>
      </c>
      <c r="K2520">
        <v>2167331</v>
      </c>
      <c r="L2520" t="s">
        <v>6820</v>
      </c>
      <c r="M2520" t="s">
        <v>6876</v>
      </c>
      <c r="N2520" t="s">
        <v>6822</v>
      </c>
      <c r="O2520" t="s">
        <v>6823</v>
      </c>
      <c r="P2520">
        <v>76</v>
      </c>
      <c r="Q2520" s="16">
        <v>2024</v>
      </c>
      <c r="R2520" s="16">
        <v>2024</v>
      </c>
      <c r="S2520" t="s">
        <v>1750</v>
      </c>
      <c r="U2520" t="s">
        <v>59</v>
      </c>
      <c r="V2520" t="s">
        <v>6719</v>
      </c>
      <c r="W2520" t="s">
        <v>60</v>
      </c>
      <c r="X2520" t="s">
        <v>61</v>
      </c>
      <c r="Y2520" t="s">
        <v>81</v>
      </c>
      <c r="Z2520">
        <v>1929</v>
      </c>
      <c r="AA2520" t="s">
        <v>71</v>
      </c>
      <c r="AB2520" t="s">
        <v>269</v>
      </c>
      <c r="AC2520" t="s">
        <v>270</v>
      </c>
      <c r="AD2520" t="s">
        <v>6877</v>
      </c>
      <c r="AE2520" t="s">
        <v>6878</v>
      </c>
      <c r="AF2520" t="s">
        <v>1760</v>
      </c>
      <c r="AG2520">
        <v>1</v>
      </c>
      <c r="AK2520">
        <v>1</v>
      </c>
      <c r="AL2520" t="s">
        <v>76</v>
      </c>
      <c r="AO2520" t="s">
        <v>69</v>
      </c>
      <c r="AP2520" t="s">
        <v>50</v>
      </c>
      <c r="AQ2520" s="16">
        <v>45609</v>
      </c>
    </row>
    <row r="2521" spans="1:43" x14ac:dyDescent="0.3">
      <c r="A2521" t="s">
        <v>45</v>
      </c>
      <c r="B2521" t="s">
        <v>3583</v>
      </c>
      <c r="C2521" t="s">
        <v>6818</v>
      </c>
      <c r="D2521">
        <v>53</v>
      </c>
      <c r="E2521">
        <v>53143</v>
      </c>
      <c r="F2521" t="s">
        <v>6819</v>
      </c>
      <c r="H2521" t="s">
        <v>49</v>
      </c>
      <c r="I2521" t="s">
        <v>2511</v>
      </c>
      <c r="J2521" t="s">
        <v>2511</v>
      </c>
      <c r="K2521">
        <v>2167331</v>
      </c>
      <c r="L2521" t="s">
        <v>6820</v>
      </c>
      <c r="M2521" t="s">
        <v>6876</v>
      </c>
      <c r="N2521" t="s">
        <v>6822</v>
      </c>
      <c r="O2521" t="s">
        <v>6823</v>
      </c>
      <c r="P2521">
        <v>76</v>
      </c>
      <c r="Q2521" s="16">
        <v>2024</v>
      </c>
      <c r="R2521" s="16">
        <v>2024</v>
      </c>
      <c r="S2521" t="s">
        <v>1750</v>
      </c>
      <c r="U2521" t="s">
        <v>59</v>
      </c>
      <c r="V2521" t="s">
        <v>6719</v>
      </c>
      <c r="W2521" t="s">
        <v>60</v>
      </c>
      <c r="X2521" t="s">
        <v>61</v>
      </c>
      <c r="Y2521" t="s">
        <v>81</v>
      </c>
      <c r="Z2521">
        <v>195830</v>
      </c>
      <c r="AA2521" t="s">
        <v>63</v>
      </c>
      <c r="AB2521" t="s">
        <v>221</v>
      </c>
      <c r="AC2521" t="s">
        <v>222</v>
      </c>
      <c r="AD2521" t="s">
        <v>6879</v>
      </c>
      <c r="AE2521" t="s">
        <v>6880</v>
      </c>
      <c r="AF2521" t="s">
        <v>268</v>
      </c>
      <c r="AH2521">
        <v>1</v>
      </c>
      <c r="AK2521">
        <v>1</v>
      </c>
      <c r="AL2521" t="e">
        <v>#N/A</v>
      </c>
      <c r="AM2521" t="s">
        <v>225</v>
      </c>
      <c r="AO2521" t="s">
        <v>69</v>
      </c>
      <c r="AP2521" t="s">
        <v>50</v>
      </c>
      <c r="AQ2521" s="16">
        <v>45609</v>
      </c>
    </row>
    <row r="2522" spans="1:43" x14ac:dyDescent="0.3">
      <c r="A2522" t="s">
        <v>45</v>
      </c>
      <c r="B2522" t="s">
        <v>3583</v>
      </c>
      <c r="C2522" t="s">
        <v>6818</v>
      </c>
      <c r="D2522">
        <v>53</v>
      </c>
      <c r="E2522">
        <v>53143</v>
      </c>
      <c r="F2522" t="s">
        <v>6819</v>
      </c>
      <c r="H2522" t="s">
        <v>49</v>
      </c>
      <c r="I2522" t="s">
        <v>2511</v>
      </c>
      <c r="J2522" t="s">
        <v>2511</v>
      </c>
      <c r="K2522">
        <v>2167331</v>
      </c>
      <c r="L2522" t="s">
        <v>6820</v>
      </c>
      <c r="M2522" t="s">
        <v>6876</v>
      </c>
      <c r="N2522" t="s">
        <v>6822</v>
      </c>
      <c r="O2522" t="s">
        <v>6823</v>
      </c>
      <c r="P2522">
        <v>76</v>
      </c>
      <c r="Q2522" s="16">
        <v>2024</v>
      </c>
      <c r="R2522" s="16">
        <v>2024</v>
      </c>
      <c r="S2522" t="s">
        <v>1750</v>
      </c>
      <c r="U2522" t="s">
        <v>59</v>
      </c>
      <c r="V2522" t="s">
        <v>6719</v>
      </c>
      <c r="W2522" t="s">
        <v>60</v>
      </c>
      <c r="X2522" t="s">
        <v>61</v>
      </c>
      <c r="Y2522" t="s">
        <v>81</v>
      </c>
      <c r="Z2522">
        <v>233895</v>
      </c>
      <c r="AA2522" t="s">
        <v>71</v>
      </c>
      <c r="AB2522" t="s">
        <v>322</v>
      </c>
      <c r="AC2522" t="s">
        <v>323</v>
      </c>
      <c r="AD2522" t="s">
        <v>6881</v>
      </c>
      <c r="AE2522" t="s">
        <v>6882</v>
      </c>
      <c r="AF2522" t="s">
        <v>6103</v>
      </c>
      <c r="AG2522">
        <v>1</v>
      </c>
      <c r="AK2522">
        <v>1</v>
      </c>
      <c r="AL2522" t="s">
        <v>76</v>
      </c>
      <c r="AO2522" t="s">
        <v>69</v>
      </c>
      <c r="AP2522" t="s">
        <v>50</v>
      </c>
      <c r="AQ2522" s="16">
        <v>45609</v>
      </c>
    </row>
    <row r="2523" spans="1:43" x14ac:dyDescent="0.3">
      <c r="A2523" t="s">
        <v>45</v>
      </c>
      <c r="B2523" t="s">
        <v>3583</v>
      </c>
      <c r="C2523" t="s">
        <v>6818</v>
      </c>
      <c r="D2523">
        <v>53</v>
      </c>
      <c r="E2523">
        <v>53143</v>
      </c>
      <c r="F2523" t="s">
        <v>6819</v>
      </c>
      <c r="H2523" t="s">
        <v>49</v>
      </c>
      <c r="I2523" t="s">
        <v>2511</v>
      </c>
      <c r="J2523" t="s">
        <v>2511</v>
      </c>
      <c r="K2523">
        <v>2167331</v>
      </c>
      <c r="L2523" t="s">
        <v>6820</v>
      </c>
      <c r="M2523" t="s">
        <v>6876</v>
      </c>
      <c r="N2523" t="s">
        <v>6822</v>
      </c>
      <c r="O2523" t="s">
        <v>6823</v>
      </c>
      <c r="P2523">
        <v>76</v>
      </c>
      <c r="Q2523" s="16">
        <v>2024</v>
      </c>
      <c r="R2523" s="16">
        <v>2024</v>
      </c>
      <c r="S2523" t="s">
        <v>1750</v>
      </c>
      <c r="U2523" t="s">
        <v>59</v>
      </c>
      <c r="V2523" t="s">
        <v>6719</v>
      </c>
      <c r="W2523" t="s">
        <v>60</v>
      </c>
      <c r="X2523" t="s">
        <v>61</v>
      </c>
      <c r="Y2523" t="s">
        <v>1780</v>
      </c>
      <c r="Z2523">
        <v>457316</v>
      </c>
      <c r="AA2523" t="s">
        <v>71</v>
      </c>
      <c r="AB2523" t="s">
        <v>1781</v>
      </c>
      <c r="AC2523" t="s">
        <v>1782</v>
      </c>
      <c r="AD2523" t="s">
        <v>6883</v>
      </c>
      <c r="AE2523" t="s">
        <v>6884</v>
      </c>
      <c r="AF2523" t="s">
        <v>1785</v>
      </c>
      <c r="AG2523">
        <v>1</v>
      </c>
      <c r="AH2523">
        <v>1</v>
      </c>
      <c r="AK2523">
        <v>2</v>
      </c>
      <c r="AL2523" t="s">
        <v>76</v>
      </c>
      <c r="AO2523" t="s">
        <v>69</v>
      </c>
      <c r="AP2523" t="s">
        <v>50</v>
      </c>
      <c r="AQ2523" s="16">
        <v>45609</v>
      </c>
    </row>
    <row r="2524" spans="1:43" x14ac:dyDescent="0.3">
      <c r="A2524" t="s">
        <v>45</v>
      </c>
      <c r="B2524" t="s">
        <v>3583</v>
      </c>
      <c r="C2524" t="s">
        <v>6818</v>
      </c>
      <c r="D2524">
        <v>53</v>
      </c>
      <c r="E2524">
        <v>53143</v>
      </c>
      <c r="F2524" t="s">
        <v>6819</v>
      </c>
      <c r="H2524" t="s">
        <v>49</v>
      </c>
      <c r="I2524" t="s">
        <v>2511</v>
      </c>
      <c r="J2524" t="s">
        <v>2511</v>
      </c>
      <c r="K2524">
        <v>2167331</v>
      </c>
      <c r="L2524" t="s">
        <v>6820</v>
      </c>
      <c r="M2524" t="s">
        <v>6876</v>
      </c>
      <c r="N2524" t="s">
        <v>6822</v>
      </c>
      <c r="O2524" t="s">
        <v>6823</v>
      </c>
      <c r="P2524">
        <v>76</v>
      </c>
      <c r="Q2524" s="16">
        <v>2024</v>
      </c>
      <c r="R2524" s="16">
        <v>2024</v>
      </c>
      <c r="S2524" t="s">
        <v>1750</v>
      </c>
      <c r="U2524" t="s">
        <v>59</v>
      </c>
      <c r="V2524" t="s">
        <v>6719</v>
      </c>
      <c r="W2524" t="s">
        <v>60</v>
      </c>
      <c r="X2524" t="s">
        <v>61</v>
      </c>
      <c r="Y2524" t="s">
        <v>120</v>
      </c>
      <c r="Z2524">
        <v>184362</v>
      </c>
      <c r="AA2524" t="s">
        <v>92</v>
      </c>
      <c r="AB2524" t="s">
        <v>120</v>
      </c>
      <c r="AC2524" t="s">
        <v>121</v>
      </c>
      <c r="AD2524" t="s">
        <v>6885</v>
      </c>
      <c r="AE2524" t="s">
        <v>6886</v>
      </c>
      <c r="AF2524" t="s">
        <v>1349</v>
      </c>
      <c r="AI2524">
        <v>1</v>
      </c>
      <c r="AK2524">
        <v>1</v>
      </c>
      <c r="AL2524" t="e">
        <v>#N/A</v>
      </c>
      <c r="AO2524" t="s">
        <v>69</v>
      </c>
      <c r="AP2524" t="s">
        <v>50</v>
      </c>
      <c r="AQ2524" s="16">
        <v>45609</v>
      </c>
    </row>
    <row r="2525" spans="1:43" x14ac:dyDescent="0.3">
      <c r="A2525" t="s">
        <v>45</v>
      </c>
      <c r="B2525" t="s">
        <v>3583</v>
      </c>
      <c r="C2525" t="s">
        <v>6818</v>
      </c>
      <c r="D2525">
        <v>53</v>
      </c>
      <c r="E2525">
        <v>53143</v>
      </c>
      <c r="F2525" t="s">
        <v>6819</v>
      </c>
      <c r="H2525" t="s">
        <v>49</v>
      </c>
      <c r="I2525" t="s">
        <v>2511</v>
      </c>
      <c r="J2525" t="s">
        <v>2511</v>
      </c>
      <c r="K2525">
        <v>2167331</v>
      </c>
      <c r="L2525" t="s">
        <v>6820</v>
      </c>
      <c r="M2525" t="s">
        <v>6876</v>
      </c>
      <c r="N2525" t="s">
        <v>6822</v>
      </c>
      <c r="O2525" t="s">
        <v>6823</v>
      </c>
      <c r="P2525">
        <v>76</v>
      </c>
      <c r="Q2525" s="16">
        <v>2024</v>
      </c>
      <c r="R2525" s="16">
        <v>2024</v>
      </c>
      <c r="S2525" t="s">
        <v>1750</v>
      </c>
      <c r="U2525" t="s">
        <v>59</v>
      </c>
      <c r="V2525" t="s">
        <v>6719</v>
      </c>
      <c r="W2525" t="s">
        <v>60</v>
      </c>
      <c r="X2525" t="s">
        <v>61</v>
      </c>
      <c r="Y2525" t="s">
        <v>70</v>
      </c>
      <c r="Z2525">
        <v>1445</v>
      </c>
      <c r="AA2525" t="s">
        <v>71</v>
      </c>
      <c r="AB2525" t="s">
        <v>285</v>
      </c>
      <c r="AC2525" t="s">
        <v>286</v>
      </c>
      <c r="AD2525" t="s">
        <v>6887</v>
      </c>
      <c r="AE2525" t="s">
        <v>6888</v>
      </c>
      <c r="AF2525" t="s">
        <v>408</v>
      </c>
      <c r="AG2525">
        <v>1</v>
      </c>
      <c r="AK2525">
        <v>1</v>
      </c>
      <c r="AL2525" t="s">
        <v>76</v>
      </c>
      <c r="AO2525" t="s">
        <v>69</v>
      </c>
      <c r="AP2525" t="s">
        <v>50</v>
      </c>
      <c r="AQ2525" s="16">
        <v>45609</v>
      </c>
    </row>
    <row r="2526" spans="1:43" x14ac:dyDescent="0.3">
      <c r="A2526" t="s">
        <v>45</v>
      </c>
      <c r="B2526" t="s">
        <v>3583</v>
      </c>
      <c r="C2526" t="s">
        <v>6818</v>
      </c>
      <c r="D2526">
        <v>53</v>
      </c>
      <c r="E2526">
        <v>53143</v>
      </c>
      <c r="F2526" t="s">
        <v>6819</v>
      </c>
      <c r="H2526" t="s">
        <v>49</v>
      </c>
      <c r="I2526" t="s">
        <v>2511</v>
      </c>
      <c r="J2526" t="s">
        <v>2511</v>
      </c>
      <c r="K2526">
        <v>2167331</v>
      </c>
      <c r="L2526" t="s">
        <v>6820</v>
      </c>
      <c r="M2526" t="s">
        <v>6876</v>
      </c>
      <c r="N2526" t="s">
        <v>6822</v>
      </c>
      <c r="O2526" t="s">
        <v>6823</v>
      </c>
      <c r="P2526">
        <v>76</v>
      </c>
      <c r="Q2526" s="16">
        <v>2024</v>
      </c>
      <c r="R2526" s="16">
        <v>2024</v>
      </c>
      <c r="S2526" t="s">
        <v>1750</v>
      </c>
      <c r="U2526" t="s">
        <v>59</v>
      </c>
      <c r="V2526" t="s">
        <v>6719</v>
      </c>
      <c r="W2526" t="s">
        <v>60</v>
      </c>
      <c r="X2526" t="s">
        <v>61</v>
      </c>
      <c r="Y2526" t="s">
        <v>70</v>
      </c>
      <c r="Z2526">
        <v>233787</v>
      </c>
      <c r="AA2526" t="s">
        <v>71</v>
      </c>
      <c r="AB2526" t="s">
        <v>72</v>
      </c>
      <c r="AC2526" t="s">
        <v>73</v>
      </c>
      <c r="AD2526" t="s">
        <v>6889</v>
      </c>
      <c r="AE2526" t="s">
        <v>6890</v>
      </c>
      <c r="AF2526" t="s">
        <v>1640</v>
      </c>
      <c r="AG2526">
        <v>2</v>
      </c>
      <c r="AH2526">
        <v>1</v>
      </c>
      <c r="AK2526">
        <v>3</v>
      </c>
      <c r="AL2526" t="s">
        <v>76</v>
      </c>
      <c r="AO2526" t="s">
        <v>69</v>
      </c>
      <c r="AP2526" t="s">
        <v>50</v>
      </c>
      <c r="AQ2526" s="16">
        <v>45609</v>
      </c>
    </row>
    <row r="2527" spans="1:43" x14ac:dyDescent="0.3">
      <c r="A2527" t="s">
        <v>45</v>
      </c>
      <c r="B2527" t="s">
        <v>4101</v>
      </c>
      <c r="C2527" t="s">
        <v>4102</v>
      </c>
      <c r="D2527">
        <v>75</v>
      </c>
      <c r="E2527">
        <v>75109</v>
      </c>
      <c r="F2527" t="s">
        <v>4103</v>
      </c>
      <c r="H2527" t="s">
        <v>49</v>
      </c>
      <c r="I2527" t="s">
        <v>1744</v>
      </c>
      <c r="J2527" t="s">
        <v>1744</v>
      </c>
      <c r="K2527" t="s">
        <v>4104</v>
      </c>
      <c r="L2527" t="s">
        <v>4105</v>
      </c>
      <c r="M2527" t="s">
        <v>6891</v>
      </c>
      <c r="N2527" t="s">
        <v>4107</v>
      </c>
      <c r="O2527" t="s">
        <v>4108</v>
      </c>
      <c r="P2527">
        <v>47</v>
      </c>
      <c r="Q2527" s="16">
        <v>45404</v>
      </c>
      <c r="R2527" s="16">
        <v>45404</v>
      </c>
      <c r="S2527" t="s">
        <v>4109</v>
      </c>
      <c r="U2527" t="s">
        <v>6666</v>
      </c>
      <c r="W2527" t="s">
        <v>60</v>
      </c>
      <c r="X2527" t="s">
        <v>61</v>
      </c>
      <c r="Y2527" t="s">
        <v>70</v>
      </c>
      <c r="Z2527">
        <v>184366</v>
      </c>
      <c r="AA2527" t="s">
        <v>92</v>
      </c>
      <c r="AB2527" t="s">
        <v>70</v>
      </c>
      <c r="AC2527" t="s">
        <v>232</v>
      </c>
      <c r="AD2527" t="s">
        <v>6892</v>
      </c>
      <c r="AE2527" t="s">
        <v>6893</v>
      </c>
      <c r="AF2527" t="s">
        <v>70</v>
      </c>
      <c r="AI2527">
        <v>1</v>
      </c>
      <c r="AK2527">
        <v>1</v>
      </c>
      <c r="AL2527" t="e">
        <v>#N/A</v>
      </c>
      <c r="AO2527" t="s">
        <v>69</v>
      </c>
      <c r="AP2527" t="s">
        <v>50</v>
      </c>
      <c r="AQ2527" s="16">
        <v>45609</v>
      </c>
    </row>
    <row r="2528" spans="1:43" x14ac:dyDescent="0.3">
      <c r="A2528" t="s">
        <v>45</v>
      </c>
      <c r="B2528" t="s">
        <v>4101</v>
      </c>
      <c r="C2528" t="s">
        <v>4102</v>
      </c>
      <c r="D2528">
        <v>75</v>
      </c>
      <c r="E2528">
        <v>75109</v>
      </c>
      <c r="F2528" t="s">
        <v>4103</v>
      </c>
      <c r="H2528" t="s">
        <v>49</v>
      </c>
      <c r="I2528" t="s">
        <v>1744</v>
      </c>
      <c r="J2528" t="s">
        <v>1744</v>
      </c>
      <c r="K2528" t="s">
        <v>4104</v>
      </c>
      <c r="L2528" t="s">
        <v>4105</v>
      </c>
      <c r="M2528" t="s">
        <v>6894</v>
      </c>
      <c r="N2528" t="s">
        <v>4107</v>
      </c>
      <c r="O2528" t="s">
        <v>4108</v>
      </c>
      <c r="P2528">
        <v>47</v>
      </c>
      <c r="Q2528" s="16">
        <v>45404</v>
      </c>
      <c r="R2528" s="16">
        <v>45404</v>
      </c>
      <c r="S2528" t="s">
        <v>4109</v>
      </c>
      <c r="U2528" t="s">
        <v>6666</v>
      </c>
      <c r="W2528" t="s">
        <v>60</v>
      </c>
      <c r="X2528" t="s">
        <v>61</v>
      </c>
      <c r="Y2528" t="s">
        <v>1180</v>
      </c>
      <c r="Z2528">
        <v>1585</v>
      </c>
      <c r="AA2528" t="s">
        <v>71</v>
      </c>
      <c r="AB2528" t="s">
        <v>6895</v>
      </c>
      <c r="AC2528" t="s">
        <v>6896</v>
      </c>
      <c r="AD2528" t="s">
        <v>6897</v>
      </c>
      <c r="AE2528" t="s">
        <v>6898</v>
      </c>
      <c r="AF2528" t="s">
        <v>6899</v>
      </c>
      <c r="AI2528">
        <v>1</v>
      </c>
      <c r="AK2528">
        <v>1</v>
      </c>
      <c r="AL2528" t="s">
        <v>76</v>
      </c>
      <c r="AO2528" t="s">
        <v>69</v>
      </c>
      <c r="AP2528" t="s">
        <v>50</v>
      </c>
      <c r="AQ2528" s="16">
        <v>45609</v>
      </c>
    </row>
    <row r="2529" spans="1:43" x14ac:dyDescent="0.3">
      <c r="A2529" t="s">
        <v>45</v>
      </c>
      <c r="B2529" t="s">
        <v>2597</v>
      </c>
      <c r="C2529" t="s">
        <v>2598</v>
      </c>
      <c r="D2529">
        <v>15</v>
      </c>
      <c r="E2529">
        <v>15243</v>
      </c>
      <c r="F2529" t="s">
        <v>2599</v>
      </c>
      <c r="H2529" t="s">
        <v>49</v>
      </c>
      <c r="I2529" t="s">
        <v>50</v>
      </c>
      <c r="J2529" t="s">
        <v>51</v>
      </c>
      <c r="K2529" t="s">
        <v>2600</v>
      </c>
      <c r="L2529" t="s">
        <v>2601</v>
      </c>
      <c r="M2529" t="s">
        <v>6900</v>
      </c>
      <c r="N2529" t="s">
        <v>2603</v>
      </c>
      <c r="O2529" t="s">
        <v>2604</v>
      </c>
      <c r="P2529" t="s">
        <v>2605</v>
      </c>
      <c r="Q2529" s="16">
        <v>45448</v>
      </c>
      <c r="R2529" s="16">
        <v>45448</v>
      </c>
      <c r="S2529" t="s">
        <v>2606</v>
      </c>
      <c r="U2529" t="s">
        <v>6666</v>
      </c>
      <c r="W2529" t="s">
        <v>60</v>
      </c>
      <c r="X2529" t="s">
        <v>61</v>
      </c>
      <c r="Y2529" t="s">
        <v>81</v>
      </c>
      <c r="Z2529">
        <v>184368</v>
      </c>
      <c r="AA2529" t="s">
        <v>92</v>
      </c>
      <c r="AB2529" t="s">
        <v>81</v>
      </c>
      <c r="AC2529" t="s">
        <v>93</v>
      </c>
      <c r="AD2529" t="s">
        <v>6901</v>
      </c>
      <c r="AE2529" t="s">
        <v>6902</v>
      </c>
      <c r="AF2529" t="s">
        <v>81</v>
      </c>
      <c r="AI2529">
        <v>1</v>
      </c>
      <c r="AK2529">
        <v>1</v>
      </c>
      <c r="AL2529" t="e">
        <v>#N/A</v>
      </c>
      <c r="AO2529" t="s">
        <v>69</v>
      </c>
      <c r="AP2529" t="s">
        <v>50</v>
      </c>
      <c r="AQ2529" s="16">
        <v>45609</v>
      </c>
    </row>
    <row r="2530" spans="1:43" x14ac:dyDescent="0.3">
      <c r="A2530" t="s">
        <v>45</v>
      </c>
      <c r="B2530" t="s">
        <v>2597</v>
      </c>
      <c r="C2530" t="s">
        <v>2598</v>
      </c>
      <c r="D2530">
        <v>15</v>
      </c>
      <c r="E2530">
        <v>15243</v>
      </c>
      <c r="F2530" t="s">
        <v>2599</v>
      </c>
      <c r="H2530" t="s">
        <v>49</v>
      </c>
      <c r="I2530" t="s">
        <v>50</v>
      </c>
      <c r="J2530" t="s">
        <v>51</v>
      </c>
      <c r="K2530" t="s">
        <v>2600</v>
      </c>
      <c r="L2530" t="s">
        <v>2601</v>
      </c>
      <c r="M2530" t="s">
        <v>6903</v>
      </c>
      <c r="N2530" t="s">
        <v>2603</v>
      </c>
      <c r="O2530" t="s">
        <v>2604</v>
      </c>
      <c r="P2530" t="s">
        <v>2605</v>
      </c>
      <c r="Q2530" s="16">
        <v>45448</v>
      </c>
      <c r="R2530" s="16">
        <v>45448</v>
      </c>
      <c r="S2530" t="s">
        <v>2606</v>
      </c>
      <c r="U2530" t="s">
        <v>6666</v>
      </c>
      <c r="W2530" t="s">
        <v>60</v>
      </c>
      <c r="X2530" t="s">
        <v>61</v>
      </c>
      <c r="Y2530" t="s">
        <v>81</v>
      </c>
      <c r="Z2530">
        <v>184368</v>
      </c>
      <c r="AA2530" t="s">
        <v>92</v>
      </c>
      <c r="AB2530" t="s">
        <v>81</v>
      </c>
      <c r="AC2530" t="s">
        <v>93</v>
      </c>
      <c r="AD2530" t="s">
        <v>6904</v>
      </c>
      <c r="AE2530" t="s">
        <v>6905</v>
      </c>
      <c r="AF2530" t="s">
        <v>81</v>
      </c>
      <c r="AI2530">
        <v>1</v>
      </c>
      <c r="AK2530">
        <v>1</v>
      </c>
      <c r="AL2530" t="e">
        <v>#N/A</v>
      </c>
      <c r="AO2530" t="s">
        <v>69</v>
      </c>
      <c r="AP2530" t="s">
        <v>50</v>
      </c>
      <c r="AQ2530" s="16">
        <v>45609</v>
      </c>
    </row>
    <row r="2531" spans="1:43" x14ac:dyDescent="0.3">
      <c r="A2531" t="s">
        <v>45</v>
      </c>
      <c r="B2531" t="s">
        <v>2597</v>
      </c>
      <c r="C2531" t="s">
        <v>2598</v>
      </c>
      <c r="D2531">
        <v>15</v>
      </c>
      <c r="E2531">
        <v>15243</v>
      </c>
      <c r="F2531" t="s">
        <v>2599</v>
      </c>
      <c r="H2531" t="s">
        <v>49</v>
      </c>
      <c r="I2531" t="s">
        <v>50</v>
      </c>
      <c r="J2531" t="s">
        <v>51</v>
      </c>
      <c r="K2531" t="s">
        <v>2600</v>
      </c>
      <c r="L2531" t="s">
        <v>2601</v>
      </c>
      <c r="M2531" t="s">
        <v>6903</v>
      </c>
      <c r="N2531" t="s">
        <v>2603</v>
      </c>
      <c r="O2531" t="s">
        <v>2604</v>
      </c>
      <c r="P2531" t="s">
        <v>2605</v>
      </c>
      <c r="Q2531" s="16">
        <v>45448</v>
      </c>
      <c r="R2531" s="16">
        <v>45448</v>
      </c>
      <c r="S2531" t="s">
        <v>2606</v>
      </c>
      <c r="U2531" t="s">
        <v>6666</v>
      </c>
      <c r="W2531" t="s">
        <v>60</v>
      </c>
      <c r="X2531" t="s">
        <v>61</v>
      </c>
      <c r="Y2531" t="s">
        <v>70</v>
      </c>
      <c r="Z2531">
        <v>1446</v>
      </c>
      <c r="AA2531" t="s">
        <v>71</v>
      </c>
      <c r="AB2531" t="s">
        <v>239</v>
      </c>
      <c r="AC2531" t="s">
        <v>240</v>
      </c>
      <c r="AD2531" t="s">
        <v>6906</v>
      </c>
      <c r="AE2531" t="s">
        <v>6907</v>
      </c>
      <c r="AF2531" t="s">
        <v>1770</v>
      </c>
      <c r="AH2531">
        <v>1</v>
      </c>
      <c r="AK2531">
        <v>1</v>
      </c>
      <c r="AL2531" t="s">
        <v>76</v>
      </c>
      <c r="AO2531" t="s">
        <v>69</v>
      </c>
      <c r="AP2531" t="s">
        <v>50</v>
      </c>
      <c r="AQ2531" s="16">
        <v>45609</v>
      </c>
    </row>
    <row r="2532" spans="1:43" x14ac:dyDescent="0.3">
      <c r="A2532" t="s">
        <v>45</v>
      </c>
      <c r="B2532" t="s">
        <v>2597</v>
      </c>
      <c r="C2532" t="s">
        <v>2598</v>
      </c>
      <c r="D2532">
        <v>15</v>
      </c>
      <c r="E2532">
        <v>15243</v>
      </c>
      <c r="F2532" t="s">
        <v>2599</v>
      </c>
      <c r="H2532" t="s">
        <v>49</v>
      </c>
      <c r="I2532" t="s">
        <v>50</v>
      </c>
      <c r="J2532" t="s">
        <v>51</v>
      </c>
      <c r="K2532" t="s">
        <v>2600</v>
      </c>
      <c r="L2532" t="s">
        <v>2601</v>
      </c>
      <c r="M2532" t="s">
        <v>6908</v>
      </c>
      <c r="N2532" t="s">
        <v>2603</v>
      </c>
      <c r="O2532" t="s">
        <v>2604</v>
      </c>
      <c r="P2532" t="s">
        <v>2605</v>
      </c>
      <c r="Q2532" s="16">
        <v>45448</v>
      </c>
      <c r="R2532" s="16">
        <v>45448</v>
      </c>
      <c r="S2532" t="s">
        <v>2606</v>
      </c>
      <c r="U2532" t="s">
        <v>6666</v>
      </c>
      <c r="W2532" t="s">
        <v>60</v>
      </c>
      <c r="X2532" t="s">
        <v>61</v>
      </c>
      <c r="Y2532" t="s">
        <v>70</v>
      </c>
      <c r="Z2532">
        <v>1442</v>
      </c>
      <c r="AA2532" t="s">
        <v>71</v>
      </c>
      <c r="AB2532" t="s">
        <v>2627</v>
      </c>
      <c r="AC2532" t="s">
        <v>2628</v>
      </c>
      <c r="AD2532" t="s">
        <v>6909</v>
      </c>
      <c r="AE2532" t="s">
        <v>6910</v>
      </c>
      <c r="AF2532" t="s">
        <v>2631</v>
      </c>
      <c r="AH2532">
        <v>1</v>
      </c>
      <c r="AK2532">
        <v>1</v>
      </c>
      <c r="AL2532" t="s">
        <v>76</v>
      </c>
      <c r="AO2532" t="s">
        <v>69</v>
      </c>
      <c r="AP2532" t="s">
        <v>50</v>
      </c>
      <c r="AQ2532" s="16">
        <v>45609</v>
      </c>
    </row>
    <row r="2533" spans="1:43" x14ac:dyDescent="0.3">
      <c r="A2533" t="s">
        <v>45</v>
      </c>
      <c r="B2533" t="s">
        <v>646</v>
      </c>
      <c r="C2533" t="s">
        <v>647</v>
      </c>
      <c r="D2533">
        <v>38</v>
      </c>
      <c r="E2533">
        <v>38302</v>
      </c>
      <c r="F2533" t="s">
        <v>4709</v>
      </c>
      <c r="H2533" t="s">
        <v>49</v>
      </c>
      <c r="I2533" t="s">
        <v>50</v>
      </c>
      <c r="J2533" t="s">
        <v>51</v>
      </c>
      <c r="K2533">
        <v>2142435</v>
      </c>
      <c r="L2533" t="s">
        <v>4710</v>
      </c>
      <c r="M2533" t="s">
        <v>6911</v>
      </c>
      <c r="N2533" t="s">
        <v>4712</v>
      </c>
      <c r="O2533" t="s">
        <v>4713</v>
      </c>
      <c r="P2533">
        <v>1888</v>
      </c>
      <c r="Q2533" s="16">
        <v>45510</v>
      </c>
      <c r="R2533" s="16">
        <v>45510</v>
      </c>
      <c r="S2533" t="s">
        <v>4625</v>
      </c>
      <c r="U2533" t="s">
        <v>6666</v>
      </c>
      <c r="W2533" t="s">
        <v>60</v>
      </c>
      <c r="X2533" t="s">
        <v>61</v>
      </c>
      <c r="Y2533" t="s">
        <v>120</v>
      </c>
      <c r="Z2533">
        <v>1207</v>
      </c>
      <c r="AA2533" t="s">
        <v>71</v>
      </c>
      <c r="AB2533" t="s">
        <v>1801</v>
      </c>
      <c r="AC2533" t="s">
        <v>1802</v>
      </c>
      <c r="AD2533" t="s">
        <v>6912</v>
      </c>
      <c r="AE2533" t="s">
        <v>6913</v>
      </c>
      <c r="AF2533" t="s">
        <v>1805</v>
      </c>
      <c r="AG2533">
        <v>1</v>
      </c>
      <c r="AK2533">
        <v>1</v>
      </c>
      <c r="AL2533" t="s">
        <v>76</v>
      </c>
      <c r="AO2533" t="s">
        <v>69</v>
      </c>
      <c r="AP2533" t="s">
        <v>50</v>
      </c>
      <c r="AQ2533" s="16">
        <v>45609</v>
      </c>
    </row>
    <row r="2534" spans="1:43" x14ac:dyDescent="0.3">
      <c r="A2534" t="s">
        <v>45</v>
      </c>
      <c r="B2534" t="s">
        <v>646</v>
      </c>
      <c r="C2534" t="s">
        <v>647</v>
      </c>
      <c r="D2534">
        <v>38</v>
      </c>
      <c r="E2534">
        <v>38302</v>
      </c>
      <c r="F2534" t="s">
        <v>4709</v>
      </c>
      <c r="H2534" t="s">
        <v>49</v>
      </c>
      <c r="I2534" t="s">
        <v>50</v>
      </c>
      <c r="J2534" t="s">
        <v>51</v>
      </c>
      <c r="K2534">
        <v>2142435</v>
      </c>
      <c r="L2534" t="s">
        <v>4710</v>
      </c>
      <c r="M2534" t="s">
        <v>6914</v>
      </c>
      <c r="N2534" t="s">
        <v>4712</v>
      </c>
      <c r="O2534" t="s">
        <v>4713</v>
      </c>
      <c r="P2534">
        <v>1888</v>
      </c>
      <c r="Q2534" s="16">
        <v>45510</v>
      </c>
      <c r="R2534" s="16">
        <v>45510</v>
      </c>
      <c r="S2534" t="s">
        <v>4625</v>
      </c>
      <c r="U2534" t="s">
        <v>6666</v>
      </c>
      <c r="W2534" t="s">
        <v>60</v>
      </c>
      <c r="X2534" t="s">
        <v>61</v>
      </c>
      <c r="Y2534" t="s">
        <v>120</v>
      </c>
      <c r="Z2534">
        <v>1176</v>
      </c>
      <c r="AA2534" t="s">
        <v>71</v>
      </c>
      <c r="AB2534" t="s">
        <v>4721</v>
      </c>
      <c r="AC2534" t="s">
        <v>4722</v>
      </c>
      <c r="AD2534" t="s">
        <v>6915</v>
      </c>
      <c r="AE2534" t="s">
        <v>6916</v>
      </c>
      <c r="AF2534" t="s">
        <v>4725</v>
      </c>
      <c r="AG2534">
        <v>1</v>
      </c>
      <c r="AK2534">
        <v>1</v>
      </c>
      <c r="AL2534" t="s">
        <v>76</v>
      </c>
      <c r="AO2534" t="s">
        <v>69</v>
      </c>
      <c r="AP2534" t="s">
        <v>50</v>
      </c>
      <c r="AQ2534" s="16">
        <v>45609</v>
      </c>
    </row>
    <row r="2535" spans="1:43" x14ac:dyDescent="0.3">
      <c r="A2535" t="s">
        <v>45</v>
      </c>
      <c r="B2535" t="s">
        <v>1741</v>
      </c>
      <c r="C2535" t="s">
        <v>2663</v>
      </c>
      <c r="D2535">
        <v>89</v>
      </c>
      <c r="E2535">
        <v>89024</v>
      </c>
      <c r="F2535" t="s">
        <v>3884</v>
      </c>
      <c r="H2535" t="s">
        <v>49</v>
      </c>
      <c r="I2535" t="s">
        <v>1744</v>
      </c>
      <c r="J2535" t="s">
        <v>1744</v>
      </c>
      <c r="K2535">
        <v>2167296</v>
      </c>
      <c r="L2535" t="s">
        <v>3886</v>
      </c>
      <c r="M2535" t="s">
        <v>6917</v>
      </c>
      <c r="N2535" t="s">
        <v>3888</v>
      </c>
      <c r="O2535" t="s">
        <v>3889</v>
      </c>
      <c r="P2535">
        <v>182</v>
      </c>
      <c r="Q2535" s="16">
        <v>45406</v>
      </c>
      <c r="R2535" s="16">
        <v>45406</v>
      </c>
      <c r="S2535" t="s">
        <v>1561</v>
      </c>
      <c r="U2535" t="s">
        <v>6666</v>
      </c>
      <c r="W2535" t="s">
        <v>60</v>
      </c>
      <c r="X2535" t="s">
        <v>61</v>
      </c>
      <c r="Y2535" t="s">
        <v>70</v>
      </c>
      <c r="Z2535">
        <v>184366</v>
      </c>
      <c r="AA2535" t="s">
        <v>92</v>
      </c>
      <c r="AB2535" t="s">
        <v>70</v>
      </c>
      <c r="AC2535" t="s">
        <v>232</v>
      </c>
      <c r="AD2535" t="s">
        <v>6918</v>
      </c>
      <c r="AE2535" t="s">
        <v>6919</v>
      </c>
      <c r="AF2535" t="s">
        <v>70</v>
      </c>
      <c r="AI2535">
        <v>1</v>
      </c>
      <c r="AK2535">
        <v>1</v>
      </c>
      <c r="AL2535" t="e">
        <v>#N/A</v>
      </c>
      <c r="AO2535" t="s">
        <v>69</v>
      </c>
      <c r="AP2535" t="s">
        <v>50</v>
      </c>
      <c r="AQ2535" s="16">
        <v>45609</v>
      </c>
    </row>
    <row r="2536" spans="1:43" x14ac:dyDescent="0.3">
      <c r="A2536" t="s">
        <v>45</v>
      </c>
      <c r="B2536" t="s">
        <v>1741</v>
      </c>
      <c r="C2536" t="s">
        <v>2663</v>
      </c>
      <c r="D2536">
        <v>89</v>
      </c>
      <c r="E2536">
        <v>89024</v>
      </c>
      <c r="F2536" t="s">
        <v>3884</v>
      </c>
      <c r="H2536" t="s">
        <v>49</v>
      </c>
      <c r="I2536" t="s">
        <v>1744</v>
      </c>
      <c r="J2536" t="s">
        <v>1744</v>
      </c>
      <c r="K2536">
        <v>2167296</v>
      </c>
      <c r="L2536" t="s">
        <v>3886</v>
      </c>
      <c r="M2536" t="s">
        <v>6917</v>
      </c>
      <c r="N2536" t="s">
        <v>3888</v>
      </c>
      <c r="O2536" t="s">
        <v>3889</v>
      </c>
      <c r="P2536">
        <v>182</v>
      </c>
      <c r="Q2536" s="16">
        <v>45406</v>
      </c>
      <c r="R2536" s="16">
        <v>45406</v>
      </c>
      <c r="S2536" t="s">
        <v>1561</v>
      </c>
      <c r="U2536" t="s">
        <v>6666</v>
      </c>
      <c r="W2536" t="s">
        <v>60</v>
      </c>
      <c r="X2536" t="s">
        <v>61</v>
      </c>
      <c r="Y2536" t="s">
        <v>70</v>
      </c>
      <c r="Z2536">
        <v>202334</v>
      </c>
      <c r="AA2536" t="s">
        <v>63</v>
      </c>
      <c r="AB2536" t="s">
        <v>1661</v>
      </c>
      <c r="AC2536" t="s">
        <v>1662</v>
      </c>
      <c r="AD2536" t="s">
        <v>6920</v>
      </c>
      <c r="AE2536" t="s">
        <v>6921</v>
      </c>
      <c r="AF2536" t="s">
        <v>1665</v>
      </c>
      <c r="AH2536">
        <v>1</v>
      </c>
      <c r="AK2536">
        <v>1</v>
      </c>
      <c r="AL2536" t="e">
        <v>#N/A</v>
      </c>
      <c r="AO2536" t="s">
        <v>69</v>
      </c>
      <c r="AP2536" t="s">
        <v>50</v>
      </c>
      <c r="AQ2536" s="16">
        <v>45609</v>
      </c>
    </row>
    <row r="2537" spans="1:43" x14ac:dyDescent="0.3">
      <c r="A2537" t="s">
        <v>45</v>
      </c>
      <c r="B2537" t="s">
        <v>1741</v>
      </c>
      <c r="C2537" t="s">
        <v>2663</v>
      </c>
      <c r="D2537">
        <v>89</v>
      </c>
      <c r="E2537">
        <v>89024</v>
      </c>
      <c r="F2537" t="s">
        <v>3884</v>
      </c>
      <c r="H2537" t="s">
        <v>49</v>
      </c>
      <c r="I2537" t="s">
        <v>1744</v>
      </c>
      <c r="J2537" t="s">
        <v>1744</v>
      </c>
      <c r="K2537">
        <v>2167296</v>
      </c>
      <c r="L2537" t="s">
        <v>3886</v>
      </c>
      <c r="M2537" t="s">
        <v>6922</v>
      </c>
      <c r="N2537" t="s">
        <v>3888</v>
      </c>
      <c r="O2537" t="s">
        <v>3889</v>
      </c>
      <c r="P2537">
        <v>182</v>
      </c>
      <c r="Q2537" s="16">
        <v>45406</v>
      </c>
      <c r="R2537" s="16">
        <v>45406</v>
      </c>
      <c r="S2537" t="s">
        <v>1561</v>
      </c>
      <c r="U2537" t="s">
        <v>6666</v>
      </c>
      <c r="W2537" t="s">
        <v>60</v>
      </c>
      <c r="X2537" t="s">
        <v>61</v>
      </c>
      <c r="Y2537" t="s">
        <v>81</v>
      </c>
      <c r="Z2537">
        <v>195830</v>
      </c>
      <c r="AA2537" t="s">
        <v>63</v>
      </c>
      <c r="AB2537" t="s">
        <v>221</v>
      </c>
      <c r="AC2537" t="s">
        <v>222</v>
      </c>
      <c r="AD2537" t="s">
        <v>6923</v>
      </c>
      <c r="AE2537" t="s">
        <v>6924</v>
      </c>
      <c r="AF2537" t="s">
        <v>268</v>
      </c>
      <c r="AI2537">
        <v>1</v>
      </c>
      <c r="AK2537">
        <v>1</v>
      </c>
      <c r="AL2537" t="e">
        <v>#N/A</v>
      </c>
      <c r="AO2537" t="s">
        <v>69</v>
      </c>
      <c r="AP2537" t="s">
        <v>50</v>
      </c>
      <c r="AQ2537" s="16">
        <v>45609</v>
      </c>
    </row>
    <row r="2538" spans="1:43" x14ac:dyDescent="0.3">
      <c r="A2538" t="s">
        <v>45</v>
      </c>
      <c r="B2538" t="s">
        <v>1741</v>
      </c>
      <c r="C2538" t="s">
        <v>2663</v>
      </c>
      <c r="D2538">
        <v>89</v>
      </c>
      <c r="E2538">
        <v>89024</v>
      </c>
      <c r="F2538" t="s">
        <v>3884</v>
      </c>
      <c r="H2538" t="s">
        <v>49</v>
      </c>
      <c r="I2538" t="s">
        <v>1744</v>
      </c>
      <c r="J2538" t="s">
        <v>1744</v>
      </c>
      <c r="K2538">
        <v>2167296</v>
      </c>
      <c r="L2538" t="s">
        <v>3886</v>
      </c>
      <c r="M2538" t="s">
        <v>6922</v>
      </c>
      <c r="N2538" t="s">
        <v>3888</v>
      </c>
      <c r="O2538" t="s">
        <v>3889</v>
      </c>
      <c r="P2538">
        <v>182</v>
      </c>
      <c r="Q2538" s="16">
        <v>45406</v>
      </c>
      <c r="R2538" s="16">
        <v>45406</v>
      </c>
      <c r="S2538" t="s">
        <v>1561</v>
      </c>
      <c r="U2538" t="s">
        <v>6666</v>
      </c>
      <c r="W2538" t="s">
        <v>60</v>
      </c>
      <c r="X2538" t="s">
        <v>61</v>
      </c>
      <c r="Y2538" t="s">
        <v>70</v>
      </c>
      <c r="Z2538">
        <v>233668</v>
      </c>
      <c r="AA2538" t="s">
        <v>71</v>
      </c>
      <c r="AB2538" t="s">
        <v>2536</v>
      </c>
      <c r="AC2538" t="s">
        <v>2537</v>
      </c>
      <c r="AD2538" t="s">
        <v>6925</v>
      </c>
      <c r="AE2538" t="s">
        <v>6926</v>
      </c>
      <c r="AF2538" t="s">
        <v>6471</v>
      </c>
      <c r="AH2538">
        <v>1</v>
      </c>
      <c r="AK2538">
        <v>1</v>
      </c>
      <c r="AL2538" t="s">
        <v>76</v>
      </c>
      <c r="AO2538" t="s">
        <v>69</v>
      </c>
      <c r="AP2538" t="s">
        <v>50</v>
      </c>
      <c r="AQ2538" s="16">
        <v>45609</v>
      </c>
    </row>
    <row r="2539" spans="1:43" x14ac:dyDescent="0.3">
      <c r="A2539" t="s">
        <v>45</v>
      </c>
      <c r="B2539" t="s">
        <v>1741</v>
      </c>
      <c r="C2539" t="s">
        <v>2663</v>
      </c>
      <c r="D2539">
        <v>89</v>
      </c>
      <c r="E2539">
        <v>89024</v>
      </c>
      <c r="F2539" t="s">
        <v>3884</v>
      </c>
      <c r="H2539" t="s">
        <v>49</v>
      </c>
      <c r="I2539" t="s">
        <v>1744</v>
      </c>
      <c r="J2539" t="s">
        <v>1744</v>
      </c>
      <c r="K2539">
        <v>2167296</v>
      </c>
      <c r="L2539" t="s">
        <v>3886</v>
      </c>
      <c r="M2539" t="s">
        <v>6927</v>
      </c>
      <c r="N2539" t="s">
        <v>3888</v>
      </c>
      <c r="O2539" t="s">
        <v>3889</v>
      </c>
      <c r="P2539">
        <v>182</v>
      </c>
      <c r="Q2539" s="16">
        <v>45406</v>
      </c>
      <c r="R2539" s="16">
        <v>45406</v>
      </c>
      <c r="S2539" t="s">
        <v>1561</v>
      </c>
      <c r="U2539" t="s">
        <v>6666</v>
      </c>
      <c r="W2539" t="s">
        <v>60</v>
      </c>
      <c r="X2539" t="s">
        <v>61</v>
      </c>
      <c r="Y2539" t="s">
        <v>62</v>
      </c>
      <c r="Z2539">
        <v>1676</v>
      </c>
      <c r="AA2539" t="s">
        <v>71</v>
      </c>
      <c r="AB2539" t="s">
        <v>6928</v>
      </c>
      <c r="AC2539" t="s">
        <v>6929</v>
      </c>
      <c r="AD2539" t="s">
        <v>6930</v>
      </c>
      <c r="AE2539" t="s">
        <v>6931</v>
      </c>
      <c r="AF2539" t="s">
        <v>6932</v>
      </c>
      <c r="AG2539">
        <v>1</v>
      </c>
      <c r="AK2539">
        <v>1</v>
      </c>
      <c r="AL2539" t="s">
        <v>76</v>
      </c>
      <c r="AO2539" t="s">
        <v>69</v>
      </c>
      <c r="AP2539" t="s">
        <v>50</v>
      </c>
      <c r="AQ2539" s="16">
        <v>45609</v>
      </c>
    </row>
    <row r="2540" spans="1:43" x14ac:dyDescent="0.3">
      <c r="A2540" t="s">
        <v>45</v>
      </c>
      <c r="B2540" t="s">
        <v>1741</v>
      </c>
      <c r="C2540" t="s">
        <v>2663</v>
      </c>
      <c r="D2540">
        <v>89</v>
      </c>
      <c r="E2540">
        <v>89024</v>
      </c>
      <c r="F2540" t="s">
        <v>3884</v>
      </c>
      <c r="H2540" t="s">
        <v>49</v>
      </c>
      <c r="I2540" t="s">
        <v>1744</v>
      </c>
      <c r="J2540" t="s">
        <v>1744</v>
      </c>
      <c r="K2540">
        <v>2167296</v>
      </c>
      <c r="L2540" t="s">
        <v>3886</v>
      </c>
      <c r="M2540" t="s">
        <v>6933</v>
      </c>
      <c r="N2540" t="s">
        <v>3888</v>
      </c>
      <c r="O2540" t="s">
        <v>3889</v>
      </c>
      <c r="P2540">
        <v>182</v>
      </c>
      <c r="Q2540" s="16">
        <v>45406</v>
      </c>
      <c r="R2540" s="16">
        <v>45406</v>
      </c>
      <c r="S2540" t="s">
        <v>1561</v>
      </c>
      <c r="U2540" t="s">
        <v>6666</v>
      </c>
      <c r="W2540" t="s">
        <v>60</v>
      </c>
      <c r="X2540" t="s">
        <v>61</v>
      </c>
      <c r="Y2540" t="s">
        <v>144</v>
      </c>
      <c r="Z2540">
        <v>184388</v>
      </c>
      <c r="AA2540" t="s">
        <v>92</v>
      </c>
      <c r="AB2540" t="s">
        <v>144</v>
      </c>
      <c r="AC2540" t="s">
        <v>498</v>
      </c>
      <c r="AD2540" t="s">
        <v>6934</v>
      </c>
      <c r="AE2540" t="s">
        <v>6935</v>
      </c>
      <c r="AF2540" t="s">
        <v>1602</v>
      </c>
      <c r="AI2540">
        <v>1</v>
      </c>
      <c r="AK2540">
        <v>1</v>
      </c>
      <c r="AL2540" t="e">
        <v>#N/A</v>
      </c>
      <c r="AO2540" t="s">
        <v>69</v>
      </c>
      <c r="AP2540" t="s">
        <v>50</v>
      </c>
      <c r="AQ2540" s="16">
        <v>45609</v>
      </c>
    </row>
    <row r="2541" spans="1:43" x14ac:dyDescent="0.3">
      <c r="A2541" t="s">
        <v>45</v>
      </c>
      <c r="B2541" t="s">
        <v>1741</v>
      </c>
      <c r="C2541" t="s">
        <v>2663</v>
      </c>
      <c r="D2541">
        <v>89</v>
      </c>
      <c r="E2541">
        <v>89024</v>
      </c>
      <c r="F2541" t="s">
        <v>3884</v>
      </c>
      <c r="H2541" t="s">
        <v>49</v>
      </c>
      <c r="I2541" t="s">
        <v>1744</v>
      </c>
      <c r="J2541" t="s">
        <v>1744</v>
      </c>
      <c r="K2541">
        <v>2167296</v>
      </c>
      <c r="L2541" t="s">
        <v>3886</v>
      </c>
      <c r="M2541" t="s">
        <v>6933</v>
      </c>
      <c r="N2541" t="s">
        <v>3888</v>
      </c>
      <c r="O2541" t="s">
        <v>3889</v>
      </c>
      <c r="P2541">
        <v>182</v>
      </c>
      <c r="Q2541" s="16">
        <v>45406</v>
      </c>
      <c r="R2541" s="16">
        <v>45406</v>
      </c>
      <c r="S2541" t="s">
        <v>1561</v>
      </c>
      <c r="U2541" t="s">
        <v>6666</v>
      </c>
      <c r="W2541" t="s">
        <v>60</v>
      </c>
      <c r="X2541" t="s">
        <v>61</v>
      </c>
      <c r="Y2541" t="s">
        <v>70</v>
      </c>
      <c r="Z2541">
        <v>233668</v>
      </c>
      <c r="AA2541" t="s">
        <v>71</v>
      </c>
      <c r="AB2541" t="s">
        <v>2536</v>
      </c>
      <c r="AC2541" t="s">
        <v>2537</v>
      </c>
      <c r="AD2541" t="s">
        <v>6936</v>
      </c>
      <c r="AE2541" t="s">
        <v>6937</v>
      </c>
      <c r="AF2541" t="s">
        <v>6471</v>
      </c>
      <c r="AH2541">
        <v>1</v>
      </c>
      <c r="AK2541">
        <v>1</v>
      </c>
      <c r="AL2541" t="s">
        <v>76</v>
      </c>
      <c r="AO2541" t="s">
        <v>69</v>
      </c>
      <c r="AP2541" t="s">
        <v>50</v>
      </c>
      <c r="AQ2541" s="16">
        <v>45609</v>
      </c>
    </row>
    <row r="2542" spans="1:43" x14ac:dyDescent="0.3">
      <c r="A2542" t="s">
        <v>45</v>
      </c>
      <c r="B2542" t="s">
        <v>4393</v>
      </c>
      <c r="C2542" t="s">
        <v>4394</v>
      </c>
      <c r="D2542">
        <v>70</v>
      </c>
      <c r="E2542">
        <v>70364</v>
      </c>
      <c r="F2542" t="s">
        <v>4395</v>
      </c>
      <c r="H2542" t="s">
        <v>49</v>
      </c>
      <c r="I2542" t="s">
        <v>1744</v>
      </c>
      <c r="J2542" t="s">
        <v>1744</v>
      </c>
      <c r="K2542" t="s">
        <v>4396</v>
      </c>
      <c r="L2542" t="s">
        <v>4397</v>
      </c>
      <c r="M2542" t="s">
        <v>6938</v>
      </c>
      <c r="N2542" t="s">
        <v>4399</v>
      </c>
      <c r="O2542" t="s">
        <v>4400</v>
      </c>
      <c r="P2542">
        <v>289</v>
      </c>
      <c r="Q2542" s="16">
        <v>45440</v>
      </c>
      <c r="R2542" s="16">
        <v>45440</v>
      </c>
      <c r="S2542" t="s">
        <v>2322</v>
      </c>
      <c r="U2542" t="s">
        <v>6666</v>
      </c>
      <c r="W2542" t="s">
        <v>60</v>
      </c>
      <c r="X2542" t="s">
        <v>61</v>
      </c>
      <c r="Y2542" t="s">
        <v>823</v>
      </c>
      <c r="Z2542">
        <v>184350</v>
      </c>
      <c r="AA2542" t="s">
        <v>92</v>
      </c>
      <c r="AB2542" t="s">
        <v>823</v>
      </c>
      <c r="AC2542" t="s">
        <v>2087</v>
      </c>
      <c r="AD2542" t="s">
        <v>6939</v>
      </c>
      <c r="AE2542" t="s">
        <v>6940</v>
      </c>
      <c r="AF2542" t="s">
        <v>2090</v>
      </c>
      <c r="AI2542">
        <v>1</v>
      </c>
      <c r="AK2542">
        <v>1</v>
      </c>
      <c r="AL2542" t="e">
        <v>#N/A</v>
      </c>
      <c r="AM2542" t="s">
        <v>2091</v>
      </c>
      <c r="AO2542" t="s">
        <v>69</v>
      </c>
      <c r="AP2542" t="s">
        <v>50</v>
      </c>
      <c r="AQ2542" s="16">
        <v>45609</v>
      </c>
    </row>
    <row r="2543" spans="1:43" x14ac:dyDescent="0.3">
      <c r="A2543" t="s">
        <v>45</v>
      </c>
      <c r="B2543" t="s">
        <v>4393</v>
      </c>
      <c r="C2543" t="s">
        <v>4394</v>
      </c>
      <c r="D2543">
        <v>70</v>
      </c>
      <c r="E2543">
        <v>70364</v>
      </c>
      <c r="F2543" t="s">
        <v>4395</v>
      </c>
      <c r="H2543" t="s">
        <v>49</v>
      </c>
      <c r="I2543" t="s">
        <v>1744</v>
      </c>
      <c r="J2543" t="s">
        <v>1744</v>
      </c>
      <c r="K2543" t="s">
        <v>4396</v>
      </c>
      <c r="L2543" t="s">
        <v>4397</v>
      </c>
      <c r="M2543" t="s">
        <v>6938</v>
      </c>
      <c r="N2543" t="s">
        <v>4399</v>
      </c>
      <c r="O2543" t="s">
        <v>4400</v>
      </c>
      <c r="P2543">
        <v>289</v>
      </c>
      <c r="Q2543" s="16">
        <v>45440</v>
      </c>
      <c r="R2543" s="16">
        <v>45440</v>
      </c>
      <c r="S2543" t="s">
        <v>2322</v>
      </c>
      <c r="U2543" t="s">
        <v>6666</v>
      </c>
      <c r="W2543" t="s">
        <v>60</v>
      </c>
      <c r="X2543" t="s">
        <v>61</v>
      </c>
      <c r="Y2543" t="s">
        <v>963</v>
      </c>
      <c r="Z2543">
        <v>1874</v>
      </c>
      <c r="AA2543" t="s">
        <v>71</v>
      </c>
      <c r="AB2543" t="s">
        <v>4457</v>
      </c>
      <c r="AC2543" t="s">
        <v>4458</v>
      </c>
      <c r="AD2543" t="s">
        <v>6941</v>
      </c>
      <c r="AE2543" t="s">
        <v>6942</v>
      </c>
      <c r="AF2543" t="s">
        <v>6677</v>
      </c>
      <c r="AH2543">
        <v>1</v>
      </c>
      <c r="AK2543">
        <v>1</v>
      </c>
      <c r="AL2543" t="s">
        <v>76</v>
      </c>
      <c r="AO2543" t="s">
        <v>69</v>
      </c>
      <c r="AP2543" t="s">
        <v>50</v>
      </c>
      <c r="AQ2543" s="16">
        <v>45609</v>
      </c>
    </row>
    <row r="2544" spans="1:43" x14ac:dyDescent="0.3">
      <c r="A2544" t="s">
        <v>45</v>
      </c>
      <c r="B2544" t="s">
        <v>2033</v>
      </c>
      <c r="C2544" t="s">
        <v>2034</v>
      </c>
      <c r="D2544">
        <v>52</v>
      </c>
      <c r="E2544">
        <v>52540</v>
      </c>
      <c r="F2544" t="s">
        <v>2316</v>
      </c>
      <c r="H2544" t="s">
        <v>49</v>
      </c>
      <c r="I2544" t="s">
        <v>1744</v>
      </c>
      <c r="J2544" t="s">
        <v>1744</v>
      </c>
      <c r="K2544" t="s">
        <v>2317</v>
      </c>
      <c r="L2544" t="s">
        <v>2318</v>
      </c>
      <c r="M2544" t="s">
        <v>6943</v>
      </c>
      <c r="N2544" t="s">
        <v>2320</v>
      </c>
      <c r="O2544" t="s">
        <v>2321</v>
      </c>
      <c r="P2544">
        <v>450</v>
      </c>
      <c r="Q2544" s="16">
        <v>45454</v>
      </c>
      <c r="R2544" s="16">
        <v>45454</v>
      </c>
      <c r="S2544" t="s">
        <v>2322</v>
      </c>
      <c r="U2544" t="s">
        <v>6666</v>
      </c>
      <c r="W2544" t="s">
        <v>60</v>
      </c>
      <c r="X2544" t="s">
        <v>61</v>
      </c>
      <c r="Y2544" t="s">
        <v>70</v>
      </c>
      <c r="Z2544">
        <v>233787</v>
      </c>
      <c r="AA2544" t="s">
        <v>71</v>
      </c>
      <c r="AB2544" t="s">
        <v>72</v>
      </c>
      <c r="AC2544" t="s">
        <v>73</v>
      </c>
      <c r="AD2544" t="s">
        <v>6944</v>
      </c>
      <c r="AE2544" t="s">
        <v>6945</v>
      </c>
      <c r="AF2544" t="s">
        <v>1640</v>
      </c>
      <c r="AH2544">
        <v>1</v>
      </c>
      <c r="AK2544">
        <v>1</v>
      </c>
      <c r="AL2544" t="s">
        <v>76</v>
      </c>
      <c r="AO2544" t="s">
        <v>69</v>
      </c>
      <c r="AP2544" t="s">
        <v>50</v>
      </c>
      <c r="AQ2544" s="16">
        <v>45609</v>
      </c>
    </row>
    <row r="2545" spans="1:43" x14ac:dyDescent="0.3">
      <c r="A2545" t="s">
        <v>45</v>
      </c>
      <c r="B2545" t="s">
        <v>2033</v>
      </c>
      <c r="C2545" t="s">
        <v>2034</v>
      </c>
      <c r="D2545">
        <v>52</v>
      </c>
      <c r="E2545">
        <v>52540</v>
      </c>
      <c r="F2545" t="s">
        <v>2316</v>
      </c>
      <c r="H2545" t="s">
        <v>49</v>
      </c>
      <c r="I2545" t="s">
        <v>1744</v>
      </c>
      <c r="J2545" t="s">
        <v>1744</v>
      </c>
      <c r="K2545" t="s">
        <v>2317</v>
      </c>
      <c r="L2545" t="s">
        <v>2318</v>
      </c>
      <c r="M2545" t="s">
        <v>6946</v>
      </c>
      <c r="N2545" t="s">
        <v>2320</v>
      </c>
      <c r="O2545" t="s">
        <v>2321</v>
      </c>
      <c r="P2545">
        <v>450</v>
      </c>
      <c r="Q2545" s="16">
        <v>45454</v>
      </c>
      <c r="R2545" s="16">
        <v>45454</v>
      </c>
      <c r="S2545" t="s">
        <v>2322</v>
      </c>
      <c r="U2545" t="s">
        <v>6666</v>
      </c>
      <c r="W2545" t="s">
        <v>60</v>
      </c>
      <c r="X2545" t="s">
        <v>61</v>
      </c>
      <c r="Y2545" t="s">
        <v>81</v>
      </c>
      <c r="Z2545">
        <v>198691</v>
      </c>
      <c r="AA2545" t="s">
        <v>63</v>
      </c>
      <c r="AB2545" t="s">
        <v>521</v>
      </c>
      <c r="AC2545" t="s">
        <v>522</v>
      </c>
      <c r="AD2545" t="s">
        <v>6947</v>
      </c>
      <c r="AE2545" t="s">
        <v>6948</v>
      </c>
      <c r="AF2545" t="s">
        <v>784</v>
      </c>
      <c r="AH2545">
        <v>1</v>
      </c>
      <c r="AK2545">
        <v>1</v>
      </c>
      <c r="AL2545" t="e">
        <v>#N/A</v>
      </c>
      <c r="AO2545" t="s">
        <v>69</v>
      </c>
      <c r="AP2545" t="s">
        <v>50</v>
      </c>
      <c r="AQ2545" s="16">
        <v>45609</v>
      </c>
    </row>
    <row r="2546" spans="1:43" x14ac:dyDescent="0.3">
      <c r="A2546" t="s">
        <v>45</v>
      </c>
      <c r="B2546" t="s">
        <v>2033</v>
      </c>
      <c r="C2546" t="s">
        <v>2034</v>
      </c>
      <c r="D2546">
        <v>52</v>
      </c>
      <c r="E2546">
        <v>52540</v>
      </c>
      <c r="F2546" t="s">
        <v>2316</v>
      </c>
      <c r="H2546" t="s">
        <v>49</v>
      </c>
      <c r="I2546" t="s">
        <v>1744</v>
      </c>
      <c r="J2546" t="s">
        <v>1744</v>
      </c>
      <c r="K2546" t="s">
        <v>2317</v>
      </c>
      <c r="L2546" t="s">
        <v>2318</v>
      </c>
      <c r="M2546" t="s">
        <v>6949</v>
      </c>
      <c r="N2546" t="s">
        <v>2320</v>
      </c>
      <c r="O2546" t="s">
        <v>2321</v>
      </c>
      <c r="P2546">
        <v>450</v>
      </c>
      <c r="Q2546" s="16">
        <v>45454</v>
      </c>
      <c r="R2546" s="16">
        <v>45454</v>
      </c>
      <c r="S2546" t="s">
        <v>2322</v>
      </c>
      <c r="U2546" t="s">
        <v>6666</v>
      </c>
      <c r="W2546" t="s">
        <v>60</v>
      </c>
      <c r="X2546" t="s">
        <v>61</v>
      </c>
      <c r="Y2546" t="s">
        <v>70</v>
      </c>
      <c r="Z2546">
        <v>233527</v>
      </c>
      <c r="AA2546" t="s">
        <v>71</v>
      </c>
      <c r="AB2546" t="s">
        <v>255</v>
      </c>
      <c r="AC2546" t="s">
        <v>256</v>
      </c>
      <c r="AD2546" t="s">
        <v>6950</v>
      </c>
      <c r="AE2546" t="s">
        <v>6951</v>
      </c>
      <c r="AF2546" t="s">
        <v>6294</v>
      </c>
      <c r="AG2546">
        <v>1</v>
      </c>
      <c r="AK2546">
        <v>1</v>
      </c>
      <c r="AL2546" t="s">
        <v>76</v>
      </c>
      <c r="AO2546" t="s">
        <v>69</v>
      </c>
      <c r="AP2546" t="s">
        <v>50</v>
      </c>
      <c r="AQ2546" s="16">
        <v>45609</v>
      </c>
    </row>
    <row r="2547" spans="1:43" x14ac:dyDescent="0.3">
      <c r="A2547" t="s">
        <v>45</v>
      </c>
      <c r="B2547" t="s">
        <v>2033</v>
      </c>
      <c r="C2547" t="s">
        <v>2034</v>
      </c>
      <c r="D2547">
        <v>52</v>
      </c>
      <c r="E2547">
        <v>52540</v>
      </c>
      <c r="F2547" t="s">
        <v>2316</v>
      </c>
      <c r="H2547" t="s">
        <v>49</v>
      </c>
      <c r="I2547" t="s">
        <v>1744</v>
      </c>
      <c r="J2547" t="s">
        <v>1744</v>
      </c>
      <c r="K2547" t="s">
        <v>2317</v>
      </c>
      <c r="L2547" t="s">
        <v>2318</v>
      </c>
      <c r="M2547" t="s">
        <v>6949</v>
      </c>
      <c r="N2547" t="s">
        <v>2320</v>
      </c>
      <c r="O2547" t="s">
        <v>2321</v>
      </c>
      <c r="P2547">
        <v>450</v>
      </c>
      <c r="Q2547" s="16">
        <v>45454</v>
      </c>
      <c r="R2547" s="16">
        <v>45454</v>
      </c>
      <c r="S2547" t="s">
        <v>2322</v>
      </c>
      <c r="U2547" t="s">
        <v>6666</v>
      </c>
      <c r="W2547" t="s">
        <v>60</v>
      </c>
      <c r="X2547" t="s">
        <v>61</v>
      </c>
      <c r="Y2547" t="s">
        <v>70</v>
      </c>
      <c r="Z2547">
        <v>202334</v>
      </c>
      <c r="AA2547" t="s">
        <v>63</v>
      </c>
      <c r="AB2547" t="s">
        <v>1661</v>
      </c>
      <c r="AC2547" t="s">
        <v>1662</v>
      </c>
      <c r="AD2547" t="s">
        <v>6952</v>
      </c>
      <c r="AE2547" t="s">
        <v>6953</v>
      </c>
      <c r="AF2547" t="s">
        <v>1665</v>
      </c>
      <c r="AH2547">
        <v>1</v>
      </c>
      <c r="AK2547">
        <v>1</v>
      </c>
      <c r="AL2547" t="e">
        <v>#N/A</v>
      </c>
      <c r="AM2547" t="s">
        <v>6686</v>
      </c>
      <c r="AO2547" t="s">
        <v>69</v>
      </c>
      <c r="AP2547" t="s">
        <v>50</v>
      </c>
      <c r="AQ2547" s="16">
        <v>45609</v>
      </c>
    </row>
    <row r="2548" spans="1:43" x14ac:dyDescent="0.3">
      <c r="A2548" t="s">
        <v>45</v>
      </c>
      <c r="B2548" t="s">
        <v>2033</v>
      </c>
      <c r="C2548" t="s">
        <v>2034</v>
      </c>
      <c r="D2548">
        <v>52</v>
      </c>
      <c r="E2548">
        <v>52540</v>
      </c>
      <c r="F2548" t="s">
        <v>2316</v>
      </c>
      <c r="H2548" t="s">
        <v>49</v>
      </c>
      <c r="I2548" t="s">
        <v>1744</v>
      </c>
      <c r="J2548" t="s">
        <v>1744</v>
      </c>
      <c r="K2548" t="s">
        <v>2317</v>
      </c>
      <c r="L2548" t="s">
        <v>2318</v>
      </c>
      <c r="M2548" t="s">
        <v>6954</v>
      </c>
      <c r="N2548" t="s">
        <v>2320</v>
      </c>
      <c r="O2548" t="s">
        <v>2321</v>
      </c>
      <c r="P2548">
        <v>450</v>
      </c>
      <c r="Q2548" s="16">
        <v>45454</v>
      </c>
      <c r="R2548" s="16">
        <v>45454</v>
      </c>
      <c r="S2548" t="s">
        <v>2322</v>
      </c>
      <c r="U2548" t="s">
        <v>6666</v>
      </c>
      <c r="W2548" t="s">
        <v>60</v>
      </c>
      <c r="X2548" t="s">
        <v>61</v>
      </c>
      <c r="Y2548" t="s">
        <v>114</v>
      </c>
      <c r="Z2548">
        <v>1636</v>
      </c>
      <c r="AA2548" t="s">
        <v>71</v>
      </c>
      <c r="AB2548" t="s">
        <v>6955</v>
      </c>
      <c r="AC2548" t="s">
        <v>6956</v>
      </c>
      <c r="AD2548" t="s">
        <v>6957</v>
      </c>
      <c r="AE2548" t="s">
        <v>6958</v>
      </c>
      <c r="AF2548" t="s">
        <v>6959</v>
      </c>
      <c r="AH2548">
        <v>1</v>
      </c>
      <c r="AK2548">
        <v>1</v>
      </c>
      <c r="AL2548" t="s">
        <v>76</v>
      </c>
      <c r="AO2548" t="s">
        <v>69</v>
      </c>
      <c r="AP2548" t="s">
        <v>50</v>
      </c>
      <c r="AQ2548" s="16">
        <v>45609</v>
      </c>
    </row>
    <row r="2549" spans="1:43" x14ac:dyDescent="0.3">
      <c r="A2549" t="s">
        <v>45</v>
      </c>
      <c r="B2549" t="s">
        <v>646</v>
      </c>
      <c r="C2549" t="s">
        <v>1897</v>
      </c>
      <c r="D2549">
        <v>74</v>
      </c>
      <c r="E2549">
        <v>74070</v>
      </c>
      <c r="F2549" t="s">
        <v>1898</v>
      </c>
      <c r="H2549" t="s">
        <v>49</v>
      </c>
      <c r="I2549" t="s">
        <v>1744</v>
      </c>
      <c r="J2549" t="s">
        <v>1744</v>
      </c>
      <c r="K2549" t="s">
        <v>1899</v>
      </c>
      <c r="L2549" t="s">
        <v>1900</v>
      </c>
      <c r="M2549" t="s">
        <v>6960</v>
      </c>
      <c r="N2549" t="s">
        <v>1902</v>
      </c>
      <c r="O2549" t="s">
        <v>1903</v>
      </c>
      <c r="P2549">
        <v>432</v>
      </c>
      <c r="Q2549" s="16">
        <v>45429</v>
      </c>
      <c r="R2549" s="16">
        <v>45429</v>
      </c>
      <c r="S2549" t="s">
        <v>1750</v>
      </c>
      <c r="U2549" t="s">
        <v>6666</v>
      </c>
      <c r="W2549" t="s">
        <v>60</v>
      </c>
      <c r="X2549" t="s">
        <v>61</v>
      </c>
      <c r="Y2549" t="s">
        <v>316</v>
      </c>
      <c r="Z2549">
        <v>184358</v>
      </c>
      <c r="AA2549" t="s">
        <v>92</v>
      </c>
      <c r="AB2549" t="s">
        <v>316</v>
      </c>
      <c r="AC2549" t="s">
        <v>1915</v>
      </c>
      <c r="AD2549" t="s">
        <v>6961</v>
      </c>
      <c r="AE2549" t="s">
        <v>6962</v>
      </c>
      <c r="AF2549" t="s">
        <v>1918</v>
      </c>
      <c r="AI2549">
        <v>1</v>
      </c>
      <c r="AK2549">
        <v>1</v>
      </c>
      <c r="AL2549" t="e">
        <v>#N/A</v>
      </c>
      <c r="AO2549" t="s">
        <v>69</v>
      </c>
      <c r="AP2549" t="s">
        <v>50</v>
      </c>
      <c r="AQ2549" s="16">
        <v>45609</v>
      </c>
    </row>
    <row r="2550" spans="1:43" x14ac:dyDescent="0.3">
      <c r="A2550" t="s">
        <v>45</v>
      </c>
      <c r="B2550" t="s">
        <v>646</v>
      </c>
      <c r="C2550" t="s">
        <v>1897</v>
      </c>
      <c r="D2550">
        <v>74</v>
      </c>
      <c r="E2550">
        <v>74070</v>
      </c>
      <c r="F2550" t="s">
        <v>1898</v>
      </c>
      <c r="H2550" t="s">
        <v>49</v>
      </c>
      <c r="I2550" t="s">
        <v>1744</v>
      </c>
      <c r="J2550" t="s">
        <v>1744</v>
      </c>
      <c r="K2550" t="s">
        <v>1899</v>
      </c>
      <c r="L2550" t="s">
        <v>1900</v>
      </c>
      <c r="M2550" t="s">
        <v>6963</v>
      </c>
      <c r="N2550" t="s">
        <v>1902</v>
      </c>
      <c r="O2550" t="s">
        <v>1903</v>
      </c>
      <c r="P2550">
        <v>432</v>
      </c>
      <c r="Q2550" s="16">
        <v>45429</v>
      </c>
      <c r="R2550" s="16">
        <v>45429</v>
      </c>
      <c r="S2550" t="s">
        <v>1750</v>
      </c>
      <c r="U2550" t="s">
        <v>6666</v>
      </c>
      <c r="W2550" t="s">
        <v>60</v>
      </c>
      <c r="X2550" t="s">
        <v>61</v>
      </c>
      <c r="Y2550" t="s">
        <v>963</v>
      </c>
      <c r="Z2550">
        <v>1872</v>
      </c>
      <c r="AA2550" t="s">
        <v>71</v>
      </c>
      <c r="AB2550" t="s">
        <v>964</v>
      </c>
      <c r="AC2550" t="s">
        <v>965</v>
      </c>
      <c r="AD2550" t="s">
        <v>6964</v>
      </c>
      <c r="AE2550" t="s">
        <v>6965</v>
      </c>
      <c r="AF2550" t="s">
        <v>3363</v>
      </c>
      <c r="AH2550">
        <v>1</v>
      </c>
      <c r="AK2550">
        <v>1</v>
      </c>
      <c r="AL2550" t="s">
        <v>76</v>
      </c>
      <c r="AO2550" t="s">
        <v>69</v>
      </c>
      <c r="AP2550" t="s">
        <v>50</v>
      </c>
      <c r="AQ2550" s="16">
        <v>45609</v>
      </c>
    </row>
    <row r="2551" spans="1:43" x14ac:dyDescent="0.3">
      <c r="A2551" t="s">
        <v>45</v>
      </c>
      <c r="B2551" t="s">
        <v>646</v>
      </c>
      <c r="C2551" t="s">
        <v>1897</v>
      </c>
      <c r="D2551">
        <v>74</v>
      </c>
      <c r="E2551">
        <v>74070</v>
      </c>
      <c r="F2551" t="s">
        <v>1898</v>
      </c>
      <c r="H2551" t="s">
        <v>49</v>
      </c>
      <c r="I2551" t="s">
        <v>1744</v>
      </c>
      <c r="J2551" t="s">
        <v>1744</v>
      </c>
      <c r="K2551" t="s">
        <v>1899</v>
      </c>
      <c r="L2551" t="s">
        <v>1900</v>
      </c>
      <c r="M2551" t="s">
        <v>6963</v>
      </c>
      <c r="N2551" t="s">
        <v>1902</v>
      </c>
      <c r="O2551" t="s">
        <v>1903</v>
      </c>
      <c r="P2551">
        <v>432</v>
      </c>
      <c r="Q2551" s="16">
        <v>45429</v>
      </c>
      <c r="R2551" s="16">
        <v>45429</v>
      </c>
      <c r="S2551" t="s">
        <v>1750</v>
      </c>
      <c r="U2551" t="s">
        <v>6666</v>
      </c>
      <c r="W2551" t="s">
        <v>60</v>
      </c>
      <c r="X2551" t="s">
        <v>61</v>
      </c>
      <c r="Y2551" t="s">
        <v>70</v>
      </c>
      <c r="Z2551">
        <v>202417</v>
      </c>
      <c r="AA2551" t="s">
        <v>63</v>
      </c>
      <c r="AB2551" t="s">
        <v>589</v>
      </c>
      <c r="AC2551" t="s">
        <v>590</v>
      </c>
      <c r="AD2551" t="s">
        <v>6966</v>
      </c>
      <c r="AE2551" t="s">
        <v>6967</v>
      </c>
      <c r="AF2551" t="s">
        <v>593</v>
      </c>
      <c r="AH2551">
        <v>1</v>
      </c>
      <c r="AK2551">
        <v>1</v>
      </c>
      <c r="AL2551" t="e">
        <v>#N/A</v>
      </c>
      <c r="AO2551" t="s">
        <v>69</v>
      </c>
      <c r="AP2551" t="s">
        <v>50</v>
      </c>
      <c r="AQ2551" s="16">
        <v>45609</v>
      </c>
    </row>
    <row r="2552" spans="1:43" x14ac:dyDescent="0.3">
      <c r="A2552" t="s">
        <v>45</v>
      </c>
      <c r="B2552" t="s">
        <v>2132</v>
      </c>
      <c r="C2552" t="s">
        <v>4366</v>
      </c>
      <c r="D2552">
        <v>68</v>
      </c>
      <c r="E2552">
        <v>68181</v>
      </c>
      <c r="F2552" t="s">
        <v>4367</v>
      </c>
      <c r="H2552" t="s">
        <v>49</v>
      </c>
      <c r="I2552" t="s">
        <v>1744</v>
      </c>
      <c r="J2552" t="s">
        <v>1744</v>
      </c>
      <c r="K2552" t="s">
        <v>4368</v>
      </c>
      <c r="L2552" t="s">
        <v>4369</v>
      </c>
      <c r="M2552" t="s">
        <v>6968</v>
      </c>
      <c r="N2552" t="s">
        <v>4371</v>
      </c>
      <c r="O2552" t="s">
        <v>4372</v>
      </c>
      <c r="P2552">
        <v>514</v>
      </c>
      <c r="Q2552" s="16">
        <v>45439</v>
      </c>
      <c r="R2552" s="16">
        <v>45439</v>
      </c>
      <c r="S2552" t="s">
        <v>1561</v>
      </c>
      <c r="U2552" t="s">
        <v>6666</v>
      </c>
      <c r="W2552" t="s">
        <v>60</v>
      </c>
      <c r="X2552" t="s">
        <v>61</v>
      </c>
      <c r="Y2552" t="s">
        <v>823</v>
      </c>
      <c r="Z2552">
        <v>184350</v>
      </c>
      <c r="AA2552" t="s">
        <v>92</v>
      </c>
      <c r="AB2552" t="s">
        <v>823</v>
      </c>
      <c r="AC2552" t="s">
        <v>2087</v>
      </c>
      <c r="AD2552" t="s">
        <v>6969</v>
      </c>
      <c r="AE2552" t="s">
        <v>6970</v>
      </c>
      <c r="AF2552" t="s">
        <v>2090</v>
      </c>
      <c r="AI2552">
        <v>1</v>
      </c>
      <c r="AK2552">
        <v>1</v>
      </c>
      <c r="AL2552" t="e">
        <v>#N/A</v>
      </c>
      <c r="AM2552" t="s">
        <v>2091</v>
      </c>
      <c r="AO2552" t="s">
        <v>69</v>
      </c>
      <c r="AP2552" t="s">
        <v>50</v>
      </c>
      <c r="AQ2552" s="16">
        <v>45609</v>
      </c>
    </row>
    <row r="2553" spans="1:43" x14ac:dyDescent="0.3">
      <c r="A2553" t="s">
        <v>45</v>
      </c>
      <c r="B2553" t="s">
        <v>2132</v>
      </c>
      <c r="C2553" t="s">
        <v>4366</v>
      </c>
      <c r="D2553">
        <v>68</v>
      </c>
      <c r="E2553">
        <v>68181</v>
      </c>
      <c r="F2553" t="s">
        <v>4367</v>
      </c>
      <c r="H2553" t="s">
        <v>49</v>
      </c>
      <c r="I2553" t="s">
        <v>1744</v>
      </c>
      <c r="J2553" t="s">
        <v>1744</v>
      </c>
      <c r="K2553" t="s">
        <v>4368</v>
      </c>
      <c r="L2553" t="s">
        <v>4369</v>
      </c>
      <c r="M2553" t="s">
        <v>6971</v>
      </c>
      <c r="N2553" t="s">
        <v>4371</v>
      </c>
      <c r="O2553" t="s">
        <v>4372</v>
      </c>
      <c r="P2553">
        <v>514</v>
      </c>
      <c r="Q2553" s="16">
        <v>45439</v>
      </c>
      <c r="R2553" s="16">
        <v>45439</v>
      </c>
      <c r="S2553" t="s">
        <v>1561</v>
      </c>
      <c r="U2553" t="s">
        <v>6666</v>
      </c>
      <c r="W2553" t="s">
        <v>60</v>
      </c>
      <c r="X2553" t="s">
        <v>61</v>
      </c>
      <c r="Y2553" t="s">
        <v>963</v>
      </c>
      <c r="Z2553">
        <v>1874</v>
      </c>
      <c r="AA2553" t="s">
        <v>71</v>
      </c>
      <c r="AB2553" t="s">
        <v>4457</v>
      </c>
      <c r="AC2553" t="s">
        <v>4458</v>
      </c>
      <c r="AD2553" t="s">
        <v>6972</v>
      </c>
      <c r="AE2553" t="s">
        <v>6973</v>
      </c>
      <c r="AF2553" t="s">
        <v>6677</v>
      </c>
      <c r="AH2553">
        <v>2</v>
      </c>
      <c r="AK2553">
        <v>2</v>
      </c>
      <c r="AL2553" t="s">
        <v>76</v>
      </c>
      <c r="AO2553" t="s">
        <v>69</v>
      </c>
      <c r="AP2553" t="s">
        <v>50</v>
      </c>
      <c r="AQ2553" s="16">
        <v>45609</v>
      </c>
    </row>
    <row r="2554" spans="1:43" x14ac:dyDescent="0.3">
      <c r="A2554" t="s">
        <v>45</v>
      </c>
      <c r="B2554" t="s">
        <v>2132</v>
      </c>
      <c r="C2554" t="s">
        <v>4366</v>
      </c>
      <c r="D2554">
        <v>68</v>
      </c>
      <c r="E2554">
        <v>68181</v>
      </c>
      <c r="F2554" t="s">
        <v>4367</v>
      </c>
      <c r="H2554" t="s">
        <v>49</v>
      </c>
      <c r="I2554" t="s">
        <v>1744</v>
      </c>
      <c r="J2554" t="s">
        <v>1744</v>
      </c>
      <c r="K2554" t="s">
        <v>4368</v>
      </c>
      <c r="L2554" t="s">
        <v>4369</v>
      </c>
      <c r="M2554" t="s">
        <v>6971</v>
      </c>
      <c r="N2554" t="s">
        <v>4371</v>
      </c>
      <c r="O2554" t="s">
        <v>4372</v>
      </c>
      <c r="P2554">
        <v>514</v>
      </c>
      <c r="Q2554" s="16">
        <v>45439</v>
      </c>
      <c r="R2554" s="16">
        <v>45439</v>
      </c>
      <c r="S2554" t="s">
        <v>1561</v>
      </c>
      <c r="U2554" t="s">
        <v>6666</v>
      </c>
      <c r="W2554" t="s">
        <v>60</v>
      </c>
      <c r="X2554" t="s">
        <v>61</v>
      </c>
      <c r="Y2554" t="s">
        <v>963</v>
      </c>
      <c r="Z2554">
        <v>791746</v>
      </c>
      <c r="AA2554" t="s">
        <v>71</v>
      </c>
      <c r="AB2554" t="s">
        <v>6572</v>
      </c>
      <c r="AC2554" t="s">
        <v>6573</v>
      </c>
      <c r="AD2554" t="s">
        <v>6974</v>
      </c>
      <c r="AE2554" t="s">
        <v>6975</v>
      </c>
      <c r="AF2554" t="s">
        <v>6572</v>
      </c>
      <c r="AH2554">
        <v>1</v>
      </c>
      <c r="AK2554">
        <v>1</v>
      </c>
      <c r="AL2554" t="s">
        <v>76</v>
      </c>
      <c r="AO2554" t="s">
        <v>69</v>
      </c>
      <c r="AP2554" t="s">
        <v>50</v>
      </c>
      <c r="AQ2554" s="16">
        <v>45609</v>
      </c>
    </row>
    <row r="2555" spans="1:43" x14ac:dyDescent="0.3">
      <c r="A2555" t="s">
        <v>45</v>
      </c>
      <c r="B2555" t="s">
        <v>2132</v>
      </c>
      <c r="C2555" t="s">
        <v>4366</v>
      </c>
      <c r="D2555">
        <v>68</v>
      </c>
      <c r="E2555">
        <v>68181</v>
      </c>
      <c r="F2555" t="s">
        <v>4367</v>
      </c>
      <c r="H2555" t="s">
        <v>49</v>
      </c>
      <c r="I2555" t="s">
        <v>1744</v>
      </c>
      <c r="J2555" t="s">
        <v>1744</v>
      </c>
      <c r="K2555" t="s">
        <v>4368</v>
      </c>
      <c r="L2555" t="s">
        <v>4369</v>
      </c>
      <c r="M2555" t="s">
        <v>6976</v>
      </c>
      <c r="N2555" t="s">
        <v>4371</v>
      </c>
      <c r="O2555" t="s">
        <v>4372</v>
      </c>
      <c r="P2555">
        <v>514</v>
      </c>
      <c r="Q2555" s="16">
        <v>45439</v>
      </c>
      <c r="R2555" s="16">
        <v>45439</v>
      </c>
      <c r="S2555" t="s">
        <v>1561</v>
      </c>
      <c r="U2555" t="s">
        <v>6666</v>
      </c>
      <c r="W2555" t="s">
        <v>60</v>
      </c>
      <c r="X2555" t="s">
        <v>61</v>
      </c>
      <c r="Y2555" t="s">
        <v>921</v>
      </c>
      <c r="Z2555">
        <v>184359</v>
      </c>
      <c r="AA2555" t="s">
        <v>92</v>
      </c>
      <c r="AB2555" t="s">
        <v>921</v>
      </c>
      <c r="AC2555" t="s">
        <v>1385</v>
      </c>
      <c r="AD2555" t="s">
        <v>6977</v>
      </c>
      <c r="AE2555" t="s">
        <v>6978</v>
      </c>
      <c r="AF2555" t="s">
        <v>1459</v>
      </c>
      <c r="AI2555">
        <v>1</v>
      </c>
      <c r="AK2555">
        <v>1</v>
      </c>
      <c r="AL2555" t="e">
        <v>#N/A</v>
      </c>
      <c r="AO2555" t="s">
        <v>69</v>
      </c>
      <c r="AP2555" t="s">
        <v>50</v>
      </c>
      <c r="AQ2555" s="16">
        <v>45609</v>
      </c>
    </row>
    <row r="2556" spans="1:43" x14ac:dyDescent="0.3">
      <c r="A2556" t="s">
        <v>45</v>
      </c>
      <c r="B2556" t="s">
        <v>2132</v>
      </c>
      <c r="C2556" t="s">
        <v>4366</v>
      </c>
      <c r="D2556">
        <v>68</v>
      </c>
      <c r="E2556">
        <v>68181</v>
      </c>
      <c r="F2556" t="s">
        <v>4367</v>
      </c>
      <c r="H2556" t="s">
        <v>49</v>
      </c>
      <c r="I2556" t="s">
        <v>1744</v>
      </c>
      <c r="J2556" t="s">
        <v>1744</v>
      </c>
      <c r="K2556" t="s">
        <v>6979</v>
      </c>
      <c r="L2556" t="s">
        <v>4369</v>
      </c>
      <c r="M2556" t="s">
        <v>6976</v>
      </c>
      <c r="N2556" t="s">
        <v>4371</v>
      </c>
      <c r="O2556" t="s">
        <v>4372</v>
      </c>
      <c r="P2556">
        <v>514</v>
      </c>
      <c r="Q2556" s="16">
        <v>45439</v>
      </c>
      <c r="R2556" s="16">
        <v>45439</v>
      </c>
      <c r="S2556" t="s">
        <v>1561</v>
      </c>
      <c r="U2556" t="s">
        <v>6666</v>
      </c>
      <c r="W2556" t="s">
        <v>60</v>
      </c>
      <c r="X2556" t="s">
        <v>61</v>
      </c>
      <c r="Y2556">
        <v>0</v>
      </c>
      <c r="Z2556">
        <v>184348</v>
      </c>
      <c r="AA2556" t="s">
        <v>1509</v>
      </c>
      <c r="AB2556" t="s">
        <v>61</v>
      </c>
      <c r="AC2556" t="s">
        <v>1510</v>
      </c>
      <c r="AD2556" t="s">
        <v>6980</v>
      </c>
      <c r="AE2556" t="s">
        <v>6981</v>
      </c>
      <c r="AF2556" t="s">
        <v>1513</v>
      </c>
      <c r="AI2556">
        <v>1</v>
      </c>
      <c r="AK2556">
        <v>1</v>
      </c>
      <c r="AL2556" t="e">
        <v>#N/A</v>
      </c>
      <c r="AO2556" t="s">
        <v>69</v>
      </c>
      <c r="AP2556" t="s">
        <v>50</v>
      </c>
      <c r="AQ2556" s="16">
        <v>45609</v>
      </c>
    </row>
    <row r="2557" spans="1:43" x14ac:dyDescent="0.3">
      <c r="A2557" t="s">
        <v>45</v>
      </c>
      <c r="B2557" t="s">
        <v>2033</v>
      </c>
      <c r="C2557" t="s">
        <v>2034</v>
      </c>
      <c r="D2557">
        <v>52</v>
      </c>
      <c r="E2557">
        <v>52247</v>
      </c>
      <c r="F2557" t="s">
        <v>2035</v>
      </c>
      <c r="H2557" t="s">
        <v>49</v>
      </c>
      <c r="I2557" t="s">
        <v>1744</v>
      </c>
      <c r="J2557" t="s">
        <v>1744</v>
      </c>
      <c r="K2557" t="s">
        <v>2036</v>
      </c>
      <c r="L2557" t="s">
        <v>2037</v>
      </c>
      <c r="M2557" t="s">
        <v>6982</v>
      </c>
      <c r="N2557" t="s">
        <v>2039</v>
      </c>
      <c r="O2557" t="s">
        <v>2040</v>
      </c>
      <c r="P2557">
        <v>435</v>
      </c>
      <c r="Q2557" s="16">
        <v>45455</v>
      </c>
      <c r="R2557" s="16">
        <v>45455</v>
      </c>
      <c r="S2557" t="s">
        <v>1561</v>
      </c>
      <c r="U2557" t="s">
        <v>6666</v>
      </c>
      <c r="W2557" t="s">
        <v>60</v>
      </c>
      <c r="X2557" t="s">
        <v>61</v>
      </c>
      <c r="Y2557" t="s">
        <v>144</v>
      </c>
      <c r="Z2557">
        <v>192179</v>
      </c>
      <c r="AA2557" t="s">
        <v>63</v>
      </c>
      <c r="AB2557" t="s">
        <v>2857</v>
      </c>
      <c r="AC2557" t="s">
        <v>2858</v>
      </c>
      <c r="AD2557" t="s">
        <v>6983</v>
      </c>
      <c r="AE2557" t="s">
        <v>6984</v>
      </c>
      <c r="AF2557" t="s">
        <v>2861</v>
      </c>
      <c r="AI2557">
        <v>1</v>
      </c>
      <c r="AK2557">
        <v>1</v>
      </c>
      <c r="AL2557" t="e">
        <v>#N/A</v>
      </c>
      <c r="AO2557" t="s">
        <v>69</v>
      </c>
      <c r="AP2557" t="s">
        <v>50</v>
      </c>
      <c r="AQ2557" s="16">
        <v>45610</v>
      </c>
    </row>
    <row r="2558" spans="1:43" x14ac:dyDescent="0.3">
      <c r="A2558" t="s">
        <v>45</v>
      </c>
      <c r="B2558" t="s">
        <v>2033</v>
      </c>
      <c r="C2558" t="s">
        <v>2034</v>
      </c>
      <c r="D2558">
        <v>52</v>
      </c>
      <c r="E2558">
        <v>52247</v>
      </c>
      <c r="F2558" t="s">
        <v>2035</v>
      </c>
      <c r="H2558" t="s">
        <v>49</v>
      </c>
      <c r="I2558" t="s">
        <v>1744</v>
      </c>
      <c r="J2558" t="s">
        <v>1744</v>
      </c>
      <c r="K2558" t="s">
        <v>2036</v>
      </c>
      <c r="L2558" t="s">
        <v>2037</v>
      </c>
      <c r="M2558" t="s">
        <v>6985</v>
      </c>
      <c r="N2558" t="s">
        <v>2039</v>
      </c>
      <c r="O2558" t="s">
        <v>2040</v>
      </c>
      <c r="P2558">
        <v>435</v>
      </c>
      <c r="Q2558" s="16">
        <v>45455</v>
      </c>
      <c r="R2558" s="16">
        <v>45455</v>
      </c>
      <c r="S2558" t="s">
        <v>1561</v>
      </c>
      <c r="U2558" t="s">
        <v>6666</v>
      </c>
      <c r="W2558" t="s">
        <v>60</v>
      </c>
      <c r="X2558" t="s">
        <v>61</v>
      </c>
      <c r="Y2558" t="s">
        <v>70</v>
      </c>
      <c r="Z2558">
        <v>202417</v>
      </c>
      <c r="AA2558" t="s">
        <v>63</v>
      </c>
      <c r="AB2558" t="s">
        <v>589</v>
      </c>
      <c r="AC2558" t="s">
        <v>590</v>
      </c>
      <c r="AD2558" t="s">
        <v>6986</v>
      </c>
      <c r="AE2558" t="s">
        <v>6987</v>
      </c>
      <c r="AF2558" t="s">
        <v>593</v>
      </c>
      <c r="AH2558">
        <v>1</v>
      </c>
      <c r="AK2558">
        <v>1</v>
      </c>
      <c r="AL2558" t="e">
        <v>#N/A</v>
      </c>
      <c r="AO2558" t="s">
        <v>69</v>
      </c>
      <c r="AP2558" t="s">
        <v>50</v>
      </c>
      <c r="AQ2558" s="16">
        <v>45610</v>
      </c>
    </row>
    <row r="2559" spans="1:43" x14ac:dyDescent="0.3">
      <c r="A2559" t="s">
        <v>45</v>
      </c>
      <c r="B2559" t="s">
        <v>2033</v>
      </c>
      <c r="C2559" t="s">
        <v>2034</v>
      </c>
      <c r="D2559">
        <v>52</v>
      </c>
      <c r="E2559">
        <v>52247</v>
      </c>
      <c r="F2559" t="s">
        <v>2035</v>
      </c>
      <c r="H2559" t="s">
        <v>49</v>
      </c>
      <c r="I2559" t="s">
        <v>1744</v>
      </c>
      <c r="J2559" t="s">
        <v>1744</v>
      </c>
      <c r="K2559" t="s">
        <v>2036</v>
      </c>
      <c r="L2559" t="s">
        <v>2037</v>
      </c>
      <c r="M2559" t="s">
        <v>6988</v>
      </c>
      <c r="N2559" t="s">
        <v>2039</v>
      </c>
      <c r="O2559" t="s">
        <v>2040</v>
      </c>
      <c r="P2559">
        <v>435</v>
      </c>
      <c r="Q2559" s="16">
        <v>45455</v>
      </c>
      <c r="R2559" s="16">
        <v>45455</v>
      </c>
      <c r="S2559" t="s">
        <v>1561</v>
      </c>
      <c r="U2559" t="s">
        <v>6666</v>
      </c>
      <c r="W2559" t="s">
        <v>60</v>
      </c>
      <c r="X2559" t="s">
        <v>61</v>
      </c>
      <c r="Y2559" t="s">
        <v>823</v>
      </c>
      <c r="Z2559">
        <v>184350</v>
      </c>
      <c r="AA2559" t="s">
        <v>92</v>
      </c>
      <c r="AB2559" t="s">
        <v>823</v>
      </c>
      <c r="AC2559" t="s">
        <v>2087</v>
      </c>
      <c r="AD2559" t="s">
        <v>6989</v>
      </c>
      <c r="AE2559" t="s">
        <v>6990</v>
      </c>
      <c r="AF2559" t="s">
        <v>2090</v>
      </c>
      <c r="AI2559">
        <v>1</v>
      </c>
      <c r="AK2559">
        <v>1</v>
      </c>
      <c r="AL2559" t="e">
        <v>#N/A</v>
      </c>
      <c r="AM2559" t="s">
        <v>2091</v>
      </c>
      <c r="AO2559" t="s">
        <v>69</v>
      </c>
      <c r="AP2559" t="s">
        <v>50</v>
      </c>
      <c r="AQ2559" s="16">
        <v>45610</v>
      </c>
    </row>
    <row r="2560" spans="1:43" x14ac:dyDescent="0.3">
      <c r="A2560" t="s">
        <v>45</v>
      </c>
      <c r="B2560" t="s">
        <v>2033</v>
      </c>
      <c r="C2560" t="s">
        <v>2034</v>
      </c>
      <c r="D2560">
        <v>52</v>
      </c>
      <c r="E2560">
        <v>52247</v>
      </c>
      <c r="F2560" t="s">
        <v>2035</v>
      </c>
      <c r="H2560" t="s">
        <v>49</v>
      </c>
      <c r="I2560" t="s">
        <v>1744</v>
      </c>
      <c r="J2560" t="s">
        <v>1744</v>
      </c>
      <c r="K2560" t="s">
        <v>2036</v>
      </c>
      <c r="L2560" t="s">
        <v>2037</v>
      </c>
      <c r="M2560" t="s">
        <v>6988</v>
      </c>
      <c r="N2560" t="s">
        <v>2039</v>
      </c>
      <c r="O2560" t="s">
        <v>2040</v>
      </c>
      <c r="P2560">
        <v>435</v>
      </c>
      <c r="Q2560" s="16">
        <v>45455</v>
      </c>
      <c r="R2560" s="16">
        <v>45455</v>
      </c>
      <c r="S2560" t="s">
        <v>1561</v>
      </c>
      <c r="U2560" t="s">
        <v>6666</v>
      </c>
      <c r="W2560" t="s">
        <v>60</v>
      </c>
      <c r="X2560" t="s">
        <v>61</v>
      </c>
      <c r="Y2560" t="s">
        <v>70</v>
      </c>
      <c r="Z2560">
        <v>233781</v>
      </c>
      <c r="AA2560" t="s">
        <v>71</v>
      </c>
      <c r="AB2560" t="s">
        <v>2055</v>
      </c>
      <c r="AC2560" t="s">
        <v>2056</v>
      </c>
      <c r="AD2560" t="s">
        <v>6991</v>
      </c>
      <c r="AE2560" t="s">
        <v>6992</v>
      </c>
      <c r="AF2560" t="s">
        <v>2059</v>
      </c>
      <c r="AH2560">
        <v>1</v>
      </c>
      <c r="AK2560">
        <v>1</v>
      </c>
      <c r="AL2560" t="s">
        <v>76</v>
      </c>
      <c r="AO2560" t="s">
        <v>69</v>
      </c>
      <c r="AP2560" t="s">
        <v>50</v>
      </c>
      <c r="AQ2560" s="16">
        <v>45610</v>
      </c>
    </row>
    <row r="2561" spans="1:43" x14ac:dyDescent="0.3">
      <c r="A2561" t="s">
        <v>45</v>
      </c>
      <c r="B2561" t="s">
        <v>2033</v>
      </c>
      <c r="C2561" t="s">
        <v>2034</v>
      </c>
      <c r="D2561">
        <v>52</v>
      </c>
      <c r="E2561">
        <v>52247</v>
      </c>
      <c r="F2561" t="s">
        <v>2035</v>
      </c>
      <c r="H2561" t="s">
        <v>49</v>
      </c>
      <c r="I2561" t="s">
        <v>1744</v>
      </c>
      <c r="J2561" t="s">
        <v>1744</v>
      </c>
      <c r="K2561" t="s">
        <v>2036</v>
      </c>
      <c r="L2561" t="s">
        <v>2037</v>
      </c>
      <c r="M2561" t="s">
        <v>6988</v>
      </c>
      <c r="N2561" t="s">
        <v>2039</v>
      </c>
      <c r="O2561" t="s">
        <v>2040</v>
      </c>
      <c r="P2561">
        <v>435</v>
      </c>
      <c r="Q2561" s="16">
        <v>45455</v>
      </c>
      <c r="R2561" s="16">
        <v>45455</v>
      </c>
      <c r="S2561" t="s">
        <v>1561</v>
      </c>
      <c r="U2561" t="s">
        <v>6666</v>
      </c>
      <c r="W2561" t="s">
        <v>60</v>
      </c>
      <c r="X2561" t="s">
        <v>61</v>
      </c>
      <c r="Y2561" t="s">
        <v>114</v>
      </c>
      <c r="Z2561">
        <v>234166</v>
      </c>
      <c r="AA2561" t="s">
        <v>71</v>
      </c>
      <c r="AB2561" t="s">
        <v>6633</v>
      </c>
      <c r="AC2561" t="s">
        <v>6634</v>
      </c>
      <c r="AD2561" t="s">
        <v>6993</v>
      </c>
      <c r="AE2561" t="s">
        <v>6994</v>
      </c>
      <c r="AF2561" t="s">
        <v>6637</v>
      </c>
      <c r="AH2561">
        <v>1</v>
      </c>
      <c r="AK2561">
        <v>1</v>
      </c>
      <c r="AL2561" t="s">
        <v>76</v>
      </c>
      <c r="AO2561" t="s">
        <v>69</v>
      </c>
      <c r="AP2561" t="s">
        <v>50</v>
      </c>
      <c r="AQ2561" s="16">
        <v>45610</v>
      </c>
    </row>
    <row r="2562" spans="1:43" x14ac:dyDescent="0.3">
      <c r="A2562" t="s">
        <v>45</v>
      </c>
      <c r="B2562" t="s">
        <v>2033</v>
      </c>
      <c r="C2562" t="s">
        <v>2034</v>
      </c>
      <c r="D2562">
        <v>52</v>
      </c>
      <c r="E2562">
        <v>52247</v>
      </c>
      <c r="F2562" t="s">
        <v>2035</v>
      </c>
      <c r="H2562" t="s">
        <v>49</v>
      </c>
      <c r="I2562" t="s">
        <v>1744</v>
      </c>
      <c r="J2562" t="s">
        <v>1744</v>
      </c>
      <c r="K2562" t="s">
        <v>2036</v>
      </c>
      <c r="L2562" t="s">
        <v>2037</v>
      </c>
      <c r="M2562" t="s">
        <v>6995</v>
      </c>
      <c r="N2562" t="s">
        <v>2039</v>
      </c>
      <c r="O2562" t="s">
        <v>2040</v>
      </c>
      <c r="P2562">
        <v>435</v>
      </c>
      <c r="Q2562" s="16">
        <v>45455</v>
      </c>
      <c r="R2562" s="16">
        <v>45455</v>
      </c>
      <c r="S2562" t="s">
        <v>1561</v>
      </c>
      <c r="U2562" t="s">
        <v>6666</v>
      </c>
      <c r="W2562" t="s">
        <v>60</v>
      </c>
      <c r="X2562" t="s">
        <v>61</v>
      </c>
      <c r="Y2562" t="s">
        <v>114</v>
      </c>
      <c r="Z2562">
        <v>202569</v>
      </c>
      <c r="AA2562" t="s">
        <v>63</v>
      </c>
      <c r="AB2562" t="s">
        <v>846</v>
      </c>
      <c r="AC2562" t="s">
        <v>847</v>
      </c>
      <c r="AD2562" t="s">
        <v>6996</v>
      </c>
      <c r="AE2562" t="s">
        <v>6997</v>
      </c>
      <c r="AF2562" t="s">
        <v>898</v>
      </c>
      <c r="AI2562">
        <v>1</v>
      </c>
      <c r="AK2562">
        <v>1</v>
      </c>
      <c r="AL2562" t="e">
        <v>#N/A</v>
      </c>
      <c r="AO2562" t="s">
        <v>69</v>
      </c>
      <c r="AP2562" t="s">
        <v>50</v>
      </c>
      <c r="AQ2562" s="16">
        <v>45610</v>
      </c>
    </row>
    <row r="2563" spans="1:43" x14ac:dyDescent="0.3">
      <c r="A2563" t="s">
        <v>45</v>
      </c>
      <c r="B2563" t="s">
        <v>6998</v>
      </c>
      <c r="C2563" t="s">
        <v>6999</v>
      </c>
      <c r="D2563">
        <v>2</v>
      </c>
      <c r="E2563">
        <v>2237</v>
      </c>
      <c r="F2563" t="s">
        <v>7000</v>
      </c>
      <c r="H2563" t="s">
        <v>49</v>
      </c>
      <c r="I2563" t="s">
        <v>1744</v>
      </c>
      <c r="J2563" t="s">
        <v>1744</v>
      </c>
      <c r="K2563">
        <v>2167301</v>
      </c>
      <c r="L2563" t="s">
        <v>7001</v>
      </c>
      <c r="M2563" t="s">
        <v>7002</v>
      </c>
      <c r="N2563" t="s">
        <v>7003</v>
      </c>
      <c r="O2563" t="s">
        <v>7004</v>
      </c>
      <c r="P2563">
        <v>97</v>
      </c>
      <c r="Q2563" s="16">
        <v>45415</v>
      </c>
      <c r="R2563" s="16">
        <v>45415</v>
      </c>
      <c r="S2563" t="s">
        <v>1750</v>
      </c>
      <c r="U2563" t="s">
        <v>6666</v>
      </c>
      <c r="W2563" t="s">
        <v>60</v>
      </c>
      <c r="X2563" t="s">
        <v>61</v>
      </c>
      <c r="Y2563">
        <v>0</v>
      </c>
      <c r="Z2563">
        <v>184348</v>
      </c>
      <c r="AA2563" t="s">
        <v>1509</v>
      </c>
      <c r="AB2563" t="s">
        <v>61</v>
      </c>
      <c r="AC2563" t="s">
        <v>1510</v>
      </c>
      <c r="AD2563" t="s">
        <v>7005</v>
      </c>
      <c r="AE2563" t="s">
        <v>7006</v>
      </c>
      <c r="AF2563" t="s">
        <v>1513</v>
      </c>
      <c r="AI2563">
        <v>1</v>
      </c>
      <c r="AK2563">
        <v>1</v>
      </c>
      <c r="AL2563" t="e">
        <v>#N/A</v>
      </c>
      <c r="AO2563" t="s">
        <v>69</v>
      </c>
      <c r="AP2563" t="s">
        <v>50</v>
      </c>
      <c r="AQ2563" s="16">
        <v>45610</v>
      </c>
    </row>
    <row r="2564" spans="1:43" x14ac:dyDescent="0.3">
      <c r="A2564" t="s">
        <v>45</v>
      </c>
      <c r="B2564" t="s">
        <v>1741</v>
      </c>
      <c r="C2564" t="s">
        <v>1742</v>
      </c>
      <c r="D2564">
        <v>71</v>
      </c>
      <c r="E2564">
        <v>71531</v>
      </c>
      <c r="F2564" t="s">
        <v>4478</v>
      </c>
      <c r="H2564" t="s">
        <v>49</v>
      </c>
      <c r="I2564" t="s">
        <v>1744</v>
      </c>
      <c r="J2564" t="s">
        <v>1744</v>
      </c>
      <c r="K2564" t="s">
        <v>4479</v>
      </c>
      <c r="L2564" t="s">
        <v>4480</v>
      </c>
      <c r="M2564" t="s">
        <v>7007</v>
      </c>
      <c r="N2564" t="s">
        <v>4482</v>
      </c>
      <c r="O2564" t="s">
        <v>4483</v>
      </c>
      <c r="P2564">
        <v>320</v>
      </c>
      <c r="Q2564" s="16">
        <v>45386</v>
      </c>
      <c r="R2564" s="16">
        <v>45386</v>
      </c>
      <c r="S2564" t="s">
        <v>2696</v>
      </c>
      <c r="U2564" t="s">
        <v>6666</v>
      </c>
      <c r="W2564" t="s">
        <v>60</v>
      </c>
      <c r="X2564" t="s">
        <v>61</v>
      </c>
      <c r="Y2564" t="s">
        <v>81</v>
      </c>
      <c r="Z2564">
        <v>195830</v>
      </c>
      <c r="AA2564" t="s">
        <v>63</v>
      </c>
      <c r="AB2564" t="s">
        <v>221</v>
      </c>
      <c r="AC2564" t="s">
        <v>222</v>
      </c>
      <c r="AD2564" t="s">
        <v>7008</v>
      </c>
      <c r="AE2564" t="s">
        <v>7009</v>
      </c>
      <c r="AF2564" t="s">
        <v>268</v>
      </c>
      <c r="AI2564">
        <v>2</v>
      </c>
      <c r="AK2564">
        <v>2</v>
      </c>
      <c r="AL2564" t="e">
        <v>#N/A</v>
      </c>
      <c r="AO2564" t="s">
        <v>69</v>
      </c>
      <c r="AP2564" t="s">
        <v>50</v>
      </c>
      <c r="AQ2564" s="16">
        <v>45610</v>
      </c>
    </row>
    <row r="2565" spans="1:43" x14ac:dyDescent="0.3">
      <c r="A2565" t="s">
        <v>45</v>
      </c>
      <c r="B2565" t="s">
        <v>2234</v>
      </c>
      <c r="C2565" t="s">
        <v>2235</v>
      </c>
      <c r="D2565">
        <v>54</v>
      </c>
      <c r="E2565">
        <v>54363</v>
      </c>
      <c r="F2565" t="s">
        <v>2888</v>
      </c>
      <c r="H2565" t="s">
        <v>49</v>
      </c>
      <c r="I2565" t="s">
        <v>1744</v>
      </c>
      <c r="J2565" t="s">
        <v>1744</v>
      </c>
      <c r="K2565">
        <v>2167310</v>
      </c>
      <c r="L2565" t="s">
        <v>2889</v>
      </c>
      <c r="M2565" t="s">
        <v>7010</v>
      </c>
      <c r="N2565" t="s">
        <v>2891</v>
      </c>
      <c r="O2565" t="s">
        <v>2892</v>
      </c>
      <c r="P2565">
        <v>365</v>
      </c>
      <c r="Q2565" s="16">
        <v>45447</v>
      </c>
      <c r="R2565" s="16">
        <v>45447</v>
      </c>
      <c r="S2565" t="s">
        <v>1561</v>
      </c>
      <c r="U2565" t="s">
        <v>6666</v>
      </c>
      <c r="W2565" t="s">
        <v>60</v>
      </c>
      <c r="X2565" t="s">
        <v>61</v>
      </c>
      <c r="Y2565" t="s">
        <v>70</v>
      </c>
      <c r="Z2565">
        <v>233787</v>
      </c>
      <c r="AA2565" t="s">
        <v>71</v>
      </c>
      <c r="AB2565" t="s">
        <v>72</v>
      </c>
      <c r="AC2565" t="s">
        <v>73</v>
      </c>
      <c r="AD2565" t="s">
        <v>7011</v>
      </c>
      <c r="AE2565" t="s">
        <v>7012</v>
      </c>
      <c r="AF2565" t="s">
        <v>1640</v>
      </c>
      <c r="AH2565">
        <v>1</v>
      </c>
      <c r="AK2565">
        <v>1</v>
      </c>
      <c r="AL2565" t="s">
        <v>76</v>
      </c>
      <c r="AO2565" t="s">
        <v>69</v>
      </c>
      <c r="AP2565" t="s">
        <v>50</v>
      </c>
      <c r="AQ2565" s="16">
        <v>45610</v>
      </c>
    </row>
    <row r="2566" spans="1:43" x14ac:dyDescent="0.3">
      <c r="A2566" t="s">
        <v>45</v>
      </c>
      <c r="B2566" t="s">
        <v>2234</v>
      </c>
      <c r="C2566" t="s">
        <v>2235</v>
      </c>
      <c r="D2566">
        <v>54</v>
      </c>
      <c r="E2566">
        <v>54363</v>
      </c>
      <c r="F2566" t="s">
        <v>2888</v>
      </c>
      <c r="H2566" t="s">
        <v>49</v>
      </c>
      <c r="I2566" t="s">
        <v>1744</v>
      </c>
      <c r="J2566" t="s">
        <v>1744</v>
      </c>
      <c r="K2566">
        <v>2167310</v>
      </c>
      <c r="L2566" t="s">
        <v>2889</v>
      </c>
      <c r="M2566" t="s">
        <v>7013</v>
      </c>
      <c r="N2566" t="s">
        <v>2891</v>
      </c>
      <c r="O2566" t="s">
        <v>2892</v>
      </c>
      <c r="P2566">
        <v>365</v>
      </c>
      <c r="Q2566" s="16">
        <v>45447</v>
      </c>
      <c r="R2566" s="16">
        <v>45447</v>
      </c>
      <c r="S2566" t="s">
        <v>1561</v>
      </c>
      <c r="U2566" t="s">
        <v>6666</v>
      </c>
      <c r="W2566" t="s">
        <v>60</v>
      </c>
      <c r="X2566" t="s">
        <v>61</v>
      </c>
      <c r="Y2566" t="s">
        <v>120</v>
      </c>
      <c r="Z2566">
        <v>184362</v>
      </c>
      <c r="AA2566" t="s">
        <v>92</v>
      </c>
      <c r="AB2566" t="s">
        <v>120</v>
      </c>
      <c r="AC2566" t="s">
        <v>121</v>
      </c>
      <c r="AD2566" t="s">
        <v>7014</v>
      </c>
      <c r="AE2566" t="s">
        <v>7015</v>
      </c>
      <c r="AF2566" t="s">
        <v>1349</v>
      </c>
      <c r="AI2566">
        <v>1</v>
      </c>
      <c r="AK2566">
        <v>1</v>
      </c>
      <c r="AL2566" t="e">
        <v>#N/A</v>
      </c>
      <c r="AO2566" t="s">
        <v>69</v>
      </c>
      <c r="AP2566" t="s">
        <v>50</v>
      </c>
      <c r="AQ2566" s="16">
        <v>45610</v>
      </c>
    </row>
    <row r="2567" spans="1:43" x14ac:dyDescent="0.3">
      <c r="A2567" t="s">
        <v>45</v>
      </c>
      <c r="B2567" t="s">
        <v>2234</v>
      </c>
      <c r="C2567" t="s">
        <v>2235</v>
      </c>
      <c r="D2567">
        <v>54</v>
      </c>
      <c r="E2567">
        <v>54363</v>
      </c>
      <c r="F2567" t="s">
        <v>2888</v>
      </c>
      <c r="H2567" t="s">
        <v>49</v>
      </c>
      <c r="I2567" t="s">
        <v>1744</v>
      </c>
      <c r="J2567" t="s">
        <v>1744</v>
      </c>
      <c r="K2567">
        <v>2167310</v>
      </c>
      <c r="L2567" t="s">
        <v>2889</v>
      </c>
      <c r="M2567" t="s">
        <v>7013</v>
      </c>
      <c r="N2567" t="s">
        <v>2891</v>
      </c>
      <c r="O2567" t="s">
        <v>2892</v>
      </c>
      <c r="P2567">
        <v>365</v>
      </c>
      <c r="Q2567" s="16">
        <v>45447</v>
      </c>
      <c r="R2567" s="16">
        <v>45447</v>
      </c>
      <c r="S2567" t="s">
        <v>1561</v>
      </c>
      <c r="U2567" t="s">
        <v>6666</v>
      </c>
      <c r="W2567" t="s">
        <v>60</v>
      </c>
      <c r="X2567" t="s">
        <v>61</v>
      </c>
      <c r="Y2567" t="s">
        <v>70</v>
      </c>
      <c r="Z2567">
        <v>233781</v>
      </c>
      <c r="AA2567" t="s">
        <v>71</v>
      </c>
      <c r="AB2567" t="s">
        <v>2055</v>
      </c>
      <c r="AC2567" t="s">
        <v>2056</v>
      </c>
      <c r="AD2567" t="s">
        <v>7016</v>
      </c>
      <c r="AE2567" t="s">
        <v>7017</v>
      </c>
      <c r="AF2567" t="s">
        <v>2059</v>
      </c>
      <c r="AH2567">
        <v>1</v>
      </c>
      <c r="AK2567">
        <v>1</v>
      </c>
      <c r="AL2567" t="s">
        <v>76</v>
      </c>
      <c r="AO2567" t="s">
        <v>69</v>
      </c>
      <c r="AP2567" t="s">
        <v>50</v>
      </c>
      <c r="AQ2567" s="16">
        <v>45610</v>
      </c>
    </row>
    <row r="2568" spans="1:43" x14ac:dyDescent="0.3">
      <c r="A2568" t="s">
        <v>45</v>
      </c>
      <c r="B2568" t="s">
        <v>2234</v>
      </c>
      <c r="C2568" t="s">
        <v>2235</v>
      </c>
      <c r="D2568">
        <v>54</v>
      </c>
      <c r="E2568">
        <v>54363</v>
      </c>
      <c r="F2568" t="s">
        <v>2888</v>
      </c>
      <c r="H2568" t="s">
        <v>49</v>
      </c>
      <c r="I2568" t="s">
        <v>1744</v>
      </c>
      <c r="J2568" t="s">
        <v>1744</v>
      </c>
      <c r="K2568">
        <v>2167310</v>
      </c>
      <c r="L2568" t="s">
        <v>2889</v>
      </c>
      <c r="M2568" t="s">
        <v>7013</v>
      </c>
      <c r="N2568" t="s">
        <v>2891</v>
      </c>
      <c r="O2568" t="s">
        <v>2892</v>
      </c>
      <c r="P2568">
        <v>365</v>
      </c>
      <c r="Q2568" s="16">
        <v>45447</v>
      </c>
      <c r="R2568" s="16">
        <v>45447</v>
      </c>
      <c r="S2568" t="s">
        <v>1561</v>
      </c>
      <c r="U2568" t="s">
        <v>6666</v>
      </c>
      <c r="W2568" t="s">
        <v>60</v>
      </c>
      <c r="X2568" t="s">
        <v>61</v>
      </c>
      <c r="Y2568" t="s">
        <v>70</v>
      </c>
      <c r="Z2568">
        <v>233709</v>
      </c>
      <c r="AA2568" t="s">
        <v>71</v>
      </c>
      <c r="AB2568" t="s">
        <v>2182</v>
      </c>
      <c r="AC2568" t="s">
        <v>2183</v>
      </c>
      <c r="AD2568" t="s">
        <v>7018</v>
      </c>
      <c r="AE2568" t="s">
        <v>7019</v>
      </c>
      <c r="AF2568" t="s">
        <v>2186</v>
      </c>
      <c r="AH2568">
        <v>1</v>
      </c>
      <c r="AK2568">
        <v>1</v>
      </c>
      <c r="AL2568" t="s">
        <v>76</v>
      </c>
      <c r="AO2568" t="s">
        <v>69</v>
      </c>
      <c r="AP2568" t="s">
        <v>50</v>
      </c>
      <c r="AQ2568" s="16">
        <v>45610</v>
      </c>
    </row>
    <row r="2569" spans="1:43" x14ac:dyDescent="0.3">
      <c r="A2569" t="s">
        <v>45</v>
      </c>
      <c r="B2569" t="s">
        <v>2234</v>
      </c>
      <c r="C2569" t="s">
        <v>2235</v>
      </c>
      <c r="D2569">
        <v>54</v>
      </c>
      <c r="E2569">
        <v>54363</v>
      </c>
      <c r="F2569" t="s">
        <v>2888</v>
      </c>
      <c r="H2569" t="s">
        <v>49</v>
      </c>
      <c r="I2569" t="s">
        <v>1744</v>
      </c>
      <c r="J2569" t="s">
        <v>1744</v>
      </c>
      <c r="K2569">
        <v>2167310</v>
      </c>
      <c r="L2569" t="s">
        <v>2889</v>
      </c>
      <c r="M2569" t="s">
        <v>7020</v>
      </c>
      <c r="N2569" t="s">
        <v>2891</v>
      </c>
      <c r="O2569" t="s">
        <v>2892</v>
      </c>
      <c r="P2569">
        <v>365</v>
      </c>
      <c r="Q2569" s="16">
        <v>45447</v>
      </c>
      <c r="R2569" s="16">
        <v>45447</v>
      </c>
      <c r="S2569" t="s">
        <v>1561</v>
      </c>
      <c r="U2569" t="s">
        <v>6666</v>
      </c>
      <c r="W2569" t="s">
        <v>60</v>
      </c>
      <c r="X2569" t="s">
        <v>61</v>
      </c>
      <c r="Y2569" t="s">
        <v>921</v>
      </c>
      <c r="Z2569">
        <v>184359</v>
      </c>
      <c r="AA2569" t="s">
        <v>92</v>
      </c>
      <c r="AB2569" t="s">
        <v>921</v>
      </c>
      <c r="AC2569" t="s">
        <v>1385</v>
      </c>
      <c r="AD2569" t="s">
        <v>7021</v>
      </c>
      <c r="AE2569" t="s">
        <v>7022</v>
      </c>
      <c r="AF2569" t="s">
        <v>1459</v>
      </c>
      <c r="AI2569">
        <v>1</v>
      </c>
      <c r="AK2569">
        <v>1</v>
      </c>
      <c r="AL2569" t="e">
        <v>#N/A</v>
      </c>
      <c r="AO2569" t="s">
        <v>69</v>
      </c>
      <c r="AP2569" t="s">
        <v>50</v>
      </c>
      <c r="AQ2569" s="16">
        <v>45610</v>
      </c>
    </row>
    <row r="2570" spans="1:43" x14ac:dyDescent="0.3">
      <c r="A2570" t="s">
        <v>45</v>
      </c>
      <c r="B2570" t="s">
        <v>2234</v>
      </c>
      <c r="C2570" t="s">
        <v>2235</v>
      </c>
      <c r="D2570">
        <v>54</v>
      </c>
      <c r="E2570">
        <v>54363</v>
      </c>
      <c r="F2570" t="s">
        <v>2888</v>
      </c>
      <c r="H2570" t="s">
        <v>49</v>
      </c>
      <c r="I2570" t="s">
        <v>1744</v>
      </c>
      <c r="J2570" t="s">
        <v>1744</v>
      </c>
      <c r="K2570">
        <v>2167310</v>
      </c>
      <c r="L2570" t="s">
        <v>2889</v>
      </c>
      <c r="M2570" t="s">
        <v>7020</v>
      </c>
      <c r="N2570" t="s">
        <v>2891</v>
      </c>
      <c r="O2570" t="s">
        <v>2892</v>
      </c>
      <c r="P2570">
        <v>365</v>
      </c>
      <c r="Q2570" s="16">
        <v>45447</v>
      </c>
      <c r="R2570" s="16">
        <v>45447</v>
      </c>
      <c r="S2570" t="s">
        <v>1561</v>
      </c>
      <c r="U2570" t="s">
        <v>6666</v>
      </c>
      <c r="W2570" t="s">
        <v>60</v>
      </c>
      <c r="X2570" t="s">
        <v>61</v>
      </c>
      <c r="Y2570" t="s">
        <v>70</v>
      </c>
      <c r="Z2570">
        <v>233709</v>
      </c>
      <c r="AA2570" t="s">
        <v>71</v>
      </c>
      <c r="AB2570" t="s">
        <v>2182</v>
      </c>
      <c r="AC2570" t="s">
        <v>2183</v>
      </c>
      <c r="AD2570" t="s">
        <v>7023</v>
      </c>
      <c r="AE2570" t="s">
        <v>7024</v>
      </c>
      <c r="AF2570" t="s">
        <v>2186</v>
      </c>
      <c r="AH2570">
        <v>1</v>
      </c>
      <c r="AK2570">
        <v>1</v>
      </c>
      <c r="AL2570" t="s">
        <v>76</v>
      </c>
      <c r="AO2570" t="s">
        <v>69</v>
      </c>
      <c r="AP2570" t="s">
        <v>50</v>
      </c>
      <c r="AQ2570" s="16">
        <v>45610</v>
      </c>
    </row>
    <row r="2571" spans="1:43" x14ac:dyDescent="0.3">
      <c r="A2571" t="s">
        <v>45</v>
      </c>
      <c r="B2571" t="s">
        <v>2234</v>
      </c>
      <c r="C2571" t="s">
        <v>2235</v>
      </c>
      <c r="D2571">
        <v>54</v>
      </c>
      <c r="E2571">
        <v>54363</v>
      </c>
      <c r="F2571" t="s">
        <v>2888</v>
      </c>
      <c r="H2571" t="s">
        <v>49</v>
      </c>
      <c r="I2571" t="s">
        <v>1744</v>
      </c>
      <c r="J2571" t="s">
        <v>1744</v>
      </c>
      <c r="K2571">
        <v>2167310</v>
      </c>
      <c r="L2571" t="s">
        <v>2889</v>
      </c>
      <c r="M2571" t="s">
        <v>7020</v>
      </c>
      <c r="N2571" t="s">
        <v>2891</v>
      </c>
      <c r="O2571" t="s">
        <v>2892</v>
      </c>
      <c r="P2571">
        <v>365</v>
      </c>
      <c r="Q2571" s="16">
        <v>45447</v>
      </c>
      <c r="R2571" s="16">
        <v>45447</v>
      </c>
      <c r="S2571" t="s">
        <v>1561</v>
      </c>
      <c r="U2571" t="s">
        <v>6666</v>
      </c>
      <c r="W2571" t="s">
        <v>60</v>
      </c>
      <c r="X2571" t="s">
        <v>61</v>
      </c>
      <c r="Y2571" t="s">
        <v>963</v>
      </c>
      <c r="Z2571">
        <v>1874</v>
      </c>
      <c r="AA2571" t="s">
        <v>71</v>
      </c>
      <c r="AB2571" t="s">
        <v>4457</v>
      </c>
      <c r="AC2571" t="s">
        <v>4458</v>
      </c>
      <c r="AD2571" t="s">
        <v>7025</v>
      </c>
      <c r="AE2571" t="s">
        <v>7026</v>
      </c>
      <c r="AF2571" t="s">
        <v>6677</v>
      </c>
      <c r="AH2571">
        <v>1</v>
      </c>
      <c r="AK2571">
        <v>1</v>
      </c>
      <c r="AL2571" t="s">
        <v>76</v>
      </c>
      <c r="AO2571" t="s">
        <v>69</v>
      </c>
      <c r="AP2571" t="s">
        <v>50</v>
      </c>
      <c r="AQ2571" s="16">
        <v>45610</v>
      </c>
    </row>
    <row r="2572" spans="1:43" x14ac:dyDescent="0.3">
      <c r="A2572" t="s">
        <v>45</v>
      </c>
      <c r="B2572" t="s">
        <v>2234</v>
      </c>
      <c r="C2572" t="s">
        <v>2235</v>
      </c>
      <c r="D2572">
        <v>54</v>
      </c>
      <c r="E2572">
        <v>54363</v>
      </c>
      <c r="F2572" t="s">
        <v>2888</v>
      </c>
      <c r="H2572" t="s">
        <v>49</v>
      </c>
      <c r="I2572" t="s">
        <v>1744</v>
      </c>
      <c r="J2572" t="s">
        <v>1744</v>
      </c>
      <c r="K2572">
        <v>2167310</v>
      </c>
      <c r="L2572" t="s">
        <v>2889</v>
      </c>
      <c r="M2572" t="s">
        <v>7027</v>
      </c>
      <c r="N2572" t="s">
        <v>2891</v>
      </c>
      <c r="O2572" t="s">
        <v>2892</v>
      </c>
      <c r="P2572">
        <v>365</v>
      </c>
      <c r="Q2572" s="16">
        <v>45447</v>
      </c>
      <c r="R2572" s="16">
        <v>45447</v>
      </c>
      <c r="S2572" t="s">
        <v>1561</v>
      </c>
      <c r="U2572" t="s">
        <v>6666</v>
      </c>
      <c r="W2572" t="s">
        <v>60</v>
      </c>
      <c r="X2572" t="s">
        <v>61</v>
      </c>
      <c r="Y2572" t="s">
        <v>70</v>
      </c>
      <c r="Z2572">
        <v>1423</v>
      </c>
      <c r="AA2572" t="s">
        <v>71</v>
      </c>
      <c r="AB2572" t="s">
        <v>7028</v>
      </c>
      <c r="AC2572" t="s">
        <v>7029</v>
      </c>
      <c r="AD2572" t="s">
        <v>7030</v>
      </c>
      <c r="AE2572" t="s">
        <v>7031</v>
      </c>
      <c r="AF2572" t="s">
        <v>7032</v>
      </c>
      <c r="AH2572">
        <v>1</v>
      </c>
      <c r="AK2572">
        <v>1</v>
      </c>
      <c r="AL2572" t="s">
        <v>76</v>
      </c>
      <c r="AO2572" t="s">
        <v>69</v>
      </c>
      <c r="AP2572" t="s">
        <v>50</v>
      </c>
      <c r="AQ2572" s="16">
        <v>45610</v>
      </c>
    </row>
    <row r="2573" spans="1:43" x14ac:dyDescent="0.3">
      <c r="A2573" t="s">
        <v>45</v>
      </c>
      <c r="B2573" t="s">
        <v>2234</v>
      </c>
      <c r="C2573" t="s">
        <v>2235</v>
      </c>
      <c r="D2573">
        <v>54</v>
      </c>
      <c r="E2573">
        <v>54363</v>
      </c>
      <c r="F2573" t="s">
        <v>2888</v>
      </c>
      <c r="H2573" t="s">
        <v>49</v>
      </c>
      <c r="I2573" t="s">
        <v>1744</v>
      </c>
      <c r="J2573" t="s">
        <v>1744</v>
      </c>
      <c r="K2573">
        <v>2167310</v>
      </c>
      <c r="L2573" t="s">
        <v>2889</v>
      </c>
      <c r="M2573" t="s">
        <v>7027</v>
      </c>
      <c r="N2573" t="s">
        <v>2891</v>
      </c>
      <c r="O2573" t="s">
        <v>2892</v>
      </c>
      <c r="P2573">
        <v>365</v>
      </c>
      <c r="Q2573" s="16">
        <v>45447</v>
      </c>
      <c r="R2573" s="16">
        <v>45447</v>
      </c>
      <c r="S2573" t="s">
        <v>1561</v>
      </c>
      <c r="U2573" t="s">
        <v>6666</v>
      </c>
      <c r="W2573" t="s">
        <v>60</v>
      </c>
      <c r="X2573" t="s">
        <v>61</v>
      </c>
      <c r="Y2573" t="s">
        <v>963</v>
      </c>
      <c r="Z2573">
        <v>791749</v>
      </c>
      <c r="AA2573" t="s">
        <v>71</v>
      </c>
      <c r="AB2573" t="s">
        <v>7033</v>
      </c>
      <c r="AC2573" t="s">
        <v>7034</v>
      </c>
      <c r="AD2573" t="s">
        <v>7035</v>
      </c>
      <c r="AE2573" t="s">
        <v>7036</v>
      </c>
      <c r="AF2573" t="s">
        <v>7037</v>
      </c>
      <c r="AH2573">
        <v>1</v>
      </c>
      <c r="AK2573">
        <v>1</v>
      </c>
      <c r="AL2573" t="s">
        <v>76</v>
      </c>
      <c r="AO2573" t="s">
        <v>69</v>
      </c>
      <c r="AP2573" t="s">
        <v>50</v>
      </c>
      <c r="AQ2573" s="16">
        <v>45610</v>
      </c>
    </row>
    <row r="2574" spans="1:43" x14ac:dyDescent="0.3">
      <c r="A2574" t="s">
        <v>45</v>
      </c>
      <c r="B2574" t="s">
        <v>2234</v>
      </c>
      <c r="C2574" t="s">
        <v>2235</v>
      </c>
      <c r="D2574">
        <v>54</v>
      </c>
      <c r="E2574">
        <v>54363</v>
      </c>
      <c r="F2574" t="s">
        <v>2888</v>
      </c>
      <c r="H2574" t="s">
        <v>49</v>
      </c>
      <c r="I2574" t="s">
        <v>1744</v>
      </c>
      <c r="J2574" t="s">
        <v>1744</v>
      </c>
      <c r="K2574">
        <v>2167310</v>
      </c>
      <c r="L2574" t="s">
        <v>2889</v>
      </c>
      <c r="M2574" t="s">
        <v>7027</v>
      </c>
      <c r="N2574" t="s">
        <v>2891</v>
      </c>
      <c r="O2574" t="s">
        <v>2892</v>
      </c>
      <c r="P2574">
        <v>365</v>
      </c>
      <c r="Q2574" s="16">
        <v>45447</v>
      </c>
      <c r="R2574" s="16">
        <v>45447</v>
      </c>
      <c r="S2574" t="s">
        <v>1561</v>
      </c>
      <c r="U2574" t="s">
        <v>6666</v>
      </c>
      <c r="W2574" t="s">
        <v>60</v>
      </c>
      <c r="X2574" t="s">
        <v>61</v>
      </c>
      <c r="Y2574" t="s">
        <v>921</v>
      </c>
      <c r="Z2574">
        <v>192003</v>
      </c>
      <c r="AA2574" t="s">
        <v>63</v>
      </c>
      <c r="AB2574" t="s">
        <v>2381</v>
      </c>
      <c r="AC2574" t="s">
        <v>2382</v>
      </c>
      <c r="AD2574" t="s">
        <v>7038</v>
      </c>
      <c r="AE2574" t="s">
        <v>7039</v>
      </c>
      <c r="AF2574" t="s">
        <v>2385</v>
      </c>
      <c r="AG2574">
        <v>1</v>
      </c>
      <c r="AK2574">
        <v>1</v>
      </c>
      <c r="AL2574" t="e">
        <v>#N/A</v>
      </c>
      <c r="AM2574" t="s">
        <v>2573</v>
      </c>
      <c r="AO2574" t="s">
        <v>69</v>
      </c>
      <c r="AP2574" t="s">
        <v>50</v>
      </c>
      <c r="AQ2574" s="16">
        <v>45610</v>
      </c>
    </row>
    <row r="2575" spans="1:43" x14ac:dyDescent="0.3">
      <c r="A2575" t="s">
        <v>45</v>
      </c>
      <c r="B2575" t="s">
        <v>2234</v>
      </c>
      <c r="C2575" t="s">
        <v>2235</v>
      </c>
      <c r="D2575">
        <v>54</v>
      </c>
      <c r="E2575">
        <v>54363</v>
      </c>
      <c r="F2575" t="s">
        <v>2888</v>
      </c>
      <c r="H2575" t="s">
        <v>49</v>
      </c>
      <c r="I2575" t="s">
        <v>1744</v>
      </c>
      <c r="J2575" t="s">
        <v>1744</v>
      </c>
      <c r="K2575">
        <v>2167310</v>
      </c>
      <c r="L2575" t="s">
        <v>2889</v>
      </c>
      <c r="M2575" t="s">
        <v>7027</v>
      </c>
      <c r="N2575" t="s">
        <v>2891</v>
      </c>
      <c r="O2575" t="s">
        <v>2892</v>
      </c>
      <c r="P2575">
        <v>365</v>
      </c>
      <c r="Q2575" s="16">
        <v>45447</v>
      </c>
      <c r="R2575" s="16">
        <v>45447</v>
      </c>
      <c r="S2575" t="s">
        <v>1561</v>
      </c>
      <c r="U2575" t="s">
        <v>6666</v>
      </c>
      <c r="W2575" t="s">
        <v>60</v>
      </c>
      <c r="X2575" t="s">
        <v>61</v>
      </c>
      <c r="Y2575" t="s">
        <v>70</v>
      </c>
      <c r="Z2575">
        <v>233668</v>
      </c>
      <c r="AA2575" t="s">
        <v>71</v>
      </c>
      <c r="AB2575" t="s">
        <v>2536</v>
      </c>
      <c r="AC2575" t="s">
        <v>2537</v>
      </c>
      <c r="AD2575" t="s">
        <v>7040</v>
      </c>
      <c r="AE2575" t="s">
        <v>7041</v>
      </c>
      <c r="AF2575" t="s">
        <v>6471</v>
      </c>
      <c r="AH2575">
        <v>2</v>
      </c>
      <c r="AK2575">
        <v>2</v>
      </c>
      <c r="AL2575" t="s">
        <v>76</v>
      </c>
      <c r="AO2575" t="s">
        <v>69</v>
      </c>
      <c r="AP2575" t="s">
        <v>50</v>
      </c>
      <c r="AQ2575" s="16">
        <v>45610</v>
      </c>
    </row>
    <row r="2576" spans="1:43" x14ac:dyDescent="0.3">
      <c r="A2576" t="s">
        <v>45</v>
      </c>
      <c r="B2576" t="s">
        <v>2234</v>
      </c>
      <c r="C2576" t="s">
        <v>2235</v>
      </c>
      <c r="D2576">
        <v>54</v>
      </c>
      <c r="E2576">
        <v>54363</v>
      </c>
      <c r="F2576" t="s">
        <v>2888</v>
      </c>
      <c r="H2576" t="s">
        <v>49</v>
      </c>
      <c r="I2576" t="s">
        <v>1744</v>
      </c>
      <c r="J2576" t="s">
        <v>1744</v>
      </c>
      <c r="K2576">
        <v>2167310</v>
      </c>
      <c r="L2576" t="s">
        <v>2889</v>
      </c>
      <c r="M2576" t="s">
        <v>7027</v>
      </c>
      <c r="N2576" t="s">
        <v>2891</v>
      </c>
      <c r="O2576" t="s">
        <v>2892</v>
      </c>
      <c r="P2576">
        <v>365</v>
      </c>
      <c r="Q2576" s="16">
        <v>45447</v>
      </c>
      <c r="R2576" s="16">
        <v>45447</v>
      </c>
      <c r="S2576" t="s">
        <v>1561</v>
      </c>
      <c r="U2576" t="s">
        <v>6666</v>
      </c>
      <c r="W2576" t="s">
        <v>60</v>
      </c>
      <c r="X2576" t="s">
        <v>61</v>
      </c>
      <c r="Y2576" t="s">
        <v>694</v>
      </c>
      <c r="Z2576">
        <v>233856</v>
      </c>
      <c r="AA2576" t="s">
        <v>71</v>
      </c>
      <c r="AB2576" t="s">
        <v>2360</v>
      </c>
      <c r="AC2576" t="s">
        <v>2361</v>
      </c>
      <c r="AD2576" t="s">
        <v>7042</v>
      </c>
      <c r="AE2576" t="s">
        <v>7043</v>
      </c>
      <c r="AF2576" t="s">
        <v>7044</v>
      </c>
      <c r="AH2576">
        <v>2</v>
      </c>
      <c r="AI2576">
        <v>1</v>
      </c>
      <c r="AK2576">
        <v>3</v>
      </c>
      <c r="AL2576" t="s">
        <v>76</v>
      </c>
      <c r="AO2576" t="s">
        <v>69</v>
      </c>
      <c r="AP2576" t="s">
        <v>50</v>
      </c>
      <c r="AQ2576" s="16">
        <v>45610</v>
      </c>
    </row>
    <row r="2577" spans="1:43" x14ac:dyDescent="0.3">
      <c r="A2577" t="s">
        <v>45</v>
      </c>
      <c r="B2577" t="s">
        <v>2234</v>
      </c>
      <c r="C2577" t="s">
        <v>2235</v>
      </c>
      <c r="D2577">
        <v>54</v>
      </c>
      <c r="E2577">
        <v>54363</v>
      </c>
      <c r="F2577" t="s">
        <v>2888</v>
      </c>
      <c r="H2577" t="s">
        <v>49</v>
      </c>
      <c r="I2577" t="s">
        <v>1744</v>
      </c>
      <c r="J2577" t="s">
        <v>1744</v>
      </c>
      <c r="K2577">
        <v>2167310</v>
      </c>
      <c r="L2577" t="s">
        <v>2889</v>
      </c>
      <c r="M2577" t="s">
        <v>7045</v>
      </c>
      <c r="N2577" t="s">
        <v>2891</v>
      </c>
      <c r="O2577" t="s">
        <v>2892</v>
      </c>
      <c r="P2577">
        <v>365</v>
      </c>
      <c r="Q2577" s="16">
        <v>45447</v>
      </c>
      <c r="R2577" s="16">
        <v>45447</v>
      </c>
      <c r="S2577" t="s">
        <v>1561</v>
      </c>
      <c r="U2577" t="s">
        <v>6666</v>
      </c>
      <c r="W2577" t="s">
        <v>60</v>
      </c>
      <c r="X2577" t="s">
        <v>61</v>
      </c>
      <c r="Y2577" t="s">
        <v>921</v>
      </c>
      <c r="Z2577">
        <v>184359</v>
      </c>
      <c r="AA2577" t="s">
        <v>92</v>
      </c>
      <c r="AB2577" t="s">
        <v>921</v>
      </c>
      <c r="AC2577" t="s">
        <v>1385</v>
      </c>
      <c r="AD2577" t="s">
        <v>7046</v>
      </c>
      <c r="AE2577" t="s">
        <v>7047</v>
      </c>
      <c r="AF2577" t="s">
        <v>1459</v>
      </c>
      <c r="AI2577">
        <v>1</v>
      </c>
      <c r="AK2577">
        <v>1</v>
      </c>
      <c r="AL2577" t="e">
        <v>#N/A</v>
      </c>
      <c r="AO2577" t="s">
        <v>69</v>
      </c>
      <c r="AP2577" t="s">
        <v>50</v>
      </c>
      <c r="AQ2577" s="16">
        <v>45610</v>
      </c>
    </row>
    <row r="2578" spans="1:43" x14ac:dyDescent="0.3">
      <c r="A2578" t="s">
        <v>45</v>
      </c>
      <c r="B2578" t="s">
        <v>2234</v>
      </c>
      <c r="C2578" t="s">
        <v>2235</v>
      </c>
      <c r="D2578">
        <v>54</v>
      </c>
      <c r="E2578">
        <v>54363</v>
      </c>
      <c r="F2578" t="s">
        <v>2888</v>
      </c>
      <c r="H2578" t="s">
        <v>49</v>
      </c>
      <c r="I2578" t="s">
        <v>1744</v>
      </c>
      <c r="J2578" t="s">
        <v>1744</v>
      </c>
      <c r="K2578">
        <v>2167310</v>
      </c>
      <c r="L2578" t="s">
        <v>2889</v>
      </c>
      <c r="M2578" t="s">
        <v>7045</v>
      </c>
      <c r="N2578" t="s">
        <v>2891</v>
      </c>
      <c r="O2578" t="s">
        <v>2892</v>
      </c>
      <c r="P2578">
        <v>365</v>
      </c>
      <c r="Q2578" s="16">
        <v>45447</v>
      </c>
      <c r="R2578" s="16">
        <v>45447</v>
      </c>
      <c r="S2578" t="s">
        <v>1561</v>
      </c>
      <c r="U2578" t="s">
        <v>6666</v>
      </c>
      <c r="W2578" t="s">
        <v>60</v>
      </c>
      <c r="X2578" t="s">
        <v>61</v>
      </c>
      <c r="Y2578" t="s">
        <v>694</v>
      </c>
      <c r="Z2578">
        <v>233856</v>
      </c>
      <c r="AA2578" t="s">
        <v>71</v>
      </c>
      <c r="AB2578" t="s">
        <v>2360</v>
      </c>
      <c r="AC2578" t="s">
        <v>2361</v>
      </c>
      <c r="AD2578" t="s">
        <v>7048</v>
      </c>
      <c r="AE2578" t="s">
        <v>7049</v>
      </c>
      <c r="AF2578" t="s">
        <v>7044</v>
      </c>
      <c r="AH2578">
        <v>1</v>
      </c>
      <c r="AK2578">
        <v>1</v>
      </c>
      <c r="AL2578" t="s">
        <v>76</v>
      </c>
      <c r="AO2578" t="s">
        <v>69</v>
      </c>
      <c r="AP2578" t="s">
        <v>50</v>
      </c>
      <c r="AQ2578" s="16">
        <v>45610</v>
      </c>
    </row>
    <row r="2579" spans="1:43" x14ac:dyDescent="0.3">
      <c r="A2579" t="s">
        <v>45</v>
      </c>
      <c r="B2579" t="s">
        <v>2234</v>
      </c>
      <c r="C2579" t="s">
        <v>2235</v>
      </c>
      <c r="D2579">
        <v>54</v>
      </c>
      <c r="E2579">
        <v>54363</v>
      </c>
      <c r="F2579" t="s">
        <v>2888</v>
      </c>
      <c r="H2579" t="s">
        <v>49</v>
      </c>
      <c r="I2579" t="s">
        <v>1744</v>
      </c>
      <c r="J2579" t="s">
        <v>1744</v>
      </c>
      <c r="K2579">
        <v>2167310</v>
      </c>
      <c r="L2579" t="s">
        <v>2889</v>
      </c>
      <c r="M2579" t="s">
        <v>7045</v>
      </c>
      <c r="N2579" t="s">
        <v>2891</v>
      </c>
      <c r="O2579" t="s">
        <v>2892</v>
      </c>
      <c r="P2579">
        <v>365</v>
      </c>
      <c r="Q2579" s="16">
        <v>45447</v>
      </c>
      <c r="R2579" s="16">
        <v>45447</v>
      </c>
      <c r="S2579" t="s">
        <v>1561</v>
      </c>
      <c r="U2579" t="s">
        <v>6666</v>
      </c>
      <c r="W2579" t="s">
        <v>60</v>
      </c>
      <c r="X2579" t="s">
        <v>61</v>
      </c>
      <c r="Y2579" t="s">
        <v>70</v>
      </c>
      <c r="Z2579">
        <v>233709</v>
      </c>
      <c r="AA2579" t="s">
        <v>71</v>
      </c>
      <c r="AB2579" t="s">
        <v>2182</v>
      </c>
      <c r="AC2579" t="s">
        <v>2183</v>
      </c>
      <c r="AD2579" t="s">
        <v>7050</v>
      </c>
      <c r="AE2579" t="s">
        <v>7051</v>
      </c>
      <c r="AF2579" t="s">
        <v>2186</v>
      </c>
      <c r="AH2579">
        <v>1</v>
      </c>
      <c r="AK2579">
        <v>1</v>
      </c>
      <c r="AL2579" t="s">
        <v>76</v>
      </c>
      <c r="AO2579" t="s">
        <v>69</v>
      </c>
      <c r="AP2579" t="s">
        <v>50</v>
      </c>
      <c r="AQ2579" s="16">
        <v>45610</v>
      </c>
    </row>
    <row r="2580" spans="1:43" x14ac:dyDescent="0.3">
      <c r="A2580" t="s">
        <v>45</v>
      </c>
      <c r="B2580" t="s">
        <v>646</v>
      </c>
      <c r="C2580" t="s">
        <v>706</v>
      </c>
      <c r="D2580">
        <v>1</v>
      </c>
      <c r="E2580">
        <v>1457</v>
      </c>
      <c r="F2580" t="s">
        <v>3006</v>
      </c>
      <c r="H2580" t="s">
        <v>49</v>
      </c>
      <c r="I2580" t="s">
        <v>1744</v>
      </c>
      <c r="J2580" t="s">
        <v>1744</v>
      </c>
      <c r="K2580" t="s">
        <v>3007</v>
      </c>
      <c r="L2580" t="s">
        <v>3008</v>
      </c>
      <c r="M2580" t="s">
        <v>7052</v>
      </c>
      <c r="N2580" t="s">
        <v>3010</v>
      </c>
      <c r="O2580" t="s">
        <v>3011</v>
      </c>
      <c r="P2580">
        <v>202</v>
      </c>
      <c r="Q2580" s="16">
        <v>45428</v>
      </c>
      <c r="R2580" s="16">
        <v>45428</v>
      </c>
      <c r="S2580" t="s">
        <v>1750</v>
      </c>
      <c r="U2580" t="s">
        <v>6666</v>
      </c>
      <c r="W2580" t="s">
        <v>60</v>
      </c>
      <c r="X2580" t="s">
        <v>61</v>
      </c>
      <c r="Y2580" t="s">
        <v>70</v>
      </c>
      <c r="Z2580">
        <v>806888</v>
      </c>
      <c r="AA2580" t="s">
        <v>71</v>
      </c>
      <c r="AB2580" t="s">
        <v>251</v>
      </c>
      <c r="AC2580" t="s">
        <v>252</v>
      </c>
      <c r="AD2580" t="s">
        <v>7053</v>
      </c>
      <c r="AE2580" t="s">
        <v>7054</v>
      </c>
      <c r="AF2580" t="s">
        <v>6591</v>
      </c>
      <c r="AG2580">
        <v>1</v>
      </c>
      <c r="AK2580">
        <v>1</v>
      </c>
      <c r="AL2580" t="s">
        <v>76</v>
      </c>
      <c r="AO2580" t="s">
        <v>69</v>
      </c>
      <c r="AP2580" t="s">
        <v>50</v>
      </c>
      <c r="AQ2580" s="16">
        <v>45610</v>
      </c>
    </row>
    <row r="2581" spans="1:43" x14ac:dyDescent="0.3">
      <c r="A2581" t="s">
        <v>45</v>
      </c>
      <c r="B2581" t="s">
        <v>2508</v>
      </c>
      <c r="C2581" t="s">
        <v>3786</v>
      </c>
      <c r="D2581">
        <v>18</v>
      </c>
      <c r="E2581">
        <v>18086</v>
      </c>
      <c r="F2581" t="s">
        <v>4159</v>
      </c>
      <c r="H2581" t="s">
        <v>49</v>
      </c>
      <c r="I2581" t="s">
        <v>1744</v>
      </c>
      <c r="J2581" t="s">
        <v>1744</v>
      </c>
      <c r="K2581" t="s">
        <v>4160</v>
      </c>
      <c r="L2581" t="s">
        <v>4161</v>
      </c>
      <c r="M2581" t="s">
        <v>7055</v>
      </c>
      <c r="N2581" t="s">
        <v>4163</v>
      </c>
      <c r="O2581" t="s">
        <v>4164</v>
      </c>
      <c r="P2581">
        <v>164</v>
      </c>
      <c r="Q2581" s="16">
        <v>45435</v>
      </c>
      <c r="R2581" s="16">
        <v>45435</v>
      </c>
      <c r="S2581" t="s">
        <v>2696</v>
      </c>
      <c r="U2581" t="s">
        <v>6666</v>
      </c>
      <c r="W2581" t="s">
        <v>60</v>
      </c>
      <c r="X2581" t="s">
        <v>61</v>
      </c>
      <c r="Y2581" t="s">
        <v>114</v>
      </c>
      <c r="Z2581">
        <v>199101</v>
      </c>
      <c r="AA2581" t="s">
        <v>63</v>
      </c>
      <c r="AB2581" t="s">
        <v>660</v>
      </c>
      <c r="AC2581" t="s">
        <v>661</v>
      </c>
      <c r="AD2581" t="s">
        <v>7056</v>
      </c>
      <c r="AE2581" t="s">
        <v>7057</v>
      </c>
      <c r="AF2581" t="s">
        <v>3299</v>
      </c>
      <c r="AI2581">
        <v>1</v>
      </c>
      <c r="AK2581">
        <v>1</v>
      </c>
      <c r="AL2581" t="e">
        <v>#N/A</v>
      </c>
      <c r="AO2581" t="s">
        <v>69</v>
      </c>
      <c r="AP2581" t="s">
        <v>50</v>
      </c>
      <c r="AQ2581" s="16">
        <v>45610</v>
      </c>
    </row>
    <row r="2582" spans="1:43" x14ac:dyDescent="0.3">
      <c r="A2582" t="s">
        <v>45</v>
      </c>
      <c r="B2582" t="s">
        <v>2508</v>
      </c>
      <c r="C2582" t="s">
        <v>3786</v>
      </c>
      <c r="D2582">
        <v>18</v>
      </c>
      <c r="E2582">
        <v>18086</v>
      </c>
      <c r="F2582" t="s">
        <v>4159</v>
      </c>
      <c r="H2582" t="s">
        <v>49</v>
      </c>
      <c r="I2582" t="s">
        <v>1744</v>
      </c>
      <c r="J2582" t="s">
        <v>1744</v>
      </c>
      <c r="K2582" t="s">
        <v>4160</v>
      </c>
      <c r="L2582" t="s">
        <v>4161</v>
      </c>
      <c r="M2582" t="s">
        <v>7058</v>
      </c>
      <c r="N2582" t="s">
        <v>4163</v>
      </c>
      <c r="O2582" t="s">
        <v>4164</v>
      </c>
      <c r="P2582">
        <v>164</v>
      </c>
      <c r="Q2582" s="16">
        <v>45435</v>
      </c>
      <c r="R2582" s="16">
        <v>45435</v>
      </c>
      <c r="S2582" t="s">
        <v>2696</v>
      </c>
      <c r="U2582" t="s">
        <v>6666</v>
      </c>
      <c r="W2582" t="s">
        <v>60</v>
      </c>
      <c r="X2582" t="s">
        <v>61</v>
      </c>
      <c r="Y2582" t="s">
        <v>114</v>
      </c>
      <c r="Z2582">
        <v>202569</v>
      </c>
      <c r="AA2582" t="s">
        <v>63</v>
      </c>
      <c r="AB2582" t="s">
        <v>846</v>
      </c>
      <c r="AC2582" t="s">
        <v>847</v>
      </c>
      <c r="AD2582" t="s">
        <v>7059</v>
      </c>
      <c r="AE2582" t="s">
        <v>7060</v>
      </c>
      <c r="AF2582" t="s">
        <v>898</v>
      </c>
      <c r="AI2582">
        <v>1</v>
      </c>
      <c r="AK2582">
        <v>1</v>
      </c>
      <c r="AL2582" t="e">
        <v>#N/A</v>
      </c>
      <c r="AO2582" t="s">
        <v>69</v>
      </c>
      <c r="AP2582" t="s">
        <v>50</v>
      </c>
      <c r="AQ2582" s="16">
        <v>45610</v>
      </c>
    </row>
    <row r="2583" spans="1:43" x14ac:dyDescent="0.3">
      <c r="A2583" t="s">
        <v>45</v>
      </c>
      <c r="B2583" t="s">
        <v>2508</v>
      </c>
      <c r="C2583" t="s">
        <v>3786</v>
      </c>
      <c r="D2583">
        <v>18</v>
      </c>
      <c r="E2583">
        <v>18086</v>
      </c>
      <c r="F2583" t="s">
        <v>4159</v>
      </c>
      <c r="H2583" t="s">
        <v>49</v>
      </c>
      <c r="I2583" t="s">
        <v>1744</v>
      </c>
      <c r="J2583" t="s">
        <v>1744</v>
      </c>
      <c r="K2583" t="s">
        <v>4160</v>
      </c>
      <c r="L2583" t="s">
        <v>4161</v>
      </c>
      <c r="M2583" t="s">
        <v>7061</v>
      </c>
      <c r="N2583" t="s">
        <v>4163</v>
      </c>
      <c r="O2583" t="s">
        <v>4164</v>
      </c>
      <c r="P2583">
        <v>164</v>
      </c>
      <c r="Q2583" s="16">
        <v>45435</v>
      </c>
      <c r="R2583" s="16">
        <v>45435</v>
      </c>
      <c r="S2583" t="s">
        <v>2696</v>
      </c>
      <c r="U2583" t="s">
        <v>6666</v>
      </c>
      <c r="W2583" t="s">
        <v>60</v>
      </c>
      <c r="X2583" t="s">
        <v>61</v>
      </c>
      <c r="Y2583" t="s">
        <v>144</v>
      </c>
      <c r="Z2583">
        <v>198400</v>
      </c>
      <c r="AA2583" t="s">
        <v>63</v>
      </c>
      <c r="AB2583" t="s">
        <v>7062</v>
      </c>
      <c r="AC2583" t="s">
        <v>7063</v>
      </c>
      <c r="AD2583" t="s">
        <v>7064</v>
      </c>
      <c r="AE2583" t="s">
        <v>7065</v>
      </c>
      <c r="AF2583" t="s">
        <v>7066</v>
      </c>
      <c r="AI2583">
        <v>1</v>
      </c>
      <c r="AK2583">
        <v>1</v>
      </c>
      <c r="AL2583" t="e">
        <v>#N/A</v>
      </c>
      <c r="AO2583" t="s">
        <v>69</v>
      </c>
      <c r="AP2583" t="s">
        <v>50</v>
      </c>
      <c r="AQ2583" s="16">
        <v>45610</v>
      </c>
    </row>
    <row r="2584" spans="1:43" x14ac:dyDescent="0.3">
      <c r="A2584" t="s">
        <v>45</v>
      </c>
      <c r="B2584" t="s">
        <v>2508</v>
      </c>
      <c r="C2584" t="s">
        <v>3786</v>
      </c>
      <c r="D2584">
        <v>18</v>
      </c>
      <c r="E2584">
        <v>18086</v>
      </c>
      <c r="F2584" t="s">
        <v>4159</v>
      </c>
      <c r="H2584" t="s">
        <v>49</v>
      </c>
      <c r="I2584" t="s">
        <v>1744</v>
      </c>
      <c r="J2584" t="s">
        <v>1744</v>
      </c>
      <c r="K2584" t="s">
        <v>4160</v>
      </c>
      <c r="L2584" t="s">
        <v>4161</v>
      </c>
      <c r="M2584" t="s">
        <v>7061</v>
      </c>
      <c r="N2584" t="s">
        <v>4163</v>
      </c>
      <c r="O2584" t="s">
        <v>4164</v>
      </c>
      <c r="P2584">
        <v>164</v>
      </c>
      <c r="Q2584" s="16">
        <v>45435</v>
      </c>
      <c r="R2584" s="16">
        <v>45435</v>
      </c>
      <c r="S2584" t="s">
        <v>2696</v>
      </c>
      <c r="U2584" t="s">
        <v>6666</v>
      </c>
      <c r="W2584" t="s">
        <v>60</v>
      </c>
      <c r="X2584" t="s">
        <v>61</v>
      </c>
      <c r="Y2584" t="s">
        <v>70</v>
      </c>
      <c r="Z2584">
        <v>1504</v>
      </c>
      <c r="AA2584" t="s">
        <v>71</v>
      </c>
      <c r="AB2584" t="s">
        <v>228</v>
      </c>
      <c r="AC2584" t="s">
        <v>229</v>
      </c>
      <c r="AD2584" t="s">
        <v>7067</v>
      </c>
      <c r="AE2584" t="s">
        <v>7068</v>
      </c>
      <c r="AF2584" t="s">
        <v>228</v>
      </c>
      <c r="AG2584">
        <v>1</v>
      </c>
      <c r="AK2584">
        <v>1</v>
      </c>
      <c r="AL2584" t="s">
        <v>76</v>
      </c>
      <c r="AO2584" t="s">
        <v>69</v>
      </c>
      <c r="AP2584" t="s">
        <v>50</v>
      </c>
      <c r="AQ2584" s="16">
        <v>45610</v>
      </c>
    </row>
    <row r="2585" spans="1:43" x14ac:dyDescent="0.3">
      <c r="A2585" t="s">
        <v>45</v>
      </c>
      <c r="B2585" t="s">
        <v>2132</v>
      </c>
      <c r="C2585" t="s">
        <v>2133</v>
      </c>
      <c r="D2585">
        <v>67</v>
      </c>
      <c r="E2585">
        <v>67081</v>
      </c>
      <c r="F2585" t="s">
        <v>2134</v>
      </c>
      <c r="H2585" t="s">
        <v>49</v>
      </c>
      <c r="I2585" t="s">
        <v>1744</v>
      </c>
      <c r="J2585" t="s">
        <v>1744</v>
      </c>
      <c r="K2585" t="s">
        <v>2135</v>
      </c>
      <c r="L2585" t="s">
        <v>2136</v>
      </c>
      <c r="M2585" t="s">
        <v>7069</v>
      </c>
      <c r="N2585" t="s">
        <v>2138</v>
      </c>
      <c r="O2585" t="s">
        <v>2139</v>
      </c>
      <c r="P2585">
        <v>183</v>
      </c>
      <c r="Q2585" s="16">
        <v>45408</v>
      </c>
      <c r="R2585" s="16">
        <v>45408</v>
      </c>
      <c r="S2585" t="s">
        <v>1750</v>
      </c>
      <c r="U2585" t="s">
        <v>6666</v>
      </c>
      <c r="W2585" t="s">
        <v>60</v>
      </c>
      <c r="X2585" t="s">
        <v>61</v>
      </c>
      <c r="Y2585" t="s">
        <v>70</v>
      </c>
      <c r="Z2585">
        <v>233741</v>
      </c>
      <c r="AA2585" t="s">
        <v>71</v>
      </c>
      <c r="AB2585" t="s">
        <v>1863</v>
      </c>
      <c r="AC2585" t="s">
        <v>1864</v>
      </c>
      <c r="AD2585" t="s">
        <v>7070</v>
      </c>
      <c r="AE2585" t="s">
        <v>7071</v>
      </c>
      <c r="AF2585" t="s">
        <v>1863</v>
      </c>
      <c r="AH2585">
        <v>1</v>
      </c>
      <c r="AK2585">
        <v>1</v>
      </c>
      <c r="AL2585" t="s">
        <v>76</v>
      </c>
      <c r="AO2585" t="s">
        <v>69</v>
      </c>
      <c r="AP2585" t="s">
        <v>50</v>
      </c>
      <c r="AQ2585" s="16">
        <v>45610</v>
      </c>
    </row>
    <row r="2586" spans="1:43" x14ac:dyDescent="0.3">
      <c r="A2586" t="s">
        <v>45</v>
      </c>
      <c r="B2586" t="s">
        <v>2132</v>
      </c>
      <c r="C2586" t="s">
        <v>2133</v>
      </c>
      <c r="D2586">
        <v>67</v>
      </c>
      <c r="E2586">
        <v>67081</v>
      </c>
      <c r="F2586" t="s">
        <v>2134</v>
      </c>
      <c r="H2586" t="s">
        <v>49</v>
      </c>
      <c r="I2586" t="s">
        <v>1744</v>
      </c>
      <c r="J2586" t="s">
        <v>1744</v>
      </c>
      <c r="K2586" t="s">
        <v>2135</v>
      </c>
      <c r="L2586" t="s">
        <v>2136</v>
      </c>
      <c r="M2586" t="s">
        <v>7069</v>
      </c>
      <c r="N2586" t="s">
        <v>2138</v>
      </c>
      <c r="O2586" t="s">
        <v>2139</v>
      </c>
      <c r="P2586">
        <v>183</v>
      </c>
      <c r="Q2586" s="16">
        <v>45408</v>
      </c>
      <c r="R2586" s="16">
        <v>45408</v>
      </c>
      <c r="S2586" t="s">
        <v>1750</v>
      </c>
      <c r="U2586" t="s">
        <v>6666</v>
      </c>
      <c r="W2586" t="s">
        <v>60</v>
      </c>
      <c r="X2586" t="s">
        <v>61</v>
      </c>
      <c r="Y2586" t="s">
        <v>114</v>
      </c>
      <c r="Z2586">
        <v>1643</v>
      </c>
      <c r="AA2586" t="s">
        <v>71</v>
      </c>
      <c r="AB2586" t="s">
        <v>208</v>
      </c>
      <c r="AC2586" t="s">
        <v>209</v>
      </c>
      <c r="AD2586" t="s">
        <v>7072</v>
      </c>
      <c r="AE2586" t="s">
        <v>7073</v>
      </c>
      <c r="AF2586" t="s">
        <v>1246</v>
      </c>
      <c r="AG2586">
        <v>1</v>
      </c>
      <c r="AK2586">
        <v>1</v>
      </c>
      <c r="AL2586" t="s">
        <v>76</v>
      </c>
      <c r="AO2586" t="s">
        <v>69</v>
      </c>
      <c r="AP2586" t="s">
        <v>50</v>
      </c>
      <c r="AQ2586" s="16">
        <v>45610</v>
      </c>
    </row>
    <row r="2587" spans="1:43" x14ac:dyDescent="0.3">
      <c r="A2587" t="s">
        <v>45</v>
      </c>
      <c r="B2587" t="s">
        <v>1741</v>
      </c>
      <c r="C2587" t="s">
        <v>2400</v>
      </c>
      <c r="D2587">
        <v>21</v>
      </c>
      <c r="E2587">
        <v>21356</v>
      </c>
      <c r="F2587" t="s">
        <v>2401</v>
      </c>
      <c r="H2587" t="s">
        <v>49</v>
      </c>
      <c r="I2587" t="s">
        <v>1744</v>
      </c>
      <c r="J2587" t="s">
        <v>1744</v>
      </c>
      <c r="K2587" t="s">
        <v>2402</v>
      </c>
      <c r="L2587" t="s">
        <v>2403</v>
      </c>
      <c r="M2587" t="s">
        <v>7074</v>
      </c>
      <c r="N2587" t="s">
        <v>2405</v>
      </c>
      <c r="O2587" t="s">
        <v>2406</v>
      </c>
      <c r="P2587">
        <v>184</v>
      </c>
      <c r="Q2587" s="16">
        <v>45426</v>
      </c>
      <c r="R2587" s="16">
        <v>45426</v>
      </c>
      <c r="S2587" t="s">
        <v>1750</v>
      </c>
      <c r="U2587" t="s">
        <v>6666</v>
      </c>
      <c r="W2587" t="s">
        <v>60</v>
      </c>
      <c r="X2587" t="s">
        <v>61</v>
      </c>
      <c r="Y2587" t="s">
        <v>70</v>
      </c>
      <c r="Z2587">
        <v>458766</v>
      </c>
      <c r="AA2587" t="s">
        <v>71</v>
      </c>
      <c r="AB2587" t="s">
        <v>352</v>
      </c>
      <c r="AC2587" t="s">
        <v>353</v>
      </c>
      <c r="AD2587" t="s">
        <v>7075</v>
      </c>
      <c r="AE2587" t="s">
        <v>7076</v>
      </c>
      <c r="AF2587" t="s">
        <v>1984</v>
      </c>
      <c r="AG2587">
        <v>1</v>
      </c>
      <c r="AK2587">
        <v>1</v>
      </c>
      <c r="AL2587" t="s">
        <v>307</v>
      </c>
      <c r="AO2587" t="s">
        <v>69</v>
      </c>
      <c r="AP2587" t="s">
        <v>50</v>
      </c>
      <c r="AQ2587" s="16">
        <v>45610</v>
      </c>
    </row>
    <row r="2588" spans="1:43" x14ac:dyDescent="0.3">
      <c r="A2588" t="s">
        <v>45</v>
      </c>
      <c r="B2588" t="s">
        <v>1741</v>
      </c>
      <c r="C2588" t="s">
        <v>2400</v>
      </c>
      <c r="D2588">
        <v>21</v>
      </c>
      <c r="E2588">
        <v>21356</v>
      </c>
      <c r="F2588" t="s">
        <v>2401</v>
      </c>
      <c r="H2588" t="s">
        <v>49</v>
      </c>
      <c r="I2588" t="s">
        <v>1744</v>
      </c>
      <c r="J2588" t="s">
        <v>1744</v>
      </c>
      <c r="K2588" t="s">
        <v>2402</v>
      </c>
      <c r="L2588" t="s">
        <v>2403</v>
      </c>
      <c r="M2588" t="s">
        <v>7077</v>
      </c>
      <c r="N2588" t="s">
        <v>2405</v>
      </c>
      <c r="O2588" t="s">
        <v>2406</v>
      </c>
      <c r="P2588">
        <v>184</v>
      </c>
      <c r="Q2588" s="16">
        <v>45426</v>
      </c>
      <c r="R2588" s="16">
        <v>45426</v>
      </c>
      <c r="S2588" t="s">
        <v>1750</v>
      </c>
      <c r="U2588" t="s">
        <v>6666</v>
      </c>
      <c r="W2588" t="s">
        <v>60</v>
      </c>
      <c r="X2588" t="s">
        <v>61</v>
      </c>
      <c r="Y2588">
        <v>0</v>
      </c>
      <c r="Z2588">
        <v>184348</v>
      </c>
      <c r="AA2588" t="s">
        <v>1509</v>
      </c>
      <c r="AB2588" t="s">
        <v>61</v>
      </c>
      <c r="AC2588" t="s">
        <v>1510</v>
      </c>
      <c r="AD2588" t="s">
        <v>7078</v>
      </c>
      <c r="AE2588" t="s">
        <v>7079</v>
      </c>
      <c r="AF2588" t="s">
        <v>1513</v>
      </c>
      <c r="AI2588">
        <v>1</v>
      </c>
      <c r="AK2588">
        <v>1</v>
      </c>
      <c r="AL2588" t="e">
        <v>#N/A</v>
      </c>
      <c r="AM2588" t="s">
        <v>7080</v>
      </c>
      <c r="AO2588" t="s">
        <v>69</v>
      </c>
      <c r="AP2588" t="s">
        <v>50</v>
      </c>
      <c r="AQ2588" s="16">
        <v>45610</v>
      </c>
    </row>
    <row r="2589" spans="1:43" x14ac:dyDescent="0.3">
      <c r="A2589" t="s">
        <v>45</v>
      </c>
      <c r="B2589" t="s">
        <v>1741</v>
      </c>
      <c r="C2589" t="s">
        <v>2400</v>
      </c>
      <c r="D2589">
        <v>21</v>
      </c>
      <c r="E2589">
        <v>21356</v>
      </c>
      <c r="F2589" t="s">
        <v>2401</v>
      </c>
      <c r="H2589" t="s">
        <v>49</v>
      </c>
      <c r="I2589" t="s">
        <v>1744</v>
      </c>
      <c r="J2589" t="s">
        <v>1744</v>
      </c>
      <c r="K2589" t="s">
        <v>2402</v>
      </c>
      <c r="L2589" t="s">
        <v>2403</v>
      </c>
      <c r="M2589" t="s">
        <v>7077</v>
      </c>
      <c r="N2589" t="s">
        <v>2405</v>
      </c>
      <c r="O2589" t="s">
        <v>2406</v>
      </c>
      <c r="P2589">
        <v>184</v>
      </c>
      <c r="Q2589" s="16">
        <v>45426</v>
      </c>
      <c r="R2589" s="16">
        <v>45426</v>
      </c>
      <c r="S2589" t="s">
        <v>1750</v>
      </c>
      <c r="U2589" t="s">
        <v>6666</v>
      </c>
      <c r="W2589" t="s">
        <v>60</v>
      </c>
      <c r="X2589" t="s">
        <v>61</v>
      </c>
      <c r="Y2589" t="s">
        <v>70</v>
      </c>
      <c r="Z2589">
        <v>202417</v>
      </c>
      <c r="AA2589" t="s">
        <v>63</v>
      </c>
      <c r="AB2589" t="s">
        <v>589</v>
      </c>
      <c r="AC2589" t="s">
        <v>590</v>
      </c>
      <c r="AD2589" t="s">
        <v>7081</v>
      </c>
      <c r="AE2589" t="s">
        <v>7082</v>
      </c>
      <c r="AF2589" t="s">
        <v>593</v>
      </c>
      <c r="AH2589">
        <v>1</v>
      </c>
      <c r="AK2589">
        <v>1</v>
      </c>
      <c r="AL2589" t="e">
        <v>#N/A</v>
      </c>
      <c r="AO2589" t="s">
        <v>69</v>
      </c>
      <c r="AP2589" t="s">
        <v>50</v>
      </c>
      <c r="AQ2589" s="16">
        <v>45610</v>
      </c>
    </row>
    <row r="2590" spans="1:43" x14ac:dyDescent="0.3">
      <c r="A2590" t="s">
        <v>45</v>
      </c>
      <c r="B2590" t="s">
        <v>1741</v>
      </c>
      <c r="C2590" t="s">
        <v>2400</v>
      </c>
      <c r="D2590">
        <v>21</v>
      </c>
      <c r="E2590">
        <v>21356</v>
      </c>
      <c r="F2590" t="s">
        <v>2401</v>
      </c>
      <c r="H2590" t="s">
        <v>49</v>
      </c>
      <c r="I2590" t="s">
        <v>1744</v>
      </c>
      <c r="J2590" t="s">
        <v>1744</v>
      </c>
      <c r="K2590" t="s">
        <v>2402</v>
      </c>
      <c r="L2590" t="s">
        <v>2403</v>
      </c>
      <c r="M2590" t="s">
        <v>7083</v>
      </c>
      <c r="N2590" t="s">
        <v>2405</v>
      </c>
      <c r="O2590" t="s">
        <v>2406</v>
      </c>
      <c r="P2590">
        <v>184</v>
      </c>
      <c r="Q2590" s="16">
        <v>45426</v>
      </c>
      <c r="R2590" s="16">
        <v>45426</v>
      </c>
      <c r="S2590" t="s">
        <v>1750</v>
      </c>
      <c r="U2590" t="s">
        <v>6666</v>
      </c>
      <c r="W2590" t="s">
        <v>60</v>
      </c>
      <c r="X2590" t="s">
        <v>61</v>
      </c>
      <c r="Y2590" t="s">
        <v>70</v>
      </c>
      <c r="Z2590">
        <v>202417</v>
      </c>
      <c r="AA2590" t="s">
        <v>63</v>
      </c>
      <c r="AB2590" t="s">
        <v>589</v>
      </c>
      <c r="AC2590" t="s">
        <v>590</v>
      </c>
      <c r="AD2590" t="s">
        <v>7084</v>
      </c>
      <c r="AE2590" t="s">
        <v>7085</v>
      </c>
      <c r="AF2590" t="s">
        <v>593</v>
      </c>
      <c r="AH2590">
        <v>1</v>
      </c>
      <c r="AK2590">
        <v>1</v>
      </c>
      <c r="AL2590" t="e">
        <v>#N/A</v>
      </c>
      <c r="AO2590" t="s">
        <v>69</v>
      </c>
      <c r="AP2590" t="s">
        <v>50</v>
      </c>
      <c r="AQ2590" s="16">
        <v>45610</v>
      </c>
    </row>
    <row r="2591" spans="1:43" x14ac:dyDescent="0.3">
      <c r="A2591" t="s">
        <v>45</v>
      </c>
      <c r="B2591" t="s">
        <v>4393</v>
      </c>
      <c r="C2591" t="s">
        <v>7086</v>
      </c>
      <c r="D2591">
        <v>25</v>
      </c>
      <c r="E2591">
        <v>25160</v>
      </c>
      <c r="F2591" t="s">
        <v>7087</v>
      </c>
      <c r="H2591" t="s">
        <v>49</v>
      </c>
      <c r="I2591" t="s">
        <v>1744</v>
      </c>
      <c r="J2591" t="s">
        <v>1744</v>
      </c>
      <c r="K2591" t="s">
        <v>7088</v>
      </c>
      <c r="L2591" t="s">
        <v>7089</v>
      </c>
      <c r="M2591" t="s">
        <v>7090</v>
      </c>
      <c r="N2591" t="s">
        <v>7091</v>
      </c>
      <c r="O2591" t="s">
        <v>7092</v>
      </c>
      <c r="P2591">
        <v>885</v>
      </c>
      <c r="Q2591" s="16">
        <v>45427</v>
      </c>
      <c r="R2591" s="16">
        <v>45427</v>
      </c>
      <c r="S2591" t="s">
        <v>174</v>
      </c>
      <c r="U2591" t="s">
        <v>6666</v>
      </c>
      <c r="W2591" t="s">
        <v>60</v>
      </c>
      <c r="X2591" t="s">
        <v>61</v>
      </c>
      <c r="Y2591" t="s">
        <v>1780</v>
      </c>
      <c r="Z2591">
        <v>457316</v>
      </c>
      <c r="AA2591" t="s">
        <v>71</v>
      </c>
      <c r="AB2591" t="s">
        <v>1781</v>
      </c>
      <c r="AC2591" t="s">
        <v>1782</v>
      </c>
      <c r="AD2591" t="s">
        <v>7093</v>
      </c>
      <c r="AE2591" t="s">
        <v>7094</v>
      </c>
      <c r="AF2591" t="s">
        <v>1785</v>
      </c>
      <c r="AG2591">
        <v>1</v>
      </c>
      <c r="AK2591">
        <v>1</v>
      </c>
      <c r="AL2591" t="s">
        <v>76</v>
      </c>
      <c r="AO2591" t="s">
        <v>69</v>
      </c>
      <c r="AP2591" t="s">
        <v>50</v>
      </c>
      <c r="AQ2591" s="16">
        <v>45610</v>
      </c>
    </row>
    <row r="2592" spans="1:43" x14ac:dyDescent="0.3">
      <c r="A2592" t="s">
        <v>45</v>
      </c>
      <c r="B2592" t="s">
        <v>4393</v>
      </c>
      <c r="C2592" t="s">
        <v>7086</v>
      </c>
      <c r="D2592">
        <v>25</v>
      </c>
      <c r="E2592">
        <v>25160</v>
      </c>
      <c r="F2592" t="s">
        <v>7087</v>
      </c>
      <c r="H2592" t="s">
        <v>49</v>
      </c>
      <c r="I2592" t="s">
        <v>1744</v>
      </c>
      <c r="J2592" t="s">
        <v>1744</v>
      </c>
      <c r="K2592" t="s">
        <v>7088</v>
      </c>
      <c r="L2592" t="s">
        <v>7089</v>
      </c>
      <c r="M2592" t="s">
        <v>7090</v>
      </c>
      <c r="N2592" t="s">
        <v>7091</v>
      </c>
      <c r="O2592" t="s">
        <v>7092</v>
      </c>
      <c r="P2592">
        <v>885</v>
      </c>
      <c r="Q2592" s="16">
        <v>45427</v>
      </c>
      <c r="R2592" s="16">
        <v>45427</v>
      </c>
      <c r="S2592" t="s">
        <v>174</v>
      </c>
      <c r="U2592" t="s">
        <v>6666</v>
      </c>
      <c r="W2592" t="s">
        <v>60</v>
      </c>
      <c r="X2592" t="s">
        <v>61</v>
      </c>
      <c r="Y2592" t="s">
        <v>81</v>
      </c>
      <c r="Z2592">
        <v>1905</v>
      </c>
      <c r="AA2592" t="s">
        <v>71</v>
      </c>
      <c r="AB2592" t="s">
        <v>2010</v>
      </c>
      <c r="AC2592" t="s">
        <v>2011</v>
      </c>
      <c r="AD2592" t="s">
        <v>7095</v>
      </c>
      <c r="AE2592" t="s">
        <v>7096</v>
      </c>
      <c r="AF2592" t="s">
        <v>2014</v>
      </c>
      <c r="AG2592">
        <v>1</v>
      </c>
      <c r="AK2592">
        <v>1</v>
      </c>
      <c r="AL2592" t="s">
        <v>76</v>
      </c>
      <c r="AO2592" t="s">
        <v>69</v>
      </c>
      <c r="AP2592" t="s">
        <v>50</v>
      </c>
      <c r="AQ2592" s="16">
        <v>45610</v>
      </c>
    </row>
    <row r="2593" spans="1:43" x14ac:dyDescent="0.3">
      <c r="A2593" t="s">
        <v>45</v>
      </c>
      <c r="B2593" t="s">
        <v>4393</v>
      </c>
      <c r="C2593" t="s">
        <v>7086</v>
      </c>
      <c r="D2593">
        <v>25</v>
      </c>
      <c r="E2593">
        <v>25160</v>
      </c>
      <c r="F2593" t="s">
        <v>7087</v>
      </c>
      <c r="H2593" t="s">
        <v>49</v>
      </c>
      <c r="I2593" t="s">
        <v>1744</v>
      </c>
      <c r="J2593" t="s">
        <v>1744</v>
      </c>
      <c r="K2593" t="s">
        <v>7088</v>
      </c>
      <c r="L2593" t="s">
        <v>7089</v>
      </c>
      <c r="M2593" t="s">
        <v>7090</v>
      </c>
      <c r="N2593" t="s">
        <v>7091</v>
      </c>
      <c r="O2593" t="s">
        <v>7092</v>
      </c>
      <c r="P2593">
        <v>885</v>
      </c>
      <c r="Q2593" s="16">
        <v>45427</v>
      </c>
      <c r="R2593" s="16">
        <v>45427</v>
      </c>
      <c r="S2593" t="s">
        <v>174</v>
      </c>
      <c r="U2593" t="s">
        <v>6666</v>
      </c>
      <c r="W2593" t="s">
        <v>60</v>
      </c>
      <c r="X2593" t="s">
        <v>61</v>
      </c>
      <c r="Y2593" t="s">
        <v>70</v>
      </c>
      <c r="Z2593">
        <v>1445</v>
      </c>
      <c r="AA2593" t="s">
        <v>71</v>
      </c>
      <c r="AB2593" t="s">
        <v>285</v>
      </c>
      <c r="AC2593" t="s">
        <v>286</v>
      </c>
      <c r="AD2593" t="s">
        <v>7097</v>
      </c>
      <c r="AE2593" t="s">
        <v>7098</v>
      </c>
      <c r="AF2593" t="s">
        <v>408</v>
      </c>
      <c r="AH2593">
        <v>1</v>
      </c>
      <c r="AK2593">
        <v>1</v>
      </c>
      <c r="AL2593" t="s">
        <v>76</v>
      </c>
      <c r="AO2593" t="s">
        <v>69</v>
      </c>
      <c r="AP2593" t="s">
        <v>50</v>
      </c>
      <c r="AQ2593" s="16">
        <v>45610</v>
      </c>
    </row>
    <row r="2594" spans="1:43" x14ac:dyDescent="0.3">
      <c r="A2594" t="s">
        <v>45</v>
      </c>
      <c r="B2594" t="s">
        <v>535</v>
      </c>
      <c r="C2594" t="s">
        <v>888</v>
      </c>
      <c r="D2594">
        <v>84</v>
      </c>
      <c r="E2594">
        <v>84017</v>
      </c>
      <c r="F2594" t="s">
        <v>7099</v>
      </c>
      <c r="G2594" t="s">
        <v>7100</v>
      </c>
      <c r="H2594" t="s">
        <v>1291</v>
      </c>
      <c r="I2594" t="s">
        <v>50</v>
      </c>
      <c r="J2594" t="s">
        <v>7101</v>
      </c>
      <c r="K2594">
        <v>2163444</v>
      </c>
      <c r="L2594" t="s">
        <v>7102</v>
      </c>
      <c r="M2594" t="s">
        <v>7103</v>
      </c>
      <c r="N2594" t="s">
        <v>7104</v>
      </c>
      <c r="O2594" t="s">
        <v>7105</v>
      </c>
      <c r="P2594">
        <v>1457</v>
      </c>
      <c r="Q2594" s="16">
        <v>45534</v>
      </c>
      <c r="R2594" s="16">
        <v>45567</v>
      </c>
      <c r="S2594" t="s">
        <v>7106</v>
      </c>
      <c r="U2594" t="s">
        <v>59</v>
      </c>
      <c r="W2594" t="s">
        <v>60</v>
      </c>
      <c r="X2594" t="s">
        <v>61</v>
      </c>
      <c r="Y2594" t="s">
        <v>963</v>
      </c>
      <c r="Z2594">
        <v>184363</v>
      </c>
      <c r="AA2594" t="s">
        <v>92</v>
      </c>
      <c r="AB2594" t="s">
        <v>963</v>
      </c>
      <c r="AC2594" t="s">
        <v>3996</v>
      </c>
      <c r="AD2594" t="s">
        <v>7107</v>
      </c>
      <c r="AE2594" t="s">
        <v>7108</v>
      </c>
      <c r="AF2594" t="s">
        <v>3999</v>
      </c>
      <c r="AI2594">
        <v>1</v>
      </c>
      <c r="AK2594">
        <v>1</v>
      </c>
      <c r="AL2594" t="e">
        <v>#N/A</v>
      </c>
      <c r="AO2594" t="s">
        <v>69</v>
      </c>
      <c r="AP2594" t="s">
        <v>50</v>
      </c>
      <c r="AQ2594" s="16">
        <v>45610</v>
      </c>
    </row>
    <row r="2595" spans="1:43" x14ac:dyDescent="0.3">
      <c r="A2595" t="s">
        <v>45</v>
      </c>
      <c r="B2595" t="s">
        <v>535</v>
      </c>
      <c r="C2595" t="s">
        <v>888</v>
      </c>
      <c r="D2595">
        <v>84</v>
      </c>
      <c r="E2595">
        <v>84017</v>
      </c>
      <c r="F2595" t="s">
        <v>7099</v>
      </c>
      <c r="G2595" t="s">
        <v>7100</v>
      </c>
      <c r="H2595" t="s">
        <v>1291</v>
      </c>
      <c r="I2595" t="s">
        <v>50</v>
      </c>
      <c r="J2595" t="s">
        <v>7101</v>
      </c>
      <c r="K2595">
        <v>2163444</v>
      </c>
      <c r="L2595" t="s">
        <v>7102</v>
      </c>
      <c r="M2595" t="s">
        <v>7103</v>
      </c>
      <c r="N2595" t="s">
        <v>7104</v>
      </c>
      <c r="O2595" t="s">
        <v>7105</v>
      </c>
      <c r="P2595">
        <v>1457</v>
      </c>
      <c r="Q2595" s="16">
        <v>45534</v>
      </c>
      <c r="R2595" s="16">
        <v>45567</v>
      </c>
      <c r="S2595" t="s">
        <v>7106</v>
      </c>
      <c r="U2595" t="s">
        <v>59</v>
      </c>
      <c r="W2595" t="s">
        <v>60</v>
      </c>
      <c r="X2595" t="s">
        <v>61</v>
      </c>
      <c r="Y2595" t="s">
        <v>70</v>
      </c>
      <c r="Z2595">
        <v>184366</v>
      </c>
      <c r="AA2595" t="s">
        <v>92</v>
      </c>
      <c r="AB2595" t="s">
        <v>70</v>
      </c>
      <c r="AC2595" t="s">
        <v>232</v>
      </c>
      <c r="AD2595" t="s">
        <v>7109</v>
      </c>
      <c r="AE2595" t="s">
        <v>7110</v>
      </c>
      <c r="AF2595" t="s">
        <v>70</v>
      </c>
      <c r="AI2595">
        <v>1</v>
      </c>
      <c r="AK2595">
        <v>1</v>
      </c>
      <c r="AL2595" t="e">
        <v>#N/A</v>
      </c>
      <c r="AO2595" t="s">
        <v>69</v>
      </c>
      <c r="AP2595" t="s">
        <v>50</v>
      </c>
      <c r="AQ2595" s="16">
        <v>45610</v>
      </c>
    </row>
    <row r="2596" spans="1:43" x14ac:dyDescent="0.3">
      <c r="A2596" t="s">
        <v>45</v>
      </c>
      <c r="B2596" t="s">
        <v>535</v>
      </c>
      <c r="C2596" t="s">
        <v>888</v>
      </c>
      <c r="D2596">
        <v>84</v>
      </c>
      <c r="E2596">
        <v>84017</v>
      </c>
      <c r="F2596" t="s">
        <v>7099</v>
      </c>
      <c r="G2596" t="s">
        <v>7100</v>
      </c>
      <c r="H2596" t="s">
        <v>1291</v>
      </c>
      <c r="I2596" t="s">
        <v>50</v>
      </c>
      <c r="J2596" t="s">
        <v>7101</v>
      </c>
      <c r="K2596">
        <v>2163444</v>
      </c>
      <c r="L2596" t="s">
        <v>7102</v>
      </c>
      <c r="M2596" t="s">
        <v>7103</v>
      </c>
      <c r="N2596" t="s">
        <v>7104</v>
      </c>
      <c r="O2596" t="s">
        <v>7105</v>
      </c>
      <c r="P2596">
        <v>1457</v>
      </c>
      <c r="Q2596" s="16">
        <v>45534</v>
      </c>
      <c r="R2596" s="16">
        <v>45567</v>
      </c>
      <c r="S2596" t="s">
        <v>7106</v>
      </c>
      <c r="U2596" t="s">
        <v>59</v>
      </c>
      <c r="W2596" t="s">
        <v>60</v>
      </c>
      <c r="X2596" t="s">
        <v>61</v>
      </c>
      <c r="Y2596" t="s">
        <v>70</v>
      </c>
      <c r="Z2596">
        <v>233668</v>
      </c>
      <c r="AA2596" t="s">
        <v>71</v>
      </c>
      <c r="AB2596" t="s">
        <v>2536</v>
      </c>
      <c r="AC2596" t="s">
        <v>2537</v>
      </c>
      <c r="AD2596" t="s">
        <v>7111</v>
      </c>
      <c r="AE2596" t="s">
        <v>7112</v>
      </c>
      <c r="AF2596" t="s">
        <v>6471</v>
      </c>
      <c r="AH2596">
        <v>1</v>
      </c>
      <c r="AK2596">
        <v>1</v>
      </c>
      <c r="AL2596" t="s">
        <v>76</v>
      </c>
      <c r="AO2596" t="s">
        <v>69</v>
      </c>
      <c r="AP2596" t="s">
        <v>50</v>
      </c>
      <c r="AQ2596" s="16">
        <v>45610</v>
      </c>
    </row>
    <row r="2597" spans="1:43" x14ac:dyDescent="0.3">
      <c r="A2597" t="s">
        <v>45</v>
      </c>
      <c r="B2597" t="s">
        <v>535</v>
      </c>
      <c r="C2597" t="s">
        <v>888</v>
      </c>
      <c r="D2597">
        <v>84</v>
      </c>
      <c r="E2597">
        <v>84017</v>
      </c>
      <c r="F2597" t="s">
        <v>7099</v>
      </c>
      <c r="G2597" t="s">
        <v>7100</v>
      </c>
      <c r="H2597" t="s">
        <v>1291</v>
      </c>
      <c r="I2597" t="s">
        <v>50</v>
      </c>
      <c r="J2597" t="s">
        <v>7101</v>
      </c>
      <c r="K2597">
        <v>2163444</v>
      </c>
      <c r="L2597" t="s">
        <v>7102</v>
      </c>
      <c r="M2597" t="s">
        <v>7113</v>
      </c>
      <c r="N2597" t="s">
        <v>7104</v>
      </c>
      <c r="O2597" t="s">
        <v>7105</v>
      </c>
      <c r="P2597">
        <v>1457</v>
      </c>
      <c r="Q2597" s="16">
        <v>45534</v>
      </c>
      <c r="R2597" s="16">
        <v>45567</v>
      </c>
      <c r="S2597" t="s">
        <v>7106</v>
      </c>
      <c r="U2597" t="s">
        <v>59</v>
      </c>
      <c r="W2597" t="s">
        <v>60</v>
      </c>
      <c r="X2597" t="s">
        <v>61</v>
      </c>
      <c r="Y2597" t="s">
        <v>114</v>
      </c>
      <c r="Z2597">
        <v>184390</v>
      </c>
      <c r="AA2597" t="s">
        <v>92</v>
      </c>
      <c r="AB2597" t="s">
        <v>114</v>
      </c>
      <c r="AC2597" t="s">
        <v>1475</v>
      </c>
      <c r="AD2597" t="s">
        <v>7114</v>
      </c>
      <c r="AE2597" t="s">
        <v>7115</v>
      </c>
      <c r="AF2597" t="s">
        <v>1478</v>
      </c>
      <c r="AI2597">
        <v>1</v>
      </c>
      <c r="AK2597">
        <v>1</v>
      </c>
      <c r="AL2597" t="e">
        <v>#N/A</v>
      </c>
      <c r="AO2597" t="s">
        <v>69</v>
      </c>
      <c r="AP2597" t="s">
        <v>50</v>
      </c>
      <c r="AQ2597" s="16">
        <v>45610</v>
      </c>
    </row>
    <row r="2598" spans="1:43" x14ac:dyDescent="0.3">
      <c r="A2598" t="s">
        <v>45</v>
      </c>
      <c r="B2598" t="s">
        <v>535</v>
      </c>
      <c r="C2598" t="s">
        <v>888</v>
      </c>
      <c r="D2598">
        <v>84</v>
      </c>
      <c r="E2598">
        <v>84017</v>
      </c>
      <c r="F2598" t="s">
        <v>7099</v>
      </c>
      <c r="G2598" t="s">
        <v>7100</v>
      </c>
      <c r="H2598" t="s">
        <v>1291</v>
      </c>
      <c r="I2598" t="s">
        <v>50</v>
      </c>
      <c r="J2598" t="s">
        <v>7101</v>
      </c>
      <c r="K2598">
        <v>2163444</v>
      </c>
      <c r="L2598" t="s">
        <v>7102</v>
      </c>
      <c r="M2598" t="s">
        <v>7116</v>
      </c>
      <c r="N2598" t="s">
        <v>7104</v>
      </c>
      <c r="O2598" t="s">
        <v>7105</v>
      </c>
      <c r="P2598">
        <v>1457</v>
      </c>
      <c r="Q2598" s="16">
        <v>45534</v>
      </c>
      <c r="R2598" s="16">
        <v>45567</v>
      </c>
      <c r="S2598" t="s">
        <v>7106</v>
      </c>
      <c r="U2598" t="s">
        <v>59</v>
      </c>
      <c r="W2598" t="s">
        <v>60</v>
      </c>
      <c r="X2598" t="s">
        <v>61</v>
      </c>
      <c r="Y2598" t="s">
        <v>921</v>
      </c>
      <c r="Z2598">
        <v>184359</v>
      </c>
      <c r="AA2598" t="s">
        <v>92</v>
      </c>
      <c r="AB2598" t="s">
        <v>921</v>
      </c>
      <c r="AC2598" t="s">
        <v>1385</v>
      </c>
      <c r="AD2598" t="s">
        <v>7117</v>
      </c>
      <c r="AE2598" t="s">
        <v>7118</v>
      </c>
      <c r="AF2598" t="s">
        <v>1459</v>
      </c>
      <c r="AI2598">
        <v>1</v>
      </c>
      <c r="AK2598">
        <v>1</v>
      </c>
      <c r="AL2598" t="e">
        <v>#N/A</v>
      </c>
      <c r="AO2598" t="s">
        <v>69</v>
      </c>
      <c r="AP2598" t="s">
        <v>50</v>
      </c>
      <c r="AQ2598" s="16">
        <v>45610</v>
      </c>
    </row>
    <row r="2599" spans="1:43" x14ac:dyDescent="0.3">
      <c r="A2599" t="s">
        <v>45</v>
      </c>
      <c r="B2599" t="s">
        <v>535</v>
      </c>
      <c r="C2599" t="s">
        <v>888</v>
      </c>
      <c r="D2599">
        <v>84</v>
      </c>
      <c r="E2599">
        <v>84017</v>
      </c>
      <c r="F2599" t="s">
        <v>7099</v>
      </c>
      <c r="G2599" t="s">
        <v>7100</v>
      </c>
      <c r="H2599" t="s">
        <v>1291</v>
      </c>
      <c r="I2599" t="s">
        <v>50</v>
      </c>
      <c r="J2599" t="s">
        <v>7101</v>
      </c>
      <c r="K2599">
        <v>2163444</v>
      </c>
      <c r="L2599" t="s">
        <v>7102</v>
      </c>
      <c r="M2599" t="s">
        <v>7116</v>
      </c>
      <c r="N2599" t="s">
        <v>7104</v>
      </c>
      <c r="O2599" t="s">
        <v>7105</v>
      </c>
      <c r="P2599">
        <v>1457</v>
      </c>
      <c r="Q2599" s="16">
        <v>45534</v>
      </c>
      <c r="R2599" s="16">
        <v>45567</v>
      </c>
      <c r="S2599" t="s">
        <v>7106</v>
      </c>
      <c r="U2599" t="s">
        <v>59</v>
      </c>
      <c r="W2599" t="s">
        <v>60</v>
      </c>
      <c r="X2599" t="s">
        <v>61</v>
      </c>
      <c r="Y2599" t="s">
        <v>120</v>
      </c>
      <c r="Z2599">
        <v>1199</v>
      </c>
      <c r="AA2599" t="s">
        <v>71</v>
      </c>
      <c r="AB2599" t="s">
        <v>7119</v>
      </c>
      <c r="AC2599" t="s">
        <v>7120</v>
      </c>
      <c r="AD2599" t="s">
        <v>7121</v>
      </c>
      <c r="AE2599" t="s">
        <v>7122</v>
      </c>
      <c r="AF2599" t="s">
        <v>7123</v>
      </c>
      <c r="AG2599">
        <v>1</v>
      </c>
      <c r="AK2599">
        <v>1</v>
      </c>
      <c r="AL2599" t="s">
        <v>76</v>
      </c>
      <c r="AO2599" t="s">
        <v>69</v>
      </c>
      <c r="AP2599" t="s">
        <v>50</v>
      </c>
      <c r="AQ2599" s="16">
        <v>45610</v>
      </c>
    </row>
    <row r="2600" spans="1:43" x14ac:dyDescent="0.3">
      <c r="A2600" t="s">
        <v>45</v>
      </c>
      <c r="B2600" t="s">
        <v>535</v>
      </c>
      <c r="C2600" t="s">
        <v>888</v>
      </c>
      <c r="D2600">
        <v>84</v>
      </c>
      <c r="E2600">
        <v>84017</v>
      </c>
      <c r="F2600" t="s">
        <v>7099</v>
      </c>
      <c r="G2600" t="s">
        <v>7100</v>
      </c>
      <c r="H2600" t="s">
        <v>1291</v>
      </c>
      <c r="I2600" t="s">
        <v>50</v>
      </c>
      <c r="J2600" t="s">
        <v>7101</v>
      </c>
      <c r="K2600">
        <v>2162909</v>
      </c>
      <c r="L2600" t="s">
        <v>7124</v>
      </c>
      <c r="M2600" t="s">
        <v>7125</v>
      </c>
      <c r="N2600" t="s">
        <v>7126</v>
      </c>
      <c r="O2600" t="s">
        <v>7127</v>
      </c>
      <c r="P2600">
        <v>1658</v>
      </c>
      <c r="Q2600" s="16">
        <v>45534</v>
      </c>
      <c r="R2600" s="16">
        <v>45567</v>
      </c>
      <c r="S2600" t="s">
        <v>7128</v>
      </c>
      <c r="U2600" t="s">
        <v>59</v>
      </c>
      <c r="W2600" t="s">
        <v>60</v>
      </c>
      <c r="X2600" t="s">
        <v>61</v>
      </c>
      <c r="Y2600" t="s">
        <v>120</v>
      </c>
      <c r="Z2600">
        <v>905815</v>
      </c>
      <c r="AA2600" t="s">
        <v>71</v>
      </c>
      <c r="AB2600" t="s">
        <v>7129</v>
      </c>
      <c r="AC2600" t="s">
        <v>7130</v>
      </c>
      <c r="AD2600" t="s">
        <v>7131</v>
      </c>
      <c r="AE2600" t="s">
        <v>7132</v>
      </c>
      <c r="AF2600" t="s">
        <v>7129</v>
      </c>
      <c r="AG2600">
        <v>1</v>
      </c>
      <c r="AK2600">
        <v>1</v>
      </c>
      <c r="AL2600" t="s">
        <v>1101</v>
      </c>
      <c r="AO2600" t="s">
        <v>69</v>
      </c>
      <c r="AP2600" t="s">
        <v>50</v>
      </c>
      <c r="AQ2600" s="16">
        <v>45610</v>
      </c>
    </row>
    <row r="2601" spans="1:43" x14ac:dyDescent="0.3">
      <c r="A2601" t="s">
        <v>45</v>
      </c>
      <c r="B2601" t="s">
        <v>535</v>
      </c>
      <c r="C2601" t="s">
        <v>888</v>
      </c>
      <c r="D2601">
        <v>84</v>
      </c>
      <c r="E2601">
        <v>84017</v>
      </c>
      <c r="F2601" t="s">
        <v>7099</v>
      </c>
      <c r="G2601" t="s">
        <v>7100</v>
      </c>
      <c r="H2601" t="s">
        <v>1291</v>
      </c>
      <c r="I2601" t="s">
        <v>50</v>
      </c>
      <c r="J2601" t="s">
        <v>7101</v>
      </c>
      <c r="K2601">
        <v>2162909</v>
      </c>
      <c r="L2601" t="s">
        <v>7124</v>
      </c>
      <c r="M2601" t="s">
        <v>7133</v>
      </c>
      <c r="N2601" t="s">
        <v>7126</v>
      </c>
      <c r="O2601" t="s">
        <v>7127</v>
      </c>
      <c r="P2601">
        <v>1658</v>
      </c>
      <c r="Q2601" s="16">
        <v>45534</v>
      </c>
      <c r="R2601" s="16">
        <v>45567</v>
      </c>
      <c r="S2601" t="s">
        <v>7128</v>
      </c>
      <c r="U2601" t="s">
        <v>59</v>
      </c>
      <c r="W2601" t="s">
        <v>60</v>
      </c>
      <c r="X2601" t="s">
        <v>61</v>
      </c>
      <c r="Y2601" t="s">
        <v>114</v>
      </c>
      <c r="Z2601">
        <v>184390</v>
      </c>
      <c r="AA2601" t="s">
        <v>92</v>
      </c>
      <c r="AB2601" t="s">
        <v>114</v>
      </c>
      <c r="AC2601" t="s">
        <v>1475</v>
      </c>
      <c r="AD2601" t="s">
        <v>7134</v>
      </c>
      <c r="AE2601" t="s">
        <v>7135</v>
      </c>
      <c r="AF2601" t="s">
        <v>1478</v>
      </c>
      <c r="AI2601">
        <v>3</v>
      </c>
      <c r="AK2601">
        <v>3</v>
      </c>
      <c r="AL2601" t="e">
        <v>#N/A</v>
      </c>
      <c r="AO2601" t="s">
        <v>69</v>
      </c>
      <c r="AP2601" t="s">
        <v>50</v>
      </c>
      <c r="AQ2601" s="16">
        <v>45610</v>
      </c>
    </row>
    <row r="2602" spans="1:43" x14ac:dyDescent="0.3">
      <c r="A2602" t="s">
        <v>45</v>
      </c>
      <c r="B2602" t="s">
        <v>535</v>
      </c>
      <c r="C2602" t="s">
        <v>888</v>
      </c>
      <c r="D2602">
        <v>84</v>
      </c>
      <c r="E2602">
        <v>84017</v>
      </c>
      <c r="F2602" t="s">
        <v>7099</v>
      </c>
      <c r="G2602" t="s">
        <v>7100</v>
      </c>
      <c r="H2602" t="s">
        <v>1291</v>
      </c>
      <c r="I2602" t="s">
        <v>50</v>
      </c>
      <c r="J2602" t="s">
        <v>7101</v>
      </c>
      <c r="K2602">
        <v>2162909</v>
      </c>
      <c r="L2602" t="s">
        <v>7124</v>
      </c>
      <c r="M2602" t="s">
        <v>7133</v>
      </c>
      <c r="N2602" t="s">
        <v>7126</v>
      </c>
      <c r="O2602" t="s">
        <v>7127</v>
      </c>
      <c r="P2602">
        <v>1658</v>
      </c>
      <c r="Q2602" s="16">
        <v>45534</v>
      </c>
      <c r="R2602" s="16">
        <v>45567</v>
      </c>
      <c r="S2602" t="s">
        <v>7128</v>
      </c>
      <c r="U2602" t="s">
        <v>59</v>
      </c>
      <c r="W2602" t="s">
        <v>60</v>
      </c>
      <c r="X2602" t="s">
        <v>61</v>
      </c>
      <c r="Y2602" t="s">
        <v>70</v>
      </c>
      <c r="Z2602">
        <v>184366</v>
      </c>
      <c r="AA2602" t="s">
        <v>92</v>
      </c>
      <c r="AB2602" t="s">
        <v>70</v>
      </c>
      <c r="AC2602" t="s">
        <v>232</v>
      </c>
      <c r="AD2602" t="s">
        <v>7136</v>
      </c>
      <c r="AE2602" t="s">
        <v>7137</v>
      </c>
      <c r="AF2602" t="s">
        <v>70</v>
      </c>
      <c r="AI2602">
        <v>1</v>
      </c>
      <c r="AK2602">
        <v>1</v>
      </c>
      <c r="AL2602" t="e">
        <v>#N/A</v>
      </c>
      <c r="AO2602" t="s">
        <v>69</v>
      </c>
      <c r="AP2602" t="s">
        <v>50</v>
      </c>
      <c r="AQ2602" s="16">
        <v>45610</v>
      </c>
    </row>
    <row r="2603" spans="1:43" x14ac:dyDescent="0.3">
      <c r="A2603" t="s">
        <v>45</v>
      </c>
      <c r="B2603" t="s">
        <v>535</v>
      </c>
      <c r="C2603" t="s">
        <v>888</v>
      </c>
      <c r="D2603">
        <v>84</v>
      </c>
      <c r="E2603">
        <v>84017</v>
      </c>
      <c r="F2603" t="s">
        <v>7099</v>
      </c>
      <c r="G2603" t="s">
        <v>7100</v>
      </c>
      <c r="H2603" t="s">
        <v>1291</v>
      </c>
      <c r="I2603" t="s">
        <v>50</v>
      </c>
      <c r="J2603" t="s">
        <v>7101</v>
      </c>
      <c r="K2603">
        <v>2162909</v>
      </c>
      <c r="L2603" t="s">
        <v>7124</v>
      </c>
      <c r="M2603" t="s">
        <v>7133</v>
      </c>
      <c r="N2603" t="s">
        <v>7126</v>
      </c>
      <c r="O2603" t="s">
        <v>7127</v>
      </c>
      <c r="P2603">
        <v>1658</v>
      </c>
      <c r="Q2603" s="16">
        <v>45534</v>
      </c>
      <c r="R2603" s="16">
        <v>45567</v>
      </c>
      <c r="S2603" t="s">
        <v>7128</v>
      </c>
      <c r="U2603" t="s">
        <v>59</v>
      </c>
      <c r="W2603" t="s">
        <v>60</v>
      </c>
      <c r="X2603" t="s">
        <v>61</v>
      </c>
      <c r="Y2603" t="s">
        <v>70</v>
      </c>
      <c r="Z2603">
        <v>233844</v>
      </c>
      <c r="AA2603" t="s">
        <v>71</v>
      </c>
      <c r="AB2603" t="s">
        <v>2122</v>
      </c>
      <c r="AC2603" t="s">
        <v>2123</v>
      </c>
      <c r="AD2603" t="s">
        <v>7138</v>
      </c>
      <c r="AE2603" t="s">
        <v>7139</v>
      </c>
      <c r="AF2603" t="s">
        <v>2126</v>
      </c>
      <c r="AH2603">
        <v>1</v>
      </c>
      <c r="AK2603">
        <v>1</v>
      </c>
      <c r="AL2603" t="s">
        <v>76</v>
      </c>
      <c r="AO2603" t="s">
        <v>69</v>
      </c>
      <c r="AP2603" t="s">
        <v>50</v>
      </c>
      <c r="AQ2603" s="16">
        <v>45610</v>
      </c>
    </row>
    <row r="2604" spans="1:43" x14ac:dyDescent="0.3">
      <c r="A2604" t="s">
        <v>45</v>
      </c>
      <c r="B2604" t="s">
        <v>535</v>
      </c>
      <c r="C2604" t="s">
        <v>888</v>
      </c>
      <c r="D2604">
        <v>84</v>
      </c>
      <c r="E2604">
        <v>84017</v>
      </c>
      <c r="F2604" t="s">
        <v>7099</v>
      </c>
      <c r="G2604" t="s">
        <v>7100</v>
      </c>
      <c r="H2604" t="s">
        <v>1291</v>
      </c>
      <c r="I2604" t="s">
        <v>50</v>
      </c>
      <c r="J2604" t="s">
        <v>7101</v>
      </c>
      <c r="K2604">
        <v>2162909</v>
      </c>
      <c r="L2604" t="s">
        <v>7124</v>
      </c>
      <c r="M2604" t="s">
        <v>7140</v>
      </c>
      <c r="N2604" t="s">
        <v>7126</v>
      </c>
      <c r="O2604" t="s">
        <v>7127</v>
      </c>
      <c r="P2604">
        <v>1658</v>
      </c>
      <c r="Q2604" s="16">
        <v>45534</v>
      </c>
      <c r="R2604" s="16">
        <v>45567</v>
      </c>
      <c r="S2604" t="s">
        <v>7128</v>
      </c>
      <c r="U2604" t="s">
        <v>59</v>
      </c>
      <c r="W2604" t="s">
        <v>60</v>
      </c>
      <c r="X2604" t="s">
        <v>61</v>
      </c>
      <c r="Y2604" t="s">
        <v>114</v>
      </c>
      <c r="Z2604">
        <v>184390</v>
      </c>
      <c r="AA2604" t="s">
        <v>92</v>
      </c>
      <c r="AB2604" t="s">
        <v>114</v>
      </c>
      <c r="AC2604" t="s">
        <v>1475</v>
      </c>
      <c r="AD2604" t="s">
        <v>7141</v>
      </c>
      <c r="AE2604" t="s">
        <v>7142</v>
      </c>
      <c r="AF2604" t="s">
        <v>1478</v>
      </c>
      <c r="AI2604">
        <v>1</v>
      </c>
      <c r="AK2604">
        <v>1</v>
      </c>
      <c r="AL2604" t="e">
        <v>#N/A</v>
      </c>
      <c r="AO2604" t="s">
        <v>69</v>
      </c>
      <c r="AP2604" t="s">
        <v>50</v>
      </c>
      <c r="AQ2604" s="16">
        <v>45610</v>
      </c>
    </row>
    <row r="2605" spans="1:43" x14ac:dyDescent="0.3">
      <c r="A2605" t="s">
        <v>45</v>
      </c>
      <c r="B2605" t="s">
        <v>535</v>
      </c>
      <c r="C2605" t="s">
        <v>888</v>
      </c>
      <c r="D2605">
        <v>84</v>
      </c>
      <c r="E2605">
        <v>84017</v>
      </c>
      <c r="F2605" t="s">
        <v>7099</v>
      </c>
      <c r="G2605" t="s">
        <v>7100</v>
      </c>
      <c r="H2605" t="s">
        <v>1291</v>
      </c>
      <c r="I2605" t="s">
        <v>50</v>
      </c>
      <c r="J2605" t="s">
        <v>7101</v>
      </c>
      <c r="K2605">
        <v>2162909</v>
      </c>
      <c r="L2605" t="s">
        <v>7124</v>
      </c>
      <c r="M2605" t="s">
        <v>7140</v>
      </c>
      <c r="N2605" t="s">
        <v>7126</v>
      </c>
      <c r="O2605" t="s">
        <v>7127</v>
      </c>
      <c r="P2605">
        <v>1658</v>
      </c>
      <c r="Q2605" s="16">
        <v>45534</v>
      </c>
      <c r="R2605" s="16">
        <v>45567</v>
      </c>
      <c r="S2605" t="s">
        <v>7128</v>
      </c>
      <c r="U2605" t="s">
        <v>59</v>
      </c>
      <c r="W2605" t="s">
        <v>60</v>
      </c>
      <c r="X2605" t="s">
        <v>61</v>
      </c>
      <c r="Y2605" t="s">
        <v>120</v>
      </c>
      <c r="Z2605">
        <v>184362</v>
      </c>
      <c r="AA2605" t="s">
        <v>92</v>
      </c>
      <c r="AB2605" t="s">
        <v>120</v>
      </c>
      <c r="AC2605" t="s">
        <v>121</v>
      </c>
      <c r="AD2605" t="s">
        <v>7143</v>
      </c>
      <c r="AE2605" t="s">
        <v>7144</v>
      </c>
      <c r="AF2605" t="s">
        <v>1349</v>
      </c>
      <c r="AI2605">
        <v>1</v>
      </c>
      <c r="AK2605">
        <v>1</v>
      </c>
      <c r="AL2605" t="e">
        <v>#N/A</v>
      </c>
      <c r="AO2605" t="s">
        <v>69</v>
      </c>
      <c r="AP2605" t="s">
        <v>50</v>
      </c>
      <c r="AQ2605" s="16">
        <v>45610</v>
      </c>
    </row>
    <row r="2606" spans="1:43" x14ac:dyDescent="0.3">
      <c r="A2606" t="s">
        <v>45</v>
      </c>
      <c r="B2606" t="s">
        <v>535</v>
      </c>
      <c r="C2606" t="s">
        <v>888</v>
      </c>
      <c r="D2606">
        <v>84</v>
      </c>
      <c r="E2606">
        <v>84017</v>
      </c>
      <c r="F2606" t="s">
        <v>7099</v>
      </c>
      <c r="G2606" t="s">
        <v>7100</v>
      </c>
      <c r="H2606" t="s">
        <v>1291</v>
      </c>
      <c r="I2606" t="s">
        <v>50</v>
      </c>
      <c r="J2606" t="s">
        <v>7101</v>
      </c>
      <c r="K2606">
        <v>2162909</v>
      </c>
      <c r="L2606" t="s">
        <v>7124</v>
      </c>
      <c r="M2606" t="s">
        <v>7145</v>
      </c>
      <c r="N2606" t="s">
        <v>7126</v>
      </c>
      <c r="O2606" t="s">
        <v>7127</v>
      </c>
      <c r="P2606">
        <v>1658</v>
      </c>
      <c r="Q2606" s="16">
        <v>45534</v>
      </c>
      <c r="R2606" s="16">
        <v>45567</v>
      </c>
      <c r="S2606" t="s">
        <v>7128</v>
      </c>
      <c r="U2606" t="s">
        <v>59</v>
      </c>
      <c r="W2606" t="s">
        <v>60</v>
      </c>
      <c r="X2606" t="s">
        <v>61</v>
      </c>
      <c r="Y2606" t="s">
        <v>120</v>
      </c>
      <c r="Z2606">
        <v>184362</v>
      </c>
      <c r="AA2606" t="s">
        <v>92</v>
      </c>
      <c r="AB2606" t="s">
        <v>120</v>
      </c>
      <c r="AC2606" t="s">
        <v>121</v>
      </c>
      <c r="AD2606" t="s">
        <v>7146</v>
      </c>
      <c r="AE2606" t="s">
        <v>7147</v>
      </c>
      <c r="AF2606" t="s">
        <v>1349</v>
      </c>
      <c r="AI2606">
        <v>1</v>
      </c>
      <c r="AK2606">
        <v>1</v>
      </c>
      <c r="AL2606" t="e">
        <v>#N/A</v>
      </c>
      <c r="AO2606" t="s">
        <v>69</v>
      </c>
      <c r="AP2606" t="s">
        <v>50</v>
      </c>
      <c r="AQ2606" s="16">
        <v>45610</v>
      </c>
    </row>
    <row r="2607" spans="1:43" x14ac:dyDescent="0.3">
      <c r="A2607" t="s">
        <v>45</v>
      </c>
      <c r="B2607" t="s">
        <v>535</v>
      </c>
      <c r="C2607" t="s">
        <v>888</v>
      </c>
      <c r="D2607">
        <v>84</v>
      </c>
      <c r="E2607">
        <v>84017</v>
      </c>
      <c r="F2607" t="s">
        <v>7099</v>
      </c>
      <c r="G2607" t="s">
        <v>7100</v>
      </c>
      <c r="H2607" t="s">
        <v>1291</v>
      </c>
      <c r="I2607" t="s">
        <v>50</v>
      </c>
      <c r="J2607" t="s">
        <v>7101</v>
      </c>
      <c r="K2607">
        <v>2162909</v>
      </c>
      <c r="L2607" t="s">
        <v>7124</v>
      </c>
      <c r="M2607" t="s">
        <v>7145</v>
      </c>
      <c r="N2607" t="s">
        <v>7126</v>
      </c>
      <c r="O2607" t="s">
        <v>7127</v>
      </c>
      <c r="P2607">
        <v>1658</v>
      </c>
      <c r="Q2607" s="16">
        <v>45534</v>
      </c>
      <c r="R2607" s="16">
        <v>45567</v>
      </c>
      <c r="S2607" t="s">
        <v>7128</v>
      </c>
      <c r="U2607" t="s">
        <v>59</v>
      </c>
      <c r="W2607" t="s">
        <v>60</v>
      </c>
      <c r="X2607" t="s">
        <v>61</v>
      </c>
      <c r="Y2607" t="s">
        <v>70</v>
      </c>
      <c r="Z2607">
        <v>233787</v>
      </c>
      <c r="AA2607" t="s">
        <v>71</v>
      </c>
      <c r="AB2607" t="s">
        <v>72</v>
      </c>
      <c r="AC2607" t="s">
        <v>73</v>
      </c>
      <c r="AD2607" t="s">
        <v>7148</v>
      </c>
      <c r="AE2607" t="s">
        <v>7149</v>
      </c>
      <c r="AF2607" t="s">
        <v>1640</v>
      </c>
      <c r="AG2607">
        <v>1</v>
      </c>
      <c r="AK2607">
        <v>1</v>
      </c>
      <c r="AL2607" t="s">
        <v>76</v>
      </c>
      <c r="AO2607" t="s">
        <v>69</v>
      </c>
      <c r="AP2607" t="s">
        <v>50</v>
      </c>
      <c r="AQ2607" s="16">
        <v>45610</v>
      </c>
    </row>
    <row r="2608" spans="1:43" x14ac:dyDescent="0.3">
      <c r="A2608" t="s">
        <v>45</v>
      </c>
      <c r="B2608" t="s">
        <v>535</v>
      </c>
      <c r="C2608" t="s">
        <v>888</v>
      </c>
      <c r="D2608">
        <v>84</v>
      </c>
      <c r="E2608">
        <v>84017</v>
      </c>
      <c r="F2608" t="s">
        <v>7099</v>
      </c>
      <c r="G2608" t="s">
        <v>7100</v>
      </c>
      <c r="H2608" t="s">
        <v>1291</v>
      </c>
      <c r="I2608" t="s">
        <v>50</v>
      </c>
      <c r="J2608" t="s">
        <v>7101</v>
      </c>
      <c r="K2608">
        <v>2163005</v>
      </c>
      <c r="L2608" t="s">
        <v>7150</v>
      </c>
      <c r="M2608" t="s">
        <v>7151</v>
      </c>
      <c r="N2608" t="s">
        <v>7152</v>
      </c>
      <c r="O2608" t="s">
        <v>7153</v>
      </c>
      <c r="P2608">
        <v>854</v>
      </c>
      <c r="Q2608" s="16">
        <v>45534</v>
      </c>
      <c r="R2608" s="16">
        <v>45567</v>
      </c>
      <c r="S2608" t="s">
        <v>7154</v>
      </c>
      <c r="U2608" t="s">
        <v>59</v>
      </c>
      <c r="W2608" t="s">
        <v>60</v>
      </c>
      <c r="X2608" t="s">
        <v>61</v>
      </c>
      <c r="Y2608" t="s">
        <v>120</v>
      </c>
      <c r="Z2608">
        <v>184362</v>
      </c>
      <c r="AA2608" t="s">
        <v>92</v>
      </c>
      <c r="AB2608" t="s">
        <v>120</v>
      </c>
      <c r="AC2608" t="s">
        <v>121</v>
      </c>
      <c r="AD2608" t="s">
        <v>7155</v>
      </c>
      <c r="AE2608" t="s">
        <v>7156</v>
      </c>
      <c r="AF2608" t="s">
        <v>1349</v>
      </c>
      <c r="AI2608">
        <v>2</v>
      </c>
      <c r="AK2608">
        <v>2</v>
      </c>
      <c r="AL2608" t="e">
        <v>#N/A</v>
      </c>
      <c r="AO2608" t="s">
        <v>69</v>
      </c>
      <c r="AP2608" t="s">
        <v>50</v>
      </c>
      <c r="AQ2608" s="16">
        <v>45610</v>
      </c>
    </row>
    <row r="2609" spans="1:43" x14ac:dyDescent="0.3">
      <c r="A2609" t="s">
        <v>45</v>
      </c>
      <c r="B2609" t="s">
        <v>535</v>
      </c>
      <c r="C2609" t="s">
        <v>888</v>
      </c>
      <c r="D2609">
        <v>84</v>
      </c>
      <c r="E2609">
        <v>84017</v>
      </c>
      <c r="F2609" t="s">
        <v>7099</v>
      </c>
      <c r="G2609" t="s">
        <v>7100</v>
      </c>
      <c r="H2609" t="s">
        <v>1291</v>
      </c>
      <c r="I2609" t="s">
        <v>50</v>
      </c>
      <c r="J2609" t="s">
        <v>7101</v>
      </c>
      <c r="K2609">
        <v>2163005</v>
      </c>
      <c r="L2609" t="s">
        <v>7150</v>
      </c>
      <c r="M2609" t="s">
        <v>7151</v>
      </c>
      <c r="N2609" t="s">
        <v>7152</v>
      </c>
      <c r="O2609" t="s">
        <v>7153</v>
      </c>
      <c r="P2609">
        <v>854</v>
      </c>
      <c r="Q2609" s="16">
        <v>45534</v>
      </c>
      <c r="R2609" s="16">
        <v>45567</v>
      </c>
      <c r="S2609" t="s">
        <v>7154</v>
      </c>
      <c r="U2609" t="s">
        <v>59</v>
      </c>
      <c r="W2609" t="s">
        <v>60</v>
      </c>
      <c r="X2609" t="s">
        <v>61</v>
      </c>
      <c r="Y2609" t="s">
        <v>70</v>
      </c>
      <c r="Z2609">
        <v>233782</v>
      </c>
      <c r="AA2609" t="s">
        <v>71</v>
      </c>
      <c r="AB2609" t="s">
        <v>927</v>
      </c>
      <c r="AC2609" t="s">
        <v>928</v>
      </c>
      <c r="AD2609" t="s">
        <v>7157</v>
      </c>
      <c r="AE2609" t="s">
        <v>7158</v>
      </c>
      <c r="AF2609" t="s">
        <v>7159</v>
      </c>
      <c r="AH2609">
        <v>1</v>
      </c>
      <c r="AK2609">
        <v>1</v>
      </c>
      <c r="AL2609" t="s">
        <v>76</v>
      </c>
      <c r="AO2609" t="s">
        <v>69</v>
      </c>
      <c r="AP2609" t="s">
        <v>50</v>
      </c>
      <c r="AQ2609" s="16">
        <v>45610</v>
      </c>
    </row>
    <row r="2610" spans="1:43" x14ac:dyDescent="0.3">
      <c r="A2610" t="s">
        <v>45</v>
      </c>
      <c r="B2610" t="s">
        <v>535</v>
      </c>
      <c r="C2610" t="s">
        <v>888</v>
      </c>
      <c r="D2610">
        <v>84</v>
      </c>
      <c r="E2610">
        <v>84017</v>
      </c>
      <c r="F2610" t="s">
        <v>7099</v>
      </c>
      <c r="G2610" t="s">
        <v>7100</v>
      </c>
      <c r="H2610" t="s">
        <v>1291</v>
      </c>
      <c r="I2610" t="s">
        <v>50</v>
      </c>
      <c r="J2610" t="s">
        <v>7101</v>
      </c>
      <c r="K2610">
        <v>2163005</v>
      </c>
      <c r="L2610" t="s">
        <v>7150</v>
      </c>
      <c r="M2610" t="s">
        <v>7151</v>
      </c>
      <c r="N2610" t="s">
        <v>7152</v>
      </c>
      <c r="O2610" t="s">
        <v>7153</v>
      </c>
      <c r="P2610">
        <v>854</v>
      </c>
      <c r="Q2610" s="16">
        <v>45534</v>
      </c>
      <c r="R2610" s="16">
        <v>45567</v>
      </c>
      <c r="S2610" t="s">
        <v>7154</v>
      </c>
      <c r="U2610" t="s">
        <v>59</v>
      </c>
      <c r="W2610" t="s">
        <v>60</v>
      </c>
      <c r="X2610" t="s">
        <v>61</v>
      </c>
      <c r="Y2610" t="s">
        <v>963</v>
      </c>
      <c r="Z2610">
        <v>1877</v>
      </c>
      <c r="AA2610" t="s">
        <v>71</v>
      </c>
      <c r="AB2610" t="s">
        <v>7160</v>
      </c>
      <c r="AC2610" t="s">
        <v>7161</v>
      </c>
      <c r="AD2610" t="s">
        <v>7162</v>
      </c>
      <c r="AE2610" t="s">
        <v>7163</v>
      </c>
      <c r="AF2610" t="s">
        <v>7164</v>
      </c>
      <c r="AG2610">
        <v>9</v>
      </c>
      <c r="AK2610">
        <v>9</v>
      </c>
      <c r="AL2610" t="s">
        <v>76</v>
      </c>
      <c r="AO2610" t="s">
        <v>69</v>
      </c>
      <c r="AP2610" t="s">
        <v>50</v>
      </c>
      <c r="AQ2610" s="16">
        <v>45610</v>
      </c>
    </row>
    <row r="2611" spans="1:43" x14ac:dyDescent="0.3">
      <c r="A2611" t="s">
        <v>45</v>
      </c>
      <c r="B2611" t="s">
        <v>535</v>
      </c>
      <c r="C2611" t="s">
        <v>888</v>
      </c>
      <c r="D2611">
        <v>84</v>
      </c>
      <c r="E2611">
        <v>84017</v>
      </c>
      <c r="F2611" t="s">
        <v>7099</v>
      </c>
      <c r="G2611" t="s">
        <v>7100</v>
      </c>
      <c r="H2611" t="s">
        <v>1291</v>
      </c>
      <c r="I2611" t="s">
        <v>50</v>
      </c>
      <c r="J2611" t="s">
        <v>7101</v>
      </c>
      <c r="K2611">
        <v>2163005</v>
      </c>
      <c r="L2611" t="s">
        <v>7150</v>
      </c>
      <c r="M2611" t="s">
        <v>7165</v>
      </c>
      <c r="N2611" t="s">
        <v>7152</v>
      </c>
      <c r="O2611" t="s">
        <v>7153</v>
      </c>
      <c r="P2611">
        <v>854</v>
      </c>
      <c r="Q2611" s="16">
        <v>45534</v>
      </c>
      <c r="R2611" s="16">
        <v>45567</v>
      </c>
      <c r="S2611" t="s">
        <v>7154</v>
      </c>
      <c r="U2611" t="s">
        <v>59</v>
      </c>
      <c r="W2611" t="s">
        <v>60</v>
      </c>
      <c r="X2611" t="s">
        <v>61</v>
      </c>
      <c r="Y2611" t="s">
        <v>963</v>
      </c>
      <c r="Z2611">
        <v>1877</v>
      </c>
      <c r="AA2611" t="s">
        <v>71</v>
      </c>
      <c r="AB2611" t="s">
        <v>7160</v>
      </c>
      <c r="AC2611" t="s">
        <v>7161</v>
      </c>
      <c r="AD2611" t="s">
        <v>7166</v>
      </c>
      <c r="AE2611" t="s">
        <v>7167</v>
      </c>
      <c r="AF2611" t="s">
        <v>7164</v>
      </c>
      <c r="AG2611">
        <v>1</v>
      </c>
      <c r="AK2611">
        <v>1</v>
      </c>
      <c r="AL2611" t="s">
        <v>76</v>
      </c>
      <c r="AO2611" t="s">
        <v>69</v>
      </c>
      <c r="AP2611" t="s">
        <v>50</v>
      </c>
      <c r="AQ2611" s="16">
        <v>45610</v>
      </c>
    </row>
    <row r="2612" spans="1:43" x14ac:dyDescent="0.3">
      <c r="A2612" t="s">
        <v>45</v>
      </c>
      <c r="B2612" t="s">
        <v>535</v>
      </c>
      <c r="C2612" t="s">
        <v>888</v>
      </c>
      <c r="D2612">
        <v>84</v>
      </c>
      <c r="E2612">
        <v>84017</v>
      </c>
      <c r="F2612" t="s">
        <v>7099</v>
      </c>
      <c r="G2612" t="s">
        <v>7100</v>
      </c>
      <c r="H2612" t="s">
        <v>1291</v>
      </c>
      <c r="I2612" t="s">
        <v>50</v>
      </c>
      <c r="J2612" t="s">
        <v>7101</v>
      </c>
      <c r="K2612">
        <v>2163005</v>
      </c>
      <c r="L2612" t="s">
        <v>7150</v>
      </c>
      <c r="M2612" t="s">
        <v>7165</v>
      </c>
      <c r="N2612" t="s">
        <v>7152</v>
      </c>
      <c r="O2612" t="s">
        <v>7153</v>
      </c>
      <c r="P2612">
        <v>854</v>
      </c>
      <c r="Q2612" s="16">
        <v>45534</v>
      </c>
      <c r="R2612" s="16">
        <v>45567</v>
      </c>
      <c r="S2612" t="s">
        <v>7154</v>
      </c>
      <c r="U2612" t="s">
        <v>59</v>
      </c>
      <c r="W2612" t="s">
        <v>60</v>
      </c>
      <c r="X2612" t="s">
        <v>61</v>
      </c>
      <c r="Y2612" t="s">
        <v>144</v>
      </c>
      <c r="Z2612">
        <v>1263</v>
      </c>
      <c r="AA2612" t="s">
        <v>71</v>
      </c>
      <c r="AB2612" t="s">
        <v>7168</v>
      </c>
      <c r="AC2612" t="s">
        <v>7169</v>
      </c>
      <c r="AD2612" t="s">
        <v>7170</v>
      </c>
      <c r="AE2612" t="s">
        <v>7171</v>
      </c>
      <c r="AF2612" t="s">
        <v>7172</v>
      </c>
      <c r="AH2612">
        <v>1</v>
      </c>
      <c r="AK2612">
        <v>1</v>
      </c>
      <c r="AL2612" t="s">
        <v>76</v>
      </c>
      <c r="AO2612" t="s">
        <v>69</v>
      </c>
      <c r="AP2612" t="s">
        <v>50</v>
      </c>
      <c r="AQ2612" s="16">
        <v>45610</v>
      </c>
    </row>
    <row r="2613" spans="1:43" x14ac:dyDescent="0.3">
      <c r="A2613" t="s">
        <v>45</v>
      </c>
      <c r="B2613" t="s">
        <v>535</v>
      </c>
      <c r="C2613" t="s">
        <v>888</v>
      </c>
      <c r="D2613">
        <v>84</v>
      </c>
      <c r="E2613">
        <v>84017</v>
      </c>
      <c r="F2613" t="s">
        <v>7099</v>
      </c>
      <c r="G2613" t="s">
        <v>7100</v>
      </c>
      <c r="H2613" t="s">
        <v>1291</v>
      </c>
      <c r="I2613" t="s">
        <v>50</v>
      </c>
      <c r="J2613" t="s">
        <v>7101</v>
      </c>
      <c r="K2613">
        <v>2163005</v>
      </c>
      <c r="L2613" t="s">
        <v>7150</v>
      </c>
      <c r="M2613" t="s">
        <v>7165</v>
      </c>
      <c r="N2613" t="s">
        <v>7152</v>
      </c>
      <c r="O2613" t="s">
        <v>7153</v>
      </c>
      <c r="P2613">
        <v>854</v>
      </c>
      <c r="Q2613" s="16">
        <v>45534</v>
      </c>
      <c r="R2613" s="16">
        <v>45567</v>
      </c>
      <c r="S2613" t="s">
        <v>7154</v>
      </c>
      <c r="U2613" t="s">
        <v>59</v>
      </c>
      <c r="W2613" t="s">
        <v>60</v>
      </c>
      <c r="X2613" t="s">
        <v>61</v>
      </c>
      <c r="Y2613" t="s">
        <v>921</v>
      </c>
      <c r="Z2613">
        <v>233284</v>
      </c>
      <c r="AA2613" t="s">
        <v>71</v>
      </c>
      <c r="AB2613" t="s">
        <v>7173</v>
      </c>
      <c r="AC2613" t="s">
        <v>7174</v>
      </c>
      <c r="AD2613" t="s">
        <v>7175</v>
      </c>
      <c r="AE2613" t="s">
        <v>7176</v>
      </c>
      <c r="AF2613" t="s">
        <v>7177</v>
      </c>
      <c r="AH2613">
        <v>1</v>
      </c>
      <c r="AK2613">
        <v>1</v>
      </c>
      <c r="AL2613" t="s">
        <v>76</v>
      </c>
      <c r="AO2613" t="s">
        <v>69</v>
      </c>
      <c r="AP2613" t="s">
        <v>50</v>
      </c>
      <c r="AQ2613" s="16">
        <v>45610</v>
      </c>
    </row>
    <row r="2614" spans="1:43" x14ac:dyDescent="0.3">
      <c r="A2614" t="s">
        <v>45</v>
      </c>
      <c r="B2614" t="s">
        <v>535</v>
      </c>
      <c r="C2614" t="s">
        <v>888</v>
      </c>
      <c r="D2614">
        <v>84</v>
      </c>
      <c r="E2614">
        <v>84017</v>
      </c>
      <c r="F2614" t="s">
        <v>7099</v>
      </c>
      <c r="G2614" t="s">
        <v>7100</v>
      </c>
      <c r="H2614" t="s">
        <v>1291</v>
      </c>
      <c r="I2614" t="s">
        <v>50</v>
      </c>
      <c r="J2614" t="s">
        <v>7101</v>
      </c>
      <c r="K2614">
        <v>2163005</v>
      </c>
      <c r="L2614" t="s">
        <v>7150</v>
      </c>
      <c r="M2614" t="s">
        <v>7178</v>
      </c>
      <c r="N2614" t="s">
        <v>7152</v>
      </c>
      <c r="O2614" t="s">
        <v>7153</v>
      </c>
      <c r="P2614">
        <v>854</v>
      </c>
      <c r="Q2614" s="16">
        <v>45534</v>
      </c>
      <c r="R2614" s="16">
        <v>45567</v>
      </c>
      <c r="S2614" t="s">
        <v>7154</v>
      </c>
      <c r="U2614" t="s">
        <v>59</v>
      </c>
      <c r="W2614" t="s">
        <v>60</v>
      </c>
      <c r="X2614" t="s">
        <v>61</v>
      </c>
      <c r="Y2614" t="s">
        <v>144</v>
      </c>
      <c r="Z2614">
        <v>1263</v>
      </c>
      <c r="AA2614" t="s">
        <v>71</v>
      </c>
      <c r="AB2614" t="s">
        <v>7168</v>
      </c>
      <c r="AC2614" t="s">
        <v>7169</v>
      </c>
      <c r="AD2614" t="s">
        <v>7179</v>
      </c>
      <c r="AE2614" t="s">
        <v>7180</v>
      </c>
      <c r="AF2614" t="s">
        <v>7172</v>
      </c>
      <c r="AH2614">
        <v>2</v>
      </c>
      <c r="AK2614">
        <v>2</v>
      </c>
      <c r="AL2614" t="s">
        <v>76</v>
      </c>
      <c r="AO2614" t="s">
        <v>69</v>
      </c>
      <c r="AP2614" t="s">
        <v>50</v>
      </c>
      <c r="AQ2614" s="16">
        <v>45610</v>
      </c>
    </row>
    <row r="2615" spans="1:43" x14ac:dyDescent="0.3">
      <c r="A2615" t="s">
        <v>45</v>
      </c>
      <c r="B2615" t="s">
        <v>535</v>
      </c>
      <c r="C2615" t="s">
        <v>888</v>
      </c>
      <c r="D2615">
        <v>84</v>
      </c>
      <c r="E2615">
        <v>84017</v>
      </c>
      <c r="F2615" t="s">
        <v>7099</v>
      </c>
      <c r="G2615" t="s">
        <v>7100</v>
      </c>
      <c r="H2615" t="s">
        <v>1291</v>
      </c>
      <c r="I2615" t="s">
        <v>50</v>
      </c>
      <c r="J2615" t="s">
        <v>7101</v>
      </c>
      <c r="K2615">
        <v>2163005</v>
      </c>
      <c r="L2615" t="s">
        <v>7150</v>
      </c>
      <c r="M2615" t="s">
        <v>7181</v>
      </c>
      <c r="N2615" t="s">
        <v>7152</v>
      </c>
      <c r="O2615" t="s">
        <v>7153</v>
      </c>
      <c r="P2615">
        <v>854</v>
      </c>
      <c r="Q2615" s="16">
        <v>45534</v>
      </c>
      <c r="R2615" s="16">
        <v>45567</v>
      </c>
      <c r="S2615" t="s">
        <v>7154</v>
      </c>
      <c r="U2615" t="s">
        <v>59</v>
      </c>
      <c r="W2615" t="s">
        <v>60</v>
      </c>
      <c r="X2615" t="s">
        <v>61</v>
      </c>
      <c r="Y2615" t="s">
        <v>963</v>
      </c>
      <c r="Z2615">
        <v>1877</v>
      </c>
      <c r="AA2615" t="s">
        <v>71</v>
      </c>
      <c r="AB2615" t="s">
        <v>7160</v>
      </c>
      <c r="AC2615" t="s">
        <v>7161</v>
      </c>
      <c r="AD2615" t="s">
        <v>7182</v>
      </c>
      <c r="AE2615" t="s">
        <v>7183</v>
      </c>
      <c r="AF2615" t="s">
        <v>7164</v>
      </c>
      <c r="AG2615">
        <v>4</v>
      </c>
      <c r="AK2615">
        <v>4</v>
      </c>
      <c r="AL2615" t="s">
        <v>76</v>
      </c>
      <c r="AO2615" t="s">
        <v>69</v>
      </c>
      <c r="AP2615" t="s">
        <v>50</v>
      </c>
      <c r="AQ2615" s="16">
        <v>45610</v>
      </c>
    </row>
    <row r="2616" spans="1:43" x14ac:dyDescent="0.3">
      <c r="A2616" t="s">
        <v>45</v>
      </c>
      <c r="B2616" t="s">
        <v>535</v>
      </c>
      <c r="C2616" t="s">
        <v>888</v>
      </c>
      <c r="D2616">
        <v>84</v>
      </c>
      <c r="E2616">
        <v>84017</v>
      </c>
      <c r="F2616" t="s">
        <v>7099</v>
      </c>
      <c r="G2616" t="s">
        <v>7100</v>
      </c>
      <c r="H2616" t="s">
        <v>1291</v>
      </c>
      <c r="I2616" t="s">
        <v>50</v>
      </c>
      <c r="J2616" t="s">
        <v>7101</v>
      </c>
      <c r="K2616">
        <v>2163005</v>
      </c>
      <c r="L2616" t="s">
        <v>7150</v>
      </c>
      <c r="M2616" t="s">
        <v>7181</v>
      </c>
      <c r="N2616" t="s">
        <v>7152</v>
      </c>
      <c r="O2616" t="s">
        <v>7153</v>
      </c>
      <c r="P2616">
        <v>854</v>
      </c>
      <c r="Q2616" s="16">
        <v>45534</v>
      </c>
      <c r="R2616" s="16">
        <v>45567</v>
      </c>
      <c r="S2616" t="s">
        <v>7154</v>
      </c>
      <c r="U2616" t="s">
        <v>59</v>
      </c>
      <c r="W2616" t="s">
        <v>60</v>
      </c>
      <c r="X2616" t="s">
        <v>61</v>
      </c>
      <c r="Y2616" t="s">
        <v>144</v>
      </c>
      <c r="Z2616">
        <v>1265</v>
      </c>
      <c r="AA2616" t="s">
        <v>71</v>
      </c>
      <c r="AB2616" t="s">
        <v>7184</v>
      </c>
      <c r="AC2616" t="s">
        <v>7185</v>
      </c>
      <c r="AD2616" t="s">
        <v>7186</v>
      </c>
      <c r="AE2616" t="s">
        <v>7187</v>
      </c>
      <c r="AF2616" t="s">
        <v>7188</v>
      </c>
      <c r="AH2616">
        <v>1</v>
      </c>
      <c r="AK2616">
        <v>1</v>
      </c>
      <c r="AL2616" t="s">
        <v>76</v>
      </c>
      <c r="AO2616" t="s">
        <v>69</v>
      </c>
      <c r="AP2616" t="s">
        <v>50</v>
      </c>
      <c r="AQ2616" s="16">
        <v>45610</v>
      </c>
    </row>
    <row r="2617" spans="1:43" x14ac:dyDescent="0.3">
      <c r="A2617" t="s">
        <v>45</v>
      </c>
      <c r="B2617" t="s">
        <v>535</v>
      </c>
      <c r="C2617" t="s">
        <v>888</v>
      </c>
      <c r="D2617">
        <v>84</v>
      </c>
      <c r="E2617">
        <v>84017</v>
      </c>
      <c r="F2617" t="s">
        <v>7099</v>
      </c>
      <c r="G2617" t="s">
        <v>7100</v>
      </c>
      <c r="H2617" t="s">
        <v>1291</v>
      </c>
      <c r="I2617" t="s">
        <v>50</v>
      </c>
      <c r="J2617" t="s">
        <v>7101</v>
      </c>
      <c r="K2617">
        <v>2163005</v>
      </c>
      <c r="L2617" t="s">
        <v>7150</v>
      </c>
      <c r="M2617" t="s">
        <v>7181</v>
      </c>
      <c r="N2617" t="s">
        <v>7152</v>
      </c>
      <c r="O2617" t="s">
        <v>7153</v>
      </c>
      <c r="P2617">
        <v>854</v>
      </c>
      <c r="Q2617" s="16">
        <v>45534</v>
      </c>
      <c r="R2617" s="16">
        <v>45567</v>
      </c>
      <c r="S2617" t="s">
        <v>7154</v>
      </c>
      <c r="U2617" t="s">
        <v>59</v>
      </c>
      <c r="W2617" t="s">
        <v>60</v>
      </c>
      <c r="X2617" t="s">
        <v>61</v>
      </c>
      <c r="Y2617" t="s">
        <v>108</v>
      </c>
      <c r="Z2617">
        <v>1237</v>
      </c>
      <c r="AA2617" t="s">
        <v>71</v>
      </c>
      <c r="AB2617" t="s">
        <v>243</v>
      </c>
      <c r="AC2617" t="s">
        <v>244</v>
      </c>
      <c r="AD2617" t="s">
        <v>7189</v>
      </c>
      <c r="AE2617" t="s">
        <v>7190</v>
      </c>
      <c r="AF2617" t="s">
        <v>1773</v>
      </c>
      <c r="AG2617">
        <v>1</v>
      </c>
      <c r="AK2617">
        <v>1</v>
      </c>
      <c r="AL2617" t="s">
        <v>76</v>
      </c>
      <c r="AO2617" t="s">
        <v>69</v>
      </c>
      <c r="AP2617" t="s">
        <v>50</v>
      </c>
      <c r="AQ2617" s="16">
        <v>45610</v>
      </c>
    </row>
    <row r="2618" spans="1:43" x14ac:dyDescent="0.3">
      <c r="A2618" t="s">
        <v>45</v>
      </c>
      <c r="B2618" t="s">
        <v>535</v>
      </c>
      <c r="C2618" t="s">
        <v>888</v>
      </c>
      <c r="D2618">
        <v>84</v>
      </c>
      <c r="E2618">
        <v>84017</v>
      </c>
      <c r="F2618" t="s">
        <v>7099</v>
      </c>
      <c r="G2618" t="s">
        <v>7100</v>
      </c>
      <c r="H2618" t="s">
        <v>1291</v>
      </c>
      <c r="I2618" t="s">
        <v>50</v>
      </c>
      <c r="J2618" t="s">
        <v>7101</v>
      </c>
      <c r="K2618">
        <v>2162993</v>
      </c>
      <c r="L2618" t="s">
        <v>7191</v>
      </c>
      <c r="M2618" t="s">
        <v>7192</v>
      </c>
      <c r="N2618" t="s">
        <v>7193</v>
      </c>
      <c r="O2618" t="s">
        <v>7194</v>
      </c>
      <c r="P2618">
        <v>1073</v>
      </c>
      <c r="Q2618" s="16">
        <v>45534</v>
      </c>
      <c r="R2618" s="16">
        <v>45567</v>
      </c>
      <c r="S2618" t="s">
        <v>7195</v>
      </c>
      <c r="U2618" t="s">
        <v>59</v>
      </c>
      <c r="W2618" t="s">
        <v>60</v>
      </c>
      <c r="X2618" t="s">
        <v>61</v>
      </c>
      <c r="Y2618" t="s">
        <v>81</v>
      </c>
      <c r="Z2618">
        <v>195830</v>
      </c>
      <c r="AA2618" t="s">
        <v>63</v>
      </c>
      <c r="AB2618" t="s">
        <v>221</v>
      </c>
      <c r="AC2618" t="s">
        <v>222</v>
      </c>
      <c r="AD2618" t="s">
        <v>7196</v>
      </c>
      <c r="AE2618" t="s">
        <v>7197</v>
      </c>
      <c r="AF2618" t="s">
        <v>268</v>
      </c>
      <c r="AI2618">
        <v>2</v>
      </c>
      <c r="AK2618">
        <v>2</v>
      </c>
      <c r="AL2618" t="e">
        <v>#N/A</v>
      </c>
      <c r="AO2618" t="s">
        <v>69</v>
      </c>
      <c r="AP2618" t="s">
        <v>50</v>
      </c>
      <c r="AQ2618" s="16">
        <v>45610</v>
      </c>
    </row>
    <row r="2619" spans="1:43" x14ac:dyDescent="0.3">
      <c r="A2619" t="s">
        <v>45</v>
      </c>
      <c r="B2619" t="s">
        <v>535</v>
      </c>
      <c r="C2619" t="s">
        <v>888</v>
      </c>
      <c r="D2619">
        <v>84</v>
      </c>
      <c r="E2619">
        <v>84017</v>
      </c>
      <c r="F2619" t="s">
        <v>7099</v>
      </c>
      <c r="G2619" t="s">
        <v>7100</v>
      </c>
      <c r="H2619" t="s">
        <v>1291</v>
      </c>
      <c r="I2619" t="s">
        <v>50</v>
      </c>
      <c r="J2619" t="s">
        <v>7101</v>
      </c>
      <c r="K2619">
        <v>2162993</v>
      </c>
      <c r="L2619" t="s">
        <v>7191</v>
      </c>
      <c r="M2619" t="s">
        <v>7192</v>
      </c>
      <c r="N2619" t="s">
        <v>7193</v>
      </c>
      <c r="O2619" t="s">
        <v>7194</v>
      </c>
      <c r="P2619">
        <v>1073</v>
      </c>
      <c r="Q2619" s="16">
        <v>45534</v>
      </c>
      <c r="R2619" s="16">
        <v>45567</v>
      </c>
      <c r="S2619" t="s">
        <v>7195</v>
      </c>
      <c r="U2619" t="s">
        <v>59</v>
      </c>
      <c r="W2619" t="s">
        <v>60</v>
      </c>
      <c r="X2619" t="s">
        <v>61</v>
      </c>
      <c r="Y2619" t="s">
        <v>108</v>
      </c>
      <c r="Z2619">
        <v>199147</v>
      </c>
      <c r="AA2619" t="s">
        <v>63</v>
      </c>
      <c r="AB2619" t="s">
        <v>541</v>
      </c>
      <c r="AC2619" t="s">
        <v>542</v>
      </c>
      <c r="AD2619" t="s">
        <v>7198</v>
      </c>
      <c r="AE2619" t="s">
        <v>7199</v>
      </c>
      <c r="AF2619" t="s">
        <v>7200</v>
      </c>
      <c r="AI2619">
        <v>1</v>
      </c>
      <c r="AK2619">
        <v>1</v>
      </c>
      <c r="AL2619" t="e">
        <v>#N/A</v>
      </c>
      <c r="AO2619" t="s">
        <v>69</v>
      </c>
      <c r="AP2619" t="s">
        <v>50</v>
      </c>
      <c r="AQ2619" s="16">
        <v>45610</v>
      </c>
    </row>
    <row r="2620" spans="1:43" x14ac:dyDescent="0.3">
      <c r="A2620" t="s">
        <v>45</v>
      </c>
      <c r="B2620" t="s">
        <v>535</v>
      </c>
      <c r="C2620" t="s">
        <v>888</v>
      </c>
      <c r="D2620">
        <v>84</v>
      </c>
      <c r="E2620">
        <v>84017</v>
      </c>
      <c r="F2620" t="s">
        <v>7099</v>
      </c>
      <c r="G2620" t="s">
        <v>7100</v>
      </c>
      <c r="H2620" t="s">
        <v>1291</v>
      </c>
      <c r="I2620" t="s">
        <v>50</v>
      </c>
      <c r="J2620" t="s">
        <v>7101</v>
      </c>
      <c r="K2620">
        <v>2162993</v>
      </c>
      <c r="L2620" t="s">
        <v>7191</v>
      </c>
      <c r="M2620" t="s">
        <v>7192</v>
      </c>
      <c r="N2620" t="s">
        <v>7193</v>
      </c>
      <c r="O2620" t="s">
        <v>7194</v>
      </c>
      <c r="P2620">
        <v>1073</v>
      </c>
      <c r="Q2620" s="16">
        <v>45534</v>
      </c>
      <c r="R2620" s="16">
        <v>45567</v>
      </c>
      <c r="S2620" t="s">
        <v>7195</v>
      </c>
      <c r="U2620" t="s">
        <v>59</v>
      </c>
      <c r="W2620" t="s">
        <v>60</v>
      </c>
      <c r="X2620" t="s">
        <v>61</v>
      </c>
      <c r="Y2620" t="s">
        <v>70</v>
      </c>
      <c r="Z2620">
        <v>233619</v>
      </c>
      <c r="AA2620" t="s">
        <v>71</v>
      </c>
      <c r="AB2620" t="s">
        <v>7201</v>
      </c>
      <c r="AC2620" t="s">
        <v>7202</v>
      </c>
      <c r="AD2620" t="s">
        <v>7203</v>
      </c>
      <c r="AE2620" t="s">
        <v>7204</v>
      </c>
      <c r="AF2620" t="s">
        <v>7201</v>
      </c>
      <c r="AH2620">
        <v>1</v>
      </c>
      <c r="AK2620">
        <v>1</v>
      </c>
      <c r="AL2620" t="s">
        <v>76</v>
      </c>
      <c r="AO2620" t="s">
        <v>69</v>
      </c>
      <c r="AP2620" t="s">
        <v>50</v>
      </c>
      <c r="AQ2620" s="16">
        <v>45610</v>
      </c>
    </row>
    <row r="2621" spans="1:43" x14ac:dyDescent="0.3">
      <c r="A2621" t="s">
        <v>45</v>
      </c>
      <c r="B2621" t="s">
        <v>535</v>
      </c>
      <c r="C2621" t="s">
        <v>888</v>
      </c>
      <c r="D2621">
        <v>84</v>
      </c>
      <c r="E2621">
        <v>84017</v>
      </c>
      <c r="F2621" t="s">
        <v>7099</v>
      </c>
      <c r="G2621" t="s">
        <v>7100</v>
      </c>
      <c r="H2621" t="s">
        <v>1291</v>
      </c>
      <c r="I2621" t="s">
        <v>50</v>
      </c>
      <c r="J2621" t="s">
        <v>7101</v>
      </c>
      <c r="K2621">
        <v>2162993</v>
      </c>
      <c r="L2621" t="s">
        <v>7191</v>
      </c>
      <c r="M2621" t="s">
        <v>7192</v>
      </c>
      <c r="N2621" t="s">
        <v>7193</v>
      </c>
      <c r="O2621" t="s">
        <v>7194</v>
      </c>
      <c r="P2621">
        <v>1073</v>
      </c>
      <c r="Q2621" s="16">
        <v>45534</v>
      </c>
      <c r="R2621" s="16">
        <v>45567</v>
      </c>
      <c r="S2621" t="s">
        <v>7195</v>
      </c>
      <c r="U2621" t="s">
        <v>59</v>
      </c>
      <c r="W2621" t="s">
        <v>60</v>
      </c>
      <c r="X2621" t="s">
        <v>61</v>
      </c>
      <c r="Y2621" t="s">
        <v>921</v>
      </c>
      <c r="Z2621">
        <v>233284</v>
      </c>
      <c r="AA2621" t="s">
        <v>71</v>
      </c>
      <c r="AB2621" t="s">
        <v>7173</v>
      </c>
      <c r="AC2621" t="s">
        <v>7174</v>
      </c>
      <c r="AD2621" t="s">
        <v>7205</v>
      </c>
      <c r="AE2621" t="s">
        <v>7206</v>
      </c>
      <c r="AF2621" t="s">
        <v>7177</v>
      </c>
      <c r="AG2621">
        <v>1</v>
      </c>
      <c r="AK2621">
        <v>1</v>
      </c>
      <c r="AL2621" t="s">
        <v>76</v>
      </c>
      <c r="AO2621" t="s">
        <v>69</v>
      </c>
      <c r="AP2621" t="s">
        <v>50</v>
      </c>
      <c r="AQ2621" s="16">
        <v>45610</v>
      </c>
    </row>
    <row r="2622" spans="1:43" x14ac:dyDescent="0.3">
      <c r="A2622" t="s">
        <v>45</v>
      </c>
      <c r="B2622" t="s">
        <v>535</v>
      </c>
      <c r="C2622" t="s">
        <v>888</v>
      </c>
      <c r="D2622">
        <v>84</v>
      </c>
      <c r="E2622">
        <v>84017</v>
      </c>
      <c r="F2622" t="s">
        <v>7099</v>
      </c>
      <c r="G2622" t="s">
        <v>7100</v>
      </c>
      <c r="H2622" t="s">
        <v>1291</v>
      </c>
      <c r="I2622" t="s">
        <v>50</v>
      </c>
      <c r="J2622" t="s">
        <v>7101</v>
      </c>
      <c r="K2622">
        <v>2162993</v>
      </c>
      <c r="L2622" t="s">
        <v>7191</v>
      </c>
      <c r="M2622" t="s">
        <v>7207</v>
      </c>
      <c r="N2622" t="s">
        <v>7193</v>
      </c>
      <c r="O2622" t="s">
        <v>7194</v>
      </c>
      <c r="P2622">
        <v>1073</v>
      </c>
      <c r="Q2622" s="16">
        <v>45534</v>
      </c>
      <c r="R2622" s="16">
        <v>45567</v>
      </c>
      <c r="S2622" t="s">
        <v>7195</v>
      </c>
      <c r="U2622" t="s">
        <v>59</v>
      </c>
      <c r="W2622" t="s">
        <v>60</v>
      </c>
      <c r="X2622" t="s">
        <v>61</v>
      </c>
      <c r="Y2622" t="s">
        <v>70</v>
      </c>
      <c r="Z2622">
        <v>233781</v>
      </c>
      <c r="AA2622" t="s">
        <v>71</v>
      </c>
      <c r="AB2622" t="s">
        <v>2055</v>
      </c>
      <c r="AC2622" t="s">
        <v>2056</v>
      </c>
      <c r="AD2622" t="s">
        <v>7208</v>
      </c>
      <c r="AE2622" t="s">
        <v>7209</v>
      </c>
      <c r="AF2622" t="s">
        <v>2059</v>
      </c>
      <c r="AH2622">
        <v>1</v>
      </c>
      <c r="AK2622">
        <v>1</v>
      </c>
      <c r="AL2622" t="s">
        <v>76</v>
      </c>
      <c r="AO2622" t="s">
        <v>69</v>
      </c>
      <c r="AP2622" t="s">
        <v>50</v>
      </c>
      <c r="AQ2622" s="16">
        <v>45610</v>
      </c>
    </row>
    <row r="2623" spans="1:43" x14ac:dyDescent="0.3">
      <c r="A2623" t="s">
        <v>45</v>
      </c>
      <c r="B2623" t="s">
        <v>535</v>
      </c>
      <c r="C2623" t="s">
        <v>888</v>
      </c>
      <c r="D2623">
        <v>84</v>
      </c>
      <c r="E2623">
        <v>84017</v>
      </c>
      <c r="F2623" t="s">
        <v>7099</v>
      </c>
      <c r="G2623" t="s">
        <v>7100</v>
      </c>
      <c r="H2623" t="s">
        <v>1291</v>
      </c>
      <c r="I2623" t="s">
        <v>50</v>
      </c>
      <c r="J2623" t="s">
        <v>7101</v>
      </c>
      <c r="K2623">
        <v>2162993</v>
      </c>
      <c r="L2623" t="s">
        <v>7191</v>
      </c>
      <c r="M2623" t="s">
        <v>7207</v>
      </c>
      <c r="N2623" t="s">
        <v>7193</v>
      </c>
      <c r="O2623" t="s">
        <v>7194</v>
      </c>
      <c r="P2623">
        <v>1073</v>
      </c>
      <c r="Q2623" s="16">
        <v>45534</v>
      </c>
      <c r="R2623" s="16">
        <v>45567</v>
      </c>
      <c r="S2623" t="s">
        <v>7195</v>
      </c>
      <c r="U2623" t="s">
        <v>59</v>
      </c>
      <c r="W2623" t="s">
        <v>60</v>
      </c>
      <c r="X2623" t="s">
        <v>61</v>
      </c>
      <c r="Y2623" t="s">
        <v>70</v>
      </c>
      <c r="Z2623">
        <v>184366</v>
      </c>
      <c r="AA2623" t="s">
        <v>92</v>
      </c>
      <c r="AB2623" t="s">
        <v>70</v>
      </c>
      <c r="AC2623" t="s">
        <v>232</v>
      </c>
      <c r="AD2623" t="s">
        <v>7210</v>
      </c>
      <c r="AE2623" t="s">
        <v>7211</v>
      </c>
      <c r="AF2623" t="s">
        <v>70</v>
      </c>
      <c r="AI2623">
        <v>1</v>
      </c>
      <c r="AK2623">
        <v>1</v>
      </c>
      <c r="AL2623" t="e">
        <v>#N/A</v>
      </c>
      <c r="AO2623" t="s">
        <v>69</v>
      </c>
      <c r="AP2623" t="s">
        <v>50</v>
      </c>
      <c r="AQ2623" s="16">
        <v>45610</v>
      </c>
    </row>
    <row r="2624" spans="1:43" x14ac:dyDescent="0.3">
      <c r="A2624" t="s">
        <v>45</v>
      </c>
      <c r="B2624" t="s">
        <v>535</v>
      </c>
      <c r="C2624" t="s">
        <v>888</v>
      </c>
      <c r="D2624">
        <v>84</v>
      </c>
      <c r="E2624">
        <v>84017</v>
      </c>
      <c r="F2624" t="s">
        <v>7099</v>
      </c>
      <c r="G2624" t="s">
        <v>7100</v>
      </c>
      <c r="H2624" t="s">
        <v>1291</v>
      </c>
      <c r="I2624" t="s">
        <v>50</v>
      </c>
      <c r="J2624" t="s">
        <v>7101</v>
      </c>
      <c r="K2624">
        <v>2162993</v>
      </c>
      <c r="L2624" t="s">
        <v>7191</v>
      </c>
      <c r="M2624" t="s">
        <v>7207</v>
      </c>
      <c r="N2624" t="s">
        <v>7193</v>
      </c>
      <c r="O2624" t="s">
        <v>7194</v>
      </c>
      <c r="P2624">
        <v>1073</v>
      </c>
      <c r="Q2624" s="16">
        <v>45534</v>
      </c>
      <c r="R2624" s="16">
        <v>45567</v>
      </c>
      <c r="S2624" t="s">
        <v>7195</v>
      </c>
      <c r="U2624" t="s">
        <v>59</v>
      </c>
      <c r="W2624" t="s">
        <v>60</v>
      </c>
      <c r="X2624" t="s">
        <v>61</v>
      </c>
      <c r="Y2624" t="s">
        <v>144</v>
      </c>
      <c r="Z2624">
        <v>1298</v>
      </c>
      <c r="AA2624" t="s">
        <v>71</v>
      </c>
      <c r="AB2624" t="s">
        <v>7212</v>
      </c>
      <c r="AC2624" t="s">
        <v>7213</v>
      </c>
      <c r="AD2624" t="s">
        <v>7214</v>
      </c>
      <c r="AE2624" t="s">
        <v>7215</v>
      </c>
      <c r="AF2624" t="s">
        <v>7216</v>
      </c>
      <c r="AI2624">
        <v>1</v>
      </c>
      <c r="AK2624">
        <v>1</v>
      </c>
      <c r="AL2624" t="s">
        <v>76</v>
      </c>
      <c r="AO2624" t="s">
        <v>69</v>
      </c>
      <c r="AP2624" t="s">
        <v>50</v>
      </c>
      <c r="AQ2624" s="16">
        <v>45610</v>
      </c>
    </row>
    <row r="2625" spans="1:43" x14ac:dyDescent="0.3">
      <c r="A2625" t="s">
        <v>45</v>
      </c>
      <c r="B2625" t="s">
        <v>535</v>
      </c>
      <c r="C2625" t="s">
        <v>536</v>
      </c>
      <c r="D2625">
        <v>4</v>
      </c>
      <c r="E2625">
        <v>4102</v>
      </c>
      <c r="F2625" t="s">
        <v>7217</v>
      </c>
      <c r="G2625" t="s">
        <v>7218</v>
      </c>
      <c r="H2625" t="s">
        <v>1291</v>
      </c>
      <c r="I2625" t="s">
        <v>50</v>
      </c>
      <c r="J2625" t="s">
        <v>7101</v>
      </c>
      <c r="K2625">
        <v>2157479</v>
      </c>
      <c r="L2625" t="s">
        <v>7219</v>
      </c>
      <c r="M2625" t="s">
        <v>7220</v>
      </c>
      <c r="N2625" t="s">
        <v>7221</v>
      </c>
      <c r="O2625" t="s">
        <v>7222</v>
      </c>
      <c r="P2625">
        <v>2163</v>
      </c>
      <c r="Q2625" s="16">
        <v>45512</v>
      </c>
      <c r="R2625" s="16">
        <v>45546</v>
      </c>
      <c r="S2625" t="s">
        <v>1342</v>
      </c>
      <c r="U2625" t="s">
        <v>59</v>
      </c>
      <c r="W2625" t="s">
        <v>60</v>
      </c>
      <c r="X2625" t="s">
        <v>61</v>
      </c>
      <c r="Y2625" t="s">
        <v>144</v>
      </c>
      <c r="Z2625">
        <v>1320</v>
      </c>
      <c r="AA2625" t="s">
        <v>71</v>
      </c>
      <c r="AB2625" t="s">
        <v>145</v>
      </c>
      <c r="AC2625" t="s">
        <v>146</v>
      </c>
      <c r="AD2625" t="s">
        <v>7223</v>
      </c>
      <c r="AE2625" t="s">
        <v>7224</v>
      </c>
      <c r="AF2625" t="s">
        <v>149</v>
      </c>
      <c r="AG2625">
        <v>1</v>
      </c>
      <c r="AK2625">
        <v>1</v>
      </c>
      <c r="AL2625" t="s">
        <v>76</v>
      </c>
      <c r="AO2625" t="s">
        <v>69</v>
      </c>
      <c r="AP2625" t="s">
        <v>50</v>
      </c>
      <c r="AQ2625" s="16">
        <v>45610</v>
      </c>
    </row>
    <row r="2626" spans="1:43" x14ac:dyDescent="0.3">
      <c r="A2626" t="s">
        <v>45</v>
      </c>
      <c r="B2626" t="s">
        <v>535</v>
      </c>
      <c r="C2626" t="s">
        <v>536</v>
      </c>
      <c r="D2626">
        <v>4</v>
      </c>
      <c r="E2626">
        <v>4102</v>
      </c>
      <c r="F2626" t="s">
        <v>7217</v>
      </c>
      <c r="G2626" t="s">
        <v>7218</v>
      </c>
      <c r="H2626" t="s">
        <v>1291</v>
      </c>
      <c r="I2626" t="s">
        <v>50</v>
      </c>
      <c r="J2626" t="s">
        <v>7101</v>
      </c>
      <c r="K2626">
        <v>2157479</v>
      </c>
      <c r="L2626" t="s">
        <v>7219</v>
      </c>
      <c r="M2626" t="s">
        <v>7220</v>
      </c>
      <c r="N2626" t="s">
        <v>7221</v>
      </c>
      <c r="O2626" t="s">
        <v>7222</v>
      </c>
      <c r="P2626">
        <v>2163</v>
      </c>
      <c r="Q2626" s="16">
        <v>45512</v>
      </c>
      <c r="R2626" s="16">
        <v>45546</v>
      </c>
      <c r="S2626" t="s">
        <v>1342</v>
      </c>
      <c r="U2626" t="s">
        <v>59</v>
      </c>
      <c r="W2626" t="s">
        <v>60</v>
      </c>
      <c r="X2626" t="s">
        <v>61</v>
      </c>
      <c r="Y2626" t="s">
        <v>120</v>
      </c>
      <c r="Z2626">
        <v>184362</v>
      </c>
      <c r="AA2626" t="s">
        <v>92</v>
      </c>
      <c r="AB2626" t="s">
        <v>120</v>
      </c>
      <c r="AC2626" t="s">
        <v>121</v>
      </c>
      <c r="AD2626" t="s">
        <v>7225</v>
      </c>
      <c r="AE2626" t="s">
        <v>7226</v>
      </c>
      <c r="AF2626" t="s">
        <v>1349</v>
      </c>
      <c r="AI2626">
        <v>1</v>
      </c>
      <c r="AK2626">
        <v>1</v>
      </c>
      <c r="AL2626" t="e">
        <v>#N/A</v>
      </c>
      <c r="AO2626" t="s">
        <v>69</v>
      </c>
      <c r="AP2626" t="s">
        <v>50</v>
      </c>
      <c r="AQ2626" s="16">
        <v>45610</v>
      </c>
    </row>
    <row r="2627" spans="1:43" x14ac:dyDescent="0.3">
      <c r="A2627" t="s">
        <v>45</v>
      </c>
      <c r="B2627" t="s">
        <v>535</v>
      </c>
      <c r="C2627" t="s">
        <v>536</v>
      </c>
      <c r="D2627">
        <v>4</v>
      </c>
      <c r="E2627">
        <v>4102</v>
      </c>
      <c r="F2627" t="s">
        <v>7217</v>
      </c>
      <c r="G2627" t="s">
        <v>7218</v>
      </c>
      <c r="H2627" t="s">
        <v>1291</v>
      </c>
      <c r="I2627" t="s">
        <v>50</v>
      </c>
      <c r="J2627" t="s">
        <v>7101</v>
      </c>
      <c r="K2627">
        <v>2157479</v>
      </c>
      <c r="L2627" t="s">
        <v>7219</v>
      </c>
      <c r="M2627" t="s">
        <v>7220</v>
      </c>
      <c r="N2627" t="s">
        <v>7221</v>
      </c>
      <c r="O2627" t="s">
        <v>7222</v>
      </c>
      <c r="P2627">
        <v>2163</v>
      </c>
      <c r="Q2627" s="16">
        <v>45512</v>
      </c>
      <c r="R2627" s="16">
        <v>45546</v>
      </c>
      <c r="S2627" t="s">
        <v>1342</v>
      </c>
      <c r="U2627" t="s">
        <v>59</v>
      </c>
      <c r="W2627" t="s">
        <v>60</v>
      </c>
      <c r="X2627" t="s">
        <v>61</v>
      </c>
      <c r="Y2627" t="s">
        <v>81</v>
      </c>
      <c r="Z2627">
        <v>184368</v>
      </c>
      <c r="AA2627" t="s">
        <v>92</v>
      </c>
      <c r="AB2627" t="s">
        <v>81</v>
      </c>
      <c r="AC2627" t="s">
        <v>93</v>
      </c>
      <c r="AD2627" t="s">
        <v>7227</v>
      </c>
      <c r="AE2627" t="s">
        <v>7228</v>
      </c>
      <c r="AF2627" t="s">
        <v>81</v>
      </c>
      <c r="AI2627">
        <v>1</v>
      </c>
      <c r="AK2627">
        <v>1</v>
      </c>
      <c r="AL2627" t="e">
        <v>#N/A</v>
      </c>
      <c r="AO2627" t="s">
        <v>69</v>
      </c>
      <c r="AP2627" t="s">
        <v>50</v>
      </c>
      <c r="AQ2627" s="16">
        <v>45610</v>
      </c>
    </row>
    <row r="2628" spans="1:43" x14ac:dyDescent="0.3">
      <c r="A2628" t="s">
        <v>45</v>
      </c>
      <c r="B2628" t="s">
        <v>535</v>
      </c>
      <c r="C2628" t="s">
        <v>536</v>
      </c>
      <c r="D2628">
        <v>4</v>
      </c>
      <c r="E2628">
        <v>4102</v>
      </c>
      <c r="F2628" t="s">
        <v>7217</v>
      </c>
      <c r="G2628" t="s">
        <v>7218</v>
      </c>
      <c r="H2628" t="s">
        <v>1291</v>
      </c>
      <c r="I2628" t="s">
        <v>50</v>
      </c>
      <c r="J2628" t="s">
        <v>7101</v>
      </c>
      <c r="K2628">
        <v>2157479</v>
      </c>
      <c r="L2628" t="s">
        <v>7219</v>
      </c>
      <c r="M2628" t="s">
        <v>7220</v>
      </c>
      <c r="N2628" t="s">
        <v>7221</v>
      </c>
      <c r="O2628" t="s">
        <v>7222</v>
      </c>
      <c r="P2628">
        <v>2163</v>
      </c>
      <c r="Q2628" s="16">
        <v>45512</v>
      </c>
      <c r="R2628" s="16">
        <v>45546</v>
      </c>
      <c r="S2628" t="s">
        <v>1342</v>
      </c>
      <c r="U2628" t="s">
        <v>59</v>
      </c>
      <c r="W2628" t="s">
        <v>60</v>
      </c>
      <c r="X2628" t="s">
        <v>61</v>
      </c>
      <c r="Y2628" t="s">
        <v>120</v>
      </c>
      <c r="Z2628">
        <v>1207</v>
      </c>
      <c r="AA2628" t="s">
        <v>71</v>
      </c>
      <c r="AB2628" t="s">
        <v>1801</v>
      </c>
      <c r="AC2628" t="s">
        <v>1802</v>
      </c>
      <c r="AD2628" t="s">
        <v>7229</v>
      </c>
      <c r="AE2628" t="s">
        <v>7230</v>
      </c>
      <c r="AF2628" t="s">
        <v>1805</v>
      </c>
      <c r="AH2628">
        <v>1</v>
      </c>
      <c r="AK2628">
        <v>1</v>
      </c>
      <c r="AL2628" t="s">
        <v>76</v>
      </c>
      <c r="AO2628" t="s">
        <v>69</v>
      </c>
      <c r="AP2628" t="s">
        <v>50</v>
      </c>
      <c r="AQ2628" s="16">
        <v>45610</v>
      </c>
    </row>
    <row r="2629" spans="1:43" x14ac:dyDescent="0.3">
      <c r="A2629" t="s">
        <v>45</v>
      </c>
      <c r="B2629" t="s">
        <v>535</v>
      </c>
      <c r="C2629" t="s">
        <v>536</v>
      </c>
      <c r="D2629">
        <v>4</v>
      </c>
      <c r="E2629">
        <v>4102</v>
      </c>
      <c r="F2629" t="s">
        <v>7217</v>
      </c>
      <c r="G2629" t="s">
        <v>7218</v>
      </c>
      <c r="H2629" t="s">
        <v>1291</v>
      </c>
      <c r="I2629" t="s">
        <v>50</v>
      </c>
      <c r="J2629" t="s">
        <v>7101</v>
      </c>
      <c r="K2629">
        <v>2157479</v>
      </c>
      <c r="L2629" t="s">
        <v>7219</v>
      </c>
      <c r="M2629" t="s">
        <v>7231</v>
      </c>
      <c r="N2629" t="s">
        <v>7221</v>
      </c>
      <c r="O2629" t="s">
        <v>7222</v>
      </c>
      <c r="P2629">
        <v>2163</v>
      </c>
      <c r="Q2629" s="16">
        <v>45512</v>
      </c>
      <c r="R2629" s="16">
        <v>45546</v>
      </c>
      <c r="S2629" t="s">
        <v>1342</v>
      </c>
      <c r="U2629" t="s">
        <v>59</v>
      </c>
      <c r="W2629" t="s">
        <v>60</v>
      </c>
      <c r="X2629" t="s">
        <v>61</v>
      </c>
      <c r="Y2629" t="s">
        <v>81</v>
      </c>
      <c r="Z2629">
        <v>303952</v>
      </c>
      <c r="AA2629" t="s">
        <v>71</v>
      </c>
      <c r="AB2629" t="s">
        <v>7232</v>
      </c>
      <c r="AC2629" t="s">
        <v>7233</v>
      </c>
      <c r="AD2629" t="s">
        <v>7234</v>
      </c>
      <c r="AE2629" t="s">
        <v>7235</v>
      </c>
      <c r="AF2629" t="s">
        <v>7236</v>
      </c>
      <c r="AH2629">
        <v>2</v>
      </c>
      <c r="AK2629">
        <v>2</v>
      </c>
      <c r="AL2629" t="s">
        <v>76</v>
      </c>
      <c r="AO2629" t="s">
        <v>69</v>
      </c>
      <c r="AP2629" t="s">
        <v>50</v>
      </c>
      <c r="AQ2629" s="16">
        <v>45610</v>
      </c>
    </row>
    <row r="2630" spans="1:43" x14ac:dyDescent="0.3">
      <c r="A2630" t="s">
        <v>45</v>
      </c>
      <c r="B2630" t="s">
        <v>535</v>
      </c>
      <c r="C2630" t="s">
        <v>536</v>
      </c>
      <c r="D2630">
        <v>4</v>
      </c>
      <c r="E2630">
        <v>4102</v>
      </c>
      <c r="F2630" t="s">
        <v>7217</v>
      </c>
      <c r="G2630" t="s">
        <v>7218</v>
      </c>
      <c r="H2630" t="s">
        <v>1291</v>
      </c>
      <c r="I2630" t="s">
        <v>50</v>
      </c>
      <c r="J2630" t="s">
        <v>7101</v>
      </c>
      <c r="K2630">
        <v>2157479</v>
      </c>
      <c r="L2630" t="s">
        <v>7219</v>
      </c>
      <c r="M2630" t="s">
        <v>7231</v>
      </c>
      <c r="N2630" t="s">
        <v>7221</v>
      </c>
      <c r="O2630" t="s">
        <v>7222</v>
      </c>
      <c r="P2630">
        <v>2163</v>
      </c>
      <c r="Q2630" s="16">
        <v>45512</v>
      </c>
      <c r="R2630" s="16">
        <v>45546</v>
      </c>
      <c r="S2630" t="s">
        <v>1342</v>
      </c>
      <c r="U2630" t="s">
        <v>59</v>
      </c>
      <c r="W2630" t="s">
        <v>60</v>
      </c>
      <c r="X2630" t="s">
        <v>61</v>
      </c>
      <c r="Y2630" t="s">
        <v>120</v>
      </c>
      <c r="Z2630">
        <v>184362</v>
      </c>
      <c r="AA2630" t="s">
        <v>92</v>
      </c>
      <c r="AB2630" t="s">
        <v>120</v>
      </c>
      <c r="AC2630" t="s">
        <v>121</v>
      </c>
      <c r="AD2630" t="s">
        <v>7237</v>
      </c>
      <c r="AE2630" t="s">
        <v>7238</v>
      </c>
      <c r="AF2630" t="s">
        <v>1349</v>
      </c>
      <c r="AI2630">
        <v>1</v>
      </c>
      <c r="AK2630">
        <v>1</v>
      </c>
      <c r="AL2630" t="e">
        <v>#N/A</v>
      </c>
      <c r="AO2630" t="s">
        <v>69</v>
      </c>
      <c r="AP2630" t="s">
        <v>50</v>
      </c>
      <c r="AQ2630" s="16">
        <v>45610</v>
      </c>
    </row>
    <row r="2631" spans="1:43" x14ac:dyDescent="0.3">
      <c r="A2631" t="s">
        <v>45</v>
      </c>
      <c r="B2631" t="s">
        <v>535</v>
      </c>
      <c r="C2631" t="s">
        <v>536</v>
      </c>
      <c r="D2631">
        <v>4</v>
      </c>
      <c r="E2631">
        <v>4102</v>
      </c>
      <c r="F2631" t="s">
        <v>7217</v>
      </c>
      <c r="G2631" t="s">
        <v>7218</v>
      </c>
      <c r="H2631" t="s">
        <v>1291</v>
      </c>
      <c r="I2631" t="s">
        <v>50</v>
      </c>
      <c r="J2631" t="s">
        <v>7101</v>
      </c>
      <c r="K2631">
        <v>2157479</v>
      </c>
      <c r="L2631" t="s">
        <v>7219</v>
      </c>
      <c r="M2631" t="s">
        <v>7231</v>
      </c>
      <c r="N2631" t="s">
        <v>7221</v>
      </c>
      <c r="O2631" t="s">
        <v>7222</v>
      </c>
      <c r="P2631">
        <v>2163</v>
      </c>
      <c r="Q2631" s="16">
        <v>45512</v>
      </c>
      <c r="R2631" s="16">
        <v>45546</v>
      </c>
      <c r="S2631" t="s">
        <v>1342</v>
      </c>
      <c r="U2631" t="s">
        <v>59</v>
      </c>
      <c r="W2631" t="s">
        <v>60</v>
      </c>
      <c r="X2631" t="s">
        <v>61</v>
      </c>
      <c r="Y2631" t="s">
        <v>81</v>
      </c>
      <c r="Z2631">
        <v>1898</v>
      </c>
      <c r="AA2631" t="s">
        <v>71</v>
      </c>
      <c r="AB2631" t="s">
        <v>7239</v>
      </c>
      <c r="AC2631" t="s">
        <v>7240</v>
      </c>
      <c r="AD2631" t="s">
        <v>7241</v>
      </c>
      <c r="AE2631" t="s">
        <v>7242</v>
      </c>
      <c r="AF2631" t="s">
        <v>7243</v>
      </c>
      <c r="AH2631">
        <v>1</v>
      </c>
      <c r="AK2631">
        <v>1</v>
      </c>
      <c r="AL2631" t="s">
        <v>76</v>
      </c>
      <c r="AO2631" t="s">
        <v>69</v>
      </c>
      <c r="AP2631" t="s">
        <v>50</v>
      </c>
      <c r="AQ2631" s="16">
        <v>45610</v>
      </c>
    </row>
    <row r="2632" spans="1:43" x14ac:dyDescent="0.3">
      <c r="A2632" t="s">
        <v>45</v>
      </c>
      <c r="B2632" t="s">
        <v>535</v>
      </c>
      <c r="C2632" t="s">
        <v>536</v>
      </c>
      <c r="D2632">
        <v>4</v>
      </c>
      <c r="E2632">
        <v>4102</v>
      </c>
      <c r="F2632" t="s">
        <v>7217</v>
      </c>
      <c r="G2632" t="s">
        <v>7218</v>
      </c>
      <c r="H2632" t="s">
        <v>1291</v>
      </c>
      <c r="I2632" t="s">
        <v>50</v>
      </c>
      <c r="J2632" t="s">
        <v>7101</v>
      </c>
      <c r="K2632">
        <v>2157479</v>
      </c>
      <c r="L2632" t="s">
        <v>7219</v>
      </c>
      <c r="M2632" t="s">
        <v>7244</v>
      </c>
      <c r="N2632" t="s">
        <v>7221</v>
      </c>
      <c r="O2632" t="s">
        <v>7222</v>
      </c>
      <c r="P2632">
        <v>2163</v>
      </c>
      <c r="Q2632" s="16">
        <v>45512</v>
      </c>
      <c r="R2632" s="16">
        <v>45546</v>
      </c>
      <c r="S2632" t="s">
        <v>1342</v>
      </c>
      <c r="U2632" t="s">
        <v>59</v>
      </c>
      <c r="W2632" t="s">
        <v>60</v>
      </c>
      <c r="X2632" t="s">
        <v>61</v>
      </c>
      <c r="Y2632" t="s">
        <v>120</v>
      </c>
      <c r="Z2632">
        <v>184362</v>
      </c>
      <c r="AA2632" t="s">
        <v>92</v>
      </c>
      <c r="AB2632" t="s">
        <v>120</v>
      </c>
      <c r="AC2632" t="s">
        <v>121</v>
      </c>
      <c r="AD2632" t="s">
        <v>7245</v>
      </c>
      <c r="AE2632" t="s">
        <v>7246</v>
      </c>
      <c r="AF2632" t="s">
        <v>1349</v>
      </c>
      <c r="AI2632">
        <v>1</v>
      </c>
      <c r="AK2632">
        <v>1</v>
      </c>
      <c r="AL2632" t="e">
        <v>#N/A</v>
      </c>
      <c r="AO2632" t="s">
        <v>69</v>
      </c>
      <c r="AP2632" t="s">
        <v>50</v>
      </c>
      <c r="AQ2632" s="16">
        <v>45610</v>
      </c>
    </row>
    <row r="2633" spans="1:43" x14ac:dyDescent="0.3">
      <c r="A2633" t="s">
        <v>45</v>
      </c>
      <c r="B2633" t="s">
        <v>535</v>
      </c>
      <c r="C2633" t="s">
        <v>536</v>
      </c>
      <c r="D2633">
        <v>4</v>
      </c>
      <c r="E2633">
        <v>4102</v>
      </c>
      <c r="F2633" t="s">
        <v>7217</v>
      </c>
      <c r="G2633" t="s">
        <v>7218</v>
      </c>
      <c r="H2633" t="s">
        <v>1291</v>
      </c>
      <c r="I2633" t="s">
        <v>50</v>
      </c>
      <c r="J2633" t="s">
        <v>7101</v>
      </c>
      <c r="K2633">
        <v>2157479</v>
      </c>
      <c r="L2633" t="s">
        <v>7219</v>
      </c>
      <c r="M2633" t="s">
        <v>7244</v>
      </c>
      <c r="N2633" t="s">
        <v>7221</v>
      </c>
      <c r="O2633" t="s">
        <v>7222</v>
      </c>
      <c r="P2633">
        <v>2163</v>
      </c>
      <c r="Q2633" s="16">
        <v>45512</v>
      </c>
      <c r="R2633" s="16">
        <v>45546</v>
      </c>
      <c r="S2633" t="s">
        <v>1342</v>
      </c>
      <c r="U2633" t="s">
        <v>59</v>
      </c>
      <c r="W2633" t="s">
        <v>60</v>
      </c>
      <c r="X2633" t="s">
        <v>61</v>
      </c>
      <c r="Y2633" t="s">
        <v>81</v>
      </c>
      <c r="Z2633">
        <v>303952</v>
      </c>
      <c r="AA2633" t="s">
        <v>71</v>
      </c>
      <c r="AB2633" t="s">
        <v>7232</v>
      </c>
      <c r="AC2633" t="s">
        <v>7233</v>
      </c>
      <c r="AD2633" t="s">
        <v>7247</v>
      </c>
      <c r="AE2633" t="s">
        <v>7248</v>
      </c>
      <c r="AF2633" t="s">
        <v>7236</v>
      </c>
      <c r="AG2633">
        <v>1</v>
      </c>
      <c r="AH2633">
        <v>1</v>
      </c>
      <c r="AK2633">
        <v>2</v>
      </c>
      <c r="AL2633" t="s">
        <v>76</v>
      </c>
      <c r="AO2633" t="s">
        <v>69</v>
      </c>
      <c r="AP2633" t="s">
        <v>50</v>
      </c>
      <c r="AQ2633" s="16">
        <v>45610</v>
      </c>
    </row>
    <row r="2634" spans="1:43" x14ac:dyDescent="0.3">
      <c r="A2634" t="s">
        <v>45</v>
      </c>
      <c r="B2634" t="s">
        <v>535</v>
      </c>
      <c r="C2634" t="s">
        <v>536</v>
      </c>
      <c r="D2634">
        <v>4</v>
      </c>
      <c r="E2634">
        <v>4102</v>
      </c>
      <c r="F2634" t="s">
        <v>7217</v>
      </c>
      <c r="G2634" t="s">
        <v>7218</v>
      </c>
      <c r="H2634" t="s">
        <v>1291</v>
      </c>
      <c r="I2634" t="s">
        <v>50</v>
      </c>
      <c r="J2634" t="s">
        <v>7101</v>
      </c>
      <c r="K2634">
        <v>2157479</v>
      </c>
      <c r="L2634" t="s">
        <v>7219</v>
      </c>
      <c r="M2634" t="s">
        <v>7244</v>
      </c>
      <c r="N2634" t="s">
        <v>7221</v>
      </c>
      <c r="O2634" t="s">
        <v>7222</v>
      </c>
      <c r="P2634">
        <v>2163</v>
      </c>
      <c r="Q2634" s="16">
        <v>45512</v>
      </c>
      <c r="R2634" s="16">
        <v>45546</v>
      </c>
      <c r="S2634" t="s">
        <v>1342</v>
      </c>
      <c r="U2634" t="s">
        <v>59</v>
      </c>
      <c r="W2634" t="s">
        <v>60</v>
      </c>
      <c r="X2634" t="s">
        <v>61</v>
      </c>
      <c r="Y2634" t="s">
        <v>128</v>
      </c>
      <c r="Z2634">
        <v>2015</v>
      </c>
      <c r="AA2634" t="s">
        <v>71</v>
      </c>
      <c r="AB2634" t="s">
        <v>4362</v>
      </c>
      <c r="AC2634" t="s">
        <v>4363</v>
      </c>
      <c r="AD2634" t="s">
        <v>7249</v>
      </c>
      <c r="AE2634" t="s">
        <v>7250</v>
      </c>
      <c r="AF2634" t="s">
        <v>7251</v>
      </c>
      <c r="AG2634">
        <v>1</v>
      </c>
      <c r="AK2634">
        <v>1</v>
      </c>
      <c r="AL2634" t="s">
        <v>76</v>
      </c>
      <c r="AO2634" t="s">
        <v>69</v>
      </c>
      <c r="AP2634" t="s">
        <v>50</v>
      </c>
      <c r="AQ2634" s="16">
        <v>45610</v>
      </c>
    </row>
    <row r="2635" spans="1:43" x14ac:dyDescent="0.3">
      <c r="A2635" t="s">
        <v>45</v>
      </c>
      <c r="B2635" t="s">
        <v>535</v>
      </c>
      <c r="C2635" t="s">
        <v>536</v>
      </c>
      <c r="D2635">
        <v>4</v>
      </c>
      <c r="E2635">
        <v>4102</v>
      </c>
      <c r="F2635" t="s">
        <v>7217</v>
      </c>
      <c r="G2635" t="s">
        <v>7218</v>
      </c>
      <c r="H2635" t="s">
        <v>1291</v>
      </c>
      <c r="I2635" t="s">
        <v>50</v>
      </c>
      <c r="J2635" t="s">
        <v>7101</v>
      </c>
      <c r="K2635">
        <v>2157479</v>
      </c>
      <c r="L2635" t="s">
        <v>7219</v>
      </c>
      <c r="M2635" t="s">
        <v>7252</v>
      </c>
      <c r="N2635" t="s">
        <v>7221</v>
      </c>
      <c r="O2635" t="s">
        <v>7222</v>
      </c>
      <c r="P2635">
        <v>2163</v>
      </c>
      <c r="Q2635" s="16">
        <v>45512</v>
      </c>
      <c r="R2635" s="16">
        <v>45546</v>
      </c>
      <c r="S2635" t="s">
        <v>1342</v>
      </c>
      <c r="U2635" t="s">
        <v>59</v>
      </c>
      <c r="W2635" t="s">
        <v>60</v>
      </c>
      <c r="X2635" t="s">
        <v>61</v>
      </c>
      <c r="Y2635" t="s">
        <v>144</v>
      </c>
      <c r="Z2635">
        <v>1320</v>
      </c>
      <c r="AA2635" t="s">
        <v>71</v>
      </c>
      <c r="AB2635" t="s">
        <v>145</v>
      </c>
      <c r="AC2635" t="s">
        <v>146</v>
      </c>
      <c r="AD2635" t="s">
        <v>7253</v>
      </c>
      <c r="AE2635" t="s">
        <v>7254</v>
      </c>
      <c r="AF2635" t="s">
        <v>149</v>
      </c>
      <c r="AG2635">
        <v>1</v>
      </c>
      <c r="AK2635">
        <v>1</v>
      </c>
      <c r="AL2635" t="s">
        <v>76</v>
      </c>
      <c r="AO2635" t="s">
        <v>69</v>
      </c>
      <c r="AP2635" t="s">
        <v>50</v>
      </c>
      <c r="AQ2635" s="16">
        <v>45610</v>
      </c>
    </row>
    <row r="2636" spans="1:43" x14ac:dyDescent="0.3">
      <c r="A2636" t="s">
        <v>45</v>
      </c>
      <c r="B2636" t="s">
        <v>535</v>
      </c>
      <c r="C2636" t="s">
        <v>536</v>
      </c>
      <c r="D2636">
        <v>4</v>
      </c>
      <c r="E2636">
        <v>4102</v>
      </c>
      <c r="F2636" t="s">
        <v>7217</v>
      </c>
      <c r="G2636" t="s">
        <v>7218</v>
      </c>
      <c r="H2636" t="s">
        <v>1291</v>
      </c>
      <c r="I2636" t="s">
        <v>50</v>
      </c>
      <c r="J2636" t="s">
        <v>7101</v>
      </c>
      <c r="K2636">
        <v>2157479</v>
      </c>
      <c r="L2636" t="s">
        <v>7219</v>
      </c>
      <c r="M2636" t="s">
        <v>7252</v>
      </c>
      <c r="N2636" t="s">
        <v>7221</v>
      </c>
      <c r="O2636" t="s">
        <v>7222</v>
      </c>
      <c r="P2636">
        <v>2163</v>
      </c>
      <c r="Q2636" s="16">
        <v>45512</v>
      </c>
      <c r="R2636" s="16">
        <v>45546</v>
      </c>
      <c r="S2636" t="s">
        <v>1342</v>
      </c>
      <c r="U2636" t="s">
        <v>59</v>
      </c>
      <c r="W2636" t="s">
        <v>60</v>
      </c>
      <c r="X2636" t="s">
        <v>61</v>
      </c>
      <c r="Y2636" t="s">
        <v>81</v>
      </c>
      <c r="Z2636">
        <v>184368</v>
      </c>
      <c r="AA2636" t="s">
        <v>92</v>
      </c>
      <c r="AB2636" t="s">
        <v>81</v>
      </c>
      <c r="AC2636" t="s">
        <v>93</v>
      </c>
      <c r="AD2636" t="s">
        <v>7255</v>
      </c>
      <c r="AE2636" t="s">
        <v>7256</v>
      </c>
      <c r="AF2636" t="s">
        <v>81</v>
      </c>
      <c r="AI2636">
        <v>1</v>
      </c>
      <c r="AK2636">
        <v>1</v>
      </c>
      <c r="AL2636" t="e">
        <v>#N/A</v>
      </c>
      <c r="AO2636" t="s">
        <v>69</v>
      </c>
      <c r="AP2636" t="s">
        <v>50</v>
      </c>
      <c r="AQ2636" s="16">
        <v>45610</v>
      </c>
    </row>
    <row r="2637" spans="1:43" x14ac:dyDescent="0.3">
      <c r="A2637" t="s">
        <v>45</v>
      </c>
      <c r="B2637" t="s">
        <v>535</v>
      </c>
      <c r="C2637" t="s">
        <v>536</v>
      </c>
      <c r="D2637">
        <v>4</v>
      </c>
      <c r="E2637">
        <v>4102</v>
      </c>
      <c r="F2637" t="s">
        <v>7217</v>
      </c>
      <c r="G2637" t="s">
        <v>7218</v>
      </c>
      <c r="H2637" t="s">
        <v>1291</v>
      </c>
      <c r="I2637" t="s">
        <v>50</v>
      </c>
      <c r="J2637" t="s">
        <v>7101</v>
      </c>
      <c r="K2637">
        <v>2157479</v>
      </c>
      <c r="L2637" t="s">
        <v>7219</v>
      </c>
      <c r="M2637" t="s">
        <v>7252</v>
      </c>
      <c r="N2637" t="s">
        <v>7221</v>
      </c>
      <c r="O2637" t="s">
        <v>7222</v>
      </c>
      <c r="P2637">
        <v>2163</v>
      </c>
      <c r="Q2637" s="16">
        <v>45512</v>
      </c>
      <c r="R2637" s="16">
        <v>45546</v>
      </c>
      <c r="S2637" t="s">
        <v>1342</v>
      </c>
      <c r="U2637" t="s">
        <v>59</v>
      </c>
      <c r="W2637" t="s">
        <v>60</v>
      </c>
      <c r="X2637" t="s">
        <v>61</v>
      </c>
      <c r="Y2637" t="s">
        <v>114</v>
      </c>
      <c r="Z2637">
        <v>1644</v>
      </c>
      <c r="AA2637" t="s">
        <v>71</v>
      </c>
      <c r="AB2637" t="s">
        <v>7257</v>
      </c>
      <c r="AC2637" t="s">
        <v>7258</v>
      </c>
      <c r="AD2637" t="s">
        <v>7259</v>
      </c>
      <c r="AE2637" t="s">
        <v>7260</v>
      </c>
      <c r="AF2637" t="s">
        <v>7261</v>
      </c>
      <c r="AG2637">
        <v>1</v>
      </c>
      <c r="AK2637">
        <v>1</v>
      </c>
      <c r="AL2637" t="s">
        <v>76</v>
      </c>
      <c r="AO2637" t="s">
        <v>69</v>
      </c>
      <c r="AP2637" t="s">
        <v>50</v>
      </c>
      <c r="AQ2637" s="16">
        <v>45610</v>
      </c>
    </row>
    <row r="2638" spans="1:43" x14ac:dyDescent="0.3">
      <c r="A2638" t="s">
        <v>45</v>
      </c>
      <c r="B2638" t="s">
        <v>535</v>
      </c>
      <c r="C2638" t="s">
        <v>536</v>
      </c>
      <c r="D2638">
        <v>4</v>
      </c>
      <c r="E2638">
        <v>4102</v>
      </c>
      <c r="F2638" t="s">
        <v>7217</v>
      </c>
      <c r="G2638" t="s">
        <v>7218</v>
      </c>
      <c r="H2638" t="s">
        <v>1291</v>
      </c>
      <c r="I2638" t="s">
        <v>50</v>
      </c>
      <c r="J2638" t="s">
        <v>7101</v>
      </c>
      <c r="K2638">
        <v>2157479</v>
      </c>
      <c r="L2638" t="s">
        <v>7219</v>
      </c>
      <c r="M2638" t="s">
        <v>7252</v>
      </c>
      <c r="N2638" t="s">
        <v>7221</v>
      </c>
      <c r="O2638" t="s">
        <v>7222</v>
      </c>
      <c r="P2638">
        <v>2163</v>
      </c>
      <c r="Q2638" s="16">
        <v>45512</v>
      </c>
      <c r="R2638" s="16">
        <v>45546</v>
      </c>
      <c r="S2638" t="s">
        <v>1342</v>
      </c>
      <c r="U2638" t="s">
        <v>59</v>
      </c>
      <c r="W2638" t="s">
        <v>60</v>
      </c>
      <c r="X2638" t="s">
        <v>61</v>
      </c>
      <c r="Y2638" t="s">
        <v>120</v>
      </c>
      <c r="Z2638">
        <v>1207</v>
      </c>
      <c r="AA2638" t="s">
        <v>71</v>
      </c>
      <c r="AB2638" t="s">
        <v>1801</v>
      </c>
      <c r="AC2638" t="s">
        <v>1802</v>
      </c>
      <c r="AD2638" t="s">
        <v>7262</v>
      </c>
      <c r="AE2638" t="s">
        <v>7263</v>
      </c>
      <c r="AF2638" t="s">
        <v>1805</v>
      </c>
      <c r="AG2638">
        <v>1</v>
      </c>
      <c r="AH2638">
        <v>1</v>
      </c>
      <c r="AK2638">
        <v>2</v>
      </c>
      <c r="AL2638" t="s">
        <v>76</v>
      </c>
      <c r="AO2638" t="s">
        <v>69</v>
      </c>
      <c r="AP2638" t="s">
        <v>50</v>
      </c>
      <c r="AQ2638" s="16">
        <v>45610</v>
      </c>
    </row>
    <row r="2639" spans="1:43" x14ac:dyDescent="0.3">
      <c r="A2639" t="s">
        <v>45</v>
      </c>
      <c r="B2639" t="s">
        <v>535</v>
      </c>
      <c r="C2639" t="s">
        <v>536</v>
      </c>
      <c r="D2639">
        <v>4</v>
      </c>
      <c r="E2639">
        <v>4102</v>
      </c>
      <c r="F2639" t="s">
        <v>7217</v>
      </c>
      <c r="G2639" t="s">
        <v>7218</v>
      </c>
      <c r="H2639" t="s">
        <v>1291</v>
      </c>
      <c r="I2639" t="s">
        <v>50</v>
      </c>
      <c r="J2639" t="s">
        <v>7101</v>
      </c>
      <c r="K2639">
        <v>2157479</v>
      </c>
      <c r="L2639" t="s">
        <v>7219</v>
      </c>
      <c r="M2639" t="s">
        <v>7264</v>
      </c>
      <c r="N2639" t="s">
        <v>7221</v>
      </c>
      <c r="O2639" t="s">
        <v>7222</v>
      </c>
      <c r="P2639">
        <v>2163</v>
      </c>
      <c r="Q2639" s="16">
        <v>45512</v>
      </c>
      <c r="R2639" s="16">
        <v>45546</v>
      </c>
      <c r="S2639" t="s">
        <v>1342</v>
      </c>
      <c r="U2639" t="s">
        <v>59</v>
      </c>
      <c r="W2639" t="s">
        <v>60</v>
      </c>
      <c r="X2639" t="s">
        <v>61</v>
      </c>
      <c r="Y2639" t="s">
        <v>114</v>
      </c>
      <c r="Z2639">
        <v>199101</v>
      </c>
      <c r="AA2639" t="s">
        <v>63</v>
      </c>
      <c r="AB2639" t="s">
        <v>660</v>
      </c>
      <c r="AC2639" t="s">
        <v>661</v>
      </c>
      <c r="AD2639" t="s">
        <v>7265</v>
      </c>
      <c r="AE2639" t="s">
        <v>7266</v>
      </c>
      <c r="AF2639" t="s">
        <v>3299</v>
      </c>
      <c r="AI2639">
        <v>1</v>
      </c>
      <c r="AK2639">
        <v>1</v>
      </c>
      <c r="AL2639" t="e">
        <v>#N/A</v>
      </c>
      <c r="AO2639" t="s">
        <v>69</v>
      </c>
      <c r="AP2639" t="s">
        <v>50</v>
      </c>
      <c r="AQ2639" s="16">
        <v>45610</v>
      </c>
    </row>
    <row r="2640" spans="1:43" x14ac:dyDescent="0.3">
      <c r="A2640" t="s">
        <v>45</v>
      </c>
      <c r="B2640" t="s">
        <v>535</v>
      </c>
      <c r="C2640" t="s">
        <v>536</v>
      </c>
      <c r="D2640">
        <v>4</v>
      </c>
      <c r="E2640">
        <v>4102</v>
      </c>
      <c r="F2640" t="s">
        <v>7217</v>
      </c>
      <c r="G2640" t="s">
        <v>7218</v>
      </c>
      <c r="H2640" t="s">
        <v>1291</v>
      </c>
      <c r="I2640" t="s">
        <v>50</v>
      </c>
      <c r="J2640" t="s">
        <v>7101</v>
      </c>
      <c r="K2640">
        <v>2157479</v>
      </c>
      <c r="L2640" t="s">
        <v>7219</v>
      </c>
      <c r="M2640" t="s">
        <v>7264</v>
      </c>
      <c r="N2640" t="s">
        <v>7221</v>
      </c>
      <c r="O2640" t="s">
        <v>7222</v>
      </c>
      <c r="P2640">
        <v>2163</v>
      </c>
      <c r="Q2640" s="16">
        <v>45512</v>
      </c>
      <c r="R2640" s="16">
        <v>45546</v>
      </c>
      <c r="S2640" t="s">
        <v>1342</v>
      </c>
      <c r="U2640" t="s">
        <v>59</v>
      </c>
      <c r="W2640" t="s">
        <v>60</v>
      </c>
      <c r="X2640" t="s">
        <v>61</v>
      </c>
      <c r="Y2640" t="s">
        <v>823</v>
      </c>
      <c r="Z2640">
        <v>184350</v>
      </c>
      <c r="AA2640" t="s">
        <v>92</v>
      </c>
      <c r="AB2640" t="s">
        <v>823</v>
      </c>
      <c r="AC2640" t="s">
        <v>2087</v>
      </c>
      <c r="AD2640" t="s">
        <v>7267</v>
      </c>
      <c r="AE2640" t="s">
        <v>7268</v>
      </c>
      <c r="AF2640" t="s">
        <v>2090</v>
      </c>
      <c r="AI2640">
        <v>1</v>
      </c>
      <c r="AK2640">
        <v>1</v>
      </c>
      <c r="AL2640" t="e">
        <v>#N/A</v>
      </c>
      <c r="AO2640" t="s">
        <v>69</v>
      </c>
      <c r="AP2640" t="s">
        <v>50</v>
      </c>
      <c r="AQ2640" s="16">
        <v>45610</v>
      </c>
    </row>
    <row r="2641" spans="1:43" x14ac:dyDescent="0.3">
      <c r="A2641" t="s">
        <v>45</v>
      </c>
      <c r="B2641" t="s">
        <v>535</v>
      </c>
      <c r="C2641" t="s">
        <v>536</v>
      </c>
      <c r="D2641">
        <v>4</v>
      </c>
      <c r="E2641">
        <v>4102</v>
      </c>
      <c r="F2641" t="s">
        <v>7217</v>
      </c>
      <c r="G2641" t="s">
        <v>7218</v>
      </c>
      <c r="H2641" t="s">
        <v>1291</v>
      </c>
      <c r="I2641" t="s">
        <v>50</v>
      </c>
      <c r="J2641" t="s">
        <v>7101</v>
      </c>
      <c r="K2641">
        <v>2157479</v>
      </c>
      <c r="L2641" t="s">
        <v>7219</v>
      </c>
      <c r="M2641" t="s">
        <v>7264</v>
      </c>
      <c r="N2641" t="s">
        <v>7221</v>
      </c>
      <c r="O2641" t="s">
        <v>7222</v>
      </c>
      <c r="P2641">
        <v>2163</v>
      </c>
      <c r="Q2641" s="16">
        <v>45512</v>
      </c>
      <c r="R2641" s="16">
        <v>45546</v>
      </c>
      <c r="S2641" t="s">
        <v>1342</v>
      </c>
      <c r="U2641" t="s">
        <v>59</v>
      </c>
      <c r="W2641" t="s">
        <v>60</v>
      </c>
      <c r="X2641" t="s">
        <v>61</v>
      </c>
      <c r="Y2641" t="s">
        <v>120</v>
      </c>
      <c r="Z2641">
        <v>184362</v>
      </c>
      <c r="AA2641" t="s">
        <v>92</v>
      </c>
      <c r="AB2641" t="s">
        <v>120</v>
      </c>
      <c r="AC2641" t="s">
        <v>121</v>
      </c>
      <c r="AD2641" t="s">
        <v>7269</v>
      </c>
      <c r="AE2641" t="s">
        <v>7270</v>
      </c>
      <c r="AF2641" t="s">
        <v>1349</v>
      </c>
      <c r="AI2641">
        <v>1</v>
      </c>
      <c r="AK2641">
        <v>1</v>
      </c>
      <c r="AL2641" t="e">
        <v>#N/A</v>
      </c>
      <c r="AO2641" t="s">
        <v>69</v>
      </c>
      <c r="AP2641" t="s">
        <v>50</v>
      </c>
      <c r="AQ2641" s="16">
        <v>45610</v>
      </c>
    </row>
    <row r="2642" spans="1:43" x14ac:dyDescent="0.3">
      <c r="A2642" t="s">
        <v>45</v>
      </c>
      <c r="B2642" t="s">
        <v>535</v>
      </c>
      <c r="C2642" t="s">
        <v>536</v>
      </c>
      <c r="D2642">
        <v>4</v>
      </c>
      <c r="E2642">
        <v>4102</v>
      </c>
      <c r="F2642" t="s">
        <v>7217</v>
      </c>
      <c r="G2642" t="s">
        <v>7218</v>
      </c>
      <c r="H2642" t="s">
        <v>1291</v>
      </c>
      <c r="I2642" t="s">
        <v>50</v>
      </c>
      <c r="J2642" t="s">
        <v>7101</v>
      </c>
      <c r="K2642">
        <v>2157479</v>
      </c>
      <c r="L2642" t="s">
        <v>7219</v>
      </c>
      <c r="M2642" t="s">
        <v>7264</v>
      </c>
      <c r="N2642" t="s">
        <v>7221</v>
      </c>
      <c r="O2642" t="s">
        <v>7222</v>
      </c>
      <c r="P2642">
        <v>2163</v>
      </c>
      <c r="Q2642" s="16">
        <v>45512</v>
      </c>
      <c r="R2642" s="16">
        <v>45546</v>
      </c>
      <c r="S2642" t="s">
        <v>1342</v>
      </c>
      <c r="U2642" t="s">
        <v>59</v>
      </c>
      <c r="W2642" t="s">
        <v>60</v>
      </c>
      <c r="X2642" t="s">
        <v>61</v>
      </c>
      <c r="Y2642" t="s">
        <v>120</v>
      </c>
      <c r="Z2642">
        <v>1207</v>
      </c>
      <c r="AA2642" t="s">
        <v>71</v>
      </c>
      <c r="AB2642" t="s">
        <v>1801</v>
      </c>
      <c r="AC2642" t="s">
        <v>1802</v>
      </c>
      <c r="AD2642" t="s">
        <v>7271</v>
      </c>
      <c r="AE2642" t="s">
        <v>7272</v>
      </c>
      <c r="AF2642" t="s">
        <v>1805</v>
      </c>
      <c r="AG2642">
        <v>1</v>
      </c>
      <c r="AK2642">
        <v>1</v>
      </c>
      <c r="AL2642" t="s">
        <v>76</v>
      </c>
      <c r="AO2642" t="s">
        <v>69</v>
      </c>
      <c r="AP2642" t="s">
        <v>50</v>
      </c>
      <c r="AQ2642" s="16">
        <v>45610</v>
      </c>
    </row>
    <row r="2643" spans="1:43" x14ac:dyDescent="0.3">
      <c r="A2643" t="s">
        <v>45</v>
      </c>
      <c r="B2643" t="s">
        <v>535</v>
      </c>
      <c r="C2643" t="s">
        <v>536</v>
      </c>
      <c r="D2643">
        <v>4</v>
      </c>
      <c r="E2643">
        <v>4102</v>
      </c>
      <c r="F2643" t="s">
        <v>7217</v>
      </c>
      <c r="G2643" t="s">
        <v>7218</v>
      </c>
      <c r="H2643" t="s">
        <v>1291</v>
      </c>
      <c r="I2643" t="s">
        <v>50</v>
      </c>
      <c r="J2643" t="s">
        <v>7101</v>
      </c>
      <c r="K2643">
        <v>2157479</v>
      </c>
      <c r="L2643" t="s">
        <v>7219</v>
      </c>
      <c r="M2643" t="s">
        <v>7264</v>
      </c>
      <c r="N2643" t="s">
        <v>7221</v>
      </c>
      <c r="O2643" t="s">
        <v>7222</v>
      </c>
      <c r="P2643">
        <v>2163</v>
      </c>
      <c r="Q2643" s="16">
        <v>45512</v>
      </c>
      <c r="R2643" s="16">
        <v>45546</v>
      </c>
      <c r="S2643" t="s">
        <v>1342</v>
      </c>
      <c r="U2643" t="s">
        <v>59</v>
      </c>
      <c r="W2643" t="s">
        <v>60</v>
      </c>
      <c r="X2643" t="s">
        <v>61</v>
      </c>
      <c r="Y2643" t="s">
        <v>81</v>
      </c>
      <c r="Z2643">
        <v>303952</v>
      </c>
      <c r="AA2643" t="s">
        <v>71</v>
      </c>
      <c r="AB2643" t="s">
        <v>7232</v>
      </c>
      <c r="AC2643" t="s">
        <v>7233</v>
      </c>
      <c r="AD2643" t="s">
        <v>7273</v>
      </c>
      <c r="AE2643" t="s">
        <v>7274</v>
      </c>
      <c r="AF2643" t="s">
        <v>7236</v>
      </c>
      <c r="AG2643">
        <v>1</v>
      </c>
      <c r="AH2643">
        <v>2</v>
      </c>
      <c r="AK2643">
        <v>3</v>
      </c>
      <c r="AL2643" t="s">
        <v>76</v>
      </c>
      <c r="AO2643" t="s">
        <v>69</v>
      </c>
      <c r="AP2643" t="s">
        <v>50</v>
      </c>
      <c r="AQ2643" s="16">
        <v>45610</v>
      </c>
    </row>
    <row r="2644" spans="1:43" x14ac:dyDescent="0.3">
      <c r="A2644" t="s">
        <v>45</v>
      </c>
      <c r="B2644" t="s">
        <v>535</v>
      </c>
      <c r="C2644" t="s">
        <v>536</v>
      </c>
      <c r="D2644">
        <v>4</v>
      </c>
      <c r="E2644">
        <v>4102</v>
      </c>
      <c r="F2644" t="s">
        <v>7217</v>
      </c>
      <c r="G2644" t="s">
        <v>7218</v>
      </c>
      <c r="H2644" t="s">
        <v>1291</v>
      </c>
      <c r="I2644" t="s">
        <v>50</v>
      </c>
      <c r="J2644" t="s">
        <v>7101</v>
      </c>
      <c r="K2644">
        <v>2157479</v>
      </c>
      <c r="L2644" t="s">
        <v>7219</v>
      </c>
      <c r="M2644" t="s">
        <v>7264</v>
      </c>
      <c r="N2644" t="s">
        <v>7221</v>
      </c>
      <c r="O2644" t="s">
        <v>7222</v>
      </c>
      <c r="P2644">
        <v>2163</v>
      </c>
      <c r="Q2644" s="16">
        <v>45512</v>
      </c>
      <c r="R2644" s="16">
        <v>45546</v>
      </c>
      <c r="S2644" t="s">
        <v>1342</v>
      </c>
      <c r="U2644" t="s">
        <v>59</v>
      </c>
      <c r="W2644" t="s">
        <v>60</v>
      </c>
      <c r="X2644" t="s">
        <v>61</v>
      </c>
      <c r="Y2644" t="s">
        <v>120</v>
      </c>
      <c r="Z2644">
        <v>1176</v>
      </c>
      <c r="AA2644" t="s">
        <v>71</v>
      </c>
      <c r="AB2644" t="s">
        <v>4721</v>
      </c>
      <c r="AC2644" t="s">
        <v>4722</v>
      </c>
      <c r="AD2644" t="s">
        <v>7275</v>
      </c>
      <c r="AE2644" t="s">
        <v>7276</v>
      </c>
      <c r="AF2644" t="s">
        <v>4725</v>
      </c>
      <c r="AH2644">
        <v>1</v>
      </c>
      <c r="AK2644">
        <v>1</v>
      </c>
      <c r="AL2644" t="s">
        <v>76</v>
      </c>
      <c r="AO2644" t="s">
        <v>69</v>
      </c>
      <c r="AP2644" t="s">
        <v>50</v>
      </c>
      <c r="AQ2644" s="16">
        <v>45610</v>
      </c>
    </row>
    <row r="2645" spans="1:43" x14ac:dyDescent="0.3">
      <c r="A2645" t="s">
        <v>45</v>
      </c>
      <c r="B2645" t="s">
        <v>535</v>
      </c>
      <c r="C2645" t="s">
        <v>536</v>
      </c>
      <c r="D2645">
        <v>4</v>
      </c>
      <c r="E2645">
        <v>4102</v>
      </c>
      <c r="F2645" t="s">
        <v>7217</v>
      </c>
      <c r="G2645" t="s">
        <v>7218</v>
      </c>
      <c r="H2645" t="s">
        <v>1291</v>
      </c>
      <c r="I2645" t="s">
        <v>50</v>
      </c>
      <c r="J2645" t="s">
        <v>7101</v>
      </c>
      <c r="K2645">
        <v>2157479</v>
      </c>
      <c r="L2645" t="s">
        <v>7219</v>
      </c>
      <c r="M2645" t="s">
        <v>7264</v>
      </c>
      <c r="N2645" t="s">
        <v>7221</v>
      </c>
      <c r="O2645" t="s">
        <v>7222</v>
      </c>
      <c r="P2645">
        <v>2163</v>
      </c>
      <c r="Q2645" s="16">
        <v>45512</v>
      </c>
      <c r="R2645" s="16">
        <v>45546</v>
      </c>
      <c r="S2645" t="s">
        <v>1342</v>
      </c>
      <c r="U2645" t="s">
        <v>59</v>
      </c>
      <c r="W2645" t="s">
        <v>60</v>
      </c>
      <c r="X2645" t="s">
        <v>61</v>
      </c>
      <c r="Y2645" t="s">
        <v>70</v>
      </c>
      <c r="Z2645">
        <v>233786</v>
      </c>
      <c r="AA2645" t="s">
        <v>71</v>
      </c>
      <c r="AB2645" t="s">
        <v>1679</v>
      </c>
      <c r="AC2645" t="s">
        <v>1680</v>
      </c>
      <c r="AD2645" t="s">
        <v>7277</v>
      </c>
      <c r="AE2645" t="s">
        <v>7278</v>
      </c>
      <c r="AF2645" t="s">
        <v>7279</v>
      </c>
      <c r="AG2645">
        <v>1</v>
      </c>
      <c r="AK2645">
        <v>1</v>
      </c>
      <c r="AL2645" t="s">
        <v>76</v>
      </c>
      <c r="AO2645" t="s">
        <v>69</v>
      </c>
      <c r="AP2645" t="s">
        <v>50</v>
      </c>
      <c r="AQ2645" s="16">
        <v>45610</v>
      </c>
    </row>
    <row r="2646" spans="1:43" x14ac:dyDescent="0.3">
      <c r="A2646" t="s">
        <v>45</v>
      </c>
      <c r="B2646" t="s">
        <v>535</v>
      </c>
      <c r="C2646" t="s">
        <v>536</v>
      </c>
      <c r="D2646">
        <v>4</v>
      </c>
      <c r="E2646">
        <v>4102</v>
      </c>
      <c r="F2646" t="s">
        <v>7217</v>
      </c>
      <c r="G2646" t="s">
        <v>7218</v>
      </c>
      <c r="H2646" t="s">
        <v>1291</v>
      </c>
      <c r="I2646" t="s">
        <v>50</v>
      </c>
      <c r="J2646" t="s">
        <v>7101</v>
      </c>
      <c r="K2646">
        <v>2157479</v>
      </c>
      <c r="L2646" t="s">
        <v>7219</v>
      </c>
      <c r="M2646" t="s">
        <v>7264</v>
      </c>
      <c r="N2646" t="s">
        <v>7221</v>
      </c>
      <c r="O2646" t="s">
        <v>7222</v>
      </c>
      <c r="P2646">
        <v>2163</v>
      </c>
      <c r="Q2646" s="16">
        <v>45512</v>
      </c>
      <c r="R2646" s="16">
        <v>45546</v>
      </c>
      <c r="S2646" t="s">
        <v>1342</v>
      </c>
      <c r="U2646" t="s">
        <v>59</v>
      </c>
      <c r="W2646" t="s">
        <v>60</v>
      </c>
      <c r="X2646" t="s">
        <v>61</v>
      </c>
      <c r="Y2646" t="s">
        <v>120</v>
      </c>
      <c r="Z2646">
        <v>194695</v>
      </c>
      <c r="AA2646" t="s">
        <v>63</v>
      </c>
      <c r="AB2646" t="s">
        <v>1313</v>
      </c>
      <c r="AC2646" t="s">
        <v>1314</v>
      </c>
      <c r="AD2646" t="s">
        <v>7280</v>
      </c>
      <c r="AE2646" t="s">
        <v>7281</v>
      </c>
      <c r="AF2646" t="s">
        <v>1883</v>
      </c>
      <c r="AG2646">
        <v>1</v>
      </c>
      <c r="AK2646">
        <v>1</v>
      </c>
      <c r="AL2646" t="e">
        <v>#N/A</v>
      </c>
      <c r="AM2646" t="s">
        <v>7282</v>
      </c>
      <c r="AO2646" t="s">
        <v>69</v>
      </c>
      <c r="AP2646" t="s">
        <v>50</v>
      </c>
      <c r="AQ2646" s="16">
        <v>45610</v>
      </c>
    </row>
    <row r="2647" spans="1:43" x14ac:dyDescent="0.3">
      <c r="A2647" t="s">
        <v>45</v>
      </c>
      <c r="B2647" t="s">
        <v>535</v>
      </c>
      <c r="C2647" t="s">
        <v>536</v>
      </c>
      <c r="D2647">
        <v>4</v>
      </c>
      <c r="E2647">
        <v>4102</v>
      </c>
      <c r="F2647" t="s">
        <v>7217</v>
      </c>
      <c r="G2647" t="s">
        <v>7218</v>
      </c>
      <c r="H2647" t="s">
        <v>1291</v>
      </c>
      <c r="I2647" t="s">
        <v>50</v>
      </c>
      <c r="J2647" t="s">
        <v>7101</v>
      </c>
      <c r="K2647">
        <v>2157479</v>
      </c>
      <c r="L2647" t="s">
        <v>7219</v>
      </c>
      <c r="M2647" t="s">
        <v>7264</v>
      </c>
      <c r="N2647" t="s">
        <v>7221</v>
      </c>
      <c r="O2647" t="s">
        <v>7222</v>
      </c>
      <c r="P2647">
        <v>2163</v>
      </c>
      <c r="Q2647" s="16">
        <v>45512</v>
      </c>
      <c r="R2647" s="16">
        <v>45546</v>
      </c>
      <c r="S2647" t="s">
        <v>1342</v>
      </c>
      <c r="U2647" t="s">
        <v>59</v>
      </c>
      <c r="W2647" t="s">
        <v>60</v>
      </c>
      <c r="X2647" t="s">
        <v>61</v>
      </c>
      <c r="Y2647" t="s">
        <v>81</v>
      </c>
      <c r="Z2647">
        <v>233886</v>
      </c>
      <c r="AA2647" t="s">
        <v>71</v>
      </c>
      <c r="AB2647" t="s">
        <v>1723</v>
      </c>
      <c r="AC2647" t="s">
        <v>1724</v>
      </c>
      <c r="AD2647" t="s">
        <v>7283</v>
      </c>
      <c r="AE2647" t="s">
        <v>7284</v>
      </c>
      <c r="AF2647" t="s">
        <v>1727</v>
      </c>
      <c r="AG2647">
        <v>1</v>
      </c>
      <c r="AK2647">
        <v>1</v>
      </c>
      <c r="AL2647" t="s">
        <v>76</v>
      </c>
      <c r="AO2647" t="s">
        <v>69</v>
      </c>
      <c r="AP2647" t="s">
        <v>50</v>
      </c>
      <c r="AQ2647" s="16">
        <v>45610</v>
      </c>
    </row>
    <row r="2648" spans="1:43" x14ac:dyDescent="0.3">
      <c r="A2648" t="s">
        <v>45</v>
      </c>
      <c r="B2648" t="s">
        <v>535</v>
      </c>
      <c r="C2648" t="s">
        <v>536</v>
      </c>
      <c r="D2648">
        <v>4</v>
      </c>
      <c r="E2648">
        <v>4102</v>
      </c>
      <c r="F2648" t="s">
        <v>7217</v>
      </c>
      <c r="G2648" t="s">
        <v>7218</v>
      </c>
      <c r="H2648" t="s">
        <v>1291</v>
      </c>
      <c r="I2648" t="s">
        <v>50</v>
      </c>
      <c r="J2648" t="s">
        <v>7101</v>
      </c>
      <c r="K2648">
        <v>2157479</v>
      </c>
      <c r="L2648" t="s">
        <v>7219</v>
      </c>
      <c r="M2648" t="s">
        <v>7285</v>
      </c>
      <c r="N2648" t="s">
        <v>7221</v>
      </c>
      <c r="O2648" t="s">
        <v>7222</v>
      </c>
      <c r="P2648">
        <v>2163</v>
      </c>
      <c r="Q2648" s="16">
        <v>45512</v>
      </c>
      <c r="R2648" s="16">
        <v>45546</v>
      </c>
      <c r="S2648" t="s">
        <v>1342</v>
      </c>
      <c r="U2648" t="s">
        <v>59</v>
      </c>
      <c r="W2648" t="s">
        <v>60</v>
      </c>
      <c r="X2648" t="s">
        <v>61</v>
      </c>
      <c r="Y2648" t="s">
        <v>81</v>
      </c>
      <c r="Z2648">
        <v>303952</v>
      </c>
      <c r="AA2648" t="s">
        <v>71</v>
      </c>
      <c r="AB2648" t="s">
        <v>7232</v>
      </c>
      <c r="AC2648" t="s">
        <v>7233</v>
      </c>
      <c r="AD2648" t="s">
        <v>7286</v>
      </c>
      <c r="AE2648" t="s">
        <v>7287</v>
      </c>
      <c r="AF2648" t="s">
        <v>7236</v>
      </c>
      <c r="AG2648">
        <v>1</v>
      </c>
      <c r="AK2648">
        <v>1</v>
      </c>
      <c r="AL2648" t="s">
        <v>76</v>
      </c>
      <c r="AO2648" t="s">
        <v>69</v>
      </c>
      <c r="AP2648" t="s">
        <v>50</v>
      </c>
      <c r="AQ2648" s="16">
        <v>45610</v>
      </c>
    </row>
    <row r="2649" spans="1:43" x14ac:dyDescent="0.3">
      <c r="A2649" t="s">
        <v>45</v>
      </c>
      <c r="B2649" t="s">
        <v>535</v>
      </c>
      <c r="C2649" t="s">
        <v>536</v>
      </c>
      <c r="D2649">
        <v>4</v>
      </c>
      <c r="E2649">
        <v>4102</v>
      </c>
      <c r="F2649" t="s">
        <v>7217</v>
      </c>
      <c r="G2649" t="s">
        <v>7218</v>
      </c>
      <c r="H2649" t="s">
        <v>1291</v>
      </c>
      <c r="I2649" t="s">
        <v>50</v>
      </c>
      <c r="J2649" t="s">
        <v>7101</v>
      </c>
      <c r="K2649">
        <v>2157479</v>
      </c>
      <c r="L2649" t="s">
        <v>7219</v>
      </c>
      <c r="M2649" t="s">
        <v>7285</v>
      </c>
      <c r="N2649" t="s">
        <v>7221</v>
      </c>
      <c r="O2649" t="s">
        <v>7222</v>
      </c>
      <c r="P2649">
        <v>2163</v>
      </c>
      <c r="Q2649" s="16">
        <v>45512</v>
      </c>
      <c r="R2649" s="16">
        <v>45546</v>
      </c>
      <c r="S2649" t="s">
        <v>1342</v>
      </c>
      <c r="U2649" t="s">
        <v>59</v>
      </c>
      <c r="W2649" t="s">
        <v>60</v>
      </c>
      <c r="X2649" t="s">
        <v>61</v>
      </c>
      <c r="Y2649" t="s">
        <v>120</v>
      </c>
      <c r="Z2649">
        <v>184362</v>
      </c>
      <c r="AA2649" t="s">
        <v>92</v>
      </c>
      <c r="AB2649" t="s">
        <v>120</v>
      </c>
      <c r="AC2649" t="s">
        <v>121</v>
      </c>
      <c r="AD2649" t="s">
        <v>7288</v>
      </c>
      <c r="AE2649" t="s">
        <v>7289</v>
      </c>
      <c r="AF2649" t="s">
        <v>1349</v>
      </c>
      <c r="AI2649">
        <v>1</v>
      </c>
      <c r="AK2649">
        <v>1</v>
      </c>
      <c r="AL2649" t="e">
        <v>#N/A</v>
      </c>
      <c r="AO2649" t="s">
        <v>69</v>
      </c>
      <c r="AP2649" t="s">
        <v>50</v>
      </c>
      <c r="AQ2649" s="16">
        <v>45610</v>
      </c>
    </row>
    <row r="2650" spans="1:43" x14ac:dyDescent="0.3">
      <c r="A2650" t="s">
        <v>45</v>
      </c>
      <c r="B2650" t="s">
        <v>535</v>
      </c>
      <c r="C2650" t="s">
        <v>536</v>
      </c>
      <c r="D2650">
        <v>4</v>
      </c>
      <c r="E2650">
        <v>4102</v>
      </c>
      <c r="F2650" t="s">
        <v>7217</v>
      </c>
      <c r="G2650" t="s">
        <v>7218</v>
      </c>
      <c r="H2650" t="s">
        <v>1291</v>
      </c>
      <c r="I2650" t="s">
        <v>50</v>
      </c>
      <c r="J2650" t="s">
        <v>7101</v>
      </c>
      <c r="K2650">
        <v>2157479</v>
      </c>
      <c r="L2650" t="s">
        <v>7219</v>
      </c>
      <c r="M2650" t="s">
        <v>7285</v>
      </c>
      <c r="N2650" t="s">
        <v>7221</v>
      </c>
      <c r="O2650" t="s">
        <v>7222</v>
      </c>
      <c r="P2650">
        <v>2163</v>
      </c>
      <c r="Q2650" s="16">
        <v>45512</v>
      </c>
      <c r="R2650" s="16">
        <v>45546</v>
      </c>
      <c r="S2650" t="s">
        <v>1342</v>
      </c>
      <c r="U2650" t="s">
        <v>59</v>
      </c>
      <c r="W2650" t="s">
        <v>60</v>
      </c>
      <c r="X2650" t="s">
        <v>61</v>
      </c>
      <c r="Y2650" t="s">
        <v>114</v>
      </c>
      <c r="Z2650">
        <v>928332</v>
      </c>
      <c r="AA2650" t="s">
        <v>71</v>
      </c>
      <c r="AB2650" t="s">
        <v>115</v>
      </c>
      <c r="AC2650" t="s">
        <v>116</v>
      </c>
      <c r="AD2650" t="s">
        <v>7290</v>
      </c>
      <c r="AE2650" t="s">
        <v>7291</v>
      </c>
      <c r="AF2650" t="s">
        <v>7292</v>
      </c>
      <c r="AG2650">
        <v>1</v>
      </c>
      <c r="AK2650">
        <v>1</v>
      </c>
      <c r="AL2650" t="s">
        <v>76</v>
      </c>
      <c r="AO2650" t="s">
        <v>69</v>
      </c>
      <c r="AP2650" t="s">
        <v>50</v>
      </c>
      <c r="AQ2650" s="16">
        <v>45610</v>
      </c>
    </row>
    <row r="2651" spans="1:43" x14ac:dyDescent="0.3">
      <c r="A2651" t="s">
        <v>45</v>
      </c>
      <c r="B2651" t="s">
        <v>535</v>
      </c>
      <c r="C2651" t="s">
        <v>536</v>
      </c>
      <c r="D2651">
        <v>4</v>
      </c>
      <c r="E2651">
        <v>4102</v>
      </c>
      <c r="F2651" t="s">
        <v>7217</v>
      </c>
      <c r="G2651" t="s">
        <v>7218</v>
      </c>
      <c r="H2651" t="s">
        <v>1291</v>
      </c>
      <c r="I2651" t="s">
        <v>50</v>
      </c>
      <c r="J2651" t="s">
        <v>7101</v>
      </c>
      <c r="K2651">
        <v>2157481</v>
      </c>
      <c r="L2651" t="s">
        <v>7293</v>
      </c>
      <c r="M2651" t="s">
        <v>7294</v>
      </c>
      <c r="N2651" t="s">
        <v>7295</v>
      </c>
      <c r="O2651" t="s">
        <v>7296</v>
      </c>
      <c r="P2651">
        <v>2021</v>
      </c>
      <c r="Q2651" s="16">
        <v>45512</v>
      </c>
      <c r="R2651" s="16">
        <v>45546</v>
      </c>
      <c r="S2651" t="s">
        <v>1342</v>
      </c>
      <c r="T2651" t="s">
        <v>7297</v>
      </c>
      <c r="U2651" t="s">
        <v>59</v>
      </c>
      <c r="W2651" t="s">
        <v>60</v>
      </c>
      <c r="X2651" t="s">
        <v>61</v>
      </c>
      <c r="Y2651" t="s">
        <v>70</v>
      </c>
      <c r="Z2651">
        <v>906403</v>
      </c>
      <c r="AA2651" t="s">
        <v>71</v>
      </c>
      <c r="AB2651" t="s">
        <v>7298</v>
      </c>
      <c r="AC2651" t="s">
        <v>7299</v>
      </c>
      <c r="AD2651" t="s">
        <v>7300</v>
      </c>
      <c r="AE2651" t="s">
        <v>7301</v>
      </c>
      <c r="AF2651" t="s">
        <v>7302</v>
      </c>
      <c r="AH2651">
        <v>1</v>
      </c>
      <c r="AK2651">
        <v>1</v>
      </c>
      <c r="AL2651" t="s">
        <v>564</v>
      </c>
      <c r="AO2651" t="s">
        <v>69</v>
      </c>
      <c r="AP2651" t="s">
        <v>50</v>
      </c>
      <c r="AQ2651" s="16">
        <v>45610</v>
      </c>
    </row>
    <row r="2652" spans="1:43" x14ac:dyDescent="0.3">
      <c r="A2652" t="s">
        <v>45</v>
      </c>
      <c r="B2652" t="s">
        <v>535</v>
      </c>
      <c r="C2652" t="s">
        <v>536</v>
      </c>
      <c r="D2652">
        <v>4</v>
      </c>
      <c r="E2652">
        <v>4102</v>
      </c>
      <c r="F2652" t="s">
        <v>7217</v>
      </c>
      <c r="G2652" t="s">
        <v>7218</v>
      </c>
      <c r="H2652" t="s">
        <v>1291</v>
      </c>
      <c r="I2652" t="s">
        <v>50</v>
      </c>
      <c r="J2652" t="s">
        <v>7101</v>
      </c>
      <c r="K2652">
        <v>2157481</v>
      </c>
      <c r="L2652" t="s">
        <v>7293</v>
      </c>
      <c r="M2652" t="s">
        <v>7303</v>
      </c>
      <c r="N2652" t="s">
        <v>7295</v>
      </c>
      <c r="O2652" t="s">
        <v>7296</v>
      </c>
      <c r="P2652">
        <v>2021</v>
      </c>
      <c r="Q2652" s="16">
        <v>45512</v>
      </c>
      <c r="R2652" s="16">
        <v>45546</v>
      </c>
      <c r="S2652" t="s">
        <v>1342</v>
      </c>
      <c r="T2652" t="s">
        <v>7297</v>
      </c>
      <c r="U2652" t="s">
        <v>59</v>
      </c>
      <c r="W2652" t="s">
        <v>60</v>
      </c>
      <c r="X2652" t="s">
        <v>61</v>
      </c>
      <c r="Y2652" t="s">
        <v>120</v>
      </c>
      <c r="Z2652">
        <v>184362</v>
      </c>
      <c r="AA2652" t="s">
        <v>92</v>
      </c>
      <c r="AB2652" t="s">
        <v>120</v>
      </c>
      <c r="AC2652" t="s">
        <v>121</v>
      </c>
      <c r="AD2652" t="s">
        <v>7304</v>
      </c>
      <c r="AE2652" t="s">
        <v>7305</v>
      </c>
      <c r="AF2652" t="s">
        <v>1349</v>
      </c>
      <c r="AI2652">
        <v>1</v>
      </c>
      <c r="AK2652">
        <v>1</v>
      </c>
      <c r="AL2652" t="e">
        <v>#N/A</v>
      </c>
      <c r="AO2652" t="s">
        <v>69</v>
      </c>
      <c r="AP2652" t="s">
        <v>50</v>
      </c>
      <c r="AQ2652" s="16">
        <v>45610</v>
      </c>
    </row>
    <row r="2653" spans="1:43" x14ac:dyDescent="0.3">
      <c r="A2653" t="s">
        <v>45</v>
      </c>
      <c r="B2653" t="s">
        <v>535</v>
      </c>
      <c r="C2653" t="s">
        <v>536</v>
      </c>
      <c r="D2653">
        <v>4</v>
      </c>
      <c r="E2653">
        <v>4102</v>
      </c>
      <c r="F2653" t="s">
        <v>7217</v>
      </c>
      <c r="G2653" t="s">
        <v>7218</v>
      </c>
      <c r="H2653" t="s">
        <v>1291</v>
      </c>
      <c r="I2653" t="s">
        <v>50</v>
      </c>
      <c r="J2653" t="s">
        <v>7101</v>
      </c>
      <c r="K2653">
        <v>2157481</v>
      </c>
      <c r="L2653" t="s">
        <v>7293</v>
      </c>
      <c r="M2653" t="s">
        <v>7303</v>
      </c>
      <c r="N2653" t="s">
        <v>7295</v>
      </c>
      <c r="O2653" t="s">
        <v>7296</v>
      </c>
      <c r="P2653">
        <v>2021</v>
      </c>
      <c r="Q2653" s="16">
        <v>45512</v>
      </c>
      <c r="R2653" s="16">
        <v>45546</v>
      </c>
      <c r="S2653" t="s">
        <v>1342</v>
      </c>
      <c r="T2653" t="s">
        <v>7297</v>
      </c>
      <c r="U2653" t="s">
        <v>59</v>
      </c>
      <c r="W2653" t="s">
        <v>60</v>
      </c>
      <c r="X2653" t="s">
        <v>61</v>
      </c>
      <c r="Y2653" t="s">
        <v>120</v>
      </c>
      <c r="Z2653">
        <v>719829</v>
      </c>
      <c r="AA2653" t="s">
        <v>71</v>
      </c>
      <c r="AB2653" t="s">
        <v>192</v>
      </c>
      <c r="AC2653" t="s">
        <v>193</v>
      </c>
      <c r="AD2653" t="s">
        <v>7306</v>
      </c>
      <c r="AE2653" t="s">
        <v>7307</v>
      </c>
      <c r="AF2653" t="s">
        <v>1634</v>
      </c>
      <c r="AG2653">
        <v>1</v>
      </c>
      <c r="AK2653">
        <v>1</v>
      </c>
      <c r="AL2653" t="s">
        <v>76</v>
      </c>
      <c r="AO2653" t="s">
        <v>69</v>
      </c>
      <c r="AP2653" t="s">
        <v>50</v>
      </c>
      <c r="AQ2653" s="16">
        <v>45610</v>
      </c>
    </row>
    <row r="2654" spans="1:43" x14ac:dyDescent="0.3">
      <c r="A2654" t="s">
        <v>45</v>
      </c>
      <c r="B2654" t="s">
        <v>535</v>
      </c>
      <c r="C2654" t="s">
        <v>536</v>
      </c>
      <c r="D2654">
        <v>4</v>
      </c>
      <c r="E2654">
        <v>4102</v>
      </c>
      <c r="F2654" t="s">
        <v>7217</v>
      </c>
      <c r="G2654" t="s">
        <v>7218</v>
      </c>
      <c r="H2654" t="s">
        <v>1291</v>
      </c>
      <c r="I2654" t="s">
        <v>50</v>
      </c>
      <c r="J2654" t="s">
        <v>7101</v>
      </c>
      <c r="K2654">
        <v>2157481</v>
      </c>
      <c r="L2654" t="s">
        <v>7293</v>
      </c>
      <c r="M2654" t="s">
        <v>7303</v>
      </c>
      <c r="N2654" t="s">
        <v>7295</v>
      </c>
      <c r="O2654" t="s">
        <v>7296</v>
      </c>
      <c r="P2654">
        <v>2021</v>
      </c>
      <c r="Q2654" s="16">
        <v>45512</v>
      </c>
      <c r="R2654" s="16">
        <v>45546</v>
      </c>
      <c r="S2654" t="s">
        <v>1342</v>
      </c>
      <c r="T2654" t="s">
        <v>7297</v>
      </c>
      <c r="U2654" t="s">
        <v>59</v>
      </c>
      <c r="W2654" t="s">
        <v>60</v>
      </c>
      <c r="X2654" t="s">
        <v>61</v>
      </c>
      <c r="Y2654" t="s">
        <v>81</v>
      </c>
      <c r="Z2654">
        <v>1923</v>
      </c>
      <c r="AA2654" t="s">
        <v>71</v>
      </c>
      <c r="AB2654" t="s">
        <v>748</v>
      </c>
      <c r="AC2654" t="s">
        <v>749</v>
      </c>
      <c r="AD2654" t="s">
        <v>7308</v>
      </c>
      <c r="AE2654" t="s">
        <v>7309</v>
      </c>
      <c r="AF2654" t="s">
        <v>2174</v>
      </c>
      <c r="AH2654">
        <v>4</v>
      </c>
      <c r="AK2654">
        <v>4</v>
      </c>
      <c r="AL2654" t="s">
        <v>76</v>
      </c>
      <c r="AO2654" t="s">
        <v>69</v>
      </c>
      <c r="AP2654" t="s">
        <v>50</v>
      </c>
      <c r="AQ2654" s="16">
        <v>45610</v>
      </c>
    </row>
    <row r="2655" spans="1:43" x14ac:dyDescent="0.3">
      <c r="A2655" t="s">
        <v>45</v>
      </c>
      <c r="B2655" t="s">
        <v>535</v>
      </c>
      <c r="C2655" t="s">
        <v>536</v>
      </c>
      <c r="D2655">
        <v>4</v>
      </c>
      <c r="E2655">
        <v>4102</v>
      </c>
      <c r="F2655" t="s">
        <v>7217</v>
      </c>
      <c r="G2655" t="s">
        <v>7218</v>
      </c>
      <c r="H2655" t="s">
        <v>1291</v>
      </c>
      <c r="I2655" t="s">
        <v>50</v>
      </c>
      <c r="J2655" t="s">
        <v>7101</v>
      </c>
      <c r="K2655">
        <v>2157481</v>
      </c>
      <c r="L2655" t="s">
        <v>7293</v>
      </c>
      <c r="M2655" t="s">
        <v>7303</v>
      </c>
      <c r="N2655" t="s">
        <v>7295</v>
      </c>
      <c r="O2655" t="s">
        <v>7296</v>
      </c>
      <c r="P2655">
        <v>2021</v>
      </c>
      <c r="Q2655" s="16">
        <v>45512</v>
      </c>
      <c r="R2655" s="16">
        <v>45546</v>
      </c>
      <c r="S2655" t="s">
        <v>1342</v>
      </c>
      <c r="T2655" t="s">
        <v>7297</v>
      </c>
      <c r="U2655" t="s">
        <v>59</v>
      </c>
      <c r="W2655" t="s">
        <v>60</v>
      </c>
      <c r="X2655" t="s">
        <v>61</v>
      </c>
      <c r="Y2655" t="s">
        <v>81</v>
      </c>
      <c r="Z2655">
        <v>195830</v>
      </c>
      <c r="AA2655" t="s">
        <v>63</v>
      </c>
      <c r="AB2655" t="s">
        <v>221</v>
      </c>
      <c r="AC2655" t="s">
        <v>222</v>
      </c>
      <c r="AD2655" t="s">
        <v>7310</v>
      </c>
      <c r="AE2655" t="s">
        <v>7311</v>
      </c>
      <c r="AF2655" t="s">
        <v>268</v>
      </c>
      <c r="AI2655">
        <v>3</v>
      </c>
      <c r="AK2655">
        <v>3</v>
      </c>
      <c r="AL2655" t="e">
        <v>#N/A</v>
      </c>
      <c r="AO2655" t="s">
        <v>69</v>
      </c>
      <c r="AP2655" t="s">
        <v>50</v>
      </c>
      <c r="AQ2655" s="16">
        <v>45610</v>
      </c>
    </row>
    <row r="2656" spans="1:43" x14ac:dyDescent="0.3">
      <c r="A2656" t="s">
        <v>45</v>
      </c>
      <c r="B2656" t="s">
        <v>535</v>
      </c>
      <c r="C2656" t="s">
        <v>536</v>
      </c>
      <c r="D2656">
        <v>4</v>
      </c>
      <c r="E2656">
        <v>4102</v>
      </c>
      <c r="F2656" t="s">
        <v>7217</v>
      </c>
      <c r="G2656" t="s">
        <v>7218</v>
      </c>
      <c r="H2656" t="s">
        <v>1291</v>
      </c>
      <c r="I2656" t="s">
        <v>50</v>
      </c>
      <c r="J2656" t="s">
        <v>7101</v>
      </c>
      <c r="K2656">
        <v>2157481</v>
      </c>
      <c r="L2656" t="s">
        <v>7293</v>
      </c>
      <c r="M2656" t="s">
        <v>7303</v>
      </c>
      <c r="N2656" t="s">
        <v>7295</v>
      </c>
      <c r="O2656" t="s">
        <v>7296</v>
      </c>
      <c r="P2656">
        <v>2021</v>
      </c>
      <c r="Q2656" s="16">
        <v>45512</v>
      </c>
      <c r="R2656" s="16">
        <v>45546</v>
      </c>
      <c r="S2656" t="s">
        <v>1342</v>
      </c>
      <c r="T2656" t="s">
        <v>7297</v>
      </c>
      <c r="U2656" t="s">
        <v>59</v>
      </c>
      <c r="W2656" t="s">
        <v>60</v>
      </c>
      <c r="X2656" t="s">
        <v>61</v>
      </c>
      <c r="Y2656" t="s">
        <v>81</v>
      </c>
      <c r="Z2656">
        <v>184368</v>
      </c>
      <c r="AA2656" t="s">
        <v>92</v>
      </c>
      <c r="AB2656" t="s">
        <v>81</v>
      </c>
      <c r="AC2656" t="s">
        <v>93</v>
      </c>
      <c r="AD2656" t="s">
        <v>7312</v>
      </c>
      <c r="AE2656" t="s">
        <v>7313</v>
      </c>
      <c r="AF2656" t="s">
        <v>81</v>
      </c>
      <c r="AI2656">
        <v>2</v>
      </c>
      <c r="AK2656">
        <v>2</v>
      </c>
      <c r="AL2656" t="e">
        <v>#N/A</v>
      </c>
      <c r="AM2656" t="s">
        <v>6378</v>
      </c>
      <c r="AO2656" t="s">
        <v>69</v>
      </c>
      <c r="AP2656" t="s">
        <v>50</v>
      </c>
      <c r="AQ2656" s="16">
        <v>45610</v>
      </c>
    </row>
    <row r="2657" spans="1:43" x14ac:dyDescent="0.3">
      <c r="A2657" t="s">
        <v>45</v>
      </c>
      <c r="B2657" t="s">
        <v>535</v>
      </c>
      <c r="C2657" t="s">
        <v>536</v>
      </c>
      <c r="D2657">
        <v>4</v>
      </c>
      <c r="E2657">
        <v>4102</v>
      </c>
      <c r="F2657" t="s">
        <v>7217</v>
      </c>
      <c r="G2657" t="s">
        <v>7218</v>
      </c>
      <c r="H2657" t="s">
        <v>1291</v>
      </c>
      <c r="I2657" t="s">
        <v>50</v>
      </c>
      <c r="J2657" t="s">
        <v>7101</v>
      </c>
      <c r="K2657">
        <v>2157481</v>
      </c>
      <c r="L2657" t="s">
        <v>7293</v>
      </c>
      <c r="M2657" t="s">
        <v>7303</v>
      </c>
      <c r="N2657" t="s">
        <v>7295</v>
      </c>
      <c r="O2657" t="s">
        <v>7296</v>
      </c>
      <c r="P2657">
        <v>2021</v>
      </c>
      <c r="Q2657" s="16">
        <v>45512</v>
      </c>
      <c r="R2657" s="16">
        <v>45546</v>
      </c>
      <c r="S2657" t="s">
        <v>1342</v>
      </c>
      <c r="T2657" t="s">
        <v>7297</v>
      </c>
      <c r="U2657" t="s">
        <v>59</v>
      </c>
      <c r="W2657" t="s">
        <v>60</v>
      </c>
      <c r="X2657" t="s">
        <v>61</v>
      </c>
      <c r="Y2657" t="s">
        <v>114</v>
      </c>
      <c r="Z2657">
        <v>1653</v>
      </c>
      <c r="AA2657" t="s">
        <v>71</v>
      </c>
      <c r="AB2657" t="s">
        <v>1404</v>
      </c>
      <c r="AC2657" t="s">
        <v>1405</v>
      </c>
      <c r="AD2657" t="s">
        <v>7314</v>
      </c>
      <c r="AE2657" t="s">
        <v>7315</v>
      </c>
      <c r="AF2657" t="s">
        <v>1408</v>
      </c>
      <c r="AH2657">
        <v>4</v>
      </c>
      <c r="AK2657">
        <v>4</v>
      </c>
      <c r="AL2657" t="s">
        <v>599</v>
      </c>
      <c r="AO2657" t="s">
        <v>69</v>
      </c>
      <c r="AP2657" t="s">
        <v>50</v>
      </c>
      <c r="AQ2657" s="16">
        <v>45610</v>
      </c>
    </row>
    <row r="2658" spans="1:43" x14ac:dyDescent="0.3">
      <c r="A2658" t="s">
        <v>45</v>
      </c>
      <c r="B2658" t="s">
        <v>535</v>
      </c>
      <c r="C2658" t="s">
        <v>536</v>
      </c>
      <c r="D2658">
        <v>4</v>
      </c>
      <c r="E2658">
        <v>4102</v>
      </c>
      <c r="F2658" t="s">
        <v>7217</v>
      </c>
      <c r="G2658" t="s">
        <v>7218</v>
      </c>
      <c r="H2658" t="s">
        <v>1291</v>
      </c>
      <c r="I2658" t="s">
        <v>50</v>
      </c>
      <c r="J2658" t="s">
        <v>7101</v>
      </c>
      <c r="K2658">
        <v>2157481</v>
      </c>
      <c r="L2658" t="s">
        <v>7293</v>
      </c>
      <c r="M2658" t="s">
        <v>7316</v>
      </c>
      <c r="N2658" t="s">
        <v>7295</v>
      </c>
      <c r="O2658" t="s">
        <v>7296</v>
      </c>
      <c r="P2658">
        <v>2021</v>
      </c>
      <c r="Q2658" s="16">
        <v>45512</v>
      </c>
      <c r="R2658" s="16">
        <v>45546</v>
      </c>
      <c r="S2658" t="s">
        <v>1342</v>
      </c>
      <c r="T2658" t="s">
        <v>7297</v>
      </c>
      <c r="U2658" t="s">
        <v>59</v>
      </c>
      <c r="W2658" t="s">
        <v>60</v>
      </c>
      <c r="X2658" t="s">
        <v>61</v>
      </c>
      <c r="Y2658" t="s">
        <v>81</v>
      </c>
      <c r="Z2658">
        <v>1923</v>
      </c>
      <c r="AA2658" t="s">
        <v>71</v>
      </c>
      <c r="AB2658" t="s">
        <v>748</v>
      </c>
      <c r="AC2658" t="s">
        <v>749</v>
      </c>
      <c r="AD2658" t="s">
        <v>7317</v>
      </c>
      <c r="AE2658" t="s">
        <v>7318</v>
      </c>
      <c r="AF2658" t="s">
        <v>2174</v>
      </c>
      <c r="AH2658">
        <v>1</v>
      </c>
      <c r="AK2658">
        <v>1</v>
      </c>
      <c r="AL2658" t="s">
        <v>76</v>
      </c>
      <c r="AO2658" t="s">
        <v>69</v>
      </c>
      <c r="AP2658" t="s">
        <v>50</v>
      </c>
      <c r="AQ2658" s="16">
        <v>45610</v>
      </c>
    </row>
    <row r="2659" spans="1:43" x14ac:dyDescent="0.3">
      <c r="A2659" t="s">
        <v>45</v>
      </c>
      <c r="B2659" t="s">
        <v>535</v>
      </c>
      <c r="C2659" t="s">
        <v>536</v>
      </c>
      <c r="D2659">
        <v>4</v>
      </c>
      <c r="E2659">
        <v>4102</v>
      </c>
      <c r="F2659" t="s">
        <v>7217</v>
      </c>
      <c r="G2659" t="s">
        <v>7218</v>
      </c>
      <c r="H2659" t="s">
        <v>1291</v>
      </c>
      <c r="I2659" t="s">
        <v>50</v>
      </c>
      <c r="J2659" t="s">
        <v>7101</v>
      </c>
      <c r="K2659">
        <v>2157481</v>
      </c>
      <c r="L2659" t="s">
        <v>7293</v>
      </c>
      <c r="M2659" t="s">
        <v>7319</v>
      </c>
      <c r="N2659" t="s">
        <v>7295</v>
      </c>
      <c r="O2659" t="s">
        <v>7296</v>
      </c>
      <c r="P2659">
        <v>2021</v>
      </c>
      <c r="Q2659" s="16">
        <v>45512</v>
      </c>
      <c r="R2659" s="16">
        <v>45546</v>
      </c>
      <c r="S2659" t="s">
        <v>1342</v>
      </c>
      <c r="T2659" t="s">
        <v>7297</v>
      </c>
      <c r="U2659" t="s">
        <v>59</v>
      </c>
      <c r="W2659" t="s">
        <v>60</v>
      </c>
      <c r="X2659" t="s">
        <v>61</v>
      </c>
      <c r="Y2659" t="s">
        <v>120</v>
      </c>
      <c r="Z2659">
        <v>1207</v>
      </c>
      <c r="AA2659" t="s">
        <v>71</v>
      </c>
      <c r="AB2659" t="s">
        <v>1801</v>
      </c>
      <c r="AC2659" t="s">
        <v>1802</v>
      </c>
      <c r="AD2659" t="s">
        <v>7320</v>
      </c>
      <c r="AE2659" t="s">
        <v>7321</v>
      </c>
      <c r="AF2659" t="s">
        <v>1805</v>
      </c>
      <c r="AG2659">
        <v>1</v>
      </c>
      <c r="AH2659">
        <v>1</v>
      </c>
      <c r="AK2659">
        <v>2</v>
      </c>
      <c r="AL2659" t="s">
        <v>76</v>
      </c>
      <c r="AO2659" t="s">
        <v>69</v>
      </c>
      <c r="AP2659" t="s">
        <v>50</v>
      </c>
      <c r="AQ2659" s="16">
        <v>45610</v>
      </c>
    </row>
    <row r="2660" spans="1:43" x14ac:dyDescent="0.3">
      <c r="A2660" t="s">
        <v>45</v>
      </c>
      <c r="B2660" t="s">
        <v>535</v>
      </c>
      <c r="C2660" t="s">
        <v>536</v>
      </c>
      <c r="D2660">
        <v>4</v>
      </c>
      <c r="E2660">
        <v>4102</v>
      </c>
      <c r="F2660" t="s">
        <v>7217</v>
      </c>
      <c r="G2660" t="s">
        <v>7218</v>
      </c>
      <c r="H2660" t="s">
        <v>1291</v>
      </c>
      <c r="I2660" t="s">
        <v>50</v>
      </c>
      <c r="J2660" t="s">
        <v>7101</v>
      </c>
      <c r="K2660">
        <v>2157481</v>
      </c>
      <c r="L2660" t="s">
        <v>7293</v>
      </c>
      <c r="M2660" t="s">
        <v>7319</v>
      </c>
      <c r="N2660" t="s">
        <v>7295</v>
      </c>
      <c r="O2660" t="s">
        <v>7296</v>
      </c>
      <c r="P2660">
        <v>2021</v>
      </c>
      <c r="Q2660" s="16">
        <v>45512</v>
      </c>
      <c r="R2660" s="16">
        <v>45546</v>
      </c>
      <c r="S2660" t="s">
        <v>1342</v>
      </c>
      <c r="T2660" t="s">
        <v>7297</v>
      </c>
      <c r="U2660" t="s">
        <v>59</v>
      </c>
      <c r="W2660" t="s">
        <v>60</v>
      </c>
      <c r="X2660" t="s">
        <v>61</v>
      </c>
      <c r="Y2660" t="s">
        <v>120</v>
      </c>
      <c r="Z2660">
        <v>184362</v>
      </c>
      <c r="AA2660" t="s">
        <v>92</v>
      </c>
      <c r="AB2660" t="s">
        <v>120</v>
      </c>
      <c r="AC2660" t="s">
        <v>121</v>
      </c>
      <c r="AD2660" t="s">
        <v>7322</v>
      </c>
      <c r="AE2660" t="s">
        <v>7323</v>
      </c>
      <c r="AF2660" t="s">
        <v>1349</v>
      </c>
      <c r="AI2660">
        <v>1</v>
      </c>
      <c r="AK2660">
        <v>1</v>
      </c>
      <c r="AL2660" t="e">
        <v>#N/A</v>
      </c>
      <c r="AO2660" t="s">
        <v>69</v>
      </c>
      <c r="AP2660" t="s">
        <v>50</v>
      </c>
      <c r="AQ2660" s="16">
        <v>45610</v>
      </c>
    </row>
    <row r="2661" spans="1:43" x14ac:dyDescent="0.3">
      <c r="A2661" t="s">
        <v>45</v>
      </c>
      <c r="B2661" t="s">
        <v>535</v>
      </c>
      <c r="C2661" t="s">
        <v>536</v>
      </c>
      <c r="D2661">
        <v>4</v>
      </c>
      <c r="E2661">
        <v>4102</v>
      </c>
      <c r="F2661" t="s">
        <v>7217</v>
      </c>
      <c r="G2661" t="s">
        <v>7218</v>
      </c>
      <c r="H2661" t="s">
        <v>1291</v>
      </c>
      <c r="I2661" t="s">
        <v>50</v>
      </c>
      <c r="J2661" t="s">
        <v>7101</v>
      </c>
      <c r="K2661">
        <v>2157481</v>
      </c>
      <c r="L2661" t="s">
        <v>7293</v>
      </c>
      <c r="M2661" t="s">
        <v>7319</v>
      </c>
      <c r="N2661" t="s">
        <v>7295</v>
      </c>
      <c r="O2661" t="s">
        <v>7296</v>
      </c>
      <c r="P2661">
        <v>2021</v>
      </c>
      <c r="Q2661" s="16">
        <v>45512</v>
      </c>
      <c r="R2661" s="16">
        <v>45546</v>
      </c>
      <c r="S2661" t="s">
        <v>1342</v>
      </c>
      <c r="T2661" t="s">
        <v>7297</v>
      </c>
      <c r="U2661" t="s">
        <v>59</v>
      </c>
      <c r="W2661" t="s">
        <v>60</v>
      </c>
      <c r="X2661" t="s">
        <v>61</v>
      </c>
      <c r="Y2661" t="s">
        <v>81</v>
      </c>
      <c r="Z2661">
        <v>303952</v>
      </c>
      <c r="AA2661" t="s">
        <v>71</v>
      </c>
      <c r="AB2661" t="s">
        <v>7232</v>
      </c>
      <c r="AC2661" t="s">
        <v>7233</v>
      </c>
      <c r="AD2661" t="s">
        <v>7324</v>
      </c>
      <c r="AE2661" t="s">
        <v>7325</v>
      </c>
      <c r="AF2661" t="s">
        <v>7236</v>
      </c>
      <c r="AH2661">
        <v>2</v>
      </c>
      <c r="AK2661">
        <v>2</v>
      </c>
      <c r="AL2661" t="s">
        <v>76</v>
      </c>
      <c r="AO2661" t="s">
        <v>69</v>
      </c>
      <c r="AP2661" t="s">
        <v>50</v>
      </c>
      <c r="AQ2661" s="16">
        <v>45610</v>
      </c>
    </row>
    <row r="2662" spans="1:43" x14ac:dyDescent="0.3">
      <c r="A2662" t="s">
        <v>45</v>
      </c>
      <c r="B2662" t="s">
        <v>535</v>
      </c>
      <c r="C2662" t="s">
        <v>536</v>
      </c>
      <c r="D2662">
        <v>4</v>
      </c>
      <c r="E2662">
        <v>4102</v>
      </c>
      <c r="F2662" t="s">
        <v>7217</v>
      </c>
      <c r="G2662" t="s">
        <v>7218</v>
      </c>
      <c r="H2662" t="s">
        <v>1291</v>
      </c>
      <c r="I2662" t="s">
        <v>50</v>
      </c>
      <c r="J2662" t="s">
        <v>7101</v>
      </c>
      <c r="K2662">
        <v>2157481</v>
      </c>
      <c r="L2662" t="s">
        <v>7293</v>
      </c>
      <c r="M2662" t="s">
        <v>7319</v>
      </c>
      <c r="N2662" t="s">
        <v>7295</v>
      </c>
      <c r="O2662" t="s">
        <v>7296</v>
      </c>
      <c r="P2662">
        <v>2021</v>
      </c>
      <c r="Q2662" s="16">
        <v>45512</v>
      </c>
      <c r="R2662" s="16">
        <v>45546</v>
      </c>
      <c r="S2662" t="s">
        <v>1342</v>
      </c>
      <c r="T2662" t="s">
        <v>7297</v>
      </c>
      <c r="U2662" t="s">
        <v>59</v>
      </c>
      <c r="W2662" t="s">
        <v>60</v>
      </c>
      <c r="X2662" t="s">
        <v>61</v>
      </c>
      <c r="Y2662" t="s">
        <v>70</v>
      </c>
      <c r="Z2662">
        <v>1417</v>
      </c>
      <c r="AA2662" t="s">
        <v>71</v>
      </c>
      <c r="AB2662" t="s">
        <v>2795</v>
      </c>
      <c r="AC2662" t="s">
        <v>2796</v>
      </c>
      <c r="AD2662" t="s">
        <v>7326</v>
      </c>
      <c r="AE2662" t="s">
        <v>7327</v>
      </c>
      <c r="AF2662" t="s">
        <v>7328</v>
      </c>
      <c r="AH2662">
        <v>1</v>
      </c>
      <c r="AK2662">
        <v>1</v>
      </c>
      <c r="AL2662" t="s">
        <v>76</v>
      </c>
      <c r="AO2662" t="s">
        <v>69</v>
      </c>
      <c r="AP2662" t="s">
        <v>50</v>
      </c>
      <c r="AQ2662" s="16">
        <v>45610</v>
      </c>
    </row>
    <row r="2663" spans="1:43" x14ac:dyDescent="0.3">
      <c r="A2663" t="s">
        <v>45</v>
      </c>
      <c r="B2663" t="s">
        <v>535</v>
      </c>
      <c r="C2663" t="s">
        <v>536</v>
      </c>
      <c r="D2663">
        <v>4</v>
      </c>
      <c r="E2663">
        <v>4102</v>
      </c>
      <c r="F2663" t="s">
        <v>7217</v>
      </c>
      <c r="G2663" t="s">
        <v>7218</v>
      </c>
      <c r="H2663" t="s">
        <v>1291</v>
      </c>
      <c r="I2663" t="s">
        <v>50</v>
      </c>
      <c r="J2663" t="s">
        <v>7101</v>
      </c>
      <c r="K2663">
        <v>2157481</v>
      </c>
      <c r="L2663" t="s">
        <v>7293</v>
      </c>
      <c r="M2663" t="s">
        <v>7319</v>
      </c>
      <c r="N2663" t="s">
        <v>7295</v>
      </c>
      <c r="O2663" t="s">
        <v>7296</v>
      </c>
      <c r="P2663">
        <v>2021</v>
      </c>
      <c r="Q2663" s="16">
        <v>45512</v>
      </c>
      <c r="R2663" s="16">
        <v>45546</v>
      </c>
      <c r="S2663" t="s">
        <v>1342</v>
      </c>
      <c r="T2663" t="s">
        <v>7297</v>
      </c>
      <c r="U2663" t="s">
        <v>59</v>
      </c>
      <c r="W2663" t="s">
        <v>60</v>
      </c>
      <c r="X2663" t="s">
        <v>61</v>
      </c>
      <c r="Y2663" t="s">
        <v>120</v>
      </c>
      <c r="Z2663">
        <v>1176</v>
      </c>
      <c r="AA2663" t="s">
        <v>71</v>
      </c>
      <c r="AB2663" t="s">
        <v>4721</v>
      </c>
      <c r="AC2663" t="s">
        <v>4722</v>
      </c>
      <c r="AD2663" t="s">
        <v>7329</v>
      </c>
      <c r="AE2663" t="s">
        <v>7330</v>
      </c>
      <c r="AF2663" t="s">
        <v>4725</v>
      </c>
      <c r="AH2663">
        <v>1</v>
      </c>
      <c r="AK2663">
        <v>1</v>
      </c>
      <c r="AL2663" t="s">
        <v>76</v>
      </c>
      <c r="AO2663" t="s">
        <v>69</v>
      </c>
      <c r="AP2663" t="s">
        <v>50</v>
      </c>
      <c r="AQ2663" s="16">
        <v>45610</v>
      </c>
    </row>
    <row r="2664" spans="1:43" x14ac:dyDescent="0.3">
      <c r="A2664" t="s">
        <v>45</v>
      </c>
      <c r="B2664" t="s">
        <v>535</v>
      </c>
      <c r="C2664" t="s">
        <v>536</v>
      </c>
      <c r="D2664">
        <v>4</v>
      </c>
      <c r="E2664">
        <v>4102</v>
      </c>
      <c r="F2664" t="s">
        <v>7217</v>
      </c>
      <c r="G2664" t="s">
        <v>7218</v>
      </c>
      <c r="H2664" t="s">
        <v>1291</v>
      </c>
      <c r="I2664" t="s">
        <v>50</v>
      </c>
      <c r="J2664" t="s">
        <v>7101</v>
      </c>
      <c r="K2664">
        <v>2157481</v>
      </c>
      <c r="L2664" t="s">
        <v>7293</v>
      </c>
      <c r="M2664" t="s">
        <v>7319</v>
      </c>
      <c r="N2664" t="s">
        <v>7295</v>
      </c>
      <c r="O2664" t="s">
        <v>7296</v>
      </c>
      <c r="P2664">
        <v>2021</v>
      </c>
      <c r="Q2664" s="16">
        <v>45512</v>
      </c>
      <c r="R2664" s="16">
        <v>45546</v>
      </c>
      <c r="S2664" t="s">
        <v>1342</v>
      </c>
      <c r="T2664" t="s">
        <v>7297</v>
      </c>
      <c r="U2664" t="s">
        <v>59</v>
      </c>
      <c r="W2664" t="s">
        <v>60</v>
      </c>
      <c r="X2664" t="s">
        <v>61</v>
      </c>
      <c r="Y2664" t="s">
        <v>120</v>
      </c>
      <c r="Z2664">
        <v>193079</v>
      </c>
      <c r="AA2664" t="s">
        <v>63</v>
      </c>
      <c r="AB2664" t="s">
        <v>4678</v>
      </c>
      <c r="AC2664" t="s">
        <v>4679</v>
      </c>
      <c r="AD2664" t="s">
        <v>7331</v>
      </c>
      <c r="AE2664" t="s">
        <v>7332</v>
      </c>
      <c r="AF2664" t="s">
        <v>4682</v>
      </c>
      <c r="AH2664">
        <v>1</v>
      </c>
      <c r="AK2664">
        <v>1</v>
      </c>
      <c r="AL2664" t="e">
        <v>#N/A</v>
      </c>
      <c r="AM2664" t="s">
        <v>7333</v>
      </c>
      <c r="AO2664" t="s">
        <v>69</v>
      </c>
      <c r="AP2664" t="s">
        <v>50</v>
      </c>
      <c r="AQ2664" s="16">
        <v>45610</v>
      </c>
    </row>
    <row r="2665" spans="1:43" x14ac:dyDescent="0.3">
      <c r="A2665" t="s">
        <v>45</v>
      </c>
      <c r="B2665" t="s">
        <v>535</v>
      </c>
      <c r="C2665" t="s">
        <v>536</v>
      </c>
      <c r="D2665">
        <v>4</v>
      </c>
      <c r="E2665">
        <v>4102</v>
      </c>
      <c r="F2665" t="s">
        <v>7217</v>
      </c>
      <c r="G2665" t="s">
        <v>7218</v>
      </c>
      <c r="H2665" t="s">
        <v>1291</v>
      </c>
      <c r="I2665" t="s">
        <v>50</v>
      </c>
      <c r="J2665" t="s">
        <v>7101</v>
      </c>
      <c r="K2665">
        <v>2157481</v>
      </c>
      <c r="L2665" t="s">
        <v>7293</v>
      </c>
      <c r="M2665" t="s">
        <v>7334</v>
      </c>
      <c r="N2665" t="s">
        <v>7295</v>
      </c>
      <c r="O2665" t="s">
        <v>7296</v>
      </c>
      <c r="P2665">
        <v>2021</v>
      </c>
      <c r="Q2665" s="16">
        <v>45512</v>
      </c>
      <c r="R2665" s="16">
        <v>45546</v>
      </c>
      <c r="S2665" t="s">
        <v>1342</v>
      </c>
      <c r="T2665" t="s">
        <v>7297</v>
      </c>
      <c r="U2665" t="s">
        <v>59</v>
      </c>
      <c r="W2665" t="s">
        <v>60</v>
      </c>
      <c r="X2665" t="s">
        <v>61</v>
      </c>
      <c r="Y2665" t="s">
        <v>81</v>
      </c>
      <c r="Z2665">
        <v>303952</v>
      </c>
      <c r="AA2665" t="s">
        <v>71</v>
      </c>
      <c r="AB2665" t="s">
        <v>7232</v>
      </c>
      <c r="AC2665" t="s">
        <v>7233</v>
      </c>
      <c r="AD2665" t="s">
        <v>7335</v>
      </c>
      <c r="AE2665" t="s">
        <v>7336</v>
      </c>
      <c r="AF2665" t="s">
        <v>7236</v>
      </c>
      <c r="AG2665">
        <v>1</v>
      </c>
      <c r="AH2665">
        <v>5</v>
      </c>
      <c r="AK2665">
        <v>6</v>
      </c>
      <c r="AL2665" t="s">
        <v>76</v>
      </c>
      <c r="AO2665" t="s">
        <v>69</v>
      </c>
      <c r="AP2665" t="s">
        <v>50</v>
      </c>
      <c r="AQ2665" s="16">
        <v>45610</v>
      </c>
    </row>
    <row r="2666" spans="1:43" x14ac:dyDescent="0.3">
      <c r="A2666" t="s">
        <v>45</v>
      </c>
      <c r="B2666" t="s">
        <v>535</v>
      </c>
      <c r="C2666" t="s">
        <v>536</v>
      </c>
      <c r="D2666">
        <v>4</v>
      </c>
      <c r="E2666">
        <v>4102</v>
      </c>
      <c r="F2666" t="s">
        <v>7217</v>
      </c>
      <c r="G2666" t="s">
        <v>7218</v>
      </c>
      <c r="H2666" t="s">
        <v>1291</v>
      </c>
      <c r="I2666" t="s">
        <v>50</v>
      </c>
      <c r="J2666" t="s">
        <v>7101</v>
      </c>
      <c r="K2666">
        <v>2157481</v>
      </c>
      <c r="L2666" t="s">
        <v>7293</v>
      </c>
      <c r="M2666" t="s">
        <v>7334</v>
      </c>
      <c r="N2666" t="s">
        <v>7295</v>
      </c>
      <c r="O2666" t="s">
        <v>7296</v>
      </c>
      <c r="P2666">
        <v>2021</v>
      </c>
      <c r="Q2666" s="16">
        <v>45512</v>
      </c>
      <c r="R2666" s="16">
        <v>45546</v>
      </c>
      <c r="S2666" t="s">
        <v>1342</v>
      </c>
      <c r="T2666" t="s">
        <v>7297</v>
      </c>
      <c r="U2666" t="s">
        <v>59</v>
      </c>
      <c r="W2666" t="s">
        <v>60</v>
      </c>
      <c r="X2666" t="s">
        <v>61</v>
      </c>
      <c r="Y2666" t="s">
        <v>81</v>
      </c>
      <c r="Z2666">
        <v>1923</v>
      </c>
      <c r="AA2666" t="s">
        <v>71</v>
      </c>
      <c r="AB2666" t="s">
        <v>748</v>
      </c>
      <c r="AC2666" t="s">
        <v>749</v>
      </c>
      <c r="AD2666" t="s">
        <v>7337</v>
      </c>
      <c r="AE2666" t="s">
        <v>7338</v>
      </c>
      <c r="AF2666" t="s">
        <v>2174</v>
      </c>
      <c r="AH2666">
        <v>1</v>
      </c>
      <c r="AK2666">
        <v>1</v>
      </c>
      <c r="AL2666" t="s">
        <v>76</v>
      </c>
      <c r="AO2666" t="s">
        <v>69</v>
      </c>
      <c r="AP2666" t="s">
        <v>50</v>
      </c>
      <c r="AQ2666" s="16">
        <v>45610</v>
      </c>
    </row>
    <row r="2667" spans="1:43" x14ac:dyDescent="0.3">
      <c r="A2667" t="s">
        <v>45</v>
      </c>
      <c r="B2667" t="s">
        <v>535</v>
      </c>
      <c r="C2667" t="s">
        <v>536</v>
      </c>
      <c r="D2667">
        <v>4</v>
      </c>
      <c r="E2667">
        <v>4102</v>
      </c>
      <c r="F2667" t="s">
        <v>7217</v>
      </c>
      <c r="G2667" t="s">
        <v>7218</v>
      </c>
      <c r="H2667" t="s">
        <v>1291</v>
      </c>
      <c r="I2667" t="s">
        <v>50</v>
      </c>
      <c r="J2667" t="s">
        <v>7101</v>
      </c>
      <c r="K2667">
        <v>2157481</v>
      </c>
      <c r="L2667" t="s">
        <v>7293</v>
      </c>
      <c r="M2667" t="s">
        <v>7334</v>
      </c>
      <c r="N2667" t="s">
        <v>7295</v>
      </c>
      <c r="O2667" t="s">
        <v>7296</v>
      </c>
      <c r="P2667">
        <v>2021</v>
      </c>
      <c r="Q2667" s="16">
        <v>45512</v>
      </c>
      <c r="R2667" s="16">
        <v>45546</v>
      </c>
      <c r="S2667" t="s">
        <v>1342</v>
      </c>
      <c r="T2667" t="s">
        <v>7297</v>
      </c>
      <c r="U2667" t="s">
        <v>59</v>
      </c>
      <c r="W2667" t="s">
        <v>60</v>
      </c>
      <c r="X2667" t="s">
        <v>61</v>
      </c>
      <c r="Y2667" t="s">
        <v>81</v>
      </c>
      <c r="Z2667">
        <v>189413</v>
      </c>
      <c r="AA2667" t="s">
        <v>63</v>
      </c>
      <c r="AB2667" t="s">
        <v>1811</v>
      </c>
      <c r="AC2667" t="s">
        <v>1812</v>
      </c>
      <c r="AD2667" t="s">
        <v>7339</v>
      </c>
      <c r="AE2667" t="s">
        <v>7340</v>
      </c>
      <c r="AF2667" t="s">
        <v>1815</v>
      </c>
      <c r="AI2667">
        <v>1</v>
      </c>
      <c r="AK2667">
        <v>1</v>
      </c>
      <c r="AL2667" t="e">
        <v>#N/A</v>
      </c>
      <c r="AO2667" t="s">
        <v>69</v>
      </c>
      <c r="AP2667" t="s">
        <v>50</v>
      </c>
      <c r="AQ2667" s="16">
        <v>45610</v>
      </c>
    </row>
    <row r="2668" spans="1:43" x14ac:dyDescent="0.3">
      <c r="A2668" t="s">
        <v>45</v>
      </c>
      <c r="B2668" t="s">
        <v>535</v>
      </c>
      <c r="C2668" t="s">
        <v>536</v>
      </c>
      <c r="D2668">
        <v>4</v>
      </c>
      <c r="E2668">
        <v>4102</v>
      </c>
      <c r="F2668" t="s">
        <v>7217</v>
      </c>
      <c r="G2668" t="s">
        <v>7218</v>
      </c>
      <c r="H2668" t="s">
        <v>1291</v>
      </c>
      <c r="I2668" t="s">
        <v>50</v>
      </c>
      <c r="J2668" t="s">
        <v>7101</v>
      </c>
      <c r="K2668">
        <v>2157481</v>
      </c>
      <c r="L2668" t="s">
        <v>7293</v>
      </c>
      <c r="M2668" t="s">
        <v>7334</v>
      </c>
      <c r="N2668" t="s">
        <v>7295</v>
      </c>
      <c r="O2668" t="s">
        <v>7296</v>
      </c>
      <c r="P2668">
        <v>2021</v>
      </c>
      <c r="Q2668" s="16">
        <v>45512</v>
      </c>
      <c r="R2668" s="16">
        <v>45546</v>
      </c>
      <c r="S2668" t="s">
        <v>1342</v>
      </c>
      <c r="T2668" t="s">
        <v>7297</v>
      </c>
      <c r="U2668" t="s">
        <v>59</v>
      </c>
      <c r="W2668" t="s">
        <v>60</v>
      </c>
      <c r="X2668" t="s">
        <v>61</v>
      </c>
      <c r="Y2668" t="s">
        <v>81</v>
      </c>
      <c r="Z2668">
        <v>195830</v>
      </c>
      <c r="AA2668" t="s">
        <v>63</v>
      </c>
      <c r="AB2668" t="s">
        <v>221</v>
      </c>
      <c r="AC2668" t="s">
        <v>222</v>
      </c>
      <c r="AD2668" t="s">
        <v>7341</v>
      </c>
      <c r="AE2668" t="s">
        <v>7342</v>
      </c>
      <c r="AF2668" t="s">
        <v>268</v>
      </c>
      <c r="AI2668">
        <v>6</v>
      </c>
      <c r="AK2668">
        <v>6</v>
      </c>
      <c r="AL2668" t="e">
        <v>#N/A</v>
      </c>
      <c r="AO2668" t="s">
        <v>69</v>
      </c>
      <c r="AP2668" t="s">
        <v>50</v>
      </c>
      <c r="AQ2668" s="16">
        <v>45610</v>
      </c>
    </row>
    <row r="2669" spans="1:43" x14ac:dyDescent="0.3">
      <c r="A2669" t="s">
        <v>45</v>
      </c>
      <c r="B2669" t="s">
        <v>535</v>
      </c>
      <c r="C2669" t="s">
        <v>536</v>
      </c>
      <c r="D2669">
        <v>4</v>
      </c>
      <c r="E2669">
        <v>4102</v>
      </c>
      <c r="F2669" t="s">
        <v>7217</v>
      </c>
      <c r="G2669" t="s">
        <v>7218</v>
      </c>
      <c r="H2669" t="s">
        <v>1291</v>
      </c>
      <c r="I2669" t="s">
        <v>50</v>
      </c>
      <c r="J2669" t="s">
        <v>7101</v>
      </c>
      <c r="K2669">
        <v>2157481</v>
      </c>
      <c r="L2669" t="s">
        <v>7293</v>
      </c>
      <c r="M2669" t="s">
        <v>7334</v>
      </c>
      <c r="N2669" t="s">
        <v>7295</v>
      </c>
      <c r="O2669" t="s">
        <v>7296</v>
      </c>
      <c r="P2669">
        <v>2021</v>
      </c>
      <c r="Q2669" s="16">
        <v>45512</v>
      </c>
      <c r="R2669" s="16">
        <v>45546</v>
      </c>
      <c r="S2669" t="s">
        <v>1342</v>
      </c>
      <c r="T2669" t="s">
        <v>7297</v>
      </c>
      <c r="U2669" t="s">
        <v>59</v>
      </c>
      <c r="W2669" t="s">
        <v>60</v>
      </c>
      <c r="X2669" t="s">
        <v>61</v>
      </c>
      <c r="Y2669" t="s">
        <v>70</v>
      </c>
      <c r="Z2669">
        <v>458766</v>
      </c>
      <c r="AA2669" t="s">
        <v>71</v>
      </c>
      <c r="AB2669" t="s">
        <v>352</v>
      </c>
      <c r="AC2669" t="s">
        <v>353</v>
      </c>
      <c r="AD2669" t="s">
        <v>7343</v>
      </c>
      <c r="AE2669" t="s">
        <v>7344</v>
      </c>
      <c r="AF2669" t="s">
        <v>1984</v>
      </c>
      <c r="AG2669">
        <v>1</v>
      </c>
      <c r="AK2669">
        <v>1</v>
      </c>
      <c r="AL2669" t="s">
        <v>307</v>
      </c>
      <c r="AO2669" t="s">
        <v>69</v>
      </c>
      <c r="AP2669" t="s">
        <v>50</v>
      </c>
      <c r="AQ2669" s="16">
        <v>45610</v>
      </c>
    </row>
    <row r="2670" spans="1:43" x14ac:dyDescent="0.3">
      <c r="A2670" t="s">
        <v>45</v>
      </c>
      <c r="B2670" t="s">
        <v>535</v>
      </c>
      <c r="C2670" t="s">
        <v>536</v>
      </c>
      <c r="D2670">
        <v>4</v>
      </c>
      <c r="E2670">
        <v>4102</v>
      </c>
      <c r="F2670" t="s">
        <v>7217</v>
      </c>
      <c r="G2670" t="s">
        <v>7218</v>
      </c>
      <c r="H2670" t="s">
        <v>1291</v>
      </c>
      <c r="I2670" t="s">
        <v>50</v>
      </c>
      <c r="J2670" t="s">
        <v>7101</v>
      </c>
      <c r="K2670">
        <v>2157481</v>
      </c>
      <c r="L2670" t="s">
        <v>7293</v>
      </c>
      <c r="M2670" t="s">
        <v>7334</v>
      </c>
      <c r="N2670" t="s">
        <v>7295</v>
      </c>
      <c r="O2670" t="s">
        <v>7296</v>
      </c>
      <c r="P2670">
        <v>2021</v>
      </c>
      <c r="Q2670" s="16">
        <v>45512</v>
      </c>
      <c r="R2670" s="16">
        <v>45546</v>
      </c>
      <c r="S2670" t="s">
        <v>1342</v>
      </c>
      <c r="T2670" t="s">
        <v>7297</v>
      </c>
      <c r="U2670" t="s">
        <v>59</v>
      </c>
      <c r="W2670" t="s">
        <v>60</v>
      </c>
      <c r="X2670" t="s">
        <v>61</v>
      </c>
      <c r="Y2670" t="s">
        <v>70</v>
      </c>
      <c r="Z2670">
        <v>184366</v>
      </c>
      <c r="AA2670" t="s">
        <v>92</v>
      </c>
      <c r="AB2670" t="s">
        <v>70</v>
      </c>
      <c r="AC2670" t="s">
        <v>232</v>
      </c>
      <c r="AD2670" t="s">
        <v>7345</v>
      </c>
      <c r="AE2670" t="s">
        <v>7346</v>
      </c>
      <c r="AF2670" t="s">
        <v>70</v>
      </c>
      <c r="AI2670">
        <v>1</v>
      </c>
      <c r="AK2670">
        <v>1</v>
      </c>
      <c r="AL2670" t="e">
        <v>#N/A</v>
      </c>
      <c r="AO2670" t="s">
        <v>69</v>
      </c>
      <c r="AP2670" t="s">
        <v>50</v>
      </c>
      <c r="AQ2670" s="16">
        <v>45610</v>
      </c>
    </row>
    <row r="2671" spans="1:43" x14ac:dyDescent="0.3">
      <c r="A2671" t="s">
        <v>45</v>
      </c>
      <c r="B2671" t="s">
        <v>535</v>
      </c>
      <c r="C2671" t="s">
        <v>536</v>
      </c>
      <c r="D2671">
        <v>4</v>
      </c>
      <c r="E2671">
        <v>4102</v>
      </c>
      <c r="F2671" t="s">
        <v>7217</v>
      </c>
      <c r="G2671" t="s">
        <v>7218</v>
      </c>
      <c r="H2671" t="s">
        <v>1291</v>
      </c>
      <c r="I2671" t="s">
        <v>50</v>
      </c>
      <c r="J2671" t="s">
        <v>7101</v>
      </c>
      <c r="K2671">
        <v>2157481</v>
      </c>
      <c r="L2671" t="s">
        <v>7293</v>
      </c>
      <c r="M2671" t="s">
        <v>7334</v>
      </c>
      <c r="N2671" t="s">
        <v>7295</v>
      </c>
      <c r="O2671" t="s">
        <v>7296</v>
      </c>
      <c r="P2671">
        <v>2021</v>
      </c>
      <c r="Q2671" s="16">
        <v>45512</v>
      </c>
      <c r="R2671" s="16">
        <v>45546</v>
      </c>
      <c r="S2671" t="s">
        <v>1342</v>
      </c>
      <c r="T2671" t="s">
        <v>7297</v>
      </c>
      <c r="U2671" t="s">
        <v>59</v>
      </c>
      <c r="W2671" t="s">
        <v>60</v>
      </c>
      <c r="X2671" t="s">
        <v>61</v>
      </c>
      <c r="Y2671" t="s">
        <v>81</v>
      </c>
      <c r="Z2671">
        <v>1922</v>
      </c>
      <c r="AA2671" t="s">
        <v>71</v>
      </c>
      <c r="AB2671" t="s">
        <v>1831</v>
      </c>
      <c r="AC2671" t="s">
        <v>1832</v>
      </c>
      <c r="AD2671" t="s">
        <v>7347</v>
      </c>
      <c r="AE2671" t="s">
        <v>7348</v>
      </c>
      <c r="AF2671" t="s">
        <v>1835</v>
      </c>
      <c r="AH2671">
        <v>1</v>
      </c>
      <c r="AK2671">
        <v>1</v>
      </c>
      <c r="AL2671" t="s">
        <v>76</v>
      </c>
      <c r="AO2671" t="s">
        <v>69</v>
      </c>
      <c r="AP2671" t="s">
        <v>50</v>
      </c>
      <c r="AQ2671" s="16">
        <v>45610</v>
      </c>
    </row>
    <row r="2672" spans="1:43" x14ac:dyDescent="0.3">
      <c r="A2672" t="s">
        <v>45</v>
      </c>
      <c r="B2672" t="s">
        <v>535</v>
      </c>
      <c r="C2672" t="s">
        <v>536</v>
      </c>
      <c r="D2672">
        <v>4</v>
      </c>
      <c r="E2672">
        <v>4102</v>
      </c>
      <c r="F2672" t="s">
        <v>7217</v>
      </c>
      <c r="G2672" t="s">
        <v>7218</v>
      </c>
      <c r="H2672" t="s">
        <v>1291</v>
      </c>
      <c r="I2672" t="s">
        <v>50</v>
      </c>
      <c r="J2672" t="s">
        <v>7101</v>
      </c>
      <c r="K2672">
        <v>2157481</v>
      </c>
      <c r="L2672" t="s">
        <v>7293</v>
      </c>
      <c r="M2672" t="s">
        <v>7349</v>
      </c>
      <c r="N2672" t="s">
        <v>7295</v>
      </c>
      <c r="O2672" t="s">
        <v>7296</v>
      </c>
      <c r="P2672">
        <v>2021</v>
      </c>
      <c r="Q2672" s="16">
        <v>45512</v>
      </c>
      <c r="R2672" s="16">
        <v>45546</v>
      </c>
      <c r="S2672" t="s">
        <v>1342</v>
      </c>
      <c r="T2672" t="s">
        <v>7297</v>
      </c>
      <c r="U2672" t="s">
        <v>59</v>
      </c>
      <c r="W2672" t="s">
        <v>60</v>
      </c>
      <c r="X2672" t="s">
        <v>61</v>
      </c>
      <c r="Y2672" t="s">
        <v>144</v>
      </c>
      <c r="Z2672">
        <v>1320</v>
      </c>
      <c r="AA2672" t="s">
        <v>71</v>
      </c>
      <c r="AB2672" t="s">
        <v>145</v>
      </c>
      <c r="AC2672" t="s">
        <v>146</v>
      </c>
      <c r="AD2672" t="s">
        <v>7350</v>
      </c>
      <c r="AE2672" t="s">
        <v>7351</v>
      </c>
      <c r="AF2672" t="s">
        <v>149</v>
      </c>
      <c r="AG2672">
        <v>2</v>
      </c>
      <c r="AK2672">
        <v>2</v>
      </c>
      <c r="AL2672" t="s">
        <v>76</v>
      </c>
      <c r="AO2672" t="s">
        <v>69</v>
      </c>
      <c r="AP2672" t="s">
        <v>50</v>
      </c>
      <c r="AQ2672" s="16">
        <v>45610</v>
      </c>
    </row>
    <row r="2673" spans="1:43" x14ac:dyDescent="0.3">
      <c r="A2673" t="s">
        <v>45</v>
      </c>
      <c r="B2673" t="s">
        <v>535</v>
      </c>
      <c r="C2673" t="s">
        <v>536</v>
      </c>
      <c r="D2673">
        <v>4</v>
      </c>
      <c r="E2673">
        <v>4102</v>
      </c>
      <c r="F2673" t="s">
        <v>7217</v>
      </c>
      <c r="G2673" t="s">
        <v>7218</v>
      </c>
      <c r="H2673" t="s">
        <v>1291</v>
      </c>
      <c r="I2673" t="s">
        <v>50</v>
      </c>
      <c r="J2673" t="s">
        <v>7101</v>
      </c>
      <c r="K2673">
        <v>2157481</v>
      </c>
      <c r="L2673" t="s">
        <v>7293</v>
      </c>
      <c r="M2673" t="s">
        <v>7349</v>
      </c>
      <c r="N2673" t="s">
        <v>7295</v>
      </c>
      <c r="O2673" t="s">
        <v>7296</v>
      </c>
      <c r="P2673">
        <v>2021</v>
      </c>
      <c r="Q2673" s="16">
        <v>45512</v>
      </c>
      <c r="R2673" s="16">
        <v>45546</v>
      </c>
      <c r="S2673" t="s">
        <v>1342</v>
      </c>
      <c r="T2673" t="s">
        <v>7297</v>
      </c>
      <c r="U2673" t="s">
        <v>59</v>
      </c>
      <c r="W2673" t="s">
        <v>60</v>
      </c>
      <c r="X2673" t="s">
        <v>61</v>
      </c>
      <c r="Y2673" t="s">
        <v>81</v>
      </c>
      <c r="Z2673">
        <v>303952</v>
      </c>
      <c r="AA2673" t="s">
        <v>71</v>
      </c>
      <c r="AB2673" t="s">
        <v>7232</v>
      </c>
      <c r="AC2673" t="s">
        <v>7233</v>
      </c>
      <c r="AD2673" t="s">
        <v>7352</v>
      </c>
      <c r="AE2673" t="s">
        <v>7353</v>
      </c>
      <c r="AF2673" t="s">
        <v>7236</v>
      </c>
      <c r="AH2673">
        <v>3</v>
      </c>
      <c r="AK2673">
        <v>3</v>
      </c>
      <c r="AL2673" t="s">
        <v>76</v>
      </c>
      <c r="AO2673" t="s">
        <v>69</v>
      </c>
      <c r="AP2673" t="s">
        <v>50</v>
      </c>
      <c r="AQ2673" s="16">
        <v>45610</v>
      </c>
    </row>
    <row r="2674" spans="1:43" x14ac:dyDescent="0.3">
      <c r="A2674" t="s">
        <v>45</v>
      </c>
      <c r="B2674" t="s">
        <v>535</v>
      </c>
      <c r="C2674" t="s">
        <v>536</v>
      </c>
      <c r="D2674">
        <v>4</v>
      </c>
      <c r="E2674">
        <v>4102</v>
      </c>
      <c r="F2674" t="s">
        <v>7217</v>
      </c>
      <c r="G2674" t="s">
        <v>7218</v>
      </c>
      <c r="H2674" t="s">
        <v>1291</v>
      </c>
      <c r="I2674" t="s">
        <v>50</v>
      </c>
      <c r="J2674" t="s">
        <v>7101</v>
      </c>
      <c r="K2674">
        <v>2157481</v>
      </c>
      <c r="L2674" t="s">
        <v>7293</v>
      </c>
      <c r="M2674" t="s">
        <v>7349</v>
      </c>
      <c r="N2674" t="s">
        <v>7295</v>
      </c>
      <c r="O2674" t="s">
        <v>7296</v>
      </c>
      <c r="P2674">
        <v>2021</v>
      </c>
      <c r="Q2674" s="16">
        <v>45512</v>
      </c>
      <c r="R2674" s="16">
        <v>45546</v>
      </c>
      <c r="S2674" t="s">
        <v>1342</v>
      </c>
      <c r="T2674" t="s">
        <v>7297</v>
      </c>
      <c r="U2674" t="s">
        <v>59</v>
      </c>
      <c r="W2674" t="s">
        <v>60</v>
      </c>
      <c r="X2674" t="s">
        <v>61</v>
      </c>
      <c r="Y2674" t="s">
        <v>81</v>
      </c>
      <c r="Z2674">
        <v>195830</v>
      </c>
      <c r="AA2674" t="s">
        <v>63</v>
      </c>
      <c r="AB2674" t="s">
        <v>221</v>
      </c>
      <c r="AC2674" t="s">
        <v>222</v>
      </c>
      <c r="AD2674" t="s">
        <v>7354</v>
      </c>
      <c r="AE2674" t="s">
        <v>7355</v>
      </c>
      <c r="AF2674" t="s">
        <v>268</v>
      </c>
      <c r="AH2674">
        <v>2</v>
      </c>
      <c r="AK2674">
        <v>2</v>
      </c>
      <c r="AL2674" t="e">
        <v>#N/A</v>
      </c>
      <c r="AM2674" t="s">
        <v>7356</v>
      </c>
      <c r="AO2674" t="s">
        <v>69</v>
      </c>
      <c r="AP2674" t="s">
        <v>50</v>
      </c>
      <c r="AQ2674" s="16">
        <v>45610</v>
      </c>
    </row>
    <row r="2675" spans="1:43" x14ac:dyDescent="0.3">
      <c r="A2675" t="s">
        <v>45</v>
      </c>
      <c r="B2675" t="s">
        <v>535</v>
      </c>
      <c r="C2675" t="s">
        <v>536</v>
      </c>
      <c r="D2675">
        <v>4</v>
      </c>
      <c r="E2675">
        <v>4102</v>
      </c>
      <c r="F2675" t="s">
        <v>7217</v>
      </c>
      <c r="G2675" t="s">
        <v>7218</v>
      </c>
      <c r="H2675" t="s">
        <v>1291</v>
      </c>
      <c r="I2675" t="s">
        <v>50</v>
      </c>
      <c r="J2675" t="s">
        <v>7101</v>
      </c>
      <c r="K2675">
        <v>2157481</v>
      </c>
      <c r="L2675" t="s">
        <v>7293</v>
      </c>
      <c r="M2675" t="s">
        <v>7349</v>
      </c>
      <c r="N2675" t="s">
        <v>7295</v>
      </c>
      <c r="O2675" t="s">
        <v>7296</v>
      </c>
      <c r="P2675">
        <v>2021</v>
      </c>
      <c r="Q2675" s="16">
        <v>45512</v>
      </c>
      <c r="R2675" s="16">
        <v>45546</v>
      </c>
      <c r="S2675" t="s">
        <v>1342</v>
      </c>
      <c r="T2675" t="s">
        <v>7297</v>
      </c>
      <c r="U2675" t="s">
        <v>59</v>
      </c>
      <c r="W2675" t="s">
        <v>60</v>
      </c>
      <c r="X2675" t="s">
        <v>61</v>
      </c>
      <c r="Y2675" t="s">
        <v>81</v>
      </c>
      <c r="Z2675">
        <v>195830</v>
      </c>
      <c r="AA2675" t="s">
        <v>63</v>
      </c>
      <c r="AB2675" t="s">
        <v>221</v>
      </c>
      <c r="AC2675" t="s">
        <v>222</v>
      </c>
      <c r="AD2675" t="s">
        <v>7357</v>
      </c>
      <c r="AE2675" t="s">
        <v>7358</v>
      </c>
      <c r="AF2675" t="s">
        <v>268</v>
      </c>
      <c r="AI2675">
        <v>3</v>
      </c>
      <c r="AK2675">
        <v>3</v>
      </c>
      <c r="AL2675" t="e">
        <v>#N/A</v>
      </c>
      <c r="AO2675" t="s">
        <v>69</v>
      </c>
      <c r="AP2675" t="s">
        <v>50</v>
      </c>
      <c r="AQ2675" s="16">
        <v>45610</v>
      </c>
    </row>
    <row r="2676" spans="1:43" x14ac:dyDescent="0.3">
      <c r="A2676" t="s">
        <v>45</v>
      </c>
      <c r="B2676" t="s">
        <v>535</v>
      </c>
      <c r="C2676" t="s">
        <v>536</v>
      </c>
      <c r="D2676">
        <v>4</v>
      </c>
      <c r="E2676">
        <v>4102</v>
      </c>
      <c r="F2676" t="s">
        <v>7217</v>
      </c>
      <c r="G2676" t="s">
        <v>7218</v>
      </c>
      <c r="H2676" t="s">
        <v>1291</v>
      </c>
      <c r="I2676" t="s">
        <v>50</v>
      </c>
      <c r="J2676" t="s">
        <v>7101</v>
      </c>
      <c r="K2676">
        <v>2157481</v>
      </c>
      <c r="L2676" t="s">
        <v>7293</v>
      </c>
      <c r="M2676" t="s">
        <v>7349</v>
      </c>
      <c r="N2676" t="s">
        <v>7295</v>
      </c>
      <c r="O2676" t="s">
        <v>7296</v>
      </c>
      <c r="P2676">
        <v>2021</v>
      </c>
      <c r="Q2676" s="16">
        <v>45512</v>
      </c>
      <c r="R2676" s="16">
        <v>45546</v>
      </c>
      <c r="S2676" t="s">
        <v>1342</v>
      </c>
      <c r="T2676" t="s">
        <v>7297</v>
      </c>
      <c r="U2676" t="s">
        <v>59</v>
      </c>
      <c r="W2676" t="s">
        <v>60</v>
      </c>
      <c r="X2676" t="s">
        <v>61</v>
      </c>
      <c r="Y2676" t="s">
        <v>120</v>
      </c>
      <c r="Z2676">
        <v>184362</v>
      </c>
      <c r="AA2676" t="s">
        <v>92</v>
      </c>
      <c r="AB2676" t="s">
        <v>120</v>
      </c>
      <c r="AC2676" t="s">
        <v>121</v>
      </c>
      <c r="AD2676" t="s">
        <v>7359</v>
      </c>
      <c r="AE2676" t="s">
        <v>7360</v>
      </c>
      <c r="AF2676" t="s">
        <v>1349</v>
      </c>
      <c r="AI2676">
        <v>1</v>
      </c>
      <c r="AK2676">
        <v>1</v>
      </c>
      <c r="AL2676" t="e">
        <v>#N/A</v>
      </c>
      <c r="AO2676" t="s">
        <v>69</v>
      </c>
      <c r="AP2676" t="s">
        <v>50</v>
      </c>
      <c r="AQ2676" s="16">
        <v>45610</v>
      </c>
    </row>
    <row r="2677" spans="1:43" x14ac:dyDescent="0.3">
      <c r="A2677" t="s">
        <v>45</v>
      </c>
      <c r="B2677" t="s">
        <v>535</v>
      </c>
      <c r="C2677" t="s">
        <v>536</v>
      </c>
      <c r="D2677">
        <v>4</v>
      </c>
      <c r="E2677">
        <v>4102</v>
      </c>
      <c r="F2677" t="s">
        <v>7217</v>
      </c>
      <c r="G2677" t="s">
        <v>7218</v>
      </c>
      <c r="H2677" t="s">
        <v>1291</v>
      </c>
      <c r="I2677" t="s">
        <v>50</v>
      </c>
      <c r="J2677" t="s">
        <v>7101</v>
      </c>
      <c r="K2677">
        <v>2157481</v>
      </c>
      <c r="L2677" t="s">
        <v>7293</v>
      </c>
      <c r="M2677" t="s">
        <v>7349</v>
      </c>
      <c r="N2677" t="s">
        <v>7295</v>
      </c>
      <c r="O2677" t="s">
        <v>7296</v>
      </c>
      <c r="P2677">
        <v>2021</v>
      </c>
      <c r="Q2677" s="16">
        <v>45512</v>
      </c>
      <c r="R2677" s="16">
        <v>45546</v>
      </c>
      <c r="S2677" t="s">
        <v>1342</v>
      </c>
      <c r="T2677" t="s">
        <v>7297</v>
      </c>
      <c r="U2677" t="s">
        <v>59</v>
      </c>
      <c r="W2677" t="s">
        <v>60</v>
      </c>
      <c r="X2677" t="s">
        <v>61</v>
      </c>
      <c r="Y2677" t="s">
        <v>114</v>
      </c>
      <c r="Z2677">
        <v>184390</v>
      </c>
      <c r="AA2677" t="s">
        <v>92</v>
      </c>
      <c r="AB2677" t="s">
        <v>114</v>
      </c>
      <c r="AC2677" t="s">
        <v>1475</v>
      </c>
      <c r="AD2677" t="s">
        <v>7361</v>
      </c>
      <c r="AE2677" t="s">
        <v>7362</v>
      </c>
      <c r="AF2677" t="s">
        <v>1478</v>
      </c>
      <c r="AI2677">
        <v>1</v>
      </c>
      <c r="AK2677">
        <v>1</v>
      </c>
      <c r="AL2677" t="e">
        <v>#N/A</v>
      </c>
      <c r="AO2677" t="s">
        <v>69</v>
      </c>
      <c r="AP2677" t="s">
        <v>50</v>
      </c>
      <c r="AQ2677" s="16">
        <v>45610</v>
      </c>
    </row>
    <row r="2678" spans="1:43" x14ac:dyDescent="0.3">
      <c r="A2678" t="s">
        <v>45</v>
      </c>
      <c r="B2678" t="s">
        <v>535</v>
      </c>
      <c r="C2678" t="s">
        <v>536</v>
      </c>
      <c r="D2678">
        <v>4</v>
      </c>
      <c r="E2678">
        <v>4102</v>
      </c>
      <c r="F2678" t="s">
        <v>7217</v>
      </c>
      <c r="G2678" t="s">
        <v>7218</v>
      </c>
      <c r="H2678" t="s">
        <v>1291</v>
      </c>
      <c r="I2678" t="s">
        <v>50</v>
      </c>
      <c r="J2678" t="s">
        <v>7101</v>
      </c>
      <c r="K2678">
        <v>2157482</v>
      </c>
      <c r="L2678" t="s">
        <v>7363</v>
      </c>
      <c r="M2678" t="s">
        <v>7364</v>
      </c>
      <c r="N2678" t="s">
        <v>7365</v>
      </c>
      <c r="O2678" t="s">
        <v>7366</v>
      </c>
      <c r="P2678">
        <v>1844</v>
      </c>
      <c r="Q2678" s="16">
        <v>45512</v>
      </c>
      <c r="R2678" s="16">
        <v>45546</v>
      </c>
      <c r="S2678" t="s">
        <v>7367</v>
      </c>
      <c r="U2678" t="s">
        <v>59</v>
      </c>
      <c r="W2678" t="s">
        <v>60</v>
      </c>
      <c r="X2678" t="s">
        <v>61</v>
      </c>
      <c r="Y2678" t="s">
        <v>81</v>
      </c>
      <c r="Z2678">
        <v>921</v>
      </c>
      <c r="AA2678" t="s">
        <v>71</v>
      </c>
      <c r="AB2678" t="s">
        <v>82</v>
      </c>
      <c r="AC2678" t="s">
        <v>83</v>
      </c>
      <c r="AD2678" t="s">
        <v>7368</v>
      </c>
      <c r="AE2678" t="s">
        <v>7369</v>
      </c>
      <c r="AF2678" t="s">
        <v>3981</v>
      </c>
      <c r="AG2678">
        <v>5</v>
      </c>
      <c r="AK2678">
        <v>5</v>
      </c>
      <c r="AL2678" t="s">
        <v>76</v>
      </c>
      <c r="AO2678" t="s">
        <v>69</v>
      </c>
      <c r="AP2678" t="s">
        <v>50</v>
      </c>
      <c r="AQ2678" s="16">
        <v>45610</v>
      </c>
    </row>
    <row r="2679" spans="1:43" x14ac:dyDescent="0.3">
      <c r="A2679" t="s">
        <v>45</v>
      </c>
      <c r="B2679" t="s">
        <v>535</v>
      </c>
      <c r="C2679" t="s">
        <v>536</v>
      </c>
      <c r="D2679">
        <v>4</v>
      </c>
      <c r="E2679">
        <v>4102</v>
      </c>
      <c r="F2679" t="s">
        <v>7217</v>
      </c>
      <c r="G2679" t="s">
        <v>7218</v>
      </c>
      <c r="H2679" t="s">
        <v>1291</v>
      </c>
      <c r="I2679" t="s">
        <v>50</v>
      </c>
      <c r="J2679" t="s">
        <v>7101</v>
      </c>
      <c r="K2679">
        <v>2157482</v>
      </c>
      <c r="L2679" t="s">
        <v>7363</v>
      </c>
      <c r="M2679" t="s">
        <v>7364</v>
      </c>
      <c r="N2679" t="s">
        <v>7365</v>
      </c>
      <c r="O2679" t="s">
        <v>7366</v>
      </c>
      <c r="P2679">
        <v>1844</v>
      </c>
      <c r="Q2679" s="16">
        <v>45512</v>
      </c>
      <c r="R2679" s="16">
        <v>45546</v>
      </c>
      <c r="S2679" t="s">
        <v>7367</v>
      </c>
      <c r="U2679" t="s">
        <v>59</v>
      </c>
      <c r="W2679" t="s">
        <v>60</v>
      </c>
      <c r="X2679" t="s">
        <v>61</v>
      </c>
      <c r="Y2679" t="s">
        <v>114</v>
      </c>
      <c r="Z2679">
        <v>1641</v>
      </c>
      <c r="AA2679" t="s">
        <v>71</v>
      </c>
      <c r="AB2679" t="s">
        <v>7370</v>
      </c>
      <c r="AC2679" t="s">
        <v>7371</v>
      </c>
      <c r="AD2679" t="s">
        <v>7372</v>
      </c>
      <c r="AE2679" t="s">
        <v>7373</v>
      </c>
      <c r="AF2679" t="s">
        <v>7374</v>
      </c>
      <c r="AG2679">
        <v>1</v>
      </c>
      <c r="AK2679">
        <v>1</v>
      </c>
      <c r="AL2679" t="s">
        <v>76</v>
      </c>
      <c r="AO2679" t="s">
        <v>69</v>
      </c>
      <c r="AP2679" t="s">
        <v>50</v>
      </c>
      <c r="AQ2679" s="16">
        <v>45610</v>
      </c>
    </row>
    <row r="2680" spans="1:43" x14ac:dyDescent="0.3">
      <c r="A2680" t="s">
        <v>45</v>
      </c>
      <c r="B2680" t="s">
        <v>535</v>
      </c>
      <c r="C2680" t="s">
        <v>536</v>
      </c>
      <c r="D2680">
        <v>4</v>
      </c>
      <c r="E2680">
        <v>4102</v>
      </c>
      <c r="F2680" t="s">
        <v>7217</v>
      </c>
      <c r="G2680" t="s">
        <v>7218</v>
      </c>
      <c r="H2680" t="s">
        <v>1291</v>
      </c>
      <c r="I2680" t="s">
        <v>50</v>
      </c>
      <c r="J2680" t="s">
        <v>7101</v>
      </c>
      <c r="K2680">
        <v>2157482</v>
      </c>
      <c r="L2680" t="s">
        <v>7363</v>
      </c>
      <c r="M2680" t="s">
        <v>7375</v>
      </c>
      <c r="N2680" t="s">
        <v>7365</v>
      </c>
      <c r="O2680" t="s">
        <v>7366</v>
      </c>
      <c r="P2680">
        <v>1844</v>
      </c>
      <c r="Q2680" s="16">
        <v>45512</v>
      </c>
      <c r="R2680" s="16">
        <v>45546</v>
      </c>
      <c r="S2680" t="s">
        <v>7367</v>
      </c>
      <c r="U2680" t="s">
        <v>59</v>
      </c>
      <c r="W2680" t="s">
        <v>60</v>
      </c>
      <c r="X2680" t="s">
        <v>61</v>
      </c>
      <c r="Y2680" t="s">
        <v>81</v>
      </c>
      <c r="Z2680">
        <v>303981</v>
      </c>
      <c r="AA2680" t="s">
        <v>71</v>
      </c>
      <c r="AB2680" t="s">
        <v>7376</v>
      </c>
      <c r="AC2680" t="s">
        <v>7377</v>
      </c>
      <c r="AD2680" t="s">
        <v>7378</v>
      </c>
      <c r="AE2680" t="s">
        <v>7379</v>
      </c>
      <c r="AF2680" t="s">
        <v>7380</v>
      </c>
      <c r="AH2680">
        <v>1</v>
      </c>
      <c r="AK2680">
        <v>1</v>
      </c>
      <c r="AL2680" t="s">
        <v>599</v>
      </c>
      <c r="AO2680" t="s">
        <v>69</v>
      </c>
      <c r="AP2680" t="s">
        <v>50</v>
      </c>
      <c r="AQ2680" s="16">
        <v>45610</v>
      </c>
    </row>
    <row r="2681" spans="1:43" x14ac:dyDescent="0.3">
      <c r="A2681" t="s">
        <v>45</v>
      </c>
      <c r="B2681" t="s">
        <v>535</v>
      </c>
      <c r="C2681" t="s">
        <v>536</v>
      </c>
      <c r="D2681">
        <v>4</v>
      </c>
      <c r="E2681">
        <v>4102</v>
      </c>
      <c r="F2681" t="s">
        <v>7217</v>
      </c>
      <c r="G2681" t="s">
        <v>7218</v>
      </c>
      <c r="H2681" t="s">
        <v>1291</v>
      </c>
      <c r="I2681" t="s">
        <v>50</v>
      </c>
      <c r="J2681" t="s">
        <v>7101</v>
      </c>
      <c r="K2681">
        <v>2157482</v>
      </c>
      <c r="L2681" t="s">
        <v>7363</v>
      </c>
      <c r="M2681" t="s">
        <v>7375</v>
      </c>
      <c r="N2681" t="s">
        <v>7365</v>
      </c>
      <c r="O2681" t="s">
        <v>7366</v>
      </c>
      <c r="P2681">
        <v>1844</v>
      </c>
      <c r="Q2681" s="16">
        <v>45512</v>
      </c>
      <c r="R2681" s="16">
        <v>45546</v>
      </c>
      <c r="S2681" t="s">
        <v>7367</v>
      </c>
      <c r="U2681" t="s">
        <v>59</v>
      </c>
      <c r="W2681" t="s">
        <v>60</v>
      </c>
      <c r="X2681" t="s">
        <v>61</v>
      </c>
      <c r="Y2681" t="s">
        <v>114</v>
      </c>
      <c r="Z2681">
        <v>184390</v>
      </c>
      <c r="AA2681" t="s">
        <v>92</v>
      </c>
      <c r="AB2681" t="s">
        <v>114</v>
      </c>
      <c r="AC2681" t="s">
        <v>1475</v>
      </c>
      <c r="AD2681" t="s">
        <v>7381</v>
      </c>
      <c r="AE2681" t="s">
        <v>7382</v>
      </c>
      <c r="AF2681" t="s">
        <v>1478</v>
      </c>
      <c r="AI2681">
        <v>1</v>
      </c>
      <c r="AK2681">
        <v>1</v>
      </c>
      <c r="AL2681" t="e">
        <v>#N/A</v>
      </c>
      <c r="AO2681" t="s">
        <v>69</v>
      </c>
      <c r="AP2681" t="s">
        <v>50</v>
      </c>
      <c r="AQ2681" s="16">
        <v>45610</v>
      </c>
    </row>
    <row r="2682" spans="1:43" x14ac:dyDescent="0.3">
      <c r="A2682" t="s">
        <v>45</v>
      </c>
      <c r="B2682" t="s">
        <v>535</v>
      </c>
      <c r="C2682" t="s">
        <v>536</v>
      </c>
      <c r="D2682">
        <v>4</v>
      </c>
      <c r="E2682">
        <v>4102</v>
      </c>
      <c r="F2682" t="s">
        <v>7217</v>
      </c>
      <c r="G2682" t="s">
        <v>7218</v>
      </c>
      <c r="H2682" t="s">
        <v>1291</v>
      </c>
      <c r="I2682" t="s">
        <v>50</v>
      </c>
      <c r="J2682" t="s">
        <v>7101</v>
      </c>
      <c r="K2682">
        <v>2157482</v>
      </c>
      <c r="L2682" t="s">
        <v>7363</v>
      </c>
      <c r="M2682" t="s">
        <v>7375</v>
      </c>
      <c r="N2682" t="s">
        <v>7365</v>
      </c>
      <c r="O2682" t="s">
        <v>7366</v>
      </c>
      <c r="P2682">
        <v>1844</v>
      </c>
      <c r="Q2682" s="16">
        <v>45512</v>
      </c>
      <c r="R2682" s="16">
        <v>45546</v>
      </c>
      <c r="S2682" t="s">
        <v>7367</v>
      </c>
      <c r="U2682" t="s">
        <v>59</v>
      </c>
      <c r="W2682" t="s">
        <v>60</v>
      </c>
      <c r="X2682" t="s">
        <v>61</v>
      </c>
      <c r="Y2682" t="s">
        <v>921</v>
      </c>
      <c r="Z2682">
        <v>184359</v>
      </c>
      <c r="AA2682" t="s">
        <v>92</v>
      </c>
      <c r="AB2682" t="s">
        <v>921</v>
      </c>
      <c r="AC2682" t="s">
        <v>1385</v>
      </c>
      <c r="AD2682" t="s">
        <v>7383</v>
      </c>
      <c r="AE2682" t="s">
        <v>7384</v>
      </c>
      <c r="AF2682" t="s">
        <v>1459</v>
      </c>
      <c r="AI2682">
        <v>1</v>
      </c>
      <c r="AK2682">
        <v>1</v>
      </c>
      <c r="AL2682" t="e">
        <v>#N/A</v>
      </c>
      <c r="AO2682" t="s">
        <v>69</v>
      </c>
      <c r="AP2682" t="s">
        <v>50</v>
      </c>
      <c r="AQ2682" s="16">
        <v>45610</v>
      </c>
    </row>
    <row r="2683" spans="1:43" x14ac:dyDescent="0.3">
      <c r="A2683" t="s">
        <v>45</v>
      </c>
      <c r="B2683" t="s">
        <v>535</v>
      </c>
      <c r="C2683" t="s">
        <v>536</v>
      </c>
      <c r="D2683">
        <v>4</v>
      </c>
      <c r="E2683">
        <v>4102</v>
      </c>
      <c r="F2683" t="s">
        <v>7217</v>
      </c>
      <c r="G2683" t="s">
        <v>7218</v>
      </c>
      <c r="H2683" t="s">
        <v>1291</v>
      </c>
      <c r="I2683" t="s">
        <v>50</v>
      </c>
      <c r="J2683" t="s">
        <v>7101</v>
      </c>
      <c r="K2683">
        <v>2157482</v>
      </c>
      <c r="L2683" t="s">
        <v>7363</v>
      </c>
      <c r="M2683" t="s">
        <v>7375</v>
      </c>
      <c r="N2683" t="s">
        <v>7365</v>
      </c>
      <c r="O2683" t="s">
        <v>7366</v>
      </c>
      <c r="P2683">
        <v>1844</v>
      </c>
      <c r="Q2683" s="16">
        <v>45512</v>
      </c>
      <c r="R2683" s="16">
        <v>45546</v>
      </c>
      <c r="S2683" t="s">
        <v>7367</v>
      </c>
      <c r="U2683" t="s">
        <v>59</v>
      </c>
      <c r="W2683" t="s">
        <v>60</v>
      </c>
      <c r="X2683" t="s">
        <v>61</v>
      </c>
      <c r="Y2683" t="s">
        <v>70</v>
      </c>
      <c r="Z2683">
        <v>184366</v>
      </c>
      <c r="AA2683" t="s">
        <v>92</v>
      </c>
      <c r="AB2683" t="s">
        <v>70</v>
      </c>
      <c r="AC2683" t="s">
        <v>232</v>
      </c>
      <c r="AD2683" t="s">
        <v>7385</v>
      </c>
      <c r="AE2683" t="s">
        <v>7386</v>
      </c>
      <c r="AF2683" t="s">
        <v>70</v>
      </c>
      <c r="AI2683">
        <v>2</v>
      </c>
      <c r="AK2683">
        <v>2</v>
      </c>
      <c r="AL2683" t="e">
        <v>#N/A</v>
      </c>
      <c r="AO2683" t="s">
        <v>69</v>
      </c>
      <c r="AP2683" t="s">
        <v>50</v>
      </c>
      <c r="AQ2683" s="16">
        <v>45610</v>
      </c>
    </row>
    <row r="2684" spans="1:43" x14ac:dyDescent="0.3">
      <c r="A2684" t="s">
        <v>45</v>
      </c>
      <c r="B2684" t="s">
        <v>535</v>
      </c>
      <c r="C2684" t="s">
        <v>536</v>
      </c>
      <c r="D2684">
        <v>4</v>
      </c>
      <c r="E2684">
        <v>4102</v>
      </c>
      <c r="F2684" t="s">
        <v>7217</v>
      </c>
      <c r="G2684" t="s">
        <v>7218</v>
      </c>
      <c r="H2684" t="s">
        <v>1291</v>
      </c>
      <c r="I2684" t="s">
        <v>50</v>
      </c>
      <c r="J2684" t="s">
        <v>7101</v>
      </c>
      <c r="K2684">
        <v>2157482</v>
      </c>
      <c r="L2684" t="s">
        <v>7363</v>
      </c>
      <c r="M2684" t="s">
        <v>7375</v>
      </c>
      <c r="N2684" t="s">
        <v>7365</v>
      </c>
      <c r="O2684" t="s">
        <v>7366</v>
      </c>
      <c r="P2684">
        <v>1844</v>
      </c>
      <c r="Q2684" s="16">
        <v>45512</v>
      </c>
      <c r="R2684" s="16">
        <v>45546</v>
      </c>
      <c r="S2684" t="s">
        <v>7367</v>
      </c>
      <c r="U2684" t="s">
        <v>59</v>
      </c>
      <c r="W2684" t="s">
        <v>60</v>
      </c>
      <c r="X2684" t="s">
        <v>61</v>
      </c>
      <c r="Y2684" t="s">
        <v>70</v>
      </c>
      <c r="Z2684">
        <v>906403</v>
      </c>
      <c r="AA2684" t="s">
        <v>71</v>
      </c>
      <c r="AB2684" t="s">
        <v>7298</v>
      </c>
      <c r="AC2684" t="s">
        <v>7299</v>
      </c>
      <c r="AD2684" t="s">
        <v>7387</v>
      </c>
      <c r="AE2684" t="s">
        <v>7388</v>
      </c>
      <c r="AF2684" t="s">
        <v>7302</v>
      </c>
      <c r="AG2684">
        <v>1</v>
      </c>
      <c r="AK2684">
        <v>1</v>
      </c>
      <c r="AL2684" t="s">
        <v>564</v>
      </c>
      <c r="AO2684" t="s">
        <v>69</v>
      </c>
      <c r="AP2684" t="s">
        <v>50</v>
      </c>
      <c r="AQ2684" s="16">
        <v>45610</v>
      </c>
    </row>
    <row r="2685" spans="1:43" x14ac:dyDescent="0.3">
      <c r="A2685" t="s">
        <v>45</v>
      </c>
      <c r="B2685" t="s">
        <v>535</v>
      </c>
      <c r="C2685" t="s">
        <v>536</v>
      </c>
      <c r="D2685">
        <v>4</v>
      </c>
      <c r="E2685">
        <v>4102</v>
      </c>
      <c r="F2685" t="s">
        <v>7217</v>
      </c>
      <c r="G2685" t="s">
        <v>7218</v>
      </c>
      <c r="H2685" t="s">
        <v>1291</v>
      </c>
      <c r="I2685" t="s">
        <v>50</v>
      </c>
      <c r="J2685" t="s">
        <v>7101</v>
      </c>
      <c r="K2685">
        <v>2157482</v>
      </c>
      <c r="L2685" t="s">
        <v>7363</v>
      </c>
      <c r="M2685" t="s">
        <v>7389</v>
      </c>
      <c r="N2685" t="s">
        <v>7365</v>
      </c>
      <c r="O2685" t="s">
        <v>7366</v>
      </c>
      <c r="P2685">
        <v>1844</v>
      </c>
      <c r="Q2685" s="16">
        <v>45512</v>
      </c>
      <c r="R2685" s="16">
        <v>45546</v>
      </c>
      <c r="S2685" t="s">
        <v>7367</v>
      </c>
      <c r="U2685" t="s">
        <v>59</v>
      </c>
      <c r="W2685" t="s">
        <v>60</v>
      </c>
      <c r="X2685" t="s">
        <v>61</v>
      </c>
      <c r="Y2685" t="s">
        <v>81</v>
      </c>
      <c r="Z2685">
        <v>195830</v>
      </c>
      <c r="AA2685" t="s">
        <v>63</v>
      </c>
      <c r="AB2685" t="s">
        <v>221</v>
      </c>
      <c r="AC2685" t="s">
        <v>222</v>
      </c>
      <c r="AD2685" t="s">
        <v>7390</v>
      </c>
      <c r="AE2685" t="s">
        <v>7391</v>
      </c>
      <c r="AF2685" t="s">
        <v>268</v>
      </c>
      <c r="AH2685">
        <v>2</v>
      </c>
      <c r="AK2685">
        <v>2</v>
      </c>
      <c r="AL2685" t="e">
        <v>#N/A</v>
      </c>
      <c r="AM2685" t="s">
        <v>7392</v>
      </c>
      <c r="AO2685" t="s">
        <v>69</v>
      </c>
      <c r="AP2685" t="s">
        <v>50</v>
      </c>
      <c r="AQ2685" s="16">
        <v>45610</v>
      </c>
    </row>
    <row r="2686" spans="1:43" x14ac:dyDescent="0.3">
      <c r="A2686" t="s">
        <v>45</v>
      </c>
      <c r="B2686" t="s">
        <v>535</v>
      </c>
      <c r="C2686" t="s">
        <v>536</v>
      </c>
      <c r="D2686">
        <v>4</v>
      </c>
      <c r="E2686">
        <v>4102</v>
      </c>
      <c r="F2686" t="s">
        <v>7217</v>
      </c>
      <c r="G2686" t="s">
        <v>7218</v>
      </c>
      <c r="H2686" t="s">
        <v>1291</v>
      </c>
      <c r="I2686" t="s">
        <v>50</v>
      </c>
      <c r="J2686" t="s">
        <v>7101</v>
      </c>
      <c r="K2686">
        <v>2157482</v>
      </c>
      <c r="L2686" t="s">
        <v>7363</v>
      </c>
      <c r="M2686" t="s">
        <v>7389</v>
      </c>
      <c r="N2686" t="s">
        <v>7365</v>
      </c>
      <c r="O2686" t="s">
        <v>7366</v>
      </c>
      <c r="P2686">
        <v>1844</v>
      </c>
      <c r="Q2686" s="16">
        <v>45512</v>
      </c>
      <c r="R2686" s="16">
        <v>45546</v>
      </c>
      <c r="S2686" t="s">
        <v>7367</v>
      </c>
      <c r="U2686" t="s">
        <v>59</v>
      </c>
      <c r="W2686" t="s">
        <v>60</v>
      </c>
      <c r="X2686" t="s">
        <v>61</v>
      </c>
      <c r="Y2686" t="s">
        <v>81</v>
      </c>
      <c r="Z2686">
        <v>184368</v>
      </c>
      <c r="AA2686" t="s">
        <v>92</v>
      </c>
      <c r="AB2686" t="s">
        <v>81</v>
      </c>
      <c r="AC2686" t="s">
        <v>93</v>
      </c>
      <c r="AD2686" t="s">
        <v>7393</v>
      </c>
      <c r="AE2686" t="s">
        <v>7394</v>
      </c>
      <c r="AF2686" t="s">
        <v>81</v>
      </c>
      <c r="AI2686">
        <v>2</v>
      </c>
      <c r="AK2686">
        <v>2</v>
      </c>
      <c r="AL2686" t="e">
        <v>#N/A</v>
      </c>
      <c r="AO2686" t="s">
        <v>69</v>
      </c>
      <c r="AP2686" t="s">
        <v>50</v>
      </c>
      <c r="AQ2686" s="16">
        <v>45610</v>
      </c>
    </row>
    <row r="2687" spans="1:43" x14ac:dyDescent="0.3">
      <c r="A2687" t="s">
        <v>45</v>
      </c>
      <c r="B2687" t="s">
        <v>535</v>
      </c>
      <c r="C2687" t="s">
        <v>536</v>
      </c>
      <c r="D2687">
        <v>4</v>
      </c>
      <c r="E2687">
        <v>4102</v>
      </c>
      <c r="F2687" t="s">
        <v>7217</v>
      </c>
      <c r="G2687" t="s">
        <v>7218</v>
      </c>
      <c r="H2687" t="s">
        <v>1291</v>
      </c>
      <c r="I2687" t="s">
        <v>50</v>
      </c>
      <c r="J2687" t="s">
        <v>7101</v>
      </c>
      <c r="K2687">
        <v>2157482</v>
      </c>
      <c r="L2687" t="s">
        <v>7363</v>
      </c>
      <c r="M2687" t="s">
        <v>7389</v>
      </c>
      <c r="N2687" t="s">
        <v>7365</v>
      </c>
      <c r="O2687" t="s">
        <v>7366</v>
      </c>
      <c r="P2687">
        <v>1844</v>
      </c>
      <c r="Q2687" s="16">
        <v>45512</v>
      </c>
      <c r="R2687" s="16">
        <v>45546</v>
      </c>
      <c r="S2687" t="s">
        <v>7367</v>
      </c>
      <c r="U2687" t="s">
        <v>59</v>
      </c>
      <c r="W2687" t="s">
        <v>60</v>
      </c>
      <c r="X2687" t="s">
        <v>61</v>
      </c>
      <c r="Y2687" t="s">
        <v>1780</v>
      </c>
      <c r="Z2687">
        <v>195648</v>
      </c>
      <c r="AA2687" t="s">
        <v>63</v>
      </c>
      <c r="AB2687" t="s">
        <v>6344</v>
      </c>
      <c r="AC2687" t="s">
        <v>6345</v>
      </c>
      <c r="AD2687" t="s">
        <v>7395</v>
      </c>
      <c r="AE2687" t="s">
        <v>7396</v>
      </c>
      <c r="AF2687" t="s">
        <v>6348</v>
      </c>
      <c r="AI2687">
        <v>1</v>
      </c>
      <c r="AK2687">
        <v>1</v>
      </c>
      <c r="AL2687" t="e">
        <v>#N/A</v>
      </c>
      <c r="AO2687" t="s">
        <v>69</v>
      </c>
      <c r="AP2687" t="s">
        <v>50</v>
      </c>
      <c r="AQ2687" s="16">
        <v>45610</v>
      </c>
    </row>
    <row r="2688" spans="1:43" x14ac:dyDescent="0.3">
      <c r="A2688" t="s">
        <v>45</v>
      </c>
      <c r="B2688" t="s">
        <v>535</v>
      </c>
      <c r="C2688" t="s">
        <v>536</v>
      </c>
      <c r="D2688">
        <v>4</v>
      </c>
      <c r="E2688">
        <v>4102</v>
      </c>
      <c r="F2688" t="s">
        <v>7217</v>
      </c>
      <c r="G2688" t="s">
        <v>7218</v>
      </c>
      <c r="H2688" t="s">
        <v>1291</v>
      </c>
      <c r="I2688" t="s">
        <v>50</v>
      </c>
      <c r="J2688" t="s">
        <v>7101</v>
      </c>
      <c r="K2688">
        <v>2157482</v>
      </c>
      <c r="L2688" t="s">
        <v>7363</v>
      </c>
      <c r="M2688" t="s">
        <v>7389</v>
      </c>
      <c r="N2688" t="s">
        <v>7365</v>
      </c>
      <c r="O2688" t="s">
        <v>7366</v>
      </c>
      <c r="P2688">
        <v>1844</v>
      </c>
      <c r="Q2688" s="16">
        <v>45512</v>
      </c>
      <c r="R2688" s="16">
        <v>45546</v>
      </c>
      <c r="S2688" t="s">
        <v>7367</v>
      </c>
      <c r="U2688" t="s">
        <v>59</v>
      </c>
      <c r="W2688" t="s">
        <v>60</v>
      </c>
      <c r="X2688" t="s">
        <v>61</v>
      </c>
      <c r="Y2688" t="s">
        <v>70</v>
      </c>
      <c r="Z2688">
        <v>1425</v>
      </c>
      <c r="AA2688" t="s">
        <v>71</v>
      </c>
      <c r="AB2688" t="s">
        <v>699</v>
      </c>
      <c r="AC2688" t="s">
        <v>700</v>
      </c>
      <c r="AD2688" t="s">
        <v>7397</v>
      </c>
      <c r="AE2688" t="s">
        <v>7398</v>
      </c>
      <c r="AF2688" t="s">
        <v>1414</v>
      </c>
      <c r="AG2688">
        <v>3</v>
      </c>
      <c r="AK2688">
        <v>3</v>
      </c>
      <c r="AL2688" t="s">
        <v>76</v>
      </c>
      <c r="AO2688" t="s">
        <v>69</v>
      </c>
      <c r="AP2688" t="s">
        <v>50</v>
      </c>
      <c r="AQ2688" s="16">
        <v>45610</v>
      </c>
    </row>
    <row r="2689" spans="1:44" x14ac:dyDescent="0.3">
      <c r="A2689" t="s">
        <v>45</v>
      </c>
      <c r="B2689" t="s">
        <v>535</v>
      </c>
      <c r="C2689" t="s">
        <v>536</v>
      </c>
      <c r="D2689">
        <v>4</v>
      </c>
      <c r="E2689">
        <v>4102</v>
      </c>
      <c r="F2689" t="s">
        <v>7217</v>
      </c>
      <c r="G2689" t="s">
        <v>7218</v>
      </c>
      <c r="H2689" t="s">
        <v>1291</v>
      </c>
      <c r="I2689" t="s">
        <v>50</v>
      </c>
      <c r="J2689" t="s">
        <v>7101</v>
      </c>
      <c r="K2689">
        <v>2157482</v>
      </c>
      <c r="L2689" t="s">
        <v>7363</v>
      </c>
      <c r="M2689" t="s">
        <v>7389</v>
      </c>
      <c r="N2689" t="s">
        <v>7365</v>
      </c>
      <c r="O2689" t="s">
        <v>7366</v>
      </c>
      <c r="P2689">
        <v>1844</v>
      </c>
      <c r="Q2689" s="16">
        <v>45512</v>
      </c>
      <c r="R2689" s="16">
        <v>45546</v>
      </c>
      <c r="S2689" t="s">
        <v>7367</v>
      </c>
      <c r="U2689" t="s">
        <v>59</v>
      </c>
      <c r="W2689" t="s">
        <v>60</v>
      </c>
      <c r="X2689" t="s">
        <v>61</v>
      </c>
      <c r="Y2689" t="s">
        <v>81</v>
      </c>
      <c r="Z2689">
        <v>233886</v>
      </c>
      <c r="AA2689" t="s">
        <v>71</v>
      </c>
      <c r="AB2689" t="s">
        <v>1723</v>
      </c>
      <c r="AC2689" t="s">
        <v>1724</v>
      </c>
      <c r="AD2689" t="s">
        <v>7399</v>
      </c>
      <c r="AE2689" t="s">
        <v>7400</v>
      </c>
      <c r="AF2689" t="s">
        <v>1727</v>
      </c>
      <c r="AH2689">
        <v>1</v>
      </c>
      <c r="AK2689">
        <v>1</v>
      </c>
      <c r="AL2689" t="s">
        <v>76</v>
      </c>
      <c r="AO2689" t="s">
        <v>69</v>
      </c>
      <c r="AP2689" t="s">
        <v>50</v>
      </c>
      <c r="AQ2689" s="16">
        <v>45610</v>
      </c>
    </row>
    <row r="2690" spans="1:44" x14ac:dyDescent="0.3">
      <c r="A2690" t="s">
        <v>45</v>
      </c>
      <c r="B2690" t="s">
        <v>535</v>
      </c>
      <c r="C2690" t="s">
        <v>536</v>
      </c>
      <c r="D2690">
        <v>4</v>
      </c>
      <c r="E2690">
        <v>4102</v>
      </c>
      <c r="F2690" t="s">
        <v>7217</v>
      </c>
      <c r="G2690" t="s">
        <v>7218</v>
      </c>
      <c r="H2690" t="s">
        <v>1291</v>
      </c>
      <c r="I2690" t="s">
        <v>50</v>
      </c>
      <c r="J2690" t="s">
        <v>7101</v>
      </c>
      <c r="K2690">
        <v>2157482</v>
      </c>
      <c r="L2690" t="s">
        <v>7363</v>
      </c>
      <c r="M2690" t="s">
        <v>7401</v>
      </c>
      <c r="N2690" t="s">
        <v>7365</v>
      </c>
      <c r="O2690" t="s">
        <v>7366</v>
      </c>
      <c r="P2690">
        <v>1844</v>
      </c>
      <c r="Q2690" s="16">
        <v>45512</v>
      </c>
      <c r="R2690" s="16">
        <v>45546</v>
      </c>
      <c r="S2690" t="s">
        <v>7367</v>
      </c>
      <c r="U2690" t="s">
        <v>59</v>
      </c>
      <c r="W2690" t="s">
        <v>60</v>
      </c>
      <c r="X2690" t="s">
        <v>61</v>
      </c>
      <c r="Y2690" t="s">
        <v>81</v>
      </c>
      <c r="Z2690">
        <v>233886</v>
      </c>
      <c r="AA2690" t="s">
        <v>71</v>
      </c>
      <c r="AB2690" t="s">
        <v>1723</v>
      </c>
      <c r="AC2690" t="s">
        <v>1724</v>
      </c>
      <c r="AD2690" t="s">
        <v>7402</v>
      </c>
      <c r="AE2690" t="s">
        <v>7403</v>
      </c>
      <c r="AF2690" t="s">
        <v>1727</v>
      </c>
      <c r="AG2690">
        <v>2</v>
      </c>
      <c r="AH2690">
        <v>6</v>
      </c>
      <c r="AK2690">
        <v>8</v>
      </c>
      <c r="AL2690" t="s">
        <v>76</v>
      </c>
      <c r="AO2690" t="s">
        <v>69</v>
      </c>
      <c r="AP2690" t="s">
        <v>50</v>
      </c>
      <c r="AQ2690" s="16">
        <v>45610</v>
      </c>
    </row>
    <row r="2691" spans="1:44" x14ac:dyDescent="0.3">
      <c r="A2691" t="s">
        <v>45</v>
      </c>
      <c r="B2691" t="s">
        <v>535</v>
      </c>
      <c r="C2691" t="s">
        <v>536</v>
      </c>
      <c r="D2691">
        <v>4</v>
      </c>
      <c r="E2691">
        <v>4102</v>
      </c>
      <c r="F2691" t="s">
        <v>7217</v>
      </c>
      <c r="G2691" t="s">
        <v>7218</v>
      </c>
      <c r="H2691" t="s">
        <v>1291</v>
      </c>
      <c r="I2691" t="s">
        <v>50</v>
      </c>
      <c r="J2691" t="s">
        <v>7101</v>
      </c>
      <c r="K2691">
        <v>2157482</v>
      </c>
      <c r="L2691" t="s">
        <v>7363</v>
      </c>
      <c r="M2691" t="s">
        <v>7401</v>
      </c>
      <c r="N2691" t="s">
        <v>7365</v>
      </c>
      <c r="O2691" t="s">
        <v>7366</v>
      </c>
      <c r="P2691">
        <v>1844</v>
      </c>
      <c r="Q2691" s="16">
        <v>45512</v>
      </c>
      <c r="R2691" s="16">
        <v>45546</v>
      </c>
      <c r="S2691" t="s">
        <v>7367</v>
      </c>
      <c r="U2691" t="s">
        <v>59</v>
      </c>
      <c r="W2691" t="s">
        <v>60</v>
      </c>
      <c r="X2691" t="s">
        <v>61</v>
      </c>
      <c r="Y2691" t="s">
        <v>81</v>
      </c>
      <c r="Z2691">
        <v>195830</v>
      </c>
      <c r="AA2691" t="s">
        <v>63</v>
      </c>
      <c r="AB2691" t="s">
        <v>221</v>
      </c>
      <c r="AC2691" t="s">
        <v>222</v>
      </c>
      <c r="AD2691" t="s">
        <v>7404</v>
      </c>
      <c r="AE2691" t="s">
        <v>7405</v>
      </c>
      <c r="AF2691" t="s">
        <v>268</v>
      </c>
      <c r="AH2691">
        <v>2</v>
      </c>
      <c r="AK2691">
        <v>2</v>
      </c>
      <c r="AL2691" t="e">
        <v>#N/A</v>
      </c>
      <c r="AM2691" t="s">
        <v>7406</v>
      </c>
      <c r="AO2691" t="s">
        <v>69</v>
      </c>
      <c r="AP2691" t="s">
        <v>50</v>
      </c>
      <c r="AQ2691" s="16">
        <v>45610</v>
      </c>
    </row>
    <row r="2692" spans="1:44" x14ac:dyDescent="0.3">
      <c r="A2692" t="s">
        <v>45</v>
      </c>
      <c r="B2692" t="s">
        <v>535</v>
      </c>
      <c r="C2692" t="s">
        <v>536</v>
      </c>
      <c r="D2692">
        <v>4</v>
      </c>
      <c r="E2692">
        <v>4102</v>
      </c>
      <c r="F2692" t="s">
        <v>7217</v>
      </c>
      <c r="G2692" t="s">
        <v>7218</v>
      </c>
      <c r="H2692" t="s">
        <v>1291</v>
      </c>
      <c r="I2692" t="s">
        <v>50</v>
      </c>
      <c r="J2692" t="s">
        <v>7101</v>
      </c>
      <c r="K2692">
        <v>2157482</v>
      </c>
      <c r="L2692" t="s">
        <v>7363</v>
      </c>
      <c r="M2692" t="s">
        <v>7401</v>
      </c>
      <c r="N2692" t="s">
        <v>7365</v>
      </c>
      <c r="O2692" t="s">
        <v>7366</v>
      </c>
      <c r="P2692">
        <v>1844</v>
      </c>
      <c r="Q2692" s="16">
        <v>45512</v>
      </c>
      <c r="R2692" s="16">
        <v>45546</v>
      </c>
      <c r="S2692" t="s">
        <v>7367</v>
      </c>
      <c r="U2692" t="s">
        <v>59</v>
      </c>
      <c r="W2692" t="s">
        <v>60</v>
      </c>
      <c r="X2692" t="s">
        <v>61</v>
      </c>
      <c r="Y2692" t="s">
        <v>70</v>
      </c>
      <c r="Z2692">
        <v>1425</v>
      </c>
      <c r="AA2692" t="s">
        <v>71</v>
      </c>
      <c r="AB2692" t="s">
        <v>699</v>
      </c>
      <c r="AC2692" t="s">
        <v>700</v>
      </c>
      <c r="AD2692" t="s">
        <v>7407</v>
      </c>
      <c r="AE2692" t="s">
        <v>7408</v>
      </c>
      <c r="AF2692" t="s">
        <v>1414</v>
      </c>
      <c r="AG2692">
        <v>2</v>
      </c>
      <c r="AK2692">
        <v>2</v>
      </c>
      <c r="AL2692" t="s">
        <v>76</v>
      </c>
      <c r="AO2692" t="s">
        <v>69</v>
      </c>
      <c r="AP2692" t="s">
        <v>50</v>
      </c>
      <c r="AQ2692" s="16">
        <v>45610</v>
      </c>
    </row>
    <row r="2693" spans="1:44" x14ac:dyDescent="0.3">
      <c r="A2693" t="s">
        <v>45</v>
      </c>
      <c r="B2693" t="s">
        <v>535</v>
      </c>
      <c r="C2693" t="s">
        <v>536</v>
      </c>
      <c r="D2693">
        <v>4</v>
      </c>
      <c r="E2693">
        <v>4102</v>
      </c>
      <c r="F2693" t="s">
        <v>7217</v>
      </c>
      <c r="G2693" t="s">
        <v>7218</v>
      </c>
      <c r="H2693" t="s">
        <v>1291</v>
      </c>
      <c r="I2693" t="s">
        <v>50</v>
      </c>
      <c r="J2693" t="s">
        <v>7101</v>
      </c>
      <c r="K2693">
        <v>2157482</v>
      </c>
      <c r="L2693" t="s">
        <v>7363</v>
      </c>
      <c r="M2693" t="s">
        <v>7401</v>
      </c>
      <c r="N2693" t="s">
        <v>7365</v>
      </c>
      <c r="O2693" t="s">
        <v>7366</v>
      </c>
      <c r="P2693">
        <v>1844</v>
      </c>
      <c r="Q2693" s="16">
        <v>45512</v>
      </c>
      <c r="R2693" s="16">
        <v>45546</v>
      </c>
      <c r="S2693" t="s">
        <v>7367</v>
      </c>
      <c r="U2693" t="s">
        <v>59</v>
      </c>
      <c r="W2693" t="s">
        <v>60</v>
      </c>
      <c r="X2693" t="s">
        <v>61</v>
      </c>
      <c r="Y2693" t="s">
        <v>1780</v>
      </c>
      <c r="Z2693">
        <v>457316</v>
      </c>
      <c r="AA2693" t="s">
        <v>71</v>
      </c>
      <c r="AB2693" t="s">
        <v>1781</v>
      </c>
      <c r="AC2693" t="s">
        <v>1782</v>
      </c>
      <c r="AD2693" t="s">
        <v>7409</v>
      </c>
      <c r="AE2693" t="s">
        <v>7410</v>
      </c>
      <c r="AF2693" t="s">
        <v>1785</v>
      </c>
      <c r="AG2693">
        <v>1</v>
      </c>
      <c r="AK2693">
        <v>1</v>
      </c>
      <c r="AL2693" t="s">
        <v>76</v>
      </c>
      <c r="AO2693" t="s">
        <v>69</v>
      </c>
      <c r="AP2693" t="s">
        <v>50</v>
      </c>
      <c r="AQ2693" s="16">
        <v>45610</v>
      </c>
    </row>
    <row r="2694" spans="1:44" x14ac:dyDescent="0.3">
      <c r="A2694" t="s">
        <v>45</v>
      </c>
      <c r="B2694" t="s">
        <v>535</v>
      </c>
      <c r="C2694" t="s">
        <v>536</v>
      </c>
      <c r="D2694">
        <v>4</v>
      </c>
      <c r="E2694">
        <v>4102</v>
      </c>
      <c r="F2694" t="s">
        <v>7217</v>
      </c>
      <c r="G2694" t="s">
        <v>7218</v>
      </c>
      <c r="H2694" t="s">
        <v>1291</v>
      </c>
      <c r="I2694" t="s">
        <v>50</v>
      </c>
      <c r="J2694" t="s">
        <v>7101</v>
      </c>
      <c r="K2694">
        <v>2157482</v>
      </c>
      <c r="L2694" t="s">
        <v>7363</v>
      </c>
      <c r="M2694" t="s">
        <v>7401</v>
      </c>
      <c r="N2694" t="s">
        <v>7365</v>
      </c>
      <c r="O2694" t="s">
        <v>7366</v>
      </c>
      <c r="P2694">
        <v>1844</v>
      </c>
      <c r="Q2694" s="16">
        <v>45512</v>
      </c>
      <c r="R2694" s="16">
        <v>45546</v>
      </c>
      <c r="S2694" t="s">
        <v>7367</v>
      </c>
      <c r="U2694" t="s">
        <v>59</v>
      </c>
      <c r="W2694" t="s">
        <v>60</v>
      </c>
      <c r="X2694" t="s">
        <v>61</v>
      </c>
      <c r="Y2694" t="s">
        <v>120</v>
      </c>
      <c r="Z2694">
        <v>719829</v>
      </c>
      <c r="AA2694" t="s">
        <v>71</v>
      </c>
      <c r="AB2694" t="s">
        <v>192</v>
      </c>
      <c r="AC2694" t="s">
        <v>193</v>
      </c>
      <c r="AD2694" t="s">
        <v>7411</v>
      </c>
      <c r="AE2694" t="s">
        <v>7412</v>
      </c>
      <c r="AF2694" t="s">
        <v>1634</v>
      </c>
      <c r="AG2694">
        <v>1</v>
      </c>
      <c r="AK2694">
        <v>1</v>
      </c>
      <c r="AL2694" t="s">
        <v>76</v>
      </c>
      <c r="AO2694" t="s">
        <v>69</v>
      </c>
      <c r="AP2694" t="s">
        <v>50</v>
      </c>
      <c r="AQ2694" s="16">
        <v>45610</v>
      </c>
    </row>
    <row r="2695" spans="1:44" x14ac:dyDescent="0.3">
      <c r="A2695" t="s">
        <v>45</v>
      </c>
      <c r="B2695" t="s">
        <v>535</v>
      </c>
      <c r="C2695" t="s">
        <v>536</v>
      </c>
      <c r="D2695">
        <v>4</v>
      </c>
      <c r="E2695">
        <v>4102</v>
      </c>
      <c r="F2695" t="s">
        <v>7217</v>
      </c>
      <c r="G2695" t="s">
        <v>7218</v>
      </c>
      <c r="H2695" t="s">
        <v>1291</v>
      </c>
      <c r="I2695" t="s">
        <v>50</v>
      </c>
      <c r="J2695" t="s">
        <v>7101</v>
      </c>
      <c r="K2695">
        <v>2157482</v>
      </c>
      <c r="L2695" t="s">
        <v>7363</v>
      </c>
      <c r="M2695" t="s">
        <v>7401</v>
      </c>
      <c r="N2695" t="s">
        <v>7365</v>
      </c>
      <c r="O2695" t="s">
        <v>7366</v>
      </c>
      <c r="P2695">
        <v>1844</v>
      </c>
      <c r="Q2695" s="16">
        <v>45512</v>
      </c>
      <c r="R2695" s="16">
        <v>45546</v>
      </c>
      <c r="S2695" t="s">
        <v>7367</v>
      </c>
      <c r="U2695" t="s">
        <v>59</v>
      </c>
      <c r="W2695" t="s">
        <v>60</v>
      </c>
      <c r="X2695" t="s">
        <v>61</v>
      </c>
      <c r="Y2695" t="s">
        <v>81</v>
      </c>
      <c r="Z2695">
        <v>198691</v>
      </c>
      <c r="AA2695" t="s">
        <v>63</v>
      </c>
      <c r="AB2695" t="s">
        <v>521</v>
      </c>
      <c r="AC2695" t="s">
        <v>522</v>
      </c>
      <c r="AD2695" t="s">
        <v>7413</v>
      </c>
      <c r="AE2695" t="s">
        <v>7414</v>
      </c>
      <c r="AF2695" t="s">
        <v>784</v>
      </c>
      <c r="AH2695">
        <v>1</v>
      </c>
      <c r="AK2695">
        <v>1</v>
      </c>
      <c r="AL2695" t="e">
        <v>#N/A</v>
      </c>
      <c r="AO2695" t="s">
        <v>69</v>
      </c>
      <c r="AP2695" t="s">
        <v>50</v>
      </c>
      <c r="AQ2695" s="16">
        <v>45610</v>
      </c>
    </row>
    <row r="2696" spans="1:44" x14ac:dyDescent="0.3">
      <c r="A2696" t="s">
        <v>45</v>
      </c>
      <c r="B2696" t="s">
        <v>535</v>
      </c>
      <c r="C2696" t="s">
        <v>536</v>
      </c>
      <c r="D2696">
        <v>4</v>
      </c>
      <c r="E2696">
        <v>4102</v>
      </c>
      <c r="F2696" t="s">
        <v>7217</v>
      </c>
      <c r="G2696" t="s">
        <v>7218</v>
      </c>
      <c r="H2696" t="s">
        <v>1291</v>
      </c>
      <c r="I2696" t="s">
        <v>50</v>
      </c>
      <c r="J2696" t="s">
        <v>7101</v>
      </c>
      <c r="K2696">
        <v>2157482</v>
      </c>
      <c r="L2696" t="s">
        <v>7363</v>
      </c>
      <c r="M2696" t="s">
        <v>7401</v>
      </c>
      <c r="N2696" t="s">
        <v>7365</v>
      </c>
      <c r="O2696" t="s">
        <v>7366</v>
      </c>
      <c r="P2696">
        <v>1844</v>
      </c>
      <c r="Q2696" s="16">
        <v>45512</v>
      </c>
      <c r="R2696" s="16">
        <v>45546</v>
      </c>
      <c r="S2696" t="s">
        <v>7367</v>
      </c>
      <c r="U2696" t="s">
        <v>59</v>
      </c>
      <c r="W2696" t="s">
        <v>60</v>
      </c>
      <c r="X2696" t="s">
        <v>61</v>
      </c>
      <c r="Y2696" t="s">
        <v>81</v>
      </c>
      <c r="Z2696">
        <v>195830</v>
      </c>
      <c r="AA2696" t="s">
        <v>63</v>
      </c>
      <c r="AB2696" t="s">
        <v>221</v>
      </c>
      <c r="AC2696" t="s">
        <v>222</v>
      </c>
      <c r="AD2696" t="s">
        <v>7415</v>
      </c>
      <c r="AE2696" t="s">
        <v>7416</v>
      </c>
      <c r="AF2696" t="s">
        <v>268</v>
      </c>
      <c r="AI2696">
        <v>1</v>
      </c>
      <c r="AK2696">
        <v>1</v>
      </c>
      <c r="AL2696" t="e">
        <v>#N/A</v>
      </c>
      <c r="AO2696" t="s">
        <v>69</v>
      </c>
      <c r="AP2696" t="s">
        <v>50</v>
      </c>
      <c r="AQ2696" s="16">
        <v>45610</v>
      </c>
    </row>
    <row r="2697" spans="1:44" x14ac:dyDescent="0.3">
      <c r="A2697" t="s">
        <v>45</v>
      </c>
      <c r="B2697" t="s">
        <v>535</v>
      </c>
      <c r="C2697" t="s">
        <v>536</v>
      </c>
      <c r="D2697">
        <v>4</v>
      </c>
      <c r="E2697">
        <v>4102</v>
      </c>
      <c r="F2697" t="s">
        <v>7217</v>
      </c>
      <c r="G2697" t="s">
        <v>7218</v>
      </c>
      <c r="H2697" t="s">
        <v>1291</v>
      </c>
      <c r="I2697" t="s">
        <v>50</v>
      </c>
      <c r="J2697" t="s">
        <v>7101</v>
      </c>
      <c r="K2697">
        <v>2157482</v>
      </c>
      <c r="L2697" t="s">
        <v>7363</v>
      </c>
      <c r="M2697" t="s">
        <v>7401</v>
      </c>
      <c r="N2697" t="s">
        <v>7365</v>
      </c>
      <c r="O2697" t="s">
        <v>7366</v>
      </c>
      <c r="P2697">
        <v>1844</v>
      </c>
      <c r="Q2697" s="16">
        <v>45512</v>
      </c>
      <c r="R2697" s="16">
        <v>45546</v>
      </c>
      <c r="S2697" t="s">
        <v>7367</v>
      </c>
      <c r="U2697" t="s">
        <v>59</v>
      </c>
      <c r="W2697" t="s">
        <v>60</v>
      </c>
      <c r="X2697" t="s">
        <v>61</v>
      </c>
      <c r="Y2697" t="s">
        <v>823</v>
      </c>
      <c r="Z2697" t="e">
        <v>#N/A</v>
      </c>
      <c r="AA2697" t="s">
        <v>71</v>
      </c>
      <c r="AB2697" t="s">
        <v>7417</v>
      </c>
      <c r="AC2697" t="s">
        <v>7418</v>
      </c>
      <c r="AD2697" t="s">
        <v>7419</v>
      </c>
      <c r="AE2697" t="s">
        <v>7420</v>
      </c>
      <c r="AF2697" t="s">
        <v>7421</v>
      </c>
      <c r="AG2697">
        <v>4</v>
      </c>
      <c r="AI2697">
        <v>1</v>
      </c>
      <c r="AK2697">
        <v>5</v>
      </c>
      <c r="AL2697" t="e">
        <v>#N/A</v>
      </c>
      <c r="AM2697" t="s">
        <v>7422</v>
      </c>
      <c r="AO2697" t="s">
        <v>69</v>
      </c>
      <c r="AP2697" t="s">
        <v>50</v>
      </c>
      <c r="AQ2697" s="16">
        <v>45610</v>
      </c>
      <c r="AR2697" t="s">
        <v>1594</v>
      </c>
    </row>
    <row r="2698" spans="1:44" x14ac:dyDescent="0.3">
      <c r="A2698" t="s">
        <v>45</v>
      </c>
      <c r="B2698" t="s">
        <v>535</v>
      </c>
      <c r="C2698" t="s">
        <v>536</v>
      </c>
      <c r="D2698">
        <v>4</v>
      </c>
      <c r="E2698">
        <v>4102</v>
      </c>
      <c r="F2698" t="s">
        <v>7217</v>
      </c>
      <c r="G2698" t="s">
        <v>7218</v>
      </c>
      <c r="H2698" t="s">
        <v>1291</v>
      </c>
      <c r="I2698" t="s">
        <v>50</v>
      </c>
      <c r="J2698" t="s">
        <v>7101</v>
      </c>
      <c r="K2698">
        <v>2157482</v>
      </c>
      <c r="L2698" t="s">
        <v>7363</v>
      </c>
      <c r="M2698" t="s">
        <v>7423</v>
      </c>
      <c r="N2698" t="s">
        <v>7365</v>
      </c>
      <c r="O2698" t="s">
        <v>7366</v>
      </c>
      <c r="P2698">
        <v>1844</v>
      </c>
      <c r="Q2698" s="16">
        <v>45512</v>
      </c>
      <c r="R2698" s="16">
        <v>45546</v>
      </c>
      <c r="S2698" t="s">
        <v>7367</v>
      </c>
      <c r="U2698" t="s">
        <v>59</v>
      </c>
      <c r="W2698" t="s">
        <v>60</v>
      </c>
      <c r="X2698" t="s">
        <v>61</v>
      </c>
      <c r="Y2698" t="s">
        <v>144</v>
      </c>
      <c r="Z2698">
        <v>1320</v>
      </c>
      <c r="AA2698" t="s">
        <v>71</v>
      </c>
      <c r="AB2698" t="s">
        <v>145</v>
      </c>
      <c r="AC2698" t="s">
        <v>146</v>
      </c>
      <c r="AD2698" t="s">
        <v>7424</v>
      </c>
      <c r="AE2698" t="s">
        <v>7425</v>
      </c>
      <c r="AF2698" t="s">
        <v>149</v>
      </c>
      <c r="AG2698">
        <v>2</v>
      </c>
      <c r="AK2698">
        <v>2</v>
      </c>
      <c r="AL2698" t="s">
        <v>76</v>
      </c>
      <c r="AO2698" t="s">
        <v>69</v>
      </c>
      <c r="AP2698" t="s">
        <v>50</v>
      </c>
      <c r="AQ2698" s="16">
        <v>45610</v>
      </c>
    </row>
    <row r="2699" spans="1:44" x14ac:dyDescent="0.3">
      <c r="A2699" t="s">
        <v>45</v>
      </c>
      <c r="B2699" t="s">
        <v>535</v>
      </c>
      <c r="C2699" t="s">
        <v>536</v>
      </c>
      <c r="D2699">
        <v>4</v>
      </c>
      <c r="E2699">
        <v>4102</v>
      </c>
      <c r="F2699" t="s">
        <v>7217</v>
      </c>
      <c r="G2699" t="s">
        <v>7218</v>
      </c>
      <c r="H2699" t="s">
        <v>1291</v>
      </c>
      <c r="I2699" t="s">
        <v>50</v>
      </c>
      <c r="J2699" t="s">
        <v>7101</v>
      </c>
      <c r="K2699">
        <v>2157474</v>
      </c>
      <c r="L2699" t="s">
        <v>7426</v>
      </c>
      <c r="M2699" t="s">
        <v>7427</v>
      </c>
      <c r="N2699" t="s">
        <v>7428</v>
      </c>
      <c r="O2699" t="s">
        <v>7429</v>
      </c>
      <c r="P2699">
        <v>1418</v>
      </c>
      <c r="Q2699" s="16">
        <v>45512</v>
      </c>
      <c r="R2699" s="16">
        <v>45546</v>
      </c>
      <c r="S2699" t="s">
        <v>913</v>
      </c>
      <c r="U2699" t="s">
        <v>59</v>
      </c>
      <c r="W2699" t="s">
        <v>60</v>
      </c>
      <c r="X2699" t="s">
        <v>61</v>
      </c>
      <c r="Y2699" t="s">
        <v>70</v>
      </c>
      <c r="Z2699">
        <v>233781</v>
      </c>
      <c r="AA2699" t="s">
        <v>71</v>
      </c>
      <c r="AB2699" t="s">
        <v>2055</v>
      </c>
      <c r="AC2699" t="s">
        <v>2056</v>
      </c>
      <c r="AD2699" t="s">
        <v>7430</v>
      </c>
      <c r="AE2699" t="s">
        <v>7431</v>
      </c>
      <c r="AF2699" t="s">
        <v>2059</v>
      </c>
      <c r="AH2699">
        <v>1</v>
      </c>
      <c r="AK2699">
        <v>1</v>
      </c>
      <c r="AL2699" t="s">
        <v>76</v>
      </c>
      <c r="AO2699" t="s">
        <v>69</v>
      </c>
      <c r="AP2699" t="s">
        <v>50</v>
      </c>
      <c r="AQ2699" s="16">
        <v>45610</v>
      </c>
    </row>
    <row r="2700" spans="1:44" x14ac:dyDescent="0.3">
      <c r="A2700" t="s">
        <v>45</v>
      </c>
      <c r="B2700" t="s">
        <v>535</v>
      </c>
      <c r="C2700" t="s">
        <v>536</v>
      </c>
      <c r="D2700">
        <v>4</v>
      </c>
      <c r="E2700">
        <v>4102</v>
      </c>
      <c r="F2700" t="s">
        <v>7217</v>
      </c>
      <c r="G2700" t="s">
        <v>7218</v>
      </c>
      <c r="H2700" t="s">
        <v>1291</v>
      </c>
      <c r="I2700" t="s">
        <v>50</v>
      </c>
      <c r="J2700" t="s">
        <v>7101</v>
      </c>
      <c r="K2700">
        <v>2157474</v>
      </c>
      <c r="L2700" t="s">
        <v>7426</v>
      </c>
      <c r="M2700" t="s">
        <v>7427</v>
      </c>
      <c r="N2700" t="s">
        <v>7428</v>
      </c>
      <c r="O2700" t="s">
        <v>7429</v>
      </c>
      <c r="P2700">
        <v>1418</v>
      </c>
      <c r="Q2700" s="16">
        <v>45512</v>
      </c>
      <c r="R2700" s="16">
        <v>45546</v>
      </c>
      <c r="S2700" t="s">
        <v>913</v>
      </c>
      <c r="U2700" t="s">
        <v>59</v>
      </c>
      <c r="W2700" t="s">
        <v>60</v>
      </c>
      <c r="X2700" t="s">
        <v>61</v>
      </c>
      <c r="Y2700" t="s">
        <v>2530</v>
      </c>
      <c r="Z2700">
        <v>902</v>
      </c>
      <c r="AA2700" t="s">
        <v>71</v>
      </c>
      <c r="AB2700" t="s">
        <v>2531</v>
      </c>
      <c r="AC2700" t="s">
        <v>2532</v>
      </c>
      <c r="AD2700" t="s">
        <v>7432</v>
      </c>
      <c r="AE2700" t="s">
        <v>7433</v>
      </c>
      <c r="AF2700" t="s">
        <v>2535</v>
      </c>
      <c r="AG2700">
        <v>1</v>
      </c>
      <c r="AK2700">
        <v>1</v>
      </c>
      <c r="AL2700" t="s">
        <v>76</v>
      </c>
      <c r="AO2700" t="s">
        <v>69</v>
      </c>
      <c r="AP2700" t="s">
        <v>50</v>
      </c>
      <c r="AQ2700" s="16">
        <v>45610</v>
      </c>
    </row>
    <row r="2701" spans="1:44" x14ac:dyDescent="0.3">
      <c r="A2701" t="s">
        <v>45</v>
      </c>
      <c r="B2701" t="s">
        <v>535</v>
      </c>
      <c r="C2701" t="s">
        <v>536</v>
      </c>
      <c r="D2701">
        <v>4</v>
      </c>
      <c r="E2701">
        <v>4102</v>
      </c>
      <c r="F2701" t="s">
        <v>7217</v>
      </c>
      <c r="G2701" t="s">
        <v>7218</v>
      </c>
      <c r="H2701" t="s">
        <v>1291</v>
      </c>
      <c r="I2701" t="s">
        <v>50</v>
      </c>
      <c r="J2701" t="s">
        <v>7101</v>
      </c>
      <c r="K2701">
        <v>2157474</v>
      </c>
      <c r="L2701" t="s">
        <v>7426</v>
      </c>
      <c r="M2701" t="s">
        <v>7434</v>
      </c>
      <c r="N2701" t="s">
        <v>7428</v>
      </c>
      <c r="O2701" t="s">
        <v>7429</v>
      </c>
      <c r="P2701">
        <v>1418</v>
      </c>
      <c r="Q2701" s="16">
        <v>45512</v>
      </c>
      <c r="R2701" s="16">
        <v>45546</v>
      </c>
      <c r="S2701" t="s">
        <v>913</v>
      </c>
      <c r="U2701" t="s">
        <v>59</v>
      </c>
      <c r="W2701" t="s">
        <v>60</v>
      </c>
      <c r="X2701" t="s">
        <v>61</v>
      </c>
      <c r="Y2701" t="s">
        <v>70</v>
      </c>
      <c r="Z2701">
        <v>233781</v>
      </c>
      <c r="AA2701" t="s">
        <v>71</v>
      </c>
      <c r="AB2701" t="s">
        <v>2055</v>
      </c>
      <c r="AC2701" t="s">
        <v>2056</v>
      </c>
      <c r="AD2701" t="s">
        <v>7435</v>
      </c>
      <c r="AE2701" t="s">
        <v>7436</v>
      </c>
      <c r="AF2701" t="s">
        <v>2059</v>
      </c>
      <c r="AH2701">
        <v>1</v>
      </c>
      <c r="AK2701">
        <v>1</v>
      </c>
      <c r="AL2701" t="s">
        <v>76</v>
      </c>
      <c r="AO2701" t="s">
        <v>69</v>
      </c>
      <c r="AP2701" t="s">
        <v>50</v>
      </c>
      <c r="AQ2701" s="16">
        <v>45610</v>
      </c>
    </row>
    <row r="2702" spans="1:44" x14ac:dyDescent="0.3">
      <c r="A2702" t="s">
        <v>45</v>
      </c>
      <c r="B2702" t="s">
        <v>535</v>
      </c>
      <c r="C2702" t="s">
        <v>536</v>
      </c>
      <c r="D2702">
        <v>4</v>
      </c>
      <c r="E2702">
        <v>4102</v>
      </c>
      <c r="F2702" t="s">
        <v>7217</v>
      </c>
      <c r="G2702" t="s">
        <v>7218</v>
      </c>
      <c r="H2702" t="s">
        <v>1291</v>
      </c>
      <c r="I2702" t="s">
        <v>50</v>
      </c>
      <c r="J2702" t="s">
        <v>7101</v>
      </c>
      <c r="K2702">
        <v>2157473</v>
      </c>
      <c r="L2702" t="s">
        <v>7437</v>
      </c>
      <c r="M2702" t="s">
        <v>7438</v>
      </c>
      <c r="N2702" t="s">
        <v>7439</v>
      </c>
      <c r="O2702" t="s">
        <v>7440</v>
      </c>
      <c r="P2702">
        <v>1164</v>
      </c>
      <c r="Q2702" s="16">
        <v>45512</v>
      </c>
      <c r="R2702" s="16">
        <v>45546</v>
      </c>
      <c r="S2702" t="s">
        <v>913</v>
      </c>
      <c r="U2702" t="s">
        <v>59</v>
      </c>
      <c r="W2702" t="s">
        <v>60</v>
      </c>
      <c r="X2702" t="s">
        <v>61</v>
      </c>
      <c r="Y2702" t="s">
        <v>70</v>
      </c>
      <c r="Z2702">
        <v>184366</v>
      </c>
      <c r="AA2702" t="s">
        <v>92</v>
      </c>
      <c r="AB2702" t="s">
        <v>70</v>
      </c>
      <c r="AC2702" t="s">
        <v>232</v>
      </c>
      <c r="AD2702" t="s">
        <v>7441</v>
      </c>
      <c r="AE2702" t="s">
        <v>7442</v>
      </c>
      <c r="AF2702" t="s">
        <v>70</v>
      </c>
      <c r="AI2702">
        <v>1</v>
      </c>
      <c r="AK2702">
        <v>1</v>
      </c>
      <c r="AL2702" t="e">
        <v>#N/A</v>
      </c>
      <c r="AO2702" t="s">
        <v>69</v>
      </c>
      <c r="AP2702" t="s">
        <v>50</v>
      </c>
      <c r="AQ2702" s="16">
        <v>45611</v>
      </c>
    </row>
    <row r="2703" spans="1:44" x14ac:dyDescent="0.3">
      <c r="A2703" t="s">
        <v>45</v>
      </c>
      <c r="B2703" t="s">
        <v>535</v>
      </c>
      <c r="C2703" t="s">
        <v>536</v>
      </c>
      <c r="D2703">
        <v>4</v>
      </c>
      <c r="E2703">
        <v>4102</v>
      </c>
      <c r="F2703" t="s">
        <v>7217</v>
      </c>
      <c r="G2703" t="s">
        <v>7218</v>
      </c>
      <c r="H2703" t="s">
        <v>1291</v>
      </c>
      <c r="I2703" t="s">
        <v>50</v>
      </c>
      <c r="J2703" t="s">
        <v>7101</v>
      </c>
      <c r="K2703">
        <v>2157473</v>
      </c>
      <c r="L2703" t="s">
        <v>7437</v>
      </c>
      <c r="M2703" t="s">
        <v>7438</v>
      </c>
      <c r="N2703" t="s">
        <v>7439</v>
      </c>
      <c r="O2703" t="s">
        <v>7440</v>
      </c>
      <c r="P2703">
        <v>1164</v>
      </c>
      <c r="Q2703" s="16">
        <v>45512</v>
      </c>
      <c r="R2703" s="16">
        <v>45546</v>
      </c>
      <c r="S2703" t="s">
        <v>913</v>
      </c>
      <c r="U2703" t="s">
        <v>59</v>
      </c>
      <c r="W2703" t="s">
        <v>60</v>
      </c>
      <c r="X2703" t="s">
        <v>61</v>
      </c>
      <c r="Y2703" t="s">
        <v>921</v>
      </c>
      <c r="Z2703">
        <v>184359</v>
      </c>
      <c r="AA2703" t="s">
        <v>92</v>
      </c>
      <c r="AB2703" t="s">
        <v>921</v>
      </c>
      <c r="AC2703" t="s">
        <v>1385</v>
      </c>
      <c r="AD2703" t="s">
        <v>7443</v>
      </c>
      <c r="AE2703" t="s">
        <v>7444</v>
      </c>
      <c r="AF2703" t="s">
        <v>1459</v>
      </c>
      <c r="AI2703">
        <v>1</v>
      </c>
      <c r="AK2703">
        <v>1</v>
      </c>
      <c r="AL2703" t="e">
        <v>#N/A</v>
      </c>
      <c r="AO2703" t="s">
        <v>69</v>
      </c>
      <c r="AP2703" t="s">
        <v>50</v>
      </c>
      <c r="AQ2703" s="16">
        <v>45611</v>
      </c>
    </row>
    <row r="2704" spans="1:44" x14ac:dyDescent="0.3">
      <c r="A2704" t="s">
        <v>45</v>
      </c>
      <c r="B2704" t="s">
        <v>535</v>
      </c>
      <c r="C2704" t="s">
        <v>536</v>
      </c>
      <c r="D2704">
        <v>4</v>
      </c>
      <c r="E2704">
        <v>4102</v>
      </c>
      <c r="F2704" t="s">
        <v>7217</v>
      </c>
      <c r="G2704" t="s">
        <v>7218</v>
      </c>
      <c r="H2704" t="s">
        <v>1291</v>
      </c>
      <c r="I2704" t="s">
        <v>50</v>
      </c>
      <c r="J2704" t="s">
        <v>7101</v>
      </c>
      <c r="K2704">
        <v>2157473</v>
      </c>
      <c r="L2704" t="s">
        <v>7437</v>
      </c>
      <c r="M2704" t="s">
        <v>7438</v>
      </c>
      <c r="N2704" t="s">
        <v>7439</v>
      </c>
      <c r="O2704" t="s">
        <v>7440</v>
      </c>
      <c r="P2704">
        <v>1164</v>
      </c>
      <c r="Q2704" s="16">
        <v>45512</v>
      </c>
      <c r="R2704" s="16">
        <v>45546</v>
      </c>
      <c r="S2704" t="s">
        <v>913</v>
      </c>
      <c r="U2704" t="s">
        <v>59</v>
      </c>
      <c r="W2704" t="s">
        <v>60</v>
      </c>
      <c r="X2704" t="s">
        <v>61</v>
      </c>
      <c r="Y2704" t="s">
        <v>694</v>
      </c>
      <c r="Z2704">
        <v>233856</v>
      </c>
      <c r="AA2704" t="s">
        <v>71</v>
      </c>
      <c r="AB2704" t="s">
        <v>2360</v>
      </c>
      <c r="AC2704" t="s">
        <v>2361</v>
      </c>
      <c r="AD2704" t="s">
        <v>7445</v>
      </c>
      <c r="AE2704" t="s">
        <v>7446</v>
      </c>
      <c r="AF2704" t="s">
        <v>7044</v>
      </c>
      <c r="AH2704">
        <v>1</v>
      </c>
      <c r="AK2704">
        <v>1</v>
      </c>
      <c r="AL2704" t="s">
        <v>76</v>
      </c>
      <c r="AO2704" t="s">
        <v>69</v>
      </c>
      <c r="AP2704" t="s">
        <v>50</v>
      </c>
      <c r="AQ2704" s="16">
        <v>45611</v>
      </c>
    </row>
    <row r="2705" spans="1:43" x14ac:dyDescent="0.3">
      <c r="A2705" t="s">
        <v>45</v>
      </c>
      <c r="B2705" t="s">
        <v>535</v>
      </c>
      <c r="C2705" t="s">
        <v>536</v>
      </c>
      <c r="D2705">
        <v>4</v>
      </c>
      <c r="E2705">
        <v>4102</v>
      </c>
      <c r="F2705" t="s">
        <v>7217</v>
      </c>
      <c r="G2705" t="s">
        <v>7218</v>
      </c>
      <c r="H2705" t="s">
        <v>1291</v>
      </c>
      <c r="I2705" t="s">
        <v>50</v>
      </c>
      <c r="J2705" t="s">
        <v>7101</v>
      </c>
      <c r="K2705">
        <v>2157473</v>
      </c>
      <c r="L2705" t="s">
        <v>7437</v>
      </c>
      <c r="M2705" t="s">
        <v>7438</v>
      </c>
      <c r="N2705" t="s">
        <v>7439</v>
      </c>
      <c r="O2705" t="s">
        <v>7440</v>
      </c>
      <c r="P2705">
        <v>1164</v>
      </c>
      <c r="Q2705" s="16">
        <v>45512</v>
      </c>
      <c r="R2705" s="16">
        <v>45546</v>
      </c>
      <c r="S2705" t="s">
        <v>913</v>
      </c>
      <c r="U2705" t="s">
        <v>59</v>
      </c>
      <c r="W2705" t="s">
        <v>60</v>
      </c>
      <c r="X2705" t="s">
        <v>61</v>
      </c>
      <c r="Y2705" t="s">
        <v>114</v>
      </c>
      <c r="Z2705">
        <v>234161</v>
      </c>
      <c r="AA2705" t="s">
        <v>71</v>
      </c>
      <c r="AB2705" t="s">
        <v>7447</v>
      </c>
      <c r="AC2705" t="s">
        <v>7448</v>
      </c>
      <c r="AD2705" t="s">
        <v>7449</v>
      </c>
      <c r="AE2705" t="s">
        <v>7450</v>
      </c>
      <c r="AF2705" t="s">
        <v>7451</v>
      </c>
      <c r="AH2705">
        <v>1</v>
      </c>
      <c r="AK2705">
        <v>1</v>
      </c>
      <c r="AL2705" t="s">
        <v>76</v>
      </c>
      <c r="AO2705" t="s">
        <v>69</v>
      </c>
      <c r="AP2705" t="s">
        <v>50</v>
      </c>
      <c r="AQ2705" s="16">
        <v>45611</v>
      </c>
    </row>
    <row r="2706" spans="1:43" x14ac:dyDescent="0.3">
      <c r="A2706" t="s">
        <v>45</v>
      </c>
      <c r="B2706" t="s">
        <v>535</v>
      </c>
      <c r="C2706" t="s">
        <v>536</v>
      </c>
      <c r="D2706">
        <v>4</v>
      </c>
      <c r="E2706">
        <v>4102</v>
      </c>
      <c r="F2706" t="s">
        <v>7217</v>
      </c>
      <c r="G2706" t="s">
        <v>7218</v>
      </c>
      <c r="H2706" t="s">
        <v>1291</v>
      </c>
      <c r="I2706" t="s">
        <v>50</v>
      </c>
      <c r="J2706" t="s">
        <v>7101</v>
      </c>
      <c r="K2706">
        <v>2157473</v>
      </c>
      <c r="L2706" t="s">
        <v>7437</v>
      </c>
      <c r="M2706" t="s">
        <v>7452</v>
      </c>
      <c r="N2706" t="s">
        <v>7439</v>
      </c>
      <c r="O2706" t="s">
        <v>7440</v>
      </c>
      <c r="P2706">
        <v>1164</v>
      </c>
      <c r="Q2706" s="16">
        <v>45512</v>
      </c>
      <c r="R2706" s="16">
        <v>45546</v>
      </c>
      <c r="S2706" t="s">
        <v>913</v>
      </c>
      <c r="U2706" t="s">
        <v>59</v>
      </c>
      <c r="W2706" t="s">
        <v>60</v>
      </c>
      <c r="X2706" t="s">
        <v>61</v>
      </c>
      <c r="Y2706" t="s">
        <v>70</v>
      </c>
      <c r="Z2706">
        <v>233781</v>
      </c>
      <c r="AA2706" t="s">
        <v>71</v>
      </c>
      <c r="AB2706" t="s">
        <v>2055</v>
      </c>
      <c r="AC2706" t="s">
        <v>2056</v>
      </c>
      <c r="AD2706" t="s">
        <v>7453</v>
      </c>
      <c r="AE2706" t="s">
        <v>7454</v>
      </c>
      <c r="AF2706" t="s">
        <v>2059</v>
      </c>
      <c r="AH2706">
        <v>1</v>
      </c>
      <c r="AK2706">
        <v>1</v>
      </c>
      <c r="AL2706" t="s">
        <v>76</v>
      </c>
      <c r="AO2706" t="s">
        <v>69</v>
      </c>
      <c r="AP2706" t="s">
        <v>50</v>
      </c>
      <c r="AQ2706" s="16">
        <v>45611</v>
      </c>
    </row>
    <row r="2707" spans="1:43" x14ac:dyDescent="0.3">
      <c r="A2707" t="s">
        <v>45</v>
      </c>
      <c r="B2707" t="s">
        <v>535</v>
      </c>
      <c r="C2707" t="s">
        <v>536</v>
      </c>
      <c r="D2707">
        <v>4</v>
      </c>
      <c r="E2707">
        <v>4102</v>
      </c>
      <c r="F2707" t="s">
        <v>7217</v>
      </c>
      <c r="G2707" t="s">
        <v>7218</v>
      </c>
      <c r="H2707" t="s">
        <v>1291</v>
      </c>
      <c r="I2707" t="s">
        <v>50</v>
      </c>
      <c r="J2707" t="s">
        <v>7101</v>
      </c>
      <c r="K2707">
        <v>2157473</v>
      </c>
      <c r="L2707" t="s">
        <v>7437</v>
      </c>
      <c r="M2707" t="s">
        <v>7452</v>
      </c>
      <c r="N2707" t="s">
        <v>7439</v>
      </c>
      <c r="O2707" t="s">
        <v>7440</v>
      </c>
      <c r="P2707">
        <v>1164</v>
      </c>
      <c r="Q2707" s="16">
        <v>45512</v>
      </c>
      <c r="R2707" s="16">
        <v>45546</v>
      </c>
      <c r="S2707" t="s">
        <v>913</v>
      </c>
      <c r="U2707" t="s">
        <v>59</v>
      </c>
      <c r="W2707" t="s">
        <v>60</v>
      </c>
      <c r="X2707" t="s">
        <v>61</v>
      </c>
      <c r="Y2707" t="s">
        <v>70</v>
      </c>
      <c r="Z2707">
        <v>184366</v>
      </c>
      <c r="AA2707" t="s">
        <v>92</v>
      </c>
      <c r="AB2707" t="s">
        <v>70</v>
      </c>
      <c r="AC2707" t="s">
        <v>232</v>
      </c>
      <c r="AD2707" t="s">
        <v>7455</v>
      </c>
      <c r="AE2707" t="s">
        <v>7456</v>
      </c>
      <c r="AF2707" t="s">
        <v>70</v>
      </c>
      <c r="AI2707">
        <v>2</v>
      </c>
      <c r="AK2707">
        <v>2</v>
      </c>
      <c r="AL2707" t="e">
        <v>#N/A</v>
      </c>
      <c r="AO2707" t="s">
        <v>69</v>
      </c>
      <c r="AP2707" t="s">
        <v>50</v>
      </c>
      <c r="AQ2707" s="16">
        <v>45611</v>
      </c>
    </row>
    <row r="2708" spans="1:43" x14ac:dyDescent="0.3">
      <c r="A2708" t="s">
        <v>45</v>
      </c>
      <c r="B2708" t="s">
        <v>535</v>
      </c>
      <c r="C2708" t="s">
        <v>536</v>
      </c>
      <c r="D2708">
        <v>4</v>
      </c>
      <c r="E2708">
        <v>4102</v>
      </c>
      <c r="F2708" t="s">
        <v>7217</v>
      </c>
      <c r="G2708" t="s">
        <v>7218</v>
      </c>
      <c r="H2708" t="s">
        <v>1291</v>
      </c>
      <c r="I2708" t="s">
        <v>50</v>
      </c>
      <c r="J2708" t="s">
        <v>7101</v>
      </c>
      <c r="K2708">
        <v>2157473</v>
      </c>
      <c r="L2708" t="s">
        <v>7437</v>
      </c>
      <c r="M2708" t="s">
        <v>7457</v>
      </c>
      <c r="N2708" t="s">
        <v>7439</v>
      </c>
      <c r="O2708" t="s">
        <v>7440</v>
      </c>
      <c r="P2708">
        <v>1164</v>
      </c>
      <c r="Q2708" s="16">
        <v>45512</v>
      </c>
      <c r="R2708" s="16">
        <v>45546</v>
      </c>
      <c r="S2708" t="s">
        <v>913</v>
      </c>
      <c r="U2708" t="s">
        <v>59</v>
      </c>
      <c r="W2708" t="s">
        <v>60</v>
      </c>
      <c r="X2708" t="s">
        <v>61</v>
      </c>
      <c r="Y2708" t="s">
        <v>128</v>
      </c>
      <c r="Z2708">
        <v>2051</v>
      </c>
      <c r="AA2708" t="s">
        <v>71</v>
      </c>
      <c r="AB2708" t="s">
        <v>884</v>
      </c>
      <c r="AC2708" t="s">
        <v>885</v>
      </c>
      <c r="AD2708" t="s">
        <v>7458</v>
      </c>
      <c r="AE2708" t="s">
        <v>7459</v>
      </c>
      <c r="AF2708" t="s">
        <v>7460</v>
      </c>
      <c r="AH2708">
        <v>1</v>
      </c>
      <c r="AI2708">
        <v>1</v>
      </c>
      <c r="AK2708">
        <v>2</v>
      </c>
      <c r="AL2708" t="s">
        <v>76</v>
      </c>
      <c r="AO2708" t="s">
        <v>69</v>
      </c>
      <c r="AP2708" t="s">
        <v>50</v>
      </c>
      <c r="AQ2708" s="16">
        <v>45611</v>
      </c>
    </row>
    <row r="2709" spans="1:43" x14ac:dyDescent="0.3">
      <c r="A2709" t="s">
        <v>45</v>
      </c>
      <c r="B2709" t="s">
        <v>535</v>
      </c>
      <c r="C2709" t="s">
        <v>536</v>
      </c>
      <c r="D2709">
        <v>4</v>
      </c>
      <c r="E2709">
        <v>4102</v>
      </c>
      <c r="F2709" t="s">
        <v>7217</v>
      </c>
      <c r="G2709" t="s">
        <v>7218</v>
      </c>
      <c r="H2709" t="s">
        <v>1291</v>
      </c>
      <c r="I2709" t="s">
        <v>50</v>
      </c>
      <c r="J2709" t="s">
        <v>7101</v>
      </c>
      <c r="K2709">
        <v>2157473</v>
      </c>
      <c r="L2709" t="s">
        <v>7437</v>
      </c>
      <c r="M2709" t="s">
        <v>7457</v>
      </c>
      <c r="N2709" t="s">
        <v>7439</v>
      </c>
      <c r="O2709" t="s">
        <v>7440</v>
      </c>
      <c r="P2709">
        <v>1164</v>
      </c>
      <c r="Q2709" s="16">
        <v>45512</v>
      </c>
      <c r="R2709" s="16">
        <v>45546</v>
      </c>
      <c r="S2709" t="s">
        <v>913</v>
      </c>
      <c r="U2709" t="s">
        <v>59</v>
      </c>
      <c r="W2709" t="s">
        <v>60</v>
      </c>
      <c r="X2709" t="s">
        <v>61</v>
      </c>
      <c r="Y2709" t="s">
        <v>70</v>
      </c>
      <c r="Z2709">
        <v>184366</v>
      </c>
      <c r="AA2709" t="s">
        <v>92</v>
      </c>
      <c r="AB2709" t="s">
        <v>70</v>
      </c>
      <c r="AC2709" t="s">
        <v>232</v>
      </c>
      <c r="AD2709" t="s">
        <v>7461</v>
      </c>
      <c r="AE2709" t="s">
        <v>7462</v>
      </c>
      <c r="AF2709" t="s">
        <v>70</v>
      </c>
      <c r="AI2709">
        <v>1</v>
      </c>
      <c r="AK2709">
        <v>1</v>
      </c>
      <c r="AL2709" t="e">
        <v>#N/A</v>
      </c>
      <c r="AO2709" t="s">
        <v>69</v>
      </c>
      <c r="AP2709" t="s">
        <v>50</v>
      </c>
      <c r="AQ2709" s="16">
        <v>45611</v>
      </c>
    </row>
    <row r="2710" spans="1:43" x14ac:dyDescent="0.3">
      <c r="A2710" t="s">
        <v>45</v>
      </c>
      <c r="B2710" t="s">
        <v>535</v>
      </c>
      <c r="C2710" t="s">
        <v>536</v>
      </c>
      <c r="D2710">
        <v>4</v>
      </c>
      <c r="E2710">
        <v>4102</v>
      </c>
      <c r="F2710" t="s">
        <v>7217</v>
      </c>
      <c r="G2710" t="s">
        <v>7218</v>
      </c>
      <c r="H2710" t="s">
        <v>1291</v>
      </c>
      <c r="I2710" t="s">
        <v>50</v>
      </c>
      <c r="J2710" t="s">
        <v>7101</v>
      </c>
      <c r="K2710">
        <v>2157473</v>
      </c>
      <c r="L2710" t="s">
        <v>7437</v>
      </c>
      <c r="M2710" t="s">
        <v>7457</v>
      </c>
      <c r="N2710" t="s">
        <v>7439</v>
      </c>
      <c r="O2710" t="s">
        <v>7440</v>
      </c>
      <c r="P2710">
        <v>1164</v>
      </c>
      <c r="Q2710" s="16">
        <v>45512</v>
      </c>
      <c r="R2710" s="16">
        <v>45546</v>
      </c>
      <c r="S2710" t="s">
        <v>913</v>
      </c>
      <c r="U2710" t="s">
        <v>59</v>
      </c>
      <c r="W2710" t="s">
        <v>60</v>
      </c>
      <c r="X2710" t="s">
        <v>61</v>
      </c>
      <c r="Y2710" t="s">
        <v>921</v>
      </c>
      <c r="Z2710">
        <v>233284</v>
      </c>
      <c r="AA2710" t="s">
        <v>71</v>
      </c>
      <c r="AB2710" t="s">
        <v>7173</v>
      </c>
      <c r="AC2710" t="s">
        <v>7174</v>
      </c>
      <c r="AD2710" t="s">
        <v>7463</v>
      </c>
      <c r="AE2710" t="s">
        <v>7464</v>
      </c>
      <c r="AF2710" t="s">
        <v>7177</v>
      </c>
      <c r="AH2710">
        <v>1</v>
      </c>
      <c r="AK2710">
        <v>1</v>
      </c>
      <c r="AL2710" t="s">
        <v>76</v>
      </c>
      <c r="AO2710" t="s">
        <v>69</v>
      </c>
      <c r="AP2710" t="s">
        <v>50</v>
      </c>
      <c r="AQ2710" s="16">
        <v>45611</v>
      </c>
    </row>
    <row r="2711" spans="1:43" x14ac:dyDescent="0.3">
      <c r="A2711" t="s">
        <v>45</v>
      </c>
      <c r="B2711" t="s">
        <v>535</v>
      </c>
      <c r="C2711" t="s">
        <v>536</v>
      </c>
      <c r="D2711">
        <v>4</v>
      </c>
      <c r="E2711">
        <v>4102</v>
      </c>
      <c r="F2711" t="s">
        <v>7217</v>
      </c>
      <c r="G2711" t="s">
        <v>7218</v>
      </c>
      <c r="H2711" t="s">
        <v>1291</v>
      </c>
      <c r="I2711" t="s">
        <v>50</v>
      </c>
      <c r="J2711" t="s">
        <v>7101</v>
      </c>
      <c r="K2711">
        <v>2157473</v>
      </c>
      <c r="L2711" t="s">
        <v>7437</v>
      </c>
      <c r="M2711" t="s">
        <v>7465</v>
      </c>
      <c r="N2711" t="s">
        <v>7439</v>
      </c>
      <c r="O2711" t="s">
        <v>7440</v>
      </c>
      <c r="P2711">
        <v>1164</v>
      </c>
      <c r="Q2711" s="16">
        <v>45512</v>
      </c>
      <c r="R2711" s="16">
        <v>45546</v>
      </c>
      <c r="S2711" t="s">
        <v>913</v>
      </c>
      <c r="U2711" t="s">
        <v>59</v>
      </c>
      <c r="W2711" t="s">
        <v>60</v>
      </c>
      <c r="X2711" t="s">
        <v>61</v>
      </c>
      <c r="Y2711">
        <v>0</v>
      </c>
      <c r="Z2711">
        <v>184348</v>
      </c>
      <c r="AA2711" t="s">
        <v>1509</v>
      </c>
      <c r="AB2711" t="s">
        <v>61</v>
      </c>
      <c r="AC2711" t="s">
        <v>1510</v>
      </c>
      <c r="AD2711" t="s">
        <v>7466</v>
      </c>
      <c r="AE2711" t="s">
        <v>7467</v>
      </c>
      <c r="AF2711" t="s">
        <v>1513</v>
      </c>
      <c r="AI2711">
        <v>1</v>
      </c>
      <c r="AK2711">
        <v>1</v>
      </c>
      <c r="AL2711" t="e">
        <v>#N/A</v>
      </c>
      <c r="AO2711" t="s">
        <v>69</v>
      </c>
      <c r="AP2711" t="s">
        <v>50</v>
      </c>
      <c r="AQ2711" s="16">
        <v>45611</v>
      </c>
    </row>
    <row r="2712" spans="1:43" x14ac:dyDescent="0.3">
      <c r="A2712" t="s">
        <v>45</v>
      </c>
      <c r="B2712" t="s">
        <v>535</v>
      </c>
      <c r="C2712" t="s">
        <v>536</v>
      </c>
      <c r="D2712">
        <v>4</v>
      </c>
      <c r="E2712">
        <v>4102</v>
      </c>
      <c r="F2712" t="s">
        <v>7217</v>
      </c>
      <c r="G2712" t="s">
        <v>7218</v>
      </c>
      <c r="H2712" t="s">
        <v>1291</v>
      </c>
      <c r="I2712" t="s">
        <v>50</v>
      </c>
      <c r="J2712" t="s">
        <v>7101</v>
      </c>
      <c r="K2712">
        <v>2157473</v>
      </c>
      <c r="L2712" t="s">
        <v>7437</v>
      </c>
      <c r="M2712" t="s">
        <v>7465</v>
      </c>
      <c r="N2712" t="s">
        <v>7439</v>
      </c>
      <c r="O2712" t="s">
        <v>7440</v>
      </c>
      <c r="P2712">
        <v>1164</v>
      </c>
      <c r="Q2712" s="16">
        <v>45512</v>
      </c>
      <c r="R2712" s="16">
        <v>45546</v>
      </c>
      <c r="S2712" t="s">
        <v>913</v>
      </c>
      <c r="U2712" t="s">
        <v>59</v>
      </c>
      <c r="W2712" t="s">
        <v>60</v>
      </c>
      <c r="X2712" t="s">
        <v>61</v>
      </c>
      <c r="Y2712" t="s">
        <v>70</v>
      </c>
      <c r="Z2712">
        <v>184366</v>
      </c>
      <c r="AA2712" t="s">
        <v>92</v>
      </c>
      <c r="AB2712" t="s">
        <v>70</v>
      </c>
      <c r="AC2712" t="s">
        <v>232</v>
      </c>
      <c r="AD2712" t="s">
        <v>7468</v>
      </c>
      <c r="AE2712" t="s">
        <v>7469</v>
      </c>
      <c r="AF2712" t="s">
        <v>70</v>
      </c>
      <c r="AI2712">
        <v>1</v>
      </c>
      <c r="AK2712">
        <v>1</v>
      </c>
      <c r="AL2712" t="e">
        <v>#N/A</v>
      </c>
      <c r="AO2712" t="s">
        <v>69</v>
      </c>
      <c r="AP2712" t="s">
        <v>50</v>
      </c>
      <c r="AQ2712" s="16">
        <v>45611</v>
      </c>
    </row>
    <row r="2713" spans="1:43" x14ac:dyDescent="0.3">
      <c r="A2713" t="s">
        <v>45</v>
      </c>
      <c r="B2713" t="s">
        <v>535</v>
      </c>
      <c r="C2713" t="s">
        <v>536</v>
      </c>
      <c r="D2713">
        <v>4</v>
      </c>
      <c r="E2713">
        <v>4102</v>
      </c>
      <c r="F2713" t="s">
        <v>7217</v>
      </c>
      <c r="G2713" t="s">
        <v>7218</v>
      </c>
      <c r="H2713" t="s">
        <v>1291</v>
      </c>
      <c r="I2713" t="s">
        <v>50</v>
      </c>
      <c r="J2713" t="s">
        <v>7101</v>
      </c>
      <c r="K2713">
        <v>2157473</v>
      </c>
      <c r="L2713" t="s">
        <v>7437</v>
      </c>
      <c r="M2713" t="s">
        <v>7470</v>
      </c>
      <c r="N2713" t="s">
        <v>7439</v>
      </c>
      <c r="O2713" t="s">
        <v>7440</v>
      </c>
      <c r="P2713">
        <v>1164</v>
      </c>
      <c r="Q2713" s="16">
        <v>45512</v>
      </c>
      <c r="R2713" s="16">
        <v>45546</v>
      </c>
      <c r="S2713" t="s">
        <v>913</v>
      </c>
      <c r="U2713" t="s">
        <v>59</v>
      </c>
      <c r="W2713" t="s">
        <v>60</v>
      </c>
      <c r="X2713" t="s">
        <v>61</v>
      </c>
      <c r="Y2713" t="s">
        <v>70</v>
      </c>
      <c r="Z2713">
        <v>184366</v>
      </c>
      <c r="AA2713" t="s">
        <v>92</v>
      </c>
      <c r="AB2713" t="s">
        <v>70</v>
      </c>
      <c r="AC2713" t="s">
        <v>232</v>
      </c>
      <c r="AD2713" t="s">
        <v>7471</v>
      </c>
      <c r="AE2713" t="s">
        <v>7472</v>
      </c>
      <c r="AF2713" t="s">
        <v>70</v>
      </c>
      <c r="AI2713">
        <v>1</v>
      </c>
      <c r="AK2713">
        <v>1</v>
      </c>
      <c r="AL2713" t="e">
        <v>#N/A</v>
      </c>
      <c r="AO2713" t="s">
        <v>69</v>
      </c>
      <c r="AP2713" t="s">
        <v>50</v>
      </c>
      <c r="AQ2713" s="16">
        <v>45611</v>
      </c>
    </row>
    <row r="2714" spans="1:43" x14ac:dyDescent="0.3">
      <c r="A2714" t="s">
        <v>45</v>
      </c>
      <c r="B2714" t="s">
        <v>535</v>
      </c>
      <c r="C2714" t="s">
        <v>536</v>
      </c>
      <c r="D2714">
        <v>4</v>
      </c>
      <c r="E2714">
        <v>4102</v>
      </c>
      <c r="F2714" t="s">
        <v>7217</v>
      </c>
      <c r="G2714" t="s">
        <v>7218</v>
      </c>
      <c r="H2714" t="s">
        <v>1291</v>
      </c>
      <c r="I2714" t="s">
        <v>50</v>
      </c>
      <c r="J2714" t="s">
        <v>7101</v>
      </c>
      <c r="K2714">
        <v>2157473</v>
      </c>
      <c r="L2714" t="s">
        <v>7437</v>
      </c>
      <c r="M2714" t="s">
        <v>7470</v>
      </c>
      <c r="N2714" t="s">
        <v>7439</v>
      </c>
      <c r="O2714" t="s">
        <v>7440</v>
      </c>
      <c r="P2714">
        <v>1164</v>
      </c>
      <c r="Q2714" s="16">
        <v>45512</v>
      </c>
      <c r="R2714" s="16">
        <v>45546</v>
      </c>
      <c r="S2714" t="s">
        <v>913</v>
      </c>
      <c r="U2714" t="s">
        <v>59</v>
      </c>
      <c r="W2714" t="s">
        <v>60</v>
      </c>
      <c r="X2714" t="s">
        <v>61</v>
      </c>
      <c r="Y2714" t="s">
        <v>921</v>
      </c>
      <c r="Z2714">
        <v>233284</v>
      </c>
      <c r="AA2714" t="s">
        <v>71</v>
      </c>
      <c r="AB2714" t="s">
        <v>7173</v>
      </c>
      <c r="AC2714" t="s">
        <v>7174</v>
      </c>
      <c r="AD2714" t="s">
        <v>7473</v>
      </c>
      <c r="AE2714" t="s">
        <v>7474</v>
      </c>
      <c r="AF2714" t="s">
        <v>7177</v>
      </c>
      <c r="AH2714">
        <v>1</v>
      </c>
      <c r="AK2714">
        <v>1</v>
      </c>
      <c r="AL2714" t="s">
        <v>76</v>
      </c>
      <c r="AO2714" t="s">
        <v>69</v>
      </c>
      <c r="AP2714" t="s">
        <v>50</v>
      </c>
      <c r="AQ2714" s="16">
        <v>45611</v>
      </c>
    </row>
    <row r="2715" spans="1:43" x14ac:dyDescent="0.3">
      <c r="A2715" t="s">
        <v>45</v>
      </c>
      <c r="B2715" t="s">
        <v>535</v>
      </c>
      <c r="C2715" t="s">
        <v>536</v>
      </c>
      <c r="D2715">
        <v>4</v>
      </c>
      <c r="E2715">
        <v>4102</v>
      </c>
      <c r="F2715" t="s">
        <v>7217</v>
      </c>
      <c r="G2715" t="s">
        <v>7218</v>
      </c>
      <c r="H2715" t="s">
        <v>1291</v>
      </c>
      <c r="I2715" t="s">
        <v>50</v>
      </c>
      <c r="J2715" t="s">
        <v>7101</v>
      </c>
      <c r="K2715">
        <v>2157473</v>
      </c>
      <c r="L2715" t="s">
        <v>7437</v>
      </c>
      <c r="M2715" t="s">
        <v>7470</v>
      </c>
      <c r="N2715" t="s">
        <v>7439</v>
      </c>
      <c r="O2715" t="s">
        <v>7440</v>
      </c>
      <c r="P2715">
        <v>1164</v>
      </c>
      <c r="Q2715" s="16">
        <v>45512</v>
      </c>
      <c r="R2715" s="16">
        <v>45546</v>
      </c>
      <c r="S2715" t="s">
        <v>913</v>
      </c>
      <c r="U2715" t="s">
        <v>59</v>
      </c>
      <c r="W2715" t="s">
        <v>60</v>
      </c>
      <c r="X2715" t="s">
        <v>61</v>
      </c>
      <c r="Y2715" t="s">
        <v>7475</v>
      </c>
      <c r="Z2715">
        <v>1058</v>
      </c>
      <c r="AA2715" t="s">
        <v>71</v>
      </c>
      <c r="AB2715" t="s">
        <v>7476</v>
      </c>
      <c r="AC2715" t="s">
        <v>7477</v>
      </c>
      <c r="AD2715" t="s">
        <v>7478</v>
      </c>
      <c r="AE2715" t="s">
        <v>7479</v>
      </c>
      <c r="AF2715" t="s">
        <v>7480</v>
      </c>
      <c r="AG2715">
        <v>1</v>
      </c>
      <c r="AK2715">
        <v>1</v>
      </c>
      <c r="AL2715" t="s">
        <v>76</v>
      </c>
      <c r="AO2715" t="s">
        <v>69</v>
      </c>
      <c r="AP2715" t="s">
        <v>50</v>
      </c>
      <c r="AQ2715" s="16">
        <v>45611</v>
      </c>
    </row>
    <row r="2716" spans="1:43" x14ac:dyDescent="0.3">
      <c r="A2716" t="s">
        <v>45</v>
      </c>
      <c r="B2716" t="s">
        <v>535</v>
      </c>
      <c r="C2716" t="s">
        <v>1621</v>
      </c>
      <c r="D2716">
        <v>5</v>
      </c>
      <c r="E2716">
        <v>5079</v>
      </c>
      <c r="F2716" t="s">
        <v>7481</v>
      </c>
      <c r="G2716" t="s">
        <v>7482</v>
      </c>
      <c r="H2716" t="s">
        <v>1291</v>
      </c>
      <c r="I2716" t="s">
        <v>50</v>
      </c>
      <c r="J2716" t="s">
        <v>7101</v>
      </c>
      <c r="K2716">
        <v>2178456</v>
      </c>
      <c r="L2716" t="s">
        <v>7483</v>
      </c>
      <c r="M2716" t="s">
        <v>7484</v>
      </c>
      <c r="N2716" t="s">
        <v>7485</v>
      </c>
      <c r="O2716" t="s">
        <v>7486</v>
      </c>
      <c r="P2716">
        <v>2473</v>
      </c>
      <c r="Q2716" s="16">
        <v>45510</v>
      </c>
      <c r="R2716" s="16">
        <v>45552</v>
      </c>
      <c r="S2716" t="s">
        <v>1342</v>
      </c>
      <c r="U2716" t="s">
        <v>59</v>
      </c>
      <c r="W2716" t="s">
        <v>60</v>
      </c>
      <c r="X2716" t="s">
        <v>61</v>
      </c>
      <c r="Y2716" t="s">
        <v>144</v>
      </c>
      <c r="Z2716">
        <v>1320</v>
      </c>
      <c r="AA2716" t="s">
        <v>71</v>
      </c>
      <c r="AB2716" t="s">
        <v>145</v>
      </c>
      <c r="AC2716" t="s">
        <v>146</v>
      </c>
      <c r="AD2716" t="s">
        <v>7487</v>
      </c>
      <c r="AE2716" t="s">
        <v>7488</v>
      </c>
      <c r="AF2716" t="s">
        <v>149</v>
      </c>
      <c r="AG2716">
        <v>1</v>
      </c>
      <c r="AK2716">
        <v>1</v>
      </c>
      <c r="AL2716" t="s">
        <v>76</v>
      </c>
      <c r="AO2716" t="s">
        <v>69</v>
      </c>
      <c r="AP2716" t="s">
        <v>50</v>
      </c>
      <c r="AQ2716" s="16">
        <v>45611</v>
      </c>
    </row>
    <row r="2717" spans="1:43" x14ac:dyDescent="0.3">
      <c r="A2717" t="s">
        <v>45</v>
      </c>
      <c r="B2717" t="s">
        <v>535</v>
      </c>
      <c r="C2717" t="s">
        <v>1621</v>
      </c>
      <c r="D2717">
        <v>5</v>
      </c>
      <c r="E2717">
        <v>5079</v>
      </c>
      <c r="F2717" t="s">
        <v>7481</v>
      </c>
      <c r="G2717" t="s">
        <v>7482</v>
      </c>
      <c r="H2717" t="s">
        <v>1291</v>
      </c>
      <c r="I2717" t="s">
        <v>50</v>
      </c>
      <c r="J2717" t="s">
        <v>7101</v>
      </c>
      <c r="K2717">
        <v>2178456</v>
      </c>
      <c r="L2717" t="s">
        <v>7483</v>
      </c>
      <c r="M2717" t="s">
        <v>7484</v>
      </c>
      <c r="N2717" t="s">
        <v>7485</v>
      </c>
      <c r="O2717" t="s">
        <v>7486</v>
      </c>
      <c r="P2717">
        <v>2473</v>
      </c>
      <c r="Q2717" s="16">
        <v>45510</v>
      </c>
      <c r="R2717" s="16">
        <v>45552</v>
      </c>
      <c r="S2717" t="s">
        <v>1342</v>
      </c>
      <c r="U2717" t="s">
        <v>59</v>
      </c>
      <c r="W2717" t="s">
        <v>60</v>
      </c>
      <c r="X2717" t="s">
        <v>61</v>
      </c>
      <c r="Y2717" t="s">
        <v>81</v>
      </c>
      <c r="Z2717">
        <v>303981</v>
      </c>
      <c r="AA2717" t="s">
        <v>71</v>
      </c>
      <c r="AB2717" t="s">
        <v>7376</v>
      </c>
      <c r="AC2717" t="s">
        <v>7377</v>
      </c>
      <c r="AD2717" t="s">
        <v>7489</v>
      </c>
      <c r="AE2717" t="s">
        <v>7490</v>
      </c>
      <c r="AF2717" t="s">
        <v>7380</v>
      </c>
      <c r="AG2717">
        <v>1</v>
      </c>
      <c r="AH2717">
        <v>5</v>
      </c>
      <c r="AK2717">
        <v>6</v>
      </c>
      <c r="AL2717" t="s">
        <v>599</v>
      </c>
      <c r="AO2717" t="s">
        <v>69</v>
      </c>
      <c r="AP2717" t="s">
        <v>50</v>
      </c>
      <c r="AQ2717" s="16">
        <v>45611</v>
      </c>
    </row>
    <row r="2718" spans="1:43" x14ac:dyDescent="0.3">
      <c r="A2718" t="s">
        <v>45</v>
      </c>
      <c r="B2718" t="s">
        <v>535</v>
      </c>
      <c r="C2718" t="s">
        <v>1621</v>
      </c>
      <c r="D2718">
        <v>5</v>
      </c>
      <c r="E2718">
        <v>5079</v>
      </c>
      <c r="F2718" t="s">
        <v>7481</v>
      </c>
      <c r="G2718" t="s">
        <v>7482</v>
      </c>
      <c r="H2718" t="s">
        <v>1291</v>
      </c>
      <c r="I2718" t="s">
        <v>50</v>
      </c>
      <c r="J2718" t="s">
        <v>7101</v>
      </c>
      <c r="K2718">
        <v>2178456</v>
      </c>
      <c r="L2718" t="s">
        <v>7483</v>
      </c>
      <c r="M2718" t="s">
        <v>7484</v>
      </c>
      <c r="N2718" t="s">
        <v>7485</v>
      </c>
      <c r="O2718" t="s">
        <v>7486</v>
      </c>
      <c r="P2718">
        <v>2473</v>
      </c>
      <c r="Q2718" s="16">
        <v>45510</v>
      </c>
      <c r="R2718" s="16">
        <v>45552</v>
      </c>
      <c r="S2718" t="s">
        <v>1342</v>
      </c>
      <c r="U2718" t="s">
        <v>59</v>
      </c>
      <c r="W2718" t="s">
        <v>60</v>
      </c>
      <c r="X2718" t="s">
        <v>61</v>
      </c>
      <c r="Y2718" t="s">
        <v>81</v>
      </c>
      <c r="Z2718">
        <v>195830</v>
      </c>
      <c r="AA2718" t="s">
        <v>63</v>
      </c>
      <c r="AB2718" t="s">
        <v>221</v>
      </c>
      <c r="AC2718" t="s">
        <v>222</v>
      </c>
      <c r="AD2718" t="s">
        <v>7491</v>
      </c>
      <c r="AE2718" t="s">
        <v>7492</v>
      </c>
      <c r="AF2718" t="s">
        <v>268</v>
      </c>
      <c r="AH2718">
        <v>2</v>
      </c>
      <c r="AK2718">
        <v>2</v>
      </c>
      <c r="AL2718" t="e">
        <v>#N/A</v>
      </c>
      <c r="AM2718" t="s">
        <v>7356</v>
      </c>
      <c r="AO2718" t="s">
        <v>69</v>
      </c>
      <c r="AP2718" t="s">
        <v>50</v>
      </c>
      <c r="AQ2718" s="16">
        <v>45611</v>
      </c>
    </row>
    <row r="2719" spans="1:43" x14ac:dyDescent="0.3">
      <c r="A2719" t="s">
        <v>45</v>
      </c>
      <c r="B2719" t="s">
        <v>535</v>
      </c>
      <c r="C2719" t="s">
        <v>1621</v>
      </c>
      <c r="D2719">
        <v>5</v>
      </c>
      <c r="E2719">
        <v>5079</v>
      </c>
      <c r="F2719" t="s">
        <v>7481</v>
      </c>
      <c r="G2719" t="s">
        <v>7482</v>
      </c>
      <c r="H2719" t="s">
        <v>1291</v>
      </c>
      <c r="I2719" t="s">
        <v>50</v>
      </c>
      <c r="J2719" t="s">
        <v>7101</v>
      </c>
      <c r="K2719">
        <v>2178456</v>
      </c>
      <c r="L2719" t="s">
        <v>7483</v>
      </c>
      <c r="M2719" t="s">
        <v>7484</v>
      </c>
      <c r="N2719" t="s">
        <v>7485</v>
      </c>
      <c r="O2719" t="s">
        <v>7486</v>
      </c>
      <c r="P2719">
        <v>2473</v>
      </c>
      <c r="Q2719" s="16">
        <v>45510</v>
      </c>
      <c r="R2719" s="16">
        <v>45552</v>
      </c>
      <c r="S2719" t="s">
        <v>1342</v>
      </c>
      <c r="U2719" t="s">
        <v>59</v>
      </c>
      <c r="W2719" t="s">
        <v>60</v>
      </c>
      <c r="X2719" t="s">
        <v>61</v>
      </c>
      <c r="Y2719" t="s">
        <v>120</v>
      </c>
      <c r="Z2719">
        <v>184362</v>
      </c>
      <c r="AA2719" t="s">
        <v>92</v>
      </c>
      <c r="AB2719" t="s">
        <v>120</v>
      </c>
      <c r="AC2719" t="s">
        <v>121</v>
      </c>
      <c r="AD2719" t="s">
        <v>7493</v>
      </c>
      <c r="AE2719" t="s">
        <v>7494</v>
      </c>
      <c r="AF2719" t="s">
        <v>1349</v>
      </c>
      <c r="AI2719">
        <v>1</v>
      </c>
      <c r="AK2719">
        <v>1</v>
      </c>
      <c r="AL2719" t="e">
        <v>#N/A</v>
      </c>
      <c r="AO2719" t="s">
        <v>69</v>
      </c>
      <c r="AP2719" t="s">
        <v>50</v>
      </c>
      <c r="AQ2719" s="16">
        <v>45611</v>
      </c>
    </row>
    <row r="2720" spans="1:43" x14ac:dyDescent="0.3">
      <c r="A2720" t="s">
        <v>45</v>
      </c>
      <c r="B2720" t="s">
        <v>535</v>
      </c>
      <c r="C2720" t="s">
        <v>1621</v>
      </c>
      <c r="D2720">
        <v>5</v>
      </c>
      <c r="E2720">
        <v>5079</v>
      </c>
      <c r="F2720" t="s">
        <v>7481</v>
      </c>
      <c r="G2720" t="s">
        <v>7482</v>
      </c>
      <c r="H2720" t="s">
        <v>1291</v>
      </c>
      <c r="I2720" t="s">
        <v>50</v>
      </c>
      <c r="J2720" t="s">
        <v>7101</v>
      </c>
      <c r="K2720">
        <v>2178456</v>
      </c>
      <c r="L2720" t="s">
        <v>7483</v>
      </c>
      <c r="M2720" t="s">
        <v>7484</v>
      </c>
      <c r="N2720" t="s">
        <v>7485</v>
      </c>
      <c r="O2720" t="s">
        <v>7486</v>
      </c>
      <c r="P2720">
        <v>2473</v>
      </c>
      <c r="Q2720" s="16">
        <v>45510</v>
      </c>
      <c r="R2720" s="16">
        <v>45552</v>
      </c>
      <c r="S2720" t="s">
        <v>1342</v>
      </c>
      <c r="U2720" t="s">
        <v>59</v>
      </c>
      <c r="W2720" t="s">
        <v>60</v>
      </c>
      <c r="X2720" t="s">
        <v>61</v>
      </c>
      <c r="Y2720" t="s">
        <v>114</v>
      </c>
      <c r="Z2720">
        <v>928332</v>
      </c>
      <c r="AA2720" t="s">
        <v>71</v>
      </c>
      <c r="AB2720" t="s">
        <v>115</v>
      </c>
      <c r="AC2720" t="s">
        <v>116</v>
      </c>
      <c r="AD2720" t="s">
        <v>7495</v>
      </c>
      <c r="AE2720" t="s">
        <v>7496</v>
      </c>
      <c r="AF2720" t="s">
        <v>7292</v>
      </c>
      <c r="AG2720">
        <v>1</v>
      </c>
      <c r="AK2720">
        <v>1</v>
      </c>
      <c r="AL2720" t="s">
        <v>76</v>
      </c>
      <c r="AO2720" t="s">
        <v>69</v>
      </c>
      <c r="AP2720" t="s">
        <v>50</v>
      </c>
      <c r="AQ2720" s="16">
        <v>45611</v>
      </c>
    </row>
    <row r="2721" spans="1:43" x14ac:dyDescent="0.3">
      <c r="A2721" t="s">
        <v>45</v>
      </c>
      <c r="B2721" t="s">
        <v>535</v>
      </c>
      <c r="C2721" t="s">
        <v>1621</v>
      </c>
      <c r="D2721">
        <v>5</v>
      </c>
      <c r="E2721">
        <v>5079</v>
      </c>
      <c r="F2721" t="s">
        <v>7481</v>
      </c>
      <c r="G2721" t="s">
        <v>7482</v>
      </c>
      <c r="H2721" t="s">
        <v>1291</v>
      </c>
      <c r="I2721" t="s">
        <v>50</v>
      </c>
      <c r="J2721" t="s">
        <v>7101</v>
      </c>
      <c r="K2721">
        <v>2178456</v>
      </c>
      <c r="L2721" t="s">
        <v>7483</v>
      </c>
      <c r="M2721" t="s">
        <v>7484</v>
      </c>
      <c r="N2721" t="s">
        <v>7485</v>
      </c>
      <c r="O2721" t="s">
        <v>7486</v>
      </c>
      <c r="P2721">
        <v>2473</v>
      </c>
      <c r="Q2721" s="16">
        <v>45510</v>
      </c>
      <c r="R2721" s="16">
        <v>45552</v>
      </c>
      <c r="S2721" t="s">
        <v>1342</v>
      </c>
      <c r="U2721" t="s">
        <v>59</v>
      </c>
      <c r="W2721" t="s">
        <v>60</v>
      </c>
      <c r="X2721" t="s">
        <v>61</v>
      </c>
      <c r="Y2721" t="s">
        <v>120</v>
      </c>
      <c r="Z2721">
        <v>1228</v>
      </c>
      <c r="AA2721" t="s">
        <v>71</v>
      </c>
      <c r="AB2721" t="s">
        <v>7497</v>
      </c>
      <c r="AC2721" t="s">
        <v>7498</v>
      </c>
      <c r="AD2721" t="s">
        <v>7499</v>
      </c>
      <c r="AE2721" t="s">
        <v>7500</v>
      </c>
      <c r="AF2721" t="s">
        <v>7497</v>
      </c>
      <c r="AH2721">
        <v>1</v>
      </c>
      <c r="AK2721">
        <v>1</v>
      </c>
      <c r="AL2721" t="s">
        <v>564</v>
      </c>
      <c r="AO2721" t="s">
        <v>69</v>
      </c>
      <c r="AP2721" t="s">
        <v>50</v>
      </c>
      <c r="AQ2721" s="16">
        <v>45611</v>
      </c>
    </row>
    <row r="2722" spans="1:43" x14ac:dyDescent="0.3">
      <c r="A2722" t="s">
        <v>45</v>
      </c>
      <c r="B2722" t="s">
        <v>535</v>
      </c>
      <c r="C2722" t="s">
        <v>1621</v>
      </c>
      <c r="D2722">
        <v>5</v>
      </c>
      <c r="E2722">
        <v>5079</v>
      </c>
      <c r="F2722" t="s">
        <v>7481</v>
      </c>
      <c r="G2722" t="s">
        <v>7482</v>
      </c>
      <c r="H2722" t="s">
        <v>1291</v>
      </c>
      <c r="I2722" t="s">
        <v>50</v>
      </c>
      <c r="J2722" t="s">
        <v>7101</v>
      </c>
      <c r="K2722">
        <v>2178456</v>
      </c>
      <c r="L2722" t="s">
        <v>7483</v>
      </c>
      <c r="M2722" t="s">
        <v>7484</v>
      </c>
      <c r="N2722" t="s">
        <v>7485</v>
      </c>
      <c r="O2722" t="s">
        <v>7486</v>
      </c>
      <c r="P2722">
        <v>2473</v>
      </c>
      <c r="Q2722" s="16">
        <v>45510</v>
      </c>
      <c r="R2722" s="16">
        <v>45552</v>
      </c>
      <c r="S2722" t="s">
        <v>1342</v>
      </c>
      <c r="U2722" t="s">
        <v>59</v>
      </c>
      <c r="W2722" t="s">
        <v>60</v>
      </c>
      <c r="X2722" t="s">
        <v>61</v>
      </c>
      <c r="Y2722" t="s">
        <v>120</v>
      </c>
      <c r="Z2722">
        <v>233355</v>
      </c>
      <c r="AA2722" t="s">
        <v>71</v>
      </c>
      <c r="AB2722" t="s">
        <v>7501</v>
      </c>
      <c r="AC2722" t="s">
        <v>7502</v>
      </c>
      <c r="AD2722" t="s">
        <v>7503</v>
      </c>
      <c r="AE2722" t="s">
        <v>7504</v>
      </c>
      <c r="AF2722" t="s">
        <v>7501</v>
      </c>
      <c r="AH2722">
        <v>1</v>
      </c>
      <c r="AK2722">
        <v>1</v>
      </c>
      <c r="AL2722" t="s">
        <v>76</v>
      </c>
      <c r="AO2722" t="s">
        <v>69</v>
      </c>
      <c r="AP2722" t="s">
        <v>50</v>
      </c>
      <c r="AQ2722" s="16">
        <v>45611</v>
      </c>
    </row>
    <row r="2723" spans="1:43" x14ac:dyDescent="0.3">
      <c r="A2723" t="s">
        <v>45</v>
      </c>
      <c r="B2723" t="s">
        <v>535</v>
      </c>
      <c r="C2723" t="s">
        <v>1621</v>
      </c>
      <c r="D2723">
        <v>5</v>
      </c>
      <c r="E2723">
        <v>5079</v>
      </c>
      <c r="F2723" t="s">
        <v>7481</v>
      </c>
      <c r="G2723" t="s">
        <v>7482</v>
      </c>
      <c r="H2723" t="s">
        <v>1291</v>
      </c>
      <c r="I2723" t="s">
        <v>50</v>
      </c>
      <c r="J2723" t="s">
        <v>7101</v>
      </c>
      <c r="K2723">
        <v>2162366</v>
      </c>
      <c r="L2723" t="s">
        <v>7505</v>
      </c>
      <c r="M2723" t="s">
        <v>7506</v>
      </c>
      <c r="N2723" t="s">
        <v>7507</v>
      </c>
      <c r="O2723" t="s">
        <v>7508</v>
      </c>
      <c r="P2723">
        <v>2101</v>
      </c>
      <c r="Q2723" s="16">
        <v>45510</v>
      </c>
      <c r="R2723" s="16">
        <v>45552</v>
      </c>
      <c r="S2723" t="s">
        <v>1342</v>
      </c>
      <c r="U2723" t="s">
        <v>59</v>
      </c>
      <c r="W2723" t="s">
        <v>60</v>
      </c>
      <c r="X2723" t="s">
        <v>61</v>
      </c>
      <c r="Y2723" t="s">
        <v>81</v>
      </c>
      <c r="Z2723">
        <v>184368</v>
      </c>
      <c r="AA2723" t="s">
        <v>92</v>
      </c>
      <c r="AB2723" t="s">
        <v>81</v>
      </c>
      <c r="AC2723" t="s">
        <v>93</v>
      </c>
      <c r="AD2723" t="s">
        <v>7509</v>
      </c>
      <c r="AE2723" t="s">
        <v>7510</v>
      </c>
      <c r="AF2723" t="s">
        <v>81</v>
      </c>
      <c r="AI2723">
        <v>1</v>
      </c>
      <c r="AK2723">
        <v>1</v>
      </c>
      <c r="AL2723" t="e">
        <v>#N/A</v>
      </c>
      <c r="AO2723" t="s">
        <v>69</v>
      </c>
      <c r="AP2723" t="s">
        <v>50</v>
      </c>
      <c r="AQ2723" s="16">
        <v>45611</v>
      </c>
    </row>
    <row r="2724" spans="1:43" x14ac:dyDescent="0.3">
      <c r="A2724" t="s">
        <v>45</v>
      </c>
      <c r="B2724" t="s">
        <v>535</v>
      </c>
      <c r="C2724" t="s">
        <v>1621</v>
      </c>
      <c r="D2724">
        <v>5</v>
      </c>
      <c r="E2724">
        <v>5079</v>
      </c>
      <c r="F2724" t="s">
        <v>7481</v>
      </c>
      <c r="G2724" t="s">
        <v>7482</v>
      </c>
      <c r="H2724" t="s">
        <v>1291</v>
      </c>
      <c r="I2724" t="s">
        <v>50</v>
      </c>
      <c r="J2724" t="s">
        <v>7101</v>
      </c>
      <c r="K2724">
        <v>2162366</v>
      </c>
      <c r="L2724" t="s">
        <v>7505</v>
      </c>
      <c r="M2724" t="s">
        <v>7506</v>
      </c>
      <c r="N2724" t="s">
        <v>7507</v>
      </c>
      <c r="O2724" t="s">
        <v>7508</v>
      </c>
      <c r="P2724">
        <v>2101</v>
      </c>
      <c r="Q2724" s="16">
        <v>45510</v>
      </c>
      <c r="R2724" s="16">
        <v>45552</v>
      </c>
      <c r="S2724" t="s">
        <v>1342</v>
      </c>
      <c r="U2724" t="s">
        <v>59</v>
      </c>
      <c r="W2724" t="s">
        <v>60</v>
      </c>
      <c r="X2724" t="s">
        <v>61</v>
      </c>
      <c r="Y2724" t="s">
        <v>120</v>
      </c>
      <c r="Z2724">
        <v>233425</v>
      </c>
      <c r="AA2724" t="s">
        <v>71</v>
      </c>
      <c r="AB2724" t="s">
        <v>4775</v>
      </c>
      <c r="AC2724" t="s">
        <v>4776</v>
      </c>
      <c r="AD2724" t="s">
        <v>7511</v>
      </c>
      <c r="AE2724" t="s">
        <v>7512</v>
      </c>
      <c r="AF2724" t="s">
        <v>4779</v>
      </c>
      <c r="AH2724">
        <v>1</v>
      </c>
      <c r="AK2724">
        <v>1</v>
      </c>
      <c r="AL2724" t="s">
        <v>1101</v>
      </c>
      <c r="AO2724" t="s">
        <v>69</v>
      </c>
      <c r="AP2724" t="s">
        <v>50</v>
      </c>
      <c r="AQ2724" s="16">
        <v>45611</v>
      </c>
    </row>
    <row r="2725" spans="1:43" x14ac:dyDescent="0.3">
      <c r="A2725" t="s">
        <v>45</v>
      </c>
      <c r="B2725" t="s">
        <v>535</v>
      </c>
      <c r="C2725" t="s">
        <v>1621</v>
      </c>
      <c r="D2725">
        <v>5</v>
      </c>
      <c r="E2725">
        <v>5079</v>
      </c>
      <c r="F2725" t="s">
        <v>7481</v>
      </c>
      <c r="G2725" t="s">
        <v>7482</v>
      </c>
      <c r="H2725" t="s">
        <v>1291</v>
      </c>
      <c r="I2725" t="s">
        <v>50</v>
      </c>
      <c r="J2725" t="s">
        <v>7101</v>
      </c>
      <c r="K2725">
        <v>2162366</v>
      </c>
      <c r="L2725" t="s">
        <v>7505</v>
      </c>
      <c r="M2725" t="s">
        <v>7513</v>
      </c>
      <c r="N2725" t="s">
        <v>7507</v>
      </c>
      <c r="O2725" t="s">
        <v>7508</v>
      </c>
      <c r="P2725">
        <v>2101</v>
      </c>
      <c r="Q2725" s="16">
        <v>45510</v>
      </c>
      <c r="R2725" s="16">
        <v>45552</v>
      </c>
      <c r="S2725" t="s">
        <v>1342</v>
      </c>
      <c r="U2725" t="s">
        <v>59</v>
      </c>
      <c r="W2725" t="s">
        <v>60</v>
      </c>
      <c r="X2725" t="s">
        <v>61</v>
      </c>
      <c r="Y2725" t="s">
        <v>81</v>
      </c>
      <c r="Z2725">
        <v>184368</v>
      </c>
      <c r="AA2725" t="s">
        <v>92</v>
      </c>
      <c r="AB2725" t="s">
        <v>81</v>
      </c>
      <c r="AC2725" t="s">
        <v>93</v>
      </c>
      <c r="AD2725" t="s">
        <v>7514</v>
      </c>
      <c r="AE2725" t="s">
        <v>7515</v>
      </c>
      <c r="AF2725" t="s">
        <v>81</v>
      </c>
      <c r="AI2725">
        <v>1</v>
      </c>
      <c r="AK2725">
        <v>1</v>
      </c>
      <c r="AL2725" t="e">
        <v>#N/A</v>
      </c>
      <c r="AO2725" t="s">
        <v>69</v>
      </c>
      <c r="AP2725" t="s">
        <v>50</v>
      </c>
      <c r="AQ2725" s="16">
        <v>45611</v>
      </c>
    </row>
    <row r="2726" spans="1:43" x14ac:dyDescent="0.3">
      <c r="A2726" t="s">
        <v>45</v>
      </c>
      <c r="B2726" t="s">
        <v>535</v>
      </c>
      <c r="C2726" t="s">
        <v>1621</v>
      </c>
      <c r="D2726">
        <v>5</v>
      </c>
      <c r="E2726">
        <v>5079</v>
      </c>
      <c r="F2726" t="s">
        <v>7481</v>
      </c>
      <c r="G2726" t="s">
        <v>7482</v>
      </c>
      <c r="H2726" t="s">
        <v>1291</v>
      </c>
      <c r="I2726" t="s">
        <v>50</v>
      </c>
      <c r="J2726" t="s">
        <v>7101</v>
      </c>
      <c r="K2726">
        <v>2162366</v>
      </c>
      <c r="L2726" t="s">
        <v>7505</v>
      </c>
      <c r="M2726" t="s">
        <v>7513</v>
      </c>
      <c r="N2726" t="s">
        <v>7507</v>
      </c>
      <c r="O2726" t="s">
        <v>7508</v>
      </c>
      <c r="P2726">
        <v>2101</v>
      </c>
      <c r="Q2726" s="16">
        <v>45510</v>
      </c>
      <c r="R2726" s="16">
        <v>45552</v>
      </c>
      <c r="S2726" t="s">
        <v>1342</v>
      </c>
      <c r="U2726" t="s">
        <v>59</v>
      </c>
      <c r="W2726" t="s">
        <v>60</v>
      </c>
      <c r="X2726" t="s">
        <v>61</v>
      </c>
      <c r="Y2726" t="s">
        <v>120</v>
      </c>
      <c r="Z2726">
        <v>1176</v>
      </c>
      <c r="AA2726" t="s">
        <v>71</v>
      </c>
      <c r="AB2726" t="s">
        <v>4721</v>
      </c>
      <c r="AC2726" t="s">
        <v>4722</v>
      </c>
      <c r="AD2726" t="s">
        <v>7516</v>
      </c>
      <c r="AE2726" t="s">
        <v>7517</v>
      </c>
      <c r="AF2726" t="s">
        <v>4725</v>
      </c>
      <c r="AH2726">
        <v>1</v>
      </c>
      <c r="AK2726">
        <v>1</v>
      </c>
      <c r="AL2726" t="s">
        <v>76</v>
      </c>
      <c r="AO2726" t="s">
        <v>69</v>
      </c>
      <c r="AP2726" t="s">
        <v>50</v>
      </c>
      <c r="AQ2726" s="16">
        <v>45611</v>
      </c>
    </row>
    <row r="2727" spans="1:43" x14ac:dyDescent="0.3">
      <c r="A2727" t="s">
        <v>45</v>
      </c>
      <c r="B2727" t="s">
        <v>535</v>
      </c>
      <c r="C2727" t="s">
        <v>1621</v>
      </c>
      <c r="D2727">
        <v>5</v>
      </c>
      <c r="E2727">
        <v>5079</v>
      </c>
      <c r="F2727" t="s">
        <v>7481</v>
      </c>
      <c r="G2727" t="s">
        <v>7482</v>
      </c>
      <c r="H2727" t="s">
        <v>1291</v>
      </c>
      <c r="I2727" t="s">
        <v>50</v>
      </c>
      <c r="J2727" t="s">
        <v>7101</v>
      </c>
      <c r="K2727">
        <v>2162366</v>
      </c>
      <c r="L2727" t="s">
        <v>7505</v>
      </c>
      <c r="M2727" t="s">
        <v>7518</v>
      </c>
      <c r="N2727" t="s">
        <v>7507</v>
      </c>
      <c r="O2727" t="s">
        <v>7508</v>
      </c>
      <c r="P2727">
        <v>2101</v>
      </c>
      <c r="Q2727" s="16">
        <v>45510</v>
      </c>
      <c r="R2727" s="16">
        <v>45552</v>
      </c>
      <c r="S2727" t="s">
        <v>1342</v>
      </c>
      <c r="U2727" t="s">
        <v>59</v>
      </c>
      <c r="W2727" t="s">
        <v>60</v>
      </c>
      <c r="X2727" t="s">
        <v>61</v>
      </c>
      <c r="Y2727" t="s">
        <v>81</v>
      </c>
      <c r="Z2727">
        <v>188992</v>
      </c>
      <c r="AA2727" t="s">
        <v>63</v>
      </c>
      <c r="AB2727" t="s">
        <v>1270</v>
      </c>
      <c r="AC2727" t="s">
        <v>1271</v>
      </c>
      <c r="AD2727" t="s">
        <v>7519</v>
      </c>
      <c r="AE2727" t="s">
        <v>7520</v>
      </c>
      <c r="AF2727" t="s">
        <v>1540</v>
      </c>
      <c r="AI2727">
        <v>1</v>
      </c>
      <c r="AK2727">
        <v>1</v>
      </c>
      <c r="AL2727" t="e">
        <v>#N/A</v>
      </c>
      <c r="AO2727" t="s">
        <v>69</v>
      </c>
      <c r="AP2727" t="s">
        <v>50</v>
      </c>
      <c r="AQ2727" s="16">
        <v>45611</v>
      </c>
    </row>
    <row r="2728" spans="1:43" x14ac:dyDescent="0.3">
      <c r="A2728" t="s">
        <v>45</v>
      </c>
      <c r="B2728" t="s">
        <v>535</v>
      </c>
      <c r="C2728" t="s">
        <v>1621</v>
      </c>
      <c r="D2728">
        <v>5</v>
      </c>
      <c r="E2728">
        <v>5079</v>
      </c>
      <c r="F2728" t="s">
        <v>7481</v>
      </c>
      <c r="G2728" t="s">
        <v>7482</v>
      </c>
      <c r="H2728" t="s">
        <v>1291</v>
      </c>
      <c r="I2728" t="s">
        <v>50</v>
      </c>
      <c r="J2728" t="s">
        <v>7101</v>
      </c>
      <c r="K2728">
        <v>2162366</v>
      </c>
      <c r="L2728" t="s">
        <v>7505</v>
      </c>
      <c r="M2728" t="s">
        <v>7518</v>
      </c>
      <c r="N2728" t="s">
        <v>7507</v>
      </c>
      <c r="O2728" t="s">
        <v>7508</v>
      </c>
      <c r="P2728">
        <v>2101</v>
      </c>
      <c r="Q2728" s="16">
        <v>45510</v>
      </c>
      <c r="R2728" s="16">
        <v>45552</v>
      </c>
      <c r="S2728" t="s">
        <v>1342</v>
      </c>
      <c r="U2728" t="s">
        <v>59</v>
      </c>
      <c r="W2728" t="s">
        <v>60</v>
      </c>
      <c r="X2728" t="s">
        <v>61</v>
      </c>
      <c r="Y2728" t="s">
        <v>694</v>
      </c>
      <c r="Z2728">
        <v>1779</v>
      </c>
      <c r="AA2728" t="s">
        <v>71</v>
      </c>
      <c r="AB2728" t="s">
        <v>1389</v>
      </c>
      <c r="AC2728" t="s">
        <v>1390</v>
      </c>
      <c r="AD2728" t="s">
        <v>7521</v>
      </c>
      <c r="AE2728" t="s">
        <v>7522</v>
      </c>
      <c r="AF2728" t="s">
        <v>1393</v>
      </c>
      <c r="AG2728">
        <v>1</v>
      </c>
      <c r="AK2728">
        <v>1</v>
      </c>
      <c r="AL2728" t="s">
        <v>76</v>
      </c>
      <c r="AO2728" t="s">
        <v>69</v>
      </c>
      <c r="AP2728" t="s">
        <v>50</v>
      </c>
      <c r="AQ2728" s="16">
        <v>45611</v>
      </c>
    </row>
    <row r="2729" spans="1:43" x14ac:dyDescent="0.3">
      <c r="A2729" t="s">
        <v>45</v>
      </c>
      <c r="B2729" t="s">
        <v>535</v>
      </c>
      <c r="C2729" t="s">
        <v>1621</v>
      </c>
      <c r="D2729">
        <v>5</v>
      </c>
      <c r="E2729">
        <v>5079</v>
      </c>
      <c r="F2729" t="s">
        <v>7481</v>
      </c>
      <c r="G2729" t="s">
        <v>7482</v>
      </c>
      <c r="H2729" t="s">
        <v>1291</v>
      </c>
      <c r="I2729" t="s">
        <v>50</v>
      </c>
      <c r="J2729" t="s">
        <v>7101</v>
      </c>
      <c r="K2729">
        <v>2162366</v>
      </c>
      <c r="L2729" t="s">
        <v>7505</v>
      </c>
      <c r="M2729" t="s">
        <v>7523</v>
      </c>
      <c r="N2729" t="s">
        <v>7507</v>
      </c>
      <c r="O2729" t="s">
        <v>7508</v>
      </c>
      <c r="P2729">
        <v>2101</v>
      </c>
      <c r="Q2729" s="16">
        <v>45510</v>
      </c>
      <c r="R2729" s="16">
        <v>45552</v>
      </c>
      <c r="S2729" t="s">
        <v>1342</v>
      </c>
      <c r="U2729" t="s">
        <v>59</v>
      </c>
      <c r="W2729" t="s">
        <v>60</v>
      </c>
      <c r="X2729" t="s">
        <v>61</v>
      </c>
      <c r="Y2729" t="s">
        <v>144</v>
      </c>
      <c r="Z2729">
        <v>1320</v>
      </c>
      <c r="AA2729" t="s">
        <v>71</v>
      </c>
      <c r="AB2729" t="s">
        <v>145</v>
      </c>
      <c r="AC2729" t="s">
        <v>146</v>
      </c>
      <c r="AD2729" t="s">
        <v>7524</v>
      </c>
      <c r="AE2729" t="s">
        <v>7525</v>
      </c>
      <c r="AF2729" t="s">
        <v>149</v>
      </c>
      <c r="AG2729">
        <v>1</v>
      </c>
      <c r="AK2729">
        <v>1</v>
      </c>
      <c r="AL2729" t="s">
        <v>76</v>
      </c>
      <c r="AO2729" t="s">
        <v>69</v>
      </c>
      <c r="AP2729" t="s">
        <v>50</v>
      </c>
      <c r="AQ2729" s="16">
        <v>45611</v>
      </c>
    </row>
    <row r="2730" spans="1:43" x14ac:dyDescent="0.3">
      <c r="A2730" t="s">
        <v>45</v>
      </c>
      <c r="B2730" t="s">
        <v>535</v>
      </c>
      <c r="C2730" t="s">
        <v>1621</v>
      </c>
      <c r="D2730">
        <v>5</v>
      </c>
      <c r="E2730">
        <v>5079</v>
      </c>
      <c r="F2730" t="s">
        <v>7481</v>
      </c>
      <c r="G2730" t="s">
        <v>7482</v>
      </c>
      <c r="H2730" t="s">
        <v>1291</v>
      </c>
      <c r="I2730" t="s">
        <v>50</v>
      </c>
      <c r="J2730" t="s">
        <v>7101</v>
      </c>
      <c r="K2730">
        <v>2178456</v>
      </c>
      <c r="L2730" t="s">
        <v>7483</v>
      </c>
      <c r="M2730" t="s">
        <v>7526</v>
      </c>
      <c r="N2730" t="s">
        <v>7485</v>
      </c>
      <c r="O2730" t="s">
        <v>7486</v>
      </c>
      <c r="P2730">
        <v>2473</v>
      </c>
      <c r="Q2730" s="16">
        <v>45510</v>
      </c>
      <c r="R2730" s="16">
        <v>45552</v>
      </c>
      <c r="S2730" t="s">
        <v>1342</v>
      </c>
      <c r="U2730" t="s">
        <v>59</v>
      </c>
      <c r="W2730" t="s">
        <v>60</v>
      </c>
      <c r="X2730" t="s">
        <v>61</v>
      </c>
      <c r="Y2730" t="s">
        <v>81</v>
      </c>
      <c r="Z2730">
        <v>303952</v>
      </c>
      <c r="AA2730" t="s">
        <v>71</v>
      </c>
      <c r="AB2730" t="s">
        <v>7232</v>
      </c>
      <c r="AC2730" t="s">
        <v>7233</v>
      </c>
      <c r="AD2730" t="s">
        <v>7527</v>
      </c>
      <c r="AE2730" t="s">
        <v>7528</v>
      </c>
      <c r="AF2730" t="s">
        <v>7236</v>
      </c>
      <c r="AG2730">
        <v>2</v>
      </c>
      <c r="AK2730">
        <v>2</v>
      </c>
      <c r="AL2730" t="s">
        <v>76</v>
      </c>
      <c r="AO2730" t="s">
        <v>69</v>
      </c>
      <c r="AP2730" t="s">
        <v>50</v>
      </c>
      <c r="AQ2730" s="16">
        <v>45611</v>
      </c>
    </row>
    <row r="2731" spans="1:43" x14ac:dyDescent="0.3">
      <c r="A2731" t="s">
        <v>45</v>
      </c>
      <c r="B2731" t="s">
        <v>535</v>
      </c>
      <c r="C2731" t="s">
        <v>1621</v>
      </c>
      <c r="D2731">
        <v>5</v>
      </c>
      <c r="E2731">
        <v>5079</v>
      </c>
      <c r="F2731" t="s">
        <v>7481</v>
      </c>
      <c r="G2731" t="s">
        <v>7482</v>
      </c>
      <c r="H2731" t="s">
        <v>1291</v>
      </c>
      <c r="I2731" t="s">
        <v>50</v>
      </c>
      <c r="J2731" t="s">
        <v>7101</v>
      </c>
      <c r="K2731">
        <v>2178456</v>
      </c>
      <c r="L2731" t="s">
        <v>7483</v>
      </c>
      <c r="M2731" t="s">
        <v>7526</v>
      </c>
      <c r="N2731" t="s">
        <v>7485</v>
      </c>
      <c r="O2731" t="s">
        <v>7486</v>
      </c>
      <c r="P2731">
        <v>2473</v>
      </c>
      <c r="Q2731" s="16">
        <v>45510</v>
      </c>
      <c r="R2731" s="16">
        <v>45552</v>
      </c>
      <c r="S2731" t="s">
        <v>1342</v>
      </c>
      <c r="U2731" t="s">
        <v>59</v>
      </c>
      <c r="W2731" t="s">
        <v>60</v>
      </c>
      <c r="X2731" t="s">
        <v>61</v>
      </c>
      <c r="Y2731" t="s">
        <v>81</v>
      </c>
      <c r="Z2731">
        <v>188992</v>
      </c>
      <c r="AA2731" t="s">
        <v>63</v>
      </c>
      <c r="AB2731" t="s">
        <v>1270</v>
      </c>
      <c r="AC2731" t="s">
        <v>1271</v>
      </c>
      <c r="AD2731" t="s">
        <v>7529</v>
      </c>
      <c r="AE2731" t="s">
        <v>7530</v>
      </c>
      <c r="AF2731" t="s">
        <v>1540</v>
      </c>
      <c r="AI2731">
        <v>3</v>
      </c>
      <c r="AK2731">
        <v>3</v>
      </c>
      <c r="AL2731" t="e">
        <v>#N/A</v>
      </c>
      <c r="AO2731" t="s">
        <v>69</v>
      </c>
      <c r="AP2731" t="s">
        <v>50</v>
      </c>
      <c r="AQ2731" s="16">
        <v>45611</v>
      </c>
    </row>
    <row r="2732" spans="1:43" x14ac:dyDescent="0.3">
      <c r="A2732" t="s">
        <v>45</v>
      </c>
      <c r="B2732" t="s">
        <v>535</v>
      </c>
      <c r="C2732" t="s">
        <v>1621</v>
      </c>
      <c r="D2732">
        <v>5</v>
      </c>
      <c r="E2732">
        <v>5079</v>
      </c>
      <c r="F2732" t="s">
        <v>7481</v>
      </c>
      <c r="G2732" t="s">
        <v>7482</v>
      </c>
      <c r="H2732" t="s">
        <v>1291</v>
      </c>
      <c r="I2732" t="s">
        <v>50</v>
      </c>
      <c r="J2732" t="s">
        <v>7101</v>
      </c>
      <c r="K2732">
        <v>2178456</v>
      </c>
      <c r="L2732" t="s">
        <v>7483</v>
      </c>
      <c r="M2732" t="s">
        <v>7526</v>
      </c>
      <c r="N2732" t="s">
        <v>7485</v>
      </c>
      <c r="O2732" t="s">
        <v>7486</v>
      </c>
      <c r="P2732">
        <v>2473</v>
      </c>
      <c r="Q2732" s="16">
        <v>45510</v>
      </c>
      <c r="R2732" s="16">
        <v>45552</v>
      </c>
      <c r="S2732" t="s">
        <v>1342</v>
      </c>
      <c r="U2732" t="s">
        <v>59</v>
      </c>
      <c r="W2732" t="s">
        <v>60</v>
      </c>
      <c r="X2732" t="s">
        <v>61</v>
      </c>
      <c r="Y2732" t="s">
        <v>120</v>
      </c>
      <c r="Z2732">
        <v>184362</v>
      </c>
      <c r="AA2732" t="s">
        <v>92</v>
      </c>
      <c r="AB2732" t="s">
        <v>120</v>
      </c>
      <c r="AC2732" t="s">
        <v>121</v>
      </c>
      <c r="AD2732" t="s">
        <v>7531</v>
      </c>
      <c r="AE2732" t="s">
        <v>7532</v>
      </c>
      <c r="AF2732" t="s">
        <v>1349</v>
      </c>
      <c r="AI2732">
        <v>2</v>
      </c>
      <c r="AK2732">
        <v>2</v>
      </c>
      <c r="AL2732" t="e">
        <v>#N/A</v>
      </c>
      <c r="AO2732" t="s">
        <v>69</v>
      </c>
      <c r="AP2732" t="s">
        <v>50</v>
      </c>
      <c r="AQ2732" s="16">
        <v>45611</v>
      </c>
    </row>
    <row r="2733" spans="1:43" x14ac:dyDescent="0.3">
      <c r="A2733" t="s">
        <v>45</v>
      </c>
      <c r="B2733" t="s">
        <v>535</v>
      </c>
      <c r="C2733" t="s">
        <v>1621</v>
      </c>
      <c r="D2733">
        <v>5</v>
      </c>
      <c r="E2733">
        <v>5079</v>
      </c>
      <c r="F2733" t="s">
        <v>7481</v>
      </c>
      <c r="G2733" t="s">
        <v>7482</v>
      </c>
      <c r="H2733" t="s">
        <v>1291</v>
      </c>
      <c r="I2733" t="s">
        <v>50</v>
      </c>
      <c r="J2733" t="s">
        <v>7101</v>
      </c>
      <c r="K2733">
        <v>2178456</v>
      </c>
      <c r="L2733" t="s">
        <v>7483</v>
      </c>
      <c r="M2733" t="s">
        <v>7526</v>
      </c>
      <c r="N2733" t="s">
        <v>7485</v>
      </c>
      <c r="O2733" t="s">
        <v>7486</v>
      </c>
      <c r="P2733">
        <v>2473</v>
      </c>
      <c r="Q2733" s="16">
        <v>45510</v>
      </c>
      <c r="R2733" s="16">
        <v>45552</v>
      </c>
      <c r="S2733" t="s">
        <v>1342</v>
      </c>
      <c r="U2733" t="s">
        <v>59</v>
      </c>
      <c r="W2733" t="s">
        <v>60</v>
      </c>
      <c r="X2733" t="s">
        <v>61</v>
      </c>
      <c r="Y2733" t="s">
        <v>81</v>
      </c>
      <c r="Z2733">
        <v>184368</v>
      </c>
      <c r="AA2733" t="s">
        <v>92</v>
      </c>
      <c r="AB2733" t="s">
        <v>81</v>
      </c>
      <c r="AC2733" t="s">
        <v>93</v>
      </c>
      <c r="AD2733" t="s">
        <v>7533</v>
      </c>
      <c r="AE2733" t="s">
        <v>7534</v>
      </c>
      <c r="AF2733" t="s">
        <v>81</v>
      </c>
      <c r="AI2733">
        <v>1</v>
      </c>
      <c r="AK2733">
        <v>1</v>
      </c>
      <c r="AL2733" t="e">
        <v>#N/A</v>
      </c>
      <c r="AO2733" t="s">
        <v>69</v>
      </c>
      <c r="AP2733" t="s">
        <v>50</v>
      </c>
      <c r="AQ2733" s="16">
        <v>45611</v>
      </c>
    </row>
    <row r="2734" spans="1:43" x14ac:dyDescent="0.3">
      <c r="A2734" t="s">
        <v>45</v>
      </c>
      <c r="B2734" t="s">
        <v>535</v>
      </c>
      <c r="C2734" t="s">
        <v>1621</v>
      </c>
      <c r="D2734">
        <v>5</v>
      </c>
      <c r="E2734">
        <v>5079</v>
      </c>
      <c r="F2734" t="s">
        <v>7481</v>
      </c>
      <c r="G2734" t="s">
        <v>7482</v>
      </c>
      <c r="H2734" t="s">
        <v>1291</v>
      </c>
      <c r="I2734" t="s">
        <v>50</v>
      </c>
      <c r="J2734" t="s">
        <v>7101</v>
      </c>
      <c r="K2734">
        <v>2178456</v>
      </c>
      <c r="L2734" t="s">
        <v>7483</v>
      </c>
      <c r="M2734" t="s">
        <v>7526</v>
      </c>
      <c r="N2734" t="s">
        <v>7485</v>
      </c>
      <c r="O2734" t="s">
        <v>7486</v>
      </c>
      <c r="P2734">
        <v>2473</v>
      </c>
      <c r="Q2734" s="16">
        <v>45510</v>
      </c>
      <c r="R2734" s="16">
        <v>45552</v>
      </c>
      <c r="S2734" t="s">
        <v>1342</v>
      </c>
      <c r="U2734" t="s">
        <v>59</v>
      </c>
      <c r="W2734" t="s">
        <v>60</v>
      </c>
      <c r="X2734" t="s">
        <v>61</v>
      </c>
      <c r="Y2734" t="s">
        <v>120</v>
      </c>
      <c r="Z2734">
        <v>233425</v>
      </c>
      <c r="AA2734" t="s">
        <v>71</v>
      </c>
      <c r="AB2734" t="s">
        <v>4775</v>
      </c>
      <c r="AC2734" t="s">
        <v>4776</v>
      </c>
      <c r="AD2734" t="s">
        <v>7535</v>
      </c>
      <c r="AE2734" t="s">
        <v>7536</v>
      </c>
      <c r="AF2734" t="s">
        <v>4779</v>
      </c>
      <c r="AG2734">
        <v>1</v>
      </c>
      <c r="AK2734">
        <v>1</v>
      </c>
      <c r="AL2734" t="s">
        <v>1101</v>
      </c>
      <c r="AO2734" t="s">
        <v>69</v>
      </c>
      <c r="AP2734" t="s">
        <v>50</v>
      </c>
      <c r="AQ2734" s="16">
        <v>45611</v>
      </c>
    </row>
    <row r="2735" spans="1:43" x14ac:dyDescent="0.3">
      <c r="A2735" t="s">
        <v>45</v>
      </c>
      <c r="B2735" t="s">
        <v>535</v>
      </c>
      <c r="C2735" t="s">
        <v>1621</v>
      </c>
      <c r="D2735">
        <v>5</v>
      </c>
      <c r="E2735">
        <v>5079</v>
      </c>
      <c r="F2735" t="s">
        <v>7481</v>
      </c>
      <c r="G2735" t="s">
        <v>7482</v>
      </c>
      <c r="H2735" t="s">
        <v>1291</v>
      </c>
      <c r="I2735" t="s">
        <v>50</v>
      </c>
      <c r="J2735" t="s">
        <v>7101</v>
      </c>
      <c r="K2735">
        <v>2178456</v>
      </c>
      <c r="L2735" t="s">
        <v>7483</v>
      </c>
      <c r="M2735" t="s">
        <v>7537</v>
      </c>
      <c r="N2735" t="s">
        <v>7485</v>
      </c>
      <c r="O2735" t="s">
        <v>7486</v>
      </c>
      <c r="P2735">
        <v>2473</v>
      </c>
      <c r="Q2735" s="16">
        <v>45510</v>
      </c>
      <c r="R2735" s="16">
        <v>45552</v>
      </c>
      <c r="S2735" t="s">
        <v>1342</v>
      </c>
      <c r="U2735" t="s">
        <v>59</v>
      </c>
      <c r="W2735" t="s">
        <v>60</v>
      </c>
      <c r="X2735" t="s">
        <v>61</v>
      </c>
      <c r="Y2735" t="s">
        <v>81</v>
      </c>
      <c r="Z2735">
        <v>303952</v>
      </c>
      <c r="AA2735" t="s">
        <v>71</v>
      </c>
      <c r="AB2735" t="s">
        <v>7232</v>
      </c>
      <c r="AC2735" t="s">
        <v>7233</v>
      </c>
      <c r="AD2735" t="s">
        <v>7538</v>
      </c>
      <c r="AE2735" t="s">
        <v>7539</v>
      </c>
      <c r="AF2735" t="s">
        <v>7236</v>
      </c>
      <c r="AH2735">
        <v>1</v>
      </c>
      <c r="AK2735">
        <v>1</v>
      </c>
      <c r="AL2735" t="s">
        <v>76</v>
      </c>
      <c r="AO2735" t="s">
        <v>69</v>
      </c>
      <c r="AP2735" t="s">
        <v>50</v>
      </c>
      <c r="AQ2735" s="16">
        <v>45611</v>
      </c>
    </row>
    <row r="2736" spans="1:43" x14ac:dyDescent="0.3">
      <c r="A2736" t="s">
        <v>45</v>
      </c>
      <c r="B2736" t="s">
        <v>535</v>
      </c>
      <c r="C2736" t="s">
        <v>1621</v>
      </c>
      <c r="D2736">
        <v>5</v>
      </c>
      <c r="E2736">
        <v>5079</v>
      </c>
      <c r="F2736" t="s">
        <v>7481</v>
      </c>
      <c r="G2736" t="s">
        <v>7482</v>
      </c>
      <c r="H2736" t="s">
        <v>1291</v>
      </c>
      <c r="I2736" t="s">
        <v>50</v>
      </c>
      <c r="J2736" t="s">
        <v>7101</v>
      </c>
      <c r="K2736">
        <v>2178456</v>
      </c>
      <c r="L2736" t="s">
        <v>7483</v>
      </c>
      <c r="M2736" t="s">
        <v>7537</v>
      </c>
      <c r="N2736" t="s">
        <v>7485</v>
      </c>
      <c r="O2736" t="s">
        <v>7486</v>
      </c>
      <c r="P2736">
        <v>2473</v>
      </c>
      <c r="Q2736" s="16">
        <v>45510</v>
      </c>
      <c r="R2736" s="16">
        <v>45552</v>
      </c>
      <c r="S2736" t="s">
        <v>1342</v>
      </c>
      <c r="U2736" t="s">
        <v>59</v>
      </c>
      <c r="W2736" t="s">
        <v>60</v>
      </c>
      <c r="X2736" t="s">
        <v>61</v>
      </c>
      <c r="Y2736" t="s">
        <v>81</v>
      </c>
      <c r="Z2736">
        <v>303981</v>
      </c>
      <c r="AA2736" t="s">
        <v>71</v>
      </c>
      <c r="AB2736" t="s">
        <v>7376</v>
      </c>
      <c r="AC2736" t="s">
        <v>7377</v>
      </c>
      <c r="AD2736" t="s">
        <v>7540</v>
      </c>
      <c r="AE2736" t="s">
        <v>7541</v>
      </c>
      <c r="AF2736" t="s">
        <v>7380</v>
      </c>
      <c r="AG2736">
        <v>1</v>
      </c>
      <c r="AH2736">
        <v>3</v>
      </c>
      <c r="AK2736">
        <v>4</v>
      </c>
      <c r="AL2736" t="s">
        <v>599</v>
      </c>
      <c r="AO2736" t="s">
        <v>69</v>
      </c>
      <c r="AP2736" t="s">
        <v>50</v>
      </c>
      <c r="AQ2736" s="16">
        <v>45611</v>
      </c>
    </row>
    <row r="2737" spans="1:43" x14ac:dyDescent="0.3">
      <c r="A2737" t="s">
        <v>45</v>
      </c>
      <c r="B2737" t="s">
        <v>535</v>
      </c>
      <c r="C2737" t="s">
        <v>1621</v>
      </c>
      <c r="D2737">
        <v>5</v>
      </c>
      <c r="E2737">
        <v>5079</v>
      </c>
      <c r="F2737" t="s">
        <v>7481</v>
      </c>
      <c r="G2737" t="s">
        <v>7482</v>
      </c>
      <c r="H2737" t="s">
        <v>1291</v>
      </c>
      <c r="I2737" t="s">
        <v>50</v>
      </c>
      <c r="J2737" t="s">
        <v>7101</v>
      </c>
      <c r="K2737">
        <v>2178456</v>
      </c>
      <c r="L2737" t="s">
        <v>7483</v>
      </c>
      <c r="M2737" t="s">
        <v>7537</v>
      </c>
      <c r="N2737" t="s">
        <v>7485</v>
      </c>
      <c r="O2737" t="s">
        <v>7486</v>
      </c>
      <c r="P2737">
        <v>2473</v>
      </c>
      <c r="Q2737" s="16">
        <v>45510</v>
      </c>
      <c r="R2737" s="16">
        <v>45552</v>
      </c>
      <c r="S2737" t="s">
        <v>1342</v>
      </c>
      <c r="U2737" t="s">
        <v>59</v>
      </c>
      <c r="W2737" t="s">
        <v>60</v>
      </c>
      <c r="X2737" t="s">
        <v>61</v>
      </c>
      <c r="Y2737" t="s">
        <v>81</v>
      </c>
      <c r="Z2737">
        <v>195830</v>
      </c>
      <c r="AA2737" t="s">
        <v>63</v>
      </c>
      <c r="AB2737" t="s">
        <v>221</v>
      </c>
      <c r="AC2737" t="s">
        <v>222</v>
      </c>
      <c r="AD2737" t="s">
        <v>7542</v>
      </c>
      <c r="AE2737" t="s">
        <v>7543</v>
      </c>
      <c r="AF2737" t="s">
        <v>268</v>
      </c>
      <c r="AI2737">
        <v>1</v>
      </c>
      <c r="AK2737">
        <v>1</v>
      </c>
      <c r="AL2737" t="e">
        <v>#N/A</v>
      </c>
      <c r="AO2737" t="s">
        <v>69</v>
      </c>
      <c r="AP2737" t="s">
        <v>50</v>
      </c>
      <c r="AQ2737" s="16">
        <v>45611</v>
      </c>
    </row>
    <row r="2738" spans="1:43" x14ac:dyDescent="0.3">
      <c r="A2738" t="s">
        <v>45</v>
      </c>
      <c r="B2738" t="s">
        <v>535</v>
      </c>
      <c r="C2738" t="s">
        <v>1621</v>
      </c>
      <c r="D2738">
        <v>5</v>
      </c>
      <c r="E2738">
        <v>5079</v>
      </c>
      <c r="F2738" t="s">
        <v>7481</v>
      </c>
      <c r="G2738" t="s">
        <v>7482</v>
      </c>
      <c r="H2738" t="s">
        <v>1291</v>
      </c>
      <c r="I2738" t="s">
        <v>50</v>
      </c>
      <c r="J2738" t="s">
        <v>7101</v>
      </c>
      <c r="K2738">
        <v>2178456</v>
      </c>
      <c r="L2738" t="s">
        <v>7483</v>
      </c>
      <c r="M2738" t="s">
        <v>7537</v>
      </c>
      <c r="N2738" t="s">
        <v>7485</v>
      </c>
      <c r="O2738" t="s">
        <v>7486</v>
      </c>
      <c r="P2738">
        <v>2473</v>
      </c>
      <c r="Q2738" s="16">
        <v>45510</v>
      </c>
      <c r="R2738" s="16">
        <v>45552</v>
      </c>
      <c r="S2738" t="s">
        <v>1342</v>
      </c>
      <c r="U2738" t="s">
        <v>59</v>
      </c>
      <c r="W2738" t="s">
        <v>60</v>
      </c>
      <c r="X2738" t="s">
        <v>61</v>
      </c>
      <c r="Y2738" t="s">
        <v>81</v>
      </c>
      <c r="Z2738">
        <v>188992</v>
      </c>
      <c r="AA2738" t="s">
        <v>63</v>
      </c>
      <c r="AB2738" t="s">
        <v>1270</v>
      </c>
      <c r="AC2738" t="s">
        <v>1271</v>
      </c>
      <c r="AD2738" t="s">
        <v>7544</v>
      </c>
      <c r="AE2738" t="s">
        <v>7545</v>
      </c>
      <c r="AF2738" t="s">
        <v>1540</v>
      </c>
      <c r="AI2738">
        <v>4</v>
      </c>
      <c r="AK2738">
        <v>4</v>
      </c>
      <c r="AL2738" t="e">
        <v>#N/A</v>
      </c>
      <c r="AO2738" t="s">
        <v>69</v>
      </c>
      <c r="AP2738" t="s">
        <v>50</v>
      </c>
      <c r="AQ2738" s="16">
        <v>45611</v>
      </c>
    </row>
    <row r="2739" spans="1:43" x14ac:dyDescent="0.3">
      <c r="A2739" t="s">
        <v>45</v>
      </c>
      <c r="B2739" t="s">
        <v>535</v>
      </c>
      <c r="C2739" t="s">
        <v>1621</v>
      </c>
      <c r="D2739">
        <v>5</v>
      </c>
      <c r="E2739">
        <v>5079</v>
      </c>
      <c r="F2739" t="s">
        <v>7481</v>
      </c>
      <c r="G2739" t="s">
        <v>7482</v>
      </c>
      <c r="H2739" t="s">
        <v>1291</v>
      </c>
      <c r="I2739" t="s">
        <v>50</v>
      </c>
      <c r="J2739" t="s">
        <v>7101</v>
      </c>
      <c r="K2739">
        <v>2178456</v>
      </c>
      <c r="L2739" t="s">
        <v>7483</v>
      </c>
      <c r="M2739" t="s">
        <v>7537</v>
      </c>
      <c r="N2739" t="s">
        <v>7485</v>
      </c>
      <c r="O2739" t="s">
        <v>7486</v>
      </c>
      <c r="P2739">
        <v>2473</v>
      </c>
      <c r="Q2739" s="16">
        <v>45510</v>
      </c>
      <c r="R2739" s="16">
        <v>45552</v>
      </c>
      <c r="S2739" t="s">
        <v>1342</v>
      </c>
      <c r="U2739" t="s">
        <v>59</v>
      </c>
      <c r="W2739" t="s">
        <v>60</v>
      </c>
      <c r="X2739" t="s">
        <v>61</v>
      </c>
      <c r="Y2739" t="s">
        <v>120</v>
      </c>
      <c r="Z2739">
        <v>184362</v>
      </c>
      <c r="AA2739" t="s">
        <v>92</v>
      </c>
      <c r="AB2739" t="s">
        <v>120</v>
      </c>
      <c r="AC2739" t="s">
        <v>121</v>
      </c>
      <c r="AD2739" t="s">
        <v>7546</v>
      </c>
      <c r="AE2739" t="s">
        <v>7547</v>
      </c>
      <c r="AF2739" t="s">
        <v>1349</v>
      </c>
      <c r="AI2739">
        <v>1</v>
      </c>
      <c r="AK2739">
        <v>1</v>
      </c>
      <c r="AL2739" t="e">
        <v>#N/A</v>
      </c>
      <c r="AO2739" t="s">
        <v>69</v>
      </c>
      <c r="AP2739" t="s">
        <v>50</v>
      </c>
      <c r="AQ2739" s="16">
        <v>45611</v>
      </c>
    </row>
    <row r="2740" spans="1:43" x14ac:dyDescent="0.3">
      <c r="A2740" t="s">
        <v>45</v>
      </c>
      <c r="B2740" t="s">
        <v>535</v>
      </c>
      <c r="C2740" t="s">
        <v>1621</v>
      </c>
      <c r="D2740">
        <v>5</v>
      </c>
      <c r="E2740">
        <v>5079</v>
      </c>
      <c r="F2740" t="s">
        <v>7481</v>
      </c>
      <c r="G2740" t="s">
        <v>7482</v>
      </c>
      <c r="H2740" t="s">
        <v>1291</v>
      </c>
      <c r="I2740" t="s">
        <v>50</v>
      </c>
      <c r="J2740" t="s">
        <v>7101</v>
      </c>
      <c r="K2740">
        <v>2178456</v>
      </c>
      <c r="L2740" t="s">
        <v>7483</v>
      </c>
      <c r="M2740" t="s">
        <v>7537</v>
      </c>
      <c r="N2740" t="s">
        <v>7485</v>
      </c>
      <c r="O2740" t="s">
        <v>7486</v>
      </c>
      <c r="P2740">
        <v>2473</v>
      </c>
      <c r="Q2740" s="16">
        <v>45510</v>
      </c>
      <c r="R2740" s="16">
        <v>45552</v>
      </c>
      <c r="S2740" t="s">
        <v>1342</v>
      </c>
      <c r="U2740" t="s">
        <v>59</v>
      </c>
      <c r="W2740" t="s">
        <v>60</v>
      </c>
      <c r="X2740" t="s">
        <v>61</v>
      </c>
      <c r="Y2740" t="s">
        <v>120</v>
      </c>
      <c r="Z2740">
        <v>233425</v>
      </c>
      <c r="AA2740" t="s">
        <v>71</v>
      </c>
      <c r="AB2740" t="s">
        <v>4775</v>
      </c>
      <c r="AC2740" t="s">
        <v>4776</v>
      </c>
      <c r="AD2740" t="s">
        <v>7548</v>
      </c>
      <c r="AE2740" t="s">
        <v>7549</v>
      </c>
      <c r="AF2740" t="s">
        <v>4779</v>
      </c>
      <c r="AG2740">
        <v>1</v>
      </c>
      <c r="AK2740">
        <v>1</v>
      </c>
      <c r="AL2740" t="s">
        <v>1101</v>
      </c>
      <c r="AO2740" t="s">
        <v>69</v>
      </c>
      <c r="AP2740" t="s">
        <v>50</v>
      </c>
      <c r="AQ2740" s="16">
        <v>45611</v>
      </c>
    </row>
    <row r="2741" spans="1:43" x14ac:dyDescent="0.3">
      <c r="A2741" t="s">
        <v>45</v>
      </c>
      <c r="B2741" t="s">
        <v>535</v>
      </c>
      <c r="C2741" t="s">
        <v>1621</v>
      </c>
      <c r="D2741">
        <v>5</v>
      </c>
      <c r="E2741">
        <v>5079</v>
      </c>
      <c r="F2741" t="s">
        <v>7481</v>
      </c>
      <c r="G2741" t="s">
        <v>7482</v>
      </c>
      <c r="H2741" t="s">
        <v>1291</v>
      </c>
      <c r="I2741" t="s">
        <v>50</v>
      </c>
      <c r="J2741" t="s">
        <v>7101</v>
      </c>
      <c r="K2741">
        <v>2178456</v>
      </c>
      <c r="L2741" t="s">
        <v>7483</v>
      </c>
      <c r="M2741" t="s">
        <v>7537</v>
      </c>
      <c r="N2741" t="s">
        <v>7485</v>
      </c>
      <c r="O2741" t="s">
        <v>7486</v>
      </c>
      <c r="P2741">
        <v>2473</v>
      </c>
      <c r="Q2741" s="16">
        <v>45510</v>
      </c>
      <c r="R2741" s="16">
        <v>45552</v>
      </c>
      <c r="S2741" t="s">
        <v>1342</v>
      </c>
      <c r="U2741" t="s">
        <v>59</v>
      </c>
      <c r="W2741" t="s">
        <v>60</v>
      </c>
      <c r="X2741" t="s">
        <v>61</v>
      </c>
      <c r="Y2741" t="s">
        <v>120</v>
      </c>
      <c r="Z2741">
        <v>1228</v>
      </c>
      <c r="AA2741" t="s">
        <v>71</v>
      </c>
      <c r="AB2741" t="s">
        <v>7497</v>
      </c>
      <c r="AC2741" t="s">
        <v>7498</v>
      </c>
      <c r="AD2741" t="s">
        <v>7550</v>
      </c>
      <c r="AE2741" t="s">
        <v>7551</v>
      </c>
      <c r="AF2741" t="s">
        <v>7497</v>
      </c>
      <c r="AG2741">
        <v>2</v>
      </c>
      <c r="AK2741">
        <v>2</v>
      </c>
      <c r="AL2741" t="s">
        <v>564</v>
      </c>
      <c r="AO2741" t="s">
        <v>69</v>
      </c>
      <c r="AP2741" t="s">
        <v>50</v>
      </c>
      <c r="AQ2741" s="16">
        <v>45611</v>
      </c>
    </row>
    <row r="2742" spans="1:43" x14ac:dyDescent="0.3">
      <c r="A2742" t="s">
        <v>45</v>
      </c>
      <c r="B2742" t="s">
        <v>535</v>
      </c>
      <c r="C2742" t="s">
        <v>1621</v>
      </c>
      <c r="D2742">
        <v>5</v>
      </c>
      <c r="E2742">
        <v>5079</v>
      </c>
      <c r="F2742" t="s">
        <v>7481</v>
      </c>
      <c r="G2742" t="s">
        <v>7482</v>
      </c>
      <c r="H2742" t="s">
        <v>1291</v>
      </c>
      <c r="I2742" t="s">
        <v>50</v>
      </c>
      <c r="J2742" t="s">
        <v>7101</v>
      </c>
      <c r="K2742">
        <v>2178456</v>
      </c>
      <c r="L2742" t="s">
        <v>7483</v>
      </c>
      <c r="M2742" t="s">
        <v>7537</v>
      </c>
      <c r="N2742" t="s">
        <v>7485</v>
      </c>
      <c r="O2742" t="s">
        <v>7486</v>
      </c>
      <c r="P2742">
        <v>2473</v>
      </c>
      <c r="Q2742" s="16">
        <v>45510</v>
      </c>
      <c r="R2742" s="16">
        <v>45552</v>
      </c>
      <c r="S2742" t="s">
        <v>1342</v>
      </c>
      <c r="U2742" t="s">
        <v>59</v>
      </c>
      <c r="W2742" t="s">
        <v>60</v>
      </c>
      <c r="X2742" t="s">
        <v>61</v>
      </c>
      <c r="Y2742" t="s">
        <v>120</v>
      </c>
      <c r="Z2742">
        <v>1180</v>
      </c>
      <c r="AA2742" t="s">
        <v>71</v>
      </c>
      <c r="AB2742" t="s">
        <v>179</v>
      </c>
      <c r="AC2742" t="s">
        <v>180</v>
      </c>
      <c r="AD2742" t="s">
        <v>7552</v>
      </c>
      <c r="AE2742" t="s">
        <v>7553</v>
      </c>
      <c r="AF2742" t="s">
        <v>183</v>
      </c>
      <c r="AG2742">
        <v>1</v>
      </c>
      <c r="AK2742">
        <v>1</v>
      </c>
      <c r="AL2742" t="s">
        <v>76</v>
      </c>
      <c r="AO2742" t="s">
        <v>69</v>
      </c>
      <c r="AP2742" t="s">
        <v>50</v>
      </c>
      <c r="AQ2742" s="16">
        <v>45611</v>
      </c>
    </row>
    <row r="2743" spans="1:43" x14ac:dyDescent="0.3">
      <c r="A2743" t="s">
        <v>45</v>
      </c>
      <c r="B2743" t="s">
        <v>535</v>
      </c>
      <c r="C2743" t="s">
        <v>1621</v>
      </c>
      <c r="D2743">
        <v>5</v>
      </c>
      <c r="E2743">
        <v>5079</v>
      </c>
      <c r="F2743" t="s">
        <v>7481</v>
      </c>
      <c r="G2743" t="s">
        <v>7482</v>
      </c>
      <c r="H2743" t="s">
        <v>1291</v>
      </c>
      <c r="I2743" t="s">
        <v>50</v>
      </c>
      <c r="J2743" t="s">
        <v>7101</v>
      </c>
      <c r="K2743">
        <v>2178456</v>
      </c>
      <c r="L2743" t="s">
        <v>7483</v>
      </c>
      <c r="M2743" t="s">
        <v>7537</v>
      </c>
      <c r="N2743" t="s">
        <v>7485</v>
      </c>
      <c r="O2743" t="s">
        <v>7486</v>
      </c>
      <c r="P2743">
        <v>2473</v>
      </c>
      <c r="Q2743" s="16">
        <v>45510</v>
      </c>
      <c r="R2743" s="16">
        <v>45552</v>
      </c>
      <c r="S2743" t="s">
        <v>1342</v>
      </c>
      <c r="U2743" t="s">
        <v>59</v>
      </c>
      <c r="W2743" t="s">
        <v>60</v>
      </c>
      <c r="X2743" t="s">
        <v>61</v>
      </c>
      <c r="Y2743" t="s">
        <v>81</v>
      </c>
      <c r="Z2743">
        <v>1896</v>
      </c>
      <c r="AA2743" t="s">
        <v>71</v>
      </c>
      <c r="AB2743" t="s">
        <v>1999</v>
      </c>
      <c r="AC2743" t="s">
        <v>2000</v>
      </c>
      <c r="AD2743" t="s">
        <v>7554</v>
      </c>
      <c r="AE2743" t="s">
        <v>7555</v>
      </c>
      <c r="AF2743" t="s">
        <v>2003</v>
      </c>
      <c r="AH2743">
        <v>2</v>
      </c>
      <c r="AK2743">
        <v>2</v>
      </c>
      <c r="AL2743" t="s">
        <v>76</v>
      </c>
      <c r="AO2743" t="s">
        <v>69</v>
      </c>
      <c r="AP2743" t="s">
        <v>50</v>
      </c>
      <c r="AQ2743" s="16">
        <v>45611</v>
      </c>
    </row>
    <row r="2744" spans="1:43" x14ac:dyDescent="0.3">
      <c r="A2744" t="s">
        <v>45</v>
      </c>
      <c r="B2744" t="s">
        <v>535</v>
      </c>
      <c r="C2744" t="s">
        <v>1621</v>
      </c>
      <c r="D2744">
        <v>5</v>
      </c>
      <c r="E2744">
        <v>5079</v>
      </c>
      <c r="F2744" t="s">
        <v>7481</v>
      </c>
      <c r="G2744" t="s">
        <v>7482</v>
      </c>
      <c r="H2744" t="s">
        <v>1291</v>
      </c>
      <c r="I2744" t="s">
        <v>50</v>
      </c>
      <c r="J2744" t="s">
        <v>7101</v>
      </c>
      <c r="K2744">
        <v>2178456</v>
      </c>
      <c r="L2744" t="s">
        <v>7483</v>
      </c>
      <c r="M2744" t="s">
        <v>7556</v>
      </c>
      <c r="N2744" t="s">
        <v>7485</v>
      </c>
      <c r="O2744" t="s">
        <v>7486</v>
      </c>
      <c r="P2744">
        <v>2473</v>
      </c>
      <c r="Q2744" s="16">
        <v>45510</v>
      </c>
      <c r="R2744" s="16">
        <v>45552</v>
      </c>
      <c r="S2744" t="s">
        <v>1342</v>
      </c>
      <c r="U2744" t="s">
        <v>59</v>
      </c>
      <c r="W2744" t="s">
        <v>60</v>
      </c>
      <c r="X2744" t="s">
        <v>61</v>
      </c>
      <c r="Y2744" t="s">
        <v>144</v>
      </c>
      <c r="Z2744">
        <v>1320</v>
      </c>
      <c r="AA2744" t="s">
        <v>71</v>
      </c>
      <c r="AB2744" t="s">
        <v>145</v>
      </c>
      <c r="AC2744" t="s">
        <v>146</v>
      </c>
      <c r="AD2744" t="s">
        <v>7557</v>
      </c>
      <c r="AE2744" t="s">
        <v>7558</v>
      </c>
      <c r="AF2744" t="s">
        <v>149</v>
      </c>
      <c r="AG2744">
        <v>2</v>
      </c>
      <c r="AK2744">
        <v>2</v>
      </c>
      <c r="AL2744" t="s">
        <v>76</v>
      </c>
      <c r="AO2744" t="s">
        <v>69</v>
      </c>
      <c r="AP2744" t="s">
        <v>50</v>
      </c>
      <c r="AQ2744" s="16">
        <v>45611</v>
      </c>
    </row>
    <row r="2745" spans="1:43" x14ac:dyDescent="0.3">
      <c r="A2745" t="s">
        <v>45</v>
      </c>
      <c r="B2745" t="s">
        <v>535</v>
      </c>
      <c r="C2745" t="s">
        <v>1621</v>
      </c>
      <c r="D2745">
        <v>5</v>
      </c>
      <c r="E2745">
        <v>5079</v>
      </c>
      <c r="F2745" t="s">
        <v>7481</v>
      </c>
      <c r="G2745" t="s">
        <v>7482</v>
      </c>
      <c r="H2745" t="s">
        <v>1291</v>
      </c>
      <c r="I2745" t="s">
        <v>50</v>
      </c>
      <c r="J2745" t="s">
        <v>7101</v>
      </c>
      <c r="K2745">
        <v>2178456</v>
      </c>
      <c r="L2745" t="s">
        <v>7483</v>
      </c>
      <c r="M2745" t="s">
        <v>7556</v>
      </c>
      <c r="N2745" t="s">
        <v>7485</v>
      </c>
      <c r="O2745" t="s">
        <v>7486</v>
      </c>
      <c r="P2745">
        <v>2473</v>
      </c>
      <c r="Q2745" s="16">
        <v>45510</v>
      </c>
      <c r="R2745" s="16">
        <v>45552</v>
      </c>
      <c r="S2745" t="s">
        <v>1342</v>
      </c>
      <c r="U2745" t="s">
        <v>59</v>
      </c>
      <c r="W2745" t="s">
        <v>60</v>
      </c>
      <c r="X2745" t="s">
        <v>61</v>
      </c>
      <c r="Y2745" t="s">
        <v>81</v>
      </c>
      <c r="Z2745">
        <v>303981</v>
      </c>
      <c r="AA2745" t="s">
        <v>71</v>
      </c>
      <c r="AB2745" t="s">
        <v>7376</v>
      </c>
      <c r="AC2745" t="s">
        <v>7377</v>
      </c>
      <c r="AD2745" t="s">
        <v>7559</v>
      </c>
      <c r="AE2745" t="s">
        <v>7560</v>
      </c>
      <c r="AF2745" t="s">
        <v>7380</v>
      </c>
      <c r="AG2745">
        <v>5</v>
      </c>
      <c r="AH2745">
        <v>7</v>
      </c>
      <c r="AK2745">
        <v>12</v>
      </c>
      <c r="AL2745" t="s">
        <v>599</v>
      </c>
      <c r="AO2745" t="s">
        <v>69</v>
      </c>
      <c r="AP2745" t="s">
        <v>50</v>
      </c>
      <c r="AQ2745" s="16">
        <v>45611</v>
      </c>
    </row>
    <row r="2746" spans="1:43" x14ac:dyDescent="0.3">
      <c r="A2746" t="s">
        <v>45</v>
      </c>
      <c r="B2746" t="s">
        <v>535</v>
      </c>
      <c r="C2746" t="s">
        <v>1621</v>
      </c>
      <c r="D2746">
        <v>5</v>
      </c>
      <c r="E2746">
        <v>5079</v>
      </c>
      <c r="F2746" t="s">
        <v>7481</v>
      </c>
      <c r="G2746" t="s">
        <v>7482</v>
      </c>
      <c r="H2746" t="s">
        <v>1291</v>
      </c>
      <c r="I2746" t="s">
        <v>50</v>
      </c>
      <c r="J2746" t="s">
        <v>7101</v>
      </c>
      <c r="K2746">
        <v>2178456</v>
      </c>
      <c r="L2746" t="s">
        <v>7483</v>
      </c>
      <c r="M2746" t="s">
        <v>7556</v>
      </c>
      <c r="N2746" t="s">
        <v>7485</v>
      </c>
      <c r="O2746" t="s">
        <v>7486</v>
      </c>
      <c r="P2746">
        <v>2473</v>
      </c>
      <c r="Q2746" s="16">
        <v>45510</v>
      </c>
      <c r="R2746" s="16">
        <v>45552</v>
      </c>
      <c r="S2746" t="s">
        <v>1342</v>
      </c>
      <c r="U2746" t="s">
        <v>59</v>
      </c>
      <c r="W2746" t="s">
        <v>60</v>
      </c>
      <c r="X2746" t="s">
        <v>61</v>
      </c>
      <c r="Y2746" t="s">
        <v>81</v>
      </c>
      <c r="Z2746">
        <v>188992</v>
      </c>
      <c r="AA2746" t="s">
        <v>63</v>
      </c>
      <c r="AB2746" t="s">
        <v>1270</v>
      </c>
      <c r="AC2746" t="s">
        <v>1271</v>
      </c>
      <c r="AD2746" t="s">
        <v>7561</v>
      </c>
      <c r="AE2746" t="s">
        <v>7562</v>
      </c>
      <c r="AF2746" t="s">
        <v>1540</v>
      </c>
      <c r="AI2746">
        <v>2</v>
      </c>
      <c r="AK2746">
        <v>2</v>
      </c>
      <c r="AL2746" t="e">
        <v>#N/A</v>
      </c>
      <c r="AO2746" t="s">
        <v>69</v>
      </c>
      <c r="AP2746" t="s">
        <v>50</v>
      </c>
      <c r="AQ2746" s="16">
        <v>45611</v>
      </c>
    </row>
    <row r="2747" spans="1:43" x14ac:dyDescent="0.3">
      <c r="A2747" t="s">
        <v>45</v>
      </c>
      <c r="B2747" t="s">
        <v>535</v>
      </c>
      <c r="C2747" t="s">
        <v>1621</v>
      </c>
      <c r="D2747">
        <v>5</v>
      </c>
      <c r="E2747">
        <v>5079</v>
      </c>
      <c r="F2747" t="s">
        <v>7481</v>
      </c>
      <c r="G2747" t="s">
        <v>7482</v>
      </c>
      <c r="H2747" t="s">
        <v>1291</v>
      </c>
      <c r="I2747" t="s">
        <v>50</v>
      </c>
      <c r="J2747" t="s">
        <v>7101</v>
      </c>
      <c r="K2747">
        <v>2178456</v>
      </c>
      <c r="L2747" t="s">
        <v>7483</v>
      </c>
      <c r="M2747" t="s">
        <v>7556</v>
      </c>
      <c r="N2747" t="s">
        <v>7485</v>
      </c>
      <c r="O2747" t="s">
        <v>7486</v>
      </c>
      <c r="P2747">
        <v>2473</v>
      </c>
      <c r="Q2747" s="16">
        <v>45510</v>
      </c>
      <c r="R2747" s="16">
        <v>45552</v>
      </c>
      <c r="S2747" t="s">
        <v>1342</v>
      </c>
      <c r="U2747" t="s">
        <v>59</v>
      </c>
      <c r="W2747" t="s">
        <v>60</v>
      </c>
      <c r="X2747" t="s">
        <v>61</v>
      </c>
      <c r="Y2747" t="s">
        <v>81</v>
      </c>
      <c r="Z2747">
        <v>195830</v>
      </c>
      <c r="AA2747" t="s">
        <v>63</v>
      </c>
      <c r="AB2747" t="s">
        <v>221</v>
      </c>
      <c r="AC2747" t="s">
        <v>222</v>
      </c>
      <c r="AD2747" t="s">
        <v>7563</v>
      </c>
      <c r="AE2747" t="s">
        <v>7564</v>
      </c>
      <c r="AF2747" t="s">
        <v>268</v>
      </c>
      <c r="AI2747">
        <v>2</v>
      </c>
      <c r="AK2747">
        <v>2</v>
      </c>
      <c r="AL2747" t="e">
        <v>#N/A</v>
      </c>
      <c r="AO2747" t="s">
        <v>69</v>
      </c>
      <c r="AP2747" t="s">
        <v>50</v>
      </c>
      <c r="AQ2747" s="16">
        <v>45611</v>
      </c>
    </row>
    <row r="2748" spans="1:43" x14ac:dyDescent="0.3">
      <c r="A2748" t="s">
        <v>45</v>
      </c>
      <c r="B2748" t="s">
        <v>535</v>
      </c>
      <c r="C2748" t="s">
        <v>1621</v>
      </c>
      <c r="D2748">
        <v>5</v>
      </c>
      <c r="E2748">
        <v>5079</v>
      </c>
      <c r="F2748" t="s">
        <v>7481</v>
      </c>
      <c r="G2748" t="s">
        <v>7482</v>
      </c>
      <c r="H2748" t="s">
        <v>1291</v>
      </c>
      <c r="I2748" t="s">
        <v>50</v>
      </c>
      <c r="J2748" t="s">
        <v>7101</v>
      </c>
      <c r="K2748">
        <v>2178456</v>
      </c>
      <c r="L2748" t="s">
        <v>7483</v>
      </c>
      <c r="M2748" t="s">
        <v>7556</v>
      </c>
      <c r="N2748" t="s">
        <v>7485</v>
      </c>
      <c r="O2748" t="s">
        <v>7486</v>
      </c>
      <c r="P2748">
        <v>2473</v>
      </c>
      <c r="Q2748" s="16">
        <v>45510</v>
      </c>
      <c r="R2748" s="16">
        <v>45552</v>
      </c>
      <c r="S2748" t="s">
        <v>1342</v>
      </c>
      <c r="U2748" t="s">
        <v>59</v>
      </c>
      <c r="W2748" t="s">
        <v>60</v>
      </c>
      <c r="X2748" t="s">
        <v>61</v>
      </c>
      <c r="Y2748" t="s">
        <v>120</v>
      </c>
      <c r="Z2748">
        <v>1802</v>
      </c>
      <c r="AA2748" t="s">
        <v>71</v>
      </c>
      <c r="AB2748" t="s">
        <v>7565</v>
      </c>
      <c r="AC2748" t="s">
        <v>7566</v>
      </c>
      <c r="AD2748" t="s">
        <v>7567</v>
      </c>
      <c r="AE2748" t="s">
        <v>7568</v>
      </c>
      <c r="AF2748" t="s">
        <v>7565</v>
      </c>
      <c r="AG2748">
        <v>1</v>
      </c>
      <c r="AK2748">
        <v>1</v>
      </c>
      <c r="AL2748" t="s">
        <v>564</v>
      </c>
      <c r="AO2748" t="s">
        <v>69</v>
      </c>
      <c r="AP2748" t="s">
        <v>50</v>
      </c>
      <c r="AQ2748" s="16">
        <v>45611</v>
      </c>
    </row>
    <row r="2749" spans="1:43" x14ac:dyDescent="0.3">
      <c r="A2749" t="s">
        <v>45</v>
      </c>
      <c r="B2749" t="s">
        <v>535</v>
      </c>
      <c r="C2749" t="s">
        <v>1621</v>
      </c>
      <c r="D2749">
        <v>5</v>
      </c>
      <c r="E2749">
        <v>5079</v>
      </c>
      <c r="F2749" t="s">
        <v>7481</v>
      </c>
      <c r="G2749" t="s">
        <v>7482</v>
      </c>
      <c r="H2749" t="s">
        <v>1291</v>
      </c>
      <c r="I2749" t="s">
        <v>50</v>
      </c>
      <c r="J2749" t="s">
        <v>7101</v>
      </c>
      <c r="K2749">
        <v>2178456</v>
      </c>
      <c r="L2749" t="s">
        <v>7483</v>
      </c>
      <c r="M2749" t="s">
        <v>7569</v>
      </c>
      <c r="N2749" t="s">
        <v>7485</v>
      </c>
      <c r="O2749" t="s">
        <v>7486</v>
      </c>
      <c r="P2749">
        <v>2473</v>
      </c>
      <c r="Q2749" s="16">
        <v>45510</v>
      </c>
      <c r="R2749" s="16">
        <v>45552</v>
      </c>
      <c r="S2749" t="s">
        <v>1342</v>
      </c>
      <c r="U2749" t="s">
        <v>59</v>
      </c>
      <c r="W2749" t="s">
        <v>60</v>
      </c>
      <c r="X2749" t="s">
        <v>61</v>
      </c>
      <c r="Y2749" t="s">
        <v>114</v>
      </c>
      <c r="Z2749">
        <v>184390</v>
      </c>
      <c r="AA2749" t="s">
        <v>92</v>
      </c>
      <c r="AB2749" t="s">
        <v>114</v>
      </c>
      <c r="AC2749" t="s">
        <v>1475</v>
      </c>
      <c r="AD2749" t="s">
        <v>7570</v>
      </c>
      <c r="AE2749" t="s">
        <v>7571</v>
      </c>
      <c r="AF2749" t="s">
        <v>1478</v>
      </c>
      <c r="AI2749">
        <v>1</v>
      </c>
      <c r="AK2749">
        <v>1</v>
      </c>
      <c r="AL2749" t="e">
        <v>#N/A</v>
      </c>
      <c r="AO2749" t="s">
        <v>69</v>
      </c>
      <c r="AP2749" t="s">
        <v>50</v>
      </c>
      <c r="AQ2749" s="16">
        <v>45611</v>
      </c>
    </row>
    <row r="2750" spans="1:43" x14ac:dyDescent="0.3">
      <c r="A2750" t="s">
        <v>45</v>
      </c>
      <c r="B2750" t="s">
        <v>535</v>
      </c>
      <c r="C2750" t="s">
        <v>1621</v>
      </c>
      <c r="D2750">
        <v>5</v>
      </c>
      <c r="E2750">
        <v>5079</v>
      </c>
      <c r="F2750" t="s">
        <v>7481</v>
      </c>
      <c r="G2750" t="s">
        <v>7482</v>
      </c>
      <c r="H2750" t="s">
        <v>1291</v>
      </c>
      <c r="I2750" t="s">
        <v>50</v>
      </c>
      <c r="J2750" t="s">
        <v>7101</v>
      </c>
      <c r="K2750">
        <v>2178456</v>
      </c>
      <c r="L2750" t="s">
        <v>7483</v>
      </c>
      <c r="M2750" t="s">
        <v>7569</v>
      </c>
      <c r="N2750" t="s">
        <v>7485</v>
      </c>
      <c r="O2750" t="s">
        <v>7486</v>
      </c>
      <c r="P2750">
        <v>2473</v>
      </c>
      <c r="Q2750" s="16">
        <v>45510</v>
      </c>
      <c r="R2750" s="16">
        <v>45552</v>
      </c>
      <c r="S2750" t="s">
        <v>1342</v>
      </c>
      <c r="U2750" t="s">
        <v>59</v>
      </c>
      <c r="W2750" t="s">
        <v>60</v>
      </c>
      <c r="X2750" t="s">
        <v>61</v>
      </c>
      <c r="Y2750" t="s">
        <v>81</v>
      </c>
      <c r="Z2750">
        <v>303952</v>
      </c>
      <c r="AA2750" t="s">
        <v>71</v>
      </c>
      <c r="AB2750" t="s">
        <v>7232</v>
      </c>
      <c r="AC2750" t="s">
        <v>7233</v>
      </c>
      <c r="AD2750" t="s">
        <v>7572</v>
      </c>
      <c r="AE2750" t="s">
        <v>7573</v>
      </c>
      <c r="AF2750" t="s">
        <v>7236</v>
      </c>
      <c r="AG2750">
        <v>5</v>
      </c>
      <c r="AK2750">
        <v>5</v>
      </c>
      <c r="AL2750" t="s">
        <v>76</v>
      </c>
      <c r="AO2750" t="s">
        <v>69</v>
      </c>
      <c r="AP2750" t="s">
        <v>50</v>
      </c>
      <c r="AQ2750" s="16">
        <v>45611</v>
      </c>
    </row>
    <row r="2751" spans="1:43" x14ac:dyDescent="0.3">
      <c r="A2751" t="s">
        <v>45</v>
      </c>
      <c r="B2751" t="s">
        <v>535</v>
      </c>
      <c r="C2751" t="s">
        <v>1621</v>
      </c>
      <c r="D2751">
        <v>5</v>
      </c>
      <c r="E2751">
        <v>5079</v>
      </c>
      <c r="F2751" t="s">
        <v>7481</v>
      </c>
      <c r="G2751" t="s">
        <v>7482</v>
      </c>
      <c r="H2751" t="s">
        <v>1291</v>
      </c>
      <c r="I2751" t="s">
        <v>50</v>
      </c>
      <c r="J2751" t="s">
        <v>7101</v>
      </c>
      <c r="K2751">
        <v>2178456</v>
      </c>
      <c r="L2751" t="s">
        <v>7483</v>
      </c>
      <c r="M2751" t="s">
        <v>7569</v>
      </c>
      <c r="N2751" t="s">
        <v>7485</v>
      </c>
      <c r="O2751" t="s">
        <v>7486</v>
      </c>
      <c r="P2751">
        <v>2473</v>
      </c>
      <c r="Q2751" s="16">
        <v>45510</v>
      </c>
      <c r="R2751" s="16">
        <v>45552</v>
      </c>
      <c r="S2751" t="s">
        <v>1342</v>
      </c>
      <c r="U2751" t="s">
        <v>59</v>
      </c>
      <c r="W2751" t="s">
        <v>60</v>
      </c>
      <c r="X2751" t="s">
        <v>61</v>
      </c>
      <c r="Y2751" t="s">
        <v>81</v>
      </c>
      <c r="Z2751">
        <v>303981</v>
      </c>
      <c r="AA2751" t="s">
        <v>71</v>
      </c>
      <c r="AB2751" t="s">
        <v>7376</v>
      </c>
      <c r="AC2751" t="s">
        <v>7377</v>
      </c>
      <c r="AD2751" t="s">
        <v>7574</v>
      </c>
      <c r="AE2751" t="s">
        <v>7575</v>
      </c>
      <c r="AF2751" t="s">
        <v>7380</v>
      </c>
      <c r="AG2751">
        <v>3</v>
      </c>
      <c r="AH2751">
        <v>8</v>
      </c>
      <c r="AK2751">
        <v>11</v>
      </c>
      <c r="AL2751" t="s">
        <v>599</v>
      </c>
      <c r="AO2751" t="s">
        <v>69</v>
      </c>
      <c r="AP2751" t="s">
        <v>50</v>
      </c>
      <c r="AQ2751" s="16">
        <v>45611</v>
      </c>
    </row>
    <row r="2752" spans="1:43" x14ac:dyDescent="0.3">
      <c r="A2752" t="s">
        <v>45</v>
      </c>
      <c r="B2752" t="s">
        <v>535</v>
      </c>
      <c r="C2752" t="s">
        <v>1621</v>
      </c>
      <c r="D2752">
        <v>5</v>
      </c>
      <c r="E2752">
        <v>5079</v>
      </c>
      <c r="F2752" t="s">
        <v>7481</v>
      </c>
      <c r="G2752" t="s">
        <v>7482</v>
      </c>
      <c r="H2752" t="s">
        <v>1291</v>
      </c>
      <c r="I2752" t="s">
        <v>50</v>
      </c>
      <c r="J2752" t="s">
        <v>7101</v>
      </c>
      <c r="K2752">
        <v>2178456</v>
      </c>
      <c r="L2752" t="s">
        <v>7483</v>
      </c>
      <c r="M2752" t="s">
        <v>7569</v>
      </c>
      <c r="N2752" t="s">
        <v>7485</v>
      </c>
      <c r="O2752" t="s">
        <v>7486</v>
      </c>
      <c r="P2752">
        <v>2473</v>
      </c>
      <c r="Q2752" s="16">
        <v>45510</v>
      </c>
      <c r="R2752" s="16">
        <v>45552</v>
      </c>
      <c r="S2752" t="s">
        <v>1342</v>
      </c>
      <c r="U2752" t="s">
        <v>59</v>
      </c>
      <c r="W2752" t="s">
        <v>60</v>
      </c>
      <c r="X2752" t="s">
        <v>61</v>
      </c>
      <c r="Y2752" t="s">
        <v>81</v>
      </c>
      <c r="Z2752">
        <v>195830</v>
      </c>
      <c r="AA2752" t="s">
        <v>63</v>
      </c>
      <c r="AB2752" t="s">
        <v>221</v>
      </c>
      <c r="AC2752" t="s">
        <v>222</v>
      </c>
      <c r="AD2752" t="s">
        <v>7576</v>
      </c>
      <c r="AE2752" t="s">
        <v>7577</v>
      </c>
      <c r="AF2752" t="s">
        <v>268</v>
      </c>
      <c r="AI2752">
        <v>1</v>
      </c>
      <c r="AK2752">
        <v>1</v>
      </c>
      <c r="AL2752" t="e">
        <v>#N/A</v>
      </c>
      <c r="AO2752" t="s">
        <v>69</v>
      </c>
      <c r="AP2752" t="s">
        <v>50</v>
      </c>
      <c r="AQ2752" s="16">
        <v>45611</v>
      </c>
    </row>
    <row r="2753" spans="1:43" x14ac:dyDescent="0.3">
      <c r="A2753" t="s">
        <v>45</v>
      </c>
      <c r="B2753" t="s">
        <v>535</v>
      </c>
      <c r="C2753" t="s">
        <v>1621</v>
      </c>
      <c r="D2753">
        <v>5</v>
      </c>
      <c r="E2753">
        <v>5079</v>
      </c>
      <c r="F2753" t="s">
        <v>7481</v>
      </c>
      <c r="G2753" t="s">
        <v>7482</v>
      </c>
      <c r="H2753" t="s">
        <v>1291</v>
      </c>
      <c r="I2753" t="s">
        <v>50</v>
      </c>
      <c r="J2753" t="s">
        <v>7101</v>
      </c>
      <c r="K2753">
        <v>2178456</v>
      </c>
      <c r="L2753" t="s">
        <v>7483</v>
      </c>
      <c r="M2753" t="s">
        <v>7569</v>
      </c>
      <c r="N2753" t="s">
        <v>7485</v>
      </c>
      <c r="O2753" t="s">
        <v>7486</v>
      </c>
      <c r="P2753">
        <v>2473</v>
      </c>
      <c r="Q2753" s="16">
        <v>45510</v>
      </c>
      <c r="R2753" s="16">
        <v>45552</v>
      </c>
      <c r="S2753" t="s">
        <v>1342</v>
      </c>
      <c r="U2753" t="s">
        <v>59</v>
      </c>
      <c r="W2753" t="s">
        <v>60</v>
      </c>
      <c r="X2753" t="s">
        <v>61</v>
      </c>
      <c r="Y2753" t="s">
        <v>81</v>
      </c>
      <c r="Z2753">
        <v>188992</v>
      </c>
      <c r="AA2753" t="s">
        <v>63</v>
      </c>
      <c r="AB2753" t="s">
        <v>1270</v>
      </c>
      <c r="AC2753" t="s">
        <v>1271</v>
      </c>
      <c r="AD2753" t="s">
        <v>7578</v>
      </c>
      <c r="AE2753" t="s">
        <v>7579</v>
      </c>
      <c r="AF2753" t="s">
        <v>1540</v>
      </c>
      <c r="AI2753">
        <v>2</v>
      </c>
      <c r="AK2753">
        <v>2</v>
      </c>
      <c r="AL2753" t="e">
        <v>#N/A</v>
      </c>
      <c r="AO2753" t="s">
        <v>69</v>
      </c>
      <c r="AP2753" t="s">
        <v>50</v>
      </c>
      <c r="AQ2753" s="16">
        <v>45611</v>
      </c>
    </row>
    <row r="2754" spans="1:43" x14ac:dyDescent="0.3">
      <c r="A2754" t="s">
        <v>45</v>
      </c>
      <c r="B2754" t="s">
        <v>535</v>
      </c>
      <c r="C2754" t="s">
        <v>1621</v>
      </c>
      <c r="D2754">
        <v>5</v>
      </c>
      <c r="E2754">
        <v>5079</v>
      </c>
      <c r="F2754" t="s">
        <v>7481</v>
      </c>
      <c r="G2754" t="s">
        <v>7482</v>
      </c>
      <c r="H2754" t="s">
        <v>1291</v>
      </c>
      <c r="I2754" t="s">
        <v>50</v>
      </c>
      <c r="J2754" t="s">
        <v>7101</v>
      </c>
      <c r="K2754">
        <v>2178456</v>
      </c>
      <c r="L2754" t="s">
        <v>7483</v>
      </c>
      <c r="M2754" t="s">
        <v>7569</v>
      </c>
      <c r="N2754" t="s">
        <v>7485</v>
      </c>
      <c r="O2754" t="s">
        <v>7486</v>
      </c>
      <c r="P2754">
        <v>2473</v>
      </c>
      <c r="Q2754" s="16">
        <v>45510</v>
      </c>
      <c r="R2754" s="16">
        <v>45552</v>
      </c>
      <c r="S2754" t="s">
        <v>1342</v>
      </c>
      <c r="U2754" t="s">
        <v>59</v>
      </c>
      <c r="W2754" t="s">
        <v>60</v>
      </c>
      <c r="X2754" t="s">
        <v>61</v>
      </c>
      <c r="Y2754" t="s">
        <v>70</v>
      </c>
      <c r="Z2754">
        <v>184366</v>
      </c>
      <c r="AA2754" t="s">
        <v>92</v>
      </c>
      <c r="AB2754" t="s">
        <v>70</v>
      </c>
      <c r="AC2754" t="s">
        <v>232</v>
      </c>
      <c r="AD2754" t="s">
        <v>7580</v>
      </c>
      <c r="AE2754" t="s">
        <v>7581</v>
      </c>
      <c r="AF2754" t="s">
        <v>70</v>
      </c>
      <c r="AI2754">
        <v>1</v>
      </c>
      <c r="AK2754">
        <v>1</v>
      </c>
      <c r="AL2754" t="e">
        <v>#N/A</v>
      </c>
      <c r="AO2754" t="s">
        <v>69</v>
      </c>
      <c r="AP2754" t="s">
        <v>50</v>
      </c>
      <c r="AQ2754" s="16">
        <v>45611</v>
      </c>
    </row>
    <row r="2755" spans="1:43" x14ac:dyDescent="0.3">
      <c r="A2755" t="s">
        <v>45</v>
      </c>
      <c r="B2755" t="s">
        <v>535</v>
      </c>
      <c r="C2755" t="s">
        <v>1621</v>
      </c>
      <c r="D2755">
        <v>5</v>
      </c>
      <c r="E2755">
        <v>5079</v>
      </c>
      <c r="F2755" t="s">
        <v>7481</v>
      </c>
      <c r="G2755" t="s">
        <v>7482</v>
      </c>
      <c r="H2755" t="s">
        <v>1291</v>
      </c>
      <c r="I2755" t="s">
        <v>50</v>
      </c>
      <c r="J2755" t="s">
        <v>7101</v>
      </c>
      <c r="K2755">
        <v>2178456</v>
      </c>
      <c r="L2755" t="s">
        <v>7483</v>
      </c>
      <c r="M2755" t="s">
        <v>7569</v>
      </c>
      <c r="N2755" t="s">
        <v>7485</v>
      </c>
      <c r="O2755" t="s">
        <v>7486</v>
      </c>
      <c r="P2755">
        <v>2473</v>
      </c>
      <c r="Q2755" s="16">
        <v>45510</v>
      </c>
      <c r="R2755" s="16">
        <v>45552</v>
      </c>
      <c r="S2755" t="s">
        <v>1342</v>
      </c>
      <c r="U2755" t="s">
        <v>59</v>
      </c>
      <c r="W2755" t="s">
        <v>60</v>
      </c>
      <c r="X2755" t="s">
        <v>61</v>
      </c>
      <c r="Y2755" t="s">
        <v>114</v>
      </c>
      <c r="Z2755">
        <v>928332</v>
      </c>
      <c r="AA2755" t="s">
        <v>71</v>
      </c>
      <c r="AB2755" t="s">
        <v>115</v>
      </c>
      <c r="AC2755" t="s">
        <v>116</v>
      </c>
      <c r="AD2755" t="s">
        <v>7582</v>
      </c>
      <c r="AE2755" t="s">
        <v>7583</v>
      </c>
      <c r="AF2755" t="s">
        <v>7292</v>
      </c>
      <c r="AG2755">
        <v>1</v>
      </c>
      <c r="AK2755">
        <v>1</v>
      </c>
      <c r="AL2755" t="s">
        <v>76</v>
      </c>
      <c r="AO2755" t="s">
        <v>69</v>
      </c>
      <c r="AP2755" t="s">
        <v>50</v>
      </c>
      <c r="AQ2755" s="16">
        <v>45611</v>
      </c>
    </row>
    <row r="2756" spans="1:43" x14ac:dyDescent="0.3">
      <c r="A2756" t="s">
        <v>45</v>
      </c>
      <c r="B2756" t="s">
        <v>535</v>
      </c>
      <c r="C2756" t="s">
        <v>1621</v>
      </c>
      <c r="D2756">
        <v>5</v>
      </c>
      <c r="E2756">
        <v>5079</v>
      </c>
      <c r="F2756" t="s">
        <v>7481</v>
      </c>
      <c r="G2756" t="s">
        <v>7482</v>
      </c>
      <c r="H2756" t="s">
        <v>1291</v>
      </c>
      <c r="I2756" t="s">
        <v>50</v>
      </c>
      <c r="J2756" t="s">
        <v>7101</v>
      </c>
      <c r="K2756">
        <v>2162257</v>
      </c>
      <c r="L2756" t="s">
        <v>7584</v>
      </c>
      <c r="M2756" t="s">
        <v>7585</v>
      </c>
      <c r="N2756" t="s">
        <v>7586</v>
      </c>
      <c r="O2756" t="s">
        <v>7587</v>
      </c>
      <c r="P2756">
        <v>1931</v>
      </c>
      <c r="Q2756" s="16">
        <v>45510</v>
      </c>
      <c r="R2756" s="16">
        <v>45552</v>
      </c>
      <c r="S2756" t="s">
        <v>1342</v>
      </c>
      <c r="U2756" t="s">
        <v>59</v>
      </c>
      <c r="W2756" t="s">
        <v>60</v>
      </c>
      <c r="X2756" t="s">
        <v>61</v>
      </c>
      <c r="Y2756" t="s">
        <v>120</v>
      </c>
      <c r="Z2756">
        <v>184362</v>
      </c>
      <c r="AA2756" t="s">
        <v>92</v>
      </c>
      <c r="AB2756" t="s">
        <v>120</v>
      </c>
      <c r="AC2756" t="s">
        <v>121</v>
      </c>
      <c r="AD2756" t="s">
        <v>7588</v>
      </c>
      <c r="AE2756" t="s">
        <v>7589</v>
      </c>
      <c r="AF2756" t="s">
        <v>1349</v>
      </c>
      <c r="AI2756">
        <v>1</v>
      </c>
      <c r="AK2756">
        <v>1</v>
      </c>
      <c r="AL2756" t="e">
        <v>#N/A</v>
      </c>
      <c r="AO2756" t="s">
        <v>69</v>
      </c>
      <c r="AP2756" t="s">
        <v>50</v>
      </c>
      <c r="AQ2756" s="16">
        <v>45611</v>
      </c>
    </row>
    <row r="2757" spans="1:43" x14ac:dyDescent="0.3">
      <c r="A2757" t="s">
        <v>45</v>
      </c>
      <c r="B2757" t="s">
        <v>535</v>
      </c>
      <c r="C2757" t="s">
        <v>1621</v>
      </c>
      <c r="D2757">
        <v>5</v>
      </c>
      <c r="E2757">
        <v>5079</v>
      </c>
      <c r="F2757" t="s">
        <v>7481</v>
      </c>
      <c r="G2757" t="s">
        <v>7482</v>
      </c>
      <c r="H2757" t="s">
        <v>1291</v>
      </c>
      <c r="I2757" t="s">
        <v>50</v>
      </c>
      <c r="J2757" t="s">
        <v>7101</v>
      </c>
      <c r="K2757">
        <v>2162257</v>
      </c>
      <c r="L2757" t="s">
        <v>7584</v>
      </c>
      <c r="M2757" t="s">
        <v>7585</v>
      </c>
      <c r="N2757" t="s">
        <v>7586</v>
      </c>
      <c r="O2757" t="s">
        <v>7587</v>
      </c>
      <c r="P2757">
        <v>1931</v>
      </c>
      <c r="Q2757" s="16">
        <v>45510</v>
      </c>
      <c r="R2757" s="16">
        <v>45552</v>
      </c>
      <c r="S2757" t="s">
        <v>1342</v>
      </c>
      <c r="U2757" t="s">
        <v>59</v>
      </c>
      <c r="W2757" t="s">
        <v>60</v>
      </c>
      <c r="X2757" t="s">
        <v>61</v>
      </c>
      <c r="Y2757" t="s">
        <v>1317</v>
      </c>
      <c r="Z2757">
        <v>214962</v>
      </c>
      <c r="AA2757" t="s">
        <v>63</v>
      </c>
      <c r="AB2757" t="s">
        <v>1318</v>
      </c>
      <c r="AC2757" t="s">
        <v>1319</v>
      </c>
      <c r="AD2757" t="s">
        <v>7590</v>
      </c>
      <c r="AE2757" t="s">
        <v>7591</v>
      </c>
      <c r="AF2757" t="s">
        <v>1322</v>
      </c>
      <c r="AI2757">
        <v>1</v>
      </c>
      <c r="AK2757">
        <v>1</v>
      </c>
      <c r="AL2757" t="e">
        <v>#N/A</v>
      </c>
      <c r="AO2757" t="s">
        <v>69</v>
      </c>
      <c r="AP2757" t="s">
        <v>50</v>
      </c>
      <c r="AQ2757" s="16">
        <v>45611</v>
      </c>
    </row>
    <row r="2758" spans="1:43" x14ac:dyDescent="0.3">
      <c r="A2758" t="s">
        <v>45</v>
      </c>
      <c r="B2758" t="s">
        <v>535</v>
      </c>
      <c r="C2758" t="s">
        <v>1621</v>
      </c>
      <c r="D2758">
        <v>5</v>
      </c>
      <c r="E2758">
        <v>5079</v>
      </c>
      <c r="F2758" t="s">
        <v>7481</v>
      </c>
      <c r="G2758" t="s">
        <v>7482</v>
      </c>
      <c r="H2758" t="s">
        <v>1291</v>
      </c>
      <c r="I2758" t="s">
        <v>50</v>
      </c>
      <c r="J2758" t="s">
        <v>7101</v>
      </c>
      <c r="K2758">
        <v>2162257</v>
      </c>
      <c r="L2758" t="s">
        <v>7584</v>
      </c>
      <c r="M2758" t="s">
        <v>7585</v>
      </c>
      <c r="N2758" t="s">
        <v>7586</v>
      </c>
      <c r="O2758" t="s">
        <v>7587</v>
      </c>
      <c r="P2758">
        <v>1931</v>
      </c>
      <c r="Q2758" s="16">
        <v>45510</v>
      </c>
      <c r="R2758" s="16">
        <v>45552</v>
      </c>
      <c r="S2758" t="s">
        <v>1342</v>
      </c>
      <c r="U2758" t="s">
        <v>59</v>
      </c>
      <c r="W2758" t="s">
        <v>60</v>
      </c>
      <c r="X2758" t="s">
        <v>61</v>
      </c>
      <c r="Y2758" t="s">
        <v>81</v>
      </c>
      <c r="Z2758">
        <v>184368</v>
      </c>
      <c r="AA2758" t="s">
        <v>92</v>
      </c>
      <c r="AB2758" t="s">
        <v>81</v>
      </c>
      <c r="AC2758" t="s">
        <v>93</v>
      </c>
      <c r="AD2758" t="s">
        <v>7592</v>
      </c>
      <c r="AE2758" t="s">
        <v>7593</v>
      </c>
      <c r="AF2758" t="s">
        <v>81</v>
      </c>
      <c r="AI2758">
        <v>1</v>
      </c>
      <c r="AK2758">
        <v>1</v>
      </c>
      <c r="AL2758" t="e">
        <v>#N/A</v>
      </c>
      <c r="AO2758" t="s">
        <v>69</v>
      </c>
      <c r="AP2758" t="s">
        <v>50</v>
      </c>
      <c r="AQ2758" s="16">
        <v>45611</v>
      </c>
    </row>
    <row r="2759" spans="1:43" x14ac:dyDescent="0.3">
      <c r="A2759" t="s">
        <v>45</v>
      </c>
      <c r="B2759" t="s">
        <v>535</v>
      </c>
      <c r="C2759" t="s">
        <v>1621</v>
      </c>
      <c r="D2759">
        <v>5</v>
      </c>
      <c r="E2759">
        <v>5079</v>
      </c>
      <c r="F2759" t="s">
        <v>7481</v>
      </c>
      <c r="G2759" t="s">
        <v>7482</v>
      </c>
      <c r="H2759" t="s">
        <v>1291</v>
      </c>
      <c r="I2759" t="s">
        <v>50</v>
      </c>
      <c r="J2759" t="s">
        <v>7101</v>
      </c>
      <c r="K2759">
        <v>2162257</v>
      </c>
      <c r="L2759" t="s">
        <v>7584</v>
      </c>
      <c r="M2759" t="s">
        <v>7594</v>
      </c>
      <c r="N2759" t="s">
        <v>7586</v>
      </c>
      <c r="O2759" t="s">
        <v>7587</v>
      </c>
      <c r="P2759">
        <v>1931</v>
      </c>
      <c r="Q2759" s="16">
        <v>45510</v>
      </c>
      <c r="R2759" s="16">
        <v>45552</v>
      </c>
      <c r="S2759" t="s">
        <v>1342</v>
      </c>
      <c r="U2759" t="s">
        <v>59</v>
      </c>
      <c r="W2759" t="s">
        <v>60</v>
      </c>
      <c r="X2759" t="s">
        <v>61</v>
      </c>
      <c r="Y2759" t="s">
        <v>144</v>
      </c>
      <c r="Z2759">
        <v>1320</v>
      </c>
      <c r="AA2759" t="s">
        <v>71</v>
      </c>
      <c r="AB2759" t="s">
        <v>145</v>
      </c>
      <c r="AC2759" t="s">
        <v>146</v>
      </c>
      <c r="AD2759" t="s">
        <v>7595</v>
      </c>
      <c r="AE2759" t="s">
        <v>7596</v>
      </c>
      <c r="AF2759" t="s">
        <v>149</v>
      </c>
      <c r="AG2759">
        <v>2</v>
      </c>
      <c r="AK2759">
        <v>2</v>
      </c>
      <c r="AL2759" t="s">
        <v>76</v>
      </c>
      <c r="AO2759" t="s">
        <v>69</v>
      </c>
      <c r="AP2759" t="s">
        <v>50</v>
      </c>
      <c r="AQ2759" s="16">
        <v>45611</v>
      </c>
    </row>
    <row r="2760" spans="1:43" x14ac:dyDescent="0.3">
      <c r="A2760" t="s">
        <v>45</v>
      </c>
      <c r="B2760" t="s">
        <v>535</v>
      </c>
      <c r="C2760" t="s">
        <v>1621</v>
      </c>
      <c r="D2760">
        <v>5</v>
      </c>
      <c r="E2760">
        <v>5079</v>
      </c>
      <c r="F2760" t="s">
        <v>7481</v>
      </c>
      <c r="G2760" t="s">
        <v>7482</v>
      </c>
      <c r="H2760" t="s">
        <v>1291</v>
      </c>
      <c r="I2760" t="s">
        <v>50</v>
      </c>
      <c r="J2760" t="s">
        <v>7101</v>
      </c>
      <c r="K2760">
        <v>2162257</v>
      </c>
      <c r="L2760" t="s">
        <v>7584</v>
      </c>
      <c r="M2760" t="s">
        <v>7594</v>
      </c>
      <c r="N2760" t="s">
        <v>7586</v>
      </c>
      <c r="O2760" t="s">
        <v>7587</v>
      </c>
      <c r="P2760">
        <v>1931</v>
      </c>
      <c r="Q2760" s="16">
        <v>45510</v>
      </c>
      <c r="R2760" s="16">
        <v>45552</v>
      </c>
      <c r="S2760" t="s">
        <v>1342</v>
      </c>
      <c r="U2760" t="s">
        <v>59</v>
      </c>
      <c r="W2760" t="s">
        <v>60</v>
      </c>
      <c r="X2760" t="s">
        <v>61</v>
      </c>
      <c r="Y2760" t="s">
        <v>70</v>
      </c>
      <c r="Z2760">
        <v>233805</v>
      </c>
      <c r="AA2760" t="s">
        <v>71</v>
      </c>
      <c r="AB2760" t="s">
        <v>6353</v>
      </c>
      <c r="AC2760" t="s">
        <v>6354</v>
      </c>
      <c r="AD2760" t="s">
        <v>7597</v>
      </c>
      <c r="AE2760" t="s">
        <v>7598</v>
      </c>
      <c r="AF2760" t="s">
        <v>6357</v>
      </c>
      <c r="AH2760">
        <v>1</v>
      </c>
      <c r="AK2760">
        <v>1</v>
      </c>
      <c r="AL2760" t="s">
        <v>76</v>
      </c>
      <c r="AO2760" t="s">
        <v>69</v>
      </c>
      <c r="AP2760" t="s">
        <v>50</v>
      </c>
      <c r="AQ2760" s="16">
        <v>45611</v>
      </c>
    </row>
    <row r="2761" spans="1:43" x14ac:dyDescent="0.3">
      <c r="A2761" t="s">
        <v>45</v>
      </c>
      <c r="B2761" t="s">
        <v>535</v>
      </c>
      <c r="C2761" t="s">
        <v>1621</v>
      </c>
      <c r="D2761">
        <v>5</v>
      </c>
      <c r="E2761">
        <v>5079</v>
      </c>
      <c r="F2761" t="s">
        <v>7481</v>
      </c>
      <c r="G2761" t="s">
        <v>7482</v>
      </c>
      <c r="H2761" t="s">
        <v>1291</v>
      </c>
      <c r="I2761" t="s">
        <v>50</v>
      </c>
      <c r="J2761" t="s">
        <v>7101</v>
      </c>
      <c r="K2761">
        <v>2162257</v>
      </c>
      <c r="L2761" t="s">
        <v>7584</v>
      </c>
      <c r="M2761" t="s">
        <v>7599</v>
      </c>
      <c r="N2761" t="s">
        <v>7586</v>
      </c>
      <c r="O2761" t="s">
        <v>7587</v>
      </c>
      <c r="P2761">
        <v>1931</v>
      </c>
      <c r="Q2761" s="16">
        <v>45510</v>
      </c>
      <c r="R2761" s="16">
        <v>45552</v>
      </c>
      <c r="S2761" t="s">
        <v>1342</v>
      </c>
      <c r="U2761" t="s">
        <v>59</v>
      </c>
      <c r="W2761" t="s">
        <v>60</v>
      </c>
      <c r="X2761" t="s">
        <v>61</v>
      </c>
      <c r="Y2761" t="s">
        <v>81</v>
      </c>
      <c r="Z2761">
        <v>188992</v>
      </c>
      <c r="AA2761" t="s">
        <v>63</v>
      </c>
      <c r="AB2761" t="s">
        <v>1270</v>
      </c>
      <c r="AC2761" t="s">
        <v>1271</v>
      </c>
      <c r="AD2761" t="s">
        <v>7600</v>
      </c>
      <c r="AE2761" t="s">
        <v>7601</v>
      </c>
      <c r="AF2761" t="s">
        <v>1540</v>
      </c>
      <c r="AI2761">
        <v>1</v>
      </c>
      <c r="AK2761">
        <v>1</v>
      </c>
      <c r="AL2761" t="e">
        <v>#N/A</v>
      </c>
      <c r="AO2761" t="s">
        <v>69</v>
      </c>
      <c r="AP2761" t="s">
        <v>50</v>
      </c>
      <c r="AQ2761" s="16">
        <v>45611</v>
      </c>
    </row>
    <row r="2762" spans="1:43" x14ac:dyDescent="0.3">
      <c r="A2762" t="s">
        <v>45</v>
      </c>
      <c r="B2762" t="s">
        <v>535</v>
      </c>
      <c r="C2762" t="s">
        <v>1621</v>
      </c>
      <c r="D2762">
        <v>5</v>
      </c>
      <c r="E2762">
        <v>5079</v>
      </c>
      <c r="F2762" t="s">
        <v>7481</v>
      </c>
      <c r="G2762" t="s">
        <v>7482</v>
      </c>
      <c r="H2762" t="s">
        <v>1291</v>
      </c>
      <c r="I2762" t="s">
        <v>50</v>
      </c>
      <c r="J2762" t="s">
        <v>7101</v>
      </c>
      <c r="K2762">
        <v>2162257</v>
      </c>
      <c r="L2762" t="s">
        <v>7584</v>
      </c>
      <c r="M2762" t="s">
        <v>7599</v>
      </c>
      <c r="N2762" t="s">
        <v>7586</v>
      </c>
      <c r="O2762" t="s">
        <v>7587</v>
      </c>
      <c r="P2762">
        <v>1931</v>
      </c>
      <c r="Q2762" s="16">
        <v>45510</v>
      </c>
      <c r="R2762" s="16">
        <v>45552</v>
      </c>
      <c r="S2762" t="s">
        <v>1342</v>
      </c>
      <c r="U2762" t="s">
        <v>59</v>
      </c>
      <c r="W2762" t="s">
        <v>60</v>
      </c>
      <c r="X2762" t="s">
        <v>61</v>
      </c>
      <c r="Y2762" t="s">
        <v>114</v>
      </c>
      <c r="Z2762">
        <v>1647</v>
      </c>
      <c r="AA2762" t="s">
        <v>71</v>
      </c>
      <c r="AB2762" t="s">
        <v>3292</v>
      </c>
      <c r="AC2762" t="s">
        <v>3293</v>
      </c>
      <c r="AD2762" t="s">
        <v>7602</v>
      </c>
      <c r="AE2762" t="s">
        <v>7603</v>
      </c>
      <c r="AF2762" t="s">
        <v>3296</v>
      </c>
      <c r="AG2762">
        <v>1</v>
      </c>
      <c r="AK2762">
        <v>1</v>
      </c>
      <c r="AL2762" t="s">
        <v>76</v>
      </c>
      <c r="AO2762" t="s">
        <v>69</v>
      </c>
      <c r="AP2762" t="s">
        <v>50</v>
      </c>
      <c r="AQ2762" s="16">
        <v>45611</v>
      </c>
    </row>
    <row r="2763" spans="1:43" x14ac:dyDescent="0.3">
      <c r="A2763" t="s">
        <v>45</v>
      </c>
      <c r="B2763" t="s">
        <v>535</v>
      </c>
      <c r="C2763" t="s">
        <v>1621</v>
      </c>
      <c r="D2763">
        <v>5</v>
      </c>
      <c r="E2763">
        <v>5079</v>
      </c>
      <c r="F2763" t="s">
        <v>7481</v>
      </c>
      <c r="G2763" t="s">
        <v>7482</v>
      </c>
      <c r="H2763" t="s">
        <v>1291</v>
      </c>
      <c r="I2763" t="s">
        <v>50</v>
      </c>
      <c r="J2763" t="s">
        <v>7101</v>
      </c>
      <c r="K2763">
        <v>2162257</v>
      </c>
      <c r="L2763" t="s">
        <v>7584</v>
      </c>
      <c r="M2763" t="s">
        <v>7599</v>
      </c>
      <c r="N2763" t="s">
        <v>7586</v>
      </c>
      <c r="O2763" t="s">
        <v>7587</v>
      </c>
      <c r="P2763">
        <v>1931</v>
      </c>
      <c r="Q2763" s="16">
        <v>45510</v>
      </c>
      <c r="R2763" s="16">
        <v>45552</v>
      </c>
      <c r="S2763" t="s">
        <v>1342</v>
      </c>
      <c r="U2763" t="s">
        <v>59</v>
      </c>
      <c r="W2763" t="s">
        <v>60</v>
      </c>
      <c r="X2763" t="s">
        <v>61</v>
      </c>
      <c r="Y2763" t="s">
        <v>114</v>
      </c>
      <c r="Z2763">
        <v>928332</v>
      </c>
      <c r="AA2763" t="s">
        <v>71</v>
      </c>
      <c r="AB2763" t="s">
        <v>115</v>
      </c>
      <c r="AC2763" t="s">
        <v>116</v>
      </c>
      <c r="AD2763" t="s">
        <v>7604</v>
      </c>
      <c r="AE2763" t="s">
        <v>7605</v>
      </c>
      <c r="AF2763" t="s">
        <v>7292</v>
      </c>
      <c r="AG2763">
        <v>1</v>
      </c>
      <c r="AK2763">
        <v>1</v>
      </c>
      <c r="AL2763" t="s">
        <v>76</v>
      </c>
      <c r="AO2763" t="s">
        <v>69</v>
      </c>
      <c r="AP2763" t="s">
        <v>50</v>
      </c>
      <c r="AQ2763" s="16">
        <v>45611</v>
      </c>
    </row>
    <row r="2764" spans="1:43" x14ac:dyDescent="0.3">
      <c r="A2764" t="s">
        <v>45</v>
      </c>
      <c r="B2764" t="s">
        <v>535</v>
      </c>
      <c r="C2764" t="s">
        <v>1621</v>
      </c>
      <c r="D2764">
        <v>5</v>
      </c>
      <c r="E2764">
        <v>5079</v>
      </c>
      <c r="F2764" t="s">
        <v>7481</v>
      </c>
      <c r="G2764" t="s">
        <v>7482</v>
      </c>
      <c r="H2764" t="s">
        <v>1291</v>
      </c>
      <c r="I2764" t="s">
        <v>50</v>
      </c>
      <c r="J2764" t="s">
        <v>7101</v>
      </c>
      <c r="K2764">
        <v>2162257</v>
      </c>
      <c r="L2764" t="s">
        <v>7584</v>
      </c>
      <c r="M2764" t="s">
        <v>7606</v>
      </c>
      <c r="N2764" t="s">
        <v>7586</v>
      </c>
      <c r="O2764" t="s">
        <v>7587</v>
      </c>
      <c r="P2764">
        <v>1931</v>
      </c>
      <c r="Q2764" s="16">
        <v>45510</v>
      </c>
      <c r="R2764" s="16">
        <v>45552</v>
      </c>
      <c r="S2764" t="s">
        <v>1342</v>
      </c>
      <c r="U2764" t="s">
        <v>59</v>
      </c>
      <c r="W2764" t="s">
        <v>60</v>
      </c>
      <c r="X2764" t="s">
        <v>61</v>
      </c>
      <c r="Y2764" t="s">
        <v>81</v>
      </c>
      <c r="Z2764">
        <v>188992</v>
      </c>
      <c r="AA2764" t="s">
        <v>63</v>
      </c>
      <c r="AB2764" t="s">
        <v>1270</v>
      </c>
      <c r="AC2764" t="s">
        <v>1271</v>
      </c>
      <c r="AD2764" t="s">
        <v>7607</v>
      </c>
      <c r="AE2764" t="s">
        <v>7608</v>
      </c>
      <c r="AF2764" t="s">
        <v>1270</v>
      </c>
      <c r="AI2764">
        <v>1</v>
      </c>
      <c r="AK2764">
        <v>1</v>
      </c>
      <c r="AL2764" t="e">
        <v>#N/A</v>
      </c>
      <c r="AO2764" t="s">
        <v>69</v>
      </c>
      <c r="AP2764" t="s">
        <v>50</v>
      </c>
      <c r="AQ2764" s="16">
        <v>45611</v>
      </c>
    </row>
    <row r="2765" spans="1:43" x14ac:dyDescent="0.3">
      <c r="A2765" t="s">
        <v>45</v>
      </c>
      <c r="B2765" t="s">
        <v>535</v>
      </c>
      <c r="C2765" t="s">
        <v>1621</v>
      </c>
      <c r="D2765">
        <v>5</v>
      </c>
      <c r="E2765">
        <v>5079</v>
      </c>
      <c r="F2765" t="s">
        <v>7481</v>
      </c>
      <c r="G2765" t="s">
        <v>7482</v>
      </c>
      <c r="H2765" t="s">
        <v>1291</v>
      </c>
      <c r="I2765" t="s">
        <v>50</v>
      </c>
      <c r="J2765" t="s">
        <v>7101</v>
      </c>
      <c r="K2765">
        <v>2162257</v>
      </c>
      <c r="L2765" t="s">
        <v>7584</v>
      </c>
      <c r="M2765" t="s">
        <v>7606</v>
      </c>
      <c r="N2765" t="s">
        <v>7586</v>
      </c>
      <c r="O2765" t="s">
        <v>7587</v>
      </c>
      <c r="P2765">
        <v>1931</v>
      </c>
      <c r="Q2765" s="16">
        <v>45510</v>
      </c>
      <c r="R2765" s="16">
        <v>45552</v>
      </c>
      <c r="S2765" t="s">
        <v>1342</v>
      </c>
      <c r="U2765" t="s">
        <v>59</v>
      </c>
      <c r="W2765" t="s">
        <v>60</v>
      </c>
      <c r="X2765" t="s">
        <v>61</v>
      </c>
      <c r="Y2765" t="s">
        <v>120</v>
      </c>
      <c r="Z2765">
        <v>1228</v>
      </c>
      <c r="AA2765" t="s">
        <v>71</v>
      </c>
      <c r="AB2765" t="s">
        <v>7497</v>
      </c>
      <c r="AC2765" t="s">
        <v>7498</v>
      </c>
      <c r="AD2765" t="s">
        <v>7609</v>
      </c>
      <c r="AE2765" t="s">
        <v>7610</v>
      </c>
      <c r="AF2765" t="s">
        <v>7497</v>
      </c>
      <c r="AH2765">
        <v>1</v>
      </c>
      <c r="AK2765">
        <v>1</v>
      </c>
      <c r="AL2765" t="s">
        <v>564</v>
      </c>
      <c r="AO2765" t="s">
        <v>69</v>
      </c>
      <c r="AP2765" t="s">
        <v>50</v>
      </c>
      <c r="AQ2765" s="16">
        <v>45611</v>
      </c>
    </row>
    <row r="2766" spans="1:43" x14ac:dyDescent="0.3">
      <c r="A2766" t="s">
        <v>45</v>
      </c>
      <c r="B2766" t="s">
        <v>535</v>
      </c>
      <c r="C2766" t="s">
        <v>1621</v>
      </c>
      <c r="D2766">
        <v>5</v>
      </c>
      <c r="E2766">
        <v>5079</v>
      </c>
      <c r="F2766" t="s">
        <v>7481</v>
      </c>
      <c r="G2766" t="s">
        <v>7482</v>
      </c>
      <c r="H2766" t="s">
        <v>1291</v>
      </c>
      <c r="I2766" t="s">
        <v>50</v>
      </c>
      <c r="J2766" t="s">
        <v>7101</v>
      </c>
      <c r="K2766">
        <v>2162257</v>
      </c>
      <c r="L2766" t="s">
        <v>7584</v>
      </c>
      <c r="M2766" t="s">
        <v>7606</v>
      </c>
      <c r="N2766" t="s">
        <v>7586</v>
      </c>
      <c r="O2766" t="s">
        <v>7587</v>
      </c>
      <c r="P2766">
        <v>1931</v>
      </c>
      <c r="Q2766" s="16">
        <v>45510</v>
      </c>
      <c r="R2766" s="16">
        <v>45552</v>
      </c>
      <c r="S2766" t="s">
        <v>1342</v>
      </c>
      <c r="U2766" t="s">
        <v>59</v>
      </c>
      <c r="W2766" t="s">
        <v>60</v>
      </c>
      <c r="X2766" t="s">
        <v>61</v>
      </c>
      <c r="Y2766" t="s">
        <v>120</v>
      </c>
      <c r="Z2766">
        <v>233425</v>
      </c>
      <c r="AA2766" t="s">
        <v>71</v>
      </c>
      <c r="AB2766" t="s">
        <v>4775</v>
      </c>
      <c r="AC2766" t="s">
        <v>4776</v>
      </c>
      <c r="AD2766" t="s">
        <v>7611</v>
      </c>
      <c r="AE2766" t="s">
        <v>7612</v>
      </c>
      <c r="AF2766" t="s">
        <v>4779</v>
      </c>
      <c r="AH2766">
        <v>1</v>
      </c>
      <c r="AK2766">
        <v>1</v>
      </c>
      <c r="AL2766" t="s">
        <v>1101</v>
      </c>
      <c r="AO2766" t="s">
        <v>69</v>
      </c>
      <c r="AP2766" t="s">
        <v>50</v>
      </c>
      <c r="AQ2766" s="16">
        <v>45611</v>
      </c>
    </row>
    <row r="2767" spans="1:43" x14ac:dyDescent="0.3">
      <c r="A2767" t="s">
        <v>45</v>
      </c>
      <c r="B2767" t="s">
        <v>535</v>
      </c>
      <c r="C2767" t="s">
        <v>1621</v>
      </c>
      <c r="D2767">
        <v>5</v>
      </c>
      <c r="E2767">
        <v>5079</v>
      </c>
      <c r="F2767" t="s">
        <v>7481</v>
      </c>
      <c r="G2767" t="s">
        <v>7482</v>
      </c>
      <c r="H2767" t="s">
        <v>1291</v>
      </c>
      <c r="I2767" t="s">
        <v>50</v>
      </c>
      <c r="J2767" t="s">
        <v>7101</v>
      </c>
      <c r="K2767">
        <v>2162257</v>
      </c>
      <c r="L2767" t="s">
        <v>7584</v>
      </c>
      <c r="M2767" t="s">
        <v>7613</v>
      </c>
      <c r="N2767" t="s">
        <v>7586</v>
      </c>
      <c r="O2767" t="s">
        <v>7587</v>
      </c>
      <c r="P2767">
        <v>1931</v>
      </c>
      <c r="Q2767" s="16">
        <v>45510</v>
      </c>
      <c r="R2767" s="16">
        <v>45552</v>
      </c>
      <c r="S2767" t="s">
        <v>1342</v>
      </c>
      <c r="U2767" t="s">
        <v>59</v>
      </c>
      <c r="W2767" t="s">
        <v>60</v>
      </c>
      <c r="X2767" t="s">
        <v>61</v>
      </c>
      <c r="Y2767" t="s">
        <v>120</v>
      </c>
      <c r="Z2767">
        <v>233320</v>
      </c>
      <c r="AA2767" t="s">
        <v>71</v>
      </c>
      <c r="AB2767" t="s">
        <v>330</v>
      </c>
      <c r="AC2767" t="s">
        <v>331</v>
      </c>
      <c r="AD2767" t="s">
        <v>7614</v>
      </c>
      <c r="AE2767" t="s">
        <v>7615</v>
      </c>
      <c r="AF2767" t="s">
        <v>1954</v>
      </c>
      <c r="AH2767">
        <v>1</v>
      </c>
      <c r="AK2767">
        <v>1</v>
      </c>
      <c r="AL2767" t="s">
        <v>76</v>
      </c>
      <c r="AO2767" t="s">
        <v>69</v>
      </c>
      <c r="AP2767" t="s">
        <v>50</v>
      </c>
      <c r="AQ2767" s="16">
        <v>45611</v>
      </c>
    </row>
    <row r="2768" spans="1:43" x14ac:dyDescent="0.3">
      <c r="A2768" t="s">
        <v>45</v>
      </c>
      <c r="B2768" t="s">
        <v>535</v>
      </c>
      <c r="C2768" t="s">
        <v>1621</v>
      </c>
      <c r="D2768">
        <v>5</v>
      </c>
      <c r="E2768">
        <v>5079</v>
      </c>
      <c r="F2768" t="s">
        <v>7481</v>
      </c>
      <c r="G2768" t="s">
        <v>7482</v>
      </c>
      <c r="H2768" t="s">
        <v>1291</v>
      </c>
      <c r="I2768" t="s">
        <v>50</v>
      </c>
      <c r="J2768" t="s">
        <v>7101</v>
      </c>
      <c r="K2768">
        <v>2162427</v>
      </c>
      <c r="L2768" t="s">
        <v>7616</v>
      </c>
      <c r="M2768" t="s">
        <v>7617</v>
      </c>
      <c r="N2768" t="s">
        <v>7618</v>
      </c>
      <c r="O2768" t="s">
        <v>7619</v>
      </c>
      <c r="P2768">
        <v>2311</v>
      </c>
      <c r="Q2768" s="16">
        <v>45510</v>
      </c>
      <c r="R2768" s="16">
        <v>45552</v>
      </c>
      <c r="S2768" t="s">
        <v>1342</v>
      </c>
      <c r="U2768" t="s">
        <v>59</v>
      </c>
      <c r="W2768" t="s">
        <v>60</v>
      </c>
      <c r="X2768" t="s">
        <v>61</v>
      </c>
      <c r="Y2768" t="s">
        <v>1116</v>
      </c>
      <c r="Z2768">
        <v>1759</v>
      </c>
      <c r="AA2768" t="s">
        <v>71</v>
      </c>
      <c r="AB2768" t="s">
        <v>1117</v>
      </c>
      <c r="AC2768" t="s">
        <v>1118</v>
      </c>
      <c r="AD2768" t="s">
        <v>7620</v>
      </c>
      <c r="AE2768" t="s">
        <v>7621</v>
      </c>
      <c r="AF2768" t="s">
        <v>7622</v>
      </c>
      <c r="AG2768">
        <v>1</v>
      </c>
      <c r="AK2768">
        <v>1</v>
      </c>
      <c r="AL2768" t="s">
        <v>76</v>
      </c>
      <c r="AO2768" t="s">
        <v>69</v>
      </c>
      <c r="AP2768" t="s">
        <v>50</v>
      </c>
      <c r="AQ2768" s="16">
        <v>45611</v>
      </c>
    </row>
    <row r="2769" spans="1:43" x14ac:dyDescent="0.3">
      <c r="A2769" t="s">
        <v>45</v>
      </c>
      <c r="B2769" t="s">
        <v>535</v>
      </c>
      <c r="C2769" t="s">
        <v>1621</v>
      </c>
      <c r="D2769">
        <v>5</v>
      </c>
      <c r="E2769">
        <v>5079</v>
      </c>
      <c r="F2769" t="s">
        <v>7481</v>
      </c>
      <c r="G2769" t="s">
        <v>7482</v>
      </c>
      <c r="H2769" t="s">
        <v>1291</v>
      </c>
      <c r="I2769" t="s">
        <v>50</v>
      </c>
      <c r="J2769" t="s">
        <v>7101</v>
      </c>
      <c r="K2769">
        <v>2162428</v>
      </c>
      <c r="L2769" t="s">
        <v>7623</v>
      </c>
      <c r="M2769" t="s">
        <v>7624</v>
      </c>
      <c r="N2769" t="s">
        <v>7625</v>
      </c>
      <c r="O2769" t="s">
        <v>7626</v>
      </c>
      <c r="P2769">
        <v>2710</v>
      </c>
      <c r="Q2769" s="16">
        <v>45510</v>
      </c>
      <c r="R2769" s="16">
        <v>45552</v>
      </c>
      <c r="S2769" t="s">
        <v>7627</v>
      </c>
      <c r="U2769" t="s">
        <v>59</v>
      </c>
      <c r="W2769" t="s">
        <v>60</v>
      </c>
      <c r="X2769" t="s">
        <v>61</v>
      </c>
      <c r="Y2769" t="s">
        <v>120</v>
      </c>
      <c r="Z2769">
        <v>233355</v>
      </c>
      <c r="AA2769" t="s">
        <v>71</v>
      </c>
      <c r="AB2769" t="s">
        <v>7501</v>
      </c>
      <c r="AC2769" t="s">
        <v>7502</v>
      </c>
      <c r="AD2769" t="s">
        <v>7628</v>
      </c>
      <c r="AE2769" t="s">
        <v>7629</v>
      </c>
      <c r="AF2769" t="s">
        <v>7501</v>
      </c>
      <c r="AH2769">
        <v>1</v>
      </c>
      <c r="AK2769">
        <v>1</v>
      </c>
      <c r="AL2769" t="s">
        <v>76</v>
      </c>
      <c r="AO2769" t="s">
        <v>69</v>
      </c>
      <c r="AP2769" t="s">
        <v>50</v>
      </c>
      <c r="AQ2769" s="16">
        <v>45611</v>
      </c>
    </row>
    <row r="2770" spans="1:43" x14ac:dyDescent="0.3">
      <c r="A2770" t="s">
        <v>45</v>
      </c>
      <c r="B2770" t="s">
        <v>535</v>
      </c>
      <c r="C2770" t="s">
        <v>1621</v>
      </c>
      <c r="D2770">
        <v>5</v>
      </c>
      <c r="E2770">
        <v>5079</v>
      </c>
      <c r="F2770" t="s">
        <v>7481</v>
      </c>
      <c r="G2770" t="s">
        <v>7482</v>
      </c>
      <c r="H2770" t="s">
        <v>1291</v>
      </c>
      <c r="I2770" t="s">
        <v>50</v>
      </c>
      <c r="J2770" t="s">
        <v>7101</v>
      </c>
      <c r="K2770">
        <v>2162428</v>
      </c>
      <c r="L2770" t="s">
        <v>7623</v>
      </c>
      <c r="M2770" t="s">
        <v>7630</v>
      </c>
      <c r="N2770" t="s">
        <v>7625</v>
      </c>
      <c r="O2770" t="s">
        <v>7626</v>
      </c>
      <c r="P2770">
        <v>2710</v>
      </c>
      <c r="Q2770" s="16">
        <v>45510</v>
      </c>
      <c r="R2770" s="16">
        <v>45552</v>
      </c>
      <c r="S2770" t="s">
        <v>7627</v>
      </c>
      <c r="U2770" t="s">
        <v>59</v>
      </c>
      <c r="W2770" t="s">
        <v>60</v>
      </c>
      <c r="X2770" t="s">
        <v>61</v>
      </c>
      <c r="Y2770" t="s">
        <v>120</v>
      </c>
      <c r="Z2770">
        <v>233355</v>
      </c>
      <c r="AA2770" t="s">
        <v>71</v>
      </c>
      <c r="AB2770" t="s">
        <v>7501</v>
      </c>
      <c r="AC2770" t="s">
        <v>7502</v>
      </c>
      <c r="AD2770" t="s">
        <v>7631</v>
      </c>
      <c r="AE2770" t="s">
        <v>7632</v>
      </c>
      <c r="AF2770" t="s">
        <v>7501</v>
      </c>
      <c r="AH2770">
        <v>1</v>
      </c>
      <c r="AK2770">
        <v>1</v>
      </c>
      <c r="AL2770" t="s">
        <v>76</v>
      </c>
      <c r="AO2770" t="s">
        <v>69</v>
      </c>
      <c r="AP2770" t="s">
        <v>50</v>
      </c>
      <c r="AQ2770" s="16">
        <v>45611</v>
      </c>
    </row>
    <row r="2771" spans="1:43" x14ac:dyDescent="0.3">
      <c r="A2771" t="s">
        <v>45</v>
      </c>
      <c r="B2771" t="s">
        <v>535</v>
      </c>
      <c r="C2771" t="s">
        <v>1621</v>
      </c>
      <c r="D2771">
        <v>5</v>
      </c>
      <c r="E2771">
        <v>5079</v>
      </c>
      <c r="F2771" t="s">
        <v>7481</v>
      </c>
      <c r="G2771" t="s">
        <v>7482</v>
      </c>
      <c r="H2771" t="s">
        <v>1291</v>
      </c>
      <c r="I2771" t="s">
        <v>50</v>
      </c>
      <c r="J2771" t="s">
        <v>7101</v>
      </c>
      <c r="K2771">
        <v>2162428</v>
      </c>
      <c r="L2771" t="s">
        <v>7623</v>
      </c>
      <c r="M2771" t="s">
        <v>7630</v>
      </c>
      <c r="N2771" t="s">
        <v>7625</v>
      </c>
      <c r="O2771" t="s">
        <v>7626</v>
      </c>
      <c r="P2771">
        <v>2710</v>
      </c>
      <c r="Q2771" s="16">
        <v>45510</v>
      </c>
      <c r="R2771" s="16">
        <v>45552</v>
      </c>
      <c r="S2771" t="s">
        <v>7627</v>
      </c>
      <c r="U2771" t="s">
        <v>59</v>
      </c>
      <c r="W2771" t="s">
        <v>60</v>
      </c>
      <c r="X2771" t="s">
        <v>61</v>
      </c>
      <c r="Y2771" t="s">
        <v>120</v>
      </c>
      <c r="Z2771">
        <v>184362</v>
      </c>
      <c r="AA2771" t="s">
        <v>92</v>
      </c>
      <c r="AB2771" t="s">
        <v>120</v>
      </c>
      <c r="AC2771" t="s">
        <v>121</v>
      </c>
      <c r="AD2771" t="s">
        <v>7633</v>
      </c>
      <c r="AE2771" t="s">
        <v>7634</v>
      </c>
      <c r="AF2771" t="s">
        <v>1349</v>
      </c>
      <c r="AI2771">
        <v>2</v>
      </c>
      <c r="AK2771">
        <v>2</v>
      </c>
      <c r="AL2771" t="e">
        <v>#N/A</v>
      </c>
      <c r="AO2771" t="s">
        <v>69</v>
      </c>
      <c r="AP2771" t="s">
        <v>50</v>
      </c>
      <c r="AQ2771" s="16">
        <v>45611</v>
      </c>
    </row>
    <row r="2772" spans="1:43" x14ac:dyDescent="0.3">
      <c r="A2772" t="s">
        <v>45</v>
      </c>
      <c r="B2772" t="s">
        <v>535</v>
      </c>
      <c r="C2772" t="s">
        <v>1621</v>
      </c>
      <c r="D2772">
        <v>5</v>
      </c>
      <c r="E2772">
        <v>5079</v>
      </c>
      <c r="F2772" t="s">
        <v>7481</v>
      </c>
      <c r="G2772" t="s">
        <v>7482</v>
      </c>
      <c r="H2772" t="s">
        <v>1291</v>
      </c>
      <c r="I2772" t="s">
        <v>50</v>
      </c>
      <c r="J2772" t="s">
        <v>7101</v>
      </c>
      <c r="K2772">
        <v>2162428</v>
      </c>
      <c r="L2772" t="s">
        <v>7623</v>
      </c>
      <c r="M2772" t="s">
        <v>7630</v>
      </c>
      <c r="N2772" t="s">
        <v>7625</v>
      </c>
      <c r="O2772" t="s">
        <v>7626</v>
      </c>
      <c r="P2772">
        <v>2710</v>
      </c>
      <c r="Q2772" s="16">
        <v>45510</v>
      </c>
      <c r="R2772" s="16">
        <v>45552</v>
      </c>
      <c r="S2772" t="s">
        <v>7627</v>
      </c>
      <c r="U2772" t="s">
        <v>59</v>
      </c>
      <c r="W2772" t="s">
        <v>60</v>
      </c>
      <c r="X2772" t="s">
        <v>61</v>
      </c>
      <c r="Y2772" t="s">
        <v>823</v>
      </c>
      <c r="Z2772">
        <v>184350</v>
      </c>
      <c r="AA2772" t="s">
        <v>92</v>
      </c>
      <c r="AB2772" t="s">
        <v>823</v>
      </c>
      <c r="AC2772" t="s">
        <v>2087</v>
      </c>
      <c r="AD2772" t="s">
        <v>7635</v>
      </c>
      <c r="AE2772" t="s">
        <v>7636</v>
      </c>
      <c r="AF2772" t="s">
        <v>2090</v>
      </c>
      <c r="AI2772">
        <v>1</v>
      </c>
      <c r="AK2772">
        <v>1</v>
      </c>
      <c r="AL2772" t="e">
        <v>#N/A</v>
      </c>
      <c r="AM2772" t="s">
        <v>7637</v>
      </c>
      <c r="AO2772" t="s">
        <v>69</v>
      </c>
      <c r="AP2772" t="s">
        <v>50</v>
      </c>
      <c r="AQ2772" s="16">
        <v>45611</v>
      </c>
    </row>
    <row r="2773" spans="1:43" x14ac:dyDescent="0.3">
      <c r="A2773" t="s">
        <v>45</v>
      </c>
      <c r="B2773" t="s">
        <v>535</v>
      </c>
      <c r="C2773" t="s">
        <v>1621</v>
      </c>
      <c r="D2773">
        <v>5</v>
      </c>
      <c r="E2773">
        <v>5079</v>
      </c>
      <c r="F2773" t="s">
        <v>7481</v>
      </c>
      <c r="G2773" t="s">
        <v>7482</v>
      </c>
      <c r="H2773" t="s">
        <v>1291</v>
      </c>
      <c r="I2773" t="s">
        <v>50</v>
      </c>
      <c r="J2773" t="s">
        <v>7101</v>
      </c>
      <c r="K2773">
        <v>2162428</v>
      </c>
      <c r="L2773" t="s">
        <v>7623</v>
      </c>
      <c r="M2773" t="s">
        <v>7638</v>
      </c>
      <c r="N2773" t="s">
        <v>7625</v>
      </c>
      <c r="O2773" t="s">
        <v>7626</v>
      </c>
      <c r="P2773">
        <v>2710</v>
      </c>
      <c r="Q2773" s="16">
        <v>45510</v>
      </c>
      <c r="R2773" s="16">
        <v>45552</v>
      </c>
      <c r="S2773" t="s">
        <v>7627</v>
      </c>
      <c r="U2773" t="s">
        <v>59</v>
      </c>
      <c r="W2773" t="s">
        <v>60</v>
      </c>
      <c r="X2773" t="s">
        <v>61</v>
      </c>
      <c r="Y2773" t="s">
        <v>81</v>
      </c>
      <c r="Z2773">
        <v>303981</v>
      </c>
      <c r="AA2773" t="s">
        <v>71</v>
      </c>
      <c r="AB2773" t="s">
        <v>7376</v>
      </c>
      <c r="AC2773" t="s">
        <v>7377</v>
      </c>
      <c r="AD2773" t="s">
        <v>7639</v>
      </c>
      <c r="AE2773" t="s">
        <v>7640</v>
      </c>
      <c r="AF2773" t="s">
        <v>7380</v>
      </c>
      <c r="AG2773">
        <v>1</v>
      </c>
      <c r="AK2773">
        <v>1</v>
      </c>
      <c r="AL2773" t="s">
        <v>599</v>
      </c>
      <c r="AO2773" t="s">
        <v>69</v>
      </c>
      <c r="AP2773" t="s">
        <v>50</v>
      </c>
      <c r="AQ2773" s="16">
        <v>45611</v>
      </c>
    </row>
    <row r="2774" spans="1:43" x14ac:dyDescent="0.3">
      <c r="A2774" t="s">
        <v>45</v>
      </c>
      <c r="B2774" t="s">
        <v>535</v>
      </c>
      <c r="C2774" t="s">
        <v>1621</v>
      </c>
      <c r="D2774">
        <v>5</v>
      </c>
      <c r="E2774">
        <v>5079</v>
      </c>
      <c r="F2774" t="s">
        <v>7481</v>
      </c>
      <c r="G2774" t="s">
        <v>7482</v>
      </c>
      <c r="H2774" t="s">
        <v>1291</v>
      </c>
      <c r="I2774" t="s">
        <v>50</v>
      </c>
      <c r="J2774" t="s">
        <v>7101</v>
      </c>
      <c r="K2774">
        <v>2162428</v>
      </c>
      <c r="L2774" t="s">
        <v>7623</v>
      </c>
      <c r="M2774" t="s">
        <v>7638</v>
      </c>
      <c r="N2774" t="s">
        <v>7625</v>
      </c>
      <c r="O2774" t="s">
        <v>7626</v>
      </c>
      <c r="P2774">
        <v>2710</v>
      </c>
      <c r="Q2774" s="16">
        <v>45510</v>
      </c>
      <c r="R2774" s="16">
        <v>45552</v>
      </c>
      <c r="S2774" t="s">
        <v>7627</v>
      </c>
      <c r="U2774" t="s">
        <v>59</v>
      </c>
      <c r="W2774" t="s">
        <v>60</v>
      </c>
      <c r="X2774" t="s">
        <v>61</v>
      </c>
      <c r="Y2774" t="s">
        <v>120</v>
      </c>
      <c r="Z2774">
        <v>184362</v>
      </c>
      <c r="AA2774" t="s">
        <v>92</v>
      </c>
      <c r="AB2774" t="s">
        <v>120</v>
      </c>
      <c r="AC2774" t="s">
        <v>121</v>
      </c>
      <c r="AD2774" t="s">
        <v>7641</v>
      </c>
      <c r="AE2774" t="s">
        <v>7642</v>
      </c>
      <c r="AF2774" t="s">
        <v>1349</v>
      </c>
      <c r="AI2774">
        <v>2</v>
      </c>
      <c r="AK2774">
        <v>2</v>
      </c>
      <c r="AL2774" t="e">
        <v>#N/A</v>
      </c>
      <c r="AO2774" t="s">
        <v>69</v>
      </c>
      <c r="AP2774" t="s">
        <v>50</v>
      </c>
      <c r="AQ2774" s="16">
        <v>45611</v>
      </c>
    </row>
    <row r="2775" spans="1:43" x14ac:dyDescent="0.3">
      <c r="A2775" t="s">
        <v>45</v>
      </c>
      <c r="B2775" t="s">
        <v>535</v>
      </c>
      <c r="C2775" t="s">
        <v>1621</v>
      </c>
      <c r="D2775">
        <v>5</v>
      </c>
      <c r="E2775">
        <v>5079</v>
      </c>
      <c r="F2775" t="s">
        <v>7481</v>
      </c>
      <c r="G2775" t="s">
        <v>7482</v>
      </c>
      <c r="H2775" t="s">
        <v>1291</v>
      </c>
      <c r="I2775" t="s">
        <v>50</v>
      </c>
      <c r="J2775" t="s">
        <v>7101</v>
      </c>
      <c r="K2775">
        <v>2162428</v>
      </c>
      <c r="L2775" t="s">
        <v>7623</v>
      </c>
      <c r="M2775" t="s">
        <v>7638</v>
      </c>
      <c r="N2775" t="s">
        <v>7625</v>
      </c>
      <c r="O2775" t="s">
        <v>7626</v>
      </c>
      <c r="P2775">
        <v>2710</v>
      </c>
      <c r="Q2775" s="16">
        <v>45510</v>
      </c>
      <c r="R2775" s="16">
        <v>45552</v>
      </c>
      <c r="S2775" t="s">
        <v>7627</v>
      </c>
      <c r="U2775" t="s">
        <v>59</v>
      </c>
      <c r="W2775" t="s">
        <v>60</v>
      </c>
      <c r="X2775" t="s">
        <v>61</v>
      </c>
      <c r="Y2775" t="s">
        <v>81</v>
      </c>
      <c r="Z2775">
        <v>195830</v>
      </c>
      <c r="AA2775" t="s">
        <v>63</v>
      </c>
      <c r="AB2775" t="s">
        <v>221</v>
      </c>
      <c r="AC2775" t="s">
        <v>222</v>
      </c>
      <c r="AD2775" t="s">
        <v>7643</v>
      </c>
      <c r="AE2775" t="s">
        <v>7644</v>
      </c>
      <c r="AF2775" t="s">
        <v>268</v>
      </c>
      <c r="AI2775">
        <v>1</v>
      </c>
      <c r="AK2775">
        <v>1</v>
      </c>
      <c r="AL2775" t="e">
        <v>#N/A</v>
      </c>
      <c r="AO2775" t="s">
        <v>69</v>
      </c>
      <c r="AP2775" t="s">
        <v>50</v>
      </c>
      <c r="AQ2775" s="16">
        <v>45611</v>
      </c>
    </row>
    <row r="2776" spans="1:43" x14ac:dyDescent="0.3">
      <c r="A2776" t="s">
        <v>45</v>
      </c>
      <c r="B2776" t="s">
        <v>535</v>
      </c>
      <c r="C2776" t="s">
        <v>1621</v>
      </c>
      <c r="D2776">
        <v>5</v>
      </c>
      <c r="E2776">
        <v>5079</v>
      </c>
      <c r="F2776" t="s">
        <v>7481</v>
      </c>
      <c r="G2776" t="s">
        <v>7482</v>
      </c>
      <c r="H2776" t="s">
        <v>1291</v>
      </c>
      <c r="I2776" t="s">
        <v>50</v>
      </c>
      <c r="J2776" t="s">
        <v>7101</v>
      </c>
      <c r="K2776">
        <v>2162428</v>
      </c>
      <c r="L2776" t="s">
        <v>7623</v>
      </c>
      <c r="M2776" t="s">
        <v>7638</v>
      </c>
      <c r="N2776" t="s">
        <v>7625</v>
      </c>
      <c r="O2776" t="s">
        <v>7626</v>
      </c>
      <c r="P2776">
        <v>2710</v>
      </c>
      <c r="Q2776" s="16">
        <v>45510</v>
      </c>
      <c r="R2776" s="16">
        <v>45552</v>
      </c>
      <c r="S2776" t="s">
        <v>7627</v>
      </c>
      <c r="U2776" t="s">
        <v>59</v>
      </c>
      <c r="W2776" t="s">
        <v>60</v>
      </c>
      <c r="X2776" t="s">
        <v>61</v>
      </c>
      <c r="Y2776" t="s">
        <v>120</v>
      </c>
      <c r="Z2776">
        <v>233355</v>
      </c>
      <c r="AA2776" t="s">
        <v>71</v>
      </c>
      <c r="AB2776" t="s">
        <v>7501</v>
      </c>
      <c r="AC2776" t="s">
        <v>7502</v>
      </c>
      <c r="AD2776" t="s">
        <v>7645</v>
      </c>
      <c r="AE2776" t="s">
        <v>7646</v>
      </c>
      <c r="AF2776" t="s">
        <v>7501</v>
      </c>
      <c r="AH2776">
        <v>1</v>
      </c>
      <c r="AK2776">
        <v>1</v>
      </c>
      <c r="AL2776" t="s">
        <v>76</v>
      </c>
      <c r="AO2776" t="s">
        <v>69</v>
      </c>
      <c r="AP2776" t="s">
        <v>50</v>
      </c>
      <c r="AQ2776" s="16">
        <v>45611</v>
      </c>
    </row>
    <row r="2777" spans="1:43" x14ac:dyDescent="0.3">
      <c r="A2777" t="s">
        <v>45</v>
      </c>
      <c r="B2777" t="s">
        <v>535</v>
      </c>
      <c r="C2777" t="s">
        <v>1621</v>
      </c>
      <c r="D2777">
        <v>5</v>
      </c>
      <c r="E2777">
        <v>5079</v>
      </c>
      <c r="F2777" t="s">
        <v>7481</v>
      </c>
      <c r="G2777" t="s">
        <v>7482</v>
      </c>
      <c r="H2777" t="s">
        <v>1291</v>
      </c>
      <c r="I2777" t="s">
        <v>50</v>
      </c>
      <c r="J2777" t="s">
        <v>7101</v>
      </c>
      <c r="K2777">
        <v>2162428</v>
      </c>
      <c r="L2777" t="s">
        <v>7623</v>
      </c>
      <c r="M2777" t="s">
        <v>7638</v>
      </c>
      <c r="N2777" t="s">
        <v>7625</v>
      </c>
      <c r="O2777" t="s">
        <v>7626</v>
      </c>
      <c r="P2777">
        <v>2710</v>
      </c>
      <c r="Q2777" s="16">
        <v>45510</v>
      </c>
      <c r="R2777" s="16">
        <v>45552</v>
      </c>
      <c r="S2777" t="s">
        <v>7627</v>
      </c>
      <c r="U2777" t="s">
        <v>59</v>
      </c>
      <c r="W2777" t="s">
        <v>60</v>
      </c>
      <c r="X2777" t="s">
        <v>61</v>
      </c>
      <c r="Y2777" t="s">
        <v>120</v>
      </c>
      <c r="Z2777">
        <v>194695</v>
      </c>
      <c r="AA2777" t="s">
        <v>63</v>
      </c>
      <c r="AB2777" t="s">
        <v>1313</v>
      </c>
      <c r="AC2777" t="s">
        <v>1314</v>
      </c>
      <c r="AD2777" t="s">
        <v>7647</v>
      </c>
      <c r="AE2777" t="s">
        <v>7648</v>
      </c>
      <c r="AF2777" t="s">
        <v>1883</v>
      </c>
      <c r="AI2777">
        <v>1</v>
      </c>
      <c r="AK2777">
        <v>1</v>
      </c>
      <c r="AL2777" t="e">
        <v>#N/A</v>
      </c>
      <c r="AO2777" t="s">
        <v>69</v>
      </c>
      <c r="AP2777" t="s">
        <v>50</v>
      </c>
      <c r="AQ2777" s="16">
        <v>45611</v>
      </c>
    </row>
    <row r="2778" spans="1:43" x14ac:dyDescent="0.3">
      <c r="A2778" t="s">
        <v>45</v>
      </c>
      <c r="B2778" t="s">
        <v>535</v>
      </c>
      <c r="C2778" t="s">
        <v>1621</v>
      </c>
      <c r="D2778">
        <v>5</v>
      </c>
      <c r="E2778">
        <v>5079</v>
      </c>
      <c r="F2778" t="s">
        <v>7481</v>
      </c>
      <c r="G2778" t="s">
        <v>7482</v>
      </c>
      <c r="H2778" t="s">
        <v>1291</v>
      </c>
      <c r="I2778" t="s">
        <v>50</v>
      </c>
      <c r="J2778" t="s">
        <v>7101</v>
      </c>
      <c r="K2778">
        <v>2162428</v>
      </c>
      <c r="L2778" t="s">
        <v>7623</v>
      </c>
      <c r="M2778" t="s">
        <v>7649</v>
      </c>
      <c r="N2778" t="s">
        <v>7625</v>
      </c>
      <c r="O2778" t="s">
        <v>7626</v>
      </c>
      <c r="P2778">
        <v>2710</v>
      </c>
      <c r="Q2778" s="16">
        <v>45510</v>
      </c>
      <c r="R2778" s="16">
        <v>45552</v>
      </c>
      <c r="S2778" t="s">
        <v>7627</v>
      </c>
      <c r="U2778" t="s">
        <v>59</v>
      </c>
      <c r="W2778" t="s">
        <v>60</v>
      </c>
      <c r="X2778" t="s">
        <v>61</v>
      </c>
      <c r="Y2778" t="s">
        <v>823</v>
      </c>
      <c r="Z2778">
        <v>719964</v>
      </c>
      <c r="AA2778" t="s">
        <v>7650</v>
      </c>
      <c r="AB2778" t="s">
        <v>7651</v>
      </c>
      <c r="AC2778" t="s">
        <v>7652</v>
      </c>
      <c r="AD2778" t="s">
        <v>7653</v>
      </c>
      <c r="AE2778" t="s">
        <v>7654</v>
      </c>
      <c r="AF2778" t="s">
        <v>7655</v>
      </c>
      <c r="AG2778">
        <v>1</v>
      </c>
      <c r="AK2778">
        <v>1</v>
      </c>
      <c r="AL2778" t="e">
        <v>#N/A</v>
      </c>
      <c r="AO2778" t="s">
        <v>69</v>
      </c>
      <c r="AP2778" t="s">
        <v>50</v>
      </c>
      <c r="AQ2778" s="16">
        <v>45611</v>
      </c>
    </row>
    <row r="2779" spans="1:43" x14ac:dyDescent="0.3">
      <c r="A2779" t="s">
        <v>45</v>
      </c>
      <c r="B2779" t="s">
        <v>535</v>
      </c>
      <c r="C2779" t="s">
        <v>1621</v>
      </c>
      <c r="D2779">
        <v>5</v>
      </c>
      <c r="E2779">
        <v>5079</v>
      </c>
      <c r="F2779" t="s">
        <v>7481</v>
      </c>
      <c r="G2779" t="s">
        <v>7482</v>
      </c>
      <c r="H2779" t="s">
        <v>1291</v>
      </c>
      <c r="I2779" t="s">
        <v>50</v>
      </c>
      <c r="J2779" t="s">
        <v>7101</v>
      </c>
      <c r="K2779">
        <v>2162428</v>
      </c>
      <c r="L2779" t="s">
        <v>7623</v>
      </c>
      <c r="M2779" t="s">
        <v>7656</v>
      </c>
      <c r="N2779" t="s">
        <v>7625</v>
      </c>
      <c r="O2779" t="s">
        <v>7626</v>
      </c>
      <c r="P2779">
        <v>2710</v>
      </c>
      <c r="Q2779" s="16">
        <v>45510</v>
      </c>
      <c r="R2779" s="16">
        <v>45552</v>
      </c>
      <c r="S2779" t="s">
        <v>7627</v>
      </c>
      <c r="U2779" t="s">
        <v>59</v>
      </c>
      <c r="W2779" t="s">
        <v>60</v>
      </c>
      <c r="X2779" t="s">
        <v>61</v>
      </c>
      <c r="Y2779" t="s">
        <v>120</v>
      </c>
      <c r="Z2779">
        <v>233355</v>
      </c>
      <c r="AA2779" t="s">
        <v>71</v>
      </c>
      <c r="AB2779" t="s">
        <v>7501</v>
      </c>
      <c r="AC2779" t="s">
        <v>7502</v>
      </c>
      <c r="AD2779" t="s">
        <v>7657</v>
      </c>
      <c r="AE2779" t="s">
        <v>7658</v>
      </c>
      <c r="AF2779" t="s">
        <v>7501</v>
      </c>
      <c r="AH2779">
        <v>2</v>
      </c>
      <c r="AK2779">
        <v>2</v>
      </c>
      <c r="AL2779" t="s">
        <v>76</v>
      </c>
      <c r="AO2779" t="s">
        <v>69</v>
      </c>
      <c r="AP2779" t="s">
        <v>50</v>
      </c>
      <c r="AQ2779" s="16">
        <v>45611</v>
      </c>
    </row>
    <row r="2780" spans="1:43" x14ac:dyDescent="0.3">
      <c r="A2780" t="s">
        <v>45</v>
      </c>
      <c r="B2780" t="s">
        <v>535</v>
      </c>
      <c r="C2780" t="s">
        <v>1621</v>
      </c>
      <c r="D2780">
        <v>5</v>
      </c>
      <c r="E2780">
        <v>5079</v>
      </c>
      <c r="F2780" t="s">
        <v>7481</v>
      </c>
      <c r="G2780" t="s">
        <v>7482</v>
      </c>
      <c r="H2780" t="s">
        <v>1291</v>
      </c>
      <c r="I2780" t="s">
        <v>50</v>
      </c>
      <c r="J2780" t="s">
        <v>7101</v>
      </c>
      <c r="K2780">
        <v>2162428</v>
      </c>
      <c r="L2780" t="s">
        <v>7623</v>
      </c>
      <c r="M2780" t="s">
        <v>7656</v>
      </c>
      <c r="N2780" t="s">
        <v>7625</v>
      </c>
      <c r="O2780" t="s">
        <v>7626</v>
      </c>
      <c r="P2780">
        <v>2710</v>
      </c>
      <c r="Q2780" s="16">
        <v>45510</v>
      </c>
      <c r="R2780" s="16">
        <v>45552</v>
      </c>
      <c r="S2780" t="s">
        <v>7627</v>
      </c>
      <c r="U2780" t="s">
        <v>59</v>
      </c>
      <c r="W2780" t="s">
        <v>60</v>
      </c>
      <c r="X2780" t="s">
        <v>61</v>
      </c>
      <c r="Y2780" t="s">
        <v>81</v>
      </c>
      <c r="Z2780">
        <v>184368</v>
      </c>
      <c r="AA2780" t="s">
        <v>92</v>
      </c>
      <c r="AB2780" t="s">
        <v>81</v>
      </c>
      <c r="AC2780" t="s">
        <v>93</v>
      </c>
      <c r="AD2780" t="s">
        <v>7659</v>
      </c>
      <c r="AE2780" t="s">
        <v>7660</v>
      </c>
      <c r="AF2780" t="s">
        <v>81</v>
      </c>
      <c r="AI2780">
        <v>2</v>
      </c>
      <c r="AK2780">
        <v>2</v>
      </c>
      <c r="AL2780" t="e">
        <v>#N/A</v>
      </c>
      <c r="AO2780" t="s">
        <v>69</v>
      </c>
      <c r="AP2780" t="s">
        <v>50</v>
      </c>
      <c r="AQ2780" s="16">
        <v>45611</v>
      </c>
    </row>
    <row r="2781" spans="1:43" x14ac:dyDescent="0.3">
      <c r="A2781" t="s">
        <v>45</v>
      </c>
      <c r="B2781" t="s">
        <v>535</v>
      </c>
      <c r="C2781" t="s">
        <v>1621</v>
      </c>
      <c r="D2781">
        <v>5</v>
      </c>
      <c r="E2781">
        <v>5079</v>
      </c>
      <c r="F2781" t="s">
        <v>7481</v>
      </c>
      <c r="G2781" t="s">
        <v>7482</v>
      </c>
      <c r="H2781" t="s">
        <v>1291</v>
      </c>
      <c r="I2781" t="s">
        <v>50</v>
      </c>
      <c r="J2781" t="s">
        <v>7101</v>
      </c>
      <c r="K2781">
        <v>2162428</v>
      </c>
      <c r="L2781" t="s">
        <v>7623</v>
      </c>
      <c r="M2781" t="s">
        <v>7656</v>
      </c>
      <c r="N2781" t="s">
        <v>7625</v>
      </c>
      <c r="O2781" t="s">
        <v>7626</v>
      </c>
      <c r="P2781">
        <v>2710</v>
      </c>
      <c r="Q2781" s="16">
        <v>45510</v>
      </c>
      <c r="R2781" s="16">
        <v>45552</v>
      </c>
      <c r="S2781" t="s">
        <v>7627</v>
      </c>
      <c r="U2781" t="s">
        <v>59</v>
      </c>
      <c r="W2781" t="s">
        <v>60</v>
      </c>
      <c r="X2781" t="s">
        <v>61</v>
      </c>
      <c r="Y2781" t="s">
        <v>120</v>
      </c>
      <c r="Z2781">
        <v>1228</v>
      </c>
      <c r="AA2781" t="s">
        <v>71</v>
      </c>
      <c r="AB2781" t="s">
        <v>7497</v>
      </c>
      <c r="AC2781" t="s">
        <v>7498</v>
      </c>
      <c r="AD2781" t="s">
        <v>7661</v>
      </c>
      <c r="AE2781" t="s">
        <v>7662</v>
      </c>
      <c r="AF2781" t="s">
        <v>7497</v>
      </c>
      <c r="AH2781">
        <v>1</v>
      </c>
      <c r="AK2781">
        <v>1</v>
      </c>
      <c r="AL2781" t="s">
        <v>564</v>
      </c>
      <c r="AO2781" t="s">
        <v>69</v>
      </c>
      <c r="AP2781" t="s">
        <v>50</v>
      </c>
      <c r="AQ2781" s="16">
        <v>45611</v>
      </c>
    </row>
    <row r="2782" spans="1:43" x14ac:dyDescent="0.3">
      <c r="A2782" t="s">
        <v>45</v>
      </c>
      <c r="B2782" t="s">
        <v>535</v>
      </c>
      <c r="C2782" t="s">
        <v>1621</v>
      </c>
      <c r="D2782">
        <v>5</v>
      </c>
      <c r="E2782">
        <v>5079</v>
      </c>
      <c r="F2782" t="s">
        <v>7481</v>
      </c>
      <c r="G2782" t="s">
        <v>7482</v>
      </c>
      <c r="H2782" t="s">
        <v>1291</v>
      </c>
      <c r="I2782" t="s">
        <v>50</v>
      </c>
      <c r="J2782" t="s">
        <v>7101</v>
      </c>
      <c r="K2782">
        <v>2162428</v>
      </c>
      <c r="L2782" t="s">
        <v>7623</v>
      </c>
      <c r="M2782" t="s">
        <v>7663</v>
      </c>
      <c r="N2782" t="s">
        <v>7625</v>
      </c>
      <c r="O2782" t="s">
        <v>7626</v>
      </c>
      <c r="P2782">
        <v>2710</v>
      </c>
      <c r="Q2782" s="16">
        <v>45510</v>
      </c>
      <c r="R2782" s="16">
        <v>45552</v>
      </c>
      <c r="S2782" t="s">
        <v>7627</v>
      </c>
      <c r="U2782" t="s">
        <v>59</v>
      </c>
      <c r="W2782" t="s">
        <v>60</v>
      </c>
      <c r="X2782" t="s">
        <v>61</v>
      </c>
      <c r="Y2782" t="s">
        <v>823</v>
      </c>
      <c r="Z2782">
        <v>719964</v>
      </c>
      <c r="AA2782" t="s">
        <v>7650</v>
      </c>
      <c r="AB2782" t="s">
        <v>7651</v>
      </c>
      <c r="AC2782" t="s">
        <v>7652</v>
      </c>
      <c r="AD2782" t="s">
        <v>7664</v>
      </c>
      <c r="AE2782" t="s">
        <v>7665</v>
      </c>
      <c r="AF2782" t="s">
        <v>7655</v>
      </c>
      <c r="AG2782">
        <v>1</v>
      </c>
      <c r="AK2782">
        <v>1</v>
      </c>
      <c r="AL2782" t="e">
        <v>#N/A</v>
      </c>
      <c r="AO2782" t="s">
        <v>69</v>
      </c>
      <c r="AP2782" t="s">
        <v>50</v>
      </c>
      <c r="AQ2782" s="16">
        <v>45611</v>
      </c>
    </row>
    <row r="2783" spans="1:43" x14ac:dyDescent="0.3">
      <c r="A2783" t="s">
        <v>45</v>
      </c>
      <c r="B2783" t="s">
        <v>535</v>
      </c>
      <c r="C2783" t="s">
        <v>1621</v>
      </c>
      <c r="D2783">
        <v>5</v>
      </c>
      <c r="E2783">
        <v>5079</v>
      </c>
      <c r="F2783" t="s">
        <v>7481</v>
      </c>
      <c r="G2783" t="s">
        <v>7482</v>
      </c>
      <c r="H2783" t="s">
        <v>1291</v>
      </c>
      <c r="I2783" t="s">
        <v>50</v>
      </c>
      <c r="J2783" t="s">
        <v>7101</v>
      </c>
      <c r="K2783">
        <v>2162428</v>
      </c>
      <c r="L2783" t="s">
        <v>7623</v>
      </c>
      <c r="M2783" t="s">
        <v>7663</v>
      </c>
      <c r="N2783" t="s">
        <v>7625</v>
      </c>
      <c r="O2783" t="s">
        <v>7626</v>
      </c>
      <c r="P2783">
        <v>2710</v>
      </c>
      <c r="Q2783" s="16">
        <v>45510</v>
      </c>
      <c r="R2783" s="16">
        <v>45552</v>
      </c>
      <c r="S2783" t="s">
        <v>7627</v>
      </c>
      <c r="U2783" t="s">
        <v>59</v>
      </c>
      <c r="W2783" t="s">
        <v>60</v>
      </c>
      <c r="X2783" t="s">
        <v>61</v>
      </c>
      <c r="Y2783" t="s">
        <v>81</v>
      </c>
      <c r="Z2783">
        <v>303981</v>
      </c>
      <c r="AA2783" t="s">
        <v>71</v>
      </c>
      <c r="AB2783" t="s">
        <v>7376</v>
      </c>
      <c r="AC2783" t="s">
        <v>7377</v>
      </c>
      <c r="AD2783" t="s">
        <v>7666</v>
      </c>
      <c r="AE2783" t="s">
        <v>7667</v>
      </c>
      <c r="AF2783" t="s">
        <v>7380</v>
      </c>
      <c r="AH2783">
        <v>1</v>
      </c>
      <c r="AK2783">
        <v>1</v>
      </c>
      <c r="AL2783" t="s">
        <v>599</v>
      </c>
      <c r="AO2783" t="s">
        <v>69</v>
      </c>
      <c r="AP2783" t="s">
        <v>50</v>
      </c>
      <c r="AQ2783" s="16">
        <v>45611</v>
      </c>
    </row>
    <row r="2784" spans="1:43" x14ac:dyDescent="0.3">
      <c r="A2784" t="s">
        <v>45</v>
      </c>
      <c r="B2784" t="s">
        <v>535</v>
      </c>
      <c r="C2784" t="s">
        <v>1621</v>
      </c>
      <c r="D2784">
        <v>5</v>
      </c>
      <c r="E2784">
        <v>5079</v>
      </c>
      <c r="F2784" t="s">
        <v>7481</v>
      </c>
      <c r="G2784" t="s">
        <v>7482</v>
      </c>
      <c r="H2784" t="s">
        <v>1291</v>
      </c>
      <c r="I2784" t="s">
        <v>50</v>
      </c>
      <c r="J2784" t="s">
        <v>7101</v>
      </c>
      <c r="K2784">
        <v>2162428</v>
      </c>
      <c r="L2784" t="s">
        <v>7623</v>
      </c>
      <c r="M2784" t="s">
        <v>7663</v>
      </c>
      <c r="N2784" t="s">
        <v>7625</v>
      </c>
      <c r="O2784" t="s">
        <v>7626</v>
      </c>
      <c r="P2784">
        <v>2710</v>
      </c>
      <c r="Q2784" s="16">
        <v>45510</v>
      </c>
      <c r="R2784" s="16">
        <v>45552</v>
      </c>
      <c r="S2784" t="s">
        <v>7627</v>
      </c>
      <c r="U2784" t="s">
        <v>59</v>
      </c>
      <c r="W2784" t="s">
        <v>60</v>
      </c>
      <c r="X2784" t="s">
        <v>61</v>
      </c>
      <c r="Y2784" t="s">
        <v>81</v>
      </c>
      <c r="Z2784">
        <v>188992</v>
      </c>
      <c r="AA2784" t="s">
        <v>63</v>
      </c>
      <c r="AB2784" t="s">
        <v>1270</v>
      </c>
      <c r="AC2784" t="s">
        <v>1271</v>
      </c>
      <c r="AD2784" t="s">
        <v>7668</v>
      </c>
      <c r="AE2784" t="s">
        <v>7669</v>
      </c>
      <c r="AF2784" t="s">
        <v>1540</v>
      </c>
      <c r="AK2784">
        <v>1</v>
      </c>
      <c r="AL2784" t="e">
        <v>#N/A</v>
      </c>
      <c r="AM2784" t="s">
        <v>616</v>
      </c>
      <c r="AO2784" t="s">
        <v>69</v>
      </c>
      <c r="AP2784" t="s">
        <v>50</v>
      </c>
      <c r="AQ2784" s="16">
        <v>45611</v>
      </c>
    </row>
    <row r="2785" spans="1:43" x14ac:dyDescent="0.3">
      <c r="A2785" t="s">
        <v>45</v>
      </c>
      <c r="B2785" t="s">
        <v>535</v>
      </c>
      <c r="C2785" t="s">
        <v>1621</v>
      </c>
      <c r="D2785">
        <v>5</v>
      </c>
      <c r="E2785">
        <v>5079</v>
      </c>
      <c r="F2785" t="s">
        <v>7481</v>
      </c>
      <c r="G2785" t="s">
        <v>7482</v>
      </c>
      <c r="H2785" t="s">
        <v>1291</v>
      </c>
      <c r="I2785" t="s">
        <v>50</v>
      </c>
      <c r="J2785" t="s">
        <v>7101</v>
      </c>
      <c r="K2785">
        <v>2162428</v>
      </c>
      <c r="L2785" t="s">
        <v>7623</v>
      </c>
      <c r="M2785" t="s">
        <v>7663</v>
      </c>
      <c r="N2785" t="s">
        <v>7625</v>
      </c>
      <c r="O2785" t="s">
        <v>7626</v>
      </c>
      <c r="P2785">
        <v>2710</v>
      </c>
      <c r="Q2785" s="16">
        <v>45510</v>
      </c>
      <c r="R2785" s="16">
        <v>45552</v>
      </c>
      <c r="S2785" t="s">
        <v>7627</v>
      </c>
      <c r="U2785" t="s">
        <v>59</v>
      </c>
      <c r="W2785" t="s">
        <v>60</v>
      </c>
      <c r="X2785" t="s">
        <v>61</v>
      </c>
      <c r="Y2785" t="s">
        <v>120</v>
      </c>
      <c r="Z2785">
        <v>194695</v>
      </c>
      <c r="AA2785" t="s">
        <v>63</v>
      </c>
      <c r="AB2785" t="s">
        <v>1313</v>
      </c>
      <c r="AC2785" t="s">
        <v>1314</v>
      </c>
      <c r="AD2785" t="s">
        <v>7670</v>
      </c>
      <c r="AE2785" t="s">
        <v>7671</v>
      </c>
      <c r="AF2785" t="s">
        <v>1883</v>
      </c>
      <c r="AI2785">
        <v>3</v>
      </c>
      <c r="AK2785">
        <v>3</v>
      </c>
      <c r="AL2785" t="e">
        <v>#N/A</v>
      </c>
      <c r="AO2785" t="s">
        <v>69</v>
      </c>
      <c r="AP2785" t="s">
        <v>50</v>
      </c>
      <c r="AQ2785" s="16">
        <v>45611</v>
      </c>
    </row>
    <row r="2786" spans="1:43" x14ac:dyDescent="0.3">
      <c r="A2786" t="s">
        <v>45</v>
      </c>
      <c r="B2786" t="s">
        <v>535</v>
      </c>
      <c r="C2786" t="s">
        <v>1621</v>
      </c>
      <c r="D2786">
        <v>5</v>
      </c>
      <c r="E2786">
        <v>5079</v>
      </c>
      <c r="F2786" t="s">
        <v>7481</v>
      </c>
      <c r="G2786" t="s">
        <v>7482</v>
      </c>
      <c r="H2786" t="s">
        <v>1291</v>
      </c>
      <c r="I2786" t="s">
        <v>50</v>
      </c>
      <c r="J2786" t="s">
        <v>7101</v>
      </c>
      <c r="K2786">
        <v>2162428</v>
      </c>
      <c r="L2786" t="s">
        <v>7623</v>
      </c>
      <c r="M2786" t="s">
        <v>7663</v>
      </c>
      <c r="N2786" t="s">
        <v>7625</v>
      </c>
      <c r="O2786" t="s">
        <v>7626</v>
      </c>
      <c r="P2786">
        <v>2710</v>
      </c>
      <c r="Q2786" s="16">
        <v>45510</v>
      </c>
      <c r="R2786" s="16">
        <v>45552</v>
      </c>
      <c r="S2786" t="s">
        <v>7627</v>
      </c>
      <c r="U2786" t="s">
        <v>59</v>
      </c>
      <c r="W2786" t="s">
        <v>60</v>
      </c>
      <c r="X2786" t="s">
        <v>61</v>
      </c>
      <c r="Y2786" t="s">
        <v>120</v>
      </c>
      <c r="Z2786">
        <v>233355</v>
      </c>
      <c r="AA2786" t="s">
        <v>71</v>
      </c>
      <c r="AB2786" t="s">
        <v>7501</v>
      </c>
      <c r="AC2786" t="s">
        <v>7502</v>
      </c>
      <c r="AD2786" t="s">
        <v>7672</v>
      </c>
      <c r="AE2786" t="s">
        <v>7673</v>
      </c>
      <c r="AF2786" t="s">
        <v>7501</v>
      </c>
      <c r="AG2786">
        <v>1</v>
      </c>
      <c r="AH2786">
        <v>1</v>
      </c>
      <c r="AK2786">
        <v>2</v>
      </c>
      <c r="AL2786" t="s">
        <v>76</v>
      </c>
      <c r="AO2786" t="s">
        <v>69</v>
      </c>
      <c r="AP2786" t="s">
        <v>50</v>
      </c>
      <c r="AQ2786" s="16">
        <v>45611</v>
      </c>
    </row>
    <row r="2787" spans="1:43" x14ac:dyDescent="0.3">
      <c r="A2787" t="s">
        <v>45</v>
      </c>
      <c r="B2787" t="s">
        <v>535</v>
      </c>
      <c r="C2787" t="s">
        <v>1621</v>
      </c>
      <c r="D2787">
        <v>5</v>
      </c>
      <c r="E2787">
        <v>5139</v>
      </c>
      <c r="F2787" t="s">
        <v>1622</v>
      </c>
      <c r="G2787" t="s">
        <v>1623</v>
      </c>
      <c r="H2787" t="s">
        <v>1291</v>
      </c>
      <c r="I2787" t="s">
        <v>50</v>
      </c>
      <c r="J2787" t="s">
        <v>7101</v>
      </c>
      <c r="K2787">
        <v>2159196</v>
      </c>
      <c r="L2787" t="s">
        <v>1625</v>
      </c>
      <c r="M2787" t="s">
        <v>7674</v>
      </c>
      <c r="N2787" t="s">
        <v>1627</v>
      </c>
      <c r="O2787" t="s">
        <v>1628</v>
      </c>
      <c r="P2787">
        <v>1862</v>
      </c>
      <c r="Q2787" s="16">
        <v>45511</v>
      </c>
      <c r="R2787" s="16">
        <v>45511</v>
      </c>
      <c r="S2787" t="s">
        <v>1629</v>
      </c>
      <c r="U2787" t="s">
        <v>6666</v>
      </c>
      <c r="W2787" t="s">
        <v>60</v>
      </c>
      <c r="X2787" t="s">
        <v>61</v>
      </c>
      <c r="Y2787" t="s">
        <v>81</v>
      </c>
      <c r="Z2787">
        <v>188992</v>
      </c>
      <c r="AA2787" t="s">
        <v>63</v>
      </c>
      <c r="AB2787" t="s">
        <v>1270</v>
      </c>
      <c r="AC2787" t="s">
        <v>1271</v>
      </c>
      <c r="AD2787" t="s">
        <v>7675</v>
      </c>
      <c r="AE2787" t="s">
        <v>7676</v>
      </c>
      <c r="AF2787" t="s">
        <v>1540</v>
      </c>
      <c r="AI2787">
        <v>1</v>
      </c>
      <c r="AK2787">
        <v>1</v>
      </c>
      <c r="AL2787" t="e">
        <v>#N/A</v>
      </c>
      <c r="AO2787" t="s">
        <v>69</v>
      </c>
      <c r="AP2787" t="s">
        <v>50</v>
      </c>
      <c r="AQ2787" s="16">
        <v>45611</v>
      </c>
    </row>
    <row r="2788" spans="1:43" x14ac:dyDescent="0.3">
      <c r="A2788" t="s">
        <v>45</v>
      </c>
      <c r="B2788" t="s">
        <v>535</v>
      </c>
      <c r="C2788" t="s">
        <v>888</v>
      </c>
      <c r="D2788">
        <v>84</v>
      </c>
      <c r="E2788">
        <v>84017</v>
      </c>
      <c r="F2788" t="s">
        <v>7099</v>
      </c>
      <c r="G2788" t="s">
        <v>7100</v>
      </c>
      <c r="H2788" t="s">
        <v>1291</v>
      </c>
      <c r="I2788" t="s">
        <v>50</v>
      </c>
      <c r="J2788" t="s">
        <v>7101</v>
      </c>
      <c r="K2788">
        <v>2138514</v>
      </c>
      <c r="L2788" t="s">
        <v>7677</v>
      </c>
      <c r="M2788" t="s">
        <v>7678</v>
      </c>
      <c r="N2788" t="s">
        <v>7679</v>
      </c>
      <c r="O2788" t="s">
        <v>7680</v>
      </c>
      <c r="P2788">
        <v>1259</v>
      </c>
      <c r="Q2788" s="16">
        <v>45506</v>
      </c>
      <c r="R2788" s="16">
        <v>45534</v>
      </c>
      <c r="S2788" t="s">
        <v>913</v>
      </c>
      <c r="U2788" t="s">
        <v>59</v>
      </c>
      <c r="W2788" t="s">
        <v>60</v>
      </c>
      <c r="X2788" t="s">
        <v>61</v>
      </c>
      <c r="Y2788" t="s">
        <v>120</v>
      </c>
      <c r="Z2788">
        <v>184362</v>
      </c>
      <c r="AA2788" t="s">
        <v>92</v>
      </c>
      <c r="AB2788" t="s">
        <v>120</v>
      </c>
      <c r="AC2788" t="s">
        <v>121</v>
      </c>
      <c r="AD2788" t="s">
        <v>7681</v>
      </c>
      <c r="AE2788" t="s">
        <v>7682</v>
      </c>
      <c r="AF2788" t="s">
        <v>1349</v>
      </c>
      <c r="AI2788">
        <v>1</v>
      </c>
      <c r="AK2788">
        <v>1</v>
      </c>
      <c r="AL2788" t="e">
        <v>#N/A</v>
      </c>
      <c r="AO2788" t="s">
        <v>69</v>
      </c>
      <c r="AP2788" t="s">
        <v>50</v>
      </c>
      <c r="AQ2788" s="16">
        <v>45611</v>
      </c>
    </row>
    <row r="2789" spans="1:43" x14ac:dyDescent="0.3">
      <c r="A2789" t="s">
        <v>45</v>
      </c>
      <c r="B2789" t="s">
        <v>535</v>
      </c>
      <c r="C2789" t="s">
        <v>888</v>
      </c>
      <c r="D2789">
        <v>84</v>
      </c>
      <c r="E2789">
        <v>84017</v>
      </c>
      <c r="F2789" t="s">
        <v>7099</v>
      </c>
      <c r="G2789" t="s">
        <v>7100</v>
      </c>
      <c r="H2789" t="s">
        <v>1291</v>
      </c>
      <c r="I2789" t="s">
        <v>50</v>
      </c>
      <c r="J2789" t="s">
        <v>7101</v>
      </c>
      <c r="K2789">
        <v>2138514</v>
      </c>
      <c r="L2789" t="s">
        <v>7677</v>
      </c>
      <c r="M2789" t="s">
        <v>7683</v>
      </c>
      <c r="N2789" t="s">
        <v>7679</v>
      </c>
      <c r="O2789" t="s">
        <v>7680</v>
      </c>
      <c r="P2789">
        <v>1259</v>
      </c>
      <c r="Q2789" s="16">
        <v>45506</v>
      </c>
      <c r="R2789" s="16">
        <v>45534</v>
      </c>
      <c r="S2789" t="s">
        <v>913</v>
      </c>
      <c r="U2789" t="s">
        <v>59</v>
      </c>
      <c r="W2789" t="s">
        <v>60</v>
      </c>
      <c r="X2789" t="s">
        <v>61</v>
      </c>
      <c r="Y2789" t="s">
        <v>120</v>
      </c>
      <c r="Z2789">
        <v>184362</v>
      </c>
      <c r="AA2789" t="s">
        <v>92</v>
      </c>
      <c r="AB2789" t="s">
        <v>120</v>
      </c>
      <c r="AC2789" t="s">
        <v>121</v>
      </c>
      <c r="AD2789" t="s">
        <v>7684</v>
      </c>
      <c r="AE2789" t="s">
        <v>7685</v>
      </c>
      <c r="AF2789" t="s">
        <v>1349</v>
      </c>
      <c r="AI2789">
        <v>1</v>
      </c>
      <c r="AK2789">
        <v>1</v>
      </c>
      <c r="AL2789" t="e">
        <v>#N/A</v>
      </c>
      <c r="AO2789" t="s">
        <v>69</v>
      </c>
      <c r="AP2789" t="s">
        <v>50</v>
      </c>
      <c r="AQ2789" s="16">
        <v>45611</v>
      </c>
    </row>
    <row r="2790" spans="1:43" x14ac:dyDescent="0.3">
      <c r="A2790" t="s">
        <v>45</v>
      </c>
      <c r="B2790" t="s">
        <v>535</v>
      </c>
      <c r="C2790" t="s">
        <v>888</v>
      </c>
      <c r="D2790">
        <v>84</v>
      </c>
      <c r="E2790">
        <v>84017</v>
      </c>
      <c r="F2790" t="s">
        <v>7099</v>
      </c>
      <c r="G2790" t="s">
        <v>7100</v>
      </c>
      <c r="H2790" t="s">
        <v>1291</v>
      </c>
      <c r="I2790" t="s">
        <v>50</v>
      </c>
      <c r="J2790" t="s">
        <v>7101</v>
      </c>
      <c r="K2790">
        <v>2138514</v>
      </c>
      <c r="L2790" t="s">
        <v>7677</v>
      </c>
      <c r="M2790" t="s">
        <v>7683</v>
      </c>
      <c r="N2790" t="s">
        <v>7679</v>
      </c>
      <c r="O2790" t="s">
        <v>7680</v>
      </c>
      <c r="P2790">
        <v>1259</v>
      </c>
      <c r="Q2790" s="16">
        <v>45506</v>
      </c>
      <c r="R2790" s="16">
        <v>45534</v>
      </c>
      <c r="S2790" t="s">
        <v>913</v>
      </c>
      <c r="U2790" t="s">
        <v>59</v>
      </c>
      <c r="W2790" t="s">
        <v>60</v>
      </c>
      <c r="X2790" t="s">
        <v>61</v>
      </c>
      <c r="Y2790" t="s">
        <v>963</v>
      </c>
      <c r="Z2790">
        <v>1877</v>
      </c>
      <c r="AA2790" t="s">
        <v>71</v>
      </c>
      <c r="AB2790" t="s">
        <v>7160</v>
      </c>
      <c r="AC2790" t="s">
        <v>7161</v>
      </c>
      <c r="AD2790" t="s">
        <v>7686</v>
      </c>
      <c r="AE2790" t="s">
        <v>7687</v>
      </c>
      <c r="AF2790" t="s">
        <v>7164</v>
      </c>
      <c r="AG2790">
        <v>1</v>
      </c>
      <c r="AK2790">
        <v>1</v>
      </c>
      <c r="AL2790" t="s">
        <v>76</v>
      </c>
      <c r="AO2790" t="s">
        <v>69</v>
      </c>
      <c r="AP2790" t="s">
        <v>50</v>
      </c>
      <c r="AQ2790" s="16">
        <v>45611</v>
      </c>
    </row>
    <row r="2791" spans="1:43" x14ac:dyDescent="0.3">
      <c r="A2791" t="s">
        <v>45</v>
      </c>
      <c r="B2791" t="s">
        <v>535</v>
      </c>
      <c r="C2791" t="s">
        <v>888</v>
      </c>
      <c r="D2791">
        <v>84</v>
      </c>
      <c r="E2791">
        <v>84017</v>
      </c>
      <c r="F2791" t="s">
        <v>7099</v>
      </c>
      <c r="G2791" t="s">
        <v>7100</v>
      </c>
      <c r="H2791" t="s">
        <v>1291</v>
      </c>
      <c r="I2791" t="s">
        <v>50</v>
      </c>
      <c r="J2791" t="s">
        <v>7101</v>
      </c>
      <c r="K2791">
        <v>2166794</v>
      </c>
      <c r="L2791" t="s">
        <v>7688</v>
      </c>
      <c r="M2791" t="s">
        <v>7689</v>
      </c>
      <c r="N2791" t="s">
        <v>7126</v>
      </c>
      <c r="O2791" t="s">
        <v>7127</v>
      </c>
      <c r="P2791">
        <v>1658</v>
      </c>
      <c r="Q2791" s="16">
        <v>45528</v>
      </c>
      <c r="R2791" s="16">
        <v>45534</v>
      </c>
      <c r="S2791" t="s">
        <v>7128</v>
      </c>
      <c r="U2791" t="s">
        <v>59</v>
      </c>
      <c r="V2791" t="s">
        <v>7690</v>
      </c>
      <c r="W2791" t="s">
        <v>60</v>
      </c>
      <c r="X2791" t="s">
        <v>61</v>
      </c>
      <c r="Y2791" t="s">
        <v>114</v>
      </c>
      <c r="Z2791">
        <v>184390</v>
      </c>
      <c r="AA2791" t="s">
        <v>92</v>
      </c>
      <c r="AB2791" t="s">
        <v>114</v>
      </c>
      <c r="AC2791" t="s">
        <v>1475</v>
      </c>
      <c r="AD2791" t="s">
        <v>7691</v>
      </c>
      <c r="AE2791" t="s">
        <v>7692</v>
      </c>
      <c r="AF2791" t="s">
        <v>1478</v>
      </c>
      <c r="AI2791">
        <v>1</v>
      </c>
      <c r="AK2791">
        <v>1</v>
      </c>
      <c r="AL2791" t="e">
        <v>#N/A</v>
      </c>
      <c r="AO2791" t="s">
        <v>69</v>
      </c>
      <c r="AP2791" t="s">
        <v>50</v>
      </c>
      <c r="AQ2791" s="16">
        <v>45611</v>
      </c>
    </row>
    <row r="2792" spans="1:43" x14ac:dyDescent="0.3">
      <c r="A2792" t="s">
        <v>45</v>
      </c>
      <c r="B2792" t="s">
        <v>535</v>
      </c>
      <c r="C2792" t="s">
        <v>888</v>
      </c>
      <c r="D2792">
        <v>84</v>
      </c>
      <c r="E2792">
        <v>84017</v>
      </c>
      <c r="F2792" t="s">
        <v>7099</v>
      </c>
      <c r="G2792" t="s">
        <v>7100</v>
      </c>
      <c r="H2792" t="s">
        <v>1291</v>
      </c>
      <c r="I2792" t="s">
        <v>50</v>
      </c>
      <c r="J2792" t="s">
        <v>7101</v>
      </c>
      <c r="K2792">
        <v>2155222</v>
      </c>
      <c r="L2792" t="s">
        <v>7693</v>
      </c>
      <c r="M2792" t="s">
        <v>7694</v>
      </c>
      <c r="N2792" t="s">
        <v>7152</v>
      </c>
      <c r="O2792" t="s">
        <v>7153</v>
      </c>
      <c r="P2792">
        <v>854</v>
      </c>
      <c r="Q2792" s="16">
        <v>45506</v>
      </c>
      <c r="R2792" s="16">
        <v>45534</v>
      </c>
      <c r="S2792" t="s">
        <v>7154</v>
      </c>
      <c r="U2792" t="s">
        <v>59</v>
      </c>
      <c r="W2792" t="s">
        <v>60</v>
      </c>
      <c r="X2792" t="s">
        <v>61</v>
      </c>
      <c r="Y2792" t="s">
        <v>120</v>
      </c>
      <c r="Z2792">
        <v>184362</v>
      </c>
      <c r="AA2792" t="s">
        <v>92</v>
      </c>
      <c r="AB2792" t="s">
        <v>120</v>
      </c>
      <c r="AC2792" t="s">
        <v>121</v>
      </c>
      <c r="AD2792" t="s">
        <v>7695</v>
      </c>
      <c r="AE2792" t="s">
        <v>7696</v>
      </c>
      <c r="AF2792" t="s">
        <v>1349</v>
      </c>
      <c r="AI2792">
        <v>1</v>
      </c>
      <c r="AK2792">
        <v>1</v>
      </c>
      <c r="AL2792" t="e">
        <v>#N/A</v>
      </c>
      <c r="AO2792" t="s">
        <v>69</v>
      </c>
      <c r="AP2792" t="s">
        <v>50</v>
      </c>
      <c r="AQ2792" s="16">
        <v>45611</v>
      </c>
    </row>
    <row r="2793" spans="1:43" x14ac:dyDescent="0.3">
      <c r="A2793" t="s">
        <v>45</v>
      </c>
      <c r="B2793" t="s">
        <v>535</v>
      </c>
      <c r="C2793" t="s">
        <v>888</v>
      </c>
      <c r="D2793">
        <v>84</v>
      </c>
      <c r="E2793">
        <v>84017</v>
      </c>
      <c r="F2793" t="s">
        <v>7099</v>
      </c>
      <c r="G2793" t="s">
        <v>7100</v>
      </c>
      <c r="H2793" t="s">
        <v>1291</v>
      </c>
      <c r="I2793" t="s">
        <v>50</v>
      </c>
      <c r="J2793" t="s">
        <v>7101</v>
      </c>
      <c r="K2793">
        <v>2155222</v>
      </c>
      <c r="L2793" t="s">
        <v>7693</v>
      </c>
      <c r="M2793" t="s">
        <v>7694</v>
      </c>
      <c r="N2793" t="s">
        <v>7152</v>
      </c>
      <c r="O2793" t="s">
        <v>7153</v>
      </c>
      <c r="P2793">
        <v>854</v>
      </c>
      <c r="Q2793" s="16">
        <v>45506</v>
      </c>
      <c r="R2793" s="16">
        <v>45534</v>
      </c>
      <c r="S2793" t="s">
        <v>7154</v>
      </c>
      <c r="U2793" t="s">
        <v>59</v>
      </c>
      <c r="W2793" t="s">
        <v>60</v>
      </c>
      <c r="X2793" t="s">
        <v>61</v>
      </c>
      <c r="Y2793" t="s">
        <v>963</v>
      </c>
      <c r="Z2793">
        <v>1877</v>
      </c>
      <c r="AA2793" t="s">
        <v>71</v>
      </c>
      <c r="AB2793" t="s">
        <v>7160</v>
      </c>
      <c r="AC2793" t="s">
        <v>7161</v>
      </c>
      <c r="AD2793" t="s">
        <v>7697</v>
      </c>
      <c r="AE2793" t="s">
        <v>7698</v>
      </c>
      <c r="AF2793" t="s">
        <v>7164</v>
      </c>
      <c r="AG2793">
        <v>2</v>
      </c>
      <c r="AK2793">
        <v>2</v>
      </c>
      <c r="AL2793" t="s">
        <v>76</v>
      </c>
      <c r="AO2793" t="s">
        <v>69</v>
      </c>
      <c r="AP2793" t="s">
        <v>50</v>
      </c>
      <c r="AQ2793" s="16">
        <v>45611</v>
      </c>
    </row>
    <row r="2794" spans="1:43" x14ac:dyDescent="0.3">
      <c r="A2794" t="s">
        <v>45</v>
      </c>
      <c r="B2794" t="s">
        <v>535</v>
      </c>
      <c r="C2794" t="s">
        <v>888</v>
      </c>
      <c r="D2794">
        <v>84</v>
      </c>
      <c r="E2794">
        <v>84017</v>
      </c>
      <c r="F2794" t="s">
        <v>7099</v>
      </c>
      <c r="G2794" t="s">
        <v>7100</v>
      </c>
      <c r="H2794" t="s">
        <v>1291</v>
      </c>
      <c r="I2794" t="s">
        <v>50</v>
      </c>
      <c r="J2794" t="s">
        <v>7101</v>
      </c>
      <c r="K2794">
        <v>2155222</v>
      </c>
      <c r="L2794" t="s">
        <v>7693</v>
      </c>
      <c r="M2794" t="s">
        <v>7699</v>
      </c>
      <c r="N2794" t="s">
        <v>7152</v>
      </c>
      <c r="O2794" t="s">
        <v>7153</v>
      </c>
      <c r="P2794">
        <v>854</v>
      </c>
      <c r="Q2794" s="16">
        <v>45506</v>
      </c>
      <c r="R2794" s="16">
        <v>45534</v>
      </c>
      <c r="S2794" t="s">
        <v>7154</v>
      </c>
      <c r="U2794" t="s">
        <v>59</v>
      </c>
      <c r="W2794" t="s">
        <v>60</v>
      </c>
      <c r="X2794" t="s">
        <v>61</v>
      </c>
      <c r="Y2794" t="s">
        <v>963</v>
      </c>
      <c r="Z2794">
        <v>1877</v>
      </c>
      <c r="AA2794" t="s">
        <v>71</v>
      </c>
      <c r="AB2794" t="s">
        <v>7160</v>
      </c>
      <c r="AC2794" t="s">
        <v>7161</v>
      </c>
      <c r="AD2794" t="s">
        <v>7700</v>
      </c>
      <c r="AE2794" t="s">
        <v>7701</v>
      </c>
      <c r="AF2794" t="s">
        <v>7164</v>
      </c>
      <c r="AG2794">
        <v>6</v>
      </c>
      <c r="AK2794">
        <v>6</v>
      </c>
      <c r="AL2794" t="s">
        <v>76</v>
      </c>
      <c r="AO2794" t="s">
        <v>69</v>
      </c>
      <c r="AP2794" t="s">
        <v>50</v>
      </c>
      <c r="AQ2794" s="16">
        <v>45611</v>
      </c>
    </row>
    <row r="2795" spans="1:43" x14ac:dyDescent="0.3">
      <c r="A2795" t="s">
        <v>45</v>
      </c>
      <c r="B2795" t="s">
        <v>535</v>
      </c>
      <c r="C2795" t="s">
        <v>888</v>
      </c>
      <c r="D2795">
        <v>84</v>
      </c>
      <c r="E2795">
        <v>84017</v>
      </c>
      <c r="F2795" t="s">
        <v>7099</v>
      </c>
      <c r="G2795" t="s">
        <v>7100</v>
      </c>
      <c r="H2795" t="s">
        <v>1291</v>
      </c>
      <c r="I2795" t="s">
        <v>50</v>
      </c>
      <c r="J2795" t="s">
        <v>7101</v>
      </c>
      <c r="K2795">
        <v>2155222</v>
      </c>
      <c r="L2795" t="s">
        <v>7693</v>
      </c>
      <c r="M2795" t="s">
        <v>7699</v>
      </c>
      <c r="N2795" t="s">
        <v>7152</v>
      </c>
      <c r="O2795" t="s">
        <v>7153</v>
      </c>
      <c r="P2795">
        <v>854</v>
      </c>
      <c r="Q2795" s="16">
        <v>45506</v>
      </c>
      <c r="R2795" s="16">
        <v>45534</v>
      </c>
      <c r="S2795" t="s">
        <v>7154</v>
      </c>
      <c r="U2795" t="s">
        <v>59</v>
      </c>
      <c r="W2795" t="s">
        <v>60</v>
      </c>
      <c r="X2795" t="s">
        <v>61</v>
      </c>
      <c r="Y2795" t="s">
        <v>120</v>
      </c>
      <c r="Z2795">
        <v>184362</v>
      </c>
      <c r="AA2795" t="s">
        <v>92</v>
      </c>
      <c r="AB2795" t="s">
        <v>120</v>
      </c>
      <c r="AC2795" t="s">
        <v>121</v>
      </c>
      <c r="AD2795" t="s">
        <v>7702</v>
      </c>
      <c r="AE2795" t="s">
        <v>7703</v>
      </c>
      <c r="AF2795" t="s">
        <v>1349</v>
      </c>
      <c r="AI2795">
        <v>1</v>
      </c>
      <c r="AK2795">
        <v>1</v>
      </c>
      <c r="AL2795" t="e">
        <v>#N/A</v>
      </c>
      <c r="AO2795" t="s">
        <v>69</v>
      </c>
      <c r="AP2795" t="s">
        <v>50</v>
      </c>
      <c r="AQ2795" s="16">
        <v>45611</v>
      </c>
    </row>
    <row r="2796" spans="1:43" x14ac:dyDescent="0.3">
      <c r="A2796" t="s">
        <v>45</v>
      </c>
      <c r="B2796" t="s">
        <v>535</v>
      </c>
      <c r="C2796" t="s">
        <v>888</v>
      </c>
      <c r="D2796">
        <v>84</v>
      </c>
      <c r="E2796">
        <v>84017</v>
      </c>
      <c r="F2796" t="s">
        <v>7099</v>
      </c>
      <c r="G2796" t="s">
        <v>7100</v>
      </c>
      <c r="H2796" t="s">
        <v>1291</v>
      </c>
      <c r="I2796" t="s">
        <v>50</v>
      </c>
      <c r="J2796" t="s">
        <v>7101</v>
      </c>
      <c r="K2796">
        <v>2138513</v>
      </c>
      <c r="L2796" t="s">
        <v>7704</v>
      </c>
      <c r="M2796" t="s">
        <v>7705</v>
      </c>
      <c r="N2796" t="s">
        <v>7193</v>
      </c>
      <c r="O2796" t="s">
        <v>7194</v>
      </c>
      <c r="P2796">
        <v>1073</v>
      </c>
      <c r="Q2796" s="16">
        <v>45506</v>
      </c>
      <c r="R2796" s="16">
        <v>45534</v>
      </c>
      <c r="S2796" t="s">
        <v>7195</v>
      </c>
      <c r="U2796" t="s">
        <v>59</v>
      </c>
      <c r="W2796" t="s">
        <v>60</v>
      </c>
      <c r="X2796" t="s">
        <v>61</v>
      </c>
      <c r="Y2796" t="s">
        <v>108</v>
      </c>
      <c r="Z2796">
        <v>1237</v>
      </c>
      <c r="AA2796" t="s">
        <v>71</v>
      </c>
      <c r="AB2796" t="s">
        <v>243</v>
      </c>
      <c r="AC2796" t="s">
        <v>244</v>
      </c>
      <c r="AD2796" t="s">
        <v>7706</v>
      </c>
      <c r="AE2796" t="s">
        <v>7707</v>
      </c>
      <c r="AF2796" t="s">
        <v>1773</v>
      </c>
      <c r="AH2796">
        <v>1</v>
      </c>
      <c r="AK2796">
        <v>1</v>
      </c>
      <c r="AL2796" t="s">
        <v>76</v>
      </c>
      <c r="AO2796" t="s">
        <v>69</v>
      </c>
      <c r="AP2796" t="s">
        <v>50</v>
      </c>
      <c r="AQ2796" s="16">
        <v>45611</v>
      </c>
    </row>
    <row r="2797" spans="1:43" x14ac:dyDescent="0.3">
      <c r="A2797" t="s">
        <v>45</v>
      </c>
      <c r="B2797" t="s">
        <v>535</v>
      </c>
      <c r="C2797" t="s">
        <v>888</v>
      </c>
      <c r="D2797">
        <v>84</v>
      </c>
      <c r="E2797">
        <v>84017</v>
      </c>
      <c r="F2797" t="s">
        <v>7099</v>
      </c>
      <c r="G2797" t="s">
        <v>7100</v>
      </c>
      <c r="H2797" t="s">
        <v>1291</v>
      </c>
      <c r="I2797" t="s">
        <v>50</v>
      </c>
      <c r="J2797" t="s">
        <v>7101</v>
      </c>
      <c r="K2797">
        <v>2138513</v>
      </c>
      <c r="L2797" t="s">
        <v>7704</v>
      </c>
      <c r="M2797" t="s">
        <v>7708</v>
      </c>
      <c r="N2797" t="s">
        <v>7193</v>
      </c>
      <c r="O2797" t="s">
        <v>7194</v>
      </c>
      <c r="P2797">
        <v>1073</v>
      </c>
      <c r="Q2797" s="16">
        <v>45506</v>
      </c>
      <c r="R2797" s="16">
        <v>45534</v>
      </c>
      <c r="S2797" t="s">
        <v>7195</v>
      </c>
      <c r="U2797" t="s">
        <v>59</v>
      </c>
      <c r="W2797" t="s">
        <v>60</v>
      </c>
      <c r="X2797" t="s">
        <v>61</v>
      </c>
      <c r="Y2797" t="s">
        <v>120</v>
      </c>
      <c r="Z2797">
        <v>184362</v>
      </c>
      <c r="AA2797" t="s">
        <v>92</v>
      </c>
      <c r="AB2797" t="s">
        <v>120</v>
      </c>
      <c r="AC2797" t="s">
        <v>121</v>
      </c>
      <c r="AD2797" t="s">
        <v>7709</v>
      </c>
      <c r="AE2797" t="s">
        <v>7710</v>
      </c>
      <c r="AF2797" t="s">
        <v>1349</v>
      </c>
      <c r="AI2797">
        <v>1</v>
      </c>
      <c r="AK2797">
        <v>1</v>
      </c>
      <c r="AL2797" t="e">
        <v>#N/A</v>
      </c>
      <c r="AO2797" t="s">
        <v>69</v>
      </c>
      <c r="AP2797" t="s">
        <v>50</v>
      </c>
      <c r="AQ2797" s="16">
        <v>45611</v>
      </c>
    </row>
    <row r="2798" spans="1:43" x14ac:dyDescent="0.3">
      <c r="A2798" t="s">
        <v>45</v>
      </c>
      <c r="B2798" t="s">
        <v>535</v>
      </c>
      <c r="C2798" t="s">
        <v>888</v>
      </c>
      <c r="D2798">
        <v>84</v>
      </c>
      <c r="E2798">
        <v>84017</v>
      </c>
      <c r="F2798" t="s">
        <v>7099</v>
      </c>
      <c r="G2798" t="s">
        <v>7100</v>
      </c>
      <c r="H2798" t="s">
        <v>1291</v>
      </c>
      <c r="I2798" t="s">
        <v>50</v>
      </c>
      <c r="J2798" t="s">
        <v>7101</v>
      </c>
      <c r="K2798">
        <v>2138513</v>
      </c>
      <c r="L2798" t="s">
        <v>7704</v>
      </c>
      <c r="M2798" t="s">
        <v>7708</v>
      </c>
      <c r="N2798" t="s">
        <v>7193</v>
      </c>
      <c r="O2798" t="s">
        <v>7194</v>
      </c>
      <c r="P2798">
        <v>1073</v>
      </c>
      <c r="Q2798" s="16">
        <v>45506</v>
      </c>
      <c r="R2798" s="16">
        <v>45534</v>
      </c>
      <c r="S2798" t="s">
        <v>7195</v>
      </c>
      <c r="U2798" t="s">
        <v>59</v>
      </c>
      <c r="W2798" t="s">
        <v>60</v>
      </c>
      <c r="X2798" t="s">
        <v>61</v>
      </c>
      <c r="Y2798" t="s">
        <v>963</v>
      </c>
      <c r="Z2798">
        <v>1877</v>
      </c>
      <c r="AA2798" t="s">
        <v>71</v>
      </c>
      <c r="AB2798" t="s">
        <v>7160</v>
      </c>
      <c r="AC2798" t="s">
        <v>7161</v>
      </c>
      <c r="AD2798" t="s">
        <v>7711</v>
      </c>
      <c r="AE2798" t="s">
        <v>7712</v>
      </c>
      <c r="AF2798" t="s">
        <v>7164</v>
      </c>
      <c r="AG2798">
        <v>1</v>
      </c>
      <c r="AK2798">
        <v>1</v>
      </c>
      <c r="AL2798" t="s">
        <v>76</v>
      </c>
      <c r="AO2798" t="s">
        <v>69</v>
      </c>
      <c r="AP2798" t="s">
        <v>50</v>
      </c>
      <c r="AQ2798" s="16">
        <v>45611</v>
      </c>
    </row>
    <row r="2799" spans="1:43" x14ac:dyDescent="0.3">
      <c r="A2799" t="s">
        <v>45</v>
      </c>
      <c r="B2799" t="s">
        <v>535</v>
      </c>
      <c r="C2799" t="s">
        <v>888</v>
      </c>
      <c r="D2799">
        <v>84</v>
      </c>
      <c r="E2799">
        <v>84017</v>
      </c>
      <c r="F2799" t="s">
        <v>7099</v>
      </c>
      <c r="G2799" t="s">
        <v>7100</v>
      </c>
      <c r="H2799" t="s">
        <v>1291</v>
      </c>
      <c r="I2799" t="s">
        <v>50</v>
      </c>
      <c r="J2799" t="s">
        <v>7101</v>
      </c>
      <c r="K2799">
        <v>2138513</v>
      </c>
      <c r="L2799" t="s">
        <v>7704</v>
      </c>
      <c r="M2799" t="s">
        <v>7708</v>
      </c>
      <c r="N2799" t="s">
        <v>7193</v>
      </c>
      <c r="O2799" t="s">
        <v>7194</v>
      </c>
      <c r="P2799">
        <v>1073</v>
      </c>
      <c r="Q2799" s="16">
        <v>45506</v>
      </c>
      <c r="R2799" s="16">
        <v>45534</v>
      </c>
      <c r="S2799" t="s">
        <v>7195</v>
      </c>
      <c r="U2799" t="s">
        <v>59</v>
      </c>
      <c r="W2799" t="s">
        <v>60</v>
      </c>
      <c r="X2799" t="s">
        <v>61</v>
      </c>
      <c r="Y2799" t="s">
        <v>108</v>
      </c>
      <c r="Z2799">
        <v>199147</v>
      </c>
      <c r="AA2799" t="s">
        <v>63</v>
      </c>
      <c r="AB2799" t="s">
        <v>541</v>
      </c>
      <c r="AC2799" t="s">
        <v>542</v>
      </c>
      <c r="AD2799" t="s">
        <v>7713</v>
      </c>
      <c r="AE2799" t="s">
        <v>7714</v>
      </c>
      <c r="AF2799" t="s">
        <v>7200</v>
      </c>
      <c r="AI2799">
        <v>2</v>
      </c>
      <c r="AK2799">
        <v>2</v>
      </c>
      <c r="AL2799" t="e">
        <v>#N/A</v>
      </c>
      <c r="AO2799" t="s">
        <v>69</v>
      </c>
      <c r="AP2799" t="s">
        <v>50</v>
      </c>
      <c r="AQ2799" s="16">
        <v>45611</v>
      </c>
    </row>
    <row r="2800" spans="1:43" x14ac:dyDescent="0.3">
      <c r="A2800" t="s">
        <v>45</v>
      </c>
      <c r="B2800" t="s">
        <v>535</v>
      </c>
      <c r="C2800" t="s">
        <v>888</v>
      </c>
      <c r="D2800">
        <v>84</v>
      </c>
      <c r="E2800">
        <v>84017</v>
      </c>
      <c r="F2800" t="s">
        <v>7099</v>
      </c>
      <c r="G2800" t="s">
        <v>7100</v>
      </c>
      <c r="H2800" t="s">
        <v>1291</v>
      </c>
      <c r="I2800" t="s">
        <v>50</v>
      </c>
      <c r="J2800" t="s">
        <v>7101</v>
      </c>
      <c r="K2800">
        <v>2138513</v>
      </c>
      <c r="L2800" t="s">
        <v>7704</v>
      </c>
      <c r="M2800" t="s">
        <v>7715</v>
      </c>
      <c r="N2800" t="s">
        <v>7193</v>
      </c>
      <c r="O2800" t="s">
        <v>7194</v>
      </c>
      <c r="P2800">
        <v>1073</v>
      </c>
      <c r="Q2800" s="16">
        <v>45506</v>
      </c>
      <c r="R2800" s="16">
        <v>45534</v>
      </c>
      <c r="S2800" t="s">
        <v>7195</v>
      </c>
      <c r="U2800" t="s">
        <v>59</v>
      </c>
      <c r="W2800" t="s">
        <v>60</v>
      </c>
      <c r="X2800" t="s">
        <v>61</v>
      </c>
      <c r="Y2800" t="s">
        <v>120</v>
      </c>
      <c r="Z2800">
        <v>184362</v>
      </c>
      <c r="AA2800" t="s">
        <v>92</v>
      </c>
      <c r="AB2800" t="s">
        <v>120</v>
      </c>
      <c r="AC2800" t="s">
        <v>121</v>
      </c>
      <c r="AD2800" t="s">
        <v>7716</v>
      </c>
      <c r="AE2800" t="s">
        <v>7717</v>
      </c>
      <c r="AF2800" t="s">
        <v>1349</v>
      </c>
      <c r="AI2800">
        <v>1</v>
      </c>
      <c r="AK2800">
        <v>1</v>
      </c>
      <c r="AL2800" t="e">
        <v>#N/A</v>
      </c>
      <c r="AO2800" t="s">
        <v>69</v>
      </c>
      <c r="AP2800" t="s">
        <v>50</v>
      </c>
      <c r="AQ2800" s="16">
        <v>45611</v>
      </c>
    </row>
    <row r="2801" spans="1:43" x14ac:dyDescent="0.3">
      <c r="A2801" t="s">
        <v>45</v>
      </c>
      <c r="B2801" t="s">
        <v>535</v>
      </c>
      <c r="C2801" t="s">
        <v>888</v>
      </c>
      <c r="D2801">
        <v>84</v>
      </c>
      <c r="E2801">
        <v>84017</v>
      </c>
      <c r="F2801" t="s">
        <v>7099</v>
      </c>
      <c r="G2801" t="s">
        <v>7100</v>
      </c>
      <c r="H2801" t="s">
        <v>1291</v>
      </c>
      <c r="I2801" t="s">
        <v>50</v>
      </c>
      <c r="J2801" t="s">
        <v>7101</v>
      </c>
      <c r="K2801">
        <v>2138513</v>
      </c>
      <c r="L2801" t="s">
        <v>7704</v>
      </c>
      <c r="M2801" t="s">
        <v>7718</v>
      </c>
      <c r="N2801" t="s">
        <v>7193</v>
      </c>
      <c r="O2801" t="s">
        <v>7194</v>
      </c>
      <c r="P2801">
        <v>1073</v>
      </c>
      <c r="Q2801" s="16">
        <v>45506</v>
      </c>
      <c r="R2801" s="16">
        <v>45534</v>
      </c>
      <c r="S2801" t="s">
        <v>7195</v>
      </c>
      <c r="U2801" t="s">
        <v>59</v>
      </c>
      <c r="W2801" t="s">
        <v>60</v>
      </c>
      <c r="X2801" t="s">
        <v>61</v>
      </c>
      <c r="Y2801" t="s">
        <v>81</v>
      </c>
      <c r="Z2801">
        <v>195830</v>
      </c>
      <c r="AA2801" t="s">
        <v>63</v>
      </c>
      <c r="AB2801" t="s">
        <v>221</v>
      </c>
      <c r="AC2801" t="s">
        <v>222</v>
      </c>
      <c r="AD2801" t="s">
        <v>7719</v>
      </c>
      <c r="AE2801" t="s">
        <v>7720</v>
      </c>
      <c r="AF2801" t="s">
        <v>268</v>
      </c>
      <c r="AI2801">
        <v>3</v>
      </c>
      <c r="AK2801">
        <v>3</v>
      </c>
      <c r="AL2801" t="e">
        <v>#N/A</v>
      </c>
      <c r="AO2801" t="s">
        <v>69</v>
      </c>
      <c r="AP2801" t="s">
        <v>50</v>
      </c>
      <c r="AQ2801" s="16">
        <v>45611</v>
      </c>
    </row>
    <row r="2802" spans="1:43" x14ac:dyDescent="0.3">
      <c r="A2802" t="s">
        <v>45</v>
      </c>
      <c r="B2802" t="s">
        <v>535</v>
      </c>
      <c r="C2802" t="s">
        <v>888</v>
      </c>
      <c r="D2802">
        <v>84</v>
      </c>
      <c r="E2802">
        <v>84017</v>
      </c>
      <c r="F2802" t="s">
        <v>7099</v>
      </c>
      <c r="G2802" t="s">
        <v>7100</v>
      </c>
      <c r="H2802" t="s">
        <v>1291</v>
      </c>
      <c r="I2802" t="s">
        <v>50</v>
      </c>
      <c r="J2802" t="s">
        <v>7101</v>
      </c>
      <c r="K2802">
        <v>2138513</v>
      </c>
      <c r="L2802" t="s">
        <v>7704</v>
      </c>
      <c r="M2802" t="s">
        <v>7721</v>
      </c>
      <c r="N2802" t="s">
        <v>7193</v>
      </c>
      <c r="O2802" t="s">
        <v>7194</v>
      </c>
      <c r="P2802">
        <v>1073</v>
      </c>
      <c r="Q2802" s="16">
        <v>45506</v>
      </c>
      <c r="R2802" s="16">
        <v>45534</v>
      </c>
      <c r="S2802" t="s">
        <v>7195</v>
      </c>
      <c r="U2802" t="s">
        <v>59</v>
      </c>
      <c r="W2802" t="s">
        <v>60</v>
      </c>
      <c r="X2802" t="s">
        <v>61</v>
      </c>
      <c r="Y2802" t="s">
        <v>108</v>
      </c>
      <c r="Z2802">
        <v>199147</v>
      </c>
      <c r="AA2802" t="s">
        <v>63</v>
      </c>
      <c r="AB2802" t="s">
        <v>541</v>
      </c>
      <c r="AC2802" t="s">
        <v>542</v>
      </c>
      <c r="AD2802" t="s">
        <v>7722</v>
      </c>
      <c r="AE2802" t="s">
        <v>7723</v>
      </c>
      <c r="AF2802" t="s">
        <v>7200</v>
      </c>
      <c r="AI2802">
        <v>1</v>
      </c>
      <c r="AK2802">
        <v>1</v>
      </c>
      <c r="AL2802" t="e">
        <v>#N/A</v>
      </c>
      <c r="AO2802" t="s">
        <v>69</v>
      </c>
      <c r="AP2802" t="s">
        <v>50</v>
      </c>
      <c r="AQ2802" s="16">
        <v>45611</v>
      </c>
    </row>
    <row r="2803" spans="1:43" x14ac:dyDescent="0.3">
      <c r="A2803" t="s">
        <v>45</v>
      </c>
      <c r="B2803" t="s">
        <v>646</v>
      </c>
      <c r="C2803" t="s">
        <v>7724</v>
      </c>
      <c r="D2803">
        <v>73</v>
      </c>
      <c r="E2803">
        <v>73015</v>
      </c>
      <c r="F2803" t="s">
        <v>7725</v>
      </c>
      <c r="G2803" t="s">
        <v>7726</v>
      </c>
      <c r="H2803" t="s">
        <v>1291</v>
      </c>
      <c r="I2803" t="s">
        <v>50</v>
      </c>
      <c r="J2803" t="s">
        <v>7101</v>
      </c>
      <c r="K2803">
        <v>2139602</v>
      </c>
      <c r="L2803" t="s">
        <v>7727</v>
      </c>
      <c r="M2803" t="s">
        <v>7728</v>
      </c>
      <c r="N2803" t="s">
        <v>7729</v>
      </c>
      <c r="O2803" t="s">
        <v>7730</v>
      </c>
      <c r="P2803">
        <v>2095</v>
      </c>
      <c r="Q2803" s="16">
        <v>45512</v>
      </c>
      <c r="R2803" s="16">
        <v>45553</v>
      </c>
      <c r="S2803" t="s">
        <v>7731</v>
      </c>
      <c r="U2803" t="s">
        <v>59</v>
      </c>
      <c r="W2803" t="s">
        <v>60</v>
      </c>
      <c r="X2803" t="s">
        <v>61</v>
      </c>
      <c r="Y2803" t="s">
        <v>1587</v>
      </c>
      <c r="Z2803">
        <v>191384</v>
      </c>
      <c r="AA2803" t="s">
        <v>63</v>
      </c>
      <c r="AB2803" t="s">
        <v>1588</v>
      </c>
      <c r="AC2803" t="s">
        <v>1589</v>
      </c>
      <c r="AD2803" t="s">
        <v>7732</v>
      </c>
      <c r="AE2803" t="s">
        <v>7733</v>
      </c>
      <c r="AF2803" t="s">
        <v>1588</v>
      </c>
      <c r="AH2803">
        <v>1</v>
      </c>
      <c r="AK2803">
        <v>1</v>
      </c>
      <c r="AL2803" t="e">
        <v>#N/A</v>
      </c>
      <c r="AO2803" t="s">
        <v>69</v>
      </c>
      <c r="AP2803" t="s">
        <v>50</v>
      </c>
      <c r="AQ2803" s="16">
        <v>45611</v>
      </c>
    </row>
    <row r="2804" spans="1:43" x14ac:dyDescent="0.3">
      <c r="A2804" t="s">
        <v>45</v>
      </c>
      <c r="B2804" t="s">
        <v>646</v>
      </c>
      <c r="C2804" t="s">
        <v>7724</v>
      </c>
      <c r="D2804">
        <v>73</v>
      </c>
      <c r="E2804">
        <v>73015</v>
      </c>
      <c r="F2804" t="s">
        <v>7725</v>
      </c>
      <c r="G2804" t="s">
        <v>7726</v>
      </c>
      <c r="H2804" t="s">
        <v>1291</v>
      </c>
      <c r="I2804" t="s">
        <v>50</v>
      </c>
      <c r="J2804" t="s">
        <v>7101</v>
      </c>
      <c r="K2804">
        <v>2139602</v>
      </c>
      <c r="L2804" t="s">
        <v>7727</v>
      </c>
      <c r="M2804" t="s">
        <v>7734</v>
      </c>
      <c r="N2804" t="s">
        <v>7729</v>
      </c>
      <c r="O2804" t="s">
        <v>7730</v>
      </c>
      <c r="P2804">
        <v>2095</v>
      </c>
      <c r="Q2804" s="16">
        <v>45512</v>
      </c>
      <c r="R2804" s="16">
        <v>45553</v>
      </c>
      <c r="S2804" t="s">
        <v>7731</v>
      </c>
      <c r="U2804" t="s">
        <v>59</v>
      </c>
      <c r="W2804" t="s">
        <v>60</v>
      </c>
      <c r="X2804" t="s">
        <v>61</v>
      </c>
      <c r="Y2804" t="s">
        <v>963</v>
      </c>
      <c r="Z2804">
        <v>1877</v>
      </c>
      <c r="AA2804" t="s">
        <v>71</v>
      </c>
      <c r="AB2804" t="s">
        <v>7160</v>
      </c>
      <c r="AC2804" t="s">
        <v>7161</v>
      </c>
      <c r="AD2804" t="s">
        <v>7735</v>
      </c>
      <c r="AE2804" t="s">
        <v>7736</v>
      </c>
      <c r="AF2804" t="s">
        <v>7164</v>
      </c>
      <c r="AH2804">
        <v>1</v>
      </c>
      <c r="AK2804">
        <v>1</v>
      </c>
      <c r="AL2804" t="s">
        <v>76</v>
      </c>
      <c r="AO2804" t="s">
        <v>69</v>
      </c>
      <c r="AP2804" t="s">
        <v>50</v>
      </c>
      <c r="AQ2804" s="16">
        <v>45611</v>
      </c>
    </row>
    <row r="2805" spans="1:43" x14ac:dyDescent="0.3">
      <c r="A2805" t="s">
        <v>45</v>
      </c>
      <c r="B2805" t="s">
        <v>646</v>
      </c>
      <c r="C2805" t="s">
        <v>7724</v>
      </c>
      <c r="D2805">
        <v>73</v>
      </c>
      <c r="E2805">
        <v>73015</v>
      </c>
      <c r="F2805" t="s">
        <v>7725</v>
      </c>
      <c r="G2805" t="s">
        <v>7726</v>
      </c>
      <c r="H2805" t="s">
        <v>1291</v>
      </c>
      <c r="I2805" t="s">
        <v>50</v>
      </c>
      <c r="J2805" t="s">
        <v>7101</v>
      </c>
      <c r="K2805">
        <v>2139602</v>
      </c>
      <c r="L2805" t="s">
        <v>7727</v>
      </c>
      <c r="M2805" t="s">
        <v>7737</v>
      </c>
      <c r="N2805" t="s">
        <v>7729</v>
      </c>
      <c r="O2805" t="s">
        <v>7730</v>
      </c>
      <c r="P2805">
        <v>2095</v>
      </c>
      <c r="Q2805" s="16">
        <v>45512</v>
      </c>
      <c r="R2805" s="16">
        <v>45553</v>
      </c>
      <c r="S2805" t="s">
        <v>7731</v>
      </c>
      <c r="U2805" t="s">
        <v>59</v>
      </c>
      <c r="W2805" t="s">
        <v>60</v>
      </c>
      <c r="X2805" t="s">
        <v>61</v>
      </c>
      <c r="Y2805" t="s">
        <v>128</v>
      </c>
      <c r="Z2805">
        <v>2053</v>
      </c>
      <c r="AA2805" t="s">
        <v>71</v>
      </c>
      <c r="AB2805" t="s">
        <v>1425</v>
      </c>
      <c r="AC2805" t="s">
        <v>1426</v>
      </c>
      <c r="AD2805" t="s">
        <v>7738</v>
      </c>
      <c r="AE2805" t="s">
        <v>7739</v>
      </c>
      <c r="AF2805" t="s">
        <v>1429</v>
      </c>
      <c r="AH2805">
        <v>1</v>
      </c>
      <c r="AK2805">
        <v>1</v>
      </c>
      <c r="AL2805" t="s">
        <v>76</v>
      </c>
      <c r="AO2805" t="s">
        <v>69</v>
      </c>
      <c r="AP2805" t="s">
        <v>50</v>
      </c>
      <c r="AQ2805" s="16">
        <v>45611</v>
      </c>
    </row>
    <row r="2806" spans="1:43" x14ac:dyDescent="0.3">
      <c r="A2806" t="s">
        <v>45</v>
      </c>
      <c r="B2806" t="s">
        <v>646</v>
      </c>
      <c r="C2806" t="s">
        <v>7724</v>
      </c>
      <c r="D2806">
        <v>73</v>
      </c>
      <c r="E2806">
        <v>73015</v>
      </c>
      <c r="F2806" t="s">
        <v>7725</v>
      </c>
      <c r="G2806" t="s">
        <v>7726</v>
      </c>
      <c r="H2806" t="s">
        <v>1291</v>
      </c>
      <c r="I2806" t="s">
        <v>50</v>
      </c>
      <c r="J2806" t="s">
        <v>7101</v>
      </c>
      <c r="K2806">
        <v>2139602</v>
      </c>
      <c r="L2806" t="s">
        <v>7727</v>
      </c>
      <c r="M2806" t="s">
        <v>7737</v>
      </c>
      <c r="N2806" t="s">
        <v>7729</v>
      </c>
      <c r="O2806" t="s">
        <v>7730</v>
      </c>
      <c r="P2806">
        <v>2095</v>
      </c>
      <c r="Q2806" s="16">
        <v>45512</v>
      </c>
      <c r="R2806" s="16">
        <v>45553</v>
      </c>
      <c r="S2806" t="s">
        <v>7731</v>
      </c>
      <c r="U2806" t="s">
        <v>59</v>
      </c>
      <c r="W2806" t="s">
        <v>60</v>
      </c>
      <c r="X2806" t="s">
        <v>61</v>
      </c>
      <c r="Y2806" t="s">
        <v>70</v>
      </c>
      <c r="Z2806">
        <v>233639</v>
      </c>
      <c r="AA2806" t="s">
        <v>71</v>
      </c>
      <c r="AB2806" t="s">
        <v>4413</v>
      </c>
      <c r="AC2806" t="s">
        <v>4414</v>
      </c>
      <c r="AD2806" t="s">
        <v>7740</v>
      </c>
      <c r="AE2806" t="s">
        <v>7741</v>
      </c>
      <c r="AF2806" t="s">
        <v>4417</v>
      </c>
      <c r="AG2806">
        <v>1</v>
      </c>
      <c r="AK2806">
        <v>1</v>
      </c>
      <c r="AL2806" t="s">
        <v>76</v>
      </c>
      <c r="AO2806" t="s">
        <v>69</v>
      </c>
      <c r="AP2806" t="s">
        <v>50</v>
      </c>
      <c r="AQ2806" s="16">
        <v>45611</v>
      </c>
    </row>
    <row r="2807" spans="1:43" x14ac:dyDescent="0.3">
      <c r="A2807" t="s">
        <v>45</v>
      </c>
      <c r="B2807" t="s">
        <v>646</v>
      </c>
      <c r="C2807" t="s">
        <v>7724</v>
      </c>
      <c r="D2807">
        <v>73</v>
      </c>
      <c r="E2807">
        <v>73015</v>
      </c>
      <c r="F2807" t="s">
        <v>7725</v>
      </c>
      <c r="G2807" t="s">
        <v>7726</v>
      </c>
      <c r="H2807" t="s">
        <v>1291</v>
      </c>
      <c r="I2807" t="s">
        <v>50</v>
      </c>
      <c r="J2807" t="s">
        <v>7101</v>
      </c>
      <c r="K2807">
        <v>2139602</v>
      </c>
      <c r="L2807" t="s">
        <v>7727</v>
      </c>
      <c r="M2807" t="s">
        <v>7737</v>
      </c>
      <c r="N2807" t="s">
        <v>7729</v>
      </c>
      <c r="O2807" t="s">
        <v>7730</v>
      </c>
      <c r="P2807">
        <v>2095</v>
      </c>
      <c r="Q2807" s="16">
        <v>45512</v>
      </c>
      <c r="R2807" s="16">
        <v>45553</v>
      </c>
      <c r="S2807" t="s">
        <v>7731</v>
      </c>
      <c r="U2807" t="s">
        <v>59</v>
      </c>
      <c r="W2807" t="s">
        <v>60</v>
      </c>
      <c r="X2807" t="s">
        <v>61</v>
      </c>
      <c r="Y2807" t="s">
        <v>120</v>
      </c>
      <c r="Z2807">
        <v>1802</v>
      </c>
      <c r="AA2807" t="s">
        <v>71</v>
      </c>
      <c r="AB2807" t="s">
        <v>7565</v>
      </c>
      <c r="AC2807" t="s">
        <v>7566</v>
      </c>
      <c r="AD2807" t="s">
        <v>7742</v>
      </c>
      <c r="AE2807" t="s">
        <v>7743</v>
      </c>
      <c r="AF2807" t="s">
        <v>7565</v>
      </c>
      <c r="AG2807">
        <v>2</v>
      </c>
      <c r="AK2807">
        <v>2</v>
      </c>
      <c r="AL2807" t="s">
        <v>564</v>
      </c>
      <c r="AO2807" t="s">
        <v>69</v>
      </c>
      <c r="AP2807" t="s">
        <v>50</v>
      </c>
      <c r="AQ2807" s="16">
        <v>45611</v>
      </c>
    </row>
    <row r="2808" spans="1:43" x14ac:dyDescent="0.3">
      <c r="A2808" t="s">
        <v>45</v>
      </c>
      <c r="B2808" t="s">
        <v>646</v>
      </c>
      <c r="C2808" t="s">
        <v>7724</v>
      </c>
      <c r="D2808">
        <v>73</v>
      </c>
      <c r="E2808">
        <v>73015</v>
      </c>
      <c r="F2808" t="s">
        <v>7725</v>
      </c>
      <c r="G2808" t="s">
        <v>7726</v>
      </c>
      <c r="H2808" t="s">
        <v>1291</v>
      </c>
      <c r="I2808" t="s">
        <v>50</v>
      </c>
      <c r="J2808" t="s">
        <v>7101</v>
      </c>
      <c r="K2808">
        <v>2139602</v>
      </c>
      <c r="L2808" t="s">
        <v>7727</v>
      </c>
      <c r="M2808" t="s">
        <v>7744</v>
      </c>
      <c r="N2808" t="s">
        <v>7729</v>
      </c>
      <c r="O2808" t="s">
        <v>7730</v>
      </c>
      <c r="P2808">
        <v>2095</v>
      </c>
      <c r="Q2808" s="16">
        <v>45512</v>
      </c>
      <c r="R2808" s="16">
        <v>45553</v>
      </c>
      <c r="S2808" t="s">
        <v>7731</v>
      </c>
      <c r="U2808" t="s">
        <v>59</v>
      </c>
      <c r="W2808" t="s">
        <v>60</v>
      </c>
      <c r="X2808" t="s">
        <v>61</v>
      </c>
      <c r="Y2808" t="s">
        <v>81</v>
      </c>
      <c r="Z2808">
        <v>233886</v>
      </c>
      <c r="AA2808" t="s">
        <v>71</v>
      </c>
      <c r="AB2808" t="s">
        <v>1723</v>
      </c>
      <c r="AC2808" t="s">
        <v>1724</v>
      </c>
      <c r="AD2808" t="s">
        <v>7745</v>
      </c>
      <c r="AE2808" t="s">
        <v>7746</v>
      </c>
      <c r="AF2808" t="s">
        <v>1727</v>
      </c>
      <c r="AH2808">
        <v>1</v>
      </c>
      <c r="AK2808">
        <v>1</v>
      </c>
      <c r="AL2808" t="s">
        <v>76</v>
      </c>
      <c r="AO2808" t="s">
        <v>69</v>
      </c>
      <c r="AP2808" t="s">
        <v>50</v>
      </c>
      <c r="AQ2808" s="16">
        <v>45611</v>
      </c>
    </row>
    <row r="2809" spans="1:43" x14ac:dyDescent="0.3">
      <c r="A2809" t="s">
        <v>45</v>
      </c>
      <c r="B2809" t="s">
        <v>646</v>
      </c>
      <c r="C2809" t="s">
        <v>7724</v>
      </c>
      <c r="D2809">
        <v>73</v>
      </c>
      <c r="E2809">
        <v>73015</v>
      </c>
      <c r="F2809" t="s">
        <v>7725</v>
      </c>
      <c r="G2809" t="s">
        <v>7726</v>
      </c>
      <c r="H2809" t="s">
        <v>1291</v>
      </c>
      <c r="I2809" t="s">
        <v>50</v>
      </c>
      <c r="J2809" t="s">
        <v>7101</v>
      </c>
      <c r="K2809">
        <v>2139602</v>
      </c>
      <c r="L2809" t="s">
        <v>7727</v>
      </c>
      <c r="M2809" t="s">
        <v>7744</v>
      </c>
      <c r="N2809" t="s">
        <v>7729</v>
      </c>
      <c r="O2809" t="s">
        <v>7730</v>
      </c>
      <c r="P2809">
        <v>2095</v>
      </c>
      <c r="Q2809" s="16">
        <v>45512</v>
      </c>
      <c r="R2809" s="16">
        <v>45553</v>
      </c>
      <c r="S2809" t="s">
        <v>7731</v>
      </c>
      <c r="U2809" t="s">
        <v>59</v>
      </c>
      <c r="W2809" t="s">
        <v>60</v>
      </c>
      <c r="X2809" t="s">
        <v>61</v>
      </c>
      <c r="Y2809" t="s">
        <v>120</v>
      </c>
      <c r="Z2809">
        <v>1802</v>
      </c>
      <c r="AA2809" t="s">
        <v>71</v>
      </c>
      <c r="AB2809" t="s">
        <v>7565</v>
      </c>
      <c r="AC2809" t="s">
        <v>7566</v>
      </c>
      <c r="AD2809" t="s">
        <v>7747</v>
      </c>
      <c r="AE2809" t="s">
        <v>7748</v>
      </c>
      <c r="AF2809" t="s">
        <v>7565</v>
      </c>
      <c r="AG2809">
        <v>1</v>
      </c>
      <c r="AK2809">
        <v>1</v>
      </c>
      <c r="AL2809" t="s">
        <v>564</v>
      </c>
      <c r="AO2809" t="s">
        <v>69</v>
      </c>
      <c r="AP2809" t="s">
        <v>50</v>
      </c>
      <c r="AQ2809" s="16">
        <v>45611</v>
      </c>
    </row>
    <row r="2810" spans="1:43" x14ac:dyDescent="0.3">
      <c r="A2810" t="s">
        <v>45</v>
      </c>
      <c r="B2810" t="s">
        <v>646</v>
      </c>
      <c r="C2810" t="s">
        <v>7724</v>
      </c>
      <c r="D2810">
        <v>73</v>
      </c>
      <c r="E2810">
        <v>73015</v>
      </c>
      <c r="F2810" t="s">
        <v>7725</v>
      </c>
      <c r="G2810" t="s">
        <v>7726</v>
      </c>
      <c r="H2810" t="s">
        <v>1291</v>
      </c>
      <c r="I2810" t="s">
        <v>50</v>
      </c>
      <c r="J2810" t="s">
        <v>7101</v>
      </c>
      <c r="K2810">
        <v>2139602</v>
      </c>
      <c r="L2810" t="s">
        <v>7727</v>
      </c>
      <c r="M2810" t="s">
        <v>7744</v>
      </c>
      <c r="N2810" t="s">
        <v>7729</v>
      </c>
      <c r="O2810" t="s">
        <v>7730</v>
      </c>
      <c r="P2810">
        <v>2095</v>
      </c>
      <c r="Q2810" s="16">
        <v>45512</v>
      </c>
      <c r="R2810" s="16">
        <v>45553</v>
      </c>
      <c r="S2810" t="s">
        <v>7731</v>
      </c>
      <c r="U2810" t="s">
        <v>59</v>
      </c>
      <c r="W2810" t="s">
        <v>60</v>
      </c>
      <c r="X2810" t="s">
        <v>61</v>
      </c>
      <c r="Y2810" t="s">
        <v>921</v>
      </c>
      <c r="Z2810">
        <v>193092</v>
      </c>
      <c r="AA2810" t="s">
        <v>63</v>
      </c>
      <c r="AB2810" t="s">
        <v>1647</v>
      </c>
      <c r="AC2810" t="s">
        <v>1648</v>
      </c>
      <c r="AD2810" t="s">
        <v>7749</v>
      </c>
      <c r="AE2810" t="s">
        <v>7750</v>
      </c>
      <c r="AF2810" t="s">
        <v>7751</v>
      </c>
      <c r="AH2810">
        <v>1</v>
      </c>
      <c r="AK2810">
        <v>1</v>
      </c>
      <c r="AL2810" t="e">
        <v>#N/A</v>
      </c>
      <c r="AO2810" t="s">
        <v>69</v>
      </c>
      <c r="AP2810" t="s">
        <v>50</v>
      </c>
      <c r="AQ2810" s="16">
        <v>45614</v>
      </c>
    </row>
    <row r="2811" spans="1:43" x14ac:dyDescent="0.3">
      <c r="A2811" t="s">
        <v>45</v>
      </c>
      <c r="B2811" t="s">
        <v>646</v>
      </c>
      <c r="C2811" t="s">
        <v>7724</v>
      </c>
      <c r="D2811">
        <v>73</v>
      </c>
      <c r="E2811">
        <v>73015</v>
      </c>
      <c r="F2811" t="s">
        <v>7725</v>
      </c>
      <c r="G2811" t="s">
        <v>7726</v>
      </c>
      <c r="H2811" t="s">
        <v>1291</v>
      </c>
      <c r="I2811" t="s">
        <v>50</v>
      </c>
      <c r="J2811" t="s">
        <v>7101</v>
      </c>
      <c r="K2811">
        <v>2139602</v>
      </c>
      <c r="L2811" t="s">
        <v>7727</v>
      </c>
      <c r="M2811" t="s">
        <v>7744</v>
      </c>
      <c r="N2811" t="s">
        <v>7729</v>
      </c>
      <c r="O2811" t="s">
        <v>7730</v>
      </c>
      <c r="P2811">
        <v>2095</v>
      </c>
      <c r="Q2811" s="16">
        <v>45512</v>
      </c>
      <c r="R2811" s="16">
        <v>45553</v>
      </c>
      <c r="S2811" t="s">
        <v>7731</v>
      </c>
      <c r="U2811" t="s">
        <v>59</v>
      </c>
      <c r="W2811" t="s">
        <v>60</v>
      </c>
      <c r="X2811" t="s">
        <v>61</v>
      </c>
      <c r="Y2811" t="s">
        <v>81</v>
      </c>
      <c r="Z2811">
        <v>906424</v>
      </c>
      <c r="AA2811" t="s">
        <v>71</v>
      </c>
      <c r="AB2811" t="s">
        <v>7752</v>
      </c>
      <c r="AC2811" t="s">
        <v>7753</v>
      </c>
      <c r="AD2811" t="s">
        <v>7754</v>
      </c>
      <c r="AE2811" t="s">
        <v>7755</v>
      </c>
      <c r="AF2811" t="s">
        <v>7756</v>
      </c>
      <c r="AG2811">
        <v>1</v>
      </c>
      <c r="AH2811">
        <v>2</v>
      </c>
      <c r="AK2811">
        <v>3</v>
      </c>
      <c r="AL2811" t="s">
        <v>7757</v>
      </c>
      <c r="AO2811" t="s">
        <v>69</v>
      </c>
      <c r="AP2811" t="s">
        <v>50</v>
      </c>
      <c r="AQ2811" s="16">
        <v>45614</v>
      </c>
    </row>
    <row r="2812" spans="1:43" x14ac:dyDescent="0.3">
      <c r="A2812" t="s">
        <v>45</v>
      </c>
      <c r="B2812" t="s">
        <v>646</v>
      </c>
      <c r="C2812" t="s">
        <v>7724</v>
      </c>
      <c r="D2812">
        <v>73</v>
      </c>
      <c r="E2812">
        <v>73015</v>
      </c>
      <c r="F2812" t="s">
        <v>7725</v>
      </c>
      <c r="G2812" t="s">
        <v>7726</v>
      </c>
      <c r="H2812" t="s">
        <v>1291</v>
      </c>
      <c r="I2812" t="s">
        <v>50</v>
      </c>
      <c r="J2812" t="s">
        <v>7101</v>
      </c>
      <c r="K2812">
        <v>2139602</v>
      </c>
      <c r="L2812" t="s">
        <v>7727</v>
      </c>
      <c r="M2812" t="s">
        <v>7744</v>
      </c>
      <c r="N2812" t="s">
        <v>7729</v>
      </c>
      <c r="O2812" t="s">
        <v>7730</v>
      </c>
      <c r="P2812">
        <v>2095</v>
      </c>
      <c r="Q2812" s="16">
        <v>45512</v>
      </c>
      <c r="R2812" s="16">
        <v>45553</v>
      </c>
      <c r="S2812" t="s">
        <v>7731</v>
      </c>
      <c r="U2812" t="s">
        <v>59</v>
      </c>
      <c r="W2812" t="s">
        <v>60</v>
      </c>
      <c r="X2812" t="s">
        <v>61</v>
      </c>
      <c r="Y2812" t="s">
        <v>120</v>
      </c>
      <c r="Z2812">
        <v>233392</v>
      </c>
      <c r="AA2812" t="s">
        <v>71</v>
      </c>
      <c r="AB2812" t="s">
        <v>7758</v>
      </c>
      <c r="AC2812" t="s">
        <v>7759</v>
      </c>
      <c r="AD2812" t="s">
        <v>7760</v>
      </c>
      <c r="AE2812" t="s">
        <v>7761</v>
      </c>
      <c r="AF2812" t="s">
        <v>7762</v>
      </c>
      <c r="AH2812">
        <v>1</v>
      </c>
      <c r="AK2812">
        <v>1</v>
      </c>
      <c r="AL2812" t="s">
        <v>564</v>
      </c>
      <c r="AO2812" t="s">
        <v>69</v>
      </c>
      <c r="AP2812" t="s">
        <v>50</v>
      </c>
      <c r="AQ2812" s="16">
        <v>45614</v>
      </c>
    </row>
    <row r="2813" spans="1:43" x14ac:dyDescent="0.3">
      <c r="A2813" t="s">
        <v>45</v>
      </c>
      <c r="B2813" t="s">
        <v>646</v>
      </c>
      <c r="C2813" t="s">
        <v>7724</v>
      </c>
      <c r="D2813">
        <v>73</v>
      </c>
      <c r="E2813">
        <v>73015</v>
      </c>
      <c r="F2813" t="s">
        <v>7725</v>
      </c>
      <c r="G2813" t="s">
        <v>7726</v>
      </c>
      <c r="H2813" t="s">
        <v>1291</v>
      </c>
      <c r="I2813" t="s">
        <v>50</v>
      </c>
      <c r="J2813" t="s">
        <v>7101</v>
      </c>
      <c r="K2813">
        <v>2139602</v>
      </c>
      <c r="L2813" t="s">
        <v>7727</v>
      </c>
      <c r="M2813" t="s">
        <v>7744</v>
      </c>
      <c r="N2813" t="s">
        <v>7729</v>
      </c>
      <c r="O2813" t="s">
        <v>7730</v>
      </c>
      <c r="P2813">
        <v>2095</v>
      </c>
      <c r="Q2813" s="16">
        <v>45512</v>
      </c>
      <c r="R2813" s="16">
        <v>45553</v>
      </c>
      <c r="S2813" t="s">
        <v>7731</v>
      </c>
      <c r="U2813" t="s">
        <v>59</v>
      </c>
      <c r="W2813" t="s">
        <v>60</v>
      </c>
      <c r="X2813" t="s">
        <v>61</v>
      </c>
      <c r="Y2813" t="s">
        <v>992</v>
      </c>
      <c r="Z2813">
        <v>1068</v>
      </c>
      <c r="AA2813" t="s">
        <v>71</v>
      </c>
      <c r="AB2813" t="s">
        <v>7763</v>
      </c>
      <c r="AC2813" t="s">
        <v>7764</v>
      </c>
      <c r="AD2813" t="s">
        <v>7765</v>
      </c>
      <c r="AE2813" t="s">
        <v>7766</v>
      </c>
      <c r="AF2813" t="s">
        <v>7767</v>
      </c>
      <c r="AG2813">
        <v>1</v>
      </c>
      <c r="AK2813">
        <v>1</v>
      </c>
      <c r="AL2813" t="s">
        <v>76</v>
      </c>
      <c r="AO2813" t="s">
        <v>69</v>
      </c>
      <c r="AP2813" t="s">
        <v>50</v>
      </c>
      <c r="AQ2813" s="16">
        <v>45614</v>
      </c>
    </row>
    <row r="2814" spans="1:43" x14ac:dyDescent="0.3">
      <c r="A2814" t="s">
        <v>45</v>
      </c>
      <c r="B2814" t="s">
        <v>646</v>
      </c>
      <c r="C2814" t="s">
        <v>7724</v>
      </c>
      <c r="D2814">
        <v>73</v>
      </c>
      <c r="E2814">
        <v>73015</v>
      </c>
      <c r="F2814" t="s">
        <v>7725</v>
      </c>
      <c r="G2814" t="s">
        <v>7726</v>
      </c>
      <c r="H2814" t="s">
        <v>1291</v>
      </c>
      <c r="I2814" t="s">
        <v>50</v>
      </c>
      <c r="J2814" t="s">
        <v>7101</v>
      </c>
      <c r="K2814">
        <v>2139602</v>
      </c>
      <c r="L2814" t="s">
        <v>7727</v>
      </c>
      <c r="M2814" t="s">
        <v>7744</v>
      </c>
      <c r="N2814" t="s">
        <v>7729</v>
      </c>
      <c r="O2814" t="s">
        <v>7730</v>
      </c>
      <c r="P2814">
        <v>2095</v>
      </c>
      <c r="Q2814" s="16">
        <v>45512</v>
      </c>
      <c r="R2814" s="16">
        <v>45553</v>
      </c>
      <c r="S2814" t="s">
        <v>7731</v>
      </c>
      <c r="U2814" t="s">
        <v>59</v>
      </c>
      <c r="W2814" t="s">
        <v>60</v>
      </c>
      <c r="X2814" t="s">
        <v>61</v>
      </c>
      <c r="Y2814">
        <v>0</v>
      </c>
      <c r="Z2814">
        <v>184348</v>
      </c>
      <c r="AA2814" t="s">
        <v>1509</v>
      </c>
      <c r="AB2814" t="s">
        <v>61</v>
      </c>
      <c r="AC2814" t="s">
        <v>1510</v>
      </c>
      <c r="AD2814" t="s">
        <v>7768</v>
      </c>
      <c r="AE2814" t="s">
        <v>7769</v>
      </c>
      <c r="AF2814" t="s">
        <v>1513</v>
      </c>
      <c r="AI2814">
        <v>1</v>
      </c>
      <c r="AK2814">
        <v>1</v>
      </c>
      <c r="AL2814" t="e">
        <v>#N/A</v>
      </c>
      <c r="AO2814" t="s">
        <v>69</v>
      </c>
      <c r="AP2814" t="s">
        <v>50</v>
      </c>
      <c r="AQ2814" s="16">
        <v>45614</v>
      </c>
    </row>
    <row r="2815" spans="1:43" x14ac:dyDescent="0.3">
      <c r="A2815" t="s">
        <v>45</v>
      </c>
      <c r="B2815" t="s">
        <v>646</v>
      </c>
      <c r="C2815" t="s">
        <v>7724</v>
      </c>
      <c r="D2815">
        <v>73</v>
      </c>
      <c r="E2815">
        <v>73015</v>
      </c>
      <c r="F2815" t="s">
        <v>7725</v>
      </c>
      <c r="G2815" t="s">
        <v>7726</v>
      </c>
      <c r="H2815" t="s">
        <v>1291</v>
      </c>
      <c r="I2815" t="s">
        <v>50</v>
      </c>
      <c r="J2815" t="s">
        <v>7101</v>
      </c>
      <c r="K2815">
        <v>2139601</v>
      </c>
      <c r="L2815" t="s">
        <v>7770</v>
      </c>
      <c r="M2815" t="s">
        <v>7771</v>
      </c>
      <c r="N2815" t="s">
        <v>7772</v>
      </c>
      <c r="O2815" t="s">
        <v>7773</v>
      </c>
      <c r="P2815">
        <v>2180</v>
      </c>
      <c r="Q2815" s="16">
        <v>45512</v>
      </c>
      <c r="R2815" s="16">
        <v>45553</v>
      </c>
      <c r="S2815" t="s">
        <v>1342</v>
      </c>
      <c r="U2815" t="s">
        <v>59</v>
      </c>
      <c r="W2815" t="s">
        <v>60</v>
      </c>
      <c r="X2815" t="s">
        <v>61</v>
      </c>
      <c r="Y2815" t="s">
        <v>114</v>
      </c>
      <c r="Z2815">
        <v>184390</v>
      </c>
      <c r="AA2815" t="s">
        <v>92</v>
      </c>
      <c r="AB2815" t="s">
        <v>114</v>
      </c>
      <c r="AC2815" t="s">
        <v>1475</v>
      </c>
      <c r="AD2815" t="s">
        <v>7774</v>
      </c>
      <c r="AE2815" t="s">
        <v>7775</v>
      </c>
      <c r="AF2815" t="s">
        <v>1478</v>
      </c>
      <c r="AI2815">
        <v>1</v>
      </c>
      <c r="AK2815">
        <v>1</v>
      </c>
      <c r="AL2815" t="e">
        <v>#N/A</v>
      </c>
      <c r="AO2815" t="s">
        <v>69</v>
      </c>
      <c r="AP2815" t="s">
        <v>50</v>
      </c>
      <c r="AQ2815" s="16">
        <v>45614</v>
      </c>
    </row>
    <row r="2816" spans="1:43" x14ac:dyDescent="0.3">
      <c r="A2816" t="s">
        <v>45</v>
      </c>
      <c r="B2816" t="s">
        <v>646</v>
      </c>
      <c r="C2816" t="s">
        <v>7724</v>
      </c>
      <c r="D2816">
        <v>73</v>
      </c>
      <c r="E2816">
        <v>73015</v>
      </c>
      <c r="F2816" t="s">
        <v>7725</v>
      </c>
      <c r="G2816" t="s">
        <v>7726</v>
      </c>
      <c r="H2816" t="s">
        <v>1291</v>
      </c>
      <c r="I2816" t="s">
        <v>50</v>
      </c>
      <c r="J2816" t="s">
        <v>7101</v>
      </c>
      <c r="K2816">
        <v>2139601</v>
      </c>
      <c r="L2816" t="s">
        <v>7770</v>
      </c>
      <c r="M2816" t="s">
        <v>7771</v>
      </c>
      <c r="N2816" t="s">
        <v>7772</v>
      </c>
      <c r="O2816" t="s">
        <v>7773</v>
      </c>
      <c r="P2816">
        <v>2180</v>
      </c>
      <c r="Q2816" s="16">
        <v>45512</v>
      </c>
      <c r="R2816" s="16">
        <v>45553</v>
      </c>
      <c r="S2816" t="s">
        <v>1342</v>
      </c>
      <c r="U2816" t="s">
        <v>59</v>
      </c>
      <c r="W2816" t="s">
        <v>60</v>
      </c>
      <c r="X2816" t="s">
        <v>61</v>
      </c>
      <c r="Y2816" t="s">
        <v>114</v>
      </c>
      <c r="Z2816">
        <v>928332</v>
      </c>
      <c r="AA2816" t="s">
        <v>71</v>
      </c>
      <c r="AB2816" t="s">
        <v>115</v>
      </c>
      <c r="AC2816" t="s">
        <v>116</v>
      </c>
      <c r="AD2816" t="s">
        <v>7776</v>
      </c>
      <c r="AE2816" t="s">
        <v>7777</v>
      </c>
      <c r="AF2816" t="s">
        <v>7292</v>
      </c>
      <c r="AG2816">
        <v>1</v>
      </c>
      <c r="AK2816">
        <v>1</v>
      </c>
      <c r="AL2816" t="s">
        <v>76</v>
      </c>
      <c r="AO2816" t="s">
        <v>69</v>
      </c>
      <c r="AP2816" t="s">
        <v>50</v>
      </c>
      <c r="AQ2816" s="16">
        <v>45614</v>
      </c>
    </row>
    <row r="2817" spans="1:43" x14ac:dyDescent="0.3">
      <c r="A2817" t="s">
        <v>45</v>
      </c>
      <c r="B2817" t="s">
        <v>646</v>
      </c>
      <c r="C2817" t="s">
        <v>7724</v>
      </c>
      <c r="D2817">
        <v>73</v>
      </c>
      <c r="E2817">
        <v>73015</v>
      </c>
      <c r="F2817" t="s">
        <v>7725</v>
      </c>
      <c r="G2817" t="s">
        <v>7726</v>
      </c>
      <c r="H2817" t="s">
        <v>1291</v>
      </c>
      <c r="I2817" t="s">
        <v>50</v>
      </c>
      <c r="J2817" t="s">
        <v>7101</v>
      </c>
      <c r="K2817">
        <v>2139601</v>
      </c>
      <c r="L2817" t="s">
        <v>7770</v>
      </c>
      <c r="M2817" t="s">
        <v>7778</v>
      </c>
      <c r="N2817" t="s">
        <v>7772</v>
      </c>
      <c r="O2817" t="s">
        <v>7773</v>
      </c>
      <c r="P2817">
        <v>2180</v>
      </c>
      <c r="Q2817" s="16">
        <v>45512</v>
      </c>
      <c r="R2817" s="16">
        <v>45553</v>
      </c>
      <c r="S2817" t="s">
        <v>1342</v>
      </c>
      <c r="U2817" t="s">
        <v>59</v>
      </c>
      <c r="W2817" t="s">
        <v>60</v>
      </c>
      <c r="X2817" t="s">
        <v>61</v>
      </c>
      <c r="Y2817" t="s">
        <v>81</v>
      </c>
      <c r="Z2817">
        <v>303952</v>
      </c>
      <c r="AA2817" t="s">
        <v>71</v>
      </c>
      <c r="AB2817" t="s">
        <v>7232</v>
      </c>
      <c r="AC2817" t="s">
        <v>7233</v>
      </c>
      <c r="AD2817" t="s">
        <v>7779</v>
      </c>
      <c r="AE2817" t="s">
        <v>7780</v>
      </c>
      <c r="AF2817" t="s">
        <v>7236</v>
      </c>
      <c r="AH2817">
        <v>1</v>
      </c>
      <c r="AI2817">
        <v>1</v>
      </c>
      <c r="AK2817">
        <v>2</v>
      </c>
      <c r="AL2817" t="s">
        <v>76</v>
      </c>
      <c r="AO2817" t="s">
        <v>69</v>
      </c>
      <c r="AP2817" t="s">
        <v>50</v>
      </c>
      <c r="AQ2817" s="16">
        <v>45614</v>
      </c>
    </row>
    <row r="2818" spans="1:43" x14ac:dyDescent="0.3">
      <c r="A2818" t="s">
        <v>45</v>
      </c>
      <c r="B2818" t="s">
        <v>646</v>
      </c>
      <c r="C2818" t="s">
        <v>7724</v>
      </c>
      <c r="D2818">
        <v>73</v>
      </c>
      <c r="E2818">
        <v>73015</v>
      </c>
      <c r="F2818" t="s">
        <v>7725</v>
      </c>
      <c r="G2818" t="s">
        <v>7726</v>
      </c>
      <c r="H2818" t="s">
        <v>1291</v>
      </c>
      <c r="I2818" t="s">
        <v>50</v>
      </c>
      <c r="J2818" t="s">
        <v>7101</v>
      </c>
      <c r="K2818">
        <v>2139601</v>
      </c>
      <c r="L2818" t="s">
        <v>7770</v>
      </c>
      <c r="M2818" t="s">
        <v>7778</v>
      </c>
      <c r="N2818" t="s">
        <v>7772</v>
      </c>
      <c r="O2818" t="s">
        <v>7773</v>
      </c>
      <c r="P2818">
        <v>2180</v>
      </c>
      <c r="Q2818" s="16">
        <v>45512</v>
      </c>
      <c r="R2818" s="16">
        <v>45553</v>
      </c>
      <c r="S2818" t="s">
        <v>1342</v>
      </c>
      <c r="U2818" t="s">
        <v>59</v>
      </c>
      <c r="W2818" t="s">
        <v>60</v>
      </c>
      <c r="X2818" t="s">
        <v>61</v>
      </c>
      <c r="Y2818" t="s">
        <v>1587</v>
      </c>
      <c r="Z2818">
        <v>233248</v>
      </c>
      <c r="AA2818" t="s">
        <v>71</v>
      </c>
      <c r="AB2818" t="s">
        <v>7781</v>
      </c>
      <c r="AC2818" t="s">
        <v>7782</v>
      </c>
      <c r="AD2818" t="s">
        <v>7783</v>
      </c>
      <c r="AE2818" t="s">
        <v>7784</v>
      </c>
      <c r="AF2818" t="s">
        <v>7785</v>
      </c>
      <c r="AG2818">
        <v>1</v>
      </c>
      <c r="AK2818">
        <v>1</v>
      </c>
      <c r="AL2818" t="s">
        <v>76</v>
      </c>
      <c r="AO2818" t="s">
        <v>69</v>
      </c>
      <c r="AP2818" t="s">
        <v>50</v>
      </c>
      <c r="AQ2818" s="16">
        <v>45614</v>
      </c>
    </row>
    <row r="2819" spans="1:43" x14ac:dyDescent="0.3">
      <c r="A2819" t="s">
        <v>45</v>
      </c>
      <c r="B2819" t="s">
        <v>646</v>
      </c>
      <c r="C2819" t="s">
        <v>7724</v>
      </c>
      <c r="D2819">
        <v>73</v>
      </c>
      <c r="E2819">
        <v>73015</v>
      </c>
      <c r="F2819" t="s">
        <v>7725</v>
      </c>
      <c r="G2819" t="s">
        <v>7726</v>
      </c>
      <c r="H2819" t="s">
        <v>1291</v>
      </c>
      <c r="I2819" t="s">
        <v>50</v>
      </c>
      <c r="J2819" t="s">
        <v>7101</v>
      </c>
      <c r="K2819">
        <v>2139601</v>
      </c>
      <c r="L2819" t="s">
        <v>7770</v>
      </c>
      <c r="M2819" t="s">
        <v>7786</v>
      </c>
      <c r="N2819" t="s">
        <v>7772</v>
      </c>
      <c r="O2819" t="s">
        <v>7773</v>
      </c>
      <c r="P2819">
        <v>2180</v>
      </c>
      <c r="Q2819" s="16">
        <v>45512</v>
      </c>
      <c r="R2819" s="16">
        <v>45553</v>
      </c>
      <c r="S2819" t="s">
        <v>1342</v>
      </c>
      <c r="U2819" t="s">
        <v>59</v>
      </c>
      <c r="W2819" t="s">
        <v>60</v>
      </c>
      <c r="X2819" t="s">
        <v>61</v>
      </c>
      <c r="Y2819" t="s">
        <v>114</v>
      </c>
      <c r="Z2819">
        <v>1644</v>
      </c>
      <c r="AA2819" t="s">
        <v>71</v>
      </c>
      <c r="AB2819" t="s">
        <v>7257</v>
      </c>
      <c r="AC2819" t="s">
        <v>7258</v>
      </c>
      <c r="AD2819" t="s">
        <v>7787</v>
      </c>
      <c r="AE2819" t="s">
        <v>7788</v>
      </c>
      <c r="AF2819" t="s">
        <v>7261</v>
      </c>
      <c r="AH2819">
        <v>1</v>
      </c>
      <c r="AK2819">
        <v>1</v>
      </c>
      <c r="AL2819" t="s">
        <v>76</v>
      </c>
      <c r="AO2819" t="s">
        <v>69</v>
      </c>
      <c r="AP2819" t="s">
        <v>50</v>
      </c>
      <c r="AQ2819" s="16">
        <v>45614</v>
      </c>
    </row>
    <row r="2820" spans="1:43" x14ac:dyDescent="0.3">
      <c r="A2820" t="s">
        <v>45</v>
      </c>
      <c r="B2820" t="s">
        <v>646</v>
      </c>
      <c r="C2820" t="s">
        <v>7724</v>
      </c>
      <c r="D2820">
        <v>73</v>
      </c>
      <c r="E2820">
        <v>73015</v>
      </c>
      <c r="F2820" t="s">
        <v>7725</v>
      </c>
      <c r="G2820" t="s">
        <v>7726</v>
      </c>
      <c r="H2820" t="s">
        <v>1291</v>
      </c>
      <c r="I2820" t="s">
        <v>50</v>
      </c>
      <c r="J2820" t="s">
        <v>7101</v>
      </c>
      <c r="K2820">
        <v>2139601</v>
      </c>
      <c r="L2820" t="s">
        <v>7770</v>
      </c>
      <c r="M2820" t="s">
        <v>7789</v>
      </c>
      <c r="N2820" t="s">
        <v>7772</v>
      </c>
      <c r="O2820" t="s">
        <v>7773</v>
      </c>
      <c r="P2820">
        <v>2180</v>
      </c>
      <c r="Q2820" s="16">
        <v>45512</v>
      </c>
      <c r="R2820" s="16">
        <v>45553</v>
      </c>
      <c r="S2820" t="s">
        <v>1342</v>
      </c>
      <c r="U2820" t="s">
        <v>59</v>
      </c>
      <c r="W2820" t="s">
        <v>60</v>
      </c>
      <c r="X2820" t="s">
        <v>61</v>
      </c>
      <c r="Y2820" t="s">
        <v>120</v>
      </c>
      <c r="Z2820">
        <v>184362</v>
      </c>
      <c r="AA2820" t="s">
        <v>92</v>
      </c>
      <c r="AB2820" t="s">
        <v>120</v>
      </c>
      <c r="AC2820" t="s">
        <v>121</v>
      </c>
      <c r="AD2820" t="s">
        <v>7790</v>
      </c>
      <c r="AE2820" t="s">
        <v>7791</v>
      </c>
      <c r="AF2820" t="s">
        <v>1349</v>
      </c>
      <c r="AI2820">
        <v>1</v>
      </c>
      <c r="AK2820">
        <v>1</v>
      </c>
      <c r="AL2820" t="e">
        <v>#N/A</v>
      </c>
      <c r="AO2820" t="s">
        <v>69</v>
      </c>
      <c r="AP2820" t="s">
        <v>50</v>
      </c>
      <c r="AQ2820" s="16">
        <v>45614</v>
      </c>
    </row>
    <row r="2821" spans="1:43" x14ac:dyDescent="0.3">
      <c r="A2821" t="s">
        <v>45</v>
      </c>
      <c r="B2821" t="s">
        <v>646</v>
      </c>
      <c r="C2821" t="s">
        <v>7724</v>
      </c>
      <c r="D2821">
        <v>73</v>
      </c>
      <c r="E2821">
        <v>73015</v>
      </c>
      <c r="F2821" t="s">
        <v>7725</v>
      </c>
      <c r="G2821" t="s">
        <v>7726</v>
      </c>
      <c r="H2821" t="s">
        <v>1291</v>
      </c>
      <c r="I2821" t="s">
        <v>50</v>
      </c>
      <c r="J2821" t="s">
        <v>7101</v>
      </c>
      <c r="K2821">
        <v>2139600</v>
      </c>
      <c r="L2821" t="s">
        <v>7792</v>
      </c>
      <c r="M2821" t="s">
        <v>7793</v>
      </c>
      <c r="N2821" t="s">
        <v>7794</v>
      </c>
      <c r="O2821" t="s">
        <v>7795</v>
      </c>
      <c r="P2821">
        <v>2388</v>
      </c>
      <c r="Q2821" s="16">
        <v>45512</v>
      </c>
      <c r="R2821" s="16">
        <v>45553</v>
      </c>
      <c r="S2821" t="s">
        <v>1342</v>
      </c>
      <c r="U2821" t="s">
        <v>59</v>
      </c>
      <c r="W2821" t="s">
        <v>60</v>
      </c>
      <c r="X2821" t="s">
        <v>61</v>
      </c>
      <c r="Y2821" t="s">
        <v>114</v>
      </c>
      <c r="Z2821">
        <v>199101</v>
      </c>
      <c r="AA2821" t="s">
        <v>63</v>
      </c>
      <c r="AB2821" t="s">
        <v>660</v>
      </c>
      <c r="AC2821" t="s">
        <v>661</v>
      </c>
      <c r="AD2821" t="s">
        <v>7796</v>
      </c>
      <c r="AE2821" t="s">
        <v>7797</v>
      </c>
      <c r="AF2821" t="s">
        <v>3299</v>
      </c>
      <c r="AI2821">
        <v>1</v>
      </c>
      <c r="AK2821">
        <v>1</v>
      </c>
      <c r="AL2821" t="e">
        <v>#N/A</v>
      </c>
      <c r="AO2821" t="s">
        <v>69</v>
      </c>
      <c r="AP2821" t="s">
        <v>50</v>
      </c>
      <c r="AQ2821" s="16">
        <v>45614</v>
      </c>
    </row>
    <row r="2822" spans="1:43" x14ac:dyDescent="0.3">
      <c r="A2822" t="s">
        <v>45</v>
      </c>
      <c r="B2822" t="s">
        <v>646</v>
      </c>
      <c r="C2822" t="s">
        <v>7724</v>
      </c>
      <c r="D2822">
        <v>73</v>
      </c>
      <c r="E2822">
        <v>73015</v>
      </c>
      <c r="F2822" t="s">
        <v>7725</v>
      </c>
      <c r="G2822" t="s">
        <v>7726</v>
      </c>
      <c r="H2822" t="s">
        <v>1291</v>
      </c>
      <c r="I2822" t="s">
        <v>50</v>
      </c>
      <c r="J2822" t="s">
        <v>7101</v>
      </c>
      <c r="K2822">
        <v>2139600</v>
      </c>
      <c r="L2822" t="s">
        <v>7792</v>
      </c>
      <c r="M2822" t="s">
        <v>7793</v>
      </c>
      <c r="N2822" t="s">
        <v>7794</v>
      </c>
      <c r="O2822" t="s">
        <v>7795</v>
      </c>
      <c r="P2822">
        <v>2388</v>
      </c>
      <c r="Q2822" s="16">
        <v>45512</v>
      </c>
      <c r="R2822" s="16">
        <v>45553</v>
      </c>
      <c r="S2822" t="s">
        <v>1342</v>
      </c>
      <c r="U2822" t="s">
        <v>59</v>
      </c>
      <c r="W2822" t="s">
        <v>60</v>
      </c>
      <c r="X2822" t="s">
        <v>61</v>
      </c>
      <c r="Y2822" t="s">
        <v>70</v>
      </c>
      <c r="Z2822">
        <v>202417</v>
      </c>
      <c r="AA2822" t="s">
        <v>63</v>
      </c>
      <c r="AB2822" t="s">
        <v>589</v>
      </c>
      <c r="AC2822" t="s">
        <v>590</v>
      </c>
      <c r="AD2822" t="s">
        <v>7798</v>
      </c>
      <c r="AE2822" t="s">
        <v>7799</v>
      </c>
      <c r="AF2822" t="s">
        <v>593</v>
      </c>
      <c r="AH2822">
        <v>1</v>
      </c>
      <c r="AK2822">
        <v>1</v>
      </c>
      <c r="AL2822" t="e">
        <v>#N/A</v>
      </c>
      <c r="AO2822" t="s">
        <v>69</v>
      </c>
      <c r="AP2822" t="s">
        <v>50</v>
      </c>
      <c r="AQ2822" s="16">
        <v>45614</v>
      </c>
    </row>
    <row r="2823" spans="1:43" x14ac:dyDescent="0.3">
      <c r="A2823" t="s">
        <v>45</v>
      </c>
      <c r="B2823" t="s">
        <v>646</v>
      </c>
      <c r="C2823" t="s">
        <v>7724</v>
      </c>
      <c r="D2823">
        <v>73</v>
      </c>
      <c r="E2823">
        <v>73015</v>
      </c>
      <c r="F2823" t="s">
        <v>7725</v>
      </c>
      <c r="G2823" t="s">
        <v>7726</v>
      </c>
      <c r="H2823" t="s">
        <v>1291</v>
      </c>
      <c r="I2823" t="s">
        <v>50</v>
      </c>
      <c r="J2823" t="s">
        <v>7101</v>
      </c>
      <c r="K2823">
        <v>2139600</v>
      </c>
      <c r="L2823" t="s">
        <v>7792</v>
      </c>
      <c r="M2823" t="s">
        <v>7793</v>
      </c>
      <c r="N2823" t="s">
        <v>7794</v>
      </c>
      <c r="O2823" t="s">
        <v>7795</v>
      </c>
      <c r="P2823">
        <v>2388</v>
      </c>
      <c r="Q2823" s="16">
        <v>45512</v>
      </c>
      <c r="R2823" s="16">
        <v>45553</v>
      </c>
      <c r="S2823" t="s">
        <v>1342</v>
      </c>
      <c r="U2823" t="s">
        <v>59</v>
      </c>
      <c r="W2823" t="s">
        <v>60</v>
      </c>
      <c r="X2823" t="s">
        <v>61</v>
      </c>
      <c r="Y2823" t="s">
        <v>120</v>
      </c>
      <c r="Z2823">
        <v>1793</v>
      </c>
      <c r="AA2823" t="s">
        <v>71</v>
      </c>
      <c r="AB2823" t="s">
        <v>7800</v>
      </c>
      <c r="AC2823" t="s">
        <v>7801</v>
      </c>
      <c r="AD2823" t="s">
        <v>7802</v>
      </c>
      <c r="AE2823" t="s">
        <v>7803</v>
      </c>
      <c r="AF2823" t="s">
        <v>7804</v>
      </c>
      <c r="AH2823">
        <v>1</v>
      </c>
      <c r="AK2823">
        <v>1</v>
      </c>
      <c r="AL2823" t="s">
        <v>564</v>
      </c>
      <c r="AO2823" t="s">
        <v>69</v>
      </c>
      <c r="AP2823" t="s">
        <v>50</v>
      </c>
      <c r="AQ2823" s="16">
        <v>45614</v>
      </c>
    </row>
    <row r="2824" spans="1:43" x14ac:dyDescent="0.3">
      <c r="A2824" t="s">
        <v>45</v>
      </c>
      <c r="B2824" t="s">
        <v>646</v>
      </c>
      <c r="C2824" t="s">
        <v>7724</v>
      </c>
      <c r="D2824">
        <v>73</v>
      </c>
      <c r="E2824">
        <v>73015</v>
      </c>
      <c r="F2824" t="s">
        <v>7725</v>
      </c>
      <c r="G2824" t="s">
        <v>7726</v>
      </c>
      <c r="H2824" t="s">
        <v>1291</v>
      </c>
      <c r="I2824" t="s">
        <v>50</v>
      </c>
      <c r="J2824" t="s">
        <v>7101</v>
      </c>
      <c r="K2824">
        <v>2139600</v>
      </c>
      <c r="L2824" t="s">
        <v>7792</v>
      </c>
      <c r="M2824" t="s">
        <v>7805</v>
      </c>
      <c r="N2824" t="s">
        <v>7794</v>
      </c>
      <c r="O2824" t="s">
        <v>7795</v>
      </c>
      <c r="P2824">
        <v>2388</v>
      </c>
      <c r="Q2824" s="16">
        <v>45512</v>
      </c>
      <c r="R2824" s="16">
        <v>45553</v>
      </c>
      <c r="S2824" t="s">
        <v>1342</v>
      </c>
      <c r="U2824" t="s">
        <v>59</v>
      </c>
      <c r="W2824" t="s">
        <v>60</v>
      </c>
      <c r="X2824" t="s">
        <v>61</v>
      </c>
      <c r="Y2824" t="s">
        <v>81</v>
      </c>
      <c r="Z2824">
        <v>1897</v>
      </c>
      <c r="AA2824" t="s">
        <v>71</v>
      </c>
      <c r="AB2824" t="s">
        <v>344</v>
      </c>
      <c r="AC2824" t="s">
        <v>345</v>
      </c>
      <c r="AD2824" t="s">
        <v>7806</v>
      </c>
      <c r="AE2824" t="s">
        <v>7807</v>
      </c>
      <c r="AF2824" t="s">
        <v>1362</v>
      </c>
      <c r="AG2824">
        <v>1</v>
      </c>
      <c r="AH2824">
        <v>1</v>
      </c>
      <c r="AK2824">
        <v>2</v>
      </c>
      <c r="AL2824" t="s">
        <v>76</v>
      </c>
      <c r="AM2824" t="s">
        <v>2364</v>
      </c>
      <c r="AO2824" t="s">
        <v>69</v>
      </c>
      <c r="AP2824" t="s">
        <v>50</v>
      </c>
      <c r="AQ2824" s="16">
        <v>45614</v>
      </c>
    </row>
    <row r="2825" spans="1:43" x14ac:dyDescent="0.3">
      <c r="A2825" t="s">
        <v>45</v>
      </c>
      <c r="B2825" t="s">
        <v>646</v>
      </c>
      <c r="C2825" t="s">
        <v>7724</v>
      </c>
      <c r="D2825">
        <v>73</v>
      </c>
      <c r="E2825">
        <v>73015</v>
      </c>
      <c r="F2825" t="s">
        <v>7725</v>
      </c>
      <c r="G2825" t="s">
        <v>7726</v>
      </c>
      <c r="H2825" t="s">
        <v>1291</v>
      </c>
      <c r="I2825" t="s">
        <v>50</v>
      </c>
      <c r="J2825" t="s">
        <v>7101</v>
      </c>
      <c r="K2825">
        <v>2139600</v>
      </c>
      <c r="L2825" t="s">
        <v>7792</v>
      </c>
      <c r="M2825" t="s">
        <v>7805</v>
      </c>
      <c r="N2825" t="s">
        <v>7794</v>
      </c>
      <c r="O2825" t="s">
        <v>7795</v>
      </c>
      <c r="P2825">
        <v>2388</v>
      </c>
      <c r="Q2825" s="16">
        <v>45512</v>
      </c>
      <c r="R2825" s="16">
        <v>45553</v>
      </c>
      <c r="S2825" t="s">
        <v>1342</v>
      </c>
      <c r="U2825" t="s">
        <v>59</v>
      </c>
      <c r="W2825" t="s">
        <v>60</v>
      </c>
      <c r="X2825" t="s">
        <v>61</v>
      </c>
      <c r="Y2825" t="s">
        <v>120</v>
      </c>
      <c r="Z2825">
        <v>233425</v>
      </c>
      <c r="AA2825" t="s">
        <v>71</v>
      </c>
      <c r="AB2825" t="s">
        <v>4775</v>
      </c>
      <c r="AC2825" t="s">
        <v>4776</v>
      </c>
      <c r="AD2825" t="s">
        <v>7808</v>
      </c>
      <c r="AE2825" t="s">
        <v>7809</v>
      </c>
      <c r="AF2825" t="s">
        <v>4779</v>
      </c>
      <c r="AH2825">
        <v>1</v>
      </c>
      <c r="AK2825">
        <v>1</v>
      </c>
      <c r="AL2825" t="s">
        <v>1101</v>
      </c>
      <c r="AO2825" t="s">
        <v>69</v>
      </c>
      <c r="AP2825" t="s">
        <v>50</v>
      </c>
      <c r="AQ2825" s="16">
        <v>45614</v>
      </c>
    </row>
    <row r="2826" spans="1:43" x14ac:dyDescent="0.3">
      <c r="A2826" t="s">
        <v>45</v>
      </c>
      <c r="B2826" t="s">
        <v>646</v>
      </c>
      <c r="C2826" t="s">
        <v>7724</v>
      </c>
      <c r="D2826">
        <v>73</v>
      </c>
      <c r="E2826">
        <v>73015</v>
      </c>
      <c r="F2826" t="s">
        <v>7725</v>
      </c>
      <c r="G2826" t="s">
        <v>7726</v>
      </c>
      <c r="H2826" t="s">
        <v>1291</v>
      </c>
      <c r="I2826" t="s">
        <v>50</v>
      </c>
      <c r="J2826" t="s">
        <v>7101</v>
      </c>
      <c r="K2826">
        <v>2139600</v>
      </c>
      <c r="L2826" t="s">
        <v>7792</v>
      </c>
      <c r="M2826" t="s">
        <v>7805</v>
      </c>
      <c r="N2826" t="s">
        <v>7794</v>
      </c>
      <c r="O2826" t="s">
        <v>7795</v>
      </c>
      <c r="P2826">
        <v>2388</v>
      </c>
      <c r="Q2826" s="16">
        <v>45512</v>
      </c>
      <c r="R2826" s="16">
        <v>45553</v>
      </c>
      <c r="S2826" t="s">
        <v>1342</v>
      </c>
      <c r="U2826" t="s">
        <v>59</v>
      </c>
      <c r="W2826" t="s">
        <v>60</v>
      </c>
      <c r="X2826" t="s">
        <v>61</v>
      </c>
      <c r="Y2826" t="s">
        <v>81</v>
      </c>
      <c r="Z2826">
        <v>188992</v>
      </c>
      <c r="AA2826" t="s">
        <v>63</v>
      </c>
      <c r="AB2826" t="s">
        <v>1270</v>
      </c>
      <c r="AC2826" t="s">
        <v>1271</v>
      </c>
      <c r="AD2826" t="s">
        <v>7810</v>
      </c>
      <c r="AE2826" t="s">
        <v>7811</v>
      </c>
      <c r="AF2826" t="s">
        <v>1540</v>
      </c>
      <c r="AI2826">
        <v>1</v>
      </c>
      <c r="AK2826">
        <v>1</v>
      </c>
      <c r="AL2826" t="e">
        <v>#N/A</v>
      </c>
      <c r="AO2826" t="s">
        <v>69</v>
      </c>
      <c r="AP2826" t="s">
        <v>50</v>
      </c>
      <c r="AQ2826" s="16">
        <v>45614</v>
      </c>
    </row>
    <row r="2827" spans="1:43" x14ac:dyDescent="0.3">
      <c r="A2827" t="s">
        <v>45</v>
      </c>
      <c r="B2827" t="s">
        <v>646</v>
      </c>
      <c r="C2827" t="s">
        <v>7724</v>
      </c>
      <c r="D2827">
        <v>73</v>
      </c>
      <c r="E2827">
        <v>73015</v>
      </c>
      <c r="F2827" t="s">
        <v>7725</v>
      </c>
      <c r="G2827" t="s">
        <v>7726</v>
      </c>
      <c r="H2827" t="s">
        <v>1291</v>
      </c>
      <c r="I2827" t="s">
        <v>50</v>
      </c>
      <c r="J2827" t="s">
        <v>7101</v>
      </c>
      <c r="K2827">
        <v>2139600</v>
      </c>
      <c r="L2827" t="s">
        <v>7792</v>
      </c>
      <c r="M2827" t="s">
        <v>7812</v>
      </c>
      <c r="N2827" t="s">
        <v>7794</v>
      </c>
      <c r="O2827" t="s">
        <v>7795</v>
      </c>
      <c r="P2827">
        <v>2388</v>
      </c>
      <c r="Q2827" s="16">
        <v>45512</v>
      </c>
      <c r="R2827" s="16">
        <v>45553</v>
      </c>
      <c r="S2827" t="s">
        <v>1342</v>
      </c>
      <c r="U2827" t="s">
        <v>59</v>
      </c>
      <c r="W2827" t="s">
        <v>60</v>
      </c>
      <c r="X2827" t="s">
        <v>61</v>
      </c>
      <c r="Y2827" t="s">
        <v>81</v>
      </c>
      <c r="Z2827">
        <v>188992</v>
      </c>
      <c r="AA2827" t="s">
        <v>63</v>
      </c>
      <c r="AB2827" t="s">
        <v>1270</v>
      </c>
      <c r="AC2827" t="s">
        <v>1271</v>
      </c>
      <c r="AD2827" t="s">
        <v>7813</v>
      </c>
      <c r="AE2827" t="s">
        <v>7814</v>
      </c>
      <c r="AF2827" t="s">
        <v>1540</v>
      </c>
      <c r="AI2827">
        <v>1</v>
      </c>
      <c r="AK2827">
        <v>1</v>
      </c>
      <c r="AL2827" t="e">
        <v>#N/A</v>
      </c>
      <c r="AO2827" t="s">
        <v>69</v>
      </c>
      <c r="AP2827" t="s">
        <v>50</v>
      </c>
      <c r="AQ2827" s="16">
        <v>45614</v>
      </c>
    </row>
    <row r="2828" spans="1:43" x14ac:dyDescent="0.3">
      <c r="A2828" t="s">
        <v>45</v>
      </c>
      <c r="B2828" t="s">
        <v>646</v>
      </c>
      <c r="C2828" t="s">
        <v>7724</v>
      </c>
      <c r="D2828">
        <v>73</v>
      </c>
      <c r="E2828">
        <v>73015</v>
      </c>
      <c r="F2828" t="s">
        <v>7725</v>
      </c>
      <c r="G2828" t="s">
        <v>7726</v>
      </c>
      <c r="H2828" t="s">
        <v>1291</v>
      </c>
      <c r="I2828" t="s">
        <v>50</v>
      </c>
      <c r="J2828" t="s">
        <v>7101</v>
      </c>
      <c r="K2828">
        <v>2139600</v>
      </c>
      <c r="L2828" t="s">
        <v>7792</v>
      </c>
      <c r="M2828" t="s">
        <v>7812</v>
      </c>
      <c r="N2828" t="s">
        <v>7794</v>
      </c>
      <c r="O2828" t="s">
        <v>7795</v>
      </c>
      <c r="P2828">
        <v>2388</v>
      </c>
      <c r="Q2828" s="16">
        <v>45512</v>
      </c>
      <c r="R2828" s="16">
        <v>45553</v>
      </c>
      <c r="S2828" t="s">
        <v>1342</v>
      </c>
      <c r="U2828" t="s">
        <v>59</v>
      </c>
      <c r="W2828" t="s">
        <v>60</v>
      </c>
      <c r="X2828" t="s">
        <v>61</v>
      </c>
      <c r="Y2828" t="s">
        <v>114</v>
      </c>
      <c r="Z2828">
        <v>1644</v>
      </c>
      <c r="AA2828" t="s">
        <v>71</v>
      </c>
      <c r="AB2828" t="s">
        <v>7257</v>
      </c>
      <c r="AC2828" t="s">
        <v>7258</v>
      </c>
      <c r="AD2828" t="s">
        <v>7815</v>
      </c>
      <c r="AE2828" t="s">
        <v>7816</v>
      </c>
      <c r="AF2828" t="s">
        <v>7261</v>
      </c>
      <c r="AG2828">
        <v>2</v>
      </c>
      <c r="AK2828">
        <v>2</v>
      </c>
      <c r="AL2828" t="s">
        <v>76</v>
      </c>
      <c r="AO2828" t="s">
        <v>69</v>
      </c>
      <c r="AP2828" t="s">
        <v>50</v>
      </c>
      <c r="AQ2828" s="16">
        <v>45614</v>
      </c>
    </row>
    <row r="2829" spans="1:43" x14ac:dyDescent="0.3">
      <c r="A2829" t="s">
        <v>45</v>
      </c>
      <c r="B2829" t="s">
        <v>646</v>
      </c>
      <c r="C2829" t="s">
        <v>7724</v>
      </c>
      <c r="D2829">
        <v>73</v>
      </c>
      <c r="E2829">
        <v>73015</v>
      </c>
      <c r="F2829" t="s">
        <v>7725</v>
      </c>
      <c r="G2829" t="s">
        <v>7817</v>
      </c>
      <c r="H2829" t="s">
        <v>1291</v>
      </c>
      <c r="I2829" t="s">
        <v>50</v>
      </c>
      <c r="J2829" t="s">
        <v>7101</v>
      </c>
      <c r="K2829">
        <v>2139599</v>
      </c>
      <c r="L2829" t="s">
        <v>7818</v>
      </c>
      <c r="M2829" t="s">
        <v>7819</v>
      </c>
      <c r="N2829" t="s">
        <v>7820</v>
      </c>
      <c r="O2829" t="s">
        <v>7821</v>
      </c>
      <c r="P2829">
        <v>2541</v>
      </c>
      <c r="Q2829" s="16">
        <v>45512</v>
      </c>
      <c r="R2829" s="16">
        <v>45553</v>
      </c>
      <c r="S2829" t="s">
        <v>1342</v>
      </c>
      <c r="U2829" t="s">
        <v>59</v>
      </c>
      <c r="W2829" t="s">
        <v>60</v>
      </c>
      <c r="X2829" t="s">
        <v>61</v>
      </c>
      <c r="Y2829" t="s">
        <v>81</v>
      </c>
      <c r="Z2829">
        <v>195830</v>
      </c>
      <c r="AA2829" t="s">
        <v>63</v>
      </c>
      <c r="AB2829" t="s">
        <v>221</v>
      </c>
      <c r="AC2829" t="s">
        <v>222</v>
      </c>
      <c r="AD2829" t="s">
        <v>7822</v>
      </c>
      <c r="AE2829" t="s">
        <v>7823</v>
      </c>
      <c r="AF2829" t="s">
        <v>268</v>
      </c>
      <c r="AI2829">
        <v>1</v>
      </c>
      <c r="AK2829">
        <v>1</v>
      </c>
      <c r="AL2829" t="e">
        <v>#N/A</v>
      </c>
      <c r="AO2829" t="s">
        <v>69</v>
      </c>
      <c r="AP2829" t="s">
        <v>50</v>
      </c>
      <c r="AQ2829" s="16">
        <v>45614</v>
      </c>
    </row>
    <row r="2830" spans="1:43" x14ac:dyDescent="0.3">
      <c r="A2830" t="s">
        <v>45</v>
      </c>
      <c r="B2830" t="s">
        <v>646</v>
      </c>
      <c r="C2830" t="s">
        <v>7724</v>
      </c>
      <c r="D2830">
        <v>73</v>
      </c>
      <c r="E2830">
        <v>73015</v>
      </c>
      <c r="F2830" t="s">
        <v>7725</v>
      </c>
      <c r="G2830" t="s">
        <v>7817</v>
      </c>
      <c r="H2830" t="s">
        <v>1291</v>
      </c>
      <c r="I2830" t="s">
        <v>50</v>
      </c>
      <c r="J2830" t="s">
        <v>7101</v>
      </c>
      <c r="K2830">
        <v>2139599</v>
      </c>
      <c r="L2830" t="s">
        <v>7818</v>
      </c>
      <c r="M2830" t="s">
        <v>7819</v>
      </c>
      <c r="N2830" t="s">
        <v>7820</v>
      </c>
      <c r="O2830" t="s">
        <v>7821</v>
      </c>
      <c r="P2830">
        <v>2541</v>
      </c>
      <c r="Q2830" s="16">
        <v>45512</v>
      </c>
      <c r="R2830" s="16">
        <v>45553</v>
      </c>
      <c r="S2830" t="s">
        <v>1342</v>
      </c>
      <c r="U2830" t="s">
        <v>59</v>
      </c>
      <c r="W2830" t="s">
        <v>60</v>
      </c>
      <c r="X2830" t="s">
        <v>61</v>
      </c>
      <c r="Y2830" t="s">
        <v>81</v>
      </c>
      <c r="Z2830">
        <v>303981</v>
      </c>
      <c r="AA2830" t="s">
        <v>71</v>
      </c>
      <c r="AB2830" t="s">
        <v>7376</v>
      </c>
      <c r="AC2830" t="s">
        <v>7377</v>
      </c>
      <c r="AD2830" t="s">
        <v>7824</v>
      </c>
      <c r="AE2830" t="s">
        <v>7825</v>
      </c>
      <c r="AF2830" t="s">
        <v>7380</v>
      </c>
      <c r="AG2830">
        <v>1</v>
      </c>
      <c r="AH2830">
        <v>1</v>
      </c>
      <c r="AK2830">
        <v>2</v>
      </c>
      <c r="AL2830" t="s">
        <v>599</v>
      </c>
      <c r="AO2830" t="s">
        <v>69</v>
      </c>
      <c r="AP2830" t="s">
        <v>50</v>
      </c>
      <c r="AQ2830" s="16">
        <v>45614</v>
      </c>
    </row>
    <row r="2831" spans="1:43" x14ac:dyDescent="0.3">
      <c r="A2831" t="s">
        <v>45</v>
      </c>
      <c r="B2831" t="s">
        <v>646</v>
      </c>
      <c r="C2831" t="s">
        <v>7724</v>
      </c>
      <c r="D2831">
        <v>73</v>
      </c>
      <c r="E2831">
        <v>73015</v>
      </c>
      <c r="F2831" t="s">
        <v>7725</v>
      </c>
      <c r="G2831" t="s">
        <v>7817</v>
      </c>
      <c r="H2831" t="s">
        <v>1291</v>
      </c>
      <c r="I2831" t="s">
        <v>50</v>
      </c>
      <c r="J2831" t="s">
        <v>7101</v>
      </c>
      <c r="K2831">
        <v>2139599</v>
      </c>
      <c r="L2831" t="s">
        <v>7818</v>
      </c>
      <c r="M2831" t="s">
        <v>7819</v>
      </c>
      <c r="N2831" t="s">
        <v>7820</v>
      </c>
      <c r="O2831" t="s">
        <v>7821</v>
      </c>
      <c r="P2831">
        <v>2541</v>
      </c>
      <c r="Q2831" s="16">
        <v>45512</v>
      </c>
      <c r="R2831" s="16">
        <v>45553</v>
      </c>
      <c r="S2831" t="s">
        <v>1342</v>
      </c>
      <c r="U2831" t="s">
        <v>59</v>
      </c>
      <c r="W2831" t="s">
        <v>60</v>
      </c>
      <c r="X2831" t="s">
        <v>61</v>
      </c>
      <c r="Y2831" t="s">
        <v>120</v>
      </c>
      <c r="Z2831">
        <v>233355</v>
      </c>
      <c r="AA2831" t="s">
        <v>71</v>
      </c>
      <c r="AB2831" t="s">
        <v>7501</v>
      </c>
      <c r="AC2831" t="s">
        <v>7502</v>
      </c>
      <c r="AD2831" t="s">
        <v>7826</v>
      </c>
      <c r="AE2831" t="s">
        <v>7827</v>
      </c>
      <c r="AF2831" t="s">
        <v>7501</v>
      </c>
      <c r="AH2831">
        <v>1</v>
      </c>
      <c r="AK2831">
        <v>1</v>
      </c>
      <c r="AL2831" t="s">
        <v>76</v>
      </c>
      <c r="AO2831" t="s">
        <v>69</v>
      </c>
      <c r="AP2831" t="s">
        <v>50</v>
      </c>
      <c r="AQ2831" s="16">
        <v>45614</v>
      </c>
    </row>
    <row r="2832" spans="1:43" x14ac:dyDescent="0.3">
      <c r="A2832" t="s">
        <v>45</v>
      </c>
      <c r="B2832" t="s">
        <v>646</v>
      </c>
      <c r="C2832" t="s">
        <v>7724</v>
      </c>
      <c r="D2832">
        <v>73</v>
      </c>
      <c r="E2832">
        <v>73015</v>
      </c>
      <c r="F2832" t="s">
        <v>7725</v>
      </c>
      <c r="G2832" t="s">
        <v>7817</v>
      </c>
      <c r="H2832" t="s">
        <v>1291</v>
      </c>
      <c r="I2832" t="s">
        <v>50</v>
      </c>
      <c r="J2832" t="s">
        <v>7101</v>
      </c>
      <c r="K2832">
        <v>2139599</v>
      </c>
      <c r="L2832" t="s">
        <v>7818</v>
      </c>
      <c r="M2832" t="s">
        <v>7819</v>
      </c>
      <c r="N2832" t="s">
        <v>7820</v>
      </c>
      <c r="O2832" t="s">
        <v>7821</v>
      </c>
      <c r="P2832">
        <v>2541</v>
      </c>
      <c r="Q2832" s="16">
        <v>45512</v>
      </c>
      <c r="R2832" s="16">
        <v>45553</v>
      </c>
      <c r="S2832" t="s">
        <v>1342</v>
      </c>
      <c r="U2832" t="s">
        <v>59</v>
      </c>
      <c r="W2832" t="s">
        <v>60</v>
      </c>
      <c r="X2832" t="s">
        <v>61</v>
      </c>
      <c r="Y2832" t="s">
        <v>70</v>
      </c>
      <c r="Z2832">
        <v>1506</v>
      </c>
      <c r="AA2832" t="s">
        <v>71</v>
      </c>
      <c r="AB2832" t="s">
        <v>1442</v>
      </c>
      <c r="AC2832" t="s">
        <v>1443</v>
      </c>
      <c r="AD2832" t="s">
        <v>7828</v>
      </c>
      <c r="AE2832" t="s">
        <v>7829</v>
      </c>
      <c r="AF2832" t="s">
        <v>1446</v>
      </c>
      <c r="AH2832">
        <v>1</v>
      </c>
      <c r="AK2832">
        <v>1</v>
      </c>
      <c r="AL2832" t="s">
        <v>76</v>
      </c>
      <c r="AO2832" t="s">
        <v>69</v>
      </c>
      <c r="AP2832" t="s">
        <v>50</v>
      </c>
      <c r="AQ2832" s="16">
        <v>45614</v>
      </c>
    </row>
    <row r="2833" spans="1:43" x14ac:dyDescent="0.3">
      <c r="A2833" t="s">
        <v>45</v>
      </c>
      <c r="B2833" t="s">
        <v>646</v>
      </c>
      <c r="C2833" t="s">
        <v>7724</v>
      </c>
      <c r="D2833">
        <v>73</v>
      </c>
      <c r="E2833">
        <v>73015</v>
      </c>
      <c r="F2833" t="s">
        <v>7725</v>
      </c>
      <c r="G2833" t="s">
        <v>7817</v>
      </c>
      <c r="H2833" t="s">
        <v>1291</v>
      </c>
      <c r="I2833" t="s">
        <v>50</v>
      </c>
      <c r="J2833" t="s">
        <v>7101</v>
      </c>
      <c r="K2833">
        <v>2139599</v>
      </c>
      <c r="L2833" t="s">
        <v>7818</v>
      </c>
      <c r="M2833" t="s">
        <v>7830</v>
      </c>
      <c r="N2833" t="s">
        <v>7820</v>
      </c>
      <c r="O2833" t="s">
        <v>7821</v>
      </c>
      <c r="P2833">
        <v>2541</v>
      </c>
      <c r="Q2833" s="16">
        <v>45512</v>
      </c>
      <c r="R2833" s="16">
        <v>45553</v>
      </c>
      <c r="S2833" t="s">
        <v>1342</v>
      </c>
      <c r="U2833" t="s">
        <v>59</v>
      </c>
      <c r="W2833" t="s">
        <v>60</v>
      </c>
      <c r="X2833" t="s">
        <v>61</v>
      </c>
      <c r="Y2833" t="s">
        <v>81</v>
      </c>
      <c r="Z2833">
        <v>195830</v>
      </c>
      <c r="AA2833" t="s">
        <v>63</v>
      </c>
      <c r="AB2833" t="s">
        <v>221</v>
      </c>
      <c r="AC2833" t="s">
        <v>222</v>
      </c>
      <c r="AD2833" t="s">
        <v>7831</v>
      </c>
      <c r="AE2833" t="s">
        <v>7832</v>
      </c>
      <c r="AF2833" t="s">
        <v>268</v>
      </c>
      <c r="AH2833">
        <v>1</v>
      </c>
      <c r="AK2833">
        <v>1</v>
      </c>
      <c r="AL2833" t="e">
        <v>#N/A</v>
      </c>
      <c r="AO2833" t="s">
        <v>69</v>
      </c>
      <c r="AP2833" t="s">
        <v>50</v>
      </c>
      <c r="AQ2833" s="16">
        <v>45614</v>
      </c>
    </row>
    <row r="2834" spans="1:43" x14ac:dyDescent="0.3">
      <c r="A2834" t="s">
        <v>45</v>
      </c>
      <c r="B2834" t="s">
        <v>646</v>
      </c>
      <c r="C2834" t="s">
        <v>7724</v>
      </c>
      <c r="D2834">
        <v>73</v>
      </c>
      <c r="E2834">
        <v>73015</v>
      </c>
      <c r="F2834" t="s">
        <v>7725</v>
      </c>
      <c r="G2834" t="s">
        <v>7817</v>
      </c>
      <c r="H2834" t="s">
        <v>1291</v>
      </c>
      <c r="I2834" t="s">
        <v>50</v>
      </c>
      <c r="J2834" t="s">
        <v>7101</v>
      </c>
      <c r="K2834">
        <v>2139599</v>
      </c>
      <c r="L2834" t="s">
        <v>7818</v>
      </c>
      <c r="M2834" t="s">
        <v>7830</v>
      </c>
      <c r="N2834" t="s">
        <v>7820</v>
      </c>
      <c r="O2834" t="s">
        <v>7821</v>
      </c>
      <c r="P2834">
        <v>2541</v>
      </c>
      <c r="Q2834" s="16">
        <v>45512</v>
      </c>
      <c r="R2834" s="16">
        <v>45553</v>
      </c>
      <c r="S2834" t="s">
        <v>1342</v>
      </c>
      <c r="U2834" t="s">
        <v>59</v>
      </c>
      <c r="W2834" t="s">
        <v>60</v>
      </c>
      <c r="X2834" t="s">
        <v>61</v>
      </c>
      <c r="Y2834" t="s">
        <v>120</v>
      </c>
      <c r="Z2834">
        <v>1802</v>
      </c>
      <c r="AA2834" t="s">
        <v>71</v>
      </c>
      <c r="AB2834" t="s">
        <v>7565</v>
      </c>
      <c r="AC2834" t="s">
        <v>7566</v>
      </c>
      <c r="AD2834" t="s">
        <v>7833</v>
      </c>
      <c r="AE2834" t="s">
        <v>7834</v>
      </c>
      <c r="AF2834" t="s">
        <v>7835</v>
      </c>
      <c r="AG2834">
        <v>2</v>
      </c>
      <c r="AK2834">
        <v>2</v>
      </c>
      <c r="AL2834" t="s">
        <v>564</v>
      </c>
      <c r="AO2834" t="s">
        <v>69</v>
      </c>
      <c r="AP2834" t="s">
        <v>50</v>
      </c>
      <c r="AQ2834" s="16">
        <v>45614</v>
      </c>
    </row>
    <row r="2835" spans="1:43" x14ac:dyDescent="0.3">
      <c r="A2835" t="s">
        <v>45</v>
      </c>
      <c r="B2835" t="s">
        <v>646</v>
      </c>
      <c r="C2835" t="s">
        <v>7724</v>
      </c>
      <c r="D2835">
        <v>73</v>
      </c>
      <c r="E2835">
        <v>73015</v>
      </c>
      <c r="F2835" t="s">
        <v>7725</v>
      </c>
      <c r="G2835" t="s">
        <v>7817</v>
      </c>
      <c r="H2835" t="s">
        <v>1291</v>
      </c>
      <c r="I2835" t="s">
        <v>50</v>
      </c>
      <c r="J2835" t="s">
        <v>7101</v>
      </c>
      <c r="K2835">
        <v>2139599</v>
      </c>
      <c r="L2835" t="s">
        <v>7818</v>
      </c>
      <c r="M2835" t="s">
        <v>7836</v>
      </c>
      <c r="N2835" t="s">
        <v>7820</v>
      </c>
      <c r="O2835" t="s">
        <v>7821</v>
      </c>
      <c r="P2835">
        <v>2541</v>
      </c>
      <c r="Q2835" s="16">
        <v>45512</v>
      </c>
      <c r="R2835" s="16">
        <v>45553</v>
      </c>
      <c r="S2835" t="s">
        <v>1342</v>
      </c>
      <c r="U2835" t="s">
        <v>59</v>
      </c>
      <c r="W2835" t="s">
        <v>60</v>
      </c>
      <c r="X2835" t="s">
        <v>61</v>
      </c>
      <c r="Y2835" t="s">
        <v>81</v>
      </c>
      <c r="Z2835">
        <v>303981</v>
      </c>
      <c r="AA2835" t="s">
        <v>71</v>
      </c>
      <c r="AB2835" t="s">
        <v>7376</v>
      </c>
      <c r="AC2835" t="s">
        <v>7377</v>
      </c>
      <c r="AD2835" t="s">
        <v>7837</v>
      </c>
      <c r="AE2835" t="s">
        <v>7838</v>
      </c>
      <c r="AF2835" t="s">
        <v>7380</v>
      </c>
      <c r="AH2835">
        <v>1</v>
      </c>
      <c r="AI2835">
        <v>1</v>
      </c>
      <c r="AK2835">
        <v>2</v>
      </c>
      <c r="AL2835" t="s">
        <v>599</v>
      </c>
      <c r="AO2835" t="s">
        <v>69</v>
      </c>
      <c r="AP2835" t="s">
        <v>50</v>
      </c>
      <c r="AQ2835" s="16">
        <v>45614</v>
      </c>
    </row>
    <row r="2836" spans="1:43" x14ac:dyDescent="0.3">
      <c r="A2836" t="s">
        <v>45</v>
      </c>
      <c r="B2836" t="s">
        <v>646</v>
      </c>
      <c r="C2836" t="s">
        <v>7724</v>
      </c>
      <c r="D2836">
        <v>73</v>
      </c>
      <c r="E2836">
        <v>73015</v>
      </c>
      <c r="F2836" t="s">
        <v>7725</v>
      </c>
      <c r="G2836" t="s">
        <v>7817</v>
      </c>
      <c r="H2836" t="s">
        <v>1291</v>
      </c>
      <c r="I2836" t="s">
        <v>50</v>
      </c>
      <c r="J2836" t="s">
        <v>7101</v>
      </c>
      <c r="K2836">
        <v>2139599</v>
      </c>
      <c r="L2836" t="s">
        <v>7818</v>
      </c>
      <c r="M2836" t="s">
        <v>7836</v>
      </c>
      <c r="N2836" t="s">
        <v>7820</v>
      </c>
      <c r="O2836" t="s">
        <v>7821</v>
      </c>
      <c r="P2836">
        <v>2541</v>
      </c>
      <c r="Q2836" s="16">
        <v>45512</v>
      </c>
      <c r="R2836" s="16">
        <v>45553</v>
      </c>
      <c r="S2836" t="s">
        <v>1342</v>
      </c>
      <c r="U2836" t="s">
        <v>59</v>
      </c>
      <c r="W2836" t="s">
        <v>60</v>
      </c>
      <c r="X2836" t="s">
        <v>61</v>
      </c>
      <c r="Y2836" t="s">
        <v>120</v>
      </c>
      <c r="Z2836">
        <v>184362</v>
      </c>
      <c r="AA2836" t="s">
        <v>92</v>
      </c>
      <c r="AB2836" t="s">
        <v>120</v>
      </c>
      <c r="AC2836" t="s">
        <v>121</v>
      </c>
      <c r="AD2836" t="s">
        <v>7839</v>
      </c>
      <c r="AE2836" t="s">
        <v>7840</v>
      </c>
      <c r="AF2836" t="s">
        <v>1349</v>
      </c>
      <c r="AI2836">
        <v>1</v>
      </c>
      <c r="AK2836">
        <v>1</v>
      </c>
      <c r="AL2836" t="e">
        <v>#N/A</v>
      </c>
      <c r="AO2836" t="s">
        <v>69</v>
      </c>
      <c r="AP2836" t="s">
        <v>50</v>
      </c>
      <c r="AQ2836" s="16">
        <v>45614</v>
      </c>
    </row>
    <row r="2837" spans="1:43" x14ac:dyDescent="0.3">
      <c r="A2837" t="s">
        <v>45</v>
      </c>
      <c r="B2837" t="s">
        <v>646</v>
      </c>
      <c r="C2837" t="s">
        <v>7724</v>
      </c>
      <c r="D2837">
        <v>73</v>
      </c>
      <c r="E2837">
        <v>73015</v>
      </c>
      <c r="F2837" t="s">
        <v>7725</v>
      </c>
      <c r="G2837" t="s">
        <v>7817</v>
      </c>
      <c r="H2837" t="s">
        <v>1291</v>
      </c>
      <c r="I2837" t="s">
        <v>50</v>
      </c>
      <c r="J2837" t="s">
        <v>7101</v>
      </c>
      <c r="K2837">
        <v>2139599</v>
      </c>
      <c r="L2837" t="s">
        <v>7818</v>
      </c>
      <c r="M2837" t="s">
        <v>7841</v>
      </c>
      <c r="N2837" t="s">
        <v>7820</v>
      </c>
      <c r="O2837" t="s">
        <v>7821</v>
      </c>
      <c r="P2837">
        <v>2541</v>
      </c>
      <c r="Q2837" s="16">
        <v>45512</v>
      </c>
      <c r="R2837" s="16">
        <v>45553</v>
      </c>
      <c r="S2837" t="s">
        <v>1342</v>
      </c>
      <c r="U2837" t="s">
        <v>59</v>
      </c>
      <c r="W2837" t="s">
        <v>60</v>
      </c>
      <c r="X2837" t="s">
        <v>61</v>
      </c>
      <c r="Y2837" t="s">
        <v>81</v>
      </c>
      <c r="Z2837">
        <v>303981</v>
      </c>
      <c r="AA2837" t="s">
        <v>71</v>
      </c>
      <c r="AB2837" t="s">
        <v>7376</v>
      </c>
      <c r="AC2837" t="s">
        <v>7377</v>
      </c>
      <c r="AD2837" t="s">
        <v>7842</v>
      </c>
      <c r="AE2837" t="s">
        <v>7843</v>
      </c>
      <c r="AF2837" t="s">
        <v>7380</v>
      </c>
      <c r="AG2837">
        <v>1</v>
      </c>
      <c r="AI2837">
        <v>1</v>
      </c>
      <c r="AK2837">
        <v>2</v>
      </c>
      <c r="AL2837" t="s">
        <v>599</v>
      </c>
      <c r="AO2837" t="s">
        <v>69</v>
      </c>
      <c r="AP2837" t="s">
        <v>50</v>
      </c>
      <c r="AQ2837" s="16">
        <v>45614</v>
      </c>
    </row>
    <row r="2838" spans="1:43" x14ac:dyDescent="0.3">
      <c r="A2838" t="s">
        <v>45</v>
      </c>
      <c r="B2838" t="s">
        <v>646</v>
      </c>
      <c r="C2838" t="s">
        <v>7724</v>
      </c>
      <c r="D2838">
        <v>73</v>
      </c>
      <c r="E2838">
        <v>73015</v>
      </c>
      <c r="F2838" t="s">
        <v>7725</v>
      </c>
      <c r="G2838" t="s">
        <v>7817</v>
      </c>
      <c r="H2838" t="s">
        <v>1291</v>
      </c>
      <c r="I2838" t="s">
        <v>50</v>
      </c>
      <c r="J2838" t="s">
        <v>7101</v>
      </c>
      <c r="K2838">
        <v>2139599</v>
      </c>
      <c r="L2838" t="s">
        <v>7818</v>
      </c>
      <c r="M2838" t="s">
        <v>7841</v>
      </c>
      <c r="N2838" t="s">
        <v>7820</v>
      </c>
      <c r="O2838" t="s">
        <v>7821</v>
      </c>
      <c r="P2838">
        <v>2541</v>
      </c>
      <c r="Q2838" s="16">
        <v>45512</v>
      </c>
      <c r="R2838" s="16">
        <v>45553</v>
      </c>
      <c r="S2838" t="s">
        <v>1342</v>
      </c>
      <c r="U2838" t="s">
        <v>59</v>
      </c>
      <c r="W2838" t="s">
        <v>60</v>
      </c>
      <c r="X2838" t="s">
        <v>61</v>
      </c>
      <c r="Y2838" t="s">
        <v>120</v>
      </c>
      <c r="Z2838">
        <v>1802</v>
      </c>
      <c r="AA2838" t="s">
        <v>71</v>
      </c>
      <c r="AB2838" t="s">
        <v>7565</v>
      </c>
      <c r="AC2838" t="s">
        <v>7566</v>
      </c>
      <c r="AD2838" t="s">
        <v>7844</v>
      </c>
      <c r="AE2838" t="s">
        <v>7845</v>
      </c>
      <c r="AF2838" t="s">
        <v>7565</v>
      </c>
      <c r="AG2838">
        <v>2</v>
      </c>
      <c r="AK2838">
        <v>2</v>
      </c>
      <c r="AL2838" t="s">
        <v>564</v>
      </c>
      <c r="AO2838" t="s">
        <v>69</v>
      </c>
      <c r="AP2838" t="s">
        <v>50</v>
      </c>
      <c r="AQ2838" s="16">
        <v>45614</v>
      </c>
    </row>
    <row r="2839" spans="1:43" x14ac:dyDescent="0.3">
      <c r="A2839" t="s">
        <v>45</v>
      </c>
      <c r="B2839" t="s">
        <v>646</v>
      </c>
      <c r="C2839" t="s">
        <v>7724</v>
      </c>
      <c r="D2839">
        <v>73</v>
      </c>
      <c r="E2839">
        <v>73015</v>
      </c>
      <c r="F2839" t="s">
        <v>7725</v>
      </c>
      <c r="G2839" t="s">
        <v>7817</v>
      </c>
      <c r="H2839" t="s">
        <v>1291</v>
      </c>
      <c r="I2839" t="s">
        <v>50</v>
      </c>
      <c r="J2839" t="s">
        <v>7101</v>
      </c>
      <c r="K2839">
        <v>2139603</v>
      </c>
      <c r="L2839" t="s">
        <v>7846</v>
      </c>
      <c r="M2839" t="s">
        <v>7847</v>
      </c>
      <c r="N2839" t="s">
        <v>7848</v>
      </c>
      <c r="O2839" t="s">
        <v>7849</v>
      </c>
      <c r="P2839">
        <v>1754</v>
      </c>
      <c r="Q2839" s="16">
        <v>45512</v>
      </c>
      <c r="R2839" s="16">
        <v>45553</v>
      </c>
      <c r="S2839" t="s">
        <v>7850</v>
      </c>
      <c r="U2839" t="s">
        <v>59</v>
      </c>
      <c r="W2839" t="s">
        <v>60</v>
      </c>
      <c r="X2839" t="s">
        <v>61</v>
      </c>
      <c r="Y2839" t="s">
        <v>81</v>
      </c>
      <c r="Z2839">
        <v>233886</v>
      </c>
      <c r="AA2839" t="s">
        <v>71</v>
      </c>
      <c r="AB2839" t="s">
        <v>1723</v>
      </c>
      <c r="AC2839" t="s">
        <v>1724</v>
      </c>
      <c r="AD2839" t="s">
        <v>7851</v>
      </c>
      <c r="AE2839" t="s">
        <v>7852</v>
      </c>
      <c r="AF2839" t="s">
        <v>1727</v>
      </c>
      <c r="AH2839">
        <v>1</v>
      </c>
      <c r="AK2839">
        <v>1</v>
      </c>
      <c r="AL2839" t="s">
        <v>76</v>
      </c>
      <c r="AO2839" t="s">
        <v>69</v>
      </c>
      <c r="AP2839" t="s">
        <v>50</v>
      </c>
      <c r="AQ2839" s="16">
        <v>45614</v>
      </c>
    </row>
    <row r="2840" spans="1:43" x14ac:dyDescent="0.3">
      <c r="A2840" t="s">
        <v>45</v>
      </c>
      <c r="B2840" t="s">
        <v>646</v>
      </c>
      <c r="C2840" t="s">
        <v>7724</v>
      </c>
      <c r="D2840">
        <v>73</v>
      </c>
      <c r="E2840">
        <v>73015</v>
      </c>
      <c r="F2840" t="s">
        <v>7725</v>
      </c>
      <c r="G2840" t="s">
        <v>7817</v>
      </c>
      <c r="H2840" t="s">
        <v>1291</v>
      </c>
      <c r="I2840" t="s">
        <v>50</v>
      </c>
      <c r="J2840" t="s">
        <v>7101</v>
      </c>
      <c r="K2840">
        <v>2139603</v>
      </c>
      <c r="L2840" t="s">
        <v>7846</v>
      </c>
      <c r="M2840" t="s">
        <v>7853</v>
      </c>
      <c r="N2840" t="s">
        <v>7848</v>
      </c>
      <c r="O2840" t="s">
        <v>7849</v>
      </c>
      <c r="P2840">
        <v>1754</v>
      </c>
      <c r="Q2840" s="16">
        <v>45512</v>
      </c>
      <c r="R2840" s="16">
        <v>45553</v>
      </c>
      <c r="S2840" t="s">
        <v>7850</v>
      </c>
      <c r="U2840" t="s">
        <v>59</v>
      </c>
      <c r="W2840" t="s">
        <v>60</v>
      </c>
      <c r="X2840" t="s">
        <v>61</v>
      </c>
      <c r="Y2840" t="s">
        <v>921</v>
      </c>
      <c r="Z2840">
        <v>184359</v>
      </c>
      <c r="AA2840" t="s">
        <v>92</v>
      </c>
      <c r="AB2840" t="s">
        <v>921</v>
      </c>
      <c r="AC2840" t="s">
        <v>1385</v>
      </c>
      <c r="AD2840" t="s">
        <v>7854</v>
      </c>
      <c r="AE2840" t="s">
        <v>7855</v>
      </c>
      <c r="AF2840" t="s">
        <v>1459</v>
      </c>
      <c r="AI2840">
        <v>1</v>
      </c>
      <c r="AK2840">
        <v>1</v>
      </c>
      <c r="AL2840" t="e">
        <v>#N/A</v>
      </c>
      <c r="AO2840" t="s">
        <v>69</v>
      </c>
      <c r="AP2840" t="s">
        <v>50</v>
      </c>
      <c r="AQ2840" s="16">
        <v>45614</v>
      </c>
    </row>
    <row r="2841" spans="1:43" x14ac:dyDescent="0.3">
      <c r="A2841" t="s">
        <v>45</v>
      </c>
      <c r="B2841" t="s">
        <v>646</v>
      </c>
      <c r="C2841" t="s">
        <v>7724</v>
      </c>
      <c r="D2841">
        <v>73</v>
      </c>
      <c r="E2841">
        <v>73015</v>
      </c>
      <c r="F2841" t="s">
        <v>7725</v>
      </c>
      <c r="G2841" t="s">
        <v>7817</v>
      </c>
      <c r="H2841" t="s">
        <v>1291</v>
      </c>
      <c r="I2841" t="s">
        <v>50</v>
      </c>
      <c r="J2841" t="s">
        <v>7101</v>
      </c>
      <c r="K2841">
        <v>2139603</v>
      </c>
      <c r="L2841" t="s">
        <v>7846</v>
      </c>
      <c r="M2841" t="s">
        <v>7856</v>
      </c>
      <c r="N2841" t="s">
        <v>7848</v>
      </c>
      <c r="O2841" t="s">
        <v>7849</v>
      </c>
      <c r="P2841">
        <v>1754</v>
      </c>
      <c r="Q2841" s="16">
        <v>45512</v>
      </c>
      <c r="R2841" s="16">
        <v>45553</v>
      </c>
      <c r="S2841" t="s">
        <v>7850</v>
      </c>
      <c r="U2841" t="s">
        <v>59</v>
      </c>
      <c r="W2841" t="s">
        <v>60</v>
      </c>
      <c r="X2841" t="s">
        <v>61</v>
      </c>
      <c r="Y2841" t="s">
        <v>823</v>
      </c>
      <c r="Z2841">
        <v>1845</v>
      </c>
      <c r="AA2841" t="s">
        <v>71</v>
      </c>
      <c r="AB2841" t="s">
        <v>7857</v>
      </c>
      <c r="AC2841" t="s">
        <v>7858</v>
      </c>
      <c r="AD2841" t="s">
        <v>7859</v>
      </c>
      <c r="AE2841" t="s">
        <v>7860</v>
      </c>
      <c r="AF2841" t="s">
        <v>7861</v>
      </c>
      <c r="AG2841">
        <v>1</v>
      </c>
      <c r="AK2841">
        <v>1</v>
      </c>
      <c r="AL2841" t="s">
        <v>76</v>
      </c>
      <c r="AO2841" t="s">
        <v>69</v>
      </c>
      <c r="AP2841" t="s">
        <v>50</v>
      </c>
      <c r="AQ2841" s="16">
        <v>45614</v>
      </c>
    </row>
    <row r="2842" spans="1:43" x14ac:dyDescent="0.3">
      <c r="A2842" t="s">
        <v>45</v>
      </c>
      <c r="B2842" t="s">
        <v>646</v>
      </c>
      <c r="C2842" t="s">
        <v>7724</v>
      </c>
      <c r="D2842">
        <v>73</v>
      </c>
      <c r="E2842">
        <v>73015</v>
      </c>
      <c r="F2842" t="s">
        <v>7725</v>
      </c>
      <c r="G2842" t="s">
        <v>7817</v>
      </c>
      <c r="H2842" t="s">
        <v>1291</v>
      </c>
      <c r="I2842" t="s">
        <v>50</v>
      </c>
      <c r="J2842" t="s">
        <v>7101</v>
      </c>
      <c r="K2842">
        <v>2139603</v>
      </c>
      <c r="L2842" t="s">
        <v>7846</v>
      </c>
      <c r="M2842" t="s">
        <v>7856</v>
      </c>
      <c r="N2842" t="s">
        <v>7848</v>
      </c>
      <c r="O2842" t="s">
        <v>7849</v>
      </c>
      <c r="P2842">
        <v>1754</v>
      </c>
      <c r="Q2842" s="16">
        <v>45512</v>
      </c>
      <c r="R2842" s="16">
        <v>45553</v>
      </c>
      <c r="S2842" t="s">
        <v>7850</v>
      </c>
      <c r="U2842" t="s">
        <v>59</v>
      </c>
      <c r="W2842" t="s">
        <v>60</v>
      </c>
      <c r="X2842" t="s">
        <v>61</v>
      </c>
      <c r="Y2842" t="s">
        <v>70</v>
      </c>
      <c r="Z2842">
        <v>303562</v>
      </c>
      <c r="AA2842" t="s">
        <v>71</v>
      </c>
      <c r="AB2842" t="s">
        <v>7862</v>
      </c>
      <c r="AC2842" t="s">
        <v>7863</v>
      </c>
      <c r="AD2842" t="s">
        <v>7864</v>
      </c>
      <c r="AE2842" t="s">
        <v>7865</v>
      </c>
      <c r="AF2842" t="s">
        <v>7866</v>
      </c>
      <c r="AH2842">
        <v>1</v>
      </c>
      <c r="AK2842">
        <v>1</v>
      </c>
      <c r="AL2842" t="s">
        <v>564</v>
      </c>
      <c r="AO2842" t="s">
        <v>69</v>
      </c>
      <c r="AP2842" t="s">
        <v>50</v>
      </c>
      <c r="AQ2842" s="16">
        <v>45614</v>
      </c>
    </row>
    <row r="2843" spans="1:43" x14ac:dyDescent="0.3">
      <c r="A2843" t="s">
        <v>45</v>
      </c>
      <c r="B2843" t="s">
        <v>646</v>
      </c>
      <c r="C2843" t="s">
        <v>7724</v>
      </c>
      <c r="D2843">
        <v>73</v>
      </c>
      <c r="E2843">
        <v>73015</v>
      </c>
      <c r="F2843" t="s">
        <v>7725</v>
      </c>
      <c r="G2843" t="s">
        <v>7817</v>
      </c>
      <c r="H2843" t="s">
        <v>1291</v>
      </c>
      <c r="I2843" t="s">
        <v>50</v>
      </c>
      <c r="J2843" t="s">
        <v>7101</v>
      </c>
      <c r="K2843">
        <v>2139603</v>
      </c>
      <c r="L2843" t="s">
        <v>7846</v>
      </c>
      <c r="M2843" t="s">
        <v>7867</v>
      </c>
      <c r="N2843" t="s">
        <v>7848</v>
      </c>
      <c r="O2843" t="s">
        <v>7849</v>
      </c>
      <c r="P2843">
        <v>1754</v>
      </c>
      <c r="Q2843" s="16">
        <v>45512</v>
      </c>
      <c r="R2843" s="16">
        <v>45553</v>
      </c>
      <c r="S2843" t="s">
        <v>7850</v>
      </c>
      <c r="U2843" t="s">
        <v>59</v>
      </c>
      <c r="W2843" t="s">
        <v>60</v>
      </c>
      <c r="X2843" t="s">
        <v>61</v>
      </c>
      <c r="Y2843" t="s">
        <v>823</v>
      </c>
      <c r="Z2843">
        <v>1845</v>
      </c>
      <c r="AA2843" t="s">
        <v>71</v>
      </c>
      <c r="AB2843" t="s">
        <v>7857</v>
      </c>
      <c r="AC2843" t="s">
        <v>7858</v>
      </c>
      <c r="AD2843" t="s">
        <v>7868</v>
      </c>
      <c r="AE2843" t="s">
        <v>7869</v>
      </c>
      <c r="AF2843" t="s">
        <v>7861</v>
      </c>
      <c r="AG2843">
        <v>1</v>
      </c>
      <c r="AK2843">
        <v>1</v>
      </c>
      <c r="AL2843" t="s">
        <v>76</v>
      </c>
      <c r="AM2843" t="s">
        <v>6544</v>
      </c>
      <c r="AO2843" t="s">
        <v>69</v>
      </c>
      <c r="AP2843" t="s">
        <v>50</v>
      </c>
      <c r="AQ2843" s="16">
        <v>45614</v>
      </c>
    </row>
    <row r="2844" spans="1:43" x14ac:dyDescent="0.3">
      <c r="A2844" t="s">
        <v>45</v>
      </c>
      <c r="B2844" t="s">
        <v>646</v>
      </c>
      <c r="C2844" t="s">
        <v>7724</v>
      </c>
      <c r="D2844">
        <v>73</v>
      </c>
      <c r="E2844">
        <v>73232</v>
      </c>
      <c r="F2844" t="s">
        <v>7870</v>
      </c>
      <c r="G2844" t="s">
        <v>7871</v>
      </c>
      <c r="H2844" t="s">
        <v>1291</v>
      </c>
      <c r="I2844" t="s">
        <v>7872</v>
      </c>
      <c r="J2844" t="s">
        <v>7873</v>
      </c>
      <c r="K2844">
        <v>2178698</v>
      </c>
      <c r="L2844" t="s">
        <v>7874</v>
      </c>
      <c r="M2844" t="s">
        <v>7875</v>
      </c>
      <c r="N2844" t="s">
        <v>7876</v>
      </c>
      <c r="O2844" t="s">
        <v>7877</v>
      </c>
      <c r="P2844">
        <v>2240</v>
      </c>
      <c r="Q2844" s="16">
        <v>45471</v>
      </c>
      <c r="R2844" s="16">
        <v>45489</v>
      </c>
      <c r="S2844" t="s">
        <v>7878</v>
      </c>
      <c r="U2844" t="s">
        <v>59</v>
      </c>
      <c r="W2844" t="s">
        <v>60</v>
      </c>
      <c r="X2844" t="s">
        <v>61</v>
      </c>
      <c r="Y2844" t="s">
        <v>120</v>
      </c>
      <c r="Z2844">
        <v>233326</v>
      </c>
      <c r="AA2844" t="s">
        <v>71</v>
      </c>
      <c r="AB2844" t="s">
        <v>7879</v>
      </c>
      <c r="AC2844" t="s">
        <v>7880</v>
      </c>
      <c r="AD2844" t="s">
        <v>7881</v>
      </c>
      <c r="AE2844" t="s">
        <v>7882</v>
      </c>
      <c r="AF2844" t="s">
        <v>7883</v>
      </c>
      <c r="AG2844">
        <v>1</v>
      </c>
      <c r="AK2844">
        <v>1</v>
      </c>
      <c r="AL2844" t="s">
        <v>76</v>
      </c>
      <c r="AO2844" t="s">
        <v>69</v>
      </c>
      <c r="AP2844" t="s">
        <v>50</v>
      </c>
      <c r="AQ2844" s="16">
        <v>45616</v>
      </c>
    </row>
    <row r="2845" spans="1:43" x14ac:dyDescent="0.3">
      <c r="A2845" t="s">
        <v>45</v>
      </c>
      <c r="B2845" t="s">
        <v>646</v>
      </c>
      <c r="C2845" t="s">
        <v>7724</v>
      </c>
      <c r="D2845">
        <v>73</v>
      </c>
      <c r="E2845">
        <v>73232</v>
      </c>
      <c r="F2845" t="s">
        <v>7870</v>
      </c>
      <c r="G2845" t="s">
        <v>7871</v>
      </c>
      <c r="H2845" t="s">
        <v>1291</v>
      </c>
      <c r="I2845" t="s">
        <v>7872</v>
      </c>
      <c r="J2845" t="s">
        <v>7873</v>
      </c>
      <c r="K2845">
        <v>2178698</v>
      </c>
      <c r="L2845" t="s">
        <v>7874</v>
      </c>
      <c r="M2845" t="s">
        <v>7884</v>
      </c>
      <c r="N2845" t="s">
        <v>7876</v>
      </c>
      <c r="O2845" t="s">
        <v>7877</v>
      </c>
      <c r="P2845">
        <v>2240</v>
      </c>
      <c r="Q2845" s="16">
        <v>45471</v>
      </c>
      <c r="R2845" s="16">
        <v>45489</v>
      </c>
      <c r="S2845" t="s">
        <v>7878</v>
      </c>
      <c r="U2845" t="s">
        <v>59</v>
      </c>
      <c r="W2845" t="s">
        <v>60</v>
      </c>
      <c r="X2845" t="s">
        <v>61</v>
      </c>
      <c r="Y2845" t="s">
        <v>120</v>
      </c>
      <c r="Z2845">
        <v>233326</v>
      </c>
      <c r="AA2845" t="s">
        <v>71</v>
      </c>
      <c r="AB2845" t="s">
        <v>7879</v>
      </c>
      <c r="AC2845" t="s">
        <v>7880</v>
      </c>
      <c r="AD2845" t="s">
        <v>7885</v>
      </c>
      <c r="AE2845" t="s">
        <v>7886</v>
      </c>
      <c r="AF2845" t="s">
        <v>7883</v>
      </c>
      <c r="AG2845">
        <v>1</v>
      </c>
      <c r="AK2845">
        <v>1</v>
      </c>
      <c r="AL2845" t="s">
        <v>76</v>
      </c>
      <c r="AO2845" t="s">
        <v>69</v>
      </c>
      <c r="AP2845" t="s">
        <v>50</v>
      </c>
      <c r="AQ2845" s="16">
        <v>45616</v>
      </c>
    </row>
    <row r="2846" spans="1:43" x14ac:dyDescent="0.3">
      <c r="A2846" t="s">
        <v>45</v>
      </c>
      <c r="B2846" t="s">
        <v>646</v>
      </c>
      <c r="C2846" t="s">
        <v>7724</v>
      </c>
      <c r="D2846">
        <v>73</v>
      </c>
      <c r="E2846">
        <v>73232</v>
      </c>
      <c r="F2846" t="s">
        <v>7870</v>
      </c>
      <c r="G2846" t="s">
        <v>7871</v>
      </c>
      <c r="H2846" t="s">
        <v>1291</v>
      </c>
      <c r="I2846" t="s">
        <v>7872</v>
      </c>
      <c r="J2846" t="s">
        <v>7873</v>
      </c>
      <c r="K2846">
        <v>2178698</v>
      </c>
      <c r="L2846" t="s">
        <v>7874</v>
      </c>
      <c r="M2846" t="s">
        <v>7884</v>
      </c>
      <c r="N2846" t="s">
        <v>7876</v>
      </c>
      <c r="O2846" t="s">
        <v>7877</v>
      </c>
      <c r="P2846">
        <v>2240</v>
      </c>
      <c r="Q2846" s="16">
        <v>45471</v>
      </c>
      <c r="R2846" s="16">
        <v>45489</v>
      </c>
      <c r="S2846" t="s">
        <v>7878</v>
      </c>
      <c r="U2846" t="s">
        <v>59</v>
      </c>
      <c r="W2846" t="s">
        <v>60</v>
      </c>
      <c r="X2846" t="s">
        <v>61</v>
      </c>
      <c r="Y2846" t="s">
        <v>120</v>
      </c>
      <c r="Z2846">
        <v>184362</v>
      </c>
      <c r="AA2846" t="s">
        <v>92</v>
      </c>
      <c r="AB2846" t="s">
        <v>120</v>
      </c>
      <c r="AC2846" t="s">
        <v>121</v>
      </c>
      <c r="AD2846" t="s">
        <v>7887</v>
      </c>
      <c r="AE2846" t="s">
        <v>7888</v>
      </c>
      <c r="AF2846" t="s">
        <v>1349</v>
      </c>
      <c r="AI2846">
        <v>1</v>
      </c>
      <c r="AK2846">
        <v>1</v>
      </c>
      <c r="AL2846" t="e">
        <v>#N/A</v>
      </c>
      <c r="AO2846" t="s">
        <v>69</v>
      </c>
      <c r="AP2846" t="s">
        <v>50</v>
      </c>
      <c r="AQ2846" s="16">
        <v>45616</v>
      </c>
    </row>
    <row r="2847" spans="1:43" x14ac:dyDescent="0.3">
      <c r="A2847" t="s">
        <v>45</v>
      </c>
      <c r="B2847" t="s">
        <v>646</v>
      </c>
      <c r="C2847" t="s">
        <v>7724</v>
      </c>
      <c r="D2847">
        <v>73</v>
      </c>
      <c r="E2847">
        <v>73232</v>
      </c>
      <c r="F2847" t="s">
        <v>7870</v>
      </c>
      <c r="G2847" t="s">
        <v>7871</v>
      </c>
      <c r="H2847" t="s">
        <v>1291</v>
      </c>
      <c r="I2847" t="s">
        <v>7872</v>
      </c>
      <c r="J2847" t="s">
        <v>7873</v>
      </c>
      <c r="K2847">
        <v>2178698</v>
      </c>
      <c r="L2847" t="s">
        <v>7874</v>
      </c>
      <c r="M2847" t="s">
        <v>7884</v>
      </c>
      <c r="N2847" t="s">
        <v>7876</v>
      </c>
      <c r="O2847" t="s">
        <v>7877</v>
      </c>
      <c r="P2847">
        <v>2240</v>
      </c>
      <c r="Q2847" s="16">
        <v>45471</v>
      </c>
      <c r="R2847" s="16">
        <v>45489</v>
      </c>
      <c r="S2847" t="s">
        <v>7878</v>
      </c>
      <c r="U2847" t="s">
        <v>59</v>
      </c>
      <c r="W2847" t="s">
        <v>60</v>
      </c>
      <c r="X2847" t="s">
        <v>61</v>
      </c>
      <c r="Y2847" t="s">
        <v>81</v>
      </c>
      <c r="Z2847">
        <v>1897</v>
      </c>
      <c r="AA2847" t="s">
        <v>71</v>
      </c>
      <c r="AB2847" t="s">
        <v>344</v>
      </c>
      <c r="AC2847" t="s">
        <v>345</v>
      </c>
      <c r="AD2847" t="s">
        <v>7889</v>
      </c>
      <c r="AE2847" t="s">
        <v>7890</v>
      </c>
      <c r="AF2847" t="s">
        <v>1362</v>
      </c>
      <c r="AG2847">
        <v>2</v>
      </c>
      <c r="AK2847">
        <v>2</v>
      </c>
      <c r="AL2847" t="s">
        <v>76</v>
      </c>
      <c r="AO2847" t="s">
        <v>69</v>
      </c>
      <c r="AP2847" t="s">
        <v>50</v>
      </c>
      <c r="AQ2847" s="16">
        <v>45616</v>
      </c>
    </row>
    <row r="2848" spans="1:43" x14ac:dyDescent="0.3">
      <c r="A2848" t="s">
        <v>45</v>
      </c>
      <c r="B2848" t="s">
        <v>646</v>
      </c>
      <c r="C2848" t="s">
        <v>7724</v>
      </c>
      <c r="D2848">
        <v>73</v>
      </c>
      <c r="E2848">
        <v>73232</v>
      </c>
      <c r="F2848" t="s">
        <v>7870</v>
      </c>
      <c r="G2848" t="s">
        <v>7871</v>
      </c>
      <c r="H2848" t="s">
        <v>1291</v>
      </c>
      <c r="I2848" t="s">
        <v>7872</v>
      </c>
      <c r="J2848" t="s">
        <v>7873</v>
      </c>
      <c r="K2848">
        <v>2178698</v>
      </c>
      <c r="L2848" t="s">
        <v>7874</v>
      </c>
      <c r="M2848" t="s">
        <v>7884</v>
      </c>
      <c r="N2848" t="s">
        <v>7876</v>
      </c>
      <c r="O2848" t="s">
        <v>7877</v>
      </c>
      <c r="P2848">
        <v>2240</v>
      </c>
      <c r="Q2848" s="16">
        <v>45471</v>
      </c>
      <c r="R2848" s="16">
        <v>45489</v>
      </c>
      <c r="S2848" t="s">
        <v>7878</v>
      </c>
      <c r="U2848" t="s">
        <v>59</v>
      </c>
      <c r="W2848" t="s">
        <v>60</v>
      </c>
      <c r="X2848" t="s">
        <v>61</v>
      </c>
      <c r="Y2848" t="s">
        <v>120</v>
      </c>
      <c r="Z2848">
        <v>1802</v>
      </c>
      <c r="AA2848" t="s">
        <v>71</v>
      </c>
      <c r="AB2848" t="s">
        <v>7565</v>
      </c>
      <c r="AC2848" t="s">
        <v>7566</v>
      </c>
      <c r="AD2848" t="s">
        <v>7891</v>
      </c>
      <c r="AE2848" t="s">
        <v>7892</v>
      </c>
      <c r="AF2848" t="s">
        <v>7565</v>
      </c>
      <c r="AH2848">
        <v>1</v>
      </c>
      <c r="AK2848">
        <v>1</v>
      </c>
      <c r="AL2848" t="s">
        <v>564</v>
      </c>
      <c r="AO2848" t="s">
        <v>69</v>
      </c>
      <c r="AP2848" t="s">
        <v>50</v>
      </c>
      <c r="AQ2848" s="16">
        <v>45616</v>
      </c>
    </row>
    <row r="2849" spans="1:43" x14ac:dyDescent="0.3">
      <c r="A2849" t="s">
        <v>45</v>
      </c>
      <c r="B2849" t="s">
        <v>646</v>
      </c>
      <c r="C2849" t="s">
        <v>7724</v>
      </c>
      <c r="D2849">
        <v>73</v>
      </c>
      <c r="E2849">
        <v>73232</v>
      </c>
      <c r="F2849" t="s">
        <v>7870</v>
      </c>
      <c r="G2849" t="s">
        <v>7871</v>
      </c>
      <c r="H2849" t="s">
        <v>1291</v>
      </c>
      <c r="I2849" t="s">
        <v>7872</v>
      </c>
      <c r="J2849" t="s">
        <v>7873</v>
      </c>
      <c r="K2849">
        <v>2178698</v>
      </c>
      <c r="L2849" t="s">
        <v>7874</v>
      </c>
      <c r="M2849" t="s">
        <v>7893</v>
      </c>
      <c r="N2849" t="s">
        <v>7876</v>
      </c>
      <c r="O2849" t="s">
        <v>7877</v>
      </c>
      <c r="P2849">
        <v>2240</v>
      </c>
      <c r="Q2849" s="16">
        <v>45471</v>
      </c>
      <c r="R2849" s="16">
        <v>45489</v>
      </c>
      <c r="S2849" t="s">
        <v>7878</v>
      </c>
      <c r="U2849" t="s">
        <v>59</v>
      </c>
      <c r="W2849" t="s">
        <v>60</v>
      </c>
      <c r="X2849" t="s">
        <v>61</v>
      </c>
      <c r="Y2849" t="s">
        <v>120</v>
      </c>
      <c r="Z2849">
        <v>233326</v>
      </c>
      <c r="AA2849" t="s">
        <v>71</v>
      </c>
      <c r="AB2849" t="s">
        <v>7879</v>
      </c>
      <c r="AC2849" t="s">
        <v>7880</v>
      </c>
      <c r="AD2849" t="s">
        <v>7894</v>
      </c>
      <c r="AE2849" t="s">
        <v>7895</v>
      </c>
      <c r="AF2849" t="s">
        <v>7883</v>
      </c>
      <c r="AG2849">
        <v>1</v>
      </c>
      <c r="AK2849">
        <v>1</v>
      </c>
      <c r="AL2849" t="s">
        <v>76</v>
      </c>
      <c r="AO2849" t="s">
        <v>69</v>
      </c>
      <c r="AP2849" t="s">
        <v>50</v>
      </c>
      <c r="AQ2849" s="16">
        <v>45616</v>
      </c>
    </row>
    <row r="2850" spans="1:43" x14ac:dyDescent="0.3">
      <c r="A2850" t="s">
        <v>45</v>
      </c>
      <c r="B2850" t="s">
        <v>646</v>
      </c>
      <c r="C2850" t="s">
        <v>7724</v>
      </c>
      <c r="D2850">
        <v>73</v>
      </c>
      <c r="E2850">
        <v>73232</v>
      </c>
      <c r="F2850" t="s">
        <v>7870</v>
      </c>
      <c r="G2850" t="s">
        <v>7871</v>
      </c>
      <c r="H2850" t="s">
        <v>1291</v>
      </c>
      <c r="I2850" t="s">
        <v>7872</v>
      </c>
      <c r="J2850" t="s">
        <v>7873</v>
      </c>
      <c r="K2850">
        <v>2178698</v>
      </c>
      <c r="L2850" t="s">
        <v>7874</v>
      </c>
      <c r="M2850" t="s">
        <v>7893</v>
      </c>
      <c r="N2850" t="s">
        <v>7876</v>
      </c>
      <c r="O2850" t="s">
        <v>7877</v>
      </c>
      <c r="P2850">
        <v>2240</v>
      </c>
      <c r="Q2850" s="16">
        <v>45471</v>
      </c>
      <c r="R2850" s="16">
        <v>45489</v>
      </c>
      <c r="S2850" t="s">
        <v>7878</v>
      </c>
      <c r="U2850" t="s">
        <v>59</v>
      </c>
      <c r="W2850" t="s">
        <v>60</v>
      </c>
      <c r="X2850" t="s">
        <v>61</v>
      </c>
      <c r="Y2850" t="s">
        <v>114</v>
      </c>
      <c r="Z2850">
        <v>1659</v>
      </c>
      <c r="AA2850" t="s">
        <v>71</v>
      </c>
      <c r="AB2850" t="s">
        <v>7896</v>
      </c>
      <c r="AC2850" t="s">
        <v>7897</v>
      </c>
      <c r="AD2850" t="s">
        <v>7898</v>
      </c>
      <c r="AE2850" t="s">
        <v>7899</v>
      </c>
      <c r="AF2850" t="s">
        <v>7900</v>
      </c>
      <c r="AG2850">
        <v>1</v>
      </c>
      <c r="AK2850">
        <v>1</v>
      </c>
      <c r="AL2850" t="s">
        <v>1101</v>
      </c>
      <c r="AO2850" t="s">
        <v>69</v>
      </c>
      <c r="AP2850" t="s">
        <v>50</v>
      </c>
      <c r="AQ2850" s="16">
        <v>45616</v>
      </c>
    </row>
    <row r="2851" spans="1:43" x14ac:dyDescent="0.3">
      <c r="A2851" t="s">
        <v>45</v>
      </c>
      <c r="B2851" t="s">
        <v>646</v>
      </c>
      <c r="C2851" t="s">
        <v>7724</v>
      </c>
      <c r="D2851">
        <v>73</v>
      </c>
      <c r="E2851">
        <v>73232</v>
      </c>
      <c r="F2851" t="s">
        <v>7870</v>
      </c>
      <c r="G2851" t="s">
        <v>7871</v>
      </c>
      <c r="H2851" t="s">
        <v>1291</v>
      </c>
      <c r="I2851" t="s">
        <v>7872</v>
      </c>
      <c r="J2851" t="s">
        <v>7873</v>
      </c>
      <c r="K2851">
        <v>2178698</v>
      </c>
      <c r="L2851" t="s">
        <v>7874</v>
      </c>
      <c r="M2851" t="s">
        <v>7893</v>
      </c>
      <c r="N2851" t="s">
        <v>7876</v>
      </c>
      <c r="O2851" t="s">
        <v>7877</v>
      </c>
      <c r="P2851">
        <v>2240</v>
      </c>
      <c r="Q2851" s="16">
        <v>45471</v>
      </c>
      <c r="R2851" s="16">
        <v>45489</v>
      </c>
      <c r="S2851" t="s">
        <v>7878</v>
      </c>
      <c r="U2851" t="s">
        <v>59</v>
      </c>
      <c r="W2851" t="s">
        <v>60</v>
      </c>
      <c r="X2851" t="s">
        <v>61</v>
      </c>
      <c r="Y2851" t="s">
        <v>114</v>
      </c>
      <c r="Z2851">
        <v>1644</v>
      </c>
      <c r="AA2851" t="s">
        <v>71</v>
      </c>
      <c r="AB2851" t="s">
        <v>7257</v>
      </c>
      <c r="AC2851" t="s">
        <v>7258</v>
      </c>
      <c r="AD2851" t="s">
        <v>7901</v>
      </c>
      <c r="AE2851" t="s">
        <v>7902</v>
      </c>
      <c r="AF2851" t="s">
        <v>7261</v>
      </c>
      <c r="AG2851">
        <v>1</v>
      </c>
      <c r="AK2851">
        <v>1</v>
      </c>
      <c r="AL2851" t="s">
        <v>76</v>
      </c>
      <c r="AO2851" t="s">
        <v>69</v>
      </c>
      <c r="AP2851" t="s">
        <v>50</v>
      </c>
      <c r="AQ2851" s="16">
        <v>45616</v>
      </c>
    </row>
    <row r="2852" spans="1:43" x14ac:dyDescent="0.3">
      <c r="A2852" t="s">
        <v>45</v>
      </c>
      <c r="B2852" t="s">
        <v>646</v>
      </c>
      <c r="C2852" t="s">
        <v>7724</v>
      </c>
      <c r="D2852">
        <v>73</v>
      </c>
      <c r="E2852">
        <v>73232</v>
      </c>
      <c r="F2852" t="s">
        <v>7870</v>
      </c>
      <c r="G2852" t="s">
        <v>7871</v>
      </c>
      <c r="H2852" t="s">
        <v>1291</v>
      </c>
      <c r="I2852" t="s">
        <v>7872</v>
      </c>
      <c r="J2852" t="s">
        <v>7873</v>
      </c>
      <c r="K2852">
        <v>2178698</v>
      </c>
      <c r="L2852" t="s">
        <v>7874</v>
      </c>
      <c r="M2852" t="s">
        <v>7893</v>
      </c>
      <c r="N2852" t="s">
        <v>7876</v>
      </c>
      <c r="O2852" t="s">
        <v>7877</v>
      </c>
      <c r="P2852">
        <v>2240</v>
      </c>
      <c r="Q2852" s="16">
        <v>45471</v>
      </c>
      <c r="R2852" s="16">
        <v>45489</v>
      </c>
      <c r="S2852" t="s">
        <v>7878</v>
      </c>
      <c r="U2852" t="s">
        <v>59</v>
      </c>
      <c r="W2852" t="s">
        <v>60</v>
      </c>
      <c r="X2852" t="s">
        <v>61</v>
      </c>
      <c r="Y2852" t="s">
        <v>70</v>
      </c>
      <c r="Z2852">
        <v>1400</v>
      </c>
      <c r="AA2852" t="s">
        <v>71</v>
      </c>
      <c r="AB2852" t="s">
        <v>6091</v>
      </c>
      <c r="AC2852" t="s">
        <v>6092</v>
      </c>
      <c r="AD2852" t="s">
        <v>7903</v>
      </c>
      <c r="AE2852" t="s">
        <v>7904</v>
      </c>
      <c r="AF2852" t="s">
        <v>6414</v>
      </c>
      <c r="AG2852">
        <v>1</v>
      </c>
      <c r="AK2852">
        <v>1</v>
      </c>
      <c r="AL2852" t="s">
        <v>76</v>
      </c>
      <c r="AO2852" t="s">
        <v>69</v>
      </c>
      <c r="AP2852" t="s">
        <v>50</v>
      </c>
      <c r="AQ2852" s="16">
        <v>45616</v>
      </c>
    </row>
    <row r="2853" spans="1:43" x14ac:dyDescent="0.3">
      <c r="A2853" t="s">
        <v>45</v>
      </c>
      <c r="B2853" t="s">
        <v>646</v>
      </c>
      <c r="C2853" t="s">
        <v>7724</v>
      </c>
      <c r="D2853">
        <v>73</v>
      </c>
      <c r="E2853">
        <v>73232</v>
      </c>
      <c r="F2853" t="s">
        <v>7870</v>
      </c>
      <c r="G2853" t="s">
        <v>7871</v>
      </c>
      <c r="H2853" t="s">
        <v>1291</v>
      </c>
      <c r="I2853" t="s">
        <v>7872</v>
      </c>
      <c r="J2853" t="s">
        <v>7873</v>
      </c>
      <c r="K2853">
        <v>2178698</v>
      </c>
      <c r="L2853" t="s">
        <v>7874</v>
      </c>
      <c r="M2853" t="s">
        <v>7893</v>
      </c>
      <c r="N2853" t="s">
        <v>7876</v>
      </c>
      <c r="O2853" t="s">
        <v>7877</v>
      </c>
      <c r="P2853">
        <v>2240</v>
      </c>
      <c r="Q2853" s="16">
        <v>45471</v>
      </c>
      <c r="R2853" s="16">
        <v>45489</v>
      </c>
      <c r="S2853" t="s">
        <v>7878</v>
      </c>
      <c r="U2853" t="s">
        <v>59</v>
      </c>
      <c r="W2853" t="s">
        <v>60</v>
      </c>
      <c r="X2853" t="s">
        <v>61</v>
      </c>
      <c r="Y2853" t="s">
        <v>120</v>
      </c>
      <c r="Z2853">
        <v>1180</v>
      </c>
      <c r="AA2853" t="s">
        <v>71</v>
      </c>
      <c r="AB2853" t="s">
        <v>179</v>
      </c>
      <c r="AC2853" t="s">
        <v>180</v>
      </c>
      <c r="AD2853" t="s">
        <v>7905</v>
      </c>
      <c r="AE2853" t="s">
        <v>7906</v>
      </c>
      <c r="AF2853" t="s">
        <v>183</v>
      </c>
      <c r="AG2853">
        <v>1</v>
      </c>
      <c r="AH2853">
        <v>1</v>
      </c>
      <c r="AK2853">
        <v>2</v>
      </c>
      <c r="AL2853" t="s">
        <v>76</v>
      </c>
      <c r="AO2853" t="s">
        <v>69</v>
      </c>
      <c r="AP2853" t="s">
        <v>50</v>
      </c>
      <c r="AQ2853" s="16">
        <v>45616</v>
      </c>
    </row>
    <row r="2854" spans="1:43" x14ac:dyDescent="0.3">
      <c r="A2854" t="s">
        <v>45</v>
      </c>
      <c r="B2854" t="s">
        <v>646</v>
      </c>
      <c r="C2854" t="s">
        <v>7724</v>
      </c>
      <c r="D2854">
        <v>73</v>
      </c>
      <c r="E2854">
        <v>73232</v>
      </c>
      <c r="F2854" t="s">
        <v>7870</v>
      </c>
      <c r="G2854" t="s">
        <v>7871</v>
      </c>
      <c r="H2854" t="s">
        <v>1291</v>
      </c>
      <c r="I2854" t="s">
        <v>7872</v>
      </c>
      <c r="J2854" t="s">
        <v>7873</v>
      </c>
      <c r="K2854">
        <v>2178698</v>
      </c>
      <c r="L2854" t="s">
        <v>7874</v>
      </c>
      <c r="M2854" t="s">
        <v>7893</v>
      </c>
      <c r="N2854" t="s">
        <v>7876</v>
      </c>
      <c r="O2854" t="s">
        <v>7877</v>
      </c>
      <c r="P2854">
        <v>2240</v>
      </c>
      <c r="Q2854" s="16">
        <v>45471</v>
      </c>
      <c r="R2854" s="16">
        <v>45489</v>
      </c>
      <c r="S2854" t="s">
        <v>7878</v>
      </c>
      <c r="U2854" t="s">
        <v>59</v>
      </c>
      <c r="W2854" t="s">
        <v>60</v>
      </c>
      <c r="X2854" t="s">
        <v>61</v>
      </c>
      <c r="Y2854" t="s">
        <v>81</v>
      </c>
      <c r="Z2854" t="e">
        <v>#N/A</v>
      </c>
      <c r="AA2854" t="s">
        <v>71</v>
      </c>
      <c r="AB2854" t="s">
        <v>7907</v>
      </c>
      <c r="AC2854" t="s">
        <v>7908</v>
      </c>
      <c r="AD2854" t="s">
        <v>7909</v>
      </c>
      <c r="AE2854" t="s">
        <v>7910</v>
      </c>
      <c r="AF2854" t="s">
        <v>7911</v>
      </c>
      <c r="AH2854">
        <v>1</v>
      </c>
      <c r="AK2854">
        <v>1</v>
      </c>
      <c r="AL2854" t="e">
        <v>#N/A</v>
      </c>
      <c r="AM2854" t="s">
        <v>2364</v>
      </c>
      <c r="AO2854" t="s">
        <v>69</v>
      </c>
      <c r="AP2854" t="s">
        <v>50</v>
      </c>
      <c r="AQ2854" s="16">
        <v>45616</v>
      </c>
    </row>
    <row r="2855" spans="1:43" x14ac:dyDescent="0.3">
      <c r="A2855" t="s">
        <v>45</v>
      </c>
      <c r="B2855" t="s">
        <v>646</v>
      </c>
      <c r="C2855" t="s">
        <v>7724</v>
      </c>
      <c r="D2855">
        <v>73</v>
      </c>
      <c r="E2855">
        <v>73232</v>
      </c>
      <c r="F2855" t="s">
        <v>7870</v>
      </c>
      <c r="G2855" t="s">
        <v>7871</v>
      </c>
      <c r="H2855" t="s">
        <v>1291</v>
      </c>
      <c r="I2855" t="s">
        <v>7872</v>
      </c>
      <c r="J2855" t="s">
        <v>7873</v>
      </c>
      <c r="K2855">
        <v>2178697</v>
      </c>
      <c r="L2855" t="s">
        <v>7912</v>
      </c>
      <c r="M2855" t="s">
        <v>7913</v>
      </c>
      <c r="N2855" t="s">
        <v>7914</v>
      </c>
      <c r="O2855" t="s">
        <v>7915</v>
      </c>
      <c r="P2855">
        <v>2002</v>
      </c>
      <c r="Q2855" s="16">
        <v>45470</v>
      </c>
      <c r="R2855" s="16">
        <v>45490</v>
      </c>
      <c r="S2855" t="s">
        <v>7916</v>
      </c>
      <c r="U2855" t="s">
        <v>59</v>
      </c>
      <c r="W2855" t="s">
        <v>60</v>
      </c>
      <c r="X2855" t="s">
        <v>61</v>
      </c>
      <c r="Y2855" t="s">
        <v>120</v>
      </c>
      <c r="Z2855">
        <v>233326</v>
      </c>
      <c r="AA2855" t="s">
        <v>71</v>
      </c>
      <c r="AB2855" t="s">
        <v>7879</v>
      </c>
      <c r="AC2855" t="s">
        <v>7880</v>
      </c>
      <c r="AD2855" t="s">
        <v>7917</v>
      </c>
      <c r="AE2855" t="s">
        <v>7918</v>
      </c>
      <c r="AF2855" t="s">
        <v>7883</v>
      </c>
      <c r="AG2855">
        <v>2</v>
      </c>
      <c r="AK2855">
        <v>2</v>
      </c>
      <c r="AL2855" t="s">
        <v>76</v>
      </c>
      <c r="AO2855" t="s">
        <v>69</v>
      </c>
      <c r="AP2855" t="s">
        <v>50</v>
      </c>
      <c r="AQ2855" s="16">
        <v>45616</v>
      </c>
    </row>
    <row r="2856" spans="1:43" x14ac:dyDescent="0.3">
      <c r="A2856" t="s">
        <v>45</v>
      </c>
      <c r="B2856" t="s">
        <v>646</v>
      </c>
      <c r="C2856" t="s">
        <v>7724</v>
      </c>
      <c r="D2856">
        <v>73</v>
      </c>
      <c r="E2856">
        <v>73232</v>
      </c>
      <c r="F2856" t="s">
        <v>7870</v>
      </c>
      <c r="G2856" t="s">
        <v>7871</v>
      </c>
      <c r="H2856" t="s">
        <v>1291</v>
      </c>
      <c r="I2856" t="s">
        <v>7872</v>
      </c>
      <c r="J2856" t="s">
        <v>7873</v>
      </c>
      <c r="K2856">
        <v>2178697</v>
      </c>
      <c r="L2856" t="s">
        <v>7912</v>
      </c>
      <c r="M2856" t="s">
        <v>7913</v>
      </c>
      <c r="N2856" t="s">
        <v>7914</v>
      </c>
      <c r="O2856" t="s">
        <v>7915</v>
      </c>
      <c r="P2856">
        <v>2002</v>
      </c>
      <c r="Q2856" s="16">
        <v>45470</v>
      </c>
      <c r="R2856" s="16">
        <v>45490</v>
      </c>
      <c r="S2856" t="s">
        <v>7916</v>
      </c>
      <c r="U2856" t="s">
        <v>59</v>
      </c>
      <c r="W2856" t="s">
        <v>60</v>
      </c>
      <c r="X2856" t="s">
        <v>61</v>
      </c>
      <c r="Y2856" t="s">
        <v>81</v>
      </c>
      <c r="Z2856">
        <v>304000</v>
      </c>
      <c r="AA2856" t="s">
        <v>71</v>
      </c>
      <c r="AB2856" t="s">
        <v>7919</v>
      </c>
      <c r="AC2856" t="s">
        <v>7920</v>
      </c>
      <c r="AD2856" t="s">
        <v>7921</v>
      </c>
      <c r="AE2856" t="s">
        <v>7922</v>
      </c>
      <c r="AF2856" t="s">
        <v>7923</v>
      </c>
      <c r="AG2856">
        <v>1</v>
      </c>
      <c r="AK2856">
        <v>1</v>
      </c>
      <c r="AL2856" t="s">
        <v>599</v>
      </c>
      <c r="AO2856" t="s">
        <v>69</v>
      </c>
      <c r="AP2856" t="s">
        <v>50</v>
      </c>
      <c r="AQ2856" s="16">
        <v>45616</v>
      </c>
    </row>
    <row r="2857" spans="1:43" x14ac:dyDescent="0.3">
      <c r="A2857" t="s">
        <v>45</v>
      </c>
      <c r="B2857" t="s">
        <v>646</v>
      </c>
      <c r="C2857" t="s">
        <v>7724</v>
      </c>
      <c r="D2857">
        <v>73</v>
      </c>
      <c r="E2857">
        <v>73232</v>
      </c>
      <c r="F2857" t="s">
        <v>7870</v>
      </c>
      <c r="G2857" t="s">
        <v>7871</v>
      </c>
      <c r="H2857" t="s">
        <v>1291</v>
      </c>
      <c r="I2857" t="s">
        <v>7872</v>
      </c>
      <c r="J2857" t="s">
        <v>7873</v>
      </c>
      <c r="K2857">
        <v>2178697</v>
      </c>
      <c r="L2857" t="s">
        <v>7912</v>
      </c>
      <c r="M2857" t="s">
        <v>7913</v>
      </c>
      <c r="N2857" t="s">
        <v>7914</v>
      </c>
      <c r="O2857" t="s">
        <v>7915</v>
      </c>
      <c r="P2857">
        <v>2002</v>
      </c>
      <c r="Q2857" s="16">
        <v>45470</v>
      </c>
      <c r="R2857" s="16">
        <v>45490</v>
      </c>
      <c r="S2857" t="s">
        <v>7916</v>
      </c>
      <c r="U2857" t="s">
        <v>59</v>
      </c>
      <c r="W2857" t="s">
        <v>60</v>
      </c>
      <c r="X2857" t="s">
        <v>61</v>
      </c>
      <c r="Y2857" t="s">
        <v>114</v>
      </c>
      <c r="Z2857">
        <v>1664</v>
      </c>
      <c r="AA2857" t="s">
        <v>71</v>
      </c>
      <c r="AB2857" t="s">
        <v>2977</v>
      </c>
      <c r="AC2857" t="s">
        <v>2978</v>
      </c>
      <c r="AD2857" t="s">
        <v>7924</v>
      </c>
      <c r="AE2857" t="s">
        <v>7925</v>
      </c>
      <c r="AF2857" t="s">
        <v>7926</v>
      </c>
      <c r="AG2857">
        <v>4</v>
      </c>
      <c r="AK2857">
        <v>4</v>
      </c>
      <c r="AL2857" t="s">
        <v>76</v>
      </c>
      <c r="AO2857" t="s">
        <v>69</v>
      </c>
      <c r="AP2857" t="s">
        <v>50</v>
      </c>
      <c r="AQ2857" s="16">
        <v>45616</v>
      </c>
    </row>
    <row r="2858" spans="1:43" x14ac:dyDescent="0.3">
      <c r="A2858" t="s">
        <v>45</v>
      </c>
      <c r="B2858" t="s">
        <v>646</v>
      </c>
      <c r="C2858" t="s">
        <v>7724</v>
      </c>
      <c r="D2858">
        <v>73</v>
      </c>
      <c r="E2858">
        <v>73232</v>
      </c>
      <c r="F2858" t="s">
        <v>7870</v>
      </c>
      <c r="G2858" t="s">
        <v>7871</v>
      </c>
      <c r="H2858" t="s">
        <v>1291</v>
      </c>
      <c r="I2858" t="s">
        <v>7872</v>
      </c>
      <c r="J2858" t="s">
        <v>7873</v>
      </c>
      <c r="K2858">
        <v>2178697</v>
      </c>
      <c r="L2858" t="s">
        <v>7912</v>
      </c>
      <c r="M2858" t="s">
        <v>7913</v>
      </c>
      <c r="N2858" t="s">
        <v>7914</v>
      </c>
      <c r="O2858" t="s">
        <v>7915</v>
      </c>
      <c r="P2858">
        <v>2002</v>
      </c>
      <c r="Q2858" s="16">
        <v>45470</v>
      </c>
      <c r="R2858" s="16">
        <v>45490</v>
      </c>
      <c r="S2858" t="s">
        <v>7916</v>
      </c>
      <c r="U2858" t="s">
        <v>59</v>
      </c>
      <c r="W2858" t="s">
        <v>60</v>
      </c>
      <c r="X2858" t="s">
        <v>61</v>
      </c>
      <c r="Y2858" t="s">
        <v>120</v>
      </c>
      <c r="Z2858">
        <v>184362</v>
      </c>
      <c r="AA2858" t="s">
        <v>92</v>
      </c>
      <c r="AB2858" t="s">
        <v>120</v>
      </c>
      <c r="AC2858" t="s">
        <v>121</v>
      </c>
      <c r="AD2858" t="s">
        <v>7927</v>
      </c>
      <c r="AE2858" t="s">
        <v>7928</v>
      </c>
      <c r="AF2858" t="s">
        <v>1349</v>
      </c>
      <c r="AI2858">
        <v>1</v>
      </c>
      <c r="AK2858">
        <v>1</v>
      </c>
      <c r="AL2858" t="e">
        <v>#N/A</v>
      </c>
      <c r="AO2858" t="s">
        <v>69</v>
      </c>
      <c r="AP2858" t="s">
        <v>50</v>
      </c>
      <c r="AQ2858" s="16">
        <v>45616</v>
      </c>
    </row>
    <row r="2859" spans="1:43" x14ac:dyDescent="0.3">
      <c r="A2859" t="s">
        <v>45</v>
      </c>
      <c r="B2859" t="s">
        <v>646</v>
      </c>
      <c r="C2859" t="s">
        <v>7724</v>
      </c>
      <c r="D2859">
        <v>73</v>
      </c>
      <c r="E2859">
        <v>73232</v>
      </c>
      <c r="F2859" t="s">
        <v>7870</v>
      </c>
      <c r="G2859" t="s">
        <v>7871</v>
      </c>
      <c r="H2859" t="s">
        <v>1291</v>
      </c>
      <c r="I2859" t="s">
        <v>7872</v>
      </c>
      <c r="J2859" t="s">
        <v>7873</v>
      </c>
      <c r="K2859">
        <v>2178697</v>
      </c>
      <c r="L2859" t="s">
        <v>7912</v>
      </c>
      <c r="M2859" t="s">
        <v>7913</v>
      </c>
      <c r="N2859" t="s">
        <v>7914</v>
      </c>
      <c r="O2859" t="s">
        <v>7915</v>
      </c>
      <c r="P2859">
        <v>2002</v>
      </c>
      <c r="Q2859" s="16">
        <v>45470</v>
      </c>
      <c r="R2859" s="16">
        <v>45490</v>
      </c>
      <c r="S2859" t="s">
        <v>7916</v>
      </c>
      <c r="U2859" t="s">
        <v>59</v>
      </c>
      <c r="W2859" t="s">
        <v>60</v>
      </c>
      <c r="X2859" t="s">
        <v>61</v>
      </c>
      <c r="Y2859" t="s">
        <v>70</v>
      </c>
      <c r="Z2859">
        <v>233571</v>
      </c>
      <c r="AA2859" t="s">
        <v>71</v>
      </c>
      <c r="AB2859" t="s">
        <v>5391</v>
      </c>
      <c r="AC2859" t="s">
        <v>5392</v>
      </c>
      <c r="AD2859" t="s">
        <v>7929</v>
      </c>
      <c r="AE2859" t="s">
        <v>7930</v>
      </c>
      <c r="AF2859" t="s">
        <v>5395</v>
      </c>
      <c r="AH2859">
        <v>1</v>
      </c>
      <c r="AK2859">
        <v>1</v>
      </c>
      <c r="AL2859" t="s">
        <v>564</v>
      </c>
      <c r="AO2859" t="s">
        <v>69</v>
      </c>
      <c r="AP2859" t="s">
        <v>50</v>
      </c>
      <c r="AQ2859" s="16">
        <v>45616</v>
      </c>
    </row>
    <row r="2860" spans="1:43" x14ac:dyDescent="0.3">
      <c r="A2860" t="s">
        <v>45</v>
      </c>
      <c r="B2860" t="s">
        <v>646</v>
      </c>
      <c r="C2860" t="s">
        <v>7724</v>
      </c>
      <c r="D2860">
        <v>73</v>
      </c>
      <c r="E2860">
        <v>73232</v>
      </c>
      <c r="F2860" t="s">
        <v>7870</v>
      </c>
      <c r="G2860" t="s">
        <v>7871</v>
      </c>
      <c r="H2860" t="s">
        <v>1291</v>
      </c>
      <c r="I2860" t="s">
        <v>7872</v>
      </c>
      <c r="J2860" t="s">
        <v>7873</v>
      </c>
      <c r="K2860">
        <v>2178697</v>
      </c>
      <c r="L2860" t="s">
        <v>7912</v>
      </c>
      <c r="M2860" t="s">
        <v>7913</v>
      </c>
      <c r="N2860" t="s">
        <v>7914</v>
      </c>
      <c r="O2860" t="s">
        <v>7915</v>
      </c>
      <c r="P2860">
        <v>2002</v>
      </c>
      <c r="Q2860" s="16">
        <v>45470</v>
      </c>
      <c r="R2860" s="16">
        <v>45490</v>
      </c>
      <c r="S2860" t="s">
        <v>7916</v>
      </c>
      <c r="U2860" t="s">
        <v>59</v>
      </c>
      <c r="W2860" t="s">
        <v>60</v>
      </c>
      <c r="X2860" t="s">
        <v>61</v>
      </c>
      <c r="Y2860" t="s">
        <v>70</v>
      </c>
      <c r="Z2860">
        <v>233781</v>
      </c>
      <c r="AA2860" t="s">
        <v>71</v>
      </c>
      <c r="AB2860" t="s">
        <v>2055</v>
      </c>
      <c r="AC2860" t="s">
        <v>2056</v>
      </c>
      <c r="AD2860" t="s">
        <v>7931</v>
      </c>
      <c r="AE2860" t="s">
        <v>7932</v>
      </c>
      <c r="AF2860" t="s">
        <v>2059</v>
      </c>
      <c r="AG2860">
        <v>2</v>
      </c>
      <c r="AK2860">
        <v>2</v>
      </c>
      <c r="AL2860" t="s">
        <v>76</v>
      </c>
      <c r="AO2860" t="s">
        <v>69</v>
      </c>
      <c r="AP2860" t="s">
        <v>50</v>
      </c>
      <c r="AQ2860" s="16">
        <v>45616</v>
      </c>
    </row>
    <row r="2861" spans="1:43" x14ac:dyDescent="0.3">
      <c r="A2861" t="s">
        <v>45</v>
      </c>
      <c r="B2861" t="s">
        <v>646</v>
      </c>
      <c r="C2861" t="s">
        <v>7724</v>
      </c>
      <c r="D2861">
        <v>73</v>
      </c>
      <c r="E2861">
        <v>73232</v>
      </c>
      <c r="F2861" t="s">
        <v>7870</v>
      </c>
      <c r="G2861" t="s">
        <v>7871</v>
      </c>
      <c r="H2861" t="s">
        <v>1291</v>
      </c>
      <c r="I2861" t="s">
        <v>7872</v>
      </c>
      <c r="J2861" t="s">
        <v>7873</v>
      </c>
      <c r="K2861">
        <v>2178697</v>
      </c>
      <c r="L2861" t="s">
        <v>7912</v>
      </c>
      <c r="M2861" t="s">
        <v>7913</v>
      </c>
      <c r="N2861" t="s">
        <v>7914</v>
      </c>
      <c r="O2861" t="s">
        <v>7915</v>
      </c>
      <c r="P2861">
        <v>2002</v>
      </c>
      <c r="Q2861" s="16">
        <v>45470</v>
      </c>
      <c r="R2861" s="16">
        <v>45490</v>
      </c>
      <c r="S2861" t="s">
        <v>7916</v>
      </c>
      <c r="U2861" t="s">
        <v>59</v>
      </c>
      <c r="W2861" t="s">
        <v>60</v>
      </c>
      <c r="X2861" t="s">
        <v>61</v>
      </c>
      <c r="Y2861" t="s">
        <v>81</v>
      </c>
      <c r="Z2861" t="e">
        <v>#N/A</v>
      </c>
      <c r="AA2861" t="s">
        <v>71</v>
      </c>
      <c r="AB2861" t="s">
        <v>7907</v>
      </c>
      <c r="AC2861" t="s">
        <v>7908</v>
      </c>
      <c r="AD2861" t="s">
        <v>7933</v>
      </c>
      <c r="AE2861" t="s">
        <v>7934</v>
      </c>
      <c r="AF2861" t="s">
        <v>7911</v>
      </c>
      <c r="AG2861">
        <v>1</v>
      </c>
      <c r="AH2861">
        <v>2</v>
      </c>
      <c r="AK2861">
        <v>3</v>
      </c>
      <c r="AL2861" t="e">
        <v>#N/A</v>
      </c>
      <c r="AO2861" t="s">
        <v>69</v>
      </c>
      <c r="AP2861" t="s">
        <v>50</v>
      </c>
      <c r="AQ2861" s="16">
        <v>45616</v>
      </c>
    </row>
    <row r="2862" spans="1:43" x14ac:dyDescent="0.3">
      <c r="A2862" t="s">
        <v>45</v>
      </c>
      <c r="B2862" t="s">
        <v>646</v>
      </c>
      <c r="C2862" t="s">
        <v>7724</v>
      </c>
      <c r="D2862">
        <v>73</v>
      </c>
      <c r="E2862">
        <v>73232</v>
      </c>
      <c r="F2862" t="s">
        <v>7870</v>
      </c>
      <c r="G2862" t="s">
        <v>7871</v>
      </c>
      <c r="H2862" t="s">
        <v>1291</v>
      </c>
      <c r="I2862" t="s">
        <v>7872</v>
      </c>
      <c r="J2862" t="s">
        <v>7873</v>
      </c>
      <c r="K2862">
        <v>2178697</v>
      </c>
      <c r="L2862" t="s">
        <v>7912</v>
      </c>
      <c r="M2862" t="s">
        <v>7935</v>
      </c>
      <c r="N2862" t="s">
        <v>7914</v>
      </c>
      <c r="O2862" t="s">
        <v>7915</v>
      </c>
      <c r="P2862">
        <v>2002</v>
      </c>
      <c r="Q2862" s="16">
        <v>45470</v>
      </c>
      <c r="R2862" s="16">
        <v>45490</v>
      </c>
      <c r="S2862" t="s">
        <v>7916</v>
      </c>
      <c r="U2862" t="s">
        <v>59</v>
      </c>
      <c r="W2862" t="s">
        <v>60</v>
      </c>
      <c r="X2862" t="s">
        <v>61</v>
      </c>
      <c r="Y2862" t="s">
        <v>81</v>
      </c>
      <c r="Z2862" t="e">
        <v>#N/A</v>
      </c>
      <c r="AA2862" t="s">
        <v>71</v>
      </c>
      <c r="AB2862" t="s">
        <v>7907</v>
      </c>
      <c r="AC2862" t="s">
        <v>7908</v>
      </c>
      <c r="AD2862" t="s">
        <v>7936</v>
      </c>
      <c r="AE2862" t="s">
        <v>7937</v>
      </c>
      <c r="AF2862" t="s">
        <v>7911</v>
      </c>
      <c r="AG2862">
        <v>3</v>
      </c>
      <c r="AH2862">
        <v>2</v>
      </c>
      <c r="AK2862">
        <v>5</v>
      </c>
      <c r="AL2862" t="e">
        <v>#N/A</v>
      </c>
      <c r="AO2862" t="s">
        <v>69</v>
      </c>
      <c r="AP2862" t="s">
        <v>50</v>
      </c>
      <c r="AQ2862" s="16">
        <v>45616</v>
      </c>
    </row>
    <row r="2863" spans="1:43" x14ac:dyDescent="0.3">
      <c r="A2863" t="s">
        <v>45</v>
      </c>
      <c r="B2863" t="s">
        <v>646</v>
      </c>
      <c r="C2863" t="s">
        <v>7724</v>
      </c>
      <c r="D2863">
        <v>73</v>
      </c>
      <c r="E2863">
        <v>73232</v>
      </c>
      <c r="F2863" t="s">
        <v>7870</v>
      </c>
      <c r="G2863" t="s">
        <v>7871</v>
      </c>
      <c r="H2863" t="s">
        <v>1291</v>
      </c>
      <c r="I2863" t="s">
        <v>7872</v>
      </c>
      <c r="J2863" t="s">
        <v>7873</v>
      </c>
      <c r="K2863">
        <v>2178697</v>
      </c>
      <c r="L2863" t="s">
        <v>7912</v>
      </c>
      <c r="M2863" t="s">
        <v>7935</v>
      </c>
      <c r="N2863" t="s">
        <v>7914</v>
      </c>
      <c r="O2863" t="s">
        <v>7915</v>
      </c>
      <c r="P2863">
        <v>2002</v>
      </c>
      <c r="Q2863" s="16">
        <v>45470</v>
      </c>
      <c r="R2863" s="16">
        <v>45490</v>
      </c>
      <c r="S2863" t="s">
        <v>7916</v>
      </c>
      <c r="U2863" t="s">
        <v>59</v>
      </c>
      <c r="W2863" t="s">
        <v>60</v>
      </c>
      <c r="X2863" t="s">
        <v>61</v>
      </c>
      <c r="Y2863" t="s">
        <v>81</v>
      </c>
      <c r="Z2863">
        <v>304000</v>
      </c>
      <c r="AA2863" t="s">
        <v>71</v>
      </c>
      <c r="AB2863" t="s">
        <v>7919</v>
      </c>
      <c r="AC2863" t="s">
        <v>7920</v>
      </c>
      <c r="AD2863" t="s">
        <v>7938</v>
      </c>
      <c r="AE2863" t="s">
        <v>7939</v>
      </c>
      <c r="AF2863" t="s">
        <v>7923</v>
      </c>
      <c r="AG2863">
        <v>1</v>
      </c>
      <c r="AK2863">
        <v>1</v>
      </c>
      <c r="AL2863" t="s">
        <v>599</v>
      </c>
      <c r="AO2863" t="s">
        <v>69</v>
      </c>
      <c r="AP2863" t="s">
        <v>50</v>
      </c>
      <c r="AQ2863" s="16">
        <v>45616</v>
      </c>
    </row>
    <row r="2864" spans="1:43" x14ac:dyDescent="0.3">
      <c r="A2864" t="s">
        <v>45</v>
      </c>
      <c r="B2864" t="s">
        <v>646</v>
      </c>
      <c r="C2864" t="s">
        <v>7724</v>
      </c>
      <c r="D2864">
        <v>73</v>
      </c>
      <c r="E2864">
        <v>73232</v>
      </c>
      <c r="F2864" t="s">
        <v>7870</v>
      </c>
      <c r="G2864" t="s">
        <v>7871</v>
      </c>
      <c r="H2864" t="s">
        <v>1291</v>
      </c>
      <c r="I2864" t="s">
        <v>7872</v>
      </c>
      <c r="J2864" t="s">
        <v>7873</v>
      </c>
      <c r="K2864">
        <v>2178697</v>
      </c>
      <c r="L2864" t="s">
        <v>7912</v>
      </c>
      <c r="M2864" t="s">
        <v>7935</v>
      </c>
      <c r="N2864" t="s">
        <v>7914</v>
      </c>
      <c r="O2864" t="s">
        <v>7915</v>
      </c>
      <c r="P2864">
        <v>2002</v>
      </c>
      <c r="Q2864" s="16">
        <v>45470</v>
      </c>
      <c r="R2864" s="16">
        <v>45490</v>
      </c>
      <c r="S2864" t="s">
        <v>7916</v>
      </c>
      <c r="U2864" t="s">
        <v>59</v>
      </c>
      <c r="W2864" t="s">
        <v>60</v>
      </c>
      <c r="X2864" t="s">
        <v>61</v>
      </c>
      <c r="Y2864" t="s">
        <v>120</v>
      </c>
      <c r="Z2864">
        <v>1180</v>
      </c>
      <c r="AA2864" t="s">
        <v>71</v>
      </c>
      <c r="AB2864" t="s">
        <v>179</v>
      </c>
      <c r="AC2864" t="s">
        <v>180</v>
      </c>
      <c r="AD2864" t="s">
        <v>7940</v>
      </c>
      <c r="AE2864" t="s">
        <v>7941</v>
      </c>
      <c r="AF2864" t="s">
        <v>183</v>
      </c>
      <c r="AG2864">
        <v>1</v>
      </c>
      <c r="AK2864">
        <v>1</v>
      </c>
      <c r="AL2864" t="s">
        <v>76</v>
      </c>
      <c r="AO2864" t="s">
        <v>69</v>
      </c>
      <c r="AP2864" t="s">
        <v>50</v>
      </c>
      <c r="AQ2864" s="16">
        <v>45616</v>
      </c>
    </row>
    <row r="2865" spans="1:43" x14ac:dyDescent="0.3">
      <c r="A2865" t="s">
        <v>45</v>
      </c>
      <c r="B2865" t="s">
        <v>646</v>
      </c>
      <c r="C2865" t="s">
        <v>7724</v>
      </c>
      <c r="D2865">
        <v>73</v>
      </c>
      <c r="E2865">
        <v>73232</v>
      </c>
      <c r="F2865" t="s">
        <v>7870</v>
      </c>
      <c r="G2865" t="s">
        <v>7871</v>
      </c>
      <c r="H2865" t="s">
        <v>1291</v>
      </c>
      <c r="I2865" t="s">
        <v>7872</v>
      </c>
      <c r="J2865" t="s">
        <v>7873</v>
      </c>
      <c r="K2865">
        <v>2178697</v>
      </c>
      <c r="L2865" t="s">
        <v>7912</v>
      </c>
      <c r="M2865" t="s">
        <v>7935</v>
      </c>
      <c r="N2865" t="s">
        <v>7914</v>
      </c>
      <c r="O2865" t="s">
        <v>7915</v>
      </c>
      <c r="P2865">
        <v>2002</v>
      </c>
      <c r="Q2865" s="16">
        <v>45470</v>
      </c>
      <c r="R2865" s="16">
        <v>45490</v>
      </c>
      <c r="S2865" t="s">
        <v>7916</v>
      </c>
      <c r="U2865" t="s">
        <v>59</v>
      </c>
      <c r="W2865" t="s">
        <v>60</v>
      </c>
      <c r="X2865" t="s">
        <v>61</v>
      </c>
      <c r="Y2865" t="s">
        <v>120</v>
      </c>
      <c r="Z2865">
        <v>233326</v>
      </c>
      <c r="AA2865" t="s">
        <v>71</v>
      </c>
      <c r="AB2865" t="s">
        <v>7879</v>
      </c>
      <c r="AC2865" t="s">
        <v>7880</v>
      </c>
      <c r="AD2865" t="s">
        <v>7942</v>
      </c>
      <c r="AE2865" t="s">
        <v>7943</v>
      </c>
      <c r="AF2865" t="s">
        <v>7883</v>
      </c>
      <c r="AG2865">
        <v>2</v>
      </c>
      <c r="AK2865">
        <v>2</v>
      </c>
      <c r="AL2865" t="s">
        <v>76</v>
      </c>
      <c r="AO2865" t="s">
        <v>69</v>
      </c>
      <c r="AP2865" t="s">
        <v>50</v>
      </c>
      <c r="AQ2865" s="16">
        <v>45616</v>
      </c>
    </row>
    <row r="2866" spans="1:43" x14ac:dyDescent="0.3">
      <c r="A2866" t="s">
        <v>45</v>
      </c>
      <c r="B2866" t="s">
        <v>646</v>
      </c>
      <c r="C2866" t="s">
        <v>7724</v>
      </c>
      <c r="D2866">
        <v>73</v>
      </c>
      <c r="E2866">
        <v>73232</v>
      </c>
      <c r="F2866" t="s">
        <v>7870</v>
      </c>
      <c r="G2866" t="s">
        <v>7871</v>
      </c>
      <c r="H2866" t="s">
        <v>1291</v>
      </c>
      <c r="I2866" t="s">
        <v>7872</v>
      </c>
      <c r="J2866" t="s">
        <v>7873</v>
      </c>
      <c r="K2866">
        <v>2178697</v>
      </c>
      <c r="L2866" t="s">
        <v>7912</v>
      </c>
      <c r="M2866" t="s">
        <v>7935</v>
      </c>
      <c r="N2866" t="s">
        <v>7914</v>
      </c>
      <c r="O2866" t="s">
        <v>7915</v>
      </c>
      <c r="P2866">
        <v>2002</v>
      </c>
      <c r="Q2866" s="16">
        <v>45470</v>
      </c>
      <c r="R2866" s="16">
        <v>45490</v>
      </c>
      <c r="S2866" t="s">
        <v>7916</v>
      </c>
      <c r="U2866" t="s">
        <v>59</v>
      </c>
      <c r="W2866" t="s">
        <v>60</v>
      </c>
      <c r="X2866" t="s">
        <v>61</v>
      </c>
      <c r="Y2866" t="s">
        <v>120</v>
      </c>
      <c r="Z2866">
        <v>233349</v>
      </c>
      <c r="AA2866" t="s">
        <v>71</v>
      </c>
      <c r="AB2866" t="s">
        <v>4645</v>
      </c>
      <c r="AC2866" t="s">
        <v>4646</v>
      </c>
      <c r="AD2866" t="s">
        <v>7944</v>
      </c>
      <c r="AE2866" t="s">
        <v>7945</v>
      </c>
      <c r="AF2866" t="s">
        <v>7946</v>
      </c>
      <c r="AG2866">
        <v>2</v>
      </c>
      <c r="AH2866">
        <v>1</v>
      </c>
      <c r="AK2866">
        <v>3</v>
      </c>
      <c r="AL2866" t="s">
        <v>564</v>
      </c>
      <c r="AO2866" t="s">
        <v>69</v>
      </c>
      <c r="AP2866" t="s">
        <v>50</v>
      </c>
      <c r="AQ2866" s="16">
        <v>45616</v>
      </c>
    </row>
    <row r="2867" spans="1:43" x14ac:dyDescent="0.3">
      <c r="A2867" t="s">
        <v>45</v>
      </c>
      <c r="B2867" t="s">
        <v>646</v>
      </c>
      <c r="C2867" t="s">
        <v>7724</v>
      </c>
      <c r="D2867">
        <v>73</v>
      </c>
      <c r="E2867">
        <v>73232</v>
      </c>
      <c r="F2867" t="s">
        <v>7870</v>
      </c>
      <c r="G2867" t="s">
        <v>7871</v>
      </c>
      <c r="H2867" t="s">
        <v>1291</v>
      </c>
      <c r="I2867" t="s">
        <v>7872</v>
      </c>
      <c r="J2867" t="s">
        <v>7873</v>
      </c>
      <c r="K2867">
        <v>2178697</v>
      </c>
      <c r="L2867" t="s">
        <v>7912</v>
      </c>
      <c r="M2867" t="s">
        <v>7935</v>
      </c>
      <c r="N2867" t="s">
        <v>7914</v>
      </c>
      <c r="O2867" t="s">
        <v>7915</v>
      </c>
      <c r="P2867">
        <v>2002</v>
      </c>
      <c r="Q2867" s="16">
        <v>45470</v>
      </c>
      <c r="R2867" s="16">
        <v>45490</v>
      </c>
      <c r="S2867" t="s">
        <v>7916</v>
      </c>
      <c r="U2867" t="s">
        <v>59</v>
      </c>
      <c r="W2867" t="s">
        <v>60</v>
      </c>
      <c r="X2867" t="s">
        <v>61</v>
      </c>
      <c r="Y2867" t="s">
        <v>1587</v>
      </c>
      <c r="Z2867">
        <v>184357</v>
      </c>
      <c r="AA2867" t="s">
        <v>92</v>
      </c>
      <c r="AB2867" t="s">
        <v>1587</v>
      </c>
      <c r="AC2867" t="s">
        <v>7947</v>
      </c>
      <c r="AD2867" t="s">
        <v>7948</v>
      </c>
      <c r="AE2867" t="s">
        <v>7949</v>
      </c>
      <c r="AF2867" t="s">
        <v>7950</v>
      </c>
      <c r="AI2867">
        <v>1</v>
      </c>
      <c r="AK2867">
        <v>1</v>
      </c>
      <c r="AL2867" t="e">
        <v>#N/A</v>
      </c>
      <c r="AO2867" t="s">
        <v>69</v>
      </c>
      <c r="AP2867" t="s">
        <v>50</v>
      </c>
      <c r="AQ2867" s="16">
        <v>45616</v>
      </c>
    </row>
    <row r="2868" spans="1:43" x14ac:dyDescent="0.3">
      <c r="A2868" t="s">
        <v>45</v>
      </c>
      <c r="B2868" t="s">
        <v>646</v>
      </c>
      <c r="C2868" t="s">
        <v>7724</v>
      </c>
      <c r="D2868">
        <v>73</v>
      </c>
      <c r="E2868">
        <v>73232</v>
      </c>
      <c r="F2868" t="s">
        <v>7870</v>
      </c>
      <c r="G2868" t="s">
        <v>7871</v>
      </c>
      <c r="H2868" t="s">
        <v>1291</v>
      </c>
      <c r="I2868" t="s">
        <v>7872</v>
      </c>
      <c r="J2868" t="s">
        <v>7873</v>
      </c>
      <c r="K2868">
        <v>2178697</v>
      </c>
      <c r="L2868" t="s">
        <v>7912</v>
      </c>
      <c r="M2868" t="s">
        <v>7935</v>
      </c>
      <c r="N2868" t="s">
        <v>7914</v>
      </c>
      <c r="O2868" t="s">
        <v>7915</v>
      </c>
      <c r="P2868">
        <v>2002</v>
      </c>
      <c r="Q2868" s="16">
        <v>45470</v>
      </c>
      <c r="R2868" s="16">
        <v>45490</v>
      </c>
      <c r="S2868" t="s">
        <v>7916</v>
      </c>
      <c r="U2868" t="s">
        <v>59</v>
      </c>
      <c r="W2868" t="s">
        <v>60</v>
      </c>
      <c r="X2868" t="s">
        <v>61</v>
      </c>
      <c r="Y2868" t="s">
        <v>70</v>
      </c>
      <c r="Z2868">
        <v>1400</v>
      </c>
      <c r="AA2868" t="s">
        <v>71</v>
      </c>
      <c r="AB2868" t="s">
        <v>6091</v>
      </c>
      <c r="AC2868" t="s">
        <v>6092</v>
      </c>
      <c r="AD2868" t="s">
        <v>7951</v>
      </c>
      <c r="AE2868" t="s">
        <v>7952</v>
      </c>
      <c r="AF2868" t="s">
        <v>6414</v>
      </c>
      <c r="AH2868">
        <v>1</v>
      </c>
      <c r="AK2868">
        <v>1</v>
      </c>
      <c r="AL2868" t="s">
        <v>76</v>
      </c>
      <c r="AO2868" t="s">
        <v>69</v>
      </c>
      <c r="AP2868" t="s">
        <v>50</v>
      </c>
      <c r="AQ2868" s="16">
        <v>45616</v>
      </c>
    </row>
    <row r="2869" spans="1:43" x14ac:dyDescent="0.3">
      <c r="A2869" t="s">
        <v>45</v>
      </c>
      <c r="B2869" t="s">
        <v>646</v>
      </c>
      <c r="C2869" t="s">
        <v>7724</v>
      </c>
      <c r="D2869">
        <v>73</v>
      </c>
      <c r="E2869">
        <v>73232</v>
      </c>
      <c r="F2869" t="s">
        <v>7870</v>
      </c>
      <c r="G2869" t="s">
        <v>7871</v>
      </c>
      <c r="H2869" t="s">
        <v>1291</v>
      </c>
      <c r="I2869" t="s">
        <v>7872</v>
      </c>
      <c r="J2869" t="s">
        <v>7873</v>
      </c>
      <c r="K2869">
        <v>2178697</v>
      </c>
      <c r="L2869" t="s">
        <v>7912</v>
      </c>
      <c r="M2869" t="s">
        <v>7935</v>
      </c>
      <c r="N2869" t="s">
        <v>7914</v>
      </c>
      <c r="O2869" t="s">
        <v>7915</v>
      </c>
      <c r="P2869">
        <v>2002</v>
      </c>
      <c r="Q2869" s="16">
        <v>45470</v>
      </c>
      <c r="R2869" s="16">
        <v>45490</v>
      </c>
      <c r="S2869" t="s">
        <v>7916</v>
      </c>
      <c r="U2869" t="s">
        <v>59</v>
      </c>
      <c r="W2869" t="s">
        <v>60</v>
      </c>
      <c r="X2869" t="s">
        <v>61</v>
      </c>
      <c r="Y2869" t="s">
        <v>120</v>
      </c>
      <c r="Z2869">
        <v>233392</v>
      </c>
      <c r="AA2869" t="s">
        <v>71</v>
      </c>
      <c r="AB2869" t="s">
        <v>7758</v>
      </c>
      <c r="AC2869" t="s">
        <v>7759</v>
      </c>
      <c r="AD2869" t="s">
        <v>7953</v>
      </c>
      <c r="AE2869" t="s">
        <v>7954</v>
      </c>
      <c r="AF2869" t="s">
        <v>7762</v>
      </c>
      <c r="AH2869">
        <v>1</v>
      </c>
      <c r="AK2869">
        <v>1</v>
      </c>
      <c r="AL2869" t="s">
        <v>564</v>
      </c>
      <c r="AO2869" t="s">
        <v>69</v>
      </c>
      <c r="AP2869" t="s">
        <v>50</v>
      </c>
      <c r="AQ2869" s="16">
        <v>45616</v>
      </c>
    </row>
    <row r="2870" spans="1:43" x14ac:dyDescent="0.3">
      <c r="A2870" t="s">
        <v>45</v>
      </c>
      <c r="B2870" t="s">
        <v>646</v>
      </c>
      <c r="C2870" t="s">
        <v>7724</v>
      </c>
      <c r="D2870">
        <v>73</v>
      </c>
      <c r="E2870">
        <v>73232</v>
      </c>
      <c r="F2870" t="s">
        <v>7870</v>
      </c>
      <c r="G2870" t="s">
        <v>7871</v>
      </c>
      <c r="H2870" t="s">
        <v>1291</v>
      </c>
      <c r="I2870" t="s">
        <v>7872</v>
      </c>
      <c r="J2870" t="s">
        <v>7873</v>
      </c>
      <c r="K2870">
        <v>2178697</v>
      </c>
      <c r="L2870" t="s">
        <v>7912</v>
      </c>
      <c r="M2870" t="s">
        <v>7955</v>
      </c>
      <c r="N2870" t="s">
        <v>7914</v>
      </c>
      <c r="O2870" t="s">
        <v>7915</v>
      </c>
      <c r="P2870">
        <v>2002</v>
      </c>
      <c r="Q2870" s="16">
        <v>45470</v>
      </c>
      <c r="R2870" s="16">
        <v>45490</v>
      </c>
      <c r="S2870" t="s">
        <v>7916</v>
      </c>
      <c r="U2870" t="s">
        <v>59</v>
      </c>
      <c r="W2870" t="s">
        <v>60</v>
      </c>
      <c r="X2870" t="s">
        <v>61</v>
      </c>
      <c r="Y2870" t="s">
        <v>81</v>
      </c>
      <c r="Z2870">
        <v>184368</v>
      </c>
      <c r="AA2870" t="s">
        <v>92</v>
      </c>
      <c r="AB2870" t="s">
        <v>81</v>
      </c>
      <c r="AC2870" t="s">
        <v>93</v>
      </c>
      <c r="AD2870" t="s">
        <v>7956</v>
      </c>
      <c r="AE2870" t="s">
        <v>7957</v>
      </c>
      <c r="AF2870" t="s">
        <v>81</v>
      </c>
      <c r="AI2870">
        <v>1</v>
      </c>
      <c r="AK2870">
        <v>1</v>
      </c>
      <c r="AL2870" t="e">
        <v>#N/A</v>
      </c>
      <c r="AO2870" t="s">
        <v>69</v>
      </c>
      <c r="AP2870" t="s">
        <v>50</v>
      </c>
      <c r="AQ2870" s="16">
        <v>45616</v>
      </c>
    </row>
    <row r="2871" spans="1:43" x14ac:dyDescent="0.3">
      <c r="A2871" t="s">
        <v>45</v>
      </c>
      <c r="B2871" t="s">
        <v>646</v>
      </c>
      <c r="C2871" t="s">
        <v>7724</v>
      </c>
      <c r="D2871">
        <v>73</v>
      </c>
      <c r="E2871">
        <v>73232</v>
      </c>
      <c r="F2871" t="s">
        <v>7870</v>
      </c>
      <c r="G2871" t="s">
        <v>7871</v>
      </c>
      <c r="H2871" t="s">
        <v>1291</v>
      </c>
      <c r="I2871" t="s">
        <v>7872</v>
      </c>
      <c r="J2871" t="s">
        <v>7873</v>
      </c>
      <c r="K2871">
        <v>2178697</v>
      </c>
      <c r="L2871" t="s">
        <v>7912</v>
      </c>
      <c r="M2871" t="s">
        <v>7955</v>
      </c>
      <c r="N2871" t="s">
        <v>7914</v>
      </c>
      <c r="O2871" t="s">
        <v>7915</v>
      </c>
      <c r="P2871">
        <v>2002</v>
      </c>
      <c r="Q2871" s="16">
        <v>45470</v>
      </c>
      <c r="R2871" s="16">
        <v>45490</v>
      </c>
      <c r="S2871" t="s">
        <v>7916</v>
      </c>
      <c r="U2871" t="s">
        <v>59</v>
      </c>
      <c r="W2871" t="s">
        <v>60</v>
      </c>
      <c r="X2871" t="s">
        <v>61</v>
      </c>
      <c r="Y2871" t="s">
        <v>120</v>
      </c>
      <c r="Z2871">
        <v>233326</v>
      </c>
      <c r="AA2871" t="s">
        <v>71</v>
      </c>
      <c r="AB2871" t="s">
        <v>7879</v>
      </c>
      <c r="AC2871" t="s">
        <v>7880</v>
      </c>
      <c r="AD2871" t="s">
        <v>7958</v>
      </c>
      <c r="AE2871" t="s">
        <v>7959</v>
      </c>
      <c r="AF2871" t="s">
        <v>7883</v>
      </c>
      <c r="AG2871">
        <v>2</v>
      </c>
      <c r="AK2871">
        <v>2</v>
      </c>
      <c r="AL2871" t="s">
        <v>76</v>
      </c>
      <c r="AO2871" t="s">
        <v>69</v>
      </c>
      <c r="AP2871" t="s">
        <v>50</v>
      </c>
      <c r="AQ2871" s="16">
        <v>45616</v>
      </c>
    </row>
    <row r="2872" spans="1:43" x14ac:dyDescent="0.3">
      <c r="A2872" t="s">
        <v>45</v>
      </c>
      <c r="B2872" t="s">
        <v>646</v>
      </c>
      <c r="C2872" t="s">
        <v>7724</v>
      </c>
      <c r="D2872">
        <v>73</v>
      </c>
      <c r="E2872">
        <v>73232</v>
      </c>
      <c r="F2872" t="s">
        <v>7870</v>
      </c>
      <c r="G2872" t="s">
        <v>7871</v>
      </c>
      <c r="H2872" t="s">
        <v>1291</v>
      </c>
      <c r="I2872" t="s">
        <v>7872</v>
      </c>
      <c r="J2872" t="s">
        <v>7873</v>
      </c>
      <c r="K2872">
        <v>2178697</v>
      </c>
      <c r="L2872" t="s">
        <v>7912</v>
      </c>
      <c r="M2872" t="s">
        <v>7955</v>
      </c>
      <c r="N2872" t="s">
        <v>7914</v>
      </c>
      <c r="O2872" t="s">
        <v>7915</v>
      </c>
      <c r="P2872">
        <v>2002</v>
      </c>
      <c r="Q2872" s="16">
        <v>45470</v>
      </c>
      <c r="R2872" s="16">
        <v>45490</v>
      </c>
      <c r="S2872" t="s">
        <v>7916</v>
      </c>
      <c r="U2872" t="s">
        <v>59</v>
      </c>
      <c r="W2872" t="s">
        <v>60</v>
      </c>
      <c r="X2872" t="s">
        <v>61</v>
      </c>
      <c r="Y2872" t="s">
        <v>963</v>
      </c>
      <c r="Z2872">
        <v>1877</v>
      </c>
      <c r="AA2872" t="s">
        <v>71</v>
      </c>
      <c r="AB2872" t="s">
        <v>7160</v>
      </c>
      <c r="AC2872" t="s">
        <v>7161</v>
      </c>
      <c r="AD2872" t="s">
        <v>7960</v>
      </c>
      <c r="AE2872" t="s">
        <v>7961</v>
      </c>
      <c r="AF2872" t="s">
        <v>7164</v>
      </c>
      <c r="AH2872">
        <v>1</v>
      </c>
      <c r="AK2872">
        <v>1</v>
      </c>
      <c r="AL2872" t="s">
        <v>76</v>
      </c>
      <c r="AO2872" t="s">
        <v>69</v>
      </c>
      <c r="AP2872" t="s">
        <v>50</v>
      </c>
      <c r="AQ2872" s="16">
        <v>45616</v>
      </c>
    </row>
    <row r="2873" spans="1:43" x14ac:dyDescent="0.3">
      <c r="A2873" t="s">
        <v>45</v>
      </c>
      <c r="B2873" t="s">
        <v>646</v>
      </c>
      <c r="C2873" t="s">
        <v>7724</v>
      </c>
      <c r="D2873">
        <v>73</v>
      </c>
      <c r="E2873">
        <v>73232</v>
      </c>
      <c r="F2873" t="s">
        <v>7870</v>
      </c>
      <c r="G2873" t="s">
        <v>7871</v>
      </c>
      <c r="H2873" t="s">
        <v>1291</v>
      </c>
      <c r="I2873" t="s">
        <v>7872</v>
      </c>
      <c r="J2873" t="s">
        <v>7873</v>
      </c>
      <c r="K2873">
        <v>2178697</v>
      </c>
      <c r="L2873" t="s">
        <v>7912</v>
      </c>
      <c r="M2873" t="s">
        <v>7955</v>
      </c>
      <c r="N2873" t="s">
        <v>7914</v>
      </c>
      <c r="O2873" t="s">
        <v>7915</v>
      </c>
      <c r="P2873">
        <v>2002</v>
      </c>
      <c r="Q2873" s="16">
        <v>45470</v>
      </c>
      <c r="R2873" s="16">
        <v>45490</v>
      </c>
      <c r="S2873" t="s">
        <v>7916</v>
      </c>
      <c r="U2873" t="s">
        <v>59</v>
      </c>
      <c r="W2873" t="s">
        <v>60</v>
      </c>
      <c r="X2873" t="s">
        <v>61</v>
      </c>
      <c r="Y2873" t="s">
        <v>70</v>
      </c>
      <c r="Z2873">
        <v>1421</v>
      </c>
      <c r="AA2873" t="s">
        <v>71</v>
      </c>
      <c r="AB2873" t="s">
        <v>3002</v>
      </c>
      <c r="AC2873" t="s">
        <v>3003</v>
      </c>
      <c r="AD2873" t="s">
        <v>7962</v>
      </c>
      <c r="AE2873" t="s">
        <v>7963</v>
      </c>
      <c r="AF2873" t="s">
        <v>3002</v>
      </c>
      <c r="AH2873">
        <v>1</v>
      </c>
      <c r="AK2873">
        <v>1</v>
      </c>
      <c r="AL2873" t="s">
        <v>76</v>
      </c>
      <c r="AO2873" t="s">
        <v>69</v>
      </c>
      <c r="AP2873" t="s">
        <v>50</v>
      </c>
      <c r="AQ2873" s="16">
        <v>45616</v>
      </c>
    </row>
    <row r="2874" spans="1:43" x14ac:dyDescent="0.3">
      <c r="A2874" t="s">
        <v>45</v>
      </c>
      <c r="B2874" t="s">
        <v>646</v>
      </c>
      <c r="C2874" t="s">
        <v>7724</v>
      </c>
      <c r="D2874">
        <v>73</v>
      </c>
      <c r="E2874">
        <v>73232</v>
      </c>
      <c r="F2874" t="s">
        <v>7870</v>
      </c>
      <c r="G2874" t="s">
        <v>7871</v>
      </c>
      <c r="H2874" t="s">
        <v>1291</v>
      </c>
      <c r="I2874" t="s">
        <v>7872</v>
      </c>
      <c r="J2874" t="s">
        <v>7873</v>
      </c>
      <c r="K2874">
        <v>2178697</v>
      </c>
      <c r="L2874" t="s">
        <v>7912</v>
      </c>
      <c r="M2874" t="s">
        <v>7964</v>
      </c>
      <c r="N2874" t="s">
        <v>7914</v>
      </c>
      <c r="O2874" t="s">
        <v>7915</v>
      </c>
      <c r="P2874">
        <v>2002</v>
      </c>
      <c r="Q2874" s="16">
        <v>45470</v>
      </c>
      <c r="R2874" s="16">
        <v>45490</v>
      </c>
      <c r="S2874" t="s">
        <v>7916</v>
      </c>
      <c r="U2874" t="s">
        <v>59</v>
      </c>
      <c r="W2874" t="s">
        <v>60</v>
      </c>
      <c r="X2874" t="s">
        <v>61</v>
      </c>
      <c r="Y2874" t="s">
        <v>70</v>
      </c>
      <c r="Z2874">
        <v>1421</v>
      </c>
      <c r="AA2874" t="s">
        <v>71</v>
      </c>
      <c r="AB2874" t="s">
        <v>3002</v>
      </c>
      <c r="AC2874" t="s">
        <v>3003</v>
      </c>
      <c r="AD2874" t="s">
        <v>7965</v>
      </c>
      <c r="AE2874" t="s">
        <v>7966</v>
      </c>
      <c r="AF2874" t="s">
        <v>3002</v>
      </c>
      <c r="AG2874">
        <v>1</v>
      </c>
      <c r="AK2874">
        <v>1</v>
      </c>
      <c r="AL2874" t="s">
        <v>76</v>
      </c>
      <c r="AO2874" t="s">
        <v>69</v>
      </c>
      <c r="AP2874" t="s">
        <v>50</v>
      </c>
      <c r="AQ2874" s="16">
        <v>45616</v>
      </c>
    </row>
    <row r="2875" spans="1:43" x14ac:dyDescent="0.3">
      <c r="A2875" t="s">
        <v>45</v>
      </c>
      <c r="B2875" t="s">
        <v>646</v>
      </c>
      <c r="C2875" t="s">
        <v>7724</v>
      </c>
      <c r="D2875">
        <v>73</v>
      </c>
      <c r="E2875">
        <v>73232</v>
      </c>
      <c r="F2875" t="s">
        <v>7870</v>
      </c>
      <c r="G2875" t="s">
        <v>7871</v>
      </c>
      <c r="H2875" t="s">
        <v>1291</v>
      </c>
      <c r="I2875" t="s">
        <v>7872</v>
      </c>
      <c r="J2875" t="s">
        <v>7873</v>
      </c>
      <c r="K2875">
        <v>2178697</v>
      </c>
      <c r="L2875" t="s">
        <v>7912</v>
      </c>
      <c r="M2875" t="s">
        <v>7964</v>
      </c>
      <c r="N2875" t="s">
        <v>7914</v>
      </c>
      <c r="O2875" t="s">
        <v>7915</v>
      </c>
      <c r="P2875">
        <v>2002</v>
      </c>
      <c r="Q2875" s="16">
        <v>45470</v>
      </c>
      <c r="R2875" s="16">
        <v>45490</v>
      </c>
      <c r="S2875" t="s">
        <v>7916</v>
      </c>
      <c r="U2875" t="s">
        <v>59</v>
      </c>
      <c r="W2875" t="s">
        <v>60</v>
      </c>
      <c r="X2875" t="s">
        <v>61</v>
      </c>
      <c r="Y2875" t="s">
        <v>70</v>
      </c>
      <c r="Z2875">
        <v>233781</v>
      </c>
      <c r="AA2875" t="s">
        <v>71</v>
      </c>
      <c r="AB2875" t="s">
        <v>2055</v>
      </c>
      <c r="AC2875" t="s">
        <v>2056</v>
      </c>
      <c r="AD2875" t="s">
        <v>7967</v>
      </c>
      <c r="AE2875" t="s">
        <v>7968</v>
      </c>
      <c r="AF2875" t="s">
        <v>2059</v>
      </c>
      <c r="AG2875">
        <v>2</v>
      </c>
      <c r="AK2875">
        <v>2</v>
      </c>
      <c r="AL2875" t="s">
        <v>76</v>
      </c>
      <c r="AO2875" t="s">
        <v>69</v>
      </c>
      <c r="AP2875" t="s">
        <v>50</v>
      </c>
      <c r="AQ2875" s="16">
        <v>45616</v>
      </c>
    </row>
    <row r="2876" spans="1:43" x14ac:dyDescent="0.3">
      <c r="A2876" t="s">
        <v>45</v>
      </c>
      <c r="B2876" t="s">
        <v>646</v>
      </c>
      <c r="C2876" t="s">
        <v>7724</v>
      </c>
      <c r="D2876">
        <v>73</v>
      </c>
      <c r="E2876">
        <v>73232</v>
      </c>
      <c r="F2876" t="s">
        <v>7870</v>
      </c>
      <c r="G2876" t="s">
        <v>7871</v>
      </c>
      <c r="H2876" t="s">
        <v>1291</v>
      </c>
      <c r="I2876" t="s">
        <v>7872</v>
      </c>
      <c r="J2876" t="s">
        <v>7873</v>
      </c>
      <c r="K2876">
        <v>2178697</v>
      </c>
      <c r="L2876" t="s">
        <v>7912</v>
      </c>
      <c r="M2876" t="s">
        <v>7969</v>
      </c>
      <c r="N2876" t="s">
        <v>7914</v>
      </c>
      <c r="O2876" t="s">
        <v>7915</v>
      </c>
      <c r="P2876">
        <v>2002</v>
      </c>
      <c r="Q2876" s="16">
        <v>45470</v>
      </c>
      <c r="R2876" s="16">
        <v>45490</v>
      </c>
      <c r="S2876" t="s">
        <v>7916</v>
      </c>
      <c r="U2876" t="s">
        <v>59</v>
      </c>
      <c r="W2876" t="s">
        <v>60</v>
      </c>
      <c r="X2876" t="s">
        <v>61</v>
      </c>
      <c r="Y2876" t="s">
        <v>70</v>
      </c>
      <c r="Z2876">
        <v>184366</v>
      </c>
      <c r="AA2876" t="s">
        <v>92</v>
      </c>
      <c r="AB2876" t="s">
        <v>70</v>
      </c>
      <c r="AC2876" t="s">
        <v>232</v>
      </c>
      <c r="AD2876" t="s">
        <v>7970</v>
      </c>
      <c r="AE2876" t="s">
        <v>7971</v>
      </c>
      <c r="AF2876" t="s">
        <v>70</v>
      </c>
      <c r="AI2876">
        <v>1</v>
      </c>
      <c r="AK2876">
        <v>1</v>
      </c>
      <c r="AL2876" t="e">
        <v>#N/A</v>
      </c>
      <c r="AO2876" t="s">
        <v>69</v>
      </c>
      <c r="AP2876" t="s">
        <v>50</v>
      </c>
      <c r="AQ2876" s="16">
        <v>45616</v>
      </c>
    </row>
    <row r="2877" spans="1:43" x14ac:dyDescent="0.3">
      <c r="A2877" t="s">
        <v>45</v>
      </c>
      <c r="B2877" t="s">
        <v>646</v>
      </c>
      <c r="C2877" t="s">
        <v>7724</v>
      </c>
      <c r="D2877">
        <v>73</v>
      </c>
      <c r="E2877">
        <v>73232</v>
      </c>
      <c r="F2877" t="s">
        <v>7870</v>
      </c>
      <c r="G2877" t="s">
        <v>7871</v>
      </c>
      <c r="H2877" t="s">
        <v>1291</v>
      </c>
      <c r="I2877" t="s">
        <v>7872</v>
      </c>
      <c r="J2877" t="s">
        <v>7873</v>
      </c>
      <c r="K2877">
        <v>2178697</v>
      </c>
      <c r="L2877" t="s">
        <v>7912</v>
      </c>
      <c r="M2877" t="s">
        <v>7969</v>
      </c>
      <c r="N2877" t="s">
        <v>7914</v>
      </c>
      <c r="O2877" t="s">
        <v>7915</v>
      </c>
      <c r="P2877">
        <v>2002</v>
      </c>
      <c r="Q2877" s="16">
        <v>45470</v>
      </c>
      <c r="R2877" s="16">
        <v>45490</v>
      </c>
      <c r="S2877" t="s">
        <v>7916</v>
      </c>
      <c r="U2877" t="s">
        <v>59</v>
      </c>
      <c r="W2877" t="s">
        <v>60</v>
      </c>
      <c r="X2877" t="s">
        <v>61</v>
      </c>
      <c r="Y2877" t="s">
        <v>70</v>
      </c>
      <c r="Z2877">
        <v>233781</v>
      </c>
      <c r="AA2877" t="s">
        <v>71</v>
      </c>
      <c r="AB2877" t="s">
        <v>2055</v>
      </c>
      <c r="AC2877" t="s">
        <v>2056</v>
      </c>
      <c r="AD2877" t="s">
        <v>7972</v>
      </c>
      <c r="AE2877" t="s">
        <v>7973</v>
      </c>
      <c r="AF2877" t="s">
        <v>2059</v>
      </c>
      <c r="AG2877">
        <v>2</v>
      </c>
      <c r="AK2877">
        <v>2</v>
      </c>
      <c r="AL2877" t="s">
        <v>76</v>
      </c>
      <c r="AO2877" t="s">
        <v>69</v>
      </c>
      <c r="AP2877" t="s">
        <v>50</v>
      </c>
      <c r="AQ2877" s="16">
        <v>45616</v>
      </c>
    </row>
    <row r="2878" spans="1:43" x14ac:dyDescent="0.3">
      <c r="A2878" t="s">
        <v>45</v>
      </c>
      <c r="B2878" t="s">
        <v>646</v>
      </c>
      <c r="C2878" t="s">
        <v>7724</v>
      </c>
      <c r="D2878">
        <v>73</v>
      </c>
      <c r="E2878">
        <v>73232</v>
      </c>
      <c r="F2878" t="s">
        <v>7870</v>
      </c>
      <c r="G2878" t="s">
        <v>7871</v>
      </c>
      <c r="H2878" t="s">
        <v>1291</v>
      </c>
      <c r="I2878" t="s">
        <v>7872</v>
      </c>
      <c r="J2878" t="s">
        <v>7873</v>
      </c>
      <c r="K2878">
        <v>2178697</v>
      </c>
      <c r="L2878" t="s">
        <v>7912</v>
      </c>
      <c r="M2878" t="s">
        <v>7969</v>
      </c>
      <c r="N2878" t="s">
        <v>7914</v>
      </c>
      <c r="O2878" t="s">
        <v>7915</v>
      </c>
      <c r="P2878">
        <v>2002</v>
      </c>
      <c r="Q2878" s="16">
        <v>45470</v>
      </c>
      <c r="R2878" s="16">
        <v>45490</v>
      </c>
      <c r="S2878" t="s">
        <v>7916</v>
      </c>
      <c r="U2878" t="s">
        <v>59</v>
      </c>
      <c r="W2878" t="s">
        <v>60</v>
      </c>
      <c r="X2878" t="s">
        <v>61</v>
      </c>
      <c r="Y2878" t="s">
        <v>70</v>
      </c>
      <c r="Z2878">
        <v>233621</v>
      </c>
      <c r="AA2878" t="s">
        <v>71</v>
      </c>
      <c r="AB2878" t="s">
        <v>7974</v>
      </c>
      <c r="AC2878" t="s">
        <v>7975</v>
      </c>
      <c r="AD2878" t="s">
        <v>7976</v>
      </c>
      <c r="AE2878" t="s">
        <v>7977</v>
      </c>
      <c r="AF2878" t="s">
        <v>7974</v>
      </c>
      <c r="AG2878">
        <v>2</v>
      </c>
      <c r="AK2878">
        <v>2</v>
      </c>
      <c r="AL2878" t="s">
        <v>599</v>
      </c>
      <c r="AO2878" t="s">
        <v>69</v>
      </c>
      <c r="AP2878" t="s">
        <v>50</v>
      </c>
      <c r="AQ2878" s="16">
        <v>45616</v>
      </c>
    </row>
    <row r="2879" spans="1:43" x14ac:dyDescent="0.3">
      <c r="A2879" t="s">
        <v>45</v>
      </c>
      <c r="B2879" t="s">
        <v>646</v>
      </c>
      <c r="C2879" t="s">
        <v>7724</v>
      </c>
      <c r="D2879">
        <v>73</v>
      </c>
      <c r="E2879">
        <v>73232</v>
      </c>
      <c r="F2879" t="s">
        <v>7870</v>
      </c>
      <c r="G2879" t="s">
        <v>7871</v>
      </c>
      <c r="H2879" t="s">
        <v>1291</v>
      </c>
      <c r="I2879" t="s">
        <v>7872</v>
      </c>
      <c r="J2879" t="s">
        <v>7873</v>
      </c>
      <c r="K2879">
        <v>2178697</v>
      </c>
      <c r="L2879" t="s">
        <v>7912</v>
      </c>
      <c r="M2879" t="s">
        <v>7978</v>
      </c>
      <c r="N2879" t="s">
        <v>7914</v>
      </c>
      <c r="O2879" t="s">
        <v>7915</v>
      </c>
      <c r="P2879">
        <v>2002</v>
      </c>
      <c r="Q2879" s="16">
        <v>45470</v>
      </c>
      <c r="R2879" s="16">
        <v>45490</v>
      </c>
      <c r="S2879" t="s">
        <v>7916</v>
      </c>
      <c r="U2879" t="s">
        <v>59</v>
      </c>
      <c r="W2879" t="s">
        <v>60</v>
      </c>
      <c r="X2879" t="s">
        <v>61</v>
      </c>
      <c r="Y2879" t="s">
        <v>120</v>
      </c>
      <c r="Z2879">
        <v>1180</v>
      </c>
      <c r="AA2879" t="s">
        <v>71</v>
      </c>
      <c r="AB2879" t="s">
        <v>179</v>
      </c>
      <c r="AC2879" t="s">
        <v>180</v>
      </c>
      <c r="AD2879" t="s">
        <v>7979</v>
      </c>
      <c r="AE2879" t="s">
        <v>7980</v>
      </c>
      <c r="AF2879" t="s">
        <v>183</v>
      </c>
      <c r="AG2879">
        <v>1</v>
      </c>
      <c r="AK2879">
        <v>1</v>
      </c>
      <c r="AL2879" t="s">
        <v>76</v>
      </c>
      <c r="AO2879" t="s">
        <v>69</v>
      </c>
      <c r="AP2879" t="s">
        <v>50</v>
      </c>
      <c r="AQ2879" s="16">
        <v>45616</v>
      </c>
    </row>
    <row r="2880" spans="1:43" x14ac:dyDescent="0.3">
      <c r="A2880" t="s">
        <v>45</v>
      </c>
      <c r="B2880" t="s">
        <v>646</v>
      </c>
      <c r="C2880" t="s">
        <v>7724</v>
      </c>
      <c r="D2880">
        <v>73</v>
      </c>
      <c r="E2880">
        <v>73232</v>
      </c>
      <c r="F2880" t="s">
        <v>7870</v>
      </c>
      <c r="G2880" t="s">
        <v>7871</v>
      </c>
      <c r="H2880" t="s">
        <v>1291</v>
      </c>
      <c r="I2880" t="s">
        <v>7872</v>
      </c>
      <c r="J2880" t="s">
        <v>7873</v>
      </c>
      <c r="K2880">
        <v>2178697</v>
      </c>
      <c r="L2880" t="s">
        <v>7912</v>
      </c>
      <c r="M2880" t="s">
        <v>7978</v>
      </c>
      <c r="N2880" t="s">
        <v>7914</v>
      </c>
      <c r="O2880" t="s">
        <v>7915</v>
      </c>
      <c r="P2880">
        <v>2002</v>
      </c>
      <c r="Q2880" s="16">
        <v>45470</v>
      </c>
      <c r="R2880" s="16">
        <v>45490</v>
      </c>
      <c r="S2880" t="s">
        <v>7916</v>
      </c>
      <c r="U2880" t="s">
        <v>59</v>
      </c>
      <c r="W2880" t="s">
        <v>60</v>
      </c>
      <c r="X2880" t="s">
        <v>61</v>
      </c>
      <c r="Y2880" t="s">
        <v>81</v>
      </c>
      <c r="Z2880">
        <v>188992</v>
      </c>
      <c r="AA2880" t="s">
        <v>63</v>
      </c>
      <c r="AB2880" t="s">
        <v>1270</v>
      </c>
      <c r="AC2880" t="s">
        <v>1271</v>
      </c>
      <c r="AD2880" t="s">
        <v>7981</v>
      </c>
      <c r="AE2880" t="s">
        <v>7982</v>
      </c>
      <c r="AF2880" t="s">
        <v>1540</v>
      </c>
      <c r="AI2880">
        <v>3</v>
      </c>
      <c r="AK2880">
        <v>3</v>
      </c>
      <c r="AL2880" t="e">
        <v>#N/A</v>
      </c>
      <c r="AO2880" t="s">
        <v>69</v>
      </c>
      <c r="AP2880" t="s">
        <v>50</v>
      </c>
      <c r="AQ2880" s="16">
        <v>45616</v>
      </c>
    </row>
    <row r="2881" spans="1:44" x14ac:dyDescent="0.3">
      <c r="A2881" t="s">
        <v>45</v>
      </c>
      <c r="B2881" t="s">
        <v>646</v>
      </c>
      <c r="C2881" t="s">
        <v>7724</v>
      </c>
      <c r="D2881">
        <v>73</v>
      </c>
      <c r="E2881">
        <v>73232</v>
      </c>
      <c r="F2881" t="s">
        <v>7870</v>
      </c>
      <c r="G2881" t="s">
        <v>7871</v>
      </c>
      <c r="H2881" t="s">
        <v>1291</v>
      </c>
      <c r="I2881" t="s">
        <v>7872</v>
      </c>
      <c r="J2881" t="s">
        <v>7873</v>
      </c>
      <c r="K2881">
        <v>2178697</v>
      </c>
      <c r="L2881" t="s">
        <v>7912</v>
      </c>
      <c r="M2881" t="s">
        <v>7978</v>
      </c>
      <c r="N2881" t="s">
        <v>7914</v>
      </c>
      <c r="O2881" t="s">
        <v>7915</v>
      </c>
      <c r="P2881">
        <v>2002</v>
      </c>
      <c r="Q2881" s="16">
        <v>45470</v>
      </c>
      <c r="R2881" s="16">
        <v>45490</v>
      </c>
      <c r="S2881" t="s">
        <v>7916</v>
      </c>
      <c r="U2881" t="s">
        <v>59</v>
      </c>
      <c r="W2881" t="s">
        <v>60</v>
      </c>
      <c r="X2881" t="s">
        <v>61</v>
      </c>
      <c r="Y2881" t="s">
        <v>120</v>
      </c>
      <c r="Z2881">
        <v>184362</v>
      </c>
      <c r="AA2881" t="s">
        <v>92</v>
      </c>
      <c r="AB2881" t="s">
        <v>120</v>
      </c>
      <c r="AC2881" t="s">
        <v>121</v>
      </c>
      <c r="AD2881" t="s">
        <v>7983</v>
      </c>
      <c r="AE2881" t="s">
        <v>7984</v>
      </c>
      <c r="AF2881" t="s">
        <v>1349</v>
      </c>
      <c r="AI2881">
        <v>1</v>
      </c>
      <c r="AK2881">
        <v>1</v>
      </c>
      <c r="AL2881" t="e">
        <v>#N/A</v>
      </c>
      <c r="AO2881" t="s">
        <v>69</v>
      </c>
      <c r="AP2881" t="s">
        <v>50</v>
      </c>
      <c r="AQ2881" s="16">
        <v>45616</v>
      </c>
    </row>
    <row r="2882" spans="1:44" x14ac:dyDescent="0.3">
      <c r="A2882" t="s">
        <v>45</v>
      </c>
      <c r="B2882" t="s">
        <v>646</v>
      </c>
      <c r="C2882" t="s">
        <v>7724</v>
      </c>
      <c r="D2882">
        <v>73</v>
      </c>
      <c r="E2882">
        <v>73232</v>
      </c>
      <c r="F2882" t="s">
        <v>7870</v>
      </c>
      <c r="G2882" t="s">
        <v>7871</v>
      </c>
      <c r="H2882" t="s">
        <v>1291</v>
      </c>
      <c r="I2882" t="s">
        <v>7872</v>
      </c>
      <c r="J2882" t="s">
        <v>7873</v>
      </c>
      <c r="K2882">
        <v>2178697</v>
      </c>
      <c r="L2882" t="s">
        <v>7912</v>
      </c>
      <c r="M2882" t="s">
        <v>7978</v>
      </c>
      <c r="N2882" t="s">
        <v>7914</v>
      </c>
      <c r="O2882" t="s">
        <v>7915</v>
      </c>
      <c r="P2882">
        <v>2002</v>
      </c>
      <c r="Q2882" s="16">
        <v>45470</v>
      </c>
      <c r="R2882" s="16">
        <v>45490</v>
      </c>
      <c r="S2882" t="s">
        <v>7916</v>
      </c>
      <c r="U2882" t="s">
        <v>59</v>
      </c>
      <c r="W2882" t="s">
        <v>60</v>
      </c>
      <c r="X2882" t="s">
        <v>61</v>
      </c>
      <c r="Y2882" t="s">
        <v>963</v>
      </c>
      <c r="Z2882">
        <v>1877</v>
      </c>
      <c r="AA2882" t="s">
        <v>71</v>
      </c>
      <c r="AB2882" t="s">
        <v>7160</v>
      </c>
      <c r="AC2882" t="s">
        <v>7161</v>
      </c>
      <c r="AD2882" t="s">
        <v>7985</v>
      </c>
      <c r="AE2882" t="s">
        <v>7986</v>
      </c>
      <c r="AF2882" t="s">
        <v>7164</v>
      </c>
      <c r="AH2882">
        <v>1</v>
      </c>
      <c r="AK2882">
        <v>1</v>
      </c>
      <c r="AL2882" t="s">
        <v>76</v>
      </c>
      <c r="AO2882" t="s">
        <v>69</v>
      </c>
      <c r="AP2882" t="s">
        <v>50</v>
      </c>
      <c r="AQ2882" s="16">
        <v>45616</v>
      </c>
    </row>
    <row r="2883" spans="1:44" x14ac:dyDescent="0.3">
      <c r="A2883" t="s">
        <v>45</v>
      </c>
      <c r="B2883" t="s">
        <v>646</v>
      </c>
      <c r="C2883" t="s">
        <v>7724</v>
      </c>
      <c r="D2883">
        <v>73</v>
      </c>
      <c r="E2883">
        <v>73232</v>
      </c>
      <c r="F2883" t="s">
        <v>7870</v>
      </c>
      <c r="G2883" t="s">
        <v>7871</v>
      </c>
      <c r="H2883" t="s">
        <v>1291</v>
      </c>
      <c r="I2883" t="s">
        <v>7872</v>
      </c>
      <c r="J2883" t="s">
        <v>7873</v>
      </c>
      <c r="K2883">
        <v>2178697</v>
      </c>
      <c r="L2883" t="s">
        <v>7912</v>
      </c>
      <c r="M2883" t="s">
        <v>7978</v>
      </c>
      <c r="N2883" t="s">
        <v>7914</v>
      </c>
      <c r="O2883" t="s">
        <v>7915</v>
      </c>
      <c r="P2883">
        <v>2002</v>
      </c>
      <c r="Q2883" s="16">
        <v>45470</v>
      </c>
      <c r="R2883" s="16">
        <v>45490</v>
      </c>
      <c r="S2883" t="s">
        <v>7916</v>
      </c>
      <c r="U2883" t="s">
        <v>59</v>
      </c>
      <c r="W2883" t="s">
        <v>60</v>
      </c>
      <c r="X2883" t="s">
        <v>61</v>
      </c>
      <c r="Y2883" t="s">
        <v>120</v>
      </c>
      <c r="Z2883">
        <v>233326</v>
      </c>
      <c r="AA2883" t="s">
        <v>71</v>
      </c>
      <c r="AB2883" t="s">
        <v>7879</v>
      </c>
      <c r="AC2883" t="s">
        <v>7880</v>
      </c>
      <c r="AD2883" t="s">
        <v>7987</v>
      </c>
      <c r="AE2883" t="s">
        <v>7988</v>
      </c>
      <c r="AF2883" t="s">
        <v>7883</v>
      </c>
      <c r="AG2883">
        <v>3</v>
      </c>
      <c r="AK2883">
        <v>3</v>
      </c>
      <c r="AL2883" t="s">
        <v>76</v>
      </c>
      <c r="AO2883" t="s">
        <v>69</v>
      </c>
      <c r="AP2883" t="s">
        <v>50</v>
      </c>
      <c r="AQ2883" s="16">
        <v>45616</v>
      </c>
    </row>
    <row r="2884" spans="1:44" x14ac:dyDescent="0.3">
      <c r="A2884" t="s">
        <v>45</v>
      </c>
      <c r="B2884" t="s">
        <v>646</v>
      </c>
      <c r="C2884" t="s">
        <v>7724</v>
      </c>
      <c r="D2884">
        <v>73</v>
      </c>
      <c r="E2884">
        <v>73232</v>
      </c>
      <c r="F2884" t="s">
        <v>7870</v>
      </c>
      <c r="G2884" t="s">
        <v>7871</v>
      </c>
      <c r="H2884" t="s">
        <v>1291</v>
      </c>
      <c r="I2884" t="s">
        <v>7872</v>
      </c>
      <c r="J2884" t="s">
        <v>7873</v>
      </c>
      <c r="K2884">
        <v>2178697</v>
      </c>
      <c r="L2884" t="s">
        <v>7912</v>
      </c>
      <c r="M2884" t="s">
        <v>7978</v>
      </c>
      <c r="N2884" t="s">
        <v>7914</v>
      </c>
      <c r="O2884" t="s">
        <v>7915</v>
      </c>
      <c r="P2884">
        <v>2002</v>
      </c>
      <c r="Q2884" s="16">
        <v>45470</v>
      </c>
      <c r="R2884" s="16">
        <v>45490</v>
      </c>
      <c r="S2884" t="s">
        <v>7916</v>
      </c>
      <c r="U2884" t="s">
        <v>59</v>
      </c>
      <c r="W2884" t="s">
        <v>60</v>
      </c>
      <c r="X2884" t="s">
        <v>61</v>
      </c>
      <c r="Y2884" t="s">
        <v>120</v>
      </c>
      <c r="Z2884">
        <v>233349</v>
      </c>
      <c r="AA2884" t="s">
        <v>71</v>
      </c>
      <c r="AB2884" t="s">
        <v>4645</v>
      </c>
      <c r="AC2884" t="s">
        <v>4646</v>
      </c>
      <c r="AD2884" t="s">
        <v>7989</v>
      </c>
      <c r="AE2884" t="s">
        <v>7990</v>
      </c>
      <c r="AF2884" t="s">
        <v>7946</v>
      </c>
      <c r="AG2884">
        <v>1</v>
      </c>
      <c r="AK2884">
        <v>1</v>
      </c>
      <c r="AL2884" t="s">
        <v>564</v>
      </c>
      <c r="AO2884" t="s">
        <v>69</v>
      </c>
      <c r="AP2884" t="s">
        <v>50</v>
      </c>
      <c r="AQ2884" s="16">
        <v>45616</v>
      </c>
    </row>
    <row r="2885" spans="1:44" x14ac:dyDescent="0.3">
      <c r="A2885" t="s">
        <v>45</v>
      </c>
      <c r="B2885" t="s">
        <v>646</v>
      </c>
      <c r="C2885" t="s">
        <v>7724</v>
      </c>
      <c r="D2885">
        <v>73</v>
      </c>
      <c r="E2885">
        <v>73232</v>
      </c>
      <c r="F2885" t="s">
        <v>7870</v>
      </c>
      <c r="G2885" t="s">
        <v>7871</v>
      </c>
      <c r="H2885" t="s">
        <v>1291</v>
      </c>
      <c r="I2885" t="s">
        <v>7872</v>
      </c>
      <c r="J2885" t="s">
        <v>7873</v>
      </c>
      <c r="K2885">
        <v>2178697</v>
      </c>
      <c r="L2885" t="s">
        <v>7912</v>
      </c>
      <c r="M2885" t="s">
        <v>7978</v>
      </c>
      <c r="N2885" t="s">
        <v>7914</v>
      </c>
      <c r="O2885" t="s">
        <v>7915</v>
      </c>
      <c r="P2885">
        <v>2002</v>
      </c>
      <c r="Q2885" s="16">
        <v>45470</v>
      </c>
      <c r="R2885" s="16">
        <v>45490</v>
      </c>
      <c r="S2885" t="s">
        <v>7916</v>
      </c>
      <c r="U2885" t="s">
        <v>59</v>
      </c>
      <c r="W2885" t="s">
        <v>60</v>
      </c>
      <c r="X2885" t="s">
        <v>61</v>
      </c>
      <c r="Y2885" t="s">
        <v>70</v>
      </c>
      <c r="Z2885">
        <v>198696</v>
      </c>
      <c r="AA2885" t="s">
        <v>63</v>
      </c>
      <c r="AB2885" t="s">
        <v>7991</v>
      </c>
      <c r="AC2885" t="s">
        <v>7992</v>
      </c>
      <c r="AD2885" t="s">
        <v>7993</v>
      </c>
      <c r="AE2885" t="s">
        <v>7994</v>
      </c>
      <c r="AF2885" t="s">
        <v>7991</v>
      </c>
      <c r="AG2885">
        <v>1</v>
      </c>
      <c r="AK2885">
        <v>1</v>
      </c>
      <c r="AL2885" t="e">
        <v>#N/A</v>
      </c>
      <c r="AM2885" t="s">
        <v>7995</v>
      </c>
      <c r="AO2885" t="s">
        <v>69</v>
      </c>
      <c r="AP2885" t="s">
        <v>50</v>
      </c>
      <c r="AQ2885" s="16">
        <v>45616</v>
      </c>
      <c r="AR2885" t="s">
        <v>1594</v>
      </c>
    </row>
    <row r="2886" spans="1:44" x14ac:dyDescent="0.3">
      <c r="A2886" t="s">
        <v>45</v>
      </c>
      <c r="B2886" t="s">
        <v>646</v>
      </c>
      <c r="C2886" t="s">
        <v>7724</v>
      </c>
      <c r="D2886">
        <v>73</v>
      </c>
      <c r="E2886">
        <v>73232</v>
      </c>
      <c r="F2886" t="s">
        <v>7870</v>
      </c>
      <c r="G2886" t="s">
        <v>7871</v>
      </c>
      <c r="H2886" t="s">
        <v>1291</v>
      </c>
      <c r="I2886" t="s">
        <v>7872</v>
      </c>
      <c r="J2886" t="s">
        <v>7873</v>
      </c>
      <c r="K2886">
        <v>2178697</v>
      </c>
      <c r="L2886" t="s">
        <v>7912</v>
      </c>
      <c r="M2886" t="s">
        <v>7996</v>
      </c>
      <c r="N2886" t="s">
        <v>7914</v>
      </c>
      <c r="O2886" t="s">
        <v>7915</v>
      </c>
      <c r="P2886">
        <v>2002</v>
      </c>
      <c r="Q2886" s="16">
        <v>45490</v>
      </c>
      <c r="R2886" s="16">
        <v>45490</v>
      </c>
      <c r="S2886" t="s">
        <v>7916</v>
      </c>
      <c r="U2886" t="s">
        <v>6666</v>
      </c>
      <c r="W2886" t="s">
        <v>60</v>
      </c>
      <c r="X2886" t="s">
        <v>61</v>
      </c>
      <c r="Y2886" t="s">
        <v>70</v>
      </c>
      <c r="Z2886">
        <v>233781</v>
      </c>
      <c r="AA2886" t="s">
        <v>71</v>
      </c>
      <c r="AB2886" t="s">
        <v>2055</v>
      </c>
      <c r="AC2886" t="s">
        <v>2056</v>
      </c>
      <c r="AD2886" t="s">
        <v>7997</v>
      </c>
      <c r="AE2886" t="s">
        <v>7998</v>
      </c>
      <c r="AF2886" t="s">
        <v>2059</v>
      </c>
      <c r="AG2886">
        <v>1</v>
      </c>
      <c r="AK2886">
        <v>1</v>
      </c>
      <c r="AL2886" t="s">
        <v>76</v>
      </c>
      <c r="AO2886" t="s">
        <v>69</v>
      </c>
      <c r="AP2886" t="s">
        <v>50</v>
      </c>
      <c r="AQ2886" s="16">
        <v>45616</v>
      </c>
    </row>
    <row r="2887" spans="1:44" x14ac:dyDescent="0.3">
      <c r="A2887" t="s">
        <v>45</v>
      </c>
      <c r="B2887" t="s">
        <v>646</v>
      </c>
      <c r="C2887" t="s">
        <v>7724</v>
      </c>
      <c r="D2887">
        <v>73</v>
      </c>
      <c r="E2887">
        <v>73232</v>
      </c>
      <c r="F2887" t="s">
        <v>7870</v>
      </c>
      <c r="G2887" t="s">
        <v>7871</v>
      </c>
      <c r="H2887" t="s">
        <v>1291</v>
      </c>
      <c r="I2887" t="s">
        <v>7872</v>
      </c>
      <c r="J2887" t="s">
        <v>7873</v>
      </c>
      <c r="K2887">
        <v>2178697</v>
      </c>
      <c r="L2887" t="s">
        <v>7912</v>
      </c>
      <c r="M2887" t="s">
        <v>7999</v>
      </c>
      <c r="N2887" t="s">
        <v>7914</v>
      </c>
      <c r="O2887" t="s">
        <v>7915</v>
      </c>
      <c r="P2887">
        <v>2002</v>
      </c>
      <c r="Q2887" s="16">
        <v>45490</v>
      </c>
      <c r="R2887" s="16">
        <v>45490</v>
      </c>
      <c r="S2887" t="s">
        <v>7916</v>
      </c>
      <c r="U2887" t="s">
        <v>6666</v>
      </c>
      <c r="W2887" t="s">
        <v>60</v>
      </c>
      <c r="X2887" t="s">
        <v>61</v>
      </c>
      <c r="Y2887" t="s">
        <v>81</v>
      </c>
      <c r="Z2887">
        <v>184368</v>
      </c>
      <c r="AA2887" t="s">
        <v>92</v>
      </c>
      <c r="AB2887" t="s">
        <v>81</v>
      </c>
      <c r="AC2887" t="s">
        <v>93</v>
      </c>
      <c r="AD2887" t="s">
        <v>8000</v>
      </c>
      <c r="AE2887" t="s">
        <v>8001</v>
      </c>
      <c r="AF2887" t="s">
        <v>81</v>
      </c>
      <c r="AI2887">
        <v>1</v>
      </c>
      <c r="AK2887">
        <v>1</v>
      </c>
      <c r="AL2887" t="e">
        <v>#N/A</v>
      </c>
      <c r="AO2887" t="s">
        <v>69</v>
      </c>
      <c r="AP2887" t="s">
        <v>50</v>
      </c>
      <c r="AQ2887" s="16">
        <v>45616</v>
      </c>
    </row>
    <row r="2888" spans="1:44" x14ac:dyDescent="0.3">
      <c r="A2888" t="s">
        <v>45</v>
      </c>
      <c r="B2888" t="s">
        <v>646</v>
      </c>
      <c r="C2888" t="s">
        <v>7724</v>
      </c>
      <c r="D2888">
        <v>73</v>
      </c>
      <c r="E2888">
        <v>73232</v>
      </c>
      <c r="F2888" t="s">
        <v>7870</v>
      </c>
      <c r="G2888" t="s">
        <v>7871</v>
      </c>
      <c r="H2888" t="s">
        <v>1291</v>
      </c>
      <c r="I2888" t="s">
        <v>7872</v>
      </c>
      <c r="J2888" t="s">
        <v>7873</v>
      </c>
      <c r="K2888">
        <v>2178699</v>
      </c>
      <c r="L2888" t="s">
        <v>8002</v>
      </c>
      <c r="M2888" t="s">
        <v>8003</v>
      </c>
      <c r="N2888" t="s">
        <v>8004</v>
      </c>
      <c r="O2888" t="s">
        <v>8005</v>
      </c>
      <c r="P2888">
        <v>2407</v>
      </c>
      <c r="Q2888" s="16">
        <v>45471</v>
      </c>
      <c r="R2888" s="16">
        <v>45489</v>
      </c>
      <c r="S2888" t="s">
        <v>7878</v>
      </c>
      <c r="U2888" t="s">
        <v>59</v>
      </c>
      <c r="W2888" t="s">
        <v>60</v>
      </c>
      <c r="X2888" t="s">
        <v>61</v>
      </c>
      <c r="Y2888" t="s">
        <v>81</v>
      </c>
      <c r="Z2888">
        <v>195830</v>
      </c>
      <c r="AA2888" t="s">
        <v>63</v>
      </c>
      <c r="AB2888" t="s">
        <v>221</v>
      </c>
      <c r="AC2888" t="s">
        <v>222</v>
      </c>
      <c r="AD2888" t="s">
        <v>8006</v>
      </c>
      <c r="AE2888" t="s">
        <v>8007</v>
      </c>
      <c r="AF2888" t="s">
        <v>268</v>
      </c>
      <c r="AI2888">
        <v>2</v>
      </c>
      <c r="AK2888">
        <v>2</v>
      </c>
      <c r="AL2888" t="e">
        <v>#N/A</v>
      </c>
      <c r="AO2888" t="s">
        <v>69</v>
      </c>
      <c r="AP2888" t="s">
        <v>50</v>
      </c>
      <c r="AQ2888" s="16">
        <v>45616</v>
      </c>
    </row>
    <row r="2889" spans="1:44" x14ac:dyDescent="0.3">
      <c r="A2889" t="s">
        <v>45</v>
      </c>
      <c r="B2889" t="s">
        <v>646</v>
      </c>
      <c r="C2889" t="s">
        <v>7724</v>
      </c>
      <c r="D2889">
        <v>73</v>
      </c>
      <c r="E2889">
        <v>73232</v>
      </c>
      <c r="F2889" t="s">
        <v>7870</v>
      </c>
      <c r="G2889" t="s">
        <v>7871</v>
      </c>
      <c r="H2889" t="s">
        <v>1291</v>
      </c>
      <c r="I2889" t="s">
        <v>7872</v>
      </c>
      <c r="J2889" t="s">
        <v>7873</v>
      </c>
      <c r="K2889" t="s">
        <v>8008</v>
      </c>
      <c r="L2889" t="s">
        <v>8002</v>
      </c>
      <c r="M2889" t="s">
        <v>8003</v>
      </c>
      <c r="N2889" t="s">
        <v>8004</v>
      </c>
      <c r="O2889" t="s">
        <v>8005</v>
      </c>
      <c r="P2889">
        <v>2407</v>
      </c>
      <c r="Q2889" s="16">
        <v>45471</v>
      </c>
      <c r="R2889" s="16">
        <v>45489</v>
      </c>
      <c r="S2889" t="s">
        <v>7878</v>
      </c>
      <c r="U2889" t="s">
        <v>59</v>
      </c>
      <c r="W2889" t="s">
        <v>60</v>
      </c>
      <c r="X2889" t="s">
        <v>61</v>
      </c>
      <c r="Y2889" t="s">
        <v>81</v>
      </c>
      <c r="Z2889">
        <v>303981</v>
      </c>
      <c r="AA2889" t="s">
        <v>71</v>
      </c>
      <c r="AB2889" t="s">
        <v>7376</v>
      </c>
      <c r="AC2889" t="s">
        <v>7377</v>
      </c>
      <c r="AD2889" t="s">
        <v>8009</v>
      </c>
      <c r="AE2889" t="s">
        <v>8010</v>
      </c>
      <c r="AF2889" t="s">
        <v>7380</v>
      </c>
      <c r="AG2889">
        <v>1</v>
      </c>
      <c r="AK2889">
        <v>1</v>
      </c>
      <c r="AL2889" t="s">
        <v>599</v>
      </c>
      <c r="AO2889" t="s">
        <v>69</v>
      </c>
      <c r="AP2889" t="s">
        <v>50</v>
      </c>
      <c r="AQ2889" s="16">
        <v>45616</v>
      </c>
    </row>
    <row r="2890" spans="1:44" x14ac:dyDescent="0.3">
      <c r="A2890" t="s">
        <v>45</v>
      </c>
      <c r="B2890" t="s">
        <v>646</v>
      </c>
      <c r="C2890" t="s">
        <v>7724</v>
      </c>
      <c r="D2890">
        <v>73</v>
      </c>
      <c r="E2890">
        <v>73232</v>
      </c>
      <c r="F2890" t="s">
        <v>7870</v>
      </c>
      <c r="G2890" t="s">
        <v>7871</v>
      </c>
      <c r="H2890" t="s">
        <v>1291</v>
      </c>
      <c r="I2890" t="s">
        <v>7872</v>
      </c>
      <c r="J2890" t="s">
        <v>7873</v>
      </c>
      <c r="K2890" t="s">
        <v>8008</v>
      </c>
      <c r="L2890" t="s">
        <v>8002</v>
      </c>
      <c r="M2890" t="s">
        <v>8003</v>
      </c>
      <c r="N2890" t="s">
        <v>8004</v>
      </c>
      <c r="O2890" t="s">
        <v>8005</v>
      </c>
      <c r="P2890">
        <v>2407</v>
      </c>
      <c r="Q2890" s="16">
        <v>45471</v>
      </c>
      <c r="R2890" s="16">
        <v>45489</v>
      </c>
      <c r="S2890" t="s">
        <v>7878</v>
      </c>
      <c r="U2890" t="s">
        <v>59</v>
      </c>
      <c r="W2890" t="s">
        <v>60</v>
      </c>
      <c r="X2890" t="s">
        <v>61</v>
      </c>
      <c r="Y2890" t="s">
        <v>70</v>
      </c>
      <c r="Z2890">
        <v>189386</v>
      </c>
      <c r="AA2890" t="s">
        <v>63</v>
      </c>
      <c r="AB2890" t="s">
        <v>8011</v>
      </c>
      <c r="AC2890" t="s">
        <v>8012</v>
      </c>
      <c r="AD2890" t="s">
        <v>8013</v>
      </c>
      <c r="AE2890" t="s">
        <v>8014</v>
      </c>
      <c r="AF2890" t="s">
        <v>8015</v>
      </c>
      <c r="AH2890">
        <v>1</v>
      </c>
      <c r="AK2890">
        <v>1</v>
      </c>
      <c r="AL2890" t="e">
        <v>#N/A</v>
      </c>
      <c r="AM2890" t="s">
        <v>8016</v>
      </c>
      <c r="AO2890" t="s">
        <v>69</v>
      </c>
      <c r="AP2890" t="s">
        <v>50</v>
      </c>
      <c r="AQ2890" s="16">
        <v>45616</v>
      </c>
    </row>
    <row r="2891" spans="1:44" x14ac:dyDescent="0.3">
      <c r="A2891" t="s">
        <v>45</v>
      </c>
      <c r="B2891" t="s">
        <v>646</v>
      </c>
      <c r="C2891" t="s">
        <v>7724</v>
      </c>
      <c r="D2891">
        <v>73</v>
      </c>
      <c r="E2891">
        <v>73232</v>
      </c>
      <c r="F2891" t="s">
        <v>7870</v>
      </c>
      <c r="G2891" t="s">
        <v>7871</v>
      </c>
      <c r="H2891" t="s">
        <v>1291</v>
      </c>
      <c r="I2891" t="s">
        <v>7872</v>
      </c>
      <c r="J2891" t="s">
        <v>7873</v>
      </c>
      <c r="K2891" t="s">
        <v>8008</v>
      </c>
      <c r="L2891" t="s">
        <v>8002</v>
      </c>
      <c r="M2891" t="s">
        <v>8017</v>
      </c>
      <c r="N2891" t="s">
        <v>8004</v>
      </c>
      <c r="O2891" t="s">
        <v>8005</v>
      </c>
      <c r="P2891">
        <v>2407</v>
      </c>
      <c r="Q2891" s="16">
        <v>45471</v>
      </c>
      <c r="R2891" s="16">
        <v>45489</v>
      </c>
      <c r="S2891" t="s">
        <v>7878</v>
      </c>
      <c r="U2891" t="s">
        <v>59</v>
      </c>
      <c r="W2891" t="s">
        <v>60</v>
      </c>
      <c r="X2891" t="s">
        <v>61</v>
      </c>
      <c r="Y2891" t="s">
        <v>120</v>
      </c>
      <c r="Z2891">
        <v>1180</v>
      </c>
      <c r="AA2891" t="s">
        <v>71</v>
      </c>
      <c r="AB2891" t="s">
        <v>179</v>
      </c>
      <c r="AC2891" t="s">
        <v>180</v>
      </c>
      <c r="AD2891" t="s">
        <v>8018</v>
      </c>
      <c r="AE2891" t="s">
        <v>8019</v>
      </c>
      <c r="AF2891" t="s">
        <v>183</v>
      </c>
      <c r="AH2891">
        <v>1</v>
      </c>
      <c r="AK2891">
        <v>1</v>
      </c>
      <c r="AL2891" t="s">
        <v>76</v>
      </c>
      <c r="AO2891" t="s">
        <v>69</v>
      </c>
      <c r="AP2891" t="s">
        <v>50</v>
      </c>
      <c r="AQ2891" s="16">
        <v>45616</v>
      </c>
    </row>
    <row r="2892" spans="1:44" x14ac:dyDescent="0.3">
      <c r="A2892" t="s">
        <v>45</v>
      </c>
      <c r="B2892" t="s">
        <v>646</v>
      </c>
      <c r="C2892" t="s">
        <v>7724</v>
      </c>
      <c r="D2892">
        <v>73</v>
      </c>
      <c r="E2892">
        <v>73232</v>
      </c>
      <c r="F2892" t="s">
        <v>7870</v>
      </c>
      <c r="G2892" t="s">
        <v>7871</v>
      </c>
      <c r="H2892" t="s">
        <v>1291</v>
      </c>
      <c r="I2892" t="s">
        <v>7872</v>
      </c>
      <c r="J2892" t="s">
        <v>7873</v>
      </c>
      <c r="K2892" t="s">
        <v>8008</v>
      </c>
      <c r="L2892" t="s">
        <v>8002</v>
      </c>
      <c r="M2892" t="s">
        <v>8017</v>
      </c>
      <c r="N2892" t="s">
        <v>8004</v>
      </c>
      <c r="O2892" t="s">
        <v>8005</v>
      </c>
      <c r="P2892">
        <v>2407</v>
      </c>
      <c r="Q2892" s="16">
        <v>45471</v>
      </c>
      <c r="R2892" s="16">
        <v>45489</v>
      </c>
      <c r="S2892" t="s">
        <v>7878</v>
      </c>
      <c r="U2892" t="s">
        <v>59</v>
      </c>
      <c r="W2892" t="s">
        <v>60</v>
      </c>
      <c r="X2892" t="s">
        <v>61</v>
      </c>
      <c r="Y2892" t="s">
        <v>120</v>
      </c>
      <c r="Z2892">
        <v>184362</v>
      </c>
      <c r="AA2892" t="s">
        <v>92</v>
      </c>
      <c r="AB2892" t="s">
        <v>120</v>
      </c>
      <c r="AC2892" t="s">
        <v>121</v>
      </c>
      <c r="AD2892" t="s">
        <v>8020</v>
      </c>
      <c r="AE2892" t="s">
        <v>8021</v>
      </c>
      <c r="AF2892" t="s">
        <v>1349</v>
      </c>
      <c r="AI2892">
        <v>1</v>
      </c>
      <c r="AK2892">
        <v>1</v>
      </c>
      <c r="AL2892" t="e">
        <v>#N/A</v>
      </c>
      <c r="AO2892" t="s">
        <v>69</v>
      </c>
      <c r="AP2892" t="s">
        <v>50</v>
      </c>
      <c r="AQ2892" s="16">
        <v>45616</v>
      </c>
    </row>
    <row r="2893" spans="1:44" x14ac:dyDescent="0.3">
      <c r="A2893" t="s">
        <v>45</v>
      </c>
      <c r="B2893" t="s">
        <v>646</v>
      </c>
      <c r="C2893" t="s">
        <v>7724</v>
      </c>
      <c r="D2893">
        <v>73</v>
      </c>
      <c r="E2893">
        <v>73232</v>
      </c>
      <c r="F2893" t="s">
        <v>7870</v>
      </c>
      <c r="G2893" t="s">
        <v>7871</v>
      </c>
      <c r="H2893" t="s">
        <v>1291</v>
      </c>
      <c r="I2893" t="s">
        <v>7872</v>
      </c>
      <c r="J2893" t="s">
        <v>7873</v>
      </c>
      <c r="K2893" t="s">
        <v>8008</v>
      </c>
      <c r="L2893" t="s">
        <v>8002</v>
      </c>
      <c r="M2893" t="s">
        <v>8017</v>
      </c>
      <c r="N2893" t="s">
        <v>8004</v>
      </c>
      <c r="O2893" t="s">
        <v>8005</v>
      </c>
      <c r="P2893">
        <v>2407</v>
      </c>
      <c r="Q2893" s="16">
        <v>45471</v>
      </c>
      <c r="R2893" s="16">
        <v>45489</v>
      </c>
      <c r="S2893" t="s">
        <v>7878</v>
      </c>
      <c r="U2893" t="s">
        <v>59</v>
      </c>
      <c r="W2893" t="s">
        <v>60</v>
      </c>
      <c r="X2893" t="s">
        <v>61</v>
      </c>
      <c r="Y2893" t="s">
        <v>81</v>
      </c>
      <c r="Z2893">
        <v>195830</v>
      </c>
      <c r="AA2893" t="s">
        <v>63</v>
      </c>
      <c r="AB2893" t="s">
        <v>221</v>
      </c>
      <c r="AC2893" t="s">
        <v>222</v>
      </c>
      <c r="AD2893" t="s">
        <v>8022</v>
      </c>
      <c r="AE2893" t="s">
        <v>8023</v>
      </c>
      <c r="AF2893" t="s">
        <v>268</v>
      </c>
      <c r="AI2893">
        <v>1</v>
      </c>
      <c r="AK2893">
        <v>1</v>
      </c>
      <c r="AL2893" t="e">
        <v>#N/A</v>
      </c>
      <c r="AO2893" t="s">
        <v>69</v>
      </c>
      <c r="AP2893" t="s">
        <v>50</v>
      </c>
      <c r="AQ2893" s="16">
        <v>45616</v>
      </c>
    </row>
    <row r="2894" spans="1:44" x14ac:dyDescent="0.3">
      <c r="A2894" t="s">
        <v>45</v>
      </c>
      <c r="B2894" t="s">
        <v>646</v>
      </c>
      <c r="C2894" t="s">
        <v>7724</v>
      </c>
      <c r="D2894">
        <v>73</v>
      </c>
      <c r="E2894">
        <v>73232</v>
      </c>
      <c r="F2894" t="s">
        <v>7870</v>
      </c>
      <c r="G2894" t="s">
        <v>7871</v>
      </c>
      <c r="H2894" t="s">
        <v>1291</v>
      </c>
      <c r="I2894" t="s">
        <v>7872</v>
      </c>
      <c r="J2894" t="s">
        <v>7873</v>
      </c>
      <c r="K2894" t="s">
        <v>8008</v>
      </c>
      <c r="L2894" t="s">
        <v>8002</v>
      </c>
      <c r="M2894" t="s">
        <v>8017</v>
      </c>
      <c r="N2894" t="s">
        <v>8004</v>
      </c>
      <c r="O2894" t="s">
        <v>8005</v>
      </c>
      <c r="P2894">
        <v>2407</v>
      </c>
      <c r="Q2894" s="16">
        <v>45471</v>
      </c>
      <c r="R2894" s="16">
        <v>45489</v>
      </c>
      <c r="S2894" t="s">
        <v>7878</v>
      </c>
      <c r="U2894" t="s">
        <v>59</v>
      </c>
      <c r="W2894" t="s">
        <v>60</v>
      </c>
      <c r="X2894" t="s">
        <v>61</v>
      </c>
      <c r="Y2894" t="s">
        <v>81</v>
      </c>
      <c r="Z2894">
        <v>303981</v>
      </c>
      <c r="AA2894" t="s">
        <v>71</v>
      </c>
      <c r="AB2894" t="s">
        <v>7376</v>
      </c>
      <c r="AC2894" t="s">
        <v>7377</v>
      </c>
      <c r="AD2894" t="s">
        <v>8024</v>
      </c>
      <c r="AE2894" t="s">
        <v>8025</v>
      </c>
      <c r="AF2894" t="s">
        <v>7380</v>
      </c>
      <c r="AG2894">
        <v>2</v>
      </c>
      <c r="AH2894">
        <v>4</v>
      </c>
      <c r="AK2894">
        <v>6</v>
      </c>
      <c r="AL2894" t="s">
        <v>599</v>
      </c>
      <c r="AO2894" t="s">
        <v>69</v>
      </c>
      <c r="AP2894" t="s">
        <v>50</v>
      </c>
      <c r="AQ2894" s="16">
        <v>45616</v>
      </c>
    </row>
    <row r="2895" spans="1:44" x14ac:dyDescent="0.3">
      <c r="A2895" t="s">
        <v>45</v>
      </c>
      <c r="B2895" t="s">
        <v>646</v>
      </c>
      <c r="C2895" t="s">
        <v>7724</v>
      </c>
      <c r="D2895">
        <v>73</v>
      </c>
      <c r="E2895">
        <v>73232</v>
      </c>
      <c r="F2895" t="s">
        <v>7870</v>
      </c>
      <c r="G2895" t="s">
        <v>7871</v>
      </c>
      <c r="H2895" t="s">
        <v>1291</v>
      </c>
      <c r="I2895" t="s">
        <v>7872</v>
      </c>
      <c r="J2895" t="s">
        <v>7873</v>
      </c>
      <c r="K2895" t="s">
        <v>8008</v>
      </c>
      <c r="L2895" t="s">
        <v>8002</v>
      </c>
      <c r="M2895" t="s">
        <v>8026</v>
      </c>
      <c r="N2895" t="s">
        <v>8004</v>
      </c>
      <c r="O2895" t="s">
        <v>8005</v>
      </c>
      <c r="P2895">
        <v>2407</v>
      </c>
      <c r="Q2895" s="16">
        <v>45471</v>
      </c>
      <c r="R2895" s="16">
        <v>45489</v>
      </c>
      <c r="S2895" t="s">
        <v>7878</v>
      </c>
      <c r="U2895" t="s">
        <v>59</v>
      </c>
      <c r="W2895" t="s">
        <v>60</v>
      </c>
      <c r="X2895" t="s">
        <v>61</v>
      </c>
      <c r="Y2895" t="s">
        <v>81</v>
      </c>
      <c r="Z2895">
        <v>303981</v>
      </c>
      <c r="AA2895" t="s">
        <v>71</v>
      </c>
      <c r="AB2895" t="s">
        <v>7376</v>
      </c>
      <c r="AC2895" t="s">
        <v>7377</v>
      </c>
      <c r="AD2895" t="s">
        <v>8027</v>
      </c>
      <c r="AE2895" t="s">
        <v>8028</v>
      </c>
      <c r="AF2895" t="s">
        <v>7380</v>
      </c>
      <c r="AG2895">
        <v>3</v>
      </c>
      <c r="AK2895">
        <v>3</v>
      </c>
      <c r="AL2895" t="s">
        <v>599</v>
      </c>
      <c r="AO2895" t="s">
        <v>69</v>
      </c>
      <c r="AP2895" t="s">
        <v>50</v>
      </c>
      <c r="AQ2895" s="16">
        <v>45616</v>
      </c>
    </row>
    <row r="2896" spans="1:44" x14ac:dyDescent="0.3">
      <c r="A2896" t="s">
        <v>45</v>
      </c>
      <c r="B2896" t="s">
        <v>646</v>
      </c>
      <c r="C2896" t="s">
        <v>7724</v>
      </c>
      <c r="D2896">
        <v>73</v>
      </c>
      <c r="E2896">
        <v>73232</v>
      </c>
      <c r="F2896" t="s">
        <v>7870</v>
      </c>
      <c r="G2896" t="s">
        <v>7871</v>
      </c>
      <c r="H2896" t="s">
        <v>1291</v>
      </c>
      <c r="I2896" t="s">
        <v>7872</v>
      </c>
      <c r="J2896" t="s">
        <v>7873</v>
      </c>
      <c r="K2896" t="s">
        <v>8008</v>
      </c>
      <c r="L2896" t="s">
        <v>8002</v>
      </c>
      <c r="M2896" t="s">
        <v>8026</v>
      </c>
      <c r="N2896" t="s">
        <v>8004</v>
      </c>
      <c r="O2896" t="s">
        <v>8005</v>
      </c>
      <c r="P2896">
        <v>2407</v>
      </c>
      <c r="Q2896" s="16">
        <v>45471</v>
      </c>
      <c r="R2896" s="16">
        <v>45489</v>
      </c>
      <c r="S2896" t="s">
        <v>7878</v>
      </c>
      <c r="U2896" t="s">
        <v>59</v>
      </c>
      <c r="W2896" t="s">
        <v>60</v>
      </c>
      <c r="X2896" t="s">
        <v>61</v>
      </c>
      <c r="Y2896" t="s">
        <v>114</v>
      </c>
      <c r="Z2896">
        <v>1659</v>
      </c>
      <c r="AA2896" t="s">
        <v>71</v>
      </c>
      <c r="AB2896" t="s">
        <v>7896</v>
      </c>
      <c r="AC2896" t="s">
        <v>7897</v>
      </c>
      <c r="AD2896" t="s">
        <v>8029</v>
      </c>
      <c r="AE2896" t="s">
        <v>8030</v>
      </c>
      <c r="AF2896" t="s">
        <v>7900</v>
      </c>
      <c r="AG2896">
        <v>1</v>
      </c>
      <c r="AK2896">
        <v>1</v>
      </c>
      <c r="AL2896" t="s">
        <v>1101</v>
      </c>
      <c r="AO2896" t="s">
        <v>69</v>
      </c>
      <c r="AP2896" t="s">
        <v>50</v>
      </c>
      <c r="AQ2896" s="16">
        <v>45616</v>
      </c>
    </row>
    <row r="2897" spans="1:43" x14ac:dyDescent="0.3">
      <c r="A2897" t="s">
        <v>45</v>
      </c>
      <c r="B2897" t="s">
        <v>646</v>
      </c>
      <c r="C2897" t="s">
        <v>7724</v>
      </c>
      <c r="D2897">
        <v>73</v>
      </c>
      <c r="E2897">
        <v>73232</v>
      </c>
      <c r="F2897" t="s">
        <v>7870</v>
      </c>
      <c r="G2897" t="s">
        <v>7871</v>
      </c>
      <c r="H2897" t="s">
        <v>1291</v>
      </c>
      <c r="I2897" t="s">
        <v>7872</v>
      </c>
      <c r="J2897" t="s">
        <v>7873</v>
      </c>
      <c r="K2897" t="s">
        <v>8008</v>
      </c>
      <c r="L2897" t="s">
        <v>8002</v>
      </c>
      <c r="M2897" t="s">
        <v>8026</v>
      </c>
      <c r="N2897" t="s">
        <v>8004</v>
      </c>
      <c r="O2897" t="s">
        <v>8005</v>
      </c>
      <c r="P2897">
        <v>2407</v>
      </c>
      <c r="Q2897" s="16">
        <v>45471</v>
      </c>
      <c r="R2897" s="16">
        <v>45489</v>
      </c>
      <c r="S2897" t="s">
        <v>7878</v>
      </c>
      <c r="U2897" t="s">
        <v>59</v>
      </c>
      <c r="W2897" t="s">
        <v>60</v>
      </c>
      <c r="X2897" t="s">
        <v>61</v>
      </c>
      <c r="Y2897" t="s">
        <v>70</v>
      </c>
      <c r="Z2897">
        <v>202417</v>
      </c>
      <c r="AA2897" t="s">
        <v>63</v>
      </c>
      <c r="AB2897" t="s">
        <v>589</v>
      </c>
      <c r="AC2897" t="s">
        <v>590</v>
      </c>
      <c r="AD2897" t="s">
        <v>8031</v>
      </c>
      <c r="AE2897" t="s">
        <v>8032</v>
      </c>
      <c r="AF2897" t="s">
        <v>593</v>
      </c>
      <c r="AH2897">
        <v>1</v>
      </c>
      <c r="AK2897">
        <v>1</v>
      </c>
      <c r="AL2897" t="e">
        <v>#N/A</v>
      </c>
      <c r="AM2897" t="s">
        <v>1488</v>
      </c>
      <c r="AO2897" t="s">
        <v>69</v>
      </c>
      <c r="AP2897" t="s">
        <v>50</v>
      </c>
      <c r="AQ2897" s="16">
        <v>45616</v>
      </c>
    </row>
    <row r="2898" spans="1:43" x14ac:dyDescent="0.3">
      <c r="A2898" t="s">
        <v>45</v>
      </c>
      <c r="B2898" t="s">
        <v>646</v>
      </c>
      <c r="C2898" t="s">
        <v>7724</v>
      </c>
      <c r="D2898">
        <v>73</v>
      </c>
      <c r="E2898">
        <v>73232</v>
      </c>
      <c r="F2898" t="s">
        <v>7870</v>
      </c>
      <c r="G2898" t="s">
        <v>7871</v>
      </c>
      <c r="H2898" t="s">
        <v>1291</v>
      </c>
      <c r="I2898" t="s">
        <v>7872</v>
      </c>
      <c r="J2898" t="s">
        <v>7873</v>
      </c>
      <c r="K2898" t="s">
        <v>8008</v>
      </c>
      <c r="L2898" t="s">
        <v>8002</v>
      </c>
      <c r="M2898" t="s">
        <v>8026</v>
      </c>
      <c r="N2898" t="s">
        <v>8004</v>
      </c>
      <c r="O2898" t="s">
        <v>8005</v>
      </c>
      <c r="P2898">
        <v>2407</v>
      </c>
      <c r="Q2898" s="16">
        <v>45471</v>
      </c>
      <c r="R2898" s="16">
        <v>45489</v>
      </c>
      <c r="S2898" t="s">
        <v>7878</v>
      </c>
      <c r="U2898" t="s">
        <v>59</v>
      </c>
      <c r="W2898" t="s">
        <v>60</v>
      </c>
      <c r="X2898" t="s">
        <v>61</v>
      </c>
      <c r="Y2898" t="s">
        <v>70</v>
      </c>
      <c r="Z2898" t="e">
        <v>#N/A</v>
      </c>
      <c r="AA2898" t="s">
        <v>71</v>
      </c>
      <c r="AB2898" t="s">
        <v>8033</v>
      </c>
      <c r="AC2898" t="s">
        <v>8034</v>
      </c>
      <c r="AD2898" t="s">
        <v>8035</v>
      </c>
      <c r="AE2898" t="s">
        <v>8036</v>
      </c>
      <c r="AF2898" t="s">
        <v>8033</v>
      </c>
      <c r="AH2898">
        <v>1</v>
      </c>
      <c r="AK2898">
        <v>1</v>
      </c>
      <c r="AL2898" t="e">
        <v>#N/A</v>
      </c>
      <c r="AM2898" t="s">
        <v>8037</v>
      </c>
      <c r="AO2898" t="s">
        <v>69</v>
      </c>
      <c r="AP2898" t="s">
        <v>50</v>
      </c>
      <c r="AQ2898" s="16">
        <v>45616</v>
      </c>
    </row>
    <row r="2899" spans="1:43" x14ac:dyDescent="0.3">
      <c r="A2899" t="s">
        <v>45</v>
      </c>
      <c r="B2899" t="s">
        <v>646</v>
      </c>
      <c r="C2899" t="s">
        <v>7724</v>
      </c>
      <c r="D2899">
        <v>73</v>
      </c>
      <c r="E2899">
        <v>73232</v>
      </c>
      <c r="F2899" t="s">
        <v>7870</v>
      </c>
      <c r="G2899" t="s">
        <v>7871</v>
      </c>
      <c r="H2899" t="s">
        <v>1291</v>
      </c>
      <c r="I2899" t="s">
        <v>7872</v>
      </c>
      <c r="J2899" t="s">
        <v>7873</v>
      </c>
      <c r="K2899" t="s">
        <v>8008</v>
      </c>
      <c r="L2899" t="s">
        <v>8002</v>
      </c>
      <c r="M2899" t="s">
        <v>8026</v>
      </c>
      <c r="N2899" t="s">
        <v>8004</v>
      </c>
      <c r="O2899" t="s">
        <v>8005</v>
      </c>
      <c r="P2899">
        <v>2407</v>
      </c>
      <c r="Q2899" s="16">
        <v>45471</v>
      </c>
      <c r="R2899" s="16">
        <v>45489</v>
      </c>
      <c r="S2899" t="s">
        <v>7878</v>
      </c>
      <c r="U2899" t="s">
        <v>59</v>
      </c>
      <c r="W2899" t="s">
        <v>60</v>
      </c>
      <c r="X2899" t="s">
        <v>61</v>
      </c>
      <c r="Y2899" t="s">
        <v>81</v>
      </c>
      <c r="Z2899">
        <v>1897</v>
      </c>
      <c r="AA2899" t="s">
        <v>71</v>
      </c>
      <c r="AB2899" t="s">
        <v>344</v>
      </c>
      <c r="AC2899" t="s">
        <v>345</v>
      </c>
      <c r="AD2899" t="s">
        <v>8038</v>
      </c>
      <c r="AE2899" t="s">
        <v>8039</v>
      </c>
      <c r="AF2899" t="s">
        <v>1362</v>
      </c>
      <c r="AG2899">
        <v>3</v>
      </c>
      <c r="AK2899">
        <v>3</v>
      </c>
      <c r="AL2899" t="s">
        <v>76</v>
      </c>
      <c r="AO2899" t="s">
        <v>69</v>
      </c>
      <c r="AP2899" t="s">
        <v>50</v>
      </c>
      <c r="AQ2899" s="16">
        <v>45616</v>
      </c>
    </row>
    <row r="2900" spans="1:43" x14ac:dyDescent="0.3">
      <c r="A2900" t="s">
        <v>45</v>
      </c>
      <c r="B2900" t="s">
        <v>646</v>
      </c>
      <c r="C2900" t="s">
        <v>7724</v>
      </c>
      <c r="D2900">
        <v>73</v>
      </c>
      <c r="E2900">
        <v>73232</v>
      </c>
      <c r="F2900" t="s">
        <v>7870</v>
      </c>
      <c r="G2900" t="s">
        <v>7871</v>
      </c>
      <c r="H2900" t="s">
        <v>1291</v>
      </c>
      <c r="I2900" t="s">
        <v>7872</v>
      </c>
      <c r="J2900" t="s">
        <v>7873</v>
      </c>
      <c r="K2900" t="s">
        <v>8008</v>
      </c>
      <c r="L2900" t="s">
        <v>8002</v>
      </c>
      <c r="M2900" t="s">
        <v>8040</v>
      </c>
      <c r="N2900" t="s">
        <v>8004</v>
      </c>
      <c r="O2900" t="s">
        <v>8005</v>
      </c>
      <c r="P2900">
        <v>2407</v>
      </c>
      <c r="Q2900" s="16">
        <v>45471</v>
      </c>
      <c r="R2900" s="16">
        <v>45489</v>
      </c>
      <c r="S2900" t="s">
        <v>7878</v>
      </c>
      <c r="U2900" t="s">
        <v>59</v>
      </c>
      <c r="W2900" t="s">
        <v>60</v>
      </c>
      <c r="X2900" t="s">
        <v>61</v>
      </c>
      <c r="Y2900" t="s">
        <v>114</v>
      </c>
      <c r="Z2900">
        <v>1659</v>
      </c>
      <c r="AA2900" t="s">
        <v>71</v>
      </c>
      <c r="AB2900" t="s">
        <v>7896</v>
      </c>
      <c r="AC2900" t="s">
        <v>7897</v>
      </c>
      <c r="AD2900" t="s">
        <v>8041</v>
      </c>
      <c r="AE2900" t="s">
        <v>8042</v>
      </c>
      <c r="AF2900" t="s">
        <v>7900</v>
      </c>
      <c r="AH2900">
        <v>1</v>
      </c>
      <c r="AK2900">
        <v>1</v>
      </c>
      <c r="AL2900" t="s">
        <v>1101</v>
      </c>
      <c r="AO2900" t="s">
        <v>69</v>
      </c>
      <c r="AP2900" t="s">
        <v>50</v>
      </c>
      <c r="AQ2900" s="16">
        <v>45616</v>
      </c>
    </row>
    <row r="2901" spans="1:43" x14ac:dyDescent="0.3">
      <c r="A2901" t="s">
        <v>45</v>
      </c>
      <c r="B2901" t="s">
        <v>646</v>
      </c>
      <c r="C2901" t="s">
        <v>7724</v>
      </c>
      <c r="D2901">
        <v>73</v>
      </c>
      <c r="E2901">
        <v>73232</v>
      </c>
      <c r="F2901" t="s">
        <v>7870</v>
      </c>
      <c r="G2901" t="s">
        <v>7871</v>
      </c>
      <c r="H2901" t="s">
        <v>1291</v>
      </c>
      <c r="I2901" t="s">
        <v>7872</v>
      </c>
      <c r="J2901" t="s">
        <v>7873</v>
      </c>
      <c r="K2901" t="s">
        <v>8008</v>
      </c>
      <c r="L2901" t="s">
        <v>8002</v>
      </c>
      <c r="M2901" t="s">
        <v>8040</v>
      </c>
      <c r="N2901" t="s">
        <v>8004</v>
      </c>
      <c r="O2901" t="s">
        <v>8005</v>
      </c>
      <c r="P2901">
        <v>2407</v>
      </c>
      <c r="Q2901" s="16">
        <v>45471</v>
      </c>
      <c r="R2901" s="16">
        <v>45489</v>
      </c>
      <c r="S2901" t="s">
        <v>7878</v>
      </c>
      <c r="U2901" t="s">
        <v>59</v>
      </c>
      <c r="W2901" t="s">
        <v>60</v>
      </c>
      <c r="X2901" t="s">
        <v>61</v>
      </c>
      <c r="Y2901" t="s">
        <v>81</v>
      </c>
      <c r="Z2901">
        <v>303981</v>
      </c>
      <c r="AA2901" t="s">
        <v>71</v>
      </c>
      <c r="AB2901" t="s">
        <v>7376</v>
      </c>
      <c r="AC2901" t="s">
        <v>7377</v>
      </c>
      <c r="AD2901" t="s">
        <v>8043</v>
      </c>
      <c r="AE2901" t="s">
        <v>8044</v>
      </c>
      <c r="AF2901" t="s">
        <v>7380</v>
      </c>
      <c r="AG2901">
        <v>1</v>
      </c>
      <c r="AH2901">
        <v>3</v>
      </c>
      <c r="AK2901">
        <v>4</v>
      </c>
      <c r="AL2901" t="s">
        <v>599</v>
      </c>
      <c r="AO2901" t="s">
        <v>69</v>
      </c>
      <c r="AP2901" t="s">
        <v>50</v>
      </c>
      <c r="AQ2901" s="16">
        <v>45616</v>
      </c>
    </row>
    <row r="2902" spans="1:43" x14ac:dyDescent="0.3">
      <c r="A2902" t="s">
        <v>45</v>
      </c>
      <c r="B2902" t="s">
        <v>646</v>
      </c>
      <c r="C2902" t="s">
        <v>7724</v>
      </c>
      <c r="D2902">
        <v>73</v>
      </c>
      <c r="E2902">
        <v>73232</v>
      </c>
      <c r="F2902" t="s">
        <v>7870</v>
      </c>
      <c r="G2902" t="s">
        <v>7871</v>
      </c>
      <c r="H2902" t="s">
        <v>1291</v>
      </c>
      <c r="I2902" t="s">
        <v>7872</v>
      </c>
      <c r="J2902" t="s">
        <v>7873</v>
      </c>
      <c r="K2902" t="s">
        <v>8008</v>
      </c>
      <c r="L2902" t="s">
        <v>8002</v>
      </c>
      <c r="M2902" t="s">
        <v>8040</v>
      </c>
      <c r="N2902" t="s">
        <v>8004</v>
      </c>
      <c r="O2902" t="s">
        <v>8005</v>
      </c>
      <c r="P2902">
        <v>2407</v>
      </c>
      <c r="Q2902" s="16">
        <v>45471</v>
      </c>
      <c r="R2902" s="16">
        <v>45489</v>
      </c>
      <c r="S2902" t="s">
        <v>7878</v>
      </c>
      <c r="U2902" t="s">
        <v>59</v>
      </c>
      <c r="W2902" t="s">
        <v>60</v>
      </c>
      <c r="X2902" t="s">
        <v>61</v>
      </c>
      <c r="Y2902" t="s">
        <v>81</v>
      </c>
      <c r="Z2902">
        <v>195830</v>
      </c>
      <c r="AA2902" t="s">
        <v>63</v>
      </c>
      <c r="AB2902" t="s">
        <v>221</v>
      </c>
      <c r="AC2902" t="s">
        <v>222</v>
      </c>
      <c r="AD2902" t="s">
        <v>8045</v>
      </c>
      <c r="AE2902" t="s">
        <v>8046</v>
      </c>
      <c r="AF2902" t="s">
        <v>268</v>
      </c>
      <c r="AI2902">
        <v>1</v>
      </c>
      <c r="AK2902">
        <v>1</v>
      </c>
      <c r="AL2902" t="e">
        <v>#N/A</v>
      </c>
      <c r="AO2902" t="s">
        <v>69</v>
      </c>
      <c r="AP2902" t="s">
        <v>50</v>
      </c>
      <c r="AQ2902" s="16">
        <v>45616</v>
      </c>
    </row>
    <row r="2903" spans="1:43" x14ac:dyDescent="0.3">
      <c r="A2903" t="s">
        <v>45</v>
      </c>
      <c r="B2903" t="s">
        <v>646</v>
      </c>
      <c r="C2903" t="s">
        <v>7724</v>
      </c>
      <c r="D2903">
        <v>73</v>
      </c>
      <c r="E2903">
        <v>73232</v>
      </c>
      <c r="F2903" t="s">
        <v>7870</v>
      </c>
      <c r="G2903" t="s">
        <v>7871</v>
      </c>
      <c r="H2903" t="s">
        <v>1291</v>
      </c>
      <c r="I2903" t="s">
        <v>7872</v>
      </c>
      <c r="J2903" t="s">
        <v>7873</v>
      </c>
      <c r="K2903" t="s">
        <v>8008</v>
      </c>
      <c r="L2903" t="s">
        <v>8002</v>
      </c>
      <c r="M2903" t="s">
        <v>8040</v>
      </c>
      <c r="N2903" t="s">
        <v>8004</v>
      </c>
      <c r="O2903" t="s">
        <v>8005</v>
      </c>
      <c r="P2903">
        <v>2407</v>
      </c>
      <c r="Q2903" s="16">
        <v>45471</v>
      </c>
      <c r="R2903" s="16">
        <v>45489</v>
      </c>
      <c r="S2903" t="s">
        <v>7878</v>
      </c>
      <c r="U2903" t="s">
        <v>59</v>
      </c>
      <c r="W2903" t="s">
        <v>60</v>
      </c>
      <c r="X2903" t="s">
        <v>61</v>
      </c>
      <c r="Y2903" t="s">
        <v>70</v>
      </c>
      <c r="Z2903">
        <v>184366</v>
      </c>
      <c r="AA2903" t="s">
        <v>92</v>
      </c>
      <c r="AB2903" t="s">
        <v>70</v>
      </c>
      <c r="AC2903" t="s">
        <v>232</v>
      </c>
      <c r="AD2903" t="s">
        <v>8047</v>
      </c>
      <c r="AE2903" t="s">
        <v>8048</v>
      </c>
      <c r="AF2903" t="s">
        <v>70</v>
      </c>
      <c r="AI2903">
        <v>1</v>
      </c>
      <c r="AK2903">
        <v>1</v>
      </c>
      <c r="AL2903" t="e">
        <v>#N/A</v>
      </c>
      <c r="AO2903" t="s">
        <v>69</v>
      </c>
      <c r="AP2903" t="s">
        <v>50</v>
      </c>
      <c r="AQ2903" s="16">
        <v>45616</v>
      </c>
    </row>
    <row r="2904" spans="1:43" x14ac:dyDescent="0.3">
      <c r="A2904" t="s">
        <v>45</v>
      </c>
      <c r="B2904" t="s">
        <v>646</v>
      </c>
      <c r="C2904" t="s">
        <v>7724</v>
      </c>
      <c r="D2904">
        <v>73</v>
      </c>
      <c r="E2904">
        <v>73232</v>
      </c>
      <c r="F2904" t="s">
        <v>7870</v>
      </c>
      <c r="G2904" t="s">
        <v>7871</v>
      </c>
      <c r="H2904" t="s">
        <v>1291</v>
      </c>
      <c r="I2904" t="s">
        <v>7872</v>
      </c>
      <c r="J2904" t="s">
        <v>7873</v>
      </c>
      <c r="K2904" t="s">
        <v>8008</v>
      </c>
      <c r="L2904" t="s">
        <v>8002</v>
      </c>
      <c r="M2904" t="s">
        <v>8040</v>
      </c>
      <c r="N2904" t="s">
        <v>8004</v>
      </c>
      <c r="O2904" t="s">
        <v>8005</v>
      </c>
      <c r="P2904">
        <v>2407</v>
      </c>
      <c r="Q2904" s="16">
        <v>45471</v>
      </c>
      <c r="R2904" s="16">
        <v>45489</v>
      </c>
      <c r="S2904" t="s">
        <v>7878</v>
      </c>
      <c r="U2904" t="s">
        <v>59</v>
      </c>
      <c r="W2904" t="s">
        <v>60</v>
      </c>
      <c r="X2904" t="s">
        <v>61</v>
      </c>
      <c r="Y2904" t="s">
        <v>70</v>
      </c>
      <c r="Z2904">
        <v>1379</v>
      </c>
      <c r="AA2904" t="s">
        <v>71</v>
      </c>
      <c r="AB2904" t="s">
        <v>1525</v>
      </c>
      <c r="AC2904" t="s">
        <v>1526</v>
      </c>
      <c r="AD2904" t="s">
        <v>8049</v>
      </c>
      <c r="AE2904" t="s">
        <v>8050</v>
      </c>
      <c r="AF2904" t="s">
        <v>1529</v>
      </c>
      <c r="AH2904">
        <v>1</v>
      </c>
      <c r="AK2904">
        <v>1</v>
      </c>
      <c r="AL2904" t="s">
        <v>76</v>
      </c>
      <c r="AO2904" t="s">
        <v>69</v>
      </c>
      <c r="AP2904" t="s">
        <v>50</v>
      </c>
      <c r="AQ2904" s="16">
        <v>45616</v>
      </c>
    </row>
    <row r="2905" spans="1:43" x14ac:dyDescent="0.3">
      <c r="A2905" t="s">
        <v>45</v>
      </c>
      <c r="B2905" t="s">
        <v>646</v>
      </c>
      <c r="C2905" t="s">
        <v>7724</v>
      </c>
      <c r="D2905">
        <v>73</v>
      </c>
      <c r="E2905">
        <v>73232</v>
      </c>
      <c r="F2905" t="s">
        <v>7870</v>
      </c>
      <c r="G2905" t="s">
        <v>7871</v>
      </c>
      <c r="H2905" t="s">
        <v>1291</v>
      </c>
      <c r="I2905" t="s">
        <v>7872</v>
      </c>
      <c r="J2905" t="s">
        <v>7873</v>
      </c>
      <c r="K2905" t="s">
        <v>8008</v>
      </c>
      <c r="L2905" t="s">
        <v>8002</v>
      </c>
      <c r="M2905" t="s">
        <v>8051</v>
      </c>
      <c r="N2905" t="s">
        <v>8004</v>
      </c>
      <c r="O2905" t="s">
        <v>8005</v>
      </c>
      <c r="P2905">
        <v>2407</v>
      </c>
      <c r="Q2905" s="16">
        <v>45471</v>
      </c>
      <c r="R2905" s="16">
        <v>45489</v>
      </c>
      <c r="S2905" t="s">
        <v>7878</v>
      </c>
      <c r="U2905" t="s">
        <v>59</v>
      </c>
      <c r="W2905" t="s">
        <v>60</v>
      </c>
      <c r="X2905" t="s">
        <v>61</v>
      </c>
      <c r="Y2905" t="s">
        <v>81</v>
      </c>
      <c r="Z2905">
        <v>195830</v>
      </c>
      <c r="AA2905" t="s">
        <v>63</v>
      </c>
      <c r="AB2905" t="s">
        <v>221</v>
      </c>
      <c r="AC2905" t="s">
        <v>222</v>
      </c>
      <c r="AD2905" t="s">
        <v>8052</v>
      </c>
      <c r="AE2905" t="s">
        <v>8053</v>
      </c>
      <c r="AF2905" t="s">
        <v>268</v>
      </c>
      <c r="AI2905">
        <v>4</v>
      </c>
      <c r="AK2905">
        <v>4</v>
      </c>
      <c r="AL2905" t="e">
        <v>#N/A</v>
      </c>
      <c r="AO2905" t="s">
        <v>69</v>
      </c>
      <c r="AP2905" t="s">
        <v>50</v>
      </c>
      <c r="AQ2905" s="16">
        <v>45616</v>
      </c>
    </row>
    <row r="2906" spans="1:43" x14ac:dyDescent="0.3">
      <c r="A2906" t="s">
        <v>45</v>
      </c>
      <c r="B2906" t="s">
        <v>646</v>
      </c>
      <c r="C2906" t="s">
        <v>7724</v>
      </c>
      <c r="D2906">
        <v>73</v>
      </c>
      <c r="E2906">
        <v>73232</v>
      </c>
      <c r="F2906" t="s">
        <v>7870</v>
      </c>
      <c r="G2906" t="s">
        <v>7871</v>
      </c>
      <c r="H2906" t="s">
        <v>1291</v>
      </c>
      <c r="I2906" t="s">
        <v>7872</v>
      </c>
      <c r="J2906" t="s">
        <v>7873</v>
      </c>
      <c r="K2906" t="s">
        <v>8008</v>
      </c>
      <c r="L2906" t="s">
        <v>8002</v>
      </c>
      <c r="M2906" t="s">
        <v>8051</v>
      </c>
      <c r="N2906" t="s">
        <v>8004</v>
      </c>
      <c r="O2906" t="s">
        <v>8005</v>
      </c>
      <c r="P2906">
        <v>2407</v>
      </c>
      <c r="Q2906" s="16">
        <v>45471</v>
      </c>
      <c r="R2906" s="16">
        <v>45489</v>
      </c>
      <c r="S2906" t="s">
        <v>7878</v>
      </c>
      <c r="U2906" t="s">
        <v>59</v>
      </c>
      <c r="W2906" t="s">
        <v>60</v>
      </c>
      <c r="X2906" t="s">
        <v>61</v>
      </c>
      <c r="Y2906" t="s">
        <v>114</v>
      </c>
      <c r="Z2906">
        <v>1659</v>
      </c>
      <c r="AA2906" t="s">
        <v>71</v>
      </c>
      <c r="AB2906" t="s">
        <v>7896</v>
      </c>
      <c r="AC2906" t="s">
        <v>7897</v>
      </c>
      <c r="AD2906" t="s">
        <v>8054</v>
      </c>
      <c r="AE2906" t="s">
        <v>8055</v>
      </c>
      <c r="AF2906" t="s">
        <v>7900</v>
      </c>
      <c r="AG2906">
        <v>1</v>
      </c>
      <c r="AK2906">
        <v>1</v>
      </c>
      <c r="AL2906" t="s">
        <v>1101</v>
      </c>
      <c r="AO2906" t="s">
        <v>69</v>
      </c>
      <c r="AP2906" t="s">
        <v>50</v>
      </c>
      <c r="AQ2906" s="16">
        <v>45616</v>
      </c>
    </row>
    <row r="2907" spans="1:43" x14ac:dyDescent="0.3">
      <c r="A2907" t="s">
        <v>45</v>
      </c>
      <c r="B2907" t="s">
        <v>646</v>
      </c>
      <c r="C2907" t="s">
        <v>7724</v>
      </c>
      <c r="D2907">
        <v>73</v>
      </c>
      <c r="E2907">
        <v>73232</v>
      </c>
      <c r="F2907" t="s">
        <v>7870</v>
      </c>
      <c r="G2907" t="s">
        <v>7871</v>
      </c>
      <c r="H2907" t="s">
        <v>1291</v>
      </c>
      <c r="I2907" t="s">
        <v>7872</v>
      </c>
      <c r="J2907" t="s">
        <v>7873</v>
      </c>
      <c r="K2907" t="s">
        <v>8008</v>
      </c>
      <c r="L2907" t="s">
        <v>8002</v>
      </c>
      <c r="M2907" t="s">
        <v>8051</v>
      </c>
      <c r="N2907" t="s">
        <v>8004</v>
      </c>
      <c r="O2907" t="s">
        <v>8005</v>
      </c>
      <c r="P2907">
        <v>2407</v>
      </c>
      <c r="Q2907" s="16">
        <v>45471</v>
      </c>
      <c r="R2907" s="16">
        <v>45489</v>
      </c>
      <c r="S2907" t="s">
        <v>7878</v>
      </c>
      <c r="U2907" t="s">
        <v>59</v>
      </c>
      <c r="W2907" t="s">
        <v>60</v>
      </c>
      <c r="X2907" t="s">
        <v>61</v>
      </c>
      <c r="Y2907" t="s">
        <v>70</v>
      </c>
      <c r="Z2907">
        <v>1425</v>
      </c>
      <c r="AA2907" t="s">
        <v>71</v>
      </c>
      <c r="AB2907" t="s">
        <v>699</v>
      </c>
      <c r="AC2907" t="s">
        <v>700</v>
      </c>
      <c r="AD2907" t="s">
        <v>8056</v>
      </c>
      <c r="AE2907" t="s">
        <v>8057</v>
      </c>
      <c r="AF2907" t="s">
        <v>1414</v>
      </c>
      <c r="AG2907">
        <v>2</v>
      </c>
      <c r="AK2907">
        <v>2</v>
      </c>
      <c r="AL2907" t="s">
        <v>76</v>
      </c>
      <c r="AO2907" t="s">
        <v>69</v>
      </c>
      <c r="AP2907" t="s">
        <v>50</v>
      </c>
      <c r="AQ2907" s="16">
        <v>45616</v>
      </c>
    </row>
    <row r="2908" spans="1:43" x14ac:dyDescent="0.3">
      <c r="A2908" t="s">
        <v>45</v>
      </c>
      <c r="B2908" t="s">
        <v>646</v>
      </c>
      <c r="C2908" t="s">
        <v>7724</v>
      </c>
      <c r="D2908">
        <v>73</v>
      </c>
      <c r="E2908">
        <v>73232</v>
      </c>
      <c r="F2908" t="s">
        <v>7870</v>
      </c>
      <c r="G2908" t="s">
        <v>7871</v>
      </c>
      <c r="H2908" t="s">
        <v>1291</v>
      </c>
      <c r="I2908" t="s">
        <v>7872</v>
      </c>
      <c r="J2908" t="s">
        <v>7873</v>
      </c>
      <c r="K2908" t="s">
        <v>8008</v>
      </c>
      <c r="L2908" t="s">
        <v>8002</v>
      </c>
      <c r="M2908" t="s">
        <v>8051</v>
      </c>
      <c r="N2908" t="s">
        <v>8004</v>
      </c>
      <c r="O2908" t="s">
        <v>8005</v>
      </c>
      <c r="P2908">
        <v>2407</v>
      </c>
      <c r="Q2908" s="16">
        <v>45471</v>
      </c>
      <c r="R2908" s="16">
        <v>45489</v>
      </c>
      <c r="S2908" t="s">
        <v>7878</v>
      </c>
      <c r="U2908" t="s">
        <v>59</v>
      </c>
      <c r="W2908" t="s">
        <v>60</v>
      </c>
      <c r="X2908" t="s">
        <v>61</v>
      </c>
      <c r="Y2908" t="s">
        <v>70</v>
      </c>
      <c r="Z2908">
        <v>233852</v>
      </c>
      <c r="AA2908" t="s">
        <v>71</v>
      </c>
      <c r="AB2908" t="s">
        <v>8058</v>
      </c>
      <c r="AC2908" t="s">
        <v>8059</v>
      </c>
      <c r="AD2908" t="s">
        <v>8060</v>
      </c>
      <c r="AE2908" t="s">
        <v>8061</v>
      </c>
      <c r="AF2908" t="s">
        <v>8062</v>
      </c>
      <c r="AG2908">
        <v>1</v>
      </c>
      <c r="AK2908">
        <v>1</v>
      </c>
      <c r="AL2908" t="s">
        <v>76</v>
      </c>
      <c r="AO2908" t="s">
        <v>69</v>
      </c>
      <c r="AP2908" t="s">
        <v>50</v>
      </c>
      <c r="AQ2908" s="16">
        <v>45616</v>
      </c>
    </row>
    <row r="2909" spans="1:43" x14ac:dyDescent="0.3">
      <c r="A2909" t="s">
        <v>45</v>
      </c>
      <c r="B2909" t="s">
        <v>646</v>
      </c>
      <c r="C2909" t="s">
        <v>7724</v>
      </c>
      <c r="D2909">
        <v>73</v>
      </c>
      <c r="E2909">
        <v>73232</v>
      </c>
      <c r="F2909" t="s">
        <v>7870</v>
      </c>
      <c r="G2909" t="s">
        <v>8063</v>
      </c>
      <c r="H2909" t="s">
        <v>1291</v>
      </c>
      <c r="I2909" t="s">
        <v>7872</v>
      </c>
      <c r="J2909" t="s">
        <v>7873</v>
      </c>
      <c r="K2909">
        <v>2178700</v>
      </c>
      <c r="L2909" t="s">
        <v>8064</v>
      </c>
      <c r="M2909" t="s">
        <v>8065</v>
      </c>
      <c r="N2909" t="s">
        <v>8066</v>
      </c>
      <c r="O2909" t="s">
        <v>8067</v>
      </c>
      <c r="P2909">
        <v>2666</v>
      </c>
      <c r="Q2909" s="16">
        <v>45471</v>
      </c>
      <c r="R2909" s="16">
        <v>45489</v>
      </c>
      <c r="S2909" t="s">
        <v>7878</v>
      </c>
      <c r="U2909" t="s">
        <v>59</v>
      </c>
      <c r="W2909" t="s">
        <v>60</v>
      </c>
      <c r="X2909" t="s">
        <v>61</v>
      </c>
      <c r="Y2909" t="s">
        <v>120</v>
      </c>
      <c r="Z2909">
        <v>1180</v>
      </c>
      <c r="AA2909" t="s">
        <v>71</v>
      </c>
      <c r="AB2909" t="s">
        <v>179</v>
      </c>
      <c r="AC2909" t="s">
        <v>180</v>
      </c>
      <c r="AD2909" t="s">
        <v>8068</v>
      </c>
      <c r="AE2909" t="s">
        <v>8069</v>
      </c>
      <c r="AF2909" t="s">
        <v>183</v>
      </c>
      <c r="AG2909">
        <v>1</v>
      </c>
      <c r="AH2909">
        <v>1</v>
      </c>
      <c r="AK2909">
        <v>2</v>
      </c>
      <c r="AL2909" t="s">
        <v>76</v>
      </c>
      <c r="AO2909" t="s">
        <v>69</v>
      </c>
      <c r="AP2909" t="s">
        <v>50</v>
      </c>
      <c r="AQ2909" s="16">
        <v>45617</v>
      </c>
    </row>
    <row r="2910" spans="1:43" x14ac:dyDescent="0.3">
      <c r="A2910" t="s">
        <v>45</v>
      </c>
      <c r="B2910" t="s">
        <v>646</v>
      </c>
      <c r="C2910" t="s">
        <v>7724</v>
      </c>
      <c r="D2910">
        <v>73</v>
      </c>
      <c r="E2910">
        <v>73232</v>
      </c>
      <c r="F2910" t="s">
        <v>7870</v>
      </c>
      <c r="G2910" t="s">
        <v>8063</v>
      </c>
      <c r="H2910" t="s">
        <v>1291</v>
      </c>
      <c r="I2910" t="s">
        <v>7872</v>
      </c>
      <c r="J2910" t="s">
        <v>7873</v>
      </c>
      <c r="K2910">
        <v>2178700</v>
      </c>
      <c r="L2910" t="s">
        <v>8064</v>
      </c>
      <c r="M2910" t="s">
        <v>8065</v>
      </c>
      <c r="N2910" t="s">
        <v>8066</v>
      </c>
      <c r="O2910" t="s">
        <v>8067</v>
      </c>
      <c r="P2910">
        <v>2666</v>
      </c>
      <c r="Q2910" s="16">
        <v>45471</v>
      </c>
      <c r="R2910" s="16">
        <v>45489</v>
      </c>
      <c r="S2910" t="s">
        <v>7878</v>
      </c>
      <c r="U2910" t="s">
        <v>59</v>
      </c>
      <c r="W2910" t="s">
        <v>60</v>
      </c>
      <c r="X2910" t="s">
        <v>61</v>
      </c>
      <c r="Y2910" t="s">
        <v>81</v>
      </c>
      <c r="Z2910">
        <v>303952</v>
      </c>
      <c r="AA2910" t="s">
        <v>71</v>
      </c>
      <c r="AB2910" t="s">
        <v>7232</v>
      </c>
      <c r="AC2910" t="s">
        <v>7233</v>
      </c>
      <c r="AD2910" t="s">
        <v>8070</v>
      </c>
      <c r="AE2910" t="s">
        <v>8071</v>
      </c>
      <c r="AF2910" t="s">
        <v>7236</v>
      </c>
      <c r="AG2910">
        <v>4</v>
      </c>
      <c r="AK2910">
        <v>4</v>
      </c>
      <c r="AL2910" t="s">
        <v>76</v>
      </c>
      <c r="AO2910" t="s">
        <v>69</v>
      </c>
      <c r="AP2910" t="s">
        <v>50</v>
      </c>
      <c r="AQ2910" s="16">
        <v>45617</v>
      </c>
    </row>
    <row r="2911" spans="1:43" x14ac:dyDescent="0.3">
      <c r="A2911" t="s">
        <v>45</v>
      </c>
      <c r="B2911" t="s">
        <v>646</v>
      </c>
      <c r="C2911" t="s">
        <v>7724</v>
      </c>
      <c r="D2911">
        <v>73</v>
      </c>
      <c r="E2911">
        <v>73232</v>
      </c>
      <c r="F2911" t="s">
        <v>7870</v>
      </c>
      <c r="G2911" t="s">
        <v>8063</v>
      </c>
      <c r="H2911" t="s">
        <v>1291</v>
      </c>
      <c r="I2911" t="s">
        <v>7872</v>
      </c>
      <c r="J2911" t="s">
        <v>7873</v>
      </c>
      <c r="K2911">
        <v>2178700</v>
      </c>
      <c r="L2911" t="s">
        <v>8064</v>
      </c>
      <c r="M2911" t="s">
        <v>8065</v>
      </c>
      <c r="N2911" t="s">
        <v>8066</v>
      </c>
      <c r="O2911" t="s">
        <v>8067</v>
      </c>
      <c r="P2911">
        <v>2666</v>
      </c>
      <c r="Q2911" s="16">
        <v>45471</v>
      </c>
      <c r="R2911" s="16">
        <v>45489</v>
      </c>
      <c r="S2911" t="s">
        <v>7878</v>
      </c>
      <c r="U2911" t="s">
        <v>59</v>
      </c>
      <c r="W2911" t="s">
        <v>60</v>
      </c>
      <c r="X2911" t="s">
        <v>61</v>
      </c>
      <c r="Y2911" t="s">
        <v>120</v>
      </c>
      <c r="Z2911">
        <v>302990</v>
      </c>
      <c r="AA2911" t="s">
        <v>71</v>
      </c>
      <c r="AB2911" t="s">
        <v>8072</v>
      </c>
      <c r="AC2911" t="s">
        <v>8073</v>
      </c>
      <c r="AD2911" t="s">
        <v>8074</v>
      </c>
      <c r="AE2911" t="s">
        <v>8075</v>
      </c>
      <c r="AF2911" t="s">
        <v>8076</v>
      </c>
      <c r="AG2911">
        <v>1</v>
      </c>
      <c r="AH2911">
        <v>1</v>
      </c>
      <c r="AK2911">
        <v>2</v>
      </c>
      <c r="AL2911" t="s">
        <v>7757</v>
      </c>
      <c r="AO2911" t="s">
        <v>69</v>
      </c>
      <c r="AP2911" t="s">
        <v>50</v>
      </c>
      <c r="AQ2911" s="16">
        <v>45617</v>
      </c>
    </row>
    <row r="2912" spans="1:43" x14ac:dyDescent="0.3">
      <c r="A2912" t="s">
        <v>45</v>
      </c>
      <c r="B2912" t="s">
        <v>646</v>
      </c>
      <c r="C2912" t="s">
        <v>7724</v>
      </c>
      <c r="D2912">
        <v>73</v>
      </c>
      <c r="E2912">
        <v>73232</v>
      </c>
      <c r="F2912" t="s">
        <v>7870</v>
      </c>
      <c r="G2912" t="s">
        <v>8063</v>
      </c>
      <c r="H2912" t="s">
        <v>1291</v>
      </c>
      <c r="I2912" t="s">
        <v>7872</v>
      </c>
      <c r="J2912" t="s">
        <v>7873</v>
      </c>
      <c r="K2912">
        <v>2178700</v>
      </c>
      <c r="L2912" t="s">
        <v>8064</v>
      </c>
      <c r="M2912" t="s">
        <v>8077</v>
      </c>
      <c r="N2912" t="s">
        <v>8066</v>
      </c>
      <c r="O2912" t="s">
        <v>8067</v>
      </c>
      <c r="P2912">
        <v>2666</v>
      </c>
      <c r="Q2912" s="16">
        <v>45471</v>
      </c>
      <c r="R2912" s="16">
        <v>45489</v>
      </c>
      <c r="S2912" t="s">
        <v>7878</v>
      </c>
      <c r="U2912" t="s">
        <v>59</v>
      </c>
      <c r="W2912" t="s">
        <v>60</v>
      </c>
      <c r="X2912" t="s">
        <v>61</v>
      </c>
      <c r="Y2912" t="s">
        <v>81</v>
      </c>
      <c r="Z2912">
        <v>303952</v>
      </c>
      <c r="AA2912" t="s">
        <v>71</v>
      </c>
      <c r="AB2912" t="s">
        <v>7232</v>
      </c>
      <c r="AC2912" t="s">
        <v>7233</v>
      </c>
      <c r="AD2912" t="s">
        <v>8078</v>
      </c>
      <c r="AE2912" t="s">
        <v>8079</v>
      </c>
      <c r="AF2912" t="s">
        <v>7236</v>
      </c>
      <c r="AG2912">
        <v>1</v>
      </c>
      <c r="AK2912">
        <v>1</v>
      </c>
      <c r="AL2912" t="s">
        <v>76</v>
      </c>
      <c r="AO2912" t="s">
        <v>69</v>
      </c>
      <c r="AP2912" t="s">
        <v>50</v>
      </c>
      <c r="AQ2912" s="16">
        <v>45617</v>
      </c>
    </row>
    <row r="2913" spans="1:43" x14ac:dyDescent="0.3">
      <c r="A2913" t="s">
        <v>45</v>
      </c>
      <c r="B2913" t="s">
        <v>646</v>
      </c>
      <c r="C2913" t="s">
        <v>7724</v>
      </c>
      <c r="D2913">
        <v>73</v>
      </c>
      <c r="E2913">
        <v>73232</v>
      </c>
      <c r="F2913" t="s">
        <v>7870</v>
      </c>
      <c r="G2913" t="s">
        <v>8063</v>
      </c>
      <c r="H2913" t="s">
        <v>1291</v>
      </c>
      <c r="I2913" t="s">
        <v>7872</v>
      </c>
      <c r="J2913" t="s">
        <v>7873</v>
      </c>
      <c r="K2913">
        <v>2178700</v>
      </c>
      <c r="L2913" t="s">
        <v>8064</v>
      </c>
      <c r="M2913" t="s">
        <v>8077</v>
      </c>
      <c r="N2913" t="s">
        <v>8066</v>
      </c>
      <c r="O2913" t="s">
        <v>8067</v>
      </c>
      <c r="P2913">
        <v>2666</v>
      </c>
      <c r="Q2913" s="16">
        <v>45471</v>
      </c>
      <c r="R2913" s="16">
        <v>45489</v>
      </c>
      <c r="S2913" t="s">
        <v>7878</v>
      </c>
      <c r="U2913" t="s">
        <v>59</v>
      </c>
      <c r="W2913" t="s">
        <v>60</v>
      </c>
      <c r="X2913" t="s">
        <v>61</v>
      </c>
      <c r="Y2913" t="s">
        <v>81</v>
      </c>
      <c r="Z2913">
        <v>195830</v>
      </c>
      <c r="AA2913" t="s">
        <v>63</v>
      </c>
      <c r="AB2913" t="s">
        <v>221</v>
      </c>
      <c r="AC2913" t="s">
        <v>222</v>
      </c>
      <c r="AD2913" t="s">
        <v>8080</v>
      </c>
      <c r="AE2913" t="s">
        <v>8081</v>
      </c>
      <c r="AF2913" t="s">
        <v>268</v>
      </c>
      <c r="AI2913">
        <v>1</v>
      </c>
      <c r="AK2913">
        <v>1</v>
      </c>
      <c r="AL2913" t="e">
        <v>#N/A</v>
      </c>
      <c r="AO2913" t="s">
        <v>69</v>
      </c>
      <c r="AP2913" t="s">
        <v>50</v>
      </c>
      <c r="AQ2913" s="16">
        <v>45617</v>
      </c>
    </row>
    <row r="2914" spans="1:43" x14ac:dyDescent="0.3">
      <c r="A2914" t="s">
        <v>45</v>
      </c>
      <c r="B2914" t="s">
        <v>646</v>
      </c>
      <c r="C2914" t="s">
        <v>7724</v>
      </c>
      <c r="D2914">
        <v>73</v>
      </c>
      <c r="E2914">
        <v>73232</v>
      </c>
      <c r="F2914" t="s">
        <v>7870</v>
      </c>
      <c r="G2914" t="s">
        <v>8063</v>
      </c>
      <c r="H2914" t="s">
        <v>1291</v>
      </c>
      <c r="I2914" t="s">
        <v>7872</v>
      </c>
      <c r="J2914" t="s">
        <v>7873</v>
      </c>
      <c r="K2914">
        <v>2178700</v>
      </c>
      <c r="L2914" t="s">
        <v>8064</v>
      </c>
      <c r="M2914" t="s">
        <v>8077</v>
      </c>
      <c r="N2914" t="s">
        <v>8066</v>
      </c>
      <c r="O2914" t="s">
        <v>8067</v>
      </c>
      <c r="P2914">
        <v>2666</v>
      </c>
      <c r="Q2914" s="16">
        <v>45471</v>
      </c>
      <c r="R2914" s="16">
        <v>45489</v>
      </c>
      <c r="S2914" t="s">
        <v>7878</v>
      </c>
      <c r="U2914" t="s">
        <v>59</v>
      </c>
      <c r="W2914" t="s">
        <v>60</v>
      </c>
      <c r="X2914" t="s">
        <v>61</v>
      </c>
      <c r="Y2914" t="s">
        <v>128</v>
      </c>
      <c r="Z2914">
        <v>234056</v>
      </c>
      <c r="AA2914" t="s">
        <v>71</v>
      </c>
      <c r="AB2914" t="s">
        <v>8082</v>
      </c>
      <c r="AC2914" t="s">
        <v>8083</v>
      </c>
      <c r="AD2914" t="s">
        <v>8084</v>
      </c>
      <c r="AE2914" t="s">
        <v>8085</v>
      </c>
      <c r="AF2914" t="s">
        <v>8086</v>
      </c>
      <c r="AH2914">
        <v>1</v>
      </c>
      <c r="AK2914">
        <v>1</v>
      </c>
      <c r="AL2914" t="s">
        <v>76</v>
      </c>
      <c r="AO2914" t="s">
        <v>69</v>
      </c>
      <c r="AP2914" t="s">
        <v>50</v>
      </c>
      <c r="AQ2914" s="16">
        <v>45617</v>
      </c>
    </row>
    <row r="2915" spans="1:43" x14ac:dyDescent="0.3">
      <c r="A2915" t="s">
        <v>45</v>
      </c>
      <c r="B2915" t="s">
        <v>646</v>
      </c>
      <c r="C2915" t="s">
        <v>7724</v>
      </c>
      <c r="D2915">
        <v>73</v>
      </c>
      <c r="E2915">
        <v>73232</v>
      </c>
      <c r="F2915" t="s">
        <v>7870</v>
      </c>
      <c r="G2915" t="s">
        <v>8063</v>
      </c>
      <c r="H2915" t="s">
        <v>1291</v>
      </c>
      <c r="I2915" t="s">
        <v>7872</v>
      </c>
      <c r="J2915" t="s">
        <v>7873</v>
      </c>
      <c r="K2915">
        <v>2178700</v>
      </c>
      <c r="L2915" t="s">
        <v>8064</v>
      </c>
      <c r="M2915" t="s">
        <v>8077</v>
      </c>
      <c r="N2915" t="s">
        <v>8066</v>
      </c>
      <c r="O2915" t="s">
        <v>8067</v>
      </c>
      <c r="P2915">
        <v>2666</v>
      </c>
      <c r="Q2915" s="16">
        <v>45471</v>
      </c>
      <c r="R2915" s="16">
        <v>45489</v>
      </c>
      <c r="S2915" t="s">
        <v>7878</v>
      </c>
      <c r="U2915" t="s">
        <v>59</v>
      </c>
      <c r="W2915" t="s">
        <v>60</v>
      </c>
      <c r="X2915" t="s">
        <v>61</v>
      </c>
      <c r="Y2915" t="s">
        <v>120</v>
      </c>
      <c r="Z2915">
        <v>528827</v>
      </c>
      <c r="AA2915" t="s">
        <v>71</v>
      </c>
      <c r="AB2915" t="s">
        <v>8087</v>
      </c>
      <c r="AC2915" t="s">
        <v>8088</v>
      </c>
      <c r="AD2915" t="s">
        <v>8089</v>
      </c>
      <c r="AE2915" t="s">
        <v>8090</v>
      </c>
      <c r="AF2915" t="s">
        <v>8091</v>
      </c>
      <c r="AH2915">
        <v>1</v>
      </c>
      <c r="AK2915">
        <v>1</v>
      </c>
      <c r="AL2915" t="s">
        <v>76</v>
      </c>
      <c r="AO2915" t="s">
        <v>69</v>
      </c>
      <c r="AP2915" t="s">
        <v>50</v>
      </c>
      <c r="AQ2915" s="16">
        <v>45617</v>
      </c>
    </row>
    <row r="2916" spans="1:43" x14ac:dyDescent="0.3">
      <c r="A2916" t="s">
        <v>45</v>
      </c>
      <c r="B2916" t="s">
        <v>646</v>
      </c>
      <c r="C2916" t="s">
        <v>7724</v>
      </c>
      <c r="D2916">
        <v>73</v>
      </c>
      <c r="E2916">
        <v>73232</v>
      </c>
      <c r="F2916" t="s">
        <v>7870</v>
      </c>
      <c r="G2916" t="s">
        <v>8063</v>
      </c>
      <c r="H2916" t="s">
        <v>1291</v>
      </c>
      <c r="I2916" t="s">
        <v>7872</v>
      </c>
      <c r="J2916" t="s">
        <v>7873</v>
      </c>
      <c r="K2916">
        <v>2178700</v>
      </c>
      <c r="L2916" t="s">
        <v>8064</v>
      </c>
      <c r="M2916" t="s">
        <v>8077</v>
      </c>
      <c r="N2916" t="s">
        <v>8066</v>
      </c>
      <c r="O2916" t="s">
        <v>8067</v>
      </c>
      <c r="P2916">
        <v>2666</v>
      </c>
      <c r="Q2916" s="16">
        <v>45471</v>
      </c>
      <c r="R2916" s="16">
        <v>45489</v>
      </c>
      <c r="S2916" t="s">
        <v>7878</v>
      </c>
      <c r="U2916" t="s">
        <v>59</v>
      </c>
      <c r="W2916" t="s">
        <v>60</v>
      </c>
      <c r="X2916" t="s">
        <v>61</v>
      </c>
      <c r="Y2916" t="s">
        <v>120</v>
      </c>
      <c r="Z2916">
        <v>184362</v>
      </c>
      <c r="AA2916" t="s">
        <v>92</v>
      </c>
      <c r="AB2916" t="s">
        <v>120</v>
      </c>
      <c r="AC2916" t="s">
        <v>121</v>
      </c>
      <c r="AD2916" t="s">
        <v>8092</v>
      </c>
      <c r="AE2916" t="s">
        <v>8093</v>
      </c>
      <c r="AF2916" t="s">
        <v>1349</v>
      </c>
      <c r="AI2916">
        <v>1</v>
      </c>
      <c r="AK2916">
        <v>3</v>
      </c>
      <c r="AL2916" t="e">
        <v>#N/A</v>
      </c>
      <c r="AM2916" t="s">
        <v>8094</v>
      </c>
      <c r="AO2916" t="s">
        <v>69</v>
      </c>
      <c r="AP2916" t="s">
        <v>50</v>
      </c>
      <c r="AQ2916" s="16">
        <v>45617</v>
      </c>
    </row>
    <row r="2917" spans="1:43" x14ac:dyDescent="0.3">
      <c r="A2917" t="s">
        <v>45</v>
      </c>
      <c r="B2917" t="s">
        <v>646</v>
      </c>
      <c r="C2917" t="s">
        <v>7724</v>
      </c>
      <c r="D2917">
        <v>73</v>
      </c>
      <c r="E2917">
        <v>73232</v>
      </c>
      <c r="F2917" t="s">
        <v>7870</v>
      </c>
      <c r="G2917" t="s">
        <v>8063</v>
      </c>
      <c r="H2917" t="s">
        <v>1291</v>
      </c>
      <c r="I2917" t="s">
        <v>7872</v>
      </c>
      <c r="J2917" t="s">
        <v>7873</v>
      </c>
      <c r="K2917">
        <v>2178700</v>
      </c>
      <c r="L2917" t="s">
        <v>8064</v>
      </c>
      <c r="M2917" t="s">
        <v>8077</v>
      </c>
      <c r="N2917" t="s">
        <v>8066</v>
      </c>
      <c r="O2917" t="s">
        <v>8067</v>
      </c>
      <c r="P2917">
        <v>2666</v>
      </c>
      <c r="Q2917" s="16">
        <v>45471</v>
      </c>
      <c r="R2917" s="16">
        <v>45489</v>
      </c>
      <c r="S2917" t="s">
        <v>7878</v>
      </c>
      <c r="U2917" t="s">
        <v>59</v>
      </c>
      <c r="W2917" t="s">
        <v>60</v>
      </c>
      <c r="X2917" t="s">
        <v>61</v>
      </c>
      <c r="Y2917" t="s">
        <v>120</v>
      </c>
      <c r="Z2917">
        <v>1802</v>
      </c>
      <c r="AA2917" t="s">
        <v>71</v>
      </c>
      <c r="AB2917" t="s">
        <v>7565</v>
      </c>
      <c r="AC2917" t="s">
        <v>7566</v>
      </c>
      <c r="AD2917" t="s">
        <v>8095</v>
      </c>
      <c r="AE2917" t="s">
        <v>8096</v>
      </c>
      <c r="AF2917" t="s">
        <v>7835</v>
      </c>
      <c r="AG2917">
        <v>1</v>
      </c>
      <c r="AH2917">
        <v>1</v>
      </c>
      <c r="AK2917">
        <v>2</v>
      </c>
      <c r="AL2917" t="s">
        <v>564</v>
      </c>
      <c r="AO2917" t="s">
        <v>69</v>
      </c>
      <c r="AP2917" t="s">
        <v>50</v>
      </c>
      <c r="AQ2917" s="16">
        <v>45617</v>
      </c>
    </row>
    <row r="2918" spans="1:43" x14ac:dyDescent="0.3">
      <c r="A2918" t="s">
        <v>45</v>
      </c>
      <c r="B2918" t="s">
        <v>646</v>
      </c>
      <c r="C2918" t="s">
        <v>7724</v>
      </c>
      <c r="D2918">
        <v>73</v>
      </c>
      <c r="E2918">
        <v>73232</v>
      </c>
      <c r="F2918" t="s">
        <v>7870</v>
      </c>
      <c r="G2918" t="s">
        <v>8063</v>
      </c>
      <c r="H2918" t="s">
        <v>1291</v>
      </c>
      <c r="I2918" t="s">
        <v>7872</v>
      </c>
      <c r="J2918" t="s">
        <v>7873</v>
      </c>
      <c r="K2918">
        <v>2178700</v>
      </c>
      <c r="L2918" t="s">
        <v>8064</v>
      </c>
      <c r="M2918" t="s">
        <v>8077</v>
      </c>
      <c r="N2918" t="s">
        <v>8066</v>
      </c>
      <c r="O2918" t="s">
        <v>8067</v>
      </c>
      <c r="P2918">
        <v>2666</v>
      </c>
      <c r="Q2918" s="16">
        <v>45471</v>
      </c>
      <c r="R2918" s="16">
        <v>45489</v>
      </c>
      <c r="S2918" t="s">
        <v>7878</v>
      </c>
      <c r="U2918" t="s">
        <v>59</v>
      </c>
      <c r="W2918" t="s">
        <v>60</v>
      </c>
      <c r="X2918" t="s">
        <v>61</v>
      </c>
      <c r="Y2918" t="s">
        <v>120</v>
      </c>
      <c r="Z2918">
        <v>1228</v>
      </c>
      <c r="AA2918" t="s">
        <v>71</v>
      </c>
      <c r="AB2918" t="s">
        <v>7497</v>
      </c>
      <c r="AC2918" t="s">
        <v>7498</v>
      </c>
      <c r="AD2918" t="s">
        <v>8097</v>
      </c>
      <c r="AE2918" t="s">
        <v>8098</v>
      </c>
      <c r="AF2918" t="s">
        <v>7497</v>
      </c>
      <c r="AG2918">
        <v>2</v>
      </c>
      <c r="AH2918">
        <v>1</v>
      </c>
      <c r="AK2918">
        <v>3</v>
      </c>
      <c r="AL2918" t="s">
        <v>564</v>
      </c>
      <c r="AO2918" t="s">
        <v>69</v>
      </c>
      <c r="AP2918" t="s">
        <v>50</v>
      </c>
      <c r="AQ2918" s="16">
        <v>45617</v>
      </c>
    </row>
    <row r="2919" spans="1:43" x14ac:dyDescent="0.3">
      <c r="A2919" t="s">
        <v>45</v>
      </c>
      <c r="B2919" t="s">
        <v>646</v>
      </c>
      <c r="C2919" t="s">
        <v>7724</v>
      </c>
      <c r="D2919">
        <v>73</v>
      </c>
      <c r="E2919">
        <v>73232</v>
      </c>
      <c r="F2919" t="s">
        <v>7870</v>
      </c>
      <c r="G2919" t="s">
        <v>8063</v>
      </c>
      <c r="H2919" t="s">
        <v>1291</v>
      </c>
      <c r="I2919" t="s">
        <v>7872</v>
      </c>
      <c r="J2919" t="s">
        <v>7873</v>
      </c>
      <c r="K2919">
        <v>2178700</v>
      </c>
      <c r="L2919" t="s">
        <v>8064</v>
      </c>
      <c r="M2919" t="s">
        <v>8099</v>
      </c>
      <c r="N2919" t="s">
        <v>8066</v>
      </c>
      <c r="O2919" t="s">
        <v>8067</v>
      </c>
      <c r="P2919">
        <v>2666</v>
      </c>
      <c r="Q2919" s="16">
        <v>45471</v>
      </c>
      <c r="R2919" s="16">
        <v>45489</v>
      </c>
      <c r="S2919" t="s">
        <v>7878</v>
      </c>
      <c r="U2919" t="s">
        <v>59</v>
      </c>
      <c r="W2919" t="s">
        <v>60</v>
      </c>
      <c r="X2919" t="s">
        <v>61</v>
      </c>
      <c r="Y2919" t="s">
        <v>120</v>
      </c>
      <c r="Z2919">
        <v>1180</v>
      </c>
      <c r="AA2919" t="s">
        <v>71</v>
      </c>
      <c r="AB2919" t="s">
        <v>179</v>
      </c>
      <c r="AC2919" t="s">
        <v>180</v>
      </c>
      <c r="AD2919" t="s">
        <v>8100</v>
      </c>
      <c r="AE2919" t="s">
        <v>8101</v>
      </c>
      <c r="AF2919" t="s">
        <v>183</v>
      </c>
      <c r="AG2919">
        <v>1</v>
      </c>
      <c r="AK2919">
        <v>1</v>
      </c>
      <c r="AL2919" t="s">
        <v>76</v>
      </c>
      <c r="AO2919" t="s">
        <v>69</v>
      </c>
      <c r="AP2919" t="s">
        <v>50</v>
      </c>
      <c r="AQ2919" s="16">
        <v>45617</v>
      </c>
    </row>
    <row r="2920" spans="1:43" x14ac:dyDescent="0.3">
      <c r="A2920" t="s">
        <v>45</v>
      </c>
      <c r="B2920" t="s">
        <v>646</v>
      </c>
      <c r="C2920" t="s">
        <v>7724</v>
      </c>
      <c r="D2920">
        <v>73</v>
      </c>
      <c r="E2920">
        <v>73232</v>
      </c>
      <c r="F2920" t="s">
        <v>7870</v>
      </c>
      <c r="G2920" t="s">
        <v>8063</v>
      </c>
      <c r="H2920" t="s">
        <v>1291</v>
      </c>
      <c r="I2920" t="s">
        <v>7872</v>
      </c>
      <c r="J2920" t="s">
        <v>7873</v>
      </c>
      <c r="K2920">
        <v>2178700</v>
      </c>
      <c r="L2920" t="s">
        <v>8064</v>
      </c>
      <c r="M2920" t="s">
        <v>8099</v>
      </c>
      <c r="N2920" t="s">
        <v>8066</v>
      </c>
      <c r="O2920" t="s">
        <v>8067</v>
      </c>
      <c r="P2920">
        <v>2666</v>
      </c>
      <c r="Q2920" s="16">
        <v>45471</v>
      </c>
      <c r="R2920" s="16">
        <v>45489</v>
      </c>
      <c r="S2920" t="s">
        <v>7878</v>
      </c>
      <c r="U2920" t="s">
        <v>59</v>
      </c>
      <c r="W2920" t="s">
        <v>60</v>
      </c>
      <c r="X2920" t="s">
        <v>61</v>
      </c>
      <c r="Y2920" t="s">
        <v>81</v>
      </c>
      <c r="Z2920">
        <v>303952</v>
      </c>
      <c r="AA2920" t="s">
        <v>71</v>
      </c>
      <c r="AB2920" t="s">
        <v>7232</v>
      </c>
      <c r="AC2920" t="s">
        <v>7233</v>
      </c>
      <c r="AD2920" t="s">
        <v>8102</v>
      </c>
      <c r="AE2920" t="s">
        <v>8103</v>
      </c>
      <c r="AF2920" t="s">
        <v>7236</v>
      </c>
      <c r="AG2920">
        <v>4</v>
      </c>
      <c r="AK2920">
        <v>4</v>
      </c>
      <c r="AL2920" t="s">
        <v>76</v>
      </c>
      <c r="AO2920" t="s">
        <v>69</v>
      </c>
      <c r="AP2920" t="s">
        <v>50</v>
      </c>
      <c r="AQ2920" s="16">
        <v>45617</v>
      </c>
    </row>
    <row r="2921" spans="1:43" x14ac:dyDescent="0.3">
      <c r="A2921" t="s">
        <v>45</v>
      </c>
      <c r="B2921" t="s">
        <v>646</v>
      </c>
      <c r="C2921" t="s">
        <v>7724</v>
      </c>
      <c r="D2921">
        <v>73</v>
      </c>
      <c r="E2921">
        <v>73232</v>
      </c>
      <c r="F2921" t="s">
        <v>7870</v>
      </c>
      <c r="G2921" t="s">
        <v>8063</v>
      </c>
      <c r="H2921" t="s">
        <v>1291</v>
      </c>
      <c r="I2921" t="s">
        <v>7872</v>
      </c>
      <c r="J2921" t="s">
        <v>7873</v>
      </c>
      <c r="K2921">
        <v>2178700</v>
      </c>
      <c r="L2921" t="s">
        <v>8064</v>
      </c>
      <c r="M2921" t="s">
        <v>8099</v>
      </c>
      <c r="N2921" t="s">
        <v>8066</v>
      </c>
      <c r="O2921" t="s">
        <v>8067</v>
      </c>
      <c r="P2921">
        <v>2666</v>
      </c>
      <c r="Q2921" s="16">
        <v>45471</v>
      </c>
      <c r="R2921" s="16">
        <v>45489</v>
      </c>
      <c r="S2921" t="s">
        <v>7878</v>
      </c>
      <c r="U2921" t="s">
        <v>59</v>
      </c>
      <c r="W2921" t="s">
        <v>60</v>
      </c>
      <c r="X2921" t="s">
        <v>61</v>
      </c>
      <c r="Y2921" t="s">
        <v>120</v>
      </c>
      <c r="Z2921">
        <v>184362</v>
      </c>
      <c r="AA2921" t="s">
        <v>92</v>
      </c>
      <c r="AB2921" t="s">
        <v>120</v>
      </c>
      <c r="AC2921" t="s">
        <v>121</v>
      </c>
      <c r="AD2921" t="s">
        <v>8104</v>
      </c>
      <c r="AE2921" t="s">
        <v>8105</v>
      </c>
      <c r="AF2921" t="s">
        <v>1349</v>
      </c>
      <c r="AI2921">
        <v>2</v>
      </c>
      <c r="AK2921">
        <v>2</v>
      </c>
      <c r="AL2921" t="e">
        <v>#N/A</v>
      </c>
      <c r="AO2921" t="s">
        <v>69</v>
      </c>
      <c r="AP2921" t="s">
        <v>50</v>
      </c>
      <c r="AQ2921" s="16">
        <v>45617</v>
      </c>
    </row>
    <row r="2922" spans="1:43" x14ac:dyDescent="0.3">
      <c r="A2922" t="s">
        <v>45</v>
      </c>
      <c r="B2922" t="s">
        <v>646</v>
      </c>
      <c r="C2922" t="s">
        <v>7724</v>
      </c>
      <c r="D2922">
        <v>73</v>
      </c>
      <c r="E2922">
        <v>73232</v>
      </c>
      <c r="F2922" t="s">
        <v>7870</v>
      </c>
      <c r="G2922" t="s">
        <v>8063</v>
      </c>
      <c r="H2922" t="s">
        <v>1291</v>
      </c>
      <c r="I2922" t="s">
        <v>7872</v>
      </c>
      <c r="J2922" t="s">
        <v>7873</v>
      </c>
      <c r="K2922">
        <v>2178700</v>
      </c>
      <c r="L2922" t="s">
        <v>8064</v>
      </c>
      <c r="M2922" t="s">
        <v>8106</v>
      </c>
      <c r="N2922" t="s">
        <v>8066</v>
      </c>
      <c r="O2922" t="s">
        <v>8067</v>
      </c>
      <c r="P2922">
        <v>2666</v>
      </c>
      <c r="Q2922" s="16">
        <v>45489</v>
      </c>
      <c r="R2922" s="16">
        <v>45489</v>
      </c>
      <c r="S2922" t="s">
        <v>7878</v>
      </c>
      <c r="U2922" t="s">
        <v>6666</v>
      </c>
      <c r="W2922" t="s">
        <v>60</v>
      </c>
      <c r="X2922" t="s">
        <v>61</v>
      </c>
      <c r="Y2922" t="s">
        <v>120</v>
      </c>
      <c r="Z2922">
        <v>184362</v>
      </c>
      <c r="AA2922" t="s">
        <v>92</v>
      </c>
      <c r="AB2922" t="s">
        <v>120</v>
      </c>
      <c r="AC2922" t="s">
        <v>121</v>
      </c>
      <c r="AD2922" t="s">
        <v>8107</v>
      </c>
      <c r="AE2922" t="s">
        <v>8108</v>
      </c>
      <c r="AF2922" t="s">
        <v>1349</v>
      </c>
      <c r="AI2922">
        <v>1</v>
      </c>
      <c r="AK2922">
        <v>1</v>
      </c>
      <c r="AL2922" t="e">
        <v>#N/A</v>
      </c>
      <c r="AO2922" t="s">
        <v>69</v>
      </c>
      <c r="AP2922" t="s">
        <v>50</v>
      </c>
      <c r="AQ2922" s="16">
        <v>45617</v>
      </c>
    </row>
    <row r="2923" spans="1:43" x14ac:dyDescent="0.3">
      <c r="A2923" t="s">
        <v>45</v>
      </c>
      <c r="B2923" t="s">
        <v>646</v>
      </c>
      <c r="C2923" t="s">
        <v>7724</v>
      </c>
      <c r="D2923">
        <v>73</v>
      </c>
      <c r="E2923">
        <v>73232</v>
      </c>
      <c r="F2923" t="s">
        <v>7870</v>
      </c>
      <c r="G2923" t="s">
        <v>8063</v>
      </c>
      <c r="H2923" t="s">
        <v>1291</v>
      </c>
      <c r="I2923" t="s">
        <v>7872</v>
      </c>
      <c r="J2923" t="s">
        <v>7873</v>
      </c>
      <c r="K2923" t="s">
        <v>8109</v>
      </c>
      <c r="L2923" t="s">
        <v>8110</v>
      </c>
      <c r="M2923" t="s">
        <v>8111</v>
      </c>
      <c r="N2923" t="s">
        <v>8112</v>
      </c>
      <c r="O2923" t="s">
        <v>8113</v>
      </c>
      <c r="P2923">
        <v>1811</v>
      </c>
      <c r="Q2923" s="16">
        <v>45470</v>
      </c>
      <c r="R2923" s="16">
        <v>45490</v>
      </c>
      <c r="S2923" t="s">
        <v>8114</v>
      </c>
      <c r="U2923" t="s">
        <v>59</v>
      </c>
      <c r="W2923" t="s">
        <v>60</v>
      </c>
      <c r="X2923" t="s">
        <v>61</v>
      </c>
      <c r="Y2923" t="s">
        <v>81</v>
      </c>
      <c r="Z2923">
        <v>303962</v>
      </c>
      <c r="AA2923" t="s">
        <v>71</v>
      </c>
      <c r="AB2923" t="s">
        <v>8115</v>
      </c>
      <c r="AC2923" t="s">
        <v>8116</v>
      </c>
      <c r="AD2923" t="s">
        <v>8117</v>
      </c>
      <c r="AE2923" t="s">
        <v>8118</v>
      </c>
      <c r="AF2923" t="s">
        <v>8119</v>
      </c>
      <c r="AG2923">
        <v>1</v>
      </c>
      <c r="AK2923">
        <v>1</v>
      </c>
      <c r="AL2923" t="s">
        <v>1101</v>
      </c>
      <c r="AO2923" t="s">
        <v>69</v>
      </c>
      <c r="AP2923" t="s">
        <v>50</v>
      </c>
      <c r="AQ2923" s="16">
        <v>45617</v>
      </c>
    </row>
    <row r="2924" spans="1:43" x14ac:dyDescent="0.3">
      <c r="A2924" t="s">
        <v>45</v>
      </c>
      <c r="B2924" t="s">
        <v>646</v>
      </c>
      <c r="C2924" t="s">
        <v>7724</v>
      </c>
      <c r="D2924">
        <v>73</v>
      </c>
      <c r="E2924">
        <v>73232</v>
      </c>
      <c r="F2924" t="s">
        <v>7870</v>
      </c>
      <c r="G2924" t="s">
        <v>8063</v>
      </c>
      <c r="H2924" t="s">
        <v>1291</v>
      </c>
      <c r="I2924" t="s">
        <v>7872</v>
      </c>
      <c r="J2924" t="s">
        <v>7873</v>
      </c>
      <c r="K2924" t="s">
        <v>8109</v>
      </c>
      <c r="L2924" t="s">
        <v>8110</v>
      </c>
      <c r="M2924" t="s">
        <v>8111</v>
      </c>
      <c r="N2924" t="s">
        <v>8112</v>
      </c>
      <c r="O2924" t="s">
        <v>8113</v>
      </c>
      <c r="P2924">
        <v>1811</v>
      </c>
      <c r="Q2924" s="16">
        <v>45470</v>
      </c>
      <c r="R2924" s="16">
        <v>45490</v>
      </c>
      <c r="S2924" t="s">
        <v>8114</v>
      </c>
      <c r="U2924" t="s">
        <v>59</v>
      </c>
      <c r="W2924" t="s">
        <v>60</v>
      </c>
      <c r="X2924" t="s">
        <v>61</v>
      </c>
      <c r="Y2924" t="s">
        <v>70</v>
      </c>
      <c r="Z2924">
        <v>233786</v>
      </c>
      <c r="AA2924" t="s">
        <v>71</v>
      </c>
      <c r="AB2924" t="s">
        <v>1679</v>
      </c>
      <c r="AC2924" t="s">
        <v>1680</v>
      </c>
      <c r="AD2924" t="s">
        <v>8120</v>
      </c>
      <c r="AE2924" t="s">
        <v>8121</v>
      </c>
      <c r="AF2924" t="s">
        <v>7279</v>
      </c>
      <c r="AG2924">
        <v>1</v>
      </c>
      <c r="AK2924">
        <v>1</v>
      </c>
      <c r="AL2924" t="s">
        <v>76</v>
      </c>
      <c r="AO2924" t="s">
        <v>69</v>
      </c>
      <c r="AP2924" t="s">
        <v>50</v>
      </c>
      <c r="AQ2924" s="16">
        <v>45617</v>
      </c>
    </row>
    <row r="2925" spans="1:43" x14ac:dyDescent="0.3">
      <c r="A2925" t="s">
        <v>45</v>
      </c>
      <c r="B2925" t="s">
        <v>646</v>
      </c>
      <c r="C2925" t="s">
        <v>7724</v>
      </c>
      <c r="D2925">
        <v>73</v>
      </c>
      <c r="E2925">
        <v>73232</v>
      </c>
      <c r="F2925" t="s">
        <v>7870</v>
      </c>
      <c r="G2925" t="s">
        <v>8063</v>
      </c>
      <c r="H2925" t="s">
        <v>1291</v>
      </c>
      <c r="I2925" t="s">
        <v>7872</v>
      </c>
      <c r="J2925" t="s">
        <v>7873</v>
      </c>
      <c r="K2925" t="s">
        <v>8109</v>
      </c>
      <c r="L2925" t="s">
        <v>8110</v>
      </c>
      <c r="M2925" t="s">
        <v>8111</v>
      </c>
      <c r="N2925" t="s">
        <v>8112</v>
      </c>
      <c r="O2925" t="s">
        <v>8113</v>
      </c>
      <c r="P2925">
        <v>1811</v>
      </c>
      <c r="Q2925" s="16">
        <v>45470</v>
      </c>
      <c r="R2925" s="16">
        <v>45490</v>
      </c>
      <c r="S2925" t="s">
        <v>8114</v>
      </c>
      <c r="U2925" t="s">
        <v>59</v>
      </c>
      <c r="W2925" t="s">
        <v>60</v>
      </c>
      <c r="X2925" t="s">
        <v>61</v>
      </c>
      <c r="Y2925" t="s">
        <v>70</v>
      </c>
      <c r="Z2925">
        <v>233847</v>
      </c>
      <c r="AA2925" t="s">
        <v>71</v>
      </c>
      <c r="AB2925" t="s">
        <v>8122</v>
      </c>
      <c r="AC2925" t="s">
        <v>8123</v>
      </c>
      <c r="AD2925" t="s">
        <v>8124</v>
      </c>
      <c r="AE2925" t="s">
        <v>8125</v>
      </c>
      <c r="AF2925" t="s">
        <v>8126</v>
      </c>
      <c r="AH2925">
        <v>1</v>
      </c>
      <c r="AK2925">
        <v>1</v>
      </c>
      <c r="AL2925" t="s">
        <v>76</v>
      </c>
      <c r="AO2925" t="s">
        <v>69</v>
      </c>
      <c r="AP2925" t="s">
        <v>50</v>
      </c>
      <c r="AQ2925" s="16">
        <v>45617</v>
      </c>
    </row>
    <row r="2926" spans="1:43" x14ac:dyDescent="0.3">
      <c r="A2926" t="s">
        <v>45</v>
      </c>
      <c r="B2926" t="s">
        <v>646</v>
      </c>
      <c r="C2926" t="s">
        <v>7724</v>
      </c>
      <c r="D2926">
        <v>73</v>
      </c>
      <c r="E2926">
        <v>73232</v>
      </c>
      <c r="F2926" t="s">
        <v>7870</v>
      </c>
      <c r="G2926" t="s">
        <v>8063</v>
      </c>
      <c r="H2926" t="s">
        <v>1291</v>
      </c>
      <c r="I2926" t="s">
        <v>7872</v>
      </c>
      <c r="J2926" t="s">
        <v>7873</v>
      </c>
      <c r="K2926" t="s">
        <v>8109</v>
      </c>
      <c r="L2926" t="s">
        <v>8110</v>
      </c>
      <c r="M2926" t="s">
        <v>8127</v>
      </c>
      <c r="N2926" t="s">
        <v>8112</v>
      </c>
      <c r="O2926" t="s">
        <v>8113</v>
      </c>
      <c r="P2926">
        <v>1811</v>
      </c>
      <c r="Q2926" s="16">
        <v>45470</v>
      </c>
      <c r="R2926" s="16">
        <v>45490</v>
      </c>
      <c r="S2926" t="s">
        <v>8114</v>
      </c>
      <c r="U2926" t="s">
        <v>59</v>
      </c>
      <c r="W2926" t="s">
        <v>60</v>
      </c>
      <c r="X2926" t="s">
        <v>61</v>
      </c>
      <c r="Y2926" t="s">
        <v>81</v>
      </c>
      <c r="Z2926">
        <v>303962</v>
      </c>
      <c r="AA2926" t="s">
        <v>71</v>
      </c>
      <c r="AB2926" t="s">
        <v>8115</v>
      </c>
      <c r="AC2926" t="s">
        <v>8116</v>
      </c>
      <c r="AD2926" t="s">
        <v>8128</v>
      </c>
      <c r="AE2926" t="s">
        <v>8129</v>
      </c>
      <c r="AF2926" t="s">
        <v>8119</v>
      </c>
      <c r="AG2926">
        <v>14</v>
      </c>
      <c r="AK2926">
        <v>14</v>
      </c>
      <c r="AL2926" t="s">
        <v>1101</v>
      </c>
      <c r="AO2926" t="s">
        <v>69</v>
      </c>
      <c r="AP2926" t="s">
        <v>50</v>
      </c>
      <c r="AQ2926" s="16">
        <v>45617</v>
      </c>
    </row>
    <row r="2927" spans="1:43" x14ac:dyDescent="0.3">
      <c r="A2927" t="s">
        <v>45</v>
      </c>
      <c r="B2927" t="s">
        <v>646</v>
      </c>
      <c r="C2927" t="s">
        <v>7724</v>
      </c>
      <c r="D2927">
        <v>73</v>
      </c>
      <c r="E2927">
        <v>73232</v>
      </c>
      <c r="F2927" t="s">
        <v>7870</v>
      </c>
      <c r="G2927" t="s">
        <v>8063</v>
      </c>
      <c r="H2927" t="s">
        <v>1291</v>
      </c>
      <c r="I2927" t="s">
        <v>7872</v>
      </c>
      <c r="J2927" t="s">
        <v>7873</v>
      </c>
      <c r="K2927" t="s">
        <v>8109</v>
      </c>
      <c r="L2927" t="s">
        <v>8110</v>
      </c>
      <c r="M2927" t="s">
        <v>8127</v>
      </c>
      <c r="N2927" t="s">
        <v>8112</v>
      </c>
      <c r="O2927" t="s">
        <v>8113</v>
      </c>
      <c r="P2927">
        <v>1811</v>
      </c>
      <c r="Q2927" s="16">
        <v>45470</v>
      </c>
      <c r="R2927" s="16">
        <v>45490</v>
      </c>
      <c r="S2927" t="s">
        <v>8114</v>
      </c>
      <c r="U2927" t="s">
        <v>59</v>
      </c>
      <c r="W2927" t="s">
        <v>60</v>
      </c>
      <c r="X2927" t="s">
        <v>61</v>
      </c>
      <c r="Y2927" t="s">
        <v>81</v>
      </c>
      <c r="Z2927">
        <v>457342</v>
      </c>
      <c r="AA2927" t="s">
        <v>71</v>
      </c>
      <c r="AB2927" t="s">
        <v>683</v>
      </c>
      <c r="AC2927" t="s">
        <v>684</v>
      </c>
      <c r="AD2927" t="s">
        <v>8130</v>
      </c>
      <c r="AE2927" t="s">
        <v>8131</v>
      </c>
      <c r="AF2927" t="s">
        <v>1932</v>
      </c>
      <c r="AG2927">
        <v>2</v>
      </c>
      <c r="AK2927">
        <v>2</v>
      </c>
      <c r="AL2927" t="s">
        <v>76</v>
      </c>
      <c r="AO2927" t="s">
        <v>69</v>
      </c>
      <c r="AP2927" t="s">
        <v>50</v>
      </c>
      <c r="AQ2927" s="16">
        <v>45617</v>
      </c>
    </row>
    <row r="2928" spans="1:43" x14ac:dyDescent="0.3">
      <c r="A2928" t="s">
        <v>45</v>
      </c>
      <c r="B2928" t="s">
        <v>646</v>
      </c>
      <c r="C2928" t="s">
        <v>7724</v>
      </c>
      <c r="D2928">
        <v>73</v>
      </c>
      <c r="E2928">
        <v>73232</v>
      </c>
      <c r="F2928" t="s">
        <v>7870</v>
      </c>
      <c r="G2928" t="s">
        <v>8063</v>
      </c>
      <c r="H2928" t="s">
        <v>1291</v>
      </c>
      <c r="I2928" t="s">
        <v>7872</v>
      </c>
      <c r="J2928" t="s">
        <v>7873</v>
      </c>
      <c r="K2928" t="s">
        <v>8109</v>
      </c>
      <c r="L2928" t="s">
        <v>8110</v>
      </c>
      <c r="M2928" t="s">
        <v>8127</v>
      </c>
      <c r="N2928" t="s">
        <v>8112</v>
      </c>
      <c r="O2928" t="s">
        <v>8113</v>
      </c>
      <c r="P2928">
        <v>1811</v>
      </c>
      <c r="Q2928" s="16">
        <v>45470</v>
      </c>
      <c r="R2928" s="16">
        <v>45490</v>
      </c>
      <c r="S2928" t="s">
        <v>8114</v>
      </c>
      <c r="U2928" t="s">
        <v>59</v>
      </c>
      <c r="W2928" t="s">
        <v>60</v>
      </c>
      <c r="X2928" t="s">
        <v>61</v>
      </c>
      <c r="Y2928" t="s">
        <v>81</v>
      </c>
      <c r="Z2928">
        <v>195830</v>
      </c>
      <c r="AA2928" t="s">
        <v>63</v>
      </c>
      <c r="AB2928" t="s">
        <v>221</v>
      </c>
      <c r="AC2928" t="s">
        <v>222</v>
      </c>
      <c r="AD2928" t="s">
        <v>8132</v>
      </c>
      <c r="AE2928" t="s">
        <v>8133</v>
      </c>
      <c r="AF2928" t="s">
        <v>268</v>
      </c>
      <c r="AI2928">
        <v>14</v>
      </c>
      <c r="AK2928">
        <v>14</v>
      </c>
      <c r="AL2928" t="e">
        <v>#N/A</v>
      </c>
      <c r="AO2928" t="s">
        <v>69</v>
      </c>
      <c r="AP2928" t="s">
        <v>50</v>
      </c>
      <c r="AQ2928" s="16">
        <v>45617</v>
      </c>
    </row>
    <row r="2929" spans="1:43" x14ac:dyDescent="0.3">
      <c r="A2929" t="s">
        <v>45</v>
      </c>
      <c r="B2929" t="s">
        <v>646</v>
      </c>
      <c r="C2929" t="s">
        <v>7724</v>
      </c>
      <c r="D2929">
        <v>73</v>
      </c>
      <c r="E2929">
        <v>73232</v>
      </c>
      <c r="F2929" t="s">
        <v>7870</v>
      </c>
      <c r="G2929" t="s">
        <v>8063</v>
      </c>
      <c r="H2929" t="s">
        <v>1291</v>
      </c>
      <c r="I2929" t="s">
        <v>7872</v>
      </c>
      <c r="J2929" t="s">
        <v>7873</v>
      </c>
      <c r="K2929" t="s">
        <v>8109</v>
      </c>
      <c r="L2929" t="s">
        <v>8110</v>
      </c>
      <c r="M2929" t="s">
        <v>8127</v>
      </c>
      <c r="N2929" t="s">
        <v>8112</v>
      </c>
      <c r="O2929" t="s">
        <v>8113</v>
      </c>
      <c r="P2929">
        <v>1811</v>
      </c>
      <c r="Q2929" s="16">
        <v>45470</v>
      </c>
      <c r="R2929" s="16">
        <v>45490</v>
      </c>
      <c r="S2929" t="s">
        <v>8114</v>
      </c>
      <c r="U2929" t="s">
        <v>59</v>
      </c>
      <c r="W2929" t="s">
        <v>60</v>
      </c>
      <c r="X2929" t="s">
        <v>61</v>
      </c>
      <c r="Y2929" t="s">
        <v>81</v>
      </c>
      <c r="Z2929">
        <v>931</v>
      </c>
      <c r="AA2929" t="s">
        <v>71</v>
      </c>
      <c r="AB2929" t="s">
        <v>6371</v>
      </c>
      <c r="AC2929" t="s">
        <v>6372</v>
      </c>
      <c r="AD2929" t="s">
        <v>8134</v>
      </c>
      <c r="AE2929" t="s">
        <v>8135</v>
      </c>
      <c r="AF2929" t="s">
        <v>6375</v>
      </c>
      <c r="AG2929">
        <v>1</v>
      </c>
      <c r="AK2929">
        <v>1</v>
      </c>
      <c r="AL2929" t="s">
        <v>76</v>
      </c>
      <c r="AO2929" t="s">
        <v>69</v>
      </c>
      <c r="AP2929" t="s">
        <v>50</v>
      </c>
      <c r="AQ2929" s="16">
        <v>45617</v>
      </c>
    </row>
    <row r="2930" spans="1:43" x14ac:dyDescent="0.3">
      <c r="A2930" t="s">
        <v>45</v>
      </c>
      <c r="B2930" t="s">
        <v>646</v>
      </c>
      <c r="C2930" t="s">
        <v>7724</v>
      </c>
      <c r="D2930">
        <v>73</v>
      </c>
      <c r="E2930">
        <v>73232</v>
      </c>
      <c r="F2930" t="s">
        <v>7870</v>
      </c>
      <c r="G2930" t="s">
        <v>8063</v>
      </c>
      <c r="H2930" t="s">
        <v>1291</v>
      </c>
      <c r="I2930" t="s">
        <v>7872</v>
      </c>
      <c r="J2930" t="s">
        <v>7873</v>
      </c>
      <c r="K2930" t="s">
        <v>8109</v>
      </c>
      <c r="L2930" t="s">
        <v>8110</v>
      </c>
      <c r="M2930" t="s">
        <v>8127</v>
      </c>
      <c r="N2930" t="s">
        <v>8112</v>
      </c>
      <c r="O2930" t="s">
        <v>8113</v>
      </c>
      <c r="P2930">
        <v>1811</v>
      </c>
      <c r="Q2930" s="16">
        <v>45470</v>
      </c>
      <c r="R2930" s="16">
        <v>45490</v>
      </c>
      <c r="S2930" t="s">
        <v>8114</v>
      </c>
      <c r="U2930" t="s">
        <v>59</v>
      </c>
      <c r="W2930" t="s">
        <v>60</v>
      </c>
      <c r="X2930" t="s">
        <v>61</v>
      </c>
      <c r="Y2930" t="s">
        <v>70</v>
      </c>
      <c r="Z2930">
        <v>233847</v>
      </c>
      <c r="AA2930" t="s">
        <v>71</v>
      </c>
      <c r="AB2930" t="s">
        <v>8122</v>
      </c>
      <c r="AC2930" t="s">
        <v>8123</v>
      </c>
      <c r="AD2930" t="s">
        <v>8136</v>
      </c>
      <c r="AE2930" t="s">
        <v>8137</v>
      </c>
      <c r="AF2930" t="s">
        <v>8126</v>
      </c>
      <c r="AH2930">
        <v>1</v>
      </c>
      <c r="AK2930">
        <v>1</v>
      </c>
      <c r="AL2930" t="s">
        <v>76</v>
      </c>
      <c r="AO2930" t="s">
        <v>69</v>
      </c>
      <c r="AP2930" t="s">
        <v>50</v>
      </c>
      <c r="AQ2930" s="16">
        <v>45617</v>
      </c>
    </row>
    <row r="2931" spans="1:43" x14ac:dyDescent="0.3">
      <c r="A2931" t="s">
        <v>45</v>
      </c>
      <c r="B2931" t="s">
        <v>646</v>
      </c>
      <c r="C2931" t="s">
        <v>7724</v>
      </c>
      <c r="D2931">
        <v>73</v>
      </c>
      <c r="E2931">
        <v>73232</v>
      </c>
      <c r="F2931" t="s">
        <v>7870</v>
      </c>
      <c r="G2931" t="s">
        <v>8063</v>
      </c>
      <c r="H2931" t="s">
        <v>1291</v>
      </c>
      <c r="I2931" t="s">
        <v>7872</v>
      </c>
      <c r="J2931" t="s">
        <v>7873</v>
      </c>
      <c r="K2931" t="s">
        <v>8109</v>
      </c>
      <c r="L2931" t="s">
        <v>8110</v>
      </c>
      <c r="M2931" t="s">
        <v>8127</v>
      </c>
      <c r="N2931" t="s">
        <v>8112</v>
      </c>
      <c r="O2931" t="s">
        <v>8113</v>
      </c>
      <c r="P2931">
        <v>1811</v>
      </c>
      <c r="Q2931" s="16">
        <v>45470</v>
      </c>
      <c r="R2931" s="16">
        <v>45490</v>
      </c>
      <c r="S2931" t="s">
        <v>8114</v>
      </c>
      <c r="U2931" t="s">
        <v>59</v>
      </c>
      <c r="W2931" t="s">
        <v>60</v>
      </c>
      <c r="X2931" t="s">
        <v>61</v>
      </c>
      <c r="Y2931" t="s">
        <v>70</v>
      </c>
      <c r="Z2931">
        <v>202334</v>
      </c>
      <c r="AA2931" t="s">
        <v>63</v>
      </c>
      <c r="AB2931" t="s">
        <v>1661</v>
      </c>
      <c r="AC2931" t="s">
        <v>1662</v>
      </c>
      <c r="AD2931" t="s">
        <v>8138</v>
      </c>
      <c r="AE2931" t="s">
        <v>8139</v>
      </c>
      <c r="AF2931" t="s">
        <v>1665</v>
      </c>
      <c r="AG2931">
        <v>1</v>
      </c>
      <c r="AK2931">
        <v>1</v>
      </c>
      <c r="AL2931" t="e">
        <v>#N/A</v>
      </c>
      <c r="AM2931" t="s">
        <v>8140</v>
      </c>
      <c r="AO2931" t="s">
        <v>69</v>
      </c>
      <c r="AP2931" t="s">
        <v>50</v>
      </c>
      <c r="AQ2931" s="16">
        <v>45617</v>
      </c>
    </row>
    <row r="2932" spans="1:43" x14ac:dyDescent="0.3">
      <c r="A2932" t="s">
        <v>45</v>
      </c>
      <c r="B2932" t="s">
        <v>646</v>
      </c>
      <c r="C2932" t="s">
        <v>7724</v>
      </c>
      <c r="D2932">
        <v>73</v>
      </c>
      <c r="E2932">
        <v>73232</v>
      </c>
      <c r="F2932" t="s">
        <v>7870</v>
      </c>
      <c r="G2932" t="s">
        <v>8063</v>
      </c>
      <c r="H2932" t="s">
        <v>1291</v>
      </c>
      <c r="I2932" t="s">
        <v>7872</v>
      </c>
      <c r="J2932" t="s">
        <v>7873</v>
      </c>
      <c r="K2932" t="s">
        <v>8109</v>
      </c>
      <c r="L2932" t="s">
        <v>8110</v>
      </c>
      <c r="M2932" t="s">
        <v>8141</v>
      </c>
      <c r="N2932" t="s">
        <v>8112</v>
      </c>
      <c r="O2932" t="s">
        <v>8113</v>
      </c>
      <c r="P2932">
        <v>1811</v>
      </c>
      <c r="Q2932" s="16">
        <v>45470</v>
      </c>
      <c r="R2932" s="16">
        <v>45490</v>
      </c>
      <c r="S2932" t="s">
        <v>8114</v>
      </c>
      <c r="U2932" t="s">
        <v>59</v>
      </c>
      <c r="W2932" t="s">
        <v>60</v>
      </c>
      <c r="X2932" t="s">
        <v>61</v>
      </c>
      <c r="Y2932" t="s">
        <v>70</v>
      </c>
      <c r="Z2932">
        <v>184366</v>
      </c>
      <c r="AA2932" t="s">
        <v>92</v>
      </c>
      <c r="AB2932" t="s">
        <v>70</v>
      </c>
      <c r="AC2932" t="s">
        <v>232</v>
      </c>
      <c r="AD2932" t="s">
        <v>8142</v>
      </c>
      <c r="AE2932" t="s">
        <v>8143</v>
      </c>
      <c r="AF2932" t="s">
        <v>70</v>
      </c>
      <c r="AI2932">
        <v>1</v>
      </c>
      <c r="AK2932">
        <v>1</v>
      </c>
      <c r="AL2932" t="e">
        <v>#N/A</v>
      </c>
      <c r="AO2932" t="s">
        <v>69</v>
      </c>
      <c r="AP2932" t="s">
        <v>50</v>
      </c>
      <c r="AQ2932" s="16">
        <v>45617</v>
      </c>
    </row>
    <row r="2933" spans="1:43" x14ac:dyDescent="0.3">
      <c r="A2933" t="s">
        <v>45</v>
      </c>
      <c r="B2933" t="s">
        <v>646</v>
      </c>
      <c r="C2933" t="s">
        <v>7724</v>
      </c>
      <c r="D2933">
        <v>73</v>
      </c>
      <c r="E2933">
        <v>73232</v>
      </c>
      <c r="F2933" t="s">
        <v>7870</v>
      </c>
      <c r="G2933" t="s">
        <v>8063</v>
      </c>
      <c r="H2933" t="s">
        <v>1291</v>
      </c>
      <c r="I2933" t="s">
        <v>7872</v>
      </c>
      <c r="J2933" t="s">
        <v>7873</v>
      </c>
      <c r="K2933" t="s">
        <v>8109</v>
      </c>
      <c r="L2933" t="s">
        <v>8110</v>
      </c>
      <c r="M2933" t="s">
        <v>8141</v>
      </c>
      <c r="N2933" t="s">
        <v>8112</v>
      </c>
      <c r="O2933" t="s">
        <v>8113</v>
      </c>
      <c r="P2933">
        <v>1811</v>
      </c>
      <c r="Q2933" s="16">
        <v>45470</v>
      </c>
      <c r="R2933" s="16">
        <v>45490</v>
      </c>
      <c r="S2933" t="s">
        <v>8114</v>
      </c>
      <c r="U2933" t="s">
        <v>59</v>
      </c>
      <c r="W2933" t="s">
        <v>60</v>
      </c>
      <c r="X2933" t="s">
        <v>61</v>
      </c>
      <c r="Y2933" t="s">
        <v>70</v>
      </c>
      <c r="Z2933">
        <v>233781</v>
      </c>
      <c r="AA2933" t="s">
        <v>71</v>
      </c>
      <c r="AB2933" t="s">
        <v>2055</v>
      </c>
      <c r="AC2933" t="s">
        <v>2056</v>
      </c>
      <c r="AD2933" t="s">
        <v>8144</v>
      </c>
      <c r="AE2933" t="s">
        <v>8145</v>
      </c>
      <c r="AF2933" t="s">
        <v>2059</v>
      </c>
      <c r="AH2933">
        <v>1</v>
      </c>
      <c r="AK2933">
        <v>1</v>
      </c>
      <c r="AL2933" t="s">
        <v>76</v>
      </c>
      <c r="AO2933" t="s">
        <v>69</v>
      </c>
      <c r="AP2933" t="s">
        <v>50</v>
      </c>
      <c r="AQ2933" s="16">
        <v>45617</v>
      </c>
    </row>
    <row r="2934" spans="1:43" x14ac:dyDescent="0.3">
      <c r="A2934" t="s">
        <v>45</v>
      </c>
      <c r="B2934" t="s">
        <v>646</v>
      </c>
      <c r="C2934" t="s">
        <v>7724</v>
      </c>
      <c r="D2934">
        <v>73</v>
      </c>
      <c r="E2934">
        <v>73232</v>
      </c>
      <c r="F2934" t="s">
        <v>7870</v>
      </c>
      <c r="G2934" t="s">
        <v>8063</v>
      </c>
      <c r="H2934" t="s">
        <v>1291</v>
      </c>
      <c r="I2934" t="s">
        <v>7872</v>
      </c>
      <c r="J2934" t="s">
        <v>7873</v>
      </c>
      <c r="K2934">
        <v>2178695</v>
      </c>
      <c r="L2934" t="s">
        <v>8146</v>
      </c>
      <c r="M2934" t="s">
        <v>8147</v>
      </c>
      <c r="N2934" t="s">
        <v>8148</v>
      </c>
      <c r="O2934" t="s">
        <v>8149</v>
      </c>
      <c r="P2934">
        <v>1601</v>
      </c>
      <c r="Q2934" s="16">
        <v>45470</v>
      </c>
      <c r="R2934" s="16">
        <v>45490</v>
      </c>
      <c r="S2934" t="s">
        <v>8114</v>
      </c>
      <c r="U2934" t="s">
        <v>59</v>
      </c>
      <c r="W2934" t="s">
        <v>60</v>
      </c>
      <c r="X2934" t="s">
        <v>61</v>
      </c>
      <c r="Y2934" t="s">
        <v>81</v>
      </c>
      <c r="Z2934">
        <v>457342</v>
      </c>
      <c r="AA2934" t="s">
        <v>71</v>
      </c>
      <c r="AB2934" t="s">
        <v>683</v>
      </c>
      <c r="AC2934" t="s">
        <v>684</v>
      </c>
      <c r="AD2934" t="s">
        <v>8150</v>
      </c>
      <c r="AE2934" t="s">
        <v>8151</v>
      </c>
      <c r="AF2934" t="s">
        <v>1932</v>
      </c>
      <c r="AG2934">
        <v>3</v>
      </c>
      <c r="AH2934">
        <v>1</v>
      </c>
      <c r="AK2934">
        <v>4</v>
      </c>
      <c r="AL2934" t="s">
        <v>76</v>
      </c>
      <c r="AO2934" t="s">
        <v>69</v>
      </c>
      <c r="AP2934" t="s">
        <v>50</v>
      </c>
      <c r="AQ2934" s="16">
        <v>45617</v>
      </c>
    </row>
    <row r="2935" spans="1:43" x14ac:dyDescent="0.3">
      <c r="A2935" t="s">
        <v>45</v>
      </c>
      <c r="B2935" t="s">
        <v>646</v>
      </c>
      <c r="C2935" t="s">
        <v>7724</v>
      </c>
      <c r="D2935">
        <v>73</v>
      </c>
      <c r="E2935">
        <v>73232</v>
      </c>
      <c r="F2935" t="s">
        <v>7870</v>
      </c>
      <c r="G2935" t="s">
        <v>8063</v>
      </c>
      <c r="H2935" t="s">
        <v>1291</v>
      </c>
      <c r="I2935" t="s">
        <v>7872</v>
      </c>
      <c r="J2935" t="s">
        <v>7873</v>
      </c>
      <c r="K2935">
        <v>2178695</v>
      </c>
      <c r="L2935" t="s">
        <v>8146</v>
      </c>
      <c r="M2935" t="s">
        <v>8147</v>
      </c>
      <c r="N2935" t="s">
        <v>8148</v>
      </c>
      <c r="O2935" t="s">
        <v>8149</v>
      </c>
      <c r="P2935">
        <v>1601</v>
      </c>
      <c r="Q2935" s="16">
        <v>45470</v>
      </c>
      <c r="R2935" s="16">
        <v>45490</v>
      </c>
      <c r="S2935" t="s">
        <v>8114</v>
      </c>
      <c r="U2935" t="s">
        <v>59</v>
      </c>
      <c r="W2935" t="s">
        <v>60</v>
      </c>
      <c r="X2935" t="s">
        <v>61</v>
      </c>
      <c r="Y2935" t="s">
        <v>81</v>
      </c>
      <c r="Z2935">
        <v>303962</v>
      </c>
      <c r="AA2935" t="s">
        <v>71</v>
      </c>
      <c r="AB2935" t="s">
        <v>8115</v>
      </c>
      <c r="AC2935" t="s">
        <v>8116</v>
      </c>
      <c r="AD2935" t="s">
        <v>8152</v>
      </c>
      <c r="AE2935" t="s">
        <v>8153</v>
      </c>
      <c r="AF2935" t="s">
        <v>8119</v>
      </c>
      <c r="AG2935">
        <v>1</v>
      </c>
      <c r="AH2935">
        <v>1</v>
      </c>
      <c r="AK2935">
        <v>2</v>
      </c>
      <c r="AL2935" t="s">
        <v>1101</v>
      </c>
      <c r="AO2935" t="s">
        <v>69</v>
      </c>
      <c r="AP2935" t="s">
        <v>50</v>
      </c>
      <c r="AQ2935" s="16">
        <v>45617</v>
      </c>
    </row>
    <row r="2936" spans="1:43" x14ac:dyDescent="0.3">
      <c r="A2936" t="s">
        <v>45</v>
      </c>
      <c r="B2936" t="s">
        <v>646</v>
      </c>
      <c r="C2936" t="s">
        <v>7724</v>
      </c>
      <c r="D2936">
        <v>73</v>
      </c>
      <c r="E2936">
        <v>73232</v>
      </c>
      <c r="F2936" t="s">
        <v>7870</v>
      </c>
      <c r="G2936" t="s">
        <v>8063</v>
      </c>
      <c r="H2936" t="s">
        <v>1291</v>
      </c>
      <c r="I2936" t="s">
        <v>7872</v>
      </c>
      <c r="J2936" t="s">
        <v>7873</v>
      </c>
      <c r="K2936">
        <v>2178695</v>
      </c>
      <c r="L2936" t="s">
        <v>8146</v>
      </c>
      <c r="M2936" t="s">
        <v>8147</v>
      </c>
      <c r="N2936" t="s">
        <v>8148</v>
      </c>
      <c r="O2936" t="s">
        <v>8149</v>
      </c>
      <c r="P2936">
        <v>1601</v>
      </c>
      <c r="Q2936" s="16">
        <v>45470</v>
      </c>
      <c r="R2936" s="16">
        <v>45490</v>
      </c>
      <c r="S2936" t="s">
        <v>8114</v>
      </c>
      <c r="U2936" t="s">
        <v>59</v>
      </c>
      <c r="W2936" t="s">
        <v>60</v>
      </c>
      <c r="X2936" t="s">
        <v>61</v>
      </c>
      <c r="Y2936" t="s">
        <v>1587</v>
      </c>
      <c r="Z2936">
        <v>184357</v>
      </c>
      <c r="AA2936" t="s">
        <v>92</v>
      </c>
      <c r="AB2936" t="s">
        <v>1587</v>
      </c>
      <c r="AC2936" t="s">
        <v>7947</v>
      </c>
      <c r="AD2936" t="s">
        <v>8154</v>
      </c>
      <c r="AE2936" t="s">
        <v>8155</v>
      </c>
      <c r="AF2936" t="s">
        <v>7950</v>
      </c>
      <c r="AI2936">
        <v>2</v>
      </c>
      <c r="AK2936">
        <v>2</v>
      </c>
      <c r="AL2936" t="e">
        <v>#N/A</v>
      </c>
      <c r="AO2936" t="s">
        <v>69</v>
      </c>
      <c r="AP2936" t="s">
        <v>50</v>
      </c>
      <c r="AQ2936" s="16">
        <v>45617</v>
      </c>
    </row>
    <row r="2937" spans="1:43" x14ac:dyDescent="0.3">
      <c r="A2937" t="s">
        <v>45</v>
      </c>
      <c r="B2937" t="s">
        <v>646</v>
      </c>
      <c r="C2937" t="s">
        <v>7724</v>
      </c>
      <c r="D2937">
        <v>73</v>
      </c>
      <c r="E2937">
        <v>73232</v>
      </c>
      <c r="F2937" t="s">
        <v>7870</v>
      </c>
      <c r="G2937" t="s">
        <v>8063</v>
      </c>
      <c r="H2937" t="s">
        <v>1291</v>
      </c>
      <c r="I2937" t="s">
        <v>7872</v>
      </c>
      <c r="J2937" t="s">
        <v>7873</v>
      </c>
      <c r="K2937">
        <v>2178695</v>
      </c>
      <c r="L2937" t="s">
        <v>8146</v>
      </c>
      <c r="M2937" t="s">
        <v>8147</v>
      </c>
      <c r="N2937" t="s">
        <v>8148</v>
      </c>
      <c r="O2937" t="s">
        <v>8149</v>
      </c>
      <c r="P2937">
        <v>1601</v>
      </c>
      <c r="Q2937" s="16">
        <v>45470</v>
      </c>
      <c r="R2937" s="16">
        <v>45490</v>
      </c>
      <c r="S2937" t="s">
        <v>8114</v>
      </c>
      <c r="U2937" t="s">
        <v>59</v>
      </c>
      <c r="W2937" t="s">
        <v>60</v>
      </c>
      <c r="X2937" t="s">
        <v>61</v>
      </c>
      <c r="Y2937" t="s">
        <v>921</v>
      </c>
      <c r="Z2937">
        <v>1157</v>
      </c>
      <c r="AA2937" t="s">
        <v>71</v>
      </c>
      <c r="AB2937" t="s">
        <v>8156</v>
      </c>
      <c r="AC2937" t="s">
        <v>8157</v>
      </c>
      <c r="AD2937" t="s">
        <v>8158</v>
      </c>
      <c r="AE2937" t="s">
        <v>8159</v>
      </c>
      <c r="AF2937" t="s">
        <v>8156</v>
      </c>
      <c r="AH2937">
        <v>1</v>
      </c>
      <c r="AK2937">
        <v>1</v>
      </c>
      <c r="AL2937" t="s">
        <v>76</v>
      </c>
      <c r="AO2937" t="s">
        <v>69</v>
      </c>
      <c r="AP2937" t="s">
        <v>50</v>
      </c>
      <c r="AQ2937" s="16">
        <v>45617</v>
      </c>
    </row>
    <row r="2938" spans="1:43" x14ac:dyDescent="0.3">
      <c r="A2938" t="s">
        <v>45</v>
      </c>
      <c r="B2938" t="s">
        <v>646</v>
      </c>
      <c r="C2938" t="s">
        <v>7724</v>
      </c>
      <c r="D2938">
        <v>73</v>
      </c>
      <c r="E2938">
        <v>73232</v>
      </c>
      <c r="F2938" t="s">
        <v>7870</v>
      </c>
      <c r="G2938" t="s">
        <v>8063</v>
      </c>
      <c r="H2938" t="s">
        <v>1291</v>
      </c>
      <c r="I2938" t="s">
        <v>7872</v>
      </c>
      <c r="J2938" t="s">
        <v>7873</v>
      </c>
      <c r="K2938">
        <v>2178695</v>
      </c>
      <c r="L2938" t="s">
        <v>8146</v>
      </c>
      <c r="M2938" t="s">
        <v>8147</v>
      </c>
      <c r="N2938" t="s">
        <v>8148</v>
      </c>
      <c r="O2938" t="s">
        <v>8149</v>
      </c>
      <c r="P2938">
        <v>1601</v>
      </c>
      <c r="Q2938" s="16">
        <v>45470</v>
      </c>
      <c r="R2938" s="16">
        <v>45490</v>
      </c>
      <c r="S2938" t="s">
        <v>8114</v>
      </c>
      <c r="U2938" t="s">
        <v>59</v>
      </c>
      <c r="W2938" t="s">
        <v>60</v>
      </c>
      <c r="X2938" t="s">
        <v>61</v>
      </c>
      <c r="Y2938" t="s">
        <v>1116</v>
      </c>
      <c r="Z2938">
        <v>1753</v>
      </c>
      <c r="AA2938" t="s">
        <v>71</v>
      </c>
      <c r="AB2938" t="s">
        <v>2395</v>
      </c>
      <c r="AC2938" t="s">
        <v>2396</v>
      </c>
      <c r="AD2938" t="s">
        <v>8160</v>
      </c>
      <c r="AE2938" t="s">
        <v>8161</v>
      </c>
      <c r="AF2938" t="s">
        <v>2399</v>
      </c>
      <c r="AG2938">
        <v>1</v>
      </c>
      <c r="AK2938">
        <v>1</v>
      </c>
      <c r="AL2938" t="s">
        <v>76</v>
      </c>
      <c r="AO2938" t="s">
        <v>69</v>
      </c>
      <c r="AP2938" t="s">
        <v>50</v>
      </c>
      <c r="AQ2938" s="16">
        <v>45617</v>
      </c>
    </row>
    <row r="2939" spans="1:43" x14ac:dyDescent="0.3">
      <c r="A2939" t="s">
        <v>45</v>
      </c>
      <c r="B2939" t="s">
        <v>646</v>
      </c>
      <c r="C2939" t="s">
        <v>7724</v>
      </c>
      <c r="D2939">
        <v>73</v>
      </c>
      <c r="E2939">
        <v>73232</v>
      </c>
      <c r="F2939" t="s">
        <v>7870</v>
      </c>
      <c r="G2939" t="s">
        <v>8063</v>
      </c>
      <c r="H2939" t="s">
        <v>1291</v>
      </c>
      <c r="I2939" t="s">
        <v>7872</v>
      </c>
      <c r="J2939" t="s">
        <v>7873</v>
      </c>
      <c r="K2939">
        <v>2178695</v>
      </c>
      <c r="L2939" t="s">
        <v>8146</v>
      </c>
      <c r="M2939" t="s">
        <v>8147</v>
      </c>
      <c r="N2939" t="s">
        <v>8148</v>
      </c>
      <c r="O2939" t="s">
        <v>8149</v>
      </c>
      <c r="P2939">
        <v>1601</v>
      </c>
      <c r="Q2939" s="16">
        <v>45470</v>
      </c>
      <c r="R2939" s="16">
        <v>45490</v>
      </c>
      <c r="S2939" t="s">
        <v>8114</v>
      </c>
      <c r="U2939" t="s">
        <v>59</v>
      </c>
      <c r="W2939" t="s">
        <v>60</v>
      </c>
      <c r="X2939" t="s">
        <v>61</v>
      </c>
      <c r="Y2939" t="s">
        <v>70</v>
      </c>
      <c r="Z2939">
        <v>1421</v>
      </c>
      <c r="AA2939" t="s">
        <v>71</v>
      </c>
      <c r="AB2939" t="s">
        <v>3002</v>
      </c>
      <c r="AC2939" t="s">
        <v>3003</v>
      </c>
      <c r="AD2939" t="s">
        <v>8162</v>
      </c>
      <c r="AE2939" t="s">
        <v>8163</v>
      </c>
      <c r="AF2939" t="s">
        <v>3002</v>
      </c>
      <c r="AH2939">
        <v>1</v>
      </c>
      <c r="AK2939">
        <v>1</v>
      </c>
      <c r="AL2939" t="s">
        <v>76</v>
      </c>
      <c r="AO2939" t="s">
        <v>69</v>
      </c>
      <c r="AP2939" t="s">
        <v>50</v>
      </c>
      <c r="AQ2939" s="16">
        <v>45617</v>
      </c>
    </row>
    <row r="2940" spans="1:43" x14ac:dyDescent="0.3">
      <c r="A2940" t="s">
        <v>45</v>
      </c>
      <c r="B2940" t="s">
        <v>646</v>
      </c>
      <c r="C2940" t="s">
        <v>7724</v>
      </c>
      <c r="D2940">
        <v>73</v>
      </c>
      <c r="E2940">
        <v>73232</v>
      </c>
      <c r="F2940" t="s">
        <v>7870</v>
      </c>
      <c r="G2940" t="s">
        <v>8063</v>
      </c>
      <c r="H2940" t="s">
        <v>1291</v>
      </c>
      <c r="I2940" t="s">
        <v>7872</v>
      </c>
      <c r="J2940" t="s">
        <v>7873</v>
      </c>
      <c r="K2940">
        <v>2178695</v>
      </c>
      <c r="L2940" t="s">
        <v>8146</v>
      </c>
      <c r="M2940" t="s">
        <v>8164</v>
      </c>
      <c r="N2940" t="s">
        <v>8148</v>
      </c>
      <c r="O2940" t="s">
        <v>8149</v>
      </c>
      <c r="P2940">
        <v>1601</v>
      </c>
      <c r="Q2940" s="16">
        <v>45470</v>
      </c>
      <c r="R2940" s="16">
        <v>45490</v>
      </c>
      <c r="S2940" t="s">
        <v>8114</v>
      </c>
      <c r="U2940" t="s">
        <v>59</v>
      </c>
      <c r="W2940" t="s">
        <v>60</v>
      </c>
      <c r="X2940" t="s">
        <v>61</v>
      </c>
      <c r="Y2940" t="s">
        <v>81</v>
      </c>
      <c r="Z2940">
        <v>303962</v>
      </c>
      <c r="AA2940" t="s">
        <v>71</v>
      </c>
      <c r="AB2940" t="s">
        <v>8115</v>
      </c>
      <c r="AC2940" t="s">
        <v>8116</v>
      </c>
      <c r="AD2940" t="s">
        <v>8165</v>
      </c>
      <c r="AE2940" t="s">
        <v>8166</v>
      </c>
      <c r="AF2940" t="s">
        <v>8119</v>
      </c>
      <c r="AG2940">
        <v>1</v>
      </c>
      <c r="AK2940">
        <v>1</v>
      </c>
      <c r="AL2940" t="s">
        <v>1101</v>
      </c>
      <c r="AO2940" t="s">
        <v>69</v>
      </c>
      <c r="AP2940" t="s">
        <v>50</v>
      </c>
      <c r="AQ2940" s="16">
        <v>45617</v>
      </c>
    </row>
    <row r="2941" spans="1:43" x14ac:dyDescent="0.3">
      <c r="A2941" t="s">
        <v>45</v>
      </c>
      <c r="B2941" t="s">
        <v>646</v>
      </c>
      <c r="C2941" t="s">
        <v>7724</v>
      </c>
      <c r="D2941">
        <v>73</v>
      </c>
      <c r="E2941">
        <v>73232</v>
      </c>
      <c r="F2941" t="s">
        <v>7870</v>
      </c>
      <c r="G2941" t="s">
        <v>8063</v>
      </c>
      <c r="H2941" t="s">
        <v>1291</v>
      </c>
      <c r="I2941" t="s">
        <v>7872</v>
      </c>
      <c r="J2941" t="s">
        <v>7873</v>
      </c>
      <c r="K2941">
        <v>2178695</v>
      </c>
      <c r="L2941" t="s">
        <v>8146</v>
      </c>
      <c r="M2941" t="s">
        <v>8164</v>
      </c>
      <c r="N2941" t="s">
        <v>8148</v>
      </c>
      <c r="O2941" t="s">
        <v>8149</v>
      </c>
      <c r="P2941">
        <v>1601</v>
      </c>
      <c r="Q2941" s="16">
        <v>45470</v>
      </c>
      <c r="R2941" s="16">
        <v>45490</v>
      </c>
      <c r="S2941" t="s">
        <v>8114</v>
      </c>
      <c r="U2941" t="s">
        <v>59</v>
      </c>
      <c r="W2941" t="s">
        <v>60</v>
      </c>
      <c r="X2941" t="s">
        <v>61</v>
      </c>
      <c r="Y2941" t="s">
        <v>81</v>
      </c>
      <c r="Z2941">
        <v>457342</v>
      </c>
      <c r="AA2941" t="s">
        <v>71</v>
      </c>
      <c r="AB2941" t="s">
        <v>683</v>
      </c>
      <c r="AC2941" t="s">
        <v>684</v>
      </c>
      <c r="AD2941" t="s">
        <v>8167</v>
      </c>
      <c r="AE2941" t="s">
        <v>8168</v>
      </c>
      <c r="AF2941" t="s">
        <v>1932</v>
      </c>
      <c r="AG2941">
        <v>1</v>
      </c>
      <c r="AK2941">
        <v>1</v>
      </c>
      <c r="AL2941" t="s">
        <v>76</v>
      </c>
      <c r="AO2941" t="s">
        <v>69</v>
      </c>
      <c r="AP2941" t="s">
        <v>50</v>
      </c>
      <c r="AQ2941" s="16">
        <v>45617</v>
      </c>
    </row>
    <row r="2942" spans="1:43" x14ac:dyDescent="0.3">
      <c r="A2942" t="s">
        <v>45</v>
      </c>
      <c r="B2942" t="s">
        <v>646</v>
      </c>
      <c r="C2942" t="s">
        <v>7724</v>
      </c>
      <c r="D2942">
        <v>73</v>
      </c>
      <c r="E2942">
        <v>73232</v>
      </c>
      <c r="F2942" t="s">
        <v>7870</v>
      </c>
      <c r="G2942" t="s">
        <v>8063</v>
      </c>
      <c r="H2942" t="s">
        <v>1291</v>
      </c>
      <c r="I2942" t="s">
        <v>7872</v>
      </c>
      <c r="J2942" t="s">
        <v>7873</v>
      </c>
      <c r="K2942">
        <v>2178695</v>
      </c>
      <c r="L2942" t="s">
        <v>8146</v>
      </c>
      <c r="M2942" t="s">
        <v>8164</v>
      </c>
      <c r="N2942" t="s">
        <v>8148</v>
      </c>
      <c r="O2942" t="s">
        <v>8149</v>
      </c>
      <c r="P2942">
        <v>1601</v>
      </c>
      <c r="Q2942" s="16">
        <v>45470</v>
      </c>
      <c r="R2942" s="16">
        <v>45490</v>
      </c>
      <c r="S2942" t="s">
        <v>8114</v>
      </c>
      <c r="U2942" t="s">
        <v>59</v>
      </c>
      <c r="W2942" t="s">
        <v>60</v>
      </c>
      <c r="X2942" t="s">
        <v>61</v>
      </c>
      <c r="Y2942" t="s">
        <v>70</v>
      </c>
      <c r="Z2942">
        <v>1421</v>
      </c>
      <c r="AA2942" t="s">
        <v>71</v>
      </c>
      <c r="AB2942" t="s">
        <v>3002</v>
      </c>
      <c r="AC2942" t="s">
        <v>3003</v>
      </c>
      <c r="AD2942" t="s">
        <v>8169</v>
      </c>
      <c r="AE2942" t="s">
        <v>8170</v>
      </c>
      <c r="AF2942" t="s">
        <v>3002</v>
      </c>
      <c r="AG2942">
        <v>1</v>
      </c>
      <c r="AK2942">
        <v>1</v>
      </c>
      <c r="AL2942" t="s">
        <v>76</v>
      </c>
      <c r="AO2942" t="s">
        <v>69</v>
      </c>
      <c r="AP2942" t="s">
        <v>50</v>
      </c>
      <c r="AQ2942" s="16">
        <v>45617</v>
      </c>
    </row>
    <row r="2943" spans="1:43" x14ac:dyDescent="0.3">
      <c r="A2943" t="s">
        <v>45</v>
      </c>
      <c r="B2943" t="s">
        <v>646</v>
      </c>
      <c r="C2943" t="s">
        <v>7724</v>
      </c>
      <c r="D2943">
        <v>73</v>
      </c>
      <c r="E2943">
        <v>73232</v>
      </c>
      <c r="F2943" t="s">
        <v>7870</v>
      </c>
      <c r="G2943" t="s">
        <v>8063</v>
      </c>
      <c r="H2943" t="s">
        <v>1291</v>
      </c>
      <c r="I2943" t="s">
        <v>7872</v>
      </c>
      <c r="J2943" t="s">
        <v>7873</v>
      </c>
      <c r="K2943">
        <v>2178695</v>
      </c>
      <c r="L2943" t="s">
        <v>8146</v>
      </c>
      <c r="M2943" t="s">
        <v>8164</v>
      </c>
      <c r="N2943" t="s">
        <v>8148</v>
      </c>
      <c r="O2943" t="s">
        <v>8149</v>
      </c>
      <c r="P2943">
        <v>1601</v>
      </c>
      <c r="Q2943" s="16">
        <v>45470</v>
      </c>
      <c r="R2943" s="16">
        <v>45490</v>
      </c>
      <c r="S2943" t="s">
        <v>8114</v>
      </c>
      <c r="U2943" t="s">
        <v>59</v>
      </c>
      <c r="W2943" t="s">
        <v>60</v>
      </c>
      <c r="X2943" t="s">
        <v>61</v>
      </c>
      <c r="Y2943" t="s">
        <v>1587</v>
      </c>
      <c r="Z2943">
        <v>184357</v>
      </c>
      <c r="AA2943" t="s">
        <v>92</v>
      </c>
      <c r="AB2943" t="s">
        <v>1587</v>
      </c>
      <c r="AC2943" t="s">
        <v>7947</v>
      </c>
      <c r="AD2943" t="s">
        <v>8171</v>
      </c>
      <c r="AE2943" t="s">
        <v>8172</v>
      </c>
      <c r="AF2943" t="s">
        <v>7950</v>
      </c>
      <c r="AI2943">
        <v>1</v>
      </c>
      <c r="AK2943">
        <v>1</v>
      </c>
      <c r="AL2943" t="e">
        <v>#N/A</v>
      </c>
      <c r="AO2943" t="s">
        <v>69</v>
      </c>
      <c r="AP2943" t="s">
        <v>50</v>
      </c>
      <c r="AQ2943" s="16">
        <v>45617</v>
      </c>
    </row>
    <row r="2944" spans="1:43" x14ac:dyDescent="0.3">
      <c r="A2944" t="s">
        <v>45</v>
      </c>
      <c r="B2944" t="s">
        <v>646</v>
      </c>
      <c r="C2944" t="s">
        <v>7724</v>
      </c>
      <c r="D2944">
        <v>73</v>
      </c>
      <c r="E2944">
        <v>73232</v>
      </c>
      <c r="F2944" t="s">
        <v>7870</v>
      </c>
      <c r="G2944" t="s">
        <v>8063</v>
      </c>
      <c r="H2944" t="s">
        <v>1291</v>
      </c>
      <c r="I2944" t="s">
        <v>7872</v>
      </c>
      <c r="J2944" t="s">
        <v>7873</v>
      </c>
      <c r="K2944">
        <v>2178695</v>
      </c>
      <c r="L2944" t="s">
        <v>8146</v>
      </c>
      <c r="M2944" t="s">
        <v>8164</v>
      </c>
      <c r="N2944" t="s">
        <v>8148</v>
      </c>
      <c r="O2944" t="s">
        <v>8149</v>
      </c>
      <c r="P2944">
        <v>1601</v>
      </c>
      <c r="Q2944" s="16">
        <v>45470</v>
      </c>
      <c r="R2944" s="16">
        <v>45490</v>
      </c>
      <c r="S2944" t="s">
        <v>8114</v>
      </c>
      <c r="U2944" t="s">
        <v>59</v>
      </c>
      <c r="W2944" t="s">
        <v>60</v>
      </c>
      <c r="X2944" t="s">
        <v>61</v>
      </c>
      <c r="Y2944" t="s">
        <v>70</v>
      </c>
      <c r="Z2944">
        <v>233781</v>
      </c>
      <c r="AA2944" t="s">
        <v>71</v>
      </c>
      <c r="AB2944" t="s">
        <v>2055</v>
      </c>
      <c r="AC2944" t="s">
        <v>2056</v>
      </c>
      <c r="AD2944" t="s">
        <v>8173</v>
      </c>
      <c r="AE2944" t="s">
        <v>8174</v>
      </c>
      <c r="AF2944" t="s">
        <v>2059</v>
      </c>
      <c r="AH2944">
        <v>1</v>
      </c>
      <c r="AK2944">
        <v>1</v>
      </c>
      <c r="AL2944" t="s">
        <v>76</v>
      </c>
      <c r="AO2944" t="s">
        <v>69</v>
      </c>
      <c r="AP2944" t="s">
        <v>50</v>
      </c>
      <c r="AQ2944" s="16">
        <v>45617</v>
      </c>
    </row>
    <row r="2945" spans="1:43" x14ac:dyDescent="0.3">
      <c r="A2945" t="s">
        <v>45</v>
      </c>
      <c r="B2945" t="s">
        <v>646</v>
      </c>
      <c r="C2945" t="s">
        <v>7724</v>
      </c>
      <c r="D2945">
        <v>73</v>
      </c>
      <c r="E2945">
        <v>73232</v>
      </c>
      <c r="F2945" t="s">
        <v>7870</v>
      </c>
      <c r="G2945" t="s">
        <v>8063</v>
      </c>
      <c r="H2945" t="s">
        <v>1291</v>
      </c>
      <c r="I2945" t="s">
        <v>7872</v>
      </c>
      <c r="J2945" t="s">
        <v>7873</v>
      </c>
      <c r="K2945">
        <v>2178695</v>
      </c>
      <c r="L2945" t="s">
        <v>8146</v>
      </c>
      <c r="M2945" t="s">
        <v>8164</v>
      </c>
      <c r="N2945" t="s">
        <v>8148</v>
      </c>
      <c r="O2945" t="s">
        <v>8149</v>
      </c>
      <c r="P2945">
        <v>1601</v>
      </c>
      <c r="Q2945" s="16">
        <v>45470</v>
      </c>
      <c r="R2945" s="16">
        <v>45490</v>
      </c>
      <c r="S2945" t="s">
        <v>8114</v>
      </c>
      <c r="U2945" t="s">
        <v>59</v>
      </c>
      <c r="W2945" t="s">
        <v>60</v>
      </c>
      <c r="X2945" t="s">
        <v>61</v>
      </c>
      <c r="Y2945" t="s">
        <v>70</v>
      </c>
      <c r="Z2945">
        <v>233786</v>
      </c>
      <c r="AA2945" t="s">
        <v>71</v>
      </c>
      <c r="AB2945" t="s">
        <v>1679</v>
      </c>
      <c r="AC2945" t="s">
        <v>1680</v>
      </c>
      <c r="AD2945" t="s">
        <v>8175</v>
      </c>
      <c r="AE2945" t="s">
        <v>8176</v>
      </c>
      <c r="AF2945" t="s">
        <v>7279</v>
      </c>
      <c r="AG2945">
        <v>1</v>
      </c>
      <c r="AH2945">
        <v>1</v>
      </c>
      <c r="AK2945">
        <v>2</v>
      </c>
      <c r="AL2945" t="s">
        <v>76</v>
      </c>
      <c r="AO2945" t="s">
        <v>69</v>
      </c>
      <c r="AP2945" t="s">
        <v>50</v>
      </c>
      <c r="AQ2945" s="16">
        <v>45617</v>
      </c>
    </row>
    <row r="2946" spans="1:43" x14ac:dyDescent="0.3">
      <c r="A2946" t="s">
        <v>45</v>
      </c>
      <c r="B2946" t="s">
        <v>646</v>
      </c>
      <c r="C2946" t="s">
        <v>7724</v>
      </c>
      <c r="D2946">
        <v>73</v>
      </c>
      <c r="E2946">
        <v>73232</v>
      </c>
      <c r="F2946" t="s">
        <v>7870</v>
      </c>
      <c r="G2946" t="s">
        <v>8063</v>
      </c>
      <c r="H2946" t="s">
        <v>1291</v>
      </c>
      <c r="I2946" t="s">
        <v>7872</v>
      </c>
      <c r="J2946" t="s">
        <v>7873</v>
      </c>
      <c r="K2946">
        <v>2178695</v>
      </c>
      <c r="L2946" t="s">
        <v>8146</v>
      </c>
      <c r="M2946" t="s">
        <v>8164</v>
      </c>
      <c r="N2946" t="s">
        <v>8148</v>
      </c>
      <c r="O2946" t="s">
        <v>8149</v>
      </c>
      <c r="P2946">
        <v>1601</v>
      </c>
      <c r="Q2946" s="16">
        <v>45470</v>
      </c>
      <c r="R2946" s="16">
        <v>45490</v>
      </c>
      <c r="S2946" t="s">
        <v>8114</v>
      </c>
      <c r="U2946" t="s">
        <v>59</v>
      </c>
      <c r="W2946" t="s">
        <v>60</v>
      </c>
      <c r="X2946" t="s">
        <v>61</v>
      </c>
      <c r="Y2946" t="s">
        <v>70</v>
      </c>
      <c r="Z2946">
        <v>233834</v>
      </c>
      <c r="AA2946" t="s">
        <v>71</v>
      </c>
      <c r="AB2946" t="s">
        <v>8177</v>
      </c>
      <c r="AC2946" t="s">
        <v>8178</v>
      </c>
      <c r="AD2946" t="s">
        <v>8179</v>
      </c>
      <c r="AE2946" t="s">
        <v>8180</v>
      </c>
      <c r="AF2946" t="s">
        <v>8181</v>
      </c>
      <c r="AH2946">
        <v>1</v>
      </c>
      <c r="AK2946">
        <v>1</v>
      </c>
      <c r="AL2946" t="s">
        <v>76</v>
      </c>
      <c r="AO2946" t="s">
        <v>69</v>
      </c>
      <c r="AP2946" t="s">
        <v>50</v>
      </c>
      <c r="AQ2946" s="16">
        <v>45617</v>
      </c>
    </row>
    <row r="2947" spans="1:43" x14ac:dyDescent="0.3">
      <c r="A2947" t="s">
        <v>45</v>
      </c>
      <c r="B2947" t="s">
        <v>646</v>
      </c>
      <c r="C2947" t="s">
        <v>7724</v>
      </c>
      <c r="D2947">
        <v>73</v>
      </c>
      <c r="E2947">
        <v>73232</v>
      </c>
      <c r="F2947" t="s">
        <v>7870</v>
      </c>
      <c r="G2947" t="s">
        <v>8063</v>
      </c>
      <c r="H2947" t="s">
        <v>1291</v>
      </c>
      <c r="I2947" t="s">
        <v>7872</v>
      </c>
      <c r="J2947" t="s">
        <v>7873</v>
      </c>
      <c r="K2947">
        <v>2178695</v>
      </c>
      <c r="L2947" t="s">
        <v>8146</v>
      </c>
      <c r="M2947" t="s">
        <v>8182</v>
      </c>
      <c r="N2947" t="s">
        <v>8148</v>
      </c>
      <c r="O2947" t="s">
        <v>8149</v>
      </c>
      <c r="P2947">
        <v>1601</v>
      </c>
      <c r="Q2947" s="16">
        <v>45470</v>
      </c>
      <c r="R2947" s="16">
        <v>45490</v>
      </c>
      <c r="S2947" t="s">
        <v>8114</v>
      </c>
      <c r="U2947" t="s">
        <v>59</v>
      </c>
      <c r="W2947" t="s">
        <v>60</v>
      </c>
      <c r="X2947" t="s">
        <v>61</v>
      </c>
      <c r="Y2947" t="s">
        <v>81</v>
      </c>
      <c r="Z2947">
        <v>457342</v>
      </c>
      <c r="AA2947" t="s">
        <v>71</v>
      </c>
      <c r="AB2947" t="s">
        <v>683</v>
      </c>
      <c r="AC2947" t="s">
        <v>684</v>
      </c>
      <c r="AD2947" t="s">
        <v>8183</v>
      </c>
      <c r="AE2947" t="s">
        <v>8184</v>
      </c>
      <c r="AF2947" t="s">
        <v>1932</v>
      </c>
      <c r="AG2947">
        <v>1</v>
      </c>
      <c r="AK2947">
        <v>1</v>
      </c>
      <c r="AL2947" t="s">
        <v>76</v>
      </c>
      <c r="AO2947" t="s">
        <v>69</v>
      </c>
      <c r="AP2947" t="s">
        <v>50</v>
      </c>
      <c r="AQ2947" s="16">
        <v>45617</v>
      </c>
    </row>
    <row r="2948" spans="1:43" x14ac:dyDescent="0.3">
      <c r="A2948" t="s">
        <v>45</v>
      </c>
      <c r="B2948" t="s">
        <v>646</v>
      </c>
      <c r="C2948" t="s">
        <v>7724</v>
      </c>
      <c r="D2948">
        <v>73</v>
      </c>
      <c r="E2948">
        <v>73232</v>
      </c>
      <c r="F2948" t="s">
        <v>7870</v>
      </c>
      <c r="G2948" t="s">
        <v>8063</v>
      </c>
      <c r="H2948" t="s">
        <v>1291</v>
      </c>
      <c r="I2948" t="s">
        <v>7872</v>
      </c>
      <c r="J2948" t="s">
        <v>7873</v>
      </c>
      <c r="K2948">
        <v>2178695</v>
      </c>
      <c r="L2948" t="s">
        <v>8146</v>
      </c>
      <c r="M2948" t="s">
        <v>8182</v>
      </c>
      <c r="N2948" t="s">
        <v>8148</v>
      </c>
      <c r="O2948" t="s">
        <v>8149</v>
      </c>
      <c r="P2948">
        <v>1601</v>
      </c>
      <c r="Q2948" s="16">
        <v>45470</v>
      </c>
      <c r="R2948" s="16">
        <v>45490</v>
      </c>
      <c r="S2948" t="s">
        <v>8114</v>
      </c>
      <c r="U2948" t="s">
        <v>59</v>
      </c>
      <c r="W2948" t="s">
        <v>60</v>
      </c>
      <c r="X2948" t="s">
        <v>61</v>
      </c>
      <c r="Y2948" t="s">
        <v>70</v>
      </c>
      <c r="Z2948">
        <v>233827</v>
      </c>
      <c r="AA2948" t="s">
        <v>71</v>
      </c>
      <c r="AB2948" t="s">
        <v>850</v>
      </c>
      <c r="AC2948" t="s">
        <v>851</v>
      </c>
      <c r="AD2948" t="s">
        <v>8185</v>
      </c>
      <c r="AE2948" t="s">
        <v>8186</v>
      </c>
      <c r="AF2948" t="s">
        <v>6604</v>
      </c>
      <c r="AH2948">
        <v>1</v>
      </c>
      <c r="AK2948">
        <v>1</v>
      </c>
      <c r="AL2948" t="s">
        <v>76</v>
      </c>
      <c r="AO2948" t="s">
        <v>69</v>
      </c>
      <c r="AP2948" t="s">
        <v>50</v>
      </c>
      <c r="AQ2948" s="16">
        <v>45617</v>
      </c>
    </row>
    <row r="2949" spans="1:43" x14ac:dyDescent="0.3">
      <c r="A2949" t="s">
        <v>45</v>
      </c>
      <c r="B2949" t="s">
        <v>646</v>
      </c>
      <c r="C2949" t="s">
        <v>7724</v>
      </c>
      <c r="D2949">
        <v>73</v>
      </c>
      <c r="E2949">
        <v>73232</v>
      </c>
      <c r="F2949" t="s">
        <v>7870</v>
      </c>
      <c r="G2949" t="s">
        <v>8063</v>
      </c>
      <c r="H2949" t="s">
        <v>1291</v>
      </c>
      <c r="I2949" t="s">
        <v>7872</v>
      </c>
      <c r="J2949" t="s">
        <v>7873</v>
      </c>
      <c r="K2949">
        <v>2178695</v>
      </c>
      <c r="L2949" t="s">
        <v>8146</v>
      </c>
      <c r="M2949" t="s">
        <v>8182</v>
      </c>
      <c r="N2949" t="s">
        <v>8148</v>
      </c>
      <c r="O2949" t="s">
        <v>8149</v>
      </c>
      <c r="P2949">
        <v>1601</v>
      </c>
      <c r="Q2949" s="16">
        <v>45470</v>
      </c>
      <c r="R2949" s="16">
        <v>45490</v>
      </c>
      <c r="S2949" t="s">
        <v>8114</v>
      </c>
      <c r="U2949" t="s">
        <v>59</v>
      </c>
      <c r="W2949" t="s">
        <v>60</v>
      </c>
      <c r="X2949" t="s">
        <v>61</v>
      </c>
      <c r="Y2949" t="s">
        <v>70</v>
      </c>
      <c r="Z2949">
        <v>233786</v>
      </c>
      <c r="AA2949" t="s">
        <v>71</v>
      </c>
      <c r="AB2949" t="s">
        <v>1679</v>
      </c>
      <c r="AC2949" t="s">
        <v>1680</v>
      </c>
      <c r="AD2949" t="s">
        <v>8187</v>
      </c>
      <c r="AE2949" t="s">
        <v>8188</v>
      </c>
      <c r="AF2949" t="s">
        <v>7279</v>
      </c>
      <c r="AG2949">
        <v>1</v>
      </c>
      <c r="AH2949">
        <v>1</v>
      </c>
      <c r="AK2949">
        <v>2</v>
      </c>
      <c r="AL2949" t="s">
        <v>76</v>
      </c>
      <c r="AO2949" t="s">
        <v>69</v>
      </c>
      <c r="AP2949" t="s">
        <v>50</v>
      </c>
      <c r="AQ2949" s="16">
        <v>45617</v>
      </c>
    </row>
    <row r="2950" spans="1:43" x14ac:dyDescent="0.3">
      <c r="A2950" t="s">
        <v>45</v>
      </c>
      <c r="B2950" t="s">
        <v>646</v>
      </c>
      <c r="C2950" t="s">
        <v>7724</v>
      </c>
      <c r="D2950">
        <v>73</v>
      </c>
      <c r="E2950">
        <v>73232</v>
      </c>
      <c r="F2950" t="s">
        <v>7870</v>
      </c>
      <c r="G2950" t="s">
        <v>8063</v>
      </c>
      <c r="H2950" t="s">
        <v>1291</v>
      </c>
      <c r="I2950" t="s">
        <v>7872</v>
      </c>
      <c r="J2950" t="s">
        <v>7873</v>
      </c>
      <c r="K2950">
        <v>2178695</v>
      </c>
      <c r="L2950" t="s">
        <v>8146</v>
      </c>
      <c r="M2950" t="s">
        <v>8182</v>
      </c>
      <c r="N2950" t="s">
        <v>8148</v>
      </c>
      <c r="O2950" t="s">
        <v>8149</v>
      </c>
      <c r="P2950">
        <v>1601</v>
      </c>
      <c r="Q2950" s="16">
        <v>45470</v>
      </c>
      <c r="R2950" s="16">
        <v>45490</v>
      </c>
      <c r="S2950" t="s">
        <v>8114</v>
      </c>
      <c r="U2950" t="s">
        <v>59</v>
      </c>
      <c r="W2950" t="s">
        <v>60</v>
      </c>
      <c r="X2950" t="s">
        <v>61</v>
      </c>
      <c r="Y2950" t="s">
        <v>804</v>
      </c>
      <c r="Z2950">
        <v>233243</v>
      </c>
      <c r="AA2950" t="s">
        <v>71</v>
      </c>
      <c r="AB2950" t="s">
        <v>8189</v>
      </c>
      <c r="AC2950" t="s">
        <v>8190</v>
      </c>
      <c r="AD2950" t="s">
        <v>8191</v>
      </c>
      <c r="AE2950" t="s">
        <v>8192</v>
      </c>
      <c r="AF2950" t="s">
        <v>8193</v>
      </c>
      <c r="AG2950">
        <v>1</v>
      </c>
      <c r="AK2950">
        <v>1</v>
      </c>
      <c r="AL2950" t="s">
        <v>76</v>
      </c>
      <c r="AO2950" t="s">
        <v>69</v>
      </c>
      <c r="AP2950" t="s">
        <v>50</v>
      </c>
      <c r="AQ2950" s="16">
        <v>45617</v>
      </c>
    </row>
    <row r="2951" spans="1:43" x14ac:dyDescent="0.3">
      <c r="A2951" t="s">
        <v>45</v>
      </c>
      <c r="B2951" t="s">
        <v>646</v>
      </c>
      <c r="C2951" t="s">
        <v>7724</v>
      </c>
      <c r="D2951">
        <v>73</v>
      </c>
      <c r="E2951">
        <v>73232</v>
      </c>
      <c r="F2951" t="s">
        <v>7870</v>
      </c>
      <c r="G2951" t="s">
        <v>8063</v>
      </c>
      <c r="H2951" t="s">
        <v>1291</v>
      </c>
      <c r="I2951" t="s">
        <v>7872</v>
      </c>
      <c r="J2951" t="s">
        <v>7873</v>
      </c>
      <c r="K2951">
        <v>2178695</v>
      </c>
      <c r="L2951" t="s">
        <v>8146</v>
      </c>
      <c r="M2951" t="s">
        <v>8194</v>
      </c>
      <c r="N2951" t="s">
        <v>8148</v>
      </c>
      <c r="O2951" t="s">
        <v>8149</v>
      </c>
      <c r="P2951">
        <v>1601</v>
      </c>
      <c r="Q2951" s="16">
        <v>45470</v>
      </c>
      <c r="R2951" s="16">
        <v>45490</v>
      </c>
      <c r="S2951" t="s">
        <v>8114</v>
      </c>
      <c r="U2951" t="s">
        <v>59</v>
      </c>
      <c r="W2951" t="s">
        <v>60</v>
      </c>
      <c r="X2951" t="s">
        <v>61</v>
      </c>
      <c r="Y2951" t="s">
        <v>70</v>
      </c>
      <c r="Z2951">
        <v>1421</v>
      </c>
      <c r="AA2951" t="s">
        <v>71</v>
      </c>
      <c r="AB2951" t="s">
        <v>3002</v>
      </c>
      <c r="AC2951" t="s">
        <v>3003</v>
      </c>
      <c r="AD2951" t="s">
        <v>8195</v>
      </c>
      <c r="AE2951" t="s">
        <v>8196</v>
      </c>
      <c r="AF2951" t="s">
        <v>3002</v>
      </c>
      <c r="AH2951">
        <v>1</v>
      </c>
      <c r="AK2951">
        <v>1</v>
      </c>
      <c r="AL2951" t="s">
        <v>76</v>
      </c>
      <c r="AO2951" t="s">
        <v>69</v>
      </c>
      <c r="AP2951" t="s">
        <v>50</v>
      </c>
      <c r="AQ2951" s="16">
        <v>45617</v>
      </c>
    </row>
    <row r="2952" spans="1:43" x14ac:dyDescent="0.3">
      <c r="A2952" t="s">
        <v>45</v>
      </c>
      <c r="B2952" t="s">
        <v>646</v>
      </c>
      <c r="C2952" t="s">
        <v>7724</v>
      </c>
      <c r="D2952">
        <v>73</v>
      </c>
      <c r="E2952">
        <v>73232</v>
      </c>
      <c r="F2952" t="s">
        <v>7870</v>
      </c>
      <c r="G2952" t="s">
        <v>8063</v>
      </c>
      <c r="H2952" t="s">
        <v>1291</v>
      </c>
      <c r="I2952" t="s">
        <v>7872</v>
      </c>
      <c r="J2952" t="s">
        <v>7873</v>
      </c>
      <c r="K2952">
        <v>2178695</v>
      </c>
      <c r="L2952" t="s">
        <v>8146</v>
      </c>
      <c r="M2952" t="s">
        <v>8182</v>
      </c>
      <c r="N2952" t="s">
        <v>8148</v>
      </c>
      <c r="O2952" t="s">
        <v>8149</v>
      </c>
      <c r="P2952">
        <v>1601</v>
      </c>
      <c r="Q2952" s="16">
        <v>45470</v>
      </c>
      <c r="R2952" s="16">
        <v>45490</v>
      </c>
      <c r="S2952" t="s">
        <v>8114</v>
      </c>
      <c r="U2952" t="s">
        <v>59</v>
      </c>
      <c r="W2952" t="s">
        <v>60</v>
      </c>
      <c r="X2952" t="s">
        <v>61</v>
      </c>
      <c r="Y2952" t="s">
        <v>70</v>
      </c>
      <c r="Z2952">
        <v>233779</v>
      </c>
      <c r="AA2952" t="s">
        <v>71</v>
      </c>
      <c r="AB2952" t="s">
        <v>8197</v>
      </c>
      <c r="AC2952" t="s">
        <v>8198</v>
      </c>
      <c r="AD2952" t="s">
        <v>8199</v>
      </c>
      <c r="AE2952" t="s">
        <v>8200</v>
      </c>
      <c r="AF2952" t="s">
        <v>8201</v>
      </c>
      <c r="AH2952">
        <v>1</v>
      </c>
      <c r="AK2952">
        <v>1</v>
      </c>
      <c r="AL2952" t="s">
        <v>564</v>
      </c>
      <c r="AO2952" t="s">
        <v>69</v>
      </c>
      <c r="AP2952" t="s">
        <v>50</v>
      </c>
      <c r="AQ2952" s="16">
        <v>45617</v>
      </c>
    </row>
    <row r="2953" spans="1:43" x14ac:dyDescent="0.3">
      <c r="A2953" t="s">
        <v>45</v>
      </c>
      <c r="B2953" t="s">
        <v>646</v>
      </c>
      <c r="C2953" t="s">
        <v>7724</v>
      </c>
      <c r="D2953">
        <v>73</v>
      </c>
      <c r="E2953">
        <v>73232</v>
      </c>
      <c r="F2953" t="s">
        <v>7870</v>
      </c>
      <c r="G2953" t="s">
        <v>8063</v>
      </c>
      <c r="H2953" t="s">
        <v>1291</v>
      </c>
      <c r="I2953" t="s">
        <v>7872</v>
      </c>
      <c r="J2953" t="s">
        <v>7873</v>
      </c>
      <c r="K2953">
        <v>2178695</v>
      </c>
      <c r="L2953" t="s">
        <v>8146</v>
      </c>
      <c r="M2953" t="s">
        <v>8194</v>
      </c>
      <c r="N2953" t="s">
        <v>8148</v>
      </c>
      <c r="O2953" t="s">
        <v>8149</v>
      </c>
      <c r="P2953">
        <v>1601</v>
      </c>
      <c r="Q2953" s="16">
        <v>45470</v>
      </c>
      <c r="R2953" s="16">
        <v>45490</v>
      </c>
      <c r="S2953" t="s">
        <v>8114</v>
      </c>
      <c r="U2953" t="s">
        <v>59</v>
      </c>
      <c r="W2953" t="s">
        <v>60</v>
      </c>
      <c r="X2953" t="s">
        <v>61</v>
      </c>
      <c r="Y2953" t="s">
        <v>70</v>
      </c>
      <c r="Z2953">
        <v>233779</v>
      </c>
      <c r="AA2953" t="s">
        <v>71</v>
      </c>
      <c r="AB2953" t="s">
        <v>8197</v>
      </c>
      <c r="AC2953" t="s">
        <v>8198</v>
      </c>
      <c r="AD2953" t="s">
        <v>8202</v>
      </c>
      <c r="AE2953" t="s">
        <v>8203</v>
      </c>
      <c r="AF2953" t="s">
        <v>8201</v>
      </c>
      <c r="AG2953">
        <v>1</v>
      </c>
      <c r="AK2953">
        <v>1</v>
      </c>
      <c r="AL2953" t="s">
        <v>564</v>
      </c>
      <c r="AO2953" t="s">
        <v>69</v>
      </c>
      <c r="AP2953" t="s">
        <v>50</v>
      </c>
      <c r="AQ2953" s="16">
        <v>45617</v>
      </c>
    </row>
    <row r="2954" spans="1:43" x14ac:dyDescent="0.3">
      <c r="A2954" t="s">
        <v>45</v>
      </c>
      <c r="B2954" t="s">
        <v>646</v>
      </c>
      <c r="C2954" t="s">
        <v>7724</v>
      </c>
      <c r="D2954">
        <v>73</v>
      </c>
      <c r="E2954">
        <v>73232</v>
      </c>
      <c r="F2954" t="s">
        <v>7870</v>
      </c>
      <c r="G2954" t="s">
        <v>8063</v>
      </c>
      <c r="H2954" t="s">
        <v>1291</v>
      </c>
      <c r="I2954" t="s">
        <v>7872</v>
      </c>
      <c r="J2954" t="s">
        <v>7873</v>
      </c>
      <c r="K2954">
        <v>2178695</v>
      </c>
      <c r="L2954" t="s">
        <v>8146</v>
      </c>
      <c r="M2954" t="s">
        <v>8194</v>
      </c>
      <c r="N2954" t="s">
        <v>8148</v>
      </c>
      <c r="O2954" t="s">
        <v>8149</v>
      </c>
      <c r="P2954">
        <v>1601</v>
      </c>
      <c r="Q2954" s="16">
        <v>45470</v>
      </c>
      <c r="R2954" s="16">
        <v>45490</v>
      </c>
      <c r="S2954" t="s">
        <v>8114</v>
      </c>
      <c r="U2954" t="s">
        <v>59</v>
      </c>
      <c r="W2954" t="s">
        <v>60</v>
      </c>
      <c r="X2954" t="s">
        <v>61</v>
      </c>
      <c r="Y2954" t="s">
        <v>70</v>
      </c>
      <c r="Z2954">
        <v>233786</v>
      </c>
      <c r="AA2954" t="s">
        <v>71</v>
      </c>
      <c r="AB2954" t="s">
        <v>1679</v>
      </c>
      <c r="AC2954" t="s">
        <v>1680</v>
      </c>
      <c r="AD2954" t="s">
        <v>8204</v>
      </c>
      <c r="AE2954" t="s">
        <v>8205</v>
      </c>
      <c r="AF2954" t="s">
        <v>7279</v>
      </c>
      <c r="AH2954">
        <v>1</v>
      </c>
      <c r="AK2954">
        <v>1</v>
      </c>
      <c r="AL2954" t="s">
        <v>76</v>
      </c>
      <c r="AO2954" t="s">
        <v>69</v>
      </c>
      <c r="AP2954" t="s">
        <v>50</v>
      </c>
      <c r="AQ2954" s="16">
        <v>45617</v>
      </c>
    </row>
    <row r="2955" spans="1:43" x14ac:dyDescent="0.3">
      <c r="A2955" t="s">
        <v>45</v>
      </c>
      <c r="B2955" t="s">
        <v>646</v>
      </c>
      <c r="C2955" t="s">
        <v>7724</v>
      </c>
      <c r="D2955">
        <v>73</v>
      </c>
      <c r="E2955">
        <v>73232</v>
      </c>
      <c r="F2955" t="s">
        <v>7870</v>
      </c>
      <c r="G2955" t="s">
        <v>8063</v>
      </c>
      <c r="H2955" t="s">
        <v>1291</v>
      </c>
      <c r="I2955" t="s">
        <v>7872</v>
      </c>
      <c r="J2955" t="s">
        <v>7873</v>
      </c>
      <c r="K2955">
        <v>2178695</v>
      </c>
      <c r="L2955" t="s">
        <v>8146</v>
      </c>
      <c r="M2955" t="s">
        <v>8206</v>
      </c>
      <c r="N2955" t="s">
        <v>8148</v>
      </c>
      <c r="O2955" t="s">
        <v>8149</v>
      </c>
      <c r="P2955">
        <v>1601</v>
      </c>
      <c r="Q2955" s="16">
        <v>45470</v>
      </c>
      <c r="R2955" s="16">
        <v>45490</v>
      </c>
      <c r="S2955" t="s">
        <v>8114</v>
      </c>
      <c r="U2955" t="s">
        <v>59</v>
      </c>
      <c r="W2955" t="s">
        <v>60</v>
      </c>
      <c r="X2955" t="s">
        <v>61</v>
      </c>
      <c r="Y2955">
        <v>0</v>
      </c>
      <c r="Z2955">
        <v>184348</v>
      </c>
      <c r="AA2955" t="s">
        <v>1509</v>
      </c>
      <c r="AB2955" t="s">
        <v>61</v>
      </c>
      <c r="AC2955" t="s">
        <v>1510</v>
      </c>
      <c r="AD2955" t="s">
        <v>8207</v>
      </c>
      <c r="AE2955" t="s">
        <v>8208</v>
      </c>
      <c r="AF2955" t="s">
        <v>1513</v>
      </c>
      <c r="AI2955">
        <v>4</v>
      </c>
      <c r="AK2955">
        <v>4</v>
      </c>
      <c r="AL2955" t="e">
        <v>#N/A</v>
      </c>
      <c r="AM2955" t="s">
        <v>1282</v>
      </c>
      <c r="AO2955" t="s">
        <v>69</v>
      </c>
      <c r="AP2955" t="s">
        <v>50</v>
      </c>
      <c r="AQ2955" s="16">
        <v>45617</v>
      </c>
    </row>
    <row r="2956" spans="1:43" x14ac:dyDescent="0.3">
      <c r="A2956" t="s">
        <v>45</v>
      </c>
      <c r="B2956" t="s">
        <v>646</v>
      </c>
      <c r="C2956" t="s">
        <v>7724</v>
      </c>
      <c r="D2956">
        <v>73</v>
      </c>
      <c r="E2956">
        <v>73232</v>
      </c>
      <c r="F2956" t="s">
        <v>7870</v>
      </c>
      <c r="G2956" t="s">
        <v>8063</v>
      </c>
      <c r="H2956" t="s">
        <v>1291</v>
      </c>
      <c r="I2956" t="s">
        <v>7872</v>
      </c>
      <c r="J2956" t="s">
        <v>7873</v>
      </c>
      <c r="K2956">
        <v>2178695</v>
      </c>
      <c r="L2956" t="s">
        <v>8146</v>
      </c>
      <c r="M2956" t="s">
        <v>8206</v>
      </c>
      <c r="N2956" t="s">
        <v>8148</v>
      </c>
      <c r="O2956" t="s">
        <v>8149</v>
      </c>
      <c r="P2956">
        <v>1601</v>
      </c>
      <c r="Q2956" s="16">
        <v>45470</v>
      </c>
      <c r="R2956" s="16">
        <v>45490</v>
      </c>
      <c r="S2956" t="s">
        <v>8114</v>
      </c>
      <c r="U2956" t="s">
        <v>59</v>
      </c>
      <c r="W2956" t="s">
        <v>60</v>
      </c>
      <c r="X2956" t="s">
        <v>61</v>
      </c>
      <c r="Y2956" t="s">
        <v>70</v>
      </c>
      <c r="Z2956">
        <v>184366</v>
      </c>
      <c r="AA2956" t="s">
        <v>92</v>
      </c>
      <c r="AB2956" t="s">
        <v>70</v>
      </c>
      <c r="AC2956" t="s">
        <v>232</v>
      </c>
      <c r="AD2956" t="s">
        <v>8209</v>
      </c>
      <c r="AE2956" t="s">
        <v>8210</v>
      </c>
      <c r="AF2956" t="s">
        <v>70</v>
      </c>
      <c r="AI2956">
        <v>1</v>
      </c>
      <c r="AK2956">
        <v>1</v>
      </c>
      <c r="AL2956" t="e">
        <v>#N/A</v>
      </c>
      <c r="AO2956" t="s">
        <v>69</v>
      </c>
      <c r="AP2956" t="s">
        <v>50</v>
      </c>
      <c r="AQ2956" s="16">
        <v>45617</v>
      </c>
    </row>
    <row r="2957" spans="1:43" x14ac:dyDescent="0.3">
      <c r="A2957" t="s">
        <v>45</v>
      </c>
      <c r="B2957" t="s">
        <v>646</v>
      </c>
      <c r="C2957" t="s">
        <v>7724</v>
      </c>
      <c r="D2957">
        <v>73</v>
      </c>
      <c r="E2957">
        <v>73232</v>
      </c>
      <c r="F2957" t="s">
        <v>7870</v>
      </c>
      <c r="G2957" t="s">
        <v>8063</v>
      </c>
      <c r="H2957" t="s">
        <v>1291</v>
      </c>
      <c r="I2957" t="s">
        <v>7872</v>
      </c>
      <c r="J2957" t="s">
        <v>7873</v>
      </c>
      <c r="K2957">
        <v>2178695</v>
      </c>
      <c r="L2957" t="s">
        <v>8146</v>
      </c>
      <c r="M2957" t="s">
        <v>8206</v>
      </c>
      <c r="N2957" t="s">
        <v>8148</v>
      </c>
      <c r="O2957" t="s">
        <v>8149</v>
      </c>
      <c r="P2957">
        <v>1601</v>
      </c>
      <c r="Q2957" s="16">
        <v>45470</v>
      </c>
      <c r="R2957" s="16">
        <v>45490</v>
      </c>
      <c r="S2957" t="s">
        <v>8114</v>
      </c>
      <c r="U2957" t="s">
        <v>59</v>
      </c>
      <c r="W2957" t="s">
        <v>60</v>
      </c>
      <c r="X2957" t="s">
        <v>61</v>
      </c>
      <c r="Y2957" t="s">
        <v>70</v>
      </c>
      <c r="Z2957">
        <v>233786</v>
      </c>
      <c r="AA2957" t="s">
        <v>71</v>
      </c>
      <c r="AB2957" t="s">
        <v>1679</v>
      </c>
      <c r="AC2957" t="s">
        <v>1680</v>
      </c>
      <c r="AD2957" t="s">
        <v>8211</v>
      </c>
      <c r="AE2957" t="s">
        <v>8212</v>
      </c>
      <c r="AF2957" t="s">
        <v>7279</v>
      </c>
      <c r="AH2957">
        <v>2</v>
      </c>
      <c r="AK2957">
        <v>2</v>
      </c>
      <c r="AL2957" t="s">
        <v>76</v>
      </c>
      <c r="AO2957" t="s">
        <v>69</v>
      </c>
      <c r="AP2957" t="s">
        <v>50</v>
      </c>
      <c r="AQ2957" s="16">
        <v>45617</v>
      </c>
    </row>
    <row r="2958" spans="1:43" x14ac:dyDescent="0.3">
      <c r="A2958" t="s">
        <v>45</v>
      </c>
      <c r="B2958" t="s">
        <v>646</v>
      </c>
      <c r="C2958" t="s">
        <v>7724</v>
      </c>
      <c r="D2958">
        <v>73</v>
      </c>
      <c r="E2958">
        <v>73232</v>
      </c>
      <c r="F2958" t="s">
        <v>7870</v>
      </c>
      <c r="G2958" t="s">
        <v>8063</v>
      </c>
      <c r="H2958" t="s">
        <v>1291</v>
      </c>
      <c r="I2958" t="s">
        <v>7872</v>
      </c>
      <c r="J2958" t="s">
        <v>7873</v>
      </c>
      <c r="K2958">
        <v>2178695</v>
      </c>
      <c r="L2958" t="s">
        <v>8146</v>
      </c>
      <c r="M2958" t="s">
        <v>8206</v>
      </c>
      <c r="N2958" t="s">
        <v>8148</v>
      </c>
      <c r="O2958" t="s">
        <v>8149</v>
      </c>
      <c r="P2958">
        <v>1601</v>
      </c>
      <c r="Q2958" s="16">
        <v>45470</v>
      </c>
      <c r="R2958" s="16">
        <v>45490</v>
      </c>
      <c r="S2958" t="s">
        <v>8114</v>
      </c>
      <c r="U2958" t="s">
        <v>59</v>
      </c>
      <c r="W2958" t="s">
        <v>60</v>
      </c>
      <c r="X2958" t="s">
        <v>61</v>
      </c>
      <c r="Y2958" t="s">
        <v>963</v>
      </c>
      <c r="Z2958">
        <v>791750</v>
      </c>
      <c r="AA2958" t="s">
        <v>71</v>
      </c>
      <c r="AB2958" t="s">
        <v>8213</v>
      </c>
      <c r="AC2958" t="s">
        <v>8214</v>
      </c>
      <c r="AD2958" t="s">
        <v>8215</v>
      </c>
      <c r="AE2958" t="s">
        <v>8216</v>
      </c>
      <c r="AF2958" t="s">
        <v>8213</v>
      </c>
      <c r="AG2958">
        <v>1</v>
      </c>
      <c r="AH2958">
        <v>1</v>
      </c>
      <c r="AK2958">
        <v>2</v>
      </c>
      <c r="AL2958" t="s">
        <v>7757</v>
      </c>
      <c r="AM2958" t="s">
        <v>8217</v>
      </c>
      <c r="AO2958" t="s">
        <v>69</v>
      </c>
      <c r="AP2958" t="s">
        <v>50</v>
      </c>
      <c r="AQ2958" s="16">
        <v>45617</v>
      </c>
    </row>
    <row r="2959" spans="1:43" x14ac:dyDescent="0.3">
      <c r="A2959" t="s">
        <v>45</v>
      </c>
      <c r="B2959" t="s">
        <v>646</v>
      </c>
      <c r="C2959" t="s">
        <v>7724</v>
      </c>
      <c r="D2959">
        <v>73</v>
      </c>
      <c r="E2959">
        <v>73232</v>
      </c>
      <c r="F2959" t="s">
        <v>7870</v>
      </c>
      <c r="G2959" t="s">
        <v>8063</v>
      </c>
      <c r="H2959" t="s">
        <v>1291</v>
      </c>
      <c r="I2959" t="s">
        <v>7872</v>
      </c>
      <c r="J2959" t="s">
        <v>7873</v>
      </c>
      <c r="K2959">
        <v>2178695</v>
      </c>
      <c r="L2959" t="s">
        <v>8146</v>
      </c>
      <c r="M2959" t="s">
        <v>8206</v>
      </c>
      <c r="N2959" t="s">
        <v>8148</v>
      </c>
      <c r="O2959" t="s">
        <v>8149</v>
      </c>
      <c r="P2959">
        <v>1601</v>
      </c>
      <c r="Q2959" s="16">
        <v>45470</v>
      </c>
      <c r="R2959" s="16">
        <v>45490</v>
      </c>
      <c r="S2959" t="s">
        <v>8114</v>
      </c>
      <c r="U2959" t="s">
        <v>59</v>
      </c>
      <c r="W2959" t="s">
        <v>60</v>
      </c>
      <c r="X2959" t="s">
        <v>61</v>
      </c>
      <c r="Y2959" t="s">
        <v>70</v>
      </c>
      <c r="Z2959">
        <v>233621</v>
      </c>
      <c r="AA2959" t="s">
        <v>71</v>
      </c>
      <c r="AB2959" t="s">
        <v>7974</v>
      </c>
      <c r="AC2959" t="s">
        <v>7975</v>
      </c>
      <c r="AD2959" t="s">
        <v>8218</v>
      </c>
      <c r="AE2959" t="s">
        <v>8219</v>
      </c>
      <c r="AF2959" t="s">
        <v>7974</v>
      </c>
      <c r="AH2959">
        <v>1</v>
      </c>
      <c r="AK2959">
        <v>1</v>
      </c>
      <c r="AL2959" t="s">
        <v>599</v>
      </c>
      <c r="AO2959" t="s">
        <v>69</v>
      </c>
      <c r="AP2959" t="s">
        <v>50</v>
      </c>
      <c r="AQ2959" s="16">
        <v>45617</v>
      </c>
    </row>
    <row r="2960" spans="1:43" x14ac:dyDescent="0.3">
      <c r="A2960" t="s">
        <v>45</v>
      </c>
      <c r="B2960" t="s">
        <v>646</v>
      </c>
      <c r="C2960" t="s">
        <v>7724</v>
      </c>
      <c r="D2960">
        <v>73</v>
      </c>
      <c r="E2960">
        <v>73232</v>
      </c>
      <c r="F2960" t="s">
        <v>7870</v>
      </c>
      <c r="G2960" t="s">
        <v>8063</v>
      </c>
      <c r="H2960" t="s">
        <v>1291</v>
      </c>
      <c r="I2960" t="s">
        <v>7872</v>
      </c>
      <c r="J2960" t="s">
        <v>7873</v>
      </c>
      <c r="K2960">
        <v>2178695</v>
      </c>
      <c r="L2960" t="s">
        <v>8146</v>
      </c>
      <c r="M2960" t="s">
        <v>8220</v>
      </c>
      <c r="N2960" t="s">
        <v>8148</v>
      </c>
      <c r="O2960" t="s">
        <v>8149</v>
      </c>
      <c r="P2960">
        <v>1601</v>
      </c>
      <c r="Q2960" s="16">
        <v>45490</v>
      </c>
      <c r="R2960" s="16">
        <v>45490</v>
      </c>
      <c r="S2960" t="s">
        <v>8114</v>
      </c>
      <c r="U2960" t="s">
        <v>6666</v>
      </c>
      <c r="W2960" t="s">
        <v>60</v>
      </c>
      <c r="X2960" t="s">
        <v>61</v>
      </c>
      <c r="Y2960" t="s">
        <v>1587</v>
      </c>
      <c r="Z2960">
        <v>184357</v>
      </c>
      <c r="AA2960" t="s">
        <v>92</v>
      </c>
      <c r="AB2960" t="s">
        <v>1587</v>
      </c>
      <c r="AC2960" t="s">
        <v>7947</v>
      </c>
      <c r="AD2960" t="s">
        <v>8221</v>
      </c>
      <c r="AE2960" t="s">
        <v>8222</v>
      </c>
      <c r="AF2960" t="s">
        <v>1587</v>
      </c>
      <c r="AI2960">
        <v>1</v>
      </c>
      <c r="AK2960">
        <v>1</v>
      </c>
      <c r="AL2960" t="e">
        <v>#N/A</v>
      </c>
      <c r="AM2960" t="s">
        <v>8223</v>
      </c>
      <c r="AO2960" t="s">
        <v>69</v>
      </c>
      <c r="AP2960" t="s">
        <v>50</v>
      </c>
      <c r="AQ2960" s="16">
        <v>45617</v>
      </c>
    </row>
    <row r="2961" spans="1:43" x14ac:dyDescent="0.3">
      <c r="A2961" t="s">
        <v>45</v>
      </c>
      <c r="B2961" t="s">
        <v>646</v>
      </c>
      <c r="C2961" t="s">
        <v>7724</v>
      </c>
      <c r="D2961">
        <v>73</v>
      </c>
      <c r="E2961">
        <v>73232</v>
      </c>
      <c r="F2961" t="s">
        <v>7870</v>
      </c>
      <c r="G2961" t="s">
        <v>8063</v>
      </c>
      <c r="H2961" t="s">
        <v>1291</v>
      </c>
      <c r="I2961" t="s">
        <v>7872</v>
      </c>
      <c r="J2961" t="s">
        <v>7873</v>
      </c>
      <c r="K2961">
        <v>2178695</v>
      </c>
      <c r="L2961" t="s">
        <v>8146</v>
      </c>
      <c r="M2961" t="s">
        <v>8220</v>
      </c>
      <c r="N2961" t="s">
        <v>8148</v>
      </c>
      <c r="O2961" t="s">
        <v>8149</v>
      </c>
      <c r="P2961">
        <v>1601</v>
      </c>
      <c r="Q2961" s="16">
        <v>45490</v>
      </c>
      <c r="R2961" s="16">
        <v>45490</v>
      </c>
      <c r="S2961" t="s">
        <v>8114</v>
      </c>
      <c r="U2961" t="s">
        <v>6666</v>
      </c>
      <c r="W2961" t="s">
        <v>60</v>
      </c>
      <c r="X2961" t="s">
        <v>61</v>
      </c>
      <c r="Y2961" t="s">
        <v>70</v>
      </c>
      <c r="Z2961">
        <v>1421</v>
      </c>
      <c r="AA2961" t="s">
        <v>71</v>
      </c>
      <c r="AB2961" t="s">
        <v>3002</v>
      </c>
      <c r="AC2961" t="s">
        <v>3003</v>
      </c>
      <c r="AD2961" t="s">
        <v>8224</v>
      </c>
      <c r="AE2961" t="s">
        <v>8225</v>
      </c>
      <c r="AF2961" t="s">
        <v>3002</v>
      </c>
      <c r="AH2961">
        <v>1</v>
      </c>
      <c r="AK2961">
        <v>1</v>
      </c>
      <c r="AL2961" t="s">
        <v>76</v>
      </c>
      <c r="AO2961" t="s">
        <v>69</v>
      </c>
      <c r="AP2961" t="s">
        <v>50</v>
      </c>
      <c r="AQ2961" s="16">
        <v>45617</v>
      </c>
    </row>
    <row r="2962" spans="1:43" x14ac:dyDescent="0.3">
      <c r="A2962" t="s">
        <v>45</v>
      </c>
      <c r="B2962" t="s">
        <v>646</v>
      </c>
      <c r="C2962" t="s">
        <v>7724</v>
      </c>
      <c r="D2962">
        <v>73</v>
      </c>
      <c r="E2962">
        <v>73232</v>
      </c>
      <c r="F2962" t="s">
        <v>7870</v>
      </c>
      <c r="G2962" t="s">
        <v>8063</v>
      </c>
      <c r="H2962" t="s">
        <v>1291</v>
      </c>
      <c r="I2962" t="s">
        <v>7872</v>
      </c>
      <c r="J2962" t="s">
        <v>7873</v>
      </c>
      <c r="K2962">
        <v>2178695</v>
      </c>
      <c r="L2962" t="s">
        <v>8146</v>
      </c>
      <c r="M2962" t="s">
        <v>8220</v>
      </c>
      <c r="N2962" t="s">
        <v>8148</v>
      </c>
      <c r="O2962" t="s">
        <v>8149</v>
      </c>
      <c r="P2962">
        <v>1601</v>
      </c>
      <c r="Q2962" s="16">
        <v>45490</v>
      </c>
      <c r="R2962" s="16">
        <v>45490</v>
      </c>
      <c r="S2962" t="s">
        <v>8114</v>
      </c>
      <c r="U2962" t="s">
        <v>6666</v>
      </c>
      <c r="W2962" t="s">
        <v>60</v>
      </c>
      <c r="X2962" t="s">
        <v>61</v>
      </c>
      <c r="Y2962" t="s">
        <v>70</v>
      </c>
      <c r="Z2962">
        <v>233768</v>
      </c>
      <c r="AA2962" t="s">
        <v>71</v>
      </c>
      <c r="AB2962" t="s">
        <v>8226</v>
      </c>
      <c r="AC2962" t="s">
        <v>8227</v>
      </c>
      <c r="AD2962" t="s">
        <v>8228</v>
      </c>
      <c r="AE2962" t="s">
        <v>8229</v>
      </c>
      <c r="AF2962" t="s">
        <v>8226</v>
      </c>
      <c r="AH2962">
        <v>4</v>
      </c>
      <c r="AK2962">
        <v>4</v>
      </c>
      <c r="AL2962" t="s">
        <v>76</v>
      </c>
      <c r="AO2962" t="s">
        <v>69</v>
      </c>
      <c r="AP2962" t="s">
        <v>50</v>
      </c>
      <c r="AQ2962" s="16">
        <v>45617</v>
      </c>
    </row>
    <row r="2963" spans="1:43" x14ac:dyDescent="0.3">
      <c r="A2963" t="s">
        <v>45</v>
      </c>
      <c r="B2963" t="s">
        <v>535</v>
      </c>
      <c r="C2963" t="s">
        <v>1621</v>
      </c>
      <c r="D2963">
        <v>5</v>
      </c>
      <c r="E2963">
        <v>5079</v>
      </c>
      <c r="F2963" t="s">
        <v>7481</v>
      </c>
      <c r="G2963" t="s">
        <v>8230</v>
      </c>
      <c r="H2963" t="s">
        <v>1291</v>
      </c>
      <c r="I2963" t="s">
        <v>50</v>
      </c>
      <c r="J2963" t="s">
        <v>8231</v>
      </c>
      <c r="K2963">
        <v>2179892</v>
      </c>
      <c r="L2963" t="s">
        <v>8232</v>
      </c>
      <c r="M2963" t="s">
        <v>8233</v>
      </c>
      <c r="N2963" t="s">
        <v>7507</v>
      </c>
      <c r="O2963" t="s">
        <v>7508</v>
      </c>
      <c r="P2963">
        <v>2101</v>
      </c>
      <c r="Q2963" s="16">
        <v>45541</v>
      </c>
      <c r="R2963" s="16">
        <v>45583</v>
      </c>
      <c r="S2963" t="s">
        <v>1342</v>
      </c>
      <c r="U2963" t="s">
        <v>59</v>
      </c>
      <c r="W2963" t="s">
        <v>60</v>
      </c>
      <c r="X2963" t="s">
        <v>61</v>
      </c>
      <c r="Y2963" t="s">
        <v>81</v>
      </c>
      <c r="Z2963">
        <v>188992</v>
      </c>
      <c r="AA2963" t="s">
        <v>63</v>
      </c>
      <c r="AB2963" t="s">
        <v>1270</v>
      </c>
      <c r="AC2963" t="s">
        <v>1271</v>
      </c>
      <c r="AD2963" t="s">
        <v>8234</v>
      </c>
      <c r="AE2963" t="s">
        <v>8235</v>
      </c>
      <c r="AF2963" t="s">
        <v>1540</v>
      </c>
      <c r="AI2963">
        <v>1</v>
      </c>
      <c r="AK2963">
        <v>1</v>
      </c>
      <c r="AL2963" t="e">
        <v>#N/A</v>
      </c>
      <c r="AO2963" t="s">
        <v>69</v>
      </c>
      <c r="AP2963" t="s">
        <v>50</v>
      </c>
      <c r="AQ2963" s="16">
        <v>45623</v>
      </c>
    </row>
    <row r="2964" spans="1:43" x14ac:dyDescent="0.3">
      <c r="A2964" t="s">
        <v>45</v>
      </c>
      <c r="B2964" t="s">
        <v>535</v>
      </c>
      <c r="C2964" t="s">
        <v>1621</v>
      </c>
      <c r="D2964">
        <v>5</v>
      </c>
      <c r="E2964">
        <v>5079</v>
      </c>
      <c r="F2964" t="s">
        <v>7481</v>
      </c>
      <c r="G2964" t="s">
        <v>8230</v>
      </c>
      <c r="H2964" t="s">
        <v>1291</v>
      </c>
      <c r="I2964" t="s">
        <v>50</v>
      </c>
      <c r="J2964" t="s">
        <v>8231</v>
      </c>
      <c r="K2964">
        <v>2179892</v>
      </c>
      <c r="L2964" t="s">
        <v>8232</v>
      </c>
      <c r="M2964" t="s">
        <v>8233</v>
      </c>
      <c r="N2964" t="s">
        <v>7507</v>
      </c>
      <c r="O2964" t="s">
        <v>7508</v>
      </c>
      <c r="P2964">
        <v>2101</v>
      </c>
      <c r="Q2964" s="16">
        <v>45541</v>
      </c>
      <c r="R2964" s="16">
        <v>45583</v>
      </c>
      <c r="S2964" t="s">
        <v>1342</v>
      </c>
      <c r="U2964" t="s">
        <v>59</v>
      </c>
      <c r="W2964" t="s">
        <v>60</v>
      </c>
      <c r="X2964" t="s">
        <v>61</v>
      </c>
      <c r="Y2964" t="s">
        <v>120</v>
      </c>
      <c r="Z2964">
        <v>233425</v>
      </c>
      <c r="AA2964" t="s">
        <v>71</v>
      </c>
      <c r="AB2964" t="s">
        <v>4775</v>
      </c>
      <c r="AC2964" t="s">
        <v>4776</v>
      </c>
      <c r="AD2964" t="s">
        <v>8236</v>
      </c>
      <c r="AE2964" t="s">
        <v>8237</v>
      </c>
      <c r="AF2964" t="s">
        <v>4779</v>
      </c>
      <c r="AG2964">
        <v>1</v>
      </c>
      <c r="AK2964">
        <v>1</v>
      </c>
      <c r="AL2964" t="s">
        <v>1101</v>
      </c>
      <c r="AO2964" t="s">
        <v>69</v>
      </c>
      <c r="AP2964" t="s">
        <v>50</v>
      </c>
      <c r="AQ2964" s="16">
        <v>45623</v>
      </c>
    </row>
    <row r="2965" spans="1:43" x14ac:dyDescent="0.3">
      <c r="A2965" t="s">
        <v>45</v>
      </c>
      <c r="B2965" t="s">
        <v>535</v>
      </c>
      <c r="C2965" t="s">
        <v>1621</v>
      </c>
      <c r="D2965">
        <v>5</v>
      </c>
      <c r="E2965">
        <v>5079</v>
      </c>
      <c r="F2965" t="s">
        <v>7481</v>
      </c>
      <c r="G2965" t="s">
        <v>8230</v>
      </c>
      <c r="H2965" t="s">
        <v>1291</v>
      </c>
      <c r="I2965" t="s">
        <v>50</v>
      </c>
      <c r="J2965" t="s">
        <v>8231</v>
      </c>
      <c r="K2965">
        <v>2179892</v>
      </c>
      <c r="L2965" t="s">
        <v>8232</v>
      </c>
      <c r="M2965" t="s">
        <v>8233</v>
      </c>
      <c r="N2965" t="s">
        <v>7507</v>
      </c>
      <c r="O2965" t="s">
        <v>7508</v>
      </c>
      <c r="P2965">
        <v>2101</v>
      </c>
      <c r="Q2965" s="16">
        <v>45541</v>
      </c>
      <c r="R2965" s="16">
        <v>45583</v>
      </c>
      <c r="S2965" t="s">
        <v>1342</v>
      </c>
      <c r="U2965" t="s">
        <v>59</v>
      </c>
      <c r="W2965" t="s">
        <v>60</v>
      </c>
      <c r="X2965" t="s">
        <v>61</v>
      </c>
      <c r="Y2965" t="s">
        <v>70</v>
      </c>
      <c r="Z2965">
        <v>1379</v>
      </c>
      <c r="AA2965" t="s">
        <v>71</v>
      </c>
      <c r="AB2965" t="s">
        <v>1525</v>
      </c>
      <c r="AC2965" t="s">
        <v>1526</v>
      </c>
      <c r="AD2965" t="s">
        <v>8238</v>
      </c>
      <c r="AE2965" t="s">
        <v>8239</v>
      </c>
      <c r="AF2965" t="s">
        <v>1529</v>
      </c>
      <c r="AG2965">
        <v>1</v>
      </c>
      <c r="AK2965">
        <v>1</v>
      </c>
      <c r="AL2965" t="s">
        <v>76</v>
      </c>
      <c r="AO2965" t="s">
        <v>69</v>
      </c>
      <c r="AP2965" t="s">
        <v>50</v>
      </c>
      <c r="AQ2965" s="16">
        <v>45623</v>
      </c>
    </row>
    <row r="2966" spans="1:43" x14ac:dyDescent="0.3">
      <c r="A2966" t="s">
        <v>45</v>
      </c>
      <c r="B2966" t="s">
        <v>535</v>
      </c>
      <c r="C2966" t="s">
        <v>1621</v>
      </c>
      <c r="D2966">
        <v>5</v>
      </c>
      <c r="E2966">
        <v>5079</v>
      </c>
      <c r="F2966" t="s">
        <v>7481</v>
      </c>
      <c r="G2966" t="s">
        <v>8230</v>
      </c>
      <c r="H2966" t="s">
        <v>1291</v>
      </c>
      <c r="I2966" t="s">
        <v>50</v>
      </c>
      <c r="J2966" t="s">
        <v>8231</v>
      </c>
      <c r="K2966">
        <v>2179473</v>
      </c>
      <c r="L2966" t="s">
        <v>8240</v>
      </c>
      <c r="M2966" t="s">
        <v>8241</v>
      </c>
      <c r="N2966" t="s">
        <v>7485</v>
      </c>
      <c r="O2966" t="s">
        <v>7486</v>
      </c>
      <c r="P2966">
        <v>2473</v>
      </c>
      <c r="Q2966" s="16">
        <v>45541</v>
      </c>
      <c r="R2966" s="16">
        <v>45583</v>
      </c>
      <c r="S2966" t="s">
        <v>1342</v>
      </c>
      <c r="U2966" t="s">
        <v>59</v>
      </c>
      <c r="W2966" t="s">
        <v>60</v>
      </c>
      <c r="X2966" t="s">
        <v>61</v>
      </c>
      <c r="Y2966" t="s">
        <v>81</v>
      </c>
      <c r="Z2966">
        <v>188992</v>
      </c>
      <c r="AA2966" t="s">
        <v>63</v>
      </c>
      <c r="AB2966" t="s">
        <v>1270</v>
      </c>
      <c r="AC2966" t="s">
        <v>1271</v>
      </c>
      <c r="AD2966" t="s">
        <v>8242</v>
      </c>
      <c r="AE2966" t="s">
        <v>8243</v>
      </c>
      <c r="AF2966" t="s">
        <v>1540</v>
      </c>
      <c r="AI2966">
        <v>1</v>
      </c>
      <c r="AK2966">
        <v>1</v>
      </c>
      <c r="AL2966" t="e">
        <v>#N/A</v>
      </c>
      <c r="AO2966" t="s">
        <v>69</v>
      </c>
      <c r="AP2966" t="s">
        <v>50</v>
      </c>
      <c r="AQ2966" s="16">
        <v>45623</v>
      </c>
    </row>
    <row r="2967" spans="1:43" x14ac:dyDescent="0.3">
      <c r="A2967" t="s">
        <v>45</v>
      </c>
      <c r="B2967" t="s">
        <v>535</v>
      </c>
      <c r="C2967" t="s">
        <v>1621</v>
      </c>
      <c r="D2967">
        <v>5</v>
      </c>
      <c r="E2967">
        <v>5079</v>
      </c>
      <c r="F2967" t="s">
        <v>7481</v>
      </c>
      <c r="G2967" t="s">
        <v>8230</v>
      </c>
      <c r="H2967" t="s">
        <v>1291</v>
      </c>
      <c r="I2967" t="s">
        <v>50</v>
      </c>
      <c r="J2967" t="s">
        <v>8231</v>
      </c>
      <c r="K2967">
        <v>2179473</v>
      </c>
      <c r="L2967" t="s">
        <v>8240</v>
      </c>
      <c r="M2967" t="s">
        <v>8241</v>
      </c>
      <c r="N2967" t="s">
        <v>7485</v>
      </c>
      <c r="O2967" t="s">
        <v>7486</v>
      </c>
      <c r="P2967">
        <v>2473</v>
      </c>
      <c r="Q2967" s="16">
        <v>45541</v>
      </c>
      <c r="R2967" s="16">
        <v>45583</v>
      </c>
      <c r="S2967" t="s">
        <v>1342</v>
      </c>
      <c r="U2967" t="s">
        <v>59</v>
      </c>
      <c r="W2967" t="s">
        <v>60</v>
      </c>
      <c r="X2967" t="s">
        <v>61</v>
      </c>
      <c r="Y2967" t="s">
        <v>81</v>
      </c>
      <c r="Z2967">
        <v>184368</v>
      </c>
      <c r="AA2967" t="s">
        <v>92</v>
      </c>
      <c r="AB2967" t="s">
        <v>81</v>
      </c>
      <c r="AC2967" t="s">
        <v>93</v>
      </c>
      <c r="AD2967" t="s">
        <v>8244</v>
      </c>
      <c r="AE2967" t="s">
        <v>8245</v>
      </c>
      <c r="AF2967" t="s">
        <v>81</v>
      </c>
      <c r="AI2967">
        <v>4</v>
      </c>
      <c r="AK2967">
        <v>4</v>
      </c>
      <c r="AL2967" t="e">
        <v>#N/A</v>
      </c>
      <c r="AO2967" t="s">
        <v>69</v>
      </c>
      <c r="AP2967" t="s">
        <v>50</v>
      </c>
      <c r="AQ2967" s="16">
        <v>45623</v>
      </c>
    </row>
    <row r="2968" spans="1:43" x14ac:dyDescent="0.3">
      <c r="A2968" t="s">
        <v>45</v>
      </c>
      <c r="B2968" t="s">
        <v>535</v>
      </c>
      <c r="C2968" t="s">
        <v>1621</v>
      </c>
      <c r="D2968">
        <v>5</v>
      </c>
      <c r="E2968">
        <v>5079</v>
      </c>
      <c r="F2968" t="s">
        <v>7481</v>
      </c>
      <c r="G2968" t="s">
        <v>8230</v>
      </c>
      <c r="H2968" t="s">
        <v>1291</v>
      </c>
      <c r="I2968" t="s">
        <v>50</v>
      </c>
      <c r="J2968" t="s">
        <v>8231</v>
      </c>
      <c r="K2968">
        <v>2179473</v>
      </c>
      <c r="L2968" t="s">
        <v>8240</v>
      </c>
      <c r="M2968" t="s">
        <v>8241</v>
      </c>
      <c r="N2968" t="s">
        <v>7485</v>
      </c>
      <c r="O2968" t="s">
        <v>7486</v>
      </c>
      <c r="P2968">
        <v>2473</v>
      </c>
      <c r="Q2968" s="16">
        <v>45541</v>
      </c>
      <c r="R2968" s="16">
        <v>45583</v>
      </c>
      <c r="S2968" t="s">
        <v>1342</v>
      </c>
      <c r="U2968" t="s">
        <v>59</v>
      </c>
      <c r="W2968" t="s">
        <v>60</v>
      </c>
      <c r="X2968" t="s">
        <v>61</v>
      </c>
      <c r="Y2968" t="s">
        <v>70</v>
      </c>
      <c r="Z2968">
        <v>184366</v>
      </c>
      <c r="AA2968" t="s">
        <v>92</v>
      </c>
      <c r="AB2968" t="s">
        <v>70</v>
      </c>
      <c r="AC2968" t="s">
        <v>232</v>
      </c>
      <c r="AD2968" t="s">
        <v>8246</v>
      </c>
      <c r="AE2968" t="s">
        <v>8247</v>
      </c>
      <c r="AF2968" t="s">
        <v>70</v>
      </c>
      <c r="AI2968">
        <v>1</v>
      </c>
      <c r="AK2968">
        <v>1</v>
      </c>
      <c r="AL2968" t="e">
        <v>#N/A</v>
      </c>
      <c r="AO2968" t="s">
        <v>69</v>
      </c>
      <c r="AP2968" t="s">
        <v>50</v>
      </c>
      <c r="AQ2968" s="16">
        <v>45623</v>
      </c>
    </row>
    <row r="2969" spans="1:43" x14ac:dyDescent="0.3">
      <c r="A2969" t="s">
        <v>45</v>
      </c>
      <c r="B2969" t="s">
        <v>535</v>
      </c>
      <c r="C2969" t="s">
        <v>1621</v>
      </c>
      <c r="D2969">
        <v>5</v>
      </c>
      <c r="E2969">
        <v>5079</v>
      </c>
      <c r="F2969" t="s">
        <v>7481</v>
      </c>
      <c r="G2969" t="s">
        <v>8230</v>
      </c>
      <c r="H2969" t="s">
        <v>1291</v>
      </c>
      <c r="I2969" t="s">
        <v>50</v>
      </c>
      <c r="J2969" t="s">
        <v>8231</v>
      </c>
      <c r="K2969">
        <v>2179473</v>
      </c>
      <c r="L2969" t="s">
        <v>8240</v>
      </c>
      <c r="M2969" t="s">
        <v>8248</v>
      </c>
      <c r="N2969" t="s">
        <v>7485</v>
      </c>
      <c r="O2969" t="s">
        <v>7486</v>
      </c>
      <c r="P2969">
        <v>2473</v>
      </c>
      <c r="Q2969" s="16">
        <v>45541</v>
      </c>
      <c r="R2969" s="16">
        <v>45583</v>
      </c>
      <c r="S2969" t="s">
        <v>1342</v>
      </c>
      <c r="U2969" t="s">
        <v>59</v>
      </c>
      <c r="W2969" t="s">
        <v>60</v>
      </c>
      <c r="X2969" t="s">
        <v>61</v>
      </c>
      <c r="Y2969" t="s">
        <v>81</v>
      </c>
      <c r="Z2969">
        <v>188992</v>
      </c>
      <c r="AA2969" t="s">
        <v>63</v>
      </c>
      <c r="AB2969" t="s">
        <v>1270</v>
      </c>
      <c r="AC2969" t="s">
        <v>1271</v>
      </c>
      <c r="AD2969" t="s">
        <v>8249</v>
      </c>
      <c r="AE2969" t="s">
        <v>8250</v>
      </c>
      <c r="AF2969" t="s">
        <v>1540</v>
      </c>
      <c r="AI2969">
        <v>2</v>
      </c>
      <c r="AK2969">
        <v>2</v>
      </c>
      <c r="AL2969" t="e">
        <v>#N/A</v>
      </c>
      <c r="AO2969" t="s">
        <v>69</v>
      </c>
      <c r="AP2969" t="s">
        <v>50</v>
      </c>
      <c r="AQ2969" s="16">
        <v>45623</v>
      </c>
    </row>
    <row r="2970" spans="1:43" x14ac:dyDescent="0.3">
      <c r="A2970" t="s">
        <v>45</v>
      </c>
      <c r="B2970" t="s">
        <v>535</v>
      </c>
      <c r="C2970" t="s">
        <v>1621</v>
      </c>
      <c r="D2970">
        <v>5</v>
      </c>
      <c r="E2970">
        <v>5079</v>
      </c>
      <c r="F2970" t="s">
        <v>7481</v>
      </c>
      <c r="G2970" t="s">
        <v>8230</v>
      </c>
      <c r="H2970" t="s">
        <v>1291</v>
      </c>
      <c r="I2970" t="s">
        <v>50</v>
      </c>
      <c r="J2970" t="s">
        <v>8231</v>
      </c>
      <c r="K2970">
        <v>2179473</v>
      </c>
      <c r="L2970" t="s">
        <v>8240</v>
      </c>
      <c r="M2970" t="s">
        <v>8248</v>
      </c>
      <c r="N2970" t="s">
        <v>7485</v>
      </c>
      <c r="O2970" t="s">
        <v>7486</v>
      </c>
      <c r="P2970">
        <v>2473</v>
      </c>
      <c r="Q2970" s="16">
        <v>45541</v>
      </c>
      <c r="R2970" s="16">
        <v>45583</v>
      </c>
      <c r="S2970" t="s">
        <v>1342</v>
      </c>
      <c r="U2970" t="s">
        <v>59</v>
      </c>
      <c r="W2970" t="s">
        <v>60</v>
      </c>
      <c r="X2970" t="s">
        <v>61</v>
      </c>
      <c r="Y2970" t="s">
        <v>120</v>
      </c>
      <c r="Z2970">
        <v>1228</v>
      </c>
      <c r="AA2970" t="s">
        <v>71</v>
      </c>
      <c r="AB2970" t="s">
        <v>7497</v>
      </c>
      <c r="AC2970" t="s">
        <v>7498</v>
      </c>
      <c r="AD2970" t="s">
        <v>8251</v>
      </c>
      <c r="AE2970" t="s">
        <v>8252</v>
      </c>
      <c r="AF2970" t="s">
        <v>7497</v>
      </c>
      <c r="AG2970">
        <v>1</v>
      </c>
      <c r="AK2970">
        <v>1</v>
      </c>
      <c r="AL2970" t="s">
        <v>564</v>
      </c>
      <c r="AO2970" t="s">
        <v>69</v>
      </c>
      <c r="AP2970" t="s">
        <v>50</v>
      </c>
      <c r="AQ2970" s="16">
        <v>45623</v>
      </c>
    </row>
    <row r="2971" spans="1:43" x14ac:dyDescent="0.3">
      <c r="A2971" t="s">
        <v>45</v>
      </c>
      <c r="B2971" t="s">
        <v>535</v>
      </c>
      <c r="C2971" t="s">
        <v>1621</v>
      </c>
      <c r="D2971">
        <v>5</v>
      </c>
      <c r="E2971">
        <v>5079</v>
      </c>
      <c r="F2971" t="s">
        <v>7481</v>
      </c>
      <c r="G2971" t="s">
        <v>8230</v>
      </c>
      <c r="H2971" t="s">
        <v>1291</v>
      </c>
      <c r="I2971" t="s">
        <v>50</v>
      </c>
      <c r="J2971" t="s">
        <v>8231</v>
      </c>
      <c r="K2971">
        <v>2179473</v>
      </c>
      <c r="L2971" t="s">
        <v>8240</v>
      </c>
      <c r="M2971" t="s">
        <v>8253</v>
      </c>
      <c r="N2971" t="s">
        <v>7485</v>
      </c>
      <c r="O2971" t="s">
        <v>7486</v>
      </c>
      <c r="P2971">
        <v>2473</v>
      </c>
      <c r="Q2971" s="16">
        <v>45541</v>
      </c>
      <c r="R2971" s="16">
        <v>45583</v>
      </c>
      <c r="S2971" t="s">
        <v>1342</v>
      </c>
      <c r="U2971" t="s">
        <v>59</v>
      </c>
      <c r="W2971" t="s">
        <v>60</v>
      </c>
      <c r="X2971" t="s">
        <v>61</v>
      </c>
      <c r="Y2971" t="s">
        <v>120</v>
      </c>
      <c r="Z2971">
        <v>184362</v>
      </c>
      <c r="AA2971" t="s">
        <v>92</v>
      </c>
      <c r="AB2971" t="s">
        <v>120</v>
      </c>
      <c r="AC2971" t="s">
        <v>121</v>
      </c>
      <c r="AD2971" t="s">
        <v>8254</v>
      </c>
      <c r="AE2971" t="s">
        <v>8255</v>
      </c>
      <c r="AF2971" t="s">
        <v>1349</v>
      </c>
      <c r="AI2971">
        <v>1</v>
      </c>
      <c r="AK2971">
        <v>1</v>
      </c>
      <c r="AL2971" t="e">
        <v>#N/A</v>
      </c>
      <c r="AO2971" t="s">
        <v>69</v>
      </c>
      <c r="AP2971" t="s">
        <v>50</v>
      </c>
      <c r="AQ2971" s="16">
        <v>45623</v>
      </c>
    </row>
    <row r="2972" spans="1:43" x14ac:dyDescent="0.3">
      <c r="A2972" t="s">
        <v>45</v>
      </c>
      <c r="B2972" t="s">
        <v>535</v>
      </c>
      <c r="C2972" t="s">
        <v>1621</v>
      </c>
      <c r="D2972">
        <v>5</v>
      </c>
      <c r="E2972">
        <v>5079</v>
      </c>
      <c r="F2972" t="s">
        <v>7481</v>
      </c>
      <c r="G2972" t="s">
        <v>8230</v>
      </c>
      <c r="H2972" t="s">
        <v>1291</v>
      </c>
      <c r="I2972" t="s">
        <v>50</v>
      </c>
      <c r="J2972" t="s">
        <v>8231</v>
      </c>
      <c r="K2972">
        <v>2179473</v>
      </c>
      <c r="L2972" t="s">
        <v>8240</v>
      </c>
      <c r="M2972" t="s">
        <v>8256</v>
      </c>
      <c r="N2972" t="s">
        <v>7485</v>
      </c>
      <c r="O2972" t="s">
        <v>7486</v>
      </c>
      <c r="P2972">
        <v>2473</v>
      </c>
      <c r="Q2972" s="16">
        <v>45541</v>
      </c>
      <c r="R2972" s="16">
        <v>45583</v>
      </c>
      <c r="S2972" t="s">
        <v>1342</v>
      </c>
      <c r="U2972" t="s">
        <v>59</v>
      </c>
      <c r="W2972" t="s">
        <v>60</v>
      </c>
      <c r="X2972" t="s">
        <v>61</v>
      </c>
      <c r="Y2972" t="s">
        <v>81</v>
      </c>
      <c r="Z2972">
        <v>188992</v>
      </c>
      <c r="AA2972" t="s">
        <v>63</v>
      </c>
      <c r="AB2972" t="s">
        <v>1270</v>
      </c>
      <c r="AC2972" t="s">
        <v>1271</v>
      </c>
      <c r="AD2972" t="s">
        <v>8257</v>
      </c>
      <c r="AE2972" t="s">
        <v>8258</v>
      </c>
      <c r="AF2972" t="s">
        <v>1540</v>
      </c>
      <c r="AI2972">
        <v>1</v>
      </c>
      <c r="AK2972">
        <v>1</v>
      </c>
      <c r="AL2972" t="e">
        <v>#N/A</v>
      </c>
      <c r="AO2972" t="s">
        <v>69</v>
      </c>
      <c r="AP2972" t="s">
        <v>50</v>
      </c>
      <c r="AQ2972" s="16">
        <v>45623</v>
      </c>
    </row>
    <row r="2973" spans="1:43" x14ac:dyDescent="0.3">
      <c r="A2973" t="s">
        <v>45</v>
      </c>
      <c r="B2973" t="s">
        <v>535</v>
      </c>
      <c r="C2973" t="s">
        <v>1621</v>
      </c>
      <c r="D2973">
        <v>5</v>
      </c>
      <c r="E2973">
        <v>5079</v>
      </c>
      <c r="F2973" t="s">
        <v>7481</v>
      </c>
      <c r="G2973" t="s">
        <v>8230</v>
      </c>
      <c r="H2973" t="s">
        <v>1291</v>
      </c>
      <c r="I2973" t="s">
        <v>50</v>
      </c>
      <c r="J2973" t="s">
        <v>8231</v>
      </c>
      <c r="K2973">
        <v>2179473</v>
      </c>
      <c r="L2973" t="s">
        <v>8240</v>
      </c>
      <c r="M2973" t="s">
        <v>8256</v>
      </c>
      <c r="N2973" t="s">
        <v>7485</v>
      </c>
      <c r="O2973" t="s">
        <v>7486</v>
      </c>
      <c r="P2973">
        <v>2473</v>
      </c>
      <c r="Q2973" s="16">
        <v>45541</v>
      </c>
      <c r="R2973" s="16">
        <v>45583</v>
      </c>
      <c r="S2973" t="s">
        <v>1342</v>
      </c>
      <c r="U2973" t="s">
        <v>59</v>
      </c>
      <c r="W2973" t="s">
        <v>60</v>
      </c>
      <c r="X2973" t="s">
        <v>61</v>
      </c>
      <c r="Y2973" t="s">
        <v>120</v>
      </c>
      <c r="Z2973">
        <v>233425</v>
      </c>
      <c r="AA2973" t="s">
        <v>71</v>
      </c>
      <c r="AB2973" t="s">
        <v>4775</v>
      </c>
      <c r="AC2973" t="s">
        <v>4776</v>
      </c>
      <c r="AD2973" t="s">
        <v>8259</v>
      </c>
      <c r="AE2973" t="s">
        <v>8260</v>
      </c>
      <c r="AF2973" t="s">
        <v>4779</v>
      </c>
      <c r="AH2973">
        <v>1</v>
      </c>
      <c r="AK2973">
        <v>1</v>
      </c>
      <c r="AL2973" t="s">
        <v>1101</v>
      </c>
      <c r="AO2973" t="s">
        <v>69</v>
      </c>
      <c r="AP2973" t="s">
        <v>50</v>
      </c>
      <c r="AQ2973" s="16">
        <v>45623</v>
      </c>
    </row>
    <row r="2974" spans="1:43" x14ac:dyDescent="0.3">
      <c r="A2974" t="s">
        <v>45</v>
      </c>
      <c r="B2974" t="s">
        <v>535</v>
      </c>
      <c r="C2974" t="s">
        <v>1621</v>
      </c>
      <c r="D2974">
        <v>5</v>
      </c>
      <c r="E2974">
        <v>5079</v>
      </c>
      <c r="F2974" t="s">
        <v>7481</v>
      </c>
      <c r="G2974" t="s">
        <v>8230</v>
      </c>
      <c r="H2974" t="s">
        <v>1291</v>
      </c>
      <c r="I2974" t="s">
        <v>50</v>
      </c>
      <c r="J2974" t="s">
        <v>8231</v>
      </c>
      <c r="K2974">
        <v>2179473</v>
      </c>
      <c r="L2974" t="s">
        <v>8240</v>
      </c>
      <c r="M2974" t="s">
        <v>8261</v>
      </c>
      <c r="N2974" t="s">
        <v>7485</v>
      </c>
      <c r="O2974" t="s">
        <v>7486</v>
      </c>
      <c r="P2974">
        <v>2473</v>
      </c>
      <c r="Q2974" s="16">
        <v>45541</v>
      </c>
      <c r="R2974" s="16">
        <v>45583</v>
      </c>
      <c r="S2974" t="s">
        <v>1342</v>
      </c>
      <c r="U2974" t="s">
        <v>59</v>
      </c>
      <c r="W2974" t="s">
        <v>60</v>
      </c>
      <c r="X2974" t="s">
        <v>61</v>
      </c>
      <c r="Y2974" t="s">
        <v>81</v>
      </c>
      <c r="Z2974">
        <v>188992</v>
      </c>
      <c r="AA2974" t="s">
        <v>63</v>
      </c>
      <c r="AB2974" t="s">
        <v>1270</v>
      </c>
      <c r="AC2974" t="s">
        <v>1271</v>
      </c>
      <c r="AD2974" t="s">
        <v>8262</v>
      </c>
      <c r="AE2974" t="s">
        <v>8263</v>
      </c>
      <c r="AF2974" t="s">
        <v>1540</v>
      </c>
      <c r="AI2974">
        <v>2</v>
      </c>
      <c r="AK2974">
        <v>2</v>
      </c>
      <c r="AL2974" t="e">
        <v>#N/A</v>
      </c>
      <c r="AO2974" t="s">
        <v>69</v>
      </c>
      <c r="AP2974" t="s">
        <v>50</v>
      </c>
      <c r="AQ2974" s="16">
        <v>45623</v>
      </c>
    </row>
    <row r="2975" spans="1:43" x14ac:dyDescent="0.3">
      <c r="A2975" t="s">
        <v>45</v>
      </c>
      <c r="B2975" t="s">
        <v>535</v>
      </c>
      <c r="C2975" t="s">
        <v>1621</v>
      </c>
      <c r="D2975">
        <v>5</v>
      </c>
      <c r="E2975">
        <v>5079</v>
      </c>
      <c r="F2975" t="s">
        <v>7481</v>
      </c>
      <c r="G2975" t="s">
        <v>8230</v>
      </c>
      <c r="H2975" t="s">
        <v>1291</v>
      </c>
      <c r="I2975" t="s">
        <v>50</v>
      </c>
      <c r="J2975" t="s">
        <v>8231</v>
      </c>
      <c r="K2975">
        <v>2179473</v>
      </c>
      <c r="L2975" t="s">
        <v>8240</v>
      </c>
      <c r="M2975" t="s">
        <v>8261</v>
      </c>
      <c r="N2975" t="s">
        <v>7485</v>
      </c>
      <c r="O2975" t="s">
        <v>7486</v>
      </c>
      <c r="P2975">
        <v>2473</v>
      </c>
      <c r="Q2975" s="16">
        <v>45541</v>
      </c>
      <c r="R2975" s="16">
        <v>45583</v>
      </c>
      <c r="S2975" t="s">
        <v>1342</v>
      </c>
      <c r="U2975" t="s">
        <v>59</v>
      </c>
      <c r="W2975" t="s">
        <v>60</v>
      </c>
      <c r="X2975" t="s">
        <v>61</v>
      </c>
      <c r="Y2975" t="s">
        <v>81</v>
      </c>
      <c r="Z2975">
        <v>195830</v>
      </c>
      <c r="AA2975" t="s">
        <v>63</v>
      </c>
      <c r="AB2975" t="s">
        <v>221</v>
      </c>
      <c r="AC2975" t="s">
        <v>222</v>
      </c>
      <c r="AD2975" t="s">
        <v>8264</v>
      </c>
      <c r="AE2975" t="s">
        <v>8265</v>
      </c>
      <c r="AF2975" t="s">
        <v>268</v>
      </c>
      <c r="AI2975">
        <v>2</v>
      </c>
      <c r="AK2975">
        <v>2</v>
      </c>
      <c r="AL2975" t="e">
        <v>#N/A</v>
      </c>
      <c r="AO2975" t="s">
        <v>69</v>
      </c>
      <c r="AP2975" t="s">
        <v>50</v>
      </c>
      <c r="AQ2975" s="16">
        <v>45623</v>
      </c>
    </row>
    <row r="2976" spans="1:43" x14ac:dyDescent="0.3">
      <c r="A2976" t="s">
        <v>45</v>
      </c>
      <c r="B2976" t="s">
        <v>535</v>
      </c>
      <c r="C2976" t="s">
        <v>1621</v>
      </c>
      <c r="D2976">
        <v>5</v>
      </c>
      <c r="E2976">
        <v>5079</v>
      </c>
      <c r="F2976" t="s">
        <v>7481</v>
      </c>
      <c r="G2976" t="s">
        <v>8230</v>
      </c>
      <c r="H2976" t="s">
        <v>1291</v>
      </c>
      <c r="I2976" t="s">
        <v>50</v>
      </c>
      <c r="J2976" t="s">
        <v>8231</v>
      </c>
      <c r="K2976">
        <v>2179473</v>
      </c>
      <c r="L2976" t="s">
        <v>8240</v>
      </c>
      <c r="M2976" t="s">
        <v>8261</v>
      </c>
      <c r="N2976" t="s">
        <v>7485</v>
      </c>
      <c r="O2976" t="s">
        <v>7486</v>
      </c>
      <c r="P2976">
        <v>2473</v>
      </c>
      <c r="Q2976" s="16">
        <v>45541</v>
      </c>
      <c r="R2976" s="16">
        <v>45583</v>
      </c>
      <c r="S2976" t="s">
        <v>1342</v>
      </c>
      <c r="U2976" t="s">
        <v>59</v>
      </c>
      <c r="W2976" t="s">
        <v>60</v>
      </c>
      <c r="X2976" t="s">
        <v>61</v>
      </c>
      <c r="Y2976" t="s">
        <v>81</v>
      </c>
      <c r="Z2976">
        <v>303981</v>
      </c>
      <c r="AA2976" t="s">
        <v>71</v>
      </c>
      <c r="AB2976" t="s">
        <v>7376</v>
      </c>
      <c r="AC2976" t="s">
        <v>7377</v>
      </c>
      <c r="AD2976" t="s">
        <v>8266</v>
      </c>
      <c r="AE2976" t="s">
        <v>8267</v>
      </c>
      <c r="AF2976" t="s">
        <v>7380</v>
      </c>
      <c r="AH2976">
        <v>2</v>
      </c>
      <c r="AK2976">
        <v>2</v>
      </c>
      <c r="AL2976" t="s">
        <v>599</v>
      </c>
      <c r="AO2976" t="s">
        <v>69</v>
      </c>
      <c r="AP2976" t="s">
        <v>50</v>
      </c>
      <c r="AQ2976" s="16">
        <v>45623</v>
      </c>
    </row>
    <row r="2977" spans="1:43" x14ac:dyDescent="0.3">
      <c r="A2977" t="s">
        <v>45</v>
      </c>
      <c r="B2977" t="s">
        <v>535</v>
      </c>
      <c r="C2977" t="s">
        <v>1621</v>
      </c>
      <c r="D2977">
        <v>5</v>
      </c>
      <c r="E2977">
        <v>5079</v>
      </c>
      <c r="F2977" t="s">
        <v>7481</v>
      </c>
      <c r="G2977" t="s">
        <v>8230</v>
      </c>
      <c r="H2977" t="s">
        <v>1291</v>
      </c>
      <c r="I2977" t="s">
        <v>50</v>
      </c>
      <c r="J2977" t="s">
        <v>8231</v>
      </c>
      <c r="K2977">
        <v>2179473</v>
      </c>
      <c r="L2977" t="s">
        <v>8240</v>
      </c>
      <c r="M2977" t="s">
        <v>8261</v>
      </c>
      <c r="N2977" t="s">
        <v>7485</v>
      </c>
      <c r="O2977" t="s">
        <v>7486</v>
      </c>
      <c r="P2977">
        <v>2473</v>
      </c>
      <c r="Q2977" s="16">
        <v>45541</v>
      </c>
      <c r="R2977" s="16">
        <v>45583</v>
      </c>
      <c r="S2977" t="s">
        <v>1342</v>
      </c>
      <c r="U2977" t="s">
        <v>59</v>
      </c>
      <c r="W2977" t="s">
        <v>60</v>
      </c>
      <c r="X2977" t="s">
        <v>61</v>
      </c>
      <c r="Y2977" t="s">
        <v>70</v>
      </c>
      <c r="Z2977">
        <v>233468</v>
      </c>
      <c r="AA2977" t="s">
        <v>71</v>
      </c>
      <c r="AB2977" t="s">
        <v>8268</v>
      </c>
      <c r="AC2977" t="s">
        <v>8269</v>
      </c>
      <c r="AD2977" t="s">
        <v>8270</v>
      </c>
      <c r="AE2977" t="s">
        <v>8271</v>
      </c>
      <c r="AF2977" t="s">
        <v>8272</v>
      </c>
      <c r="AG2977">
        <v>1</v>
      </c>
      <c r="AH2977">
        <v>2</v>
      </c>
      <c r="AK2977">
        <v>3</v>
      </c>
      <c r="AL2977" t="s">
        <v>1101</v>
      </c>
      <c r="AO2977" t="s">
        <v>69</v>
      </c>
      <c r="AP2977" t="s">
        <v>50</v>
      </c>
      <c r="AQ2977" s="16">
        <v>45623</v>
      </c>
    </row>
    <row r="2978" spans="1:43" x14ac:dyDescent="0.3">
      <c r="A2978" t="s">
        <v>45</v>
      </c>
      <c r="B2978" t="s">
        <v>535</v>
      </c>
      <c r="C2978" t="s">
        <v>1621</v>
      </c>
      <c r="D2978">
        <v>5</v>
      </c>
      <c r="E2978">
        <v>5079</v>
      </c>
      <c r="F2978" t="s">
        <v>7481</v>
      </c>
      <c r="G2978" t="s">
        <v>8230</v>
      </c>
      <c r="H2978" t="s">
        <v>1291</v>
      </c>
      <c r="I2978" t="s">
        <v>50</v>
      </c>
      <c r="J2978" t="s">
        <v>8231</v>
      </c>
      <c r="K2978">
        <v>2179473</v>
      </c>
      <c r="L2978" t="s">
        <v>8240</v>
      </c>
      <c r="M2978" t="s">
        <v>8261</v>
      </c>
      <c r="N2978" t="s">
        <v>7485</v>
      </c>
      <c r="O2978" t="s">
        <v>7486</v>
      </c>
      <c r="P2978">
        <v>2473</v>
      </c>
      <c r="Q2978" s="16">
        <v>45541</v>
      </c>
      <c r="R2978" s="16">
        <v>45583</v>
      </c>
      <c r="S2978" t="s">
        <v>1342</v>
      </c>
      <c r="U2978" t="s">
        <v>59</v>
      </c>
      <c r="W2978" t="s">
        <v>60</v>
      </c>
      <c r="X2978" t="s">
        <v>61</v>
      </c>
      <c r="Y2978" t="s">
        <v>70</v>
      </c>
      <c r="Z2978">
        <v>1492</v>
      </c>
      <c r="AA2978" t="s">
        <v>71</v>
      </c>
      <c r="AB2978" t="s">
        <v>4225</v>
      </c>
      <c r="AC2978" t="s">
        <v>4226</v>
      </c>
      <c r="AD2978" t="s">
        <v>8273</v>
      </c>
      <c r="AE2978" t="s">
        <v>8274</v>
      </c>
      <c r="AF2978" t="s">
        <v>8275</v>
      </c>
      <c r="AG2978">
        <v>1</v>
      </c>
      <c r="AK2978">
        <v>1</v>
      </c>
      <c r="AL2978" t="s">
        <v>76</v>
      </c>
      <c r="AO2978" t="s">
        <v>69</v>
      </c>
      <c r="AP2978" t="s">
        <v>50</v>
      </c>
      <c r="AQ2978" s="16">
        <v>45623</v>
      </c>
    </row>
    <row r="2979" spans="1:43" x14ac:dyDescent="0.3">
      <c r="A2979" t="s">
        <v>45</v>
      </c>
      <c r="B2979" t="s">
        <v>535</v>
      </c>
      <c r="C2979" t="s">
        <v>1621</v>
      </c>
      <c r="D2979">
        <v>5</v>
      </c>
      <c r="E2979">
        <v>5079</v>
      </c>
      <c r="F2979" t="s">
        <v>7481</v>
      </c>
      <c r="G2979" t="s">
        <v>8230</v>
      </c>
      <c r="H2979" t="s">
        <v>1291</v>
      </c>
      <c r="I2979" t="s">
        <v>50</v>
      </c>
      <c r="J2979" t="s">
        <v>8231</v>
      </c>
      <c r="K2979">
        <v>2179473</v>
      </c>
      <c r="L2979" t="s">
        <v>8240</v>
      </c>
      <c r="M2979" t="s">
        <v>8261</v>
      </c>
      <c r="N2979" t="s">
        <v>7485</v>
      </c>
      <c r="O2979" t="s">
        <v>7486</v>
      </c>
      <c r="P2979">
        <v>2473</v>
      </c>
      <c r="Q2979" s="16">
        <v>45541</v>
      </c>
      <c r="R2979" s="16">
        <v>45583</v>
      </c>
      <c r="S2979" t="s">
        <v>1342</v>
      </c>
      <c r="U2979" t="s">
        <v>59</v>
      </c>
      <c r="W2979" t="s">
        <v>60</v>
      </c>
      <c r="X2979" t="s">
        <v>61</v>
      </c>
      <c r="Y2979" t="s">
        <v>70</v>
      </c>
      <c r="Z2979">
        <v>202351</v>
      </c>
      <c r="AA2979" t="s">
        <v>63</v>
      </c>
      <c r="AB2979" t="s">
        <v>8276</v>
      </c>
      <c r="AC2979" t="s">
        <v>8277</v>
      </c>
      <c r="AD2979" t="s">
        <v>8278</v>
      </c>
      <c r="AE2979" t="s">
        <v>8279</v>
      </c>
      <c r="AF2979" t="s">
        <v>8276</v>
      </c>
      <c r="AH2979">
        <v>1</v>
      </c>
      <c r="AK2979">
        <v>1</v>
      </c>
      <c r="AL2979" t="e">
        <v>#N/A</v>
      </c>
      <c r="AM2979" t="s">
        <v>1488</v>
      </c>
      <c r="AO2979" t="s">
        <v>69</v>
      </c>
      <c r="AP2979" t="s">
        <v>50</v>
      </c>
      <c r="AQ2979" s="16">
        <v>45623</v>
      </c>
    </row>
    <row r="2980" spans="1:43" x14ac:dyDescent="0.3">
      <c r="A2980" t="s">
        <v>45</v>
      </c>
      <c r="B2980" t="s">
        <v>535</v>
      </c>
      <c r="C2980" t="s">
        <v>1621</v>
      </c>
      <c r="D2980">
        <v>5</v>
      </c>
      <c r="E2980">
        <v>5079</v>
      </c>
      <c r="F2980" t="s">
        <v>7481</v>
      </c>
      <c r="G2980" t="s">
        <v>8230</v>
      </c>
      <c r="H2980" t="s">
        <v>1291</v>
      </c>
      <c r="I2980" t="s">
        <v>50</v>
      </c>
      <c r="J2980" t="s">
        <v>8231</v>
      </c>
      <c r="K2980">
        <v>2179473</v>
      </c>
      <c r="L2980" t="s">
        <v>8240</v>
      </c>
      <c r="M2980" t="s">
        <v>8280</v>
      </c>
      <c r="N2980" t="s">
        <v>7485</v>
      </c>
      <c r="O2980" t="s">
        <v>7486</v>
      </c>
      <c r="P2980">
        <v>2473</v>
      </c>
      <c r="Q2980" s="16">
        <v>45541</v>
      </c>
      <c r="R2980" s="16">
        <v>45583</v>
      </c>
      <c r="S2980" t="s">
        <v>1342</v>
      </c>
      <c r="U2980" t="s">
        <v>59</v>
      </c>
      <c r="W2980" t="s">
        <v>60</v>
      </c>
      <c r="X2980" t="s">
        <v>61</v>
      </c>
      <c r="Y2980" t="s">
        <v>81</v>
      </c>
      <c r="Z2980">
        <v>195830</v>
      </c>
      <c r="AA2980" t="s">
        <v>63</v>
      </c>
      <c r="AB2980" t="s">
        <v>221</v>
      </c>
      <c r="AC2980" t="s">
        <v>222</v>
      </c>
      <c r="AD2980" t="s">
        <v>8281</v>
      </c>
      <c r="AE2980" t="s">
        <v>8282</v>
      </c>
      <c r="AF2980" t="s">
        <v>268</v>
      </c>
      <c r="AI2980">
        <v>1</v>
      </c>
      <c r="AK2980">
        <v>1</v>
      </c>
      <c r="AL2980" t="e">
        <v>#N/A</v>
      </c>
      <c r="AO2980" t="s">
        <v>69</v>
      </c>
      <c r="AP2980" t="s">
        <v>50</v>
      </c>
      <c r="AQ2980" s="16">
        <v>45623</v>
      </c>
    </row>
    <row r="2981" spans="1:43" x14ac:dyDescent="0.3">
      <c r="A2981" t="s">
        <v>45</v>
      </c>
      <c r="B2981" t="s">
        <v>535</v>
      </c>
      <c r="C2981" t="s">
        <v>1621</v>
      </c>
      <c r="D2981">
        <v>5</v>
      </c>
      <c r="E2981">
        <v>5079</v>
      </c>
      <c r="F2981" t="s">
        <v>7481</v>
      </c>
      <c r="G2981" t="s">
        <v>8230</v>
      </c>
      <c r="H2981" t="s">
        <v>1291</v>
      </c>
      <c r="I2981" t="s">
        <v>50</v>
      </c>
      <c r="J2981" t="s">
        <v>8231</v>
      </c>
      <c r="K2981">
        <v>2179473</v>
      </c>
      <c r="L2981" t="s">
        <v>8240</v>
      </c>
      <c r="M2981" t="s">
        <v>8280</v>
      </c>
      <c r="N2981" t="s">
        <v>7485</v>
      </c>
      <c r="O2981" t="s">
        <v>7486</v>
      </c>
      <c r="P2981">
        <v>2473</v>
      </c>
      <c r="Q2981" s="16">
        <v>45541</v>
      </c>
      <c r="R2981" s="16">
        <v>45583</v>
      </c>
      <c r="S2981" t="s">
        <v>1342</v>
      </c>
      <c r="U2981" t="s">
        <v>59</v>
      </c>
      <c r="W2981" t="s">
        <v>60</v>
      </c>
      <c r="X2981" t="s">
        <v>61</v>
      </c>
      <c r="Y2981" t="s">
        <v>81</v>
      </c>
      <c r="Z2981">
        <v>303981</v>
      </c>
      <c r="AA2981" t="s">
        <v>71</v>
      </c>
      <c r="AB2981" t="s">
        <v>7376</v>
      </c>
      <c r="AC2981" t="s">
        <v>7377</v>
      </c>
      <c r="AD2981" t="s">
        <v>8283</v>
      </c>
      <c r="AE2981" t="s">
        <v>8284</v>
      </c>
      <c r="AF2981" t="s">
        <v>7380</v>
      </c>
      <c r="AH2981">
        <v>4</v>
      </c>
      <c r="AK2981">
        <v>4</v>
      </c>
      <c r="AL2981" t="s">
        <v>599</v>
      </c>
      <c r="AO2981" t="s">
        <v>69</v>
      </c>
      <c r="AP2981" t="s">
        <v>50</v>
      </c>
      <c r="AQ2981" s="16">
        <v>45623</v>
      </c>
    </row>
    <row r="2982" spans="1:43" x14ac:dyDescent="0.3">
      <c r="A2982" t="s">
        <v>45</v>
      </c>
      <c r="B2982" t="s">
        <v>535</v>
      </c>
      <c r="C2982" t="s">
        <v>1621</v>
      </c>
      <c r="D2982">
        <v>5</v>
      </c>
      <c r="E2982">
        <v>5079</v>
      </c>
      <c r="F2982" t="s">
        <v>7481</v>
      </c>
      <c r="G2982" t="s">
        <v>8230</v>
      </c>
      <c r="H2982" t="s">
        <v>1291</v>
      </c>
      <c r="I2982" t="s">
        <v>50</v>
      </c>
      <c r="J2982" t="s">
        <v>8231</v>
      </c>
      <c r="K2982">
        <v>2179473</v>
      </c>
      <c r="L2982" t="s">
        <v>8240</v>
      </c>
      <c r="M2982" t="s">
        <v>8280</v>
      </c>
      <c r="N2982" t="s">
        <v>7485</v>
      </c>
      <c r="O2982" t="s">
        <v>7486</v>
      </c>
      <c r="P2982">
        <v>2473</v>
      </c>
      <c r="Q2982" s="16">
        <v>45541</v>
      </c>
      <c r="R2982" s="16">
        <v>45583</v>
      </c>
      <c r="S2982" t="s">
        <v>1342</v>
      </c>
      <c r="U2982" t="s">
        <v>59</v>
      </c>
      <c r="W2982" t="s">
        <v>60</v>
      </c>
      <c r="X2982" t="s">
        <v>61</v>
      </c>
      <c r="Y2982" t="s">
        <v>70</v>
      </c>
      <c r="Z2982">
        <v>184366</v>
      </c>
      <c r="AA2982" t="s">
        <v>92</v>
      </c>
      <c r="AB2982" t="s">
        <v>70</v>
      </c>
      <c r="AC2982" t="s">
        <v>232</v>
      </c>
      <c r="AD2982" t="s">
        <v>8285</v>
      </c>
      <c r="AE2982" t="s">
        <v>8286</v>
      </c>
      <c r="AF2982" t="s">
        <v>70</v>
      </c>
      <c r="AI2982">
        <v>1</v>
      </c>
      <c r="AK2982">
        <v>1</v>
      </c>
      <c r="AL2982" t="e">
        <v>#N/A</v>
      </c>
      <c r="AO2982" t="s">
        <v>69</v>
      </c>
      <c r="AP2982" t="s">
        <v>50</v>
      </c>
      <c r="AQ2982" s="16">
        <v>45623</v>
      </c>
    </row>
    <row r="2983" spans="1:43" x14ac:dyDescent="0.3">
      <c r="A2983" t="s">
        <v>45</v>
      </c>
      <c r="B2983" t="s">
        <v>535</v>
      </c>
      <c r="C2983" t="s">
        <v>1621</v>
      </c>
      <c r="D2983">
        <v>5</v>
      </c>
      <c r="E2983">
        <v>5079</v>
      </c>
      <c r="F2983" t="s">
        <v>7481</v>
      </c>
      <c r="G2983" t="s">
        <v>8230</v>
      </c>
      <c r="H2983" t="s">
        <v>1291</v>
      </c>
      <c r="I2983" t="s">
        <v>50</v>
      </c>
      <c r="J2983" t="s">
        <v>8231</v>
      </c>
      <c r="K2983">
        <v>2179473</v>
      </c>
      <c r="L2983" t="s">
        <v>8240</v>
      </c>
      <c r="M2983" t="s">
        <v>8280</v>
      </c>
      <c r="N2983" t="s">
        <v>7485</v>
      </c>
      <c r="O2983" t="s">
        <v>7486</v>
      </c>
      <c r="P2983">
        <v>2473</v>
      </c>
      <c r="Q2983" s="16">
        <v>45541</v>
      </c>
      <c r="R2983" s="16">
        <v>45583</v>
      </c>
      <c r="S2983" t="s">
        <v>1342</v>
      </c>
      <c r="U2983" t="s">
        <v>59</v>
      </c>
      <c r="W2983" t="s">
        <v>60</v>
      </c>
      <c r="X2983" t="s">
        <v>61</v>
      </c>
      <c r="Y2983" t="s">
        <v>70</v>
      </c>
      <c r="Z2983">
        <v>233468</v>
      </c>
      <c r="AA2983" t="s">
        <v>71</v>
      </c>
      <c r="AB2983" t="s">
        <v>8268</v>
      </c>
      <c r="AC2983" t="s">
        <v>8269</v>
      </c>
      <c r="AD2983" t="s">
        <v>8287</v>
      </c>
      <c r="AE2983" t="s">
        <v>8288</v>
      </c>
      <c r="AF2983" t="s">
        <v>8272</v>
      </c>
      <c r="AG2983">
        <v>3</v>
      </c>
      <c r="AH2983">
        <v>1</v>
      </c>
      <c r="AK2983">
        <v>4</v>
      </c>
      <c r="AL2983" t="s">
        <v>1101</v>
      </c>
      <c r="AO2983" t="s">
        <v>69</v>
      </c>
      <c r="AP2983" t="s">
        <v>50</v>
      </c>
      <c r="AQ2983" s="16">
        <v>45623</v>
      </c>
    </row>
    <row r="2984" spans="1:43" x14ac:dyDescent="0.3">
      <c r="A2984" t="s">
        <v>45</v>
      </c>
      <c r="B2984" t="s">
        <v>535</v>
      </c>
      <c r="C2984" t="s">
        <v>1621</v>
      </c>
      <c r="D2984">
        <v>5</v>
      </c>
      <c r="E2984">
        <v>5079</v>
      </c>
      <c r="F2984" t="s">
        <v>7481</v>
      </c>
      <c r="G2984" t="s">
        <v>8230</v>
      </c>
      <c r="H2984" t="s">
        <v>1291</v>
      </c>
      <c r="I2984" t="s">
        <v>50</v>
      </c>
      <c r="J2984" t="s">
        <v>8231</v>
      </c>
      <c r="K2984" t="s">
        <v>8289</v>
      </c>
      <c r="L2984" t="s">
        <v>8290</v>
      </c>
      <c r="M2984" t="s">
        <v>8291</v>
      </c>
      <c r="N2984" t="s">
        <v>7618</v>
      </c>
      <c r="O2984" t="s">
        <v>7619</v>
      </c>
      <c r="P2984">
        <v>2311</v>
      </c>
      <c r="Q2984" s="16">
        <v>45541</v>
      </c>
      <c r="R2984" s="16">
        <v>45583</v>
      </c>
      <c r="S2984" t="s">
        <v>1342</v>
      </c>
      <c r="U2984" t="s">
        <v>59</v>
      </c>
      <c r="W2984" t="s">
        <v>60</v>
      </c>
      <c r="X2984" t="s">
        <v>61</v>
      </c>
      <c r="Y2984" t="s">
        <v>81</v>
      </c>
      <c r="Z2984">
        <v>184368</v>
      </c>
      <c r="AA2984" t="s">
        <v>92</v>
      </c>
      <c r="AB2984" t="s">
        <v>81</v>
      </c>
      <c r="AC2984" t="s">
        <v>93</v>
      </c>
      <c r="AD2984" t="s">
        <v>8292</v>
      </c>
      <c r="AE2984" t="s">
        <v>8293</v>
      </c>
      <c r="AF2984" t="s">
        <v>81</v>
      </c>
      <c r="AI2984">
        <v>1</v>
      </c>
      <c r="AK2984">
        <v>1</v>
      </c>
      <c r="AL2984" t="e">
        <v>#N/A</v>
      </c>
      <c r="AO2984" t="s">
        <v>69</v>
      </c>
      <c r="AP2984" t="s">
        <v>50</v>
      </c>
      <c r="AQ2984" s="16">
        <v>45623</v>
      </c>
    </row>
    <row r="2985" spans="1:43" x14ac:dyDescent="0.3">
      <c r="A2985" t="s">
        <v>45</v>
      </c>
      <c r="B2985" t="s">
        <v>535</v>
      </c>
      <c r="C2985" t="s">
        <v>1621</v>
      </c>
      <c r="D2985">
        <v>5</v>
      </c>
      <c r="E2985">
        <v>5079</v>
      </c>
      <c r="F2985" t="s">
        <v>7481</v>
      </c>
      <c r="G2985" t="s">
        <v>8230</v>
      </c>
      <c r="H2985" t="s">
        <v>1291</v>
      </c>
      <c r="I2985" t="s">
        <v>50</v>
      </c>
      <c r="J2985" t="s">
        <v>8231</v>
      </c>
      <c r="K2985" t="s">
        <v>8289</v>
      </c>
      <c r="L2985" t="s">
        <v>8290</v>
      </c>
      <c r="M2985" t="s">
        <v>8291</v>
      </c>
      <c r="N2985" t="s">
        <v>7618</v>
      </c>
      <c r="O2985" t="s">
        <v>7619</v>
      </c>
      <c r="P2985">
        <v>2311</v>
      </c>
      <c r="Q2985" s="16">
        <v>45541</v>
      </c>
      <c r="R2985" s="16">
        <v>45583</v>
      </c>
      <c r="S2985" t="s">
        <v>1342</v>
      </c>
      <c r="U2985" t="s">
        <v>59</v>
      </c>
      <c r="W2985" t="s">
        <v>60</v>
      </c>
      <c r="X2985" t="s">
        <v>61</v>
      </c>
      <c r="Y2985" t="s">
        <v>694</v>
      </c>
      <c r="Z2985">
        <v>1779</v>
      </c>
      <c r="AA2985" t="s">
        <v>71</v>
      </c>
      <c r="AB2985" t="s">
        <v>1389</v>
      </c>
      <c r="AC2985" t="s">
        <v>1390</v>
      </c>
      <c r="AD2985" t="s">
        <v>8294</v>
      </c>
      <c r="AE2985" t="s">
        <v>8295</v>
      </c>
      <c r="AF2985" t="s">
        <v>1393</v>
      </c>
      <c r="AG2985">
        <v>1</v>
      </c>
      <c r="AK2985">
        <v>1</v>
      </c>
      <c r="AL2985" t="s">
        <v>76</v>
      </c>
      <c r="AO2985" t="s">
        <v>69</v>
      </c>
      <c r="AP2985" t="s">
        <v>50</v>
      </c>
      <c r="AQ2985" s="16">
        <v>45623</v>
      </c>
    </row>
    <row r="2986" spans="1:43" x14ac:dyDescent="0.3">
      <c r="A2986" t="s">
        <v>45</v>
      </c>
      <c r="B2986" t="s">
        <v>535</v>
      </c>
      <c r="C2986" t="s">
        <v>1621</v>
      </c>
      <c r="D2986">
        <v>5</v>
      </c>
      <c r="E2986">
        <v>5079</v>
      </c>
      <c r="F2986" t="s">
        <v>7481</v>
      </c>
      <c r="G2986" t="s">
        <v>8230</v>
      </c>
      <c r="H2986" t="s">
        <v>1291</v>
      </c>
      <c r="I2986" t="s">
        <v>50</v>
      </c>
      <c r="J2986" t="s">
        <v>8231</v>
      </c>
      <c r="K2986" t="s">
        <v>8289</v>
      </c>
      <c r="L2986" t="s">
        <v>8290</v>
      </c>
      <c r="M2986" t="s">
        <v>8296</v>
      </c>
      <c r="N2986" t="s">
        <v>7618</v>
      </c>
      <c r="O2986" t="s">
        <v>7619</v>
      </c>
      <c r="P2986">
        <v>2311</v>
      </c>
      <c r="Q2986" s="16">
        <v>45541</v>
      </c>
      <c r="R2986" s="16">
        <v>45583</v>
      </c>
      <c r="S2986" t="s">
        <v>1342</v>
      </c>
      <c r="U2986" t="s">
        <v>59</v>
      </c>
      <c r="W2986" t="s">
        <v>60</v>
      </c>
      <c r="X2986" t="s">
        <v>61</v>
      </c>
      <c r="Y2986" t="s">
        <v>120</v>
      </c>
      <c r="Z2986">
        <v>233425</v>
      </c>
      <c r="AA2986" t="s">
        <v>71</v>
      </c>
      <c r="AB2986" t="s">
        <v>4775</v>
      </c>
      <c r="AC2986" t="s">
        <v>4776</v>
      </c>
      <c r="AD2986" t="s">
        <v>8297</v>
      </c>
      <c r="AE2986" t="s">
        <v>8298</v>
      </c>
      <c r="AF2986" t="s">
        <v>4779</v>
      </c>
      <c r="AG2986">
        <v>1</v>
      </c>
      <c r="AK2986">
        <v>1</v>
      </c>
      <c r="AL2986" t="s">
        <v>1101</v>
      </c>
      <c r="AO2986" t="s">
        <v>69</v>
      </c>
      <c r="AP2986" t="s">
        <v>50</v>
      </c>
      <c r="AQ2986" s="16">
        <v>45623</v>
      </c>
    </row>
    <row r="2987" spans="1:43" x14ac:dyDescent="0.3">
      <c r="A2987" t="s">
        <v>45</v>
      </c>
      <c r="B2987" t="s">
        <v>535</v>
      </c>
      <c r="C2987" t="s">
        <v>1621</v>
      </c>
      <c r="D2987">
        <v>5</v>
      </c>
      <c r="E2987">
        <v>5079</v>
      </c>
      <c r="F2987" t="s">
        <v>7481</v>
      </c>
      <c r="G2987" t="s">
        <v>8230</v>
      </c>
      <c r="H2987" t="s">
        <v>1291</v>
      </c>
      <c r="I2987" t="s">
        <v>50</v>
      </c>
      <c r="J2987" t="s">
        <v>8231</v>
      </c>
      <c r="K2987" t="s">
        <v>8289</v>
      </c>
      <c r="L2987" t="s">
        <v>8290</v>
      </c>
      <c r="M2987" t="s">
        <v>8296</v>
      </c>
      <c r="N2987" t="s">
        <v>7618</v>
      </c>
      <c r="O2987" t="s">
        <v>7619</v>
      </c>
      <c r="P2987">
        <v>2311</v>
      </c>
      <c r="Q2987" s="16">
        <v>45541</v>
      </c>
      <c r="R2987" s="16">
        <v>45583</v>
      </c>
      <c r="S2987" t="s">
        <v>1342</v>
      </c>
      <c r="U2987" t="s">
        <v>59</v>
      </c>
      <c r="W2987" t="s">
        <v>60</v>
      </c>
      <c r="X2987" t="s">
        <v>61</v>
      </c>
      <c r="Y2987" t="s">
        <v>70</v>
      </c>
      <c r="Z2987">
        <v>233697</v>
      </c>
      <c r="AA2987" t="s">
        <v>71</v>
      </c>
      <c r="AB2987" t="s">
        <v>1708</v>
      </c>
      <c r="AC2987" t="s">
        <v>1709</v>
      </c>
      <c r="AD2987" t="s">
        <v>8299</v>
      </c>
      <c r="AE2987" t="s">
        <v>8300</v>
      </c>
      <c r="AF2987" t="s">
        <v>1712</v>
      </c>
      <c r="AH2987">
        <v>1</v>
      </c>
      <c r="AK2987">
        <v>1</v>
      </c>
      <c r="AL2987" t="s">
        <v>599</v>
      </c>
      <c r="AO2987" t="s">
        <v>69</v>
      </c>
      <c r="AP2987" t="s">
        <v>50</v>
      </c>
      <c r="AQ2987" s="16">
        <v>45623</v>
      </c>
    </row>
    <row r="2988" spans="1:43" x14ac:dyDescent="0.3">
      <c r="A2988" t="s">
        <v>45</v>
      </c>
      <c r="B2988" t="s">
        <v>535</v>
      </c>
      <c r="C2988" t="s">
        <v>1621</v>
      </c>
      <c r="D2988">
        <v>5</v>
      </c>
      <c r="E2988">
        <v>5079</v>
      </c>
      <c r="F2988" t="s">
        <v>7481</v>
      </c>
      <c r="G2988" t="s">
        <v>8230</v>
      </c>
      <c r="H2988" t="s">
        <v>1291</v>
      </c>
      <c r="I2988" t="s">
        <v>50</v>
      </c>
      <c r="J2988" t="s">
        <v>8231</v>
      </c>
      <c r="K2988" t="s">
        <v>8289</v>
      </c>
      <c r="L2988" t="s">
        <v>8290</v>
      </c>
      <c r="M2988" t="s">
        <v>8296</v>
      </c>
      <c r="N2988" t="s">
        <v>7618</v>
      </c>
      <c r="O2988" t="s">
        <v>7619</v>
      </c>
      <c r="P2988">
        <v>2311</v>
      </c>
      <c r="Q2988" s="16">
        <v>45541</v>
      </c>
      <c r="R2988" s="16">
        <v>45583</v>
      </c>
      <c r="S2988" t="s">
        <v>1342</v>
      </c>
      <c r="U2988" t="s">
        <v>59</v>
      </c>
      <c r="W2988" t="s">
        <v>60</v>
      </c>
      <c r="X2988" t="s">
        <v>61</v>
      </c>
      <c r="Y2988" t="s">
        <v>70</v>
      </c>
      <c r="Z2988">
        <v>233665</v>
      </c>
      <c r="AA2988" t="s">
        <v>71</v>
      </c>
      <c r="AB2988" t="s">
        <v>4003</v>
      </c>
      <c r="AC2988" t="s">
        <v>4004</v>
      </c>
      <c r="AD2988" t="s">
        <v>8301</v>
      </c>
      <c r="AE2988" t="s">
        <v>8302</v>
      </c>
      <c r="AF2988" t="s">
        <v>4003</v>
      </c>
      <c r="AH2988">
        <v>1</v>
      </c>
      <c r="AK2988">
        <v>1</v>
      </c>
      <c r="AL2988" t="s">
        <v>76</v>
      </c>
      <c r="AO2988" t="s">
        <v>69</v>
      </c>
      <c r="AP2988" t="s">
        <v>50</v>
      </c>
      <c r="AQ2988" s="16">
        <v>45623</v>
      </c>
    </row>
    <row r="2989" spans="1:43" x14ac:dyDescent="0.3">
      <c r="A2989" t="s">
        <v>45</v>
      </c>
      <c r="B2989" t="s">
        <v>535</v>
      </c>
      <c r="C2989" t="s">
        <v>1621</v>
      </c>
      <c r="D2989">
        <v>5</v>
      </c>
      <c r="E2989">
        <v>5079</v>
      </c>
      <c r="F2989" t="s">
        <v>7481</v>
      </c>
      <c r="G2989" t="s">
        <v>8230</v>
      </c>
      <c r="H2989" t="s">
        <v>1291</v>
      </c>
      <c r="I2989" t="s">
        <v>50</v>
      </c>
      <c r="J2989" t="s">
        <v>8231</v>
      </c>
      <c r="K2989">
        <v>2179614</v>
      </c>
      <c r="L2989" t="s">
        <v>8303</v>
      </c>
      <c r="M2989" t="s">
        <v>8304</v>
      </c>
      <c r="N2989" t="s">
        <v>7586</v>
      </c>
      <c r="O2989" t="s">
        <v>7587</v>
      </c>
      <c r="P2989">
        <v>1931</v>
      </c>
      <c r="Q2989" s="16">
        <v>45541</v>
      </c>
      <c r="R2989" s="16">
        <v>45582</v>
      </c>
      <c r="S2989" t="s">
        <v>1342</v>
      </c>
      <c r="U2989" t="s">
        <v>59</v>
      </c>
      <c r="W2989" t="s">
        <v>60</v>
      </c>
      <c r="X2989" t="s">
        <v>61</v>
      </c>
      <c r="Y2989" t="s">
        <v>120</v>
      </c>
      <c r="Z2989">
        <v>233425</v>
      </c>
      <c r="AA2989" t="s">
        <v>71</v>
      </c>
      <c r="AB2989" t="s">
        <v>4775</v>
      </c>
      <c r="AC2989" t="s">
        <v>4776</v>
      </c>
      <c r="AD2989" t="s">
        <v>8305</v>
      </c>
      <c r="AE2989" t="s">
        <v>8306</v>
      </c>
      <c r="AF2989" t="s">
        <v>4779</v>
      </c>
      <c r="AG2989">
        <v>1</v>
      </c>
      <c r="AH2989">
        <v>1</v>
      </c>
      <c r="AK2989">
        <v>2</v>
      </c>
      <c r="AL2989" t="s">
        <v>1101</v>
      </c>
      <c r="AO2989" t="s">
        <v>69</v>
      </c>
      <c r="AP2989" t="s">
        <v>50</v>
      </c>
      <c r="AQ2989" s="16">
        <v>45623</v>
      </c>
    </row>
    <row r="2990" spans="1:43" x14ac:dyDescent="0.3">
      <c r="A2990" t="s">
        <v>45</v>
      </c>
      <c r="B2990" t="s">
        <v>535</v>
      </c>
      <c r="C2990" t="s">
        <v>1621</v>
      </c>
      <c r="D2990">
        <v>5</v>
      </c>
      <c r="E2990">
        <v>5079</v>
      </c>
      <c r="F2990" t="s">
        <v>7481</v>
      </c>
      <c r="G2990" t="s">
        <v>8230</v>
      </c>
      <c r="H2990" t="s">
        <v>1291</v>
      </c>
      <c r="I2990" t="s">
        <v>50</v>
      </c>
      <c r="J2990" t="s">
        <v>8231</v>
      </c>
      <c r="K2990">
        <v>2179614</v>
      </c>
      <c r="L2990" t="s">
        <v>8303</v>
      </c>
      <c r="M2990" t="s">
        <v>8304</v>
      </c>
      <c r="N2990" t="s">
        <v>7586</v>
      </c>
      <c r="O2990" t="s">
        <v>7587</v>
      </c>
      <c r="P2990">
        <v>1931</v>
      </c>
      <c r="Q2990" s="16">
        <v>45541</v>
      </c>
      <c r="R2990" s="16">
        <v>45582</v>
      </c>
      <c r="S2990" t="s">
        <v>1342</v>
      </c>
      <c r="U2990" t="s">
        <v>59</v>
      </c>
      <c r="W2990" t="s">
        <v>60</v>
      </c>
      <c r="X2990" t="s">
        <v>61</v>
      </c>
      <c r="Y2990" t="s">
        <v>120</v>
      </c>
      <c r="Z2990">
        <v>184362</v>
      </c>
      <c r="AA2990" t="s">
        <v>92</v>
      </c>
      <c r="AB2990" t="s">
        <v>120</v>
      </c>
      <c r="AC2990" t="s">
        <v>121</v>
      </c>
      <c r="AD2990" t="s">
        <v>8307</v>
      </c>
      <c r="AE2990" t="s">
        <v>8308</v>
      </c>
      <c r="AF2990" t="s">
        <v>1349</v>
      </c>
      <c r="AI2990">
        <v>3</v>
      </c>
      <c r="AK2990">
        <v>3</v>
      </c>
      <c r="AL2990" t="e">
        <v>#N/A</v>
      </c>
      <c r="AO2990" t="s">
        <v>69</v>
      </c>
      <c r="AP2990" t="s">
        <v>50</v>
      </c>
      <c r="AQ2990" s="16">
        <v>45623</v>
      </c>
    </row>
    <row r="2991" spans="1:43" x14ac:dyDescent="0.3">
      <c r="A2991" t="s">
        <v>45</v>
      </c>
      <c r="B2991" t="s">
        <v>535</v>
      </c>
      <c r="C2991" t="s">
        <v>1621</v>
      </c>
      <c r="D2991">
        <v>5</v>
      </c>
      <c r="E2991">
        <v>5079</v>
      </c>
      <c r="F2991" t="s">
        <v>7481</v>
      </c>
      <c r="G2991" t="s">
        <v>8230</v>
      </c>
      <c r="H2991" t="s">
        <v>1291</v>
      </c>
      <c r="I2991" t="s">
        <v>50</v>
      </c>
      <c r="J2991" t="s">
        <v>8231</v>
      </c>
      <c r="K2991">
        <v>2179614</v>
      </c>
      <c r="L2991" t="s">
        <v>8303</v>
      </c>
      <c r="M2991" t="s">
        <v>8304</v>
      </c>
      <c r="N2991" t="s">
        <v>7586</v>
      </c>
      <c r="O2991" t="s">
        <v>7587</v>
      </c>
      <c r="P2991">
        <v>1931</v>
      </c>
      <c r="Q2991" s="16">
        <v>45541</v>
      </c>
      <c r="R2991" s="16">
        <v>45582</v>
      </c>
      <c r="S2991" t="s">
        <v>1342</v>
      </c>
      <c r="U2991" t="s">
        <v>59</v>
      </c>
      <c r="W2991" t="s">
        <v>60</v>
      </c>
      <c r="X2991" t="s">
        <v>61</v>
      </c>
      <c r="Y2991" t="s">
        <v>81</v>
      </c>
      <c r="Z2991">
        <v>303952</v>
      </c>
      <c r="AA2991" t="s">
        <v>71</v>
      </c>
      <c r="AB2991" t="s">
        <v>7232</v>
      </c>
      <c r="AC2991" t="s">
        <v>7233</v>
      </c>
      <c r="AD2991" t="s">
        <v>8309</v>
      </c>
      <c r="AE2991" t="s">
        <v>8310</v>
      </c>
      <c r="AF2991" t="s">
        <v>7236</v>
      </c>
      <c r="AH2991">
        <v>1</v>
      </c>
      <c r="AK2991">
        <v>1</v>
      </c>
      <c r="AL2991" t="s">
        <v>76</v>
      </c>
      <c r="AO2991" t="s">
        <v>69</v>
      </c>
      <c r="AP2991" t="s">
        <v>50</v>
      </c>
      <c r="AQ2991" s="16">
        <v>45623</v>
      </c>
    </row>
    <row r="2992" spans="1:43" x14ac:dyDescent="0.3">
      <c r="A2992" t="s">
        <v>45</v>
      </c>
      <c r="B2992" t="s">
        <v>535</v>
      </c>
      <c r="C2992" t="s">
        <v>1621</v>
      </c>
      <c r="D2992">
        <v>5</v>
      </c>
      <c r="E2992">
        <v>5079</v>
      </c>
      <c r="F2992" t="s">
        <v>7481</v>
      </c>
      <c r="G2992" t="s">
        <v>8230</v>
      </c>
      <c r="H2992" t="s">
        <v>1291</v>
      </c>
      <c r="I2992" t="s">
        <v>50</v>
      </c>
      <c r="J2992" t="s">
        <v>8231</v>
      </c>
      <c r="K2992">
        <v>2179614</v>
      </c>
      <c r="L2992" t="s">
        <v>8303</v>
      </c>
      <c r="M2992" t="s">
        <v>8304</v>
      </c>
      <c r="N2992" t="s">
        <v>7586</v>
      </c>
      <c r="O2992" t="s">
        <v>7587</v>
      </c>
      <c r="P2992">
        <v>1931</v>
      </c>
      <c r="Q2992" s="16">
        <v>45541</v>
      </c>
      <c r="R2992" s="16">
        <v>45582</v>
      </c>
      <c r="S2992" t="s">
        <v>1342</v>
      </c>
      <c r="U2992" t="s">
        <v>59</v>
      </c>
      <c r="W2992" t="s">
        <v>60</v>
      </c>
      <c r="X2992" t="s">
        <v>61</v>
      </c>
      <c r="Y2992" t="s">
        <v>81</v>
      </c>
      <c r="Z2992">
        <v>184368</v>
      </c>
      <c r="AA2992" t="s">
        <v>92</v>
      </c>
      <c r="AB2992" t="s">
        <v>81</v>
      </c>
      <c r="AC2992" t="s">
        <v>93</v>
      </c>
      <c r="AD2992" t="s">
        <v>8311</v>
      </c>
      <c r="AE2992" t="s">
        <v>8312</v>
      </c>
      <c r="AF2992" t="s">
        <v>81</v>
      </c>
      <c r="AI2992">
        <v>2</v>
      </c>
      <c r="AK2992">
        <v>2</v>
      </c>
      <c r="AL2992" t="e">
        <v>#N/A</v>
      </c>
      <c r="AO2992" t="s">
        <v>69</v>
      </c>
      <c r="AP2992" t="s">
        <v>50</v>
      </c>
      <c r="AQ2992" s="16">
        <v>45623</v>
      </c>
    </row>
    <row r="2993" spans="1:43" x14ac:dyDescent="0.3">
      <c r="A2993" t="s">
        <v>45</v>
      </c>
      <c r="B2993" t="s">
        <v>535</v>
      </c>
      <c r="C2993" t="s">
        <v>1621</v>
      </c>
      <c r="D2993">
        <v>5</v>
      </c>
      <c r="E2993">
        <v>5079</v>
      </c>
      <c r="F2993" t="s">
        <v>7481</v>
      </c>
      <c r="G2993" t="s">
        <v>8230</v>
      </c>
      <c r="H2993" t="s">
        <v>1291</v>
      </c>
      <c r="I2993" t="s">
        <v>50</v>
      </c>
      <c r="J2993" t="s">
        <v>8231</v>
      </c>
      <c r="K2993">
        <v>2179614</v>
      </c>
      <c r="L2993" t="s">
        <v>8303</v>
      </c>
      <c r="M2993" t="s">
        <v>8304</v>
      </c>
      <c r="N2993" t="s">
        <v>7586</v>
      </c>
      <c r="O2993" t="s">
        <v>7587</v>
      </c>
      <c r="P2993">
        <v>1931</v>
      </c>
      <c r="Q2993" s="16">
        <v>45541</v>
      </c>
      <c r="R2993" s="16">
        <v>45582</v>
      </c>
      <c r="S2993" t="s">
        <v>1342</v>
      </c>
      <c r="U2993" t="s">
        <v>59</v>
      </c>
      <c r="W2993" t="s">
        <v>60</v>
      </c>
      <c r="X2993" t="s">
        <v>61</v>
      </c>
      <c r="Y2993" t="s">
        <v>70</v>
      </c>
      <c r="Z2993">
        <v>184366</v>
      </c>
      <c r="AA2993" t="s">
        <v>92</v>
      </c>
      <c r="AB2993" t="s">
        <v>70</v>
      </c>
      <c r="AC2993" t="s">
        <v>232</v>
      </c>
      <c r="AD2993" t="s">
        <v>8313</v>
      </c>
      <c r="AE2993" t="s">
        <v>8314</v>
      </c>
      <c r="AF2993" t="s">
        <v>70</v>
      </c>
      <c r="AI2993">
        <v>1</v>
      </c>
      <c r="AK2993">
        <v>1</v>
      </c>
      <c r="AL2993" t="e">
        <v>#N/A</v>
      </c>
      <c r="AO2993" t="s">
        <v>69</v>
      </c>
      <c r="AP2993" t="s">
        <v>50</v>
      </c>
      <c r="AQ2993" s="16">
        <v>45623</v>
      </c>
    </row>
    <row r="2994" spans="1:43" x14ac:dyDescent="0.3">
      <c r="A2994" t="s">
        <v>45</v>
      </c>
      <c r="B2994" t="s">
        <v>535</v>
      </c>
      <c r="C2994" t="s">
        <v>1621</v>
      </c>
      <c r="D2994">
        <v>5</v>
      </c>
      <c r="E2994">
        <v>5079</v>
      </c>
      <c r="F2994" t="s">
        <v>7481</v>
      </c>
      <c r="G2994" t="s">
        <v>8230</v>
      </c>
      <c r="H2994" t="s">
        <v>1291</v>
      </c>
      <c r="I2994" t="s">
        <v>50</v>
      </c>
      <c r="J2994" t="s">
        <v>8231</v>
      </c>
      <c r="K2994">
        <v>2179614</v>
      </c>
      <c r="L2994" t="s">
        <v>8303</v>
      </c>
      <c r="M2994" t="s">
        <v>8304</v>
      </c>
      <c r="N2994" t="s">
        <v>7586</v>
      </c>
      <c r="O2994" t="s">
        <v>7587</v>
      </c>
      <c r="P2994">
        <v>1931</v>
      </c>
      <c r="Q2994" s="16">
        <v>45541</v>
      </c>
      <c r="R2994" s="16">
        <v>45582</v>
      </c>
      <c r="S2994" t="s">
        <v>1342</v>
      </c>
      <c r="U2994" t="s">
        <v>59</v>
      </c>
      <c r="W2994" t="s">
        <v>60</v>
      </c>
      <c r="X2994" t="s">
        <v>61</v>
      </c>
      <c r="Y2994" t="s">
        <v>70</v>
      </c>
      <c r="Z2994">
        <v>233805</v>
      </c>
      <c r="AA2994" t="s">
        <v>71</v>
      </c>
      <c r="AB2994" t="s">
        <v>6353</v>
      </c>
      <c r="AC2994" t="s">
        <v>6354</v>
      </c>
      <c r="AD2994" t="s">
        <v>8315</v>
      </c>
      <c r="AE2994" t="s">
        <v>8316</v>
      </c>
      <c r="AF2994" t="s">
        <v>6357</v>
      </c>
      <c r="AH2994">
        <v>1</v>
      </c>
      <c r="AK2994">
        <v>1</v>
      </c>
      <c r="AL2994" t="s">
        <v>76</v>
      </c>
      <c r="AO2994" t="s">
        <v>69</v>
      </c>
      <c r="AP2994" t="s">
        <v>50</v>
      </c>
      <c r="AQ2994" s="16">
        <v>45623</v>
      </c>
    </row>
    <row r="2995" spans="1:43" x14ac:dyDescent="0.3">
      <c r="A2995" t="s">
        <v>45</v>
      </c>
      <c r="B2995" t="s">
        <v>535</v>
      </c>
      <c r="C2995" t="s">
        <v>1621</v>
      </c>
      <c r="D2995">
        <v>5</v>
      </c>
      <c r="E2995">
        <v>5079</v>
      </c>
      <c r="F2995" t="s">
        <v>7481</v>
      </c>
      <c r="G2995" t="s">
        <v>8230</v>
      </c>
      <c r="H2995" t="s">
        <v>1291</v>
      </c>
      <c r="I2995" t="s">
        <v>50</v>
      </c>
      <c r="J2995" t="s">
        <v>8231</v>
      </c>
      <c r="K2995">
        <v>2179614</v>
      </c>
      <c r="L2995" t="s">
        <v>8303</v>
      </c>
      <c r="M2995" t="s">
        <v>8304</v>
      </c>
      <c r="N2995" t="s">
        <v>7586</v>
      </c>
      <c r="O2995" t="s">
        <v>7587</v>
      </c>
      <c r="P2995">
        <v>1931</v>
      </c>
      <c r="Q2995" s="16">
        <v>45541</v>
      </c>
      <c r="R2995" s="16">
        <v>45582</v>
      </c>
      <c r="S2995" t="s">
        <v>1342</v>
      </c>
      <c r="U2995" t="s">
        <v>59</v>
      </c>
      <c r="W2995" t="s">
        <v>60</v>
      </c>
      <c r="X2995" t="s">
        <v>61</v>
      </c>
      <c r="Y2995" t="s">
        <v>1317</v>
      </c>
      <c r="Z2995">
        <v>214962</v>
      </c>
      <c r="AA2995" t="s">
        <v>63</v>
      </c>
      <c r="AB2995" t="s">
        <v>1318</v>
      </c>
      <c r="AC2995" t="s">
        <v>1319</v>
      </c>
      <c r="AD2995" t="s">
        <v>8317</v>
      </c>
      <c r="AE2995" t="s">
        <v>8318</v>
      </c>
      <c r="AF2995" t="s">
        <v>1322</v>
      </c>
      <c r="AH2995">
        <v>1</v>
      </c>
      <c r="AK2995">
        <v>1</v>
      </c>
      <c r="AL2995" t="e">
        <v>#N/A</v>
      </c>
      <c r="AM2995" t="s">
        <v>1488</v>
      </c>
      <c r="AO2995" t="s">
        <v>69</v>
      </c>
      <c r="AP2995" t="s">
        <v>50</v>
      </c>
      <c r="AQ2995" s="16">
        <v>45623</v>
      </c>
    </row>
    <row r="2996" spans="1:43" x14ac:dyDescent="0.3">
      <c r="A2996" t="s">
        <v>45</v>
      </c>
      <c r="B2996" t="s">
        <v>535</v>
      </c>
      <c r="C2996" t="s">
        <v>1621</v>
      </c>
      <c r="D2996">
        <v>5</v>
      </c>
      <c r="E2996">
        <v>5079</v>
      </c>
      <c r="F2996" t="s">
        <v>7481</v>
      </c>
      <c r="G2996" t="s">
        <v>8230</v>
      </c>
      <c r="H2996" t="s">
        <v>1291</v>
      </c>
      <c r="I2996" t="s">
        <v>50</v>
      </c>
      <c r="J2996" t="s">
        <v>8231</v>
      </c>
      <c r="K2996">
        <v>2179614</v>
      </c>
      <c r="L2996" t="s">
        <v>8303</v>
      </c>
      <c r="M2996" t="s">
        <v>8319</v>
      </c>
      <c r="N2996" t="s">
        <v>7586</v>
      </c>
      <c r="O2996" t="s">
        <v>7587</v>
      </c>
      <c r="P2996">
        <v>1931</v>
      </c>
      <c r="Q2996" s="16">
        <v>45541</v>
      </c>
      <c r="R2996" s="16">
        <v>45582</v>
      </c>
      <c r="S2996" t="s">
        <v>1342</v>
      </c>
      <c r="U2996" t="s">
        <v>59</v>
      </c>
      <c r="W2996" t="s">
        <v>60</v>
      </c>
      <c r="X2996" t="s">
        <v>61</v>
      </c>
      <c r="Y2996" t="s">
        <v>81</v>
      </c>
      <c r="Z2996">
        <v>303981</v>
      </c>
      <c r="AA2996" t="s">
        <v>71</v>
      </c>
      <c r="AB2996" t="s">
        <v>7376</v>
      </c>
      <c r="AC2996" t="s">
        <v>7377</v>
      </c>
      <c r="AD2996" t="s">
        <v>8320</v>
      </c>
      <c r="AE2996" t="s">
        <v>8321</v>
      </c>
      <c r="AF2996" t="s">
        <v>7380</v>
      </c>
      <c r="AH2996">
        <v>2</v>
      </c>
      <c r="AK2996">
        <v>2</v>
      </c>
      <c r="AL2996" t="s">
        <v>599</v>
      </c>
      <c r="AO2996" t="s">
        <v>69</v>
      </c>
      <c r="AP2996" t="s">
        <v>50</v>
      </c>
      <c r="AQ2996" s="16">
        <v>45623</v>
      </c>
    </row>
    <row r="2997" spans="1:43" x14ac:dyDescent="0.3">
      <c r="A2997" t="s">
        <v>45</v>
      </c>
      <c r="B2997" t="s">
        <v>535</v>
      </c>
      <c r="C2997" t="s">
        <v>1621</v>
      </c>
      <c r="D2997">
        <v>5</v>
      </c>
      <c r="E2997">
        <v>5079</v>
      </c>
      <c r="F2997" t="s">
        <v>7481</v>
      </c>
      <c r="G2997" t="s">
        <v>8230</v>
      </c>
      <c r="H2997" t="s">
        <v>1291</v>
      </c>
      <c r="I2997" t="s">
        <v>50</v>
      </c>
      <c r="J2997" t="s">
        <v>8231</v>
      </c>
      <c r="K2997">
        <v>2179614</v>
      </c>
      <c r="L2997" t="s">
        <v>8303</v>
      </c>
      <c r="M2997" t="s">
        <v>8319</v>
      </c>
      <c r="N2997" t="s">
        <v>7586</v>
      </c>
      <c r="O2997" t="s">
        <v>7587</v>
      </c>
      <c r="P2997">
        <v>1931</v>
      </c>
      <c r="Q2997" s="16">
        <v>45541</v>
      </c>
      <c r="R2997" s="16">
        <v>45582</v>
      </c>
      <c r="S2997" t="s">
        <v>1342</v>
      </c>
      <c r="U2997" t="s">
        <v>59</v>
      </c>
      <c r="W2997" t="s">
        <v>60</v>
      </c>
      <c r="X2997" t="s">
        <v>61</v>
      </c>
      <c r="Y2997" t="s">
        <v>4732</v>
      </c>
      <c r="Z2997">
        <v>192273</v>
      </c>
      <c r="AA2997" t="s">
        <v>63</v>
      </c>
      <c r="AB2997" t="s">
        <v>4733</v>
      </c>
      <c r="AC2997" t="s">
        <v>4734</v>
      </c>
      <c r="AD2997" t="s">
        <v>8322</v>
      </c>
      <c r="AE2997" t="s">
        <v>8323</v>
      </c>
      <c r="AF2997" t="s">
        <v>8324</v>
      </c>
      <c r="AG2997">
        <v>1</v>
      </c>
      <c r="AK2997">
        <v>1</v>
      </c>
      <c r="AL2997" t="e">
        <v>#N/A</v>
      </c>
      <c r="AO2997" t="s">
        <v>69</v>
      </c>
      <c r="AP2997" t="s">
        <v>50</v>
      </c>
      <c r="AQ2997" s="16">
        <v>45623</v>
      </c>
    </row>
    <row r="2998" spans="1:43" x14ac:dyDescent="0.3">
      <c r="A2998" t="s">
        <v>45</v>
      </c>
      <c r="B2998" t="s">
        <v>535</v>
      </c>
      <c r="C2998" t="s">
        <v>1621</v>
      </c>
      <c r="D2998">
        <v>5</v>
      </c>
      <c r="E2998">
        <v>5079</v>
      </c>
      <c r="F2998" t="s">
        <v>7481</v>
      </c>
      <c r="G2998" t="s">
        <v>8230</v>
      </c>
      <c r="H2998" t="s">
        <v>1291</v>
      </c>
      <c r="I2998" t="s">
        <v>50</v>
      </c>
      <c r="J2998" t="s">
        <v>8231</v>
      </c>
      <c r="K2998">
        <v>2179614</v>
      </c>
      <c r="L2998" t="s">
        <v>8303</v>
      </c>
      <c r="M2998" t="s">
        <v>8319</v>
      </c>
      <c r="N2998" t="s">
        <v>7586</v>
      </c>
      <c r="O2998" t="s">
        <v>7587</v>
      </c>
      <c r="P2998">
        <v>1931</v>
      </c>
      <c r="Q2998" s="16">
        <v>45541</v>
      </c>
      <c r="R2998" s="16">
        <v>45582</v>
      </c>
      <c r="S2998" t="s">
        <v>1342</v>
      </c>
      <c r="U2998" t="s">
        <v>59</v>
      </c>
      <c r="W2998" t="s">
        <v>60</v>
      </c>
      <c r="X2998" t="s">
        <v>61</v>
      </c>
      <c r="Y2998" t="s">
        <v>81</v>
      </c>
      <c r="Z2998">
        <v>188992</v>
      </c>
      <c r="AA2998" t="s">
        <v>63</v>
      </c>
      <c r="AB2998" t="s">
        <v>1270</v>
      </c>
      <c r="AC2998" t="s">
        <v>1271</v>
      </c>
      <c r="AD2998" t="s">
        <v>8325</v>
      </c>
      <c r="AE2998" t="s">
        <v>8326</v>
      </c>
      <c r="AF2998" t="s">
        <v>1540</v>
      </c>
      <c r="AI2998">
        <v>1</v>
      </c>
      <c r="AK2998">
        <v>1</v>
      </c>
      <c r="AL2998" t="e">
        <v>#N/A</v>
      </c>
      <c r="AO2998" t="s">
        <v>69</v>
      </c>
      <c r="AP2998" t="s">
        <v>50</v>
      </c>
      <c r="AQ2998" s="16">
        <v>45623</v>
      </c>
    </row>
    <row r="2999" spans="1:43" x14ac:dyDescent="0.3">
      <c r="A2999" t="s">
        <v>45</v>
      </c>
      <c r="B2999" t="s">
        <v>535</v>
      </c>
      <c r="C2999" t="s">
        <v>1621</v>
      </c>
      <c r="D2999">
        <v>5</v>
      </c>
      <c r="E2999">
        <v>5079</v>
      </c>
      <c r="F2999" t="s">
        <v>7481</v>
      </c>
      <c r="G2999" t="s">
        <v>8230</v>
      </c>
      <c r="H2999" t="s">
        <v>1291</v>
      </c>
      <c r="I2999" t="s">
        <v>50</v>
      </c>
      <c r="J2999" t="s">
        <v>8231</v>
      </c>
      <c r="K2999">
        <v>2179614</v>
      </c>
      <c r="L2999" t="s">
        <v>8303</v>
      </c>
      <c r="M2999" t="s">
        <v>8319</v>
      </c>
      <c r="N2999" t="s">
        <v>7586</v>
      </c>
      <c r="O2999" t="s">
        <v>7587</v>
      </c>
      <c r="P2999">
        <v>1931</v>
      </c>
      <c r="Q2999" s="16">
        <v>45541</v>
      </c>
      <c r="R2999" s="16">
        <v>45582</v>
      </c>
      <c r="S2999" t="s">
        <v>1342</v>
      </c>
      <c r="U2999" t="s">
        <v>59</v>
      </c>
      <c r="W2999" t="s">
        <v>60</v>
      </c>
      <c r="X2999" t="s">
        <v>61</v>
      </c>
      <c r="Y2999" t="s">
        <v>70</v>
      </c>
      <c r="Z2999">
        <v>1379</v>
      </c>
      <c r="AA2999" t="s">
        <v>71</v>
      </c>
      <c r="AB2999" t="s">
        <v>1525</v>
      </c>
      <c r="AC2999" t="s">
        <v>1526</v>
      </c>
      <c r="AD2999" t="s">
        <v>8327</v>
      </c>
      <c r="AE2999" t="s">
        <v>8328</v>
      </c>
      <c r="AF2999" t="s">
        <v>1529</v>
      </c>
      <c r="AG2999">
        <v>1</v>
      </c>
      <c r="AK2999">
        <v>1</v>
      </c>
      <c r="AL2999" t="s">
        <v>76</v>
      </c>
      <c r="AO2999" t="s">
        <v>69</v>
      </c>
      <c r="AP2999" t="s">
        <v>50</v>
      </c>
      <c r="AQ2999" s="16">
        <v>45623</v>
      </c>
    </row>
    <row r="3000" spans="1:43" x14ac:dyDescent="0.3">
      <c r="A3000" t="s">
        <v>45</v>
      </c>
      <c r="B3000" t="s">
        <v>535</v>
      </c>
      <c r="C3000" t="s">
        <v>1621</v>
      </c>
      <c r="D3000">
        <v>5</v>
      </c>
      <c r="E3000">
        <v>5079</v>
      </c>
      <c r="F3000" t="s">
        <v>7481</v>
      </c>
      <c r="G3000" t="s">
        <v>8230</v>
      </c>
      <c r="H3000" t="s">
        <v>1291</v>
      </c>
      <c r="I3000" t="s">
        <v>50</v>
      </c>
      <c r="J3000" t="s">
        <v>8231</v>
      </c>
      <c r="K3000">
        <v>2179614</v>
      </c>
      <c r="L3000" t="s">
        <v>8303</v>
      </c>
      <c r="M3000" t="s">
        <v>8319</v>
      </c>
      <c r="N3000" t="s">
        <v>7586</v>
      </c>
      <c r="O3000" t="s">
        <v>7587</v>
      </c>
      <c r="P3000">
        <v>1931</v>
      </c>
      <c r="Q3000" s="16">
        <v>45541</v>
      </c>
      <c r="R3000" s="16">
        <v>45582</v>
      </c>
      <c r="S3000" t="s">
        <v>1342</v>
      </c>
      <c r="U3000" t="s">
        <v>59</v>
      </c>
      <c r="W3000" t="s">
        <v>60</v>
      </c>
      <c r="X3000" t="s">
        <v>61</v>
      </c>
      <c r="Y3000" t="s">
        <v>120</v>
      </c>
      <c r="Z3000">
        <v>233425</v>
      </c>
      <c r="AA3000" t="s">
        <v>71</v>
      </c>
      <c r="AB3000" t="s">
        <v>4775</v>
      </c>
      <c r="AC3000" t="s">
        <v>4776</v>
      </c>
      <c r="AD3000" t="s">
        <v>8329</v>
      </c>
      <c r="AE3000" t="s">
        <v>8330</v>
      </c>
      <c r="AF3000" t="s">
        <v>4779</v>
      </c>
      <c r="AG3000">
        <v>1</v>
      </c>
      <c r="AK3000">
        <v>1</v>
      </c>
      <c r="AL3000" t="s">
        <v>1101</v>
      </c>
      <c r="AO3000" t="s">
        <v>69</v>
      </c>
      <c r="AP3000" t="s">
        <v>50</v>
      </c>
      <c r="AQ3000" s="16">
        <v>45623</v>
      </c>
    </row>
    <row r="3001" spans="1:43" x14ac:dyDescent="0.3">
      <c r="A3001" t="s">
        <v>45</v>
      </c>
      <c r="B3001" t="s">
        <v>535</v>
      </c>
      <c r="C3001" t="s">
        <v>1621</v>
      </c>
      <c r="D3001">
        <v>5</v>
      </c>
      <c r="E3001">
        <v>5079</v>
      </c>
      <c r="F3001" t="s">
        <v>7481</v>
      </c>
      <c r="G3001" t="s">
        <v>8230</v>
      </c>
      <c r="H3001" t="s">
        <v>1291</v>
      </c>
      <c r="I3001" t="s">
        <v>50</v>
      </c>
      <c r="J3001" t="s">
        <v>8231</v>
      </c>
      <c r="K3001">
        <v>2179614</v>
      </c>
      <c r="L3001" t="s">
        <v>8303</v>
      </c>
      <c r="M3001" t="s">
        <v>8319</v>
      </c>
      <c r="N3001" t="s">
        <v>7586</v>
      </c>
      <c r="O3001" t="s">
        <v>7587</v>
      </c>
      <c r="P3001">
        <v>1931</v>
      </c>
      <c r="Q3001" s="16">
        <v>45541</v>
      </c>
      <c r="R3001" s="16">
        <v>45582</v>
      </c>
      <c r="S3001" t="s">
        <v>1342</v>
      </c>
      <c r="U3001" t="s">
        <v>59</v>
      </c>
      <c r="W3001" t="s">
        <v>60</v>
      </c>
      <c r="X3001" t="s">
        <v>61</v>
      </c>
      <c r="Y3001" t="s">
        <v>120</v>
      </c>
      <c r="Z3001">
        <v>233320</v>
      </c>
      <c r="AA3001" t="s">
        <v>71</v>
      </c>
      <c r="AB3001" t="s">
        <v>330</v>
      </c>
      <c r="AC3001" t="s">
        <v>331</v>
      </c>
      <c r="AD3001" t="s">
        <v>8331</v>
      </c>
      <c r="AE3001" t="s">
        <v>8332</v>
      </c>
      <c r="AF3001" t="s">
        <v>1954</v>
      </c>
      <c r="AH3001">
        <v>1</v>
      </c>
      <c r="AK3001">
        <v>1</v>
      </c>
      <c r="AL3001" t="s">
        <v>76</v>
      </c>
      <c r="AO3001" t="s">
        <v>69</v>
      </c>
      <c r="AP3001" t="s">
        <v>50</v>
      </c>
      <c r="AQ3001" s="16">
        <v>45623</v>
      </c>
    </row>
    <row r="3002" spans="1:43" x14ac:dyDescent="0.3">
      <c r="A3002" t="s">
        <v>45</v>
      </c>
      <c r="B3002" t="s">
        <v>535</v>
      </c>
      <c r="C3002" t="s">
        <v>1621</v>
      </c>
      <c r="D3002">
        <v>5</v>
      </c>
      <c r="E3002">
        <v>5079</v>
      </c>
      <c r="F3002" t="s">
        <v>7481</v>
      </c>
      <c r="G3002" t="s">
        <v>8230</v>
      </c>
      <c r="H3002" t="s">
        <v>1291</v>
      </c>
      <c r="I3002" t="s">
        <v>50</v>
      </c>
      <c r="J3002" t="s">
        <v>8231</v>
      </c>
      <c r="K3002">
        <v>2179614</v>
      </c>
      <c r="L3002" t="s">
        <v>8303</v>
      </c>
      <c r="M3002" t="s">
        <v>8333</v>
      </c>
      <c r="N3002" t="s">
        <v>7586</v>
      </c>
      <c r="O3002" t="s">
        <v>7587</v>
      </c>
      <c r="P3002">
        <v>1931</v>
      </c>
      <c r="Q3002" s="16">
        <v>45541</v>
      </c>
      <c r="R3002" s="16">
        <v>45582</v>
      </c>
      <c r="S3002" t="s">
        <v>1342</v>
      </c>
      <c r="U3002" t="s">
        <v>59</v>
      </c>
      <c r="W3002" t="s">
        <v>60</v>
      </c>
      <c r="X3002" t="s">
        <v>61</v>
      </c>
      <c r="Y3002" t="s">
        <v>81</v>
      </c>
      <c r="Z3002">
        <v>188992</v>
      </c>
      <c r="AA3002" t="s">
        <v>63</v>
      </c>
      <c r="AB3002" t="s">
        <v>1270</v>
      </c>
      <c r="AC3002" t="s">
        <v>1271</v>
      </c>
      <c r="AD3002" t="s">
        <v>8334</v>
      </c>
      <c r="AE3002" t="s">
        <v>8335</v>
      </c>
      <c r="AF3002" t="s">
        <v>1540</v>
      </c>
      <c r="AI3002">
        <v>1</v>
      </c>
      <c r="AK3002">
        <v>1</v>
      </c>
      <c r="AL3002" t="e">
        <v>#N/A</v>
      </c>
      <c r="AO3002" t="s">
        <v>69</v>
      </c>
      <c r="AP3002" t="s">
        <v>50</v>
      </c>
      <c r="AQ3002" s="16">
        <v>45623</v>
      </c>
    </row>
    <row r="3003" spans="1:43" x14ac:dyDescent="0.3">
      <c r="A3003" t="s">
        <v>45</v>
      </c>
      <c r="B3003" t="s">
        <v>535</v>
      </c>
      <c r="C3003" t="s">
        <v>1621</v>
      </c>
      <c r="D3003">
        <v>5</v>
      </c>
      <c r="E3003">
        <v>5079</v>
      </c>
      <c r="F3003" t="s">
        <v>7481</v>
      </c>
      <c r="G3003" t="s">
        <v>8230</v>
      </c>
      <c r="H3003" t="s">
        <v>1291</v>
      </c>
      <c r="I3003" t="s">
        <v>50</v>
      </c>
      <c r="J3003" t="s">
        <v>8231</v>
      </c>
      <c r="K3003">
        <v>2179614</v>
      </c>
      <c r="L3003" t="s">
        <v>8303</v>
      </c>
      <c r="M3003" t="s">
        <v>8336</v>
      </c>
      <c r="N3003" t="s">
        <v>7586</v>
      </c>
      <c r="O3003" t="s">
        <v>7587</v>
      </c>
      <c r="P3003">
        <v>1931</v>
      </c>
      <c r="Q3003" s="16">
        <v>45541</v>
      </c>
      <c r="R3003" s="16">
        <v>45582</v>
      </c>
      <c r="S3003" t="s">
        <v>1342</v>
      </c>
      <c r="U3003" t="s">
        <v>59</v>
      </c>
      <c r="W3003" t="s">
        <v>60</v>
      </c>
      <c r="X3003" t="s">
        <v>61</v>
      </c>
      <c r="Y3003" t="s">
        <v>81</v>
      </c>
      <c r="Z3003">
        <v>1928</v>
      </c>
      <c r="AA3003" t="s">
        <v>71</v>
      </c>
      <c r="AB3003" t="s">
        <v>2799</v>
      </c>
      <c r="AC3003" t="s">
        <v>2800</v>
      </c>
      <c r="AD3003" t="s">
        <v>8337</v>
      </c>
      <c r="AE3003" t="s">
        <v>8338</v>
      </c>
      <c r="AF3003" t="s">
        <v>2803</v>
      </c>
      <c r="AG3003">
        <v>1</v>
      </c>
      <c r="AK3003">
        <v>1</v>
      </c>
      <c r="AL3003" t="s">
        <v>76</v>
      </c>
      <c r="AO3003" t="s">
        <v>69</v>
      </c>
      <c r="AP3003" t="s">
        <v>50</v>
      </c>
      <c r="AQ3003" s="16">
        <v>45623</v>
      </c>
    </row>
    <row r="3004" spans="1:43" x14ac:dyDescent="0.3">
      <c r="A3004" t="s">
        <v>45</v>
      </c>
      <c r="B3004" t="s">
        <v>535</v>
      </c>
      <c r="C3004" t="s">
        <v>1621</v>
      </c>
      <c r="D3004">
        <v>5</v>
      </c>
      <c r="E3004">
        <v>5079</v>
      </c>
      <c r="F3004" t="s">
        <v>7481</v>
      </c>
      <c r="G3004" t="s">
        <v>8230</v>
      </c>
      <c r="H3004" t="s">
        <v>1291</v>
      </c>
      <c r="I3004" t="s">
        <v>50</v>
      </c>
      <c r="J3004" t="s">
        <v>8231</v>
      </c>
      <c r="K3004">
        <v>2179614</v>
      </c>
      <c r="L3004" t="s">
        <v>8303</v>
      </c>
      <c r="M3004" t="s">
        <v>8336</v>
      </c>
      <c r="N3004" t="s">
        <v>7586</v>
      </c>
      <c r="O3004" t="s">
        <v>7587</v>
      </c>
      <c r="P3004">
        <v>1931</v>
      </c>
      <c r="Q3004" s="16">
        <v>45541</v>
      </c>
      <c r="R3004" s="16">
        <v>45582</v>
      </c>
      <c r="S3004" t="s">
        <v>1342</v>
      </c>
      <c r="U3004" t="s">
        <v>59</v>
      </c>
      <c r="W3004" t="s">
        <v>60</v>
      </c>
      <c r="X3004" t="s">
        <v>61</v>
      </c>
      <c r="Y3004" t="s">
        <v>70</v>
      </c>
      <c r="Z3004">
        <v>202417</v>
      </c>
      <c r="AA3004" t="s">
        <v>63</v>
      </c>
      <c r="AB3004" t="s">
        <v>589</v>
      </c>
      <c r="AC3004" t="s">
        <v>590</v>
      </c>
      <c r="AD3004" t="s">
        <v>8339</v>
      </c>
      <c r="AE3004" t="s">
        <v>8340</v>
      </c>
      <c r="AF3004" t="s">
        <v>593</v>
      </c>
      <c r="AH3004">
        <v>1</v>
      </c>
      <c r="AK3004">
        <v>1</v>
      </c>
      <c r="AL3004" t="e">
        <v>#N/A</v>
      </c>
      <c r="AM3004" t="s">
        <v>1488</v>
      </c>
      <c r="AO3004" t="s">
        <v>69</v>
      </c>
      <c r="AP3004" t="s">
        <v>50</v>
      </c>
      <c r="AQ3004" s="16">
        <v>45623</v>
      </c>
    </row>
    <row r="3005" spans="1:43" x14ac:dyDescent="0.3">
      <c r="A3005" t="s">
        <v>45</v>
      </c>
      <c r="B3005" t="s">
        <v>535</v>
      </c>
      <c r="C3005" t="s">
        <v>1621</v>
      </c>
      <c r="D3005">
        <v>5</v>
      </c>
      <c r="E3005">
        <v>5079</v>
      </c>
      <c r="F3005" t="s">
        <v>7481</v>
      </c>
      <c r="G3005" t="s">
        <v>8230</v>
      </c>
      <c r="H3005" t="s">
        <v>1291</v>
      </c>
      <c r="I3005" t="s">
        <v>50</v>
      </c>
      <c r="J3005" t="s">
        <v>8231</v>
      </c>
      <c r="K3005">
        <v>2179614</v>
      </c>
      <c r="L3005" t="s">
        <v>8303</v>
      </c>
      <c r="M3005" t="s">
        <v>8336</v>
      </c>
      <c r="N3005" t="s">
        <v>7586</v>
      </c>
      <c r="O3005" t="s">
        <v>7587</v>
      </c>
      <c r="P3005">
        <v>1931</v>
      </c>
      <c r="Q3005" s="16">
        <v>45541</v>
      </c>
      <c r="R3005" s="16">
        <v>45582</v>
      </c>
      <c r="S3005" t="s">
        <v>1342</v>
      </c>
      <c r="U3005" t="s">
        <v>59</v>
      </c>
      <c r="W3005" t="s">
        <v>60</v>
      </c>
      <c r="X3005" t="s">
        <v>61</v>
      </c>
      <c r="Y3005" t="s">
        <v>120</v>
      </c>
      <c r="Z3005">
        <v>1207</v>
      </c>
      <c r="AA3005" t="s">
        <v>71</v>
      </c>
      <c r="AB3005" t="s">
        <v>1801</v>
      </c>
      <c r="AC3005" t="s">
        <v>1802</v>
      </c>
      <c r="AD3005" t="s">
        <v>8341</v>
      </c>
      <c r="AE3005" t="s">
        <v>8342</v>
      </c>
      <c r="AF3005" t="s">
        <v>1805</v>
      </c>
      <c r="AG3005">
        <v>1</v>
      </c>
      <c r="AK3005">
        <v>1</v>
      </c>
      <c r="AL3005" t="s">
        <v>76</v>
      </c>
      <c r="AO3005" t="s">
        <v>69</v>
      </c>
      <c r="AP3005" t="s">
        <v>50</v>
      </c>
      <c r="AQ3005" s="16">
        <v>45623</v>
      </c>
    </row>
    <row r="3006" spans="1:43" x14ac:dyDescent="0.3">
      <c r="A3006" t="s">
        <v>45</v>
      </c>
      <c r="B3006" t="s">
        <v>535</v>
      </c>
      <c r="C3006" t="s">
        <v>1621</v>
      </c>
      <c r="D3006">
        <v>5</v>
      </c>
      <c r="E3006">
        <v>5079</v>
      </c>
      <c r="F3006" t="s">
        <v>7481</v>
      </c>
      <c r="G3006" t="s">
        <v>8230</v>
      </c>
      <c r="H3006" t="s">
        <v>1291</v>
      </c>
      <c r="I3006" t="s">
        <v>50</v>
      </c>
      <c r="J3006" t="s">
        <v>8231</v>
      </c>
      <c r="K3006">
        <v>2179236</v>
      </c>
      <c r="L3006" t="s">
        <v>8343</v>
      </c>
      <c r="M3006" t="s">
        <v>8344</v>
      </c>
      <c r="N3006" t="s">
        <v>7625</v>
      </c>
      <c r="O3006" t="s">
        <v>7626</v>
      </c>
      <c r="P3006">
        <v>2710</v>
      </c>
      <c r="Q3006" s="16">
        <v>45541</v>
      </c>
      <c r="R3006" s="16">
        <v>45583</v>
      </c>
      <c r="S3006" t="s">
        <v>7627</v>
      </c>
      <c r="U3006" t="s">
        <v>59</v>
      </c>
      <c r="W3006" t="s">
        <v>60</v>
      </c>
      <c r="X3006" t="s">
        <v>61</v>
      </c>
      <c r="Y3006">
        <v>0</v>
      </c>
      <c r="Z3006">
        <v>184348</v>
      </c>
      <c r="AA3006" t="s">
        <v>1509</v>
      </c>
      <c r="AB3006" t="s">
        <v>61</v>
      </c>
      <c r="AC3006" t="s">
        <v>1510</v>
      </c>
      <c r="AD3006" t="s">
        <v>8345</v>
      </c>
      <c r="AE3006" t="s">
        <v>8346</v>
      </c>
      <c r="AF3006" t="s">
        <v>1513</v>
      </c>
      <c r="AI3006">
        <v>2</v>
      </c>
      <c r="AK3006">
        <v>2</v>
      </c>
      <c r="AL3006" t="e">
        <v>#N/A</v>
      </c>
      <c r="AO3006" t="s">
        <v>69</v>
      </c>
      <c r="AP3006" t="s">
        <v>50</v>
      </c>
      <c r="AQ3006" s="16">
        <v>45623</v>
      </c>
    </row>
    <row r="3007" spans="1:43" x14ac:dyDescent="0.3">
      <c r="A3007" t="s">
        <v>45</v>
      </c>
      <c r="B3007" t="s">
        <v>535</v>
      </c>
      <c r="C3007" t="s">
        <v>1621</v>
      </c>
      <c r="D3007">
        <v>5</v>
      </c>
      <c r="E3007">
        <v>5079</v>
      </c>
      <c r="F3007" t="s">
        <v>7481</v>
      </c>
      <c r="G3007" t="s">
        <v>8230</v>
      </c>
      <c r="H3007" t="s">
        <v>1291</v>
      </c>
      <c r="I3007" t="s">
        <v>50</v>
      </c>
      <c r="J3007" t="s">
        <v>8231</v>
      </c>
      <c r="K3007">
        <v>2179236</v>
      </c>
      <c r="L3007" t="s">
        <v>8343</v>
      </c>
      <c r="M3007" t="s">
        <v>8347</v>
      </c>
      <c r="N3007" t="s">
        <v>7625</v>
      </c>
      <c r="O3007" t="s">
        <v>7626</v>
      </c>
      <c r="P3007">
        <v>2710</v>
      </c>
      <c r="Q3007" s="16">
        <v>45541</v>
      </c>
      <c r="R3007" s="16">
        <v>45583</v>
      </c>
      <c r="S3007" t="s">
        <v>7627</v>
      </c>
      <c r="U3007" t="s">
        <v>59</v>
      </c>
      <c r="W3007" t="s">
        <v>60</v>
      </c>
      <c r="X3007" t="s">
        <v>61</v>
      </c>
      <c r="Y3007" t="s">
        <v>81</v>
      </c>
      <c r="Z3007">
        <v>195830</v>
      </c>
      <c r="AA3007" t="s">
        <v>63</v>
      </c>
      <c r="AB3007" t="s">
        <v>221</v>
      </c>
      <c r="AC3007" t="s">
        <v>222</v>
      </c>
      <c r="AD3007" t="s">
        <v>8348</v>
      </c>
      <c r="AE3007" t="s">
        <v>8349</v>
      </c>
      <c r="AF3007" t="s">
        <v>268</v>
      </c>
      <c r="AI3007">
        <v>1</v>
      </c>
      <c r="AK3007">
        <v>1</v>
      </c>
      <c r="AL3007" t="e">
        <v>#N/A</v>
      </c>
      <c r="AO3007" t="s">
        <v>69</v>
      </c>
      <c r="AP3007" t="s">
        <v>50</v>
      </c>
      <c r="AQ3007" s="16">
        <v>45623</v>
      </c>
    </row>
    <row r="3008" spans="1:43" x14ac:dyDescent="0.3">
      <c r="A3008" t="s">
        <v>45</v>
      </c>
      <c r="B3008" t="s">
        <v>535</v>
      </c>
      <c r="C3008" t="s">
        <v>1621</v>
      </c>
      <c r="D3008">
        <v>5</v>
      </c>
      <c r="E3008">
        <v>5079</v>
      </c>
      <c r="F3008" t="s">
        <v>7481</v>
      </c>
      <c r="G3008" t="s">
        <v>8230</v>
      </c>
      <c r="H3008" t="s">
        <v>1291</v>
      </c>
      <c r="I3008" t="s">
        <v>50</v>
      </c>
      <c r="J3008" t="s">
        <v>8231</v>
      </c>
      <c r="K3008">
        <v>2179236</v>
      </c>
      <c r="L3008" t="s">
        <v>8343</v>
      </c>
      <c r="M3008" t="s">
        <v>8347</v>
      </c>
      <c r="N3008" t="s">
        <v>7625</v>
      </c>
      <c r="O3008" t="s">
        <v>7626</v>
      </c>
      <c r="P3008">
        <v>2710</v>
      </c>
      <c r="Q3008" s="16">
        <v>45541</v>
      </c>
      <c r="R3008" s="16">
        <v>45583</v>
      </c>
      <c r="S3008" t="s">
        <v>7627</v>
      </c>
      <c r="U3008" t="s">
        <v>59</v>
      </c>
      <c r="W3008" t="s">
        <v>60</v>
      </c>
      <c r="X3008" t="s">
        <v>61</v>
      </c>
      <c r="Y3008" t="s">
        <v>120</v>
      </c>
      <c r="Z3008">
        <v>184362</v>
      </c>
      <c r="AA3008" t="s">
        <v>92</v>
      </c>
      <c r="AB3008" t="s">
        <v>120</v>
      </c>
      <c r="AC3008" t="s">
        <v>121</v>
      </c>
      <c r="AD3008" t="s">
        <v>8350</v>
      </c>
      <c r="AE3008" t="s">
        <v>8351</v>
      </c>
      <c r="AF3008" t="s">
        <v>1349</v>
      </c>
      <c r="AI3008">
        <v>1</v>
      </c>
      <c r="AK3008">
        <v>1</v>
      </c>
      <c r="AL3008" t="e">
        <v>#N/A</v>
      </c>
      <c r="AO3008" t="s">
        <v>69</v>
      </c>
      <c r="AP3008" t="s">
        <v>50</v>
      </c>
      <c r="AQ3008" s="16">
        <v>45623</v>
      </c>
    </row>
    <row r="3009" spans="1:43" x14ac:dyDescent="0.3">
      <c r="A3009" t="s">
        <v>45</v>
      </c>
      <c r="B3009" t="s">
        <v>535</v>
      </c>
      <c r="C3009" t="s">
        <v>1621</v>
      </c>
      <c r="D3009">
        <v>5</v>
      </c>
      <c r="E3009">
        <v>5079</v>
      </c>
      <c r="F3009" t="s">
        <v>7481</v>
      </c>
      <c r="G3009" t="s">
        <v>8230</v>
      </c>
      <c r="H3009" t="s">
        <v>1291</v>
      </c>
      <c r="I3009" t="s">
        <v>50</v>
      </c>
      <c r="J3009" t="s">
        <v>8231</v>
      </c>
      <c r="K3009">
        <v>2179236</v>
      </c>
      <c r="L3009" t="s">
        <v>8343</v>
      </c>
      <c r="M3009" t="s">
        <v>8347</v>
      </c>
      <c r="N3009" t="s">
        <v>7625</v>
      </c>
      <c r="O3009" t="s">
        <v>7626</v>
      </c>
      <c r="P3009">
        <v>2710</v>
      </c>
      <c r="Q3009" s="16">
        <v>45541</v>
      </c>
      <c r="R3009" s="16">
        <v>45583</v>
      </c>
      <c r="S3009" t="s">
        <v>7627</v>
      </c>
      <c r="U3009" t="s">
        <v>59</v>
      </c>
      <c r="W3009" t="s">
        <v>60</v>
      </c>
      <c r="X3009" t="s">
        <v>61</v>
      </c>
      <c r="Y3009" t="s">
        <v>70</v>
      </c>
      <c r="Z3009">
        <v>233844</v>
      </c>
      <c r="AA3009" t="s">
        <v>71</v>
      </c>
      <c r="AB3009" t="s">
        <v>2122</v>
      </c>
      <c r="AC3009" t="s">
        <v>2123</v>
      </c>
      <c r="AD3009" t="s">
        <v>8352</v>
      </c>
      <c r="AE3009" t="s">
        <v>8353</v>
      </c>
      <c r="AF3009" t="s">
        <v>2126</v>
      </c>
      <c r="AH3009">
        <v>1</v>
      </c>
      <c r="AK3009">
        <v>1</v>
      </c>
      <c r="AL3009" t="s">
        <v>76</v>
      </c>
      <c r="AO3009" t="s">
        <v>69</v>
      </c>
      <c r="AP3009" t="s">
        <v>50</v>
      </c>
      <c r="AQ3009" s="16">
        <v>45623</v>
      </c>
    </row>
    <row r="3010" spans="1:43" x14ac:dyDescent="0.3">
      <c r="A3010" t="s">
        <v>45</v>
      </c>
      <c r="B3010" t="s">
        <v>535</v>
      </c>
      <c r="C3010" t="s">
        <v>1621</v>
      </c>
      <c r="D3010">
        <v>5</v>
      </c>
      <c r="E3010">
        <v>5079</v>
      </c>
      <c r="F3010" t="s">
        <v>7481</v>
      </c>
      <c r="G3010" t="s">
        <v>8230</v>
      </c>
      <c r="H3010" t="s">
        <v>1291</v>
      </c>
      <c r="I3010" t="s">
        <v>50</v>
      </c>
      <c r="J3010" t="s">
        <v>8231</v>
      </c>
      <c r="K3010">
        <v>2179236</v>
      </c>
      <c r="L3010" t="s">
        <v>8343</v>
      </c>
      <c r="M3010" t="s">
        <v>8354</v>
      </c>
      <c r="N3010" t="s">
        <v>7625</v>
      </c>
      <c r="O3010" t="s">
        <v>7626</v>
      </c>
      <c r="P3010">
        <v>2710</v>
      </c>
      <c r="Q3010" s="16">
        <v>45541</v>
      </c>
      <c r="R3010" s="16">
        <v>45583</v>
      </c>
      <c r="S3010" t="s">
        <v>7627</v>
      </c>
      <c r="U3010" t="s">
        <v>59</v>
      </c>
      <c r="W3010" t="s">
        <v>60</v>
      </c>
      <c r="X3010" t="s">
        <v>61</v>
      </c>
      <c r="Y3010" t="s">
        <v>120</v>
      </c>
      <c r="Z3010">
        <v>184362</v>
      </c>
      <c r="AA3010" t="s">
        <v>92</v>
      </c>
      <c r="AB3010" t="s">
        <v>120</v>
      </c>
      <c r="AC3010" t="s">
        <v>121</v>
      </c>
      <c r="AD3010" t="s">
        <v>8355</v>
      </c>
      <c r="AE3010" t="s">
        <v>8356</v>
      </c>
      <c r="AF3010" t="s">
        <v>1349</v>
      </c>
      <c r="AI3010">
        <v>3</v>
      </c>
      <c r="AK3010">
        <v>3</v>
      </c>
      <c r="AL3010" t="e">
        <v>#N/A</v>
      </c>
      <c r="AO3010" t="s">
        <v>69</v>
      </c>
      <c r="AP3010" t="s">
        <v>50</v>
      </c>
      <c r="AQ3010" s="16">
        <v>45623</v>
      </c>
    </row>
    <row r="3011" spans="1:43" x14ac:dyDescent="0.3">
      <c r="A3011" t="s">
        <v>45</v>
      </c>
      <c r="B3011" t="s">
        <v>535</v>
      </c>
      <c r="C3011" t="s">
        <v>1621</v>
      </c>
      <c r="D3011">
        <v>5</v>
      </c>
      <c r="E3011">
        <v>5079</v>
      </c>
      <c r="F3011" t="s">
        <v>7481</v>
      </c>
      <c r="G3011" t="s">
        <v>8230</v>
      </c>
      <c r="H3011" t="s">
        <v>1291</v>
      </c>
      <c r="I3011" t="s">
        <v>50</v>
      </c>
      <c r="J3011" t="s">
        <v>8231</v>
      </c>
      <c r="K3011">
        <v>2179236</v>
      </c>
      <c r="L3011" t="s">
        <v>8343</v>
      </c>
      <c r="M3011" t="s">
        <v>8354</v>
      </c>
      <c r="N3011" t="s">
        <v>7625</v>
      </c>
      <c r="O3011" t="s">
        <v>7626</v>
      </c>
      <c r="P3011">
        <v>2710</v>
      </c>
      <c r="Q3011" s="16">
        <v>45541</v>
      </c>
      <c r="R3011" s="16">
        <v>45583</v>
      </c>
      <c r="S3011" t="s">
        <v>7627</v>
      </c>
      <c r="U3011" t="s">
        <v>59</v>
      </c>
      <c r="W3011" t="s">
        <v>60</v>
      </c>
      <c r="X3011" t="s">
        <v>61</v>
      </c>
      <c r="Y3011" t="s">
        <v>81</v>
      </c>
      <c r="Z3011">
        <v>184368</v>
      </c>
      <c r="AA3011" t="s">
        <v>92</v>
      </c>
      <c r="AB3011" t="s">
        <v>81</v>
      </c>
      <c r="AC3011" t="s">
        <v>93</v>
      </c>
      <c r="AD3011" t="s">
        <v>8357</v>
      </c>
      <c r="AE3011" t="s">
        <v>8358</v>
      </c>
      <c r="AF3011" t="s">
        <v>81</v>
      </c>
      <c r="AI3011">
        <v>1</v>
      </c>
      <c r="AK3011">
        <v>1</v>
      </c>
      <c r="AL3011" t="e">
        <v>#N/A</v>
      </c>
      <c r="AO3011" t="s">
        <v>69</v>
      </c>
      <c r="AP3011" t="s">
        <v>50</v>
      </c>
      <c r="AQ3011" s="16">
        <v>45623</v>
      </c>
    </row>
    <row r="3012" spans="1:43" x14ac:dyDescent="0.3">
      <c r="A3012" t="s">
        <v>45</v>
      </c>
      <c r="B3012" t="s">
        <v>535</v>
      </c>
      <c r="C3012" t="s">
        <v>1621</v>
      </c>
      <c r="D3012">
        <v>5</v>
      </c>
      <c r="E3012">
        <v>5079</v>
      </c>
      <c r="F3012" t="s">
        <v>7481</v>
      </c>
      <c r="G3012" t="s">
        <v>8230</v>
      </c>
      <c r="H3012" t="s">
        <v>1291</v>
      </c>
      <c r="I3012" t="s">
        <v>50</v>
      </c>
      <c r="J3012" t="s">
        <v>8231</v>
      </c>
      <c r="K3012">
        <v>2179236</v>
      </c>
      <c r="L3012" t="s">
        <v>8343</v>
      </c>
      <c r="M3012" t="s">
        <v>8354</v>
      </c>
      <c r="N3012" t="s">
        <v>7625</v>
      </c>
      <c r="O3012" t="s">
        <v>7626</v>
      </c>
      <c r="P3012">
        <v>2710</v>
      </c>
      <c r="Q3012" s="16">
        <v>45541</v>
      </c>
      <c r="R3012" s="16">
        <v>45583</v>
      </c>
      <c r="S3012" t="s">
        <v>7627</v>
      </c>
      <c r="U3012" t="s">
        <v>59</v>
      </c>
      <c r="W3012" t="s">
        <v>60</v>
      </c>
      <c r="X3012" t="s">
        <v>61</v>
      </c>
      <c r="Y3012" t="s">
        <v>70</v>
      </c>
      <c r="Z3012">
        <v>184366</v>
      </c>
      <c r="AA3012" t="s">
        <v>92</v>
      </c>
      <c r="AB3012" t="s">
        <v>70</v>
      </c>
      <c r="AC3012" t="s">
        <v>232</v>
      </c>
      <c r="AD3012" t="s">
        <v>8359</v>
      </c>
      <c r="AE3012" t="s">
        <v>8360</v>
      </c>
      <c r="AF3012" t="s">
        <v>70</v>
      </c>
      <c r="AI3012">
        <v>1</v>
      </c>
      <c r="AK3012">
        <v>1</v>
      </c>
      <c r="AL3012" t="e">
        <v>#N/A</v>
      </c>
      <c r="AO3012" t="s">
        <v>69</v>
      </c>
      <c r="AP3012" t="s">
        <v>50</v>
      </c>
      <c r="AQ3012" s="16">
        <v>45623</v>
      </c>
    </row>
    <row r="3013" spans="1:43" x14ac:dyDescent="0.3">
      <c r="A3013" t="s">
        <v>45</v>
      </c>
      <c r="B3013" t="s">
        <v>535</v>
      </c>
      <c r="C3013" t="s">
        <v>1621</v>
      </c>
      <c r="D3013">
        <v>5</v>
      </c>
      <c r="E3013">
        <v>5079</v>
      </c>
      <c r="F3013" t="s">
        <v>7481</v>
      </c>
      <c r="G3013" t="s">
        <v>8230</v>
      </c>
      <c r="H3013" t="s">
        <v>1291</v>
      </c>
      <c r="I3013" t="s">
        <v>50</v>
      </c>
      <c r="J3013" t="s">
        <v>8231</v>
      </c>
      <c r="K3013">
        <v>2179236</v>
      </c>
      <c r="L3013" t="s">
        <v>8343</v>
      </c>
      <c r="M3013" t="s">
        <v>8361</v>
      </c>
      <c r="N3013" t="s">
        <v>7625</v>
      </c>
      <c r="O3013" t="s">
        <v>7626</v>
      </c>
      <c r="P3013">
        <v>2710</v>
      </c>
      <c r="Q3013" s="16">
        <v>45541</v>
      </c>
      <c r="R3013" s="16">
        <v>45583</v>
      </c>
      <c r="S3013" t="s">
        <v>7627</v>
      </c>
      <c r="U3013" t="s">
        <v>59</v>
      </c>
      <c r="W3013" t="s">
        <v>60</v>
      </c>
      <c r="X3013" t="s">
        <v>61</v>
      </c>
      <c r="Y3013" t="s">
        <v>81</v>
      </c>
      <c r="Z3013">
        <v>195830</v>
      </c>
      <c r="AA3013" t="s">
        <v>63</v>
      </c>
      <c r="AB3013" t="s">
        <v>221</v>
      </c>
      <c r="AC3013" t="s">
        <v>222</v>
      </c>
      <c r="AD3013" t="s">
        <v>8362</v>
      </c>
      <c r="AE3013" t="s">
        <v>8363</v>
      </c>
      <c r="AF3013" t="s">
        <v>268</v>
      </c>
      <c r="AI3013">
        <v>1</v>
      </c>
      <c r="AK3013">
        <v>1</v>
      </c>
      <c r="AL3013" t="e">
        <v>#N/A</v>
      </c>
      <c r="AO3013" t="s">
        <v>69</v>
      </c>
      <c r="AP3013" t="s">
        <v>50</v>
      </c>
      <c r="AQ3013" s="16">
        <v>45623</v>
      </c>
    </row>
    <row r="3014" spans="1:43" x14ac:dyDescent="0.3">
      <c r="A3014" t="s">
        <v>45</v>
      </c>
      <c r="B3014" t="s">
        <v>46</v>
      </c>
      <c r="C3014" t="s">
        <v>8364</v>
      </c>
      <c r="D3014">
        <v>34</v>
      </c>
      <c r="E3014">
        <v>34154</v>
      </c>
      <c r="F3014" t="s">
        <v>8365</v>
      </c>
      <c r="H3014" t="s">
        <v>8366</v>
      </c>
      <c r="I3014" t="s">
        <v>50</v>
      </c>
      <c r="J3014" t="s">
        <v>51</v>
      </c>
      <c r="K3014" t="s">
        <v>8367</v>
      </c>
      <c r="L3014" t="s">
        <v>8368</v>
      </c>
      <c r="M3014" t="s">
        <v>8369</v>
      </c>
      <c r="N3014" t="s">
        <v>8370</v>
      </c>
      <c r="O3014" t="s">
        <v>8371</v>
      </c>
      <c r="P3014">
        <v>15</v>
      </c>
      <c r="Q3014" s="16">
        <v>45055</v>
      </c>
      <c r="R3014" s="16">
        <v>45062</v>
      </c>
      <c r="S3014" t="s">
        <v>8372</v>
      </c>
      <c r="U3014" t="s">
        <v>59</v>
      </c>
      <c r="W3014" t="s">
        <v>60</v>
      </c>
      <c r="X3014" t="s">
        <v>61</v>
      </c>
      <c r="Y3014" t="s">
        <v>114</v>
      </c>
      <c r="Z3014">
        <v>234159</v>
      </c>
      <c r="AA3014" t="s">
        <v>71</v>
      </c>
      <c r="AB3014" t="s">
        <v>8373</v>
      </c>
      <c r="AC3014" t="s">
        <v>8374</v>
      </c>
      <c r="AD3014" t="s">
        <v>8375</v>
      </c>
      <c r="AE3014" t="s">
        <v>8376</v>
      </c>
      <c r="AF3014" t="s">
        <v>8373</v>
      </c>
      <c r="AG3014">
        <v>2</v>
      </c>
      <c r="AK3014">
        <v>2</v>
      </c>
      <c r="AL3014" t="s">
        <v>76</v>
      </c>
      <c r="AO3014" t="s">
        <v>69</v>
      </c>
      <c r="AP3014" t="s">
        <v>50</v>
      </c>
      <c r="AQ3014" s="16">
        <v>45624</v>
      </c>
    </row>
    <row r="3015" spans="1:43" x14ac:dyDescent="0.3">
      <c r="A3015" t="s">
        <v>45</v>
      </c>
      <c r="B3015" t="s">
        <v>46</v>
      </c>
      <c r="C3015" t="s">
        <v>8364</v>
      </c>
      <c r="D3015">
        <v>34</v>
      </c>
      <c r="E3015">
        <v>34154</v>
      </c>
      <c r="F3015" t="s">
        <v>8365</v>
      </c>
      <c r="H3015" t="s">
        <v>8366</v>
      </c>
      <c r="I3015" t="s">
        <v>50</v>
      </c>
      <c r="J3015" t="s">
        <v>51</v>
      </c>
      <c r="K3015" t="s">
        <v>8367</v>
      </c>
      <c r="L3015" t="s">
        <v>8368</v>
      </c>
      <c r="M3015" t="s">
        <v>8369</v>
      </c>
      <c r="N3015" t="s">
        <v>8370</v>
      </c>
      <c r="O3015" t="s">
        <v>8371</v>
      </c>
      <c r="P3015">
        <v>15</v>
      </c>
      <c r="Q3015" s="16">
        <v>45055</v>
      </c>
      <c r="R3015" s="16">
        <v>45062</v>
      </c>
      <c r="S3015" t="s">
        <v>8372</v>
      </c>
      <c r="U3015" t="s">
        <v>59</v>
      </c>
      <c r="W3015" t="s">
        <v>60</v>
      </c>
      <c r="X3015" t="s">
        <v>61</v>
      </c>
      <c r="Y3015" t="s">
        <v>108</v>
      </c>
      <c r="Z3015">
        <v>199147</v>
      </c>
      <c r="AA3015" t="s">
        <v>63</v>
      </c>
      <c r="AB3015" t="s">
        <v>541</v>
      </c>
      <c r="AC3015" t="s">
        <v>542</v>
      </c>
      <c r="AD3015" t="s">
        <v>8377</v>
      </c>
      <c r="AE3015" t="s">
        <v>8378</v>
      </c>
      <c r="AF3015" t="s">
        <v>7200</v>
      </c>
      <c r="AI3015">
        <v>1</v>
      </c>
      <c r="AK3015">
        <v>1</v>
      </c>
      <c r="AL3015" t="e">
        <v>#N/A</v>
      </c>
      <c r="AO3015" t="s">
        <v>69</v>
      </c>
      <c r="AP3015" t="s">
        <v>50</v>
      </c>
      <c r="AQ3015" s="16">
        <v>45624</v>
      </c>
    </row>
    <row r="3016" spans="1:43" x14ac:dyDescent="0.3">
      <c r="A3016" t="s">
        <v>45</v>
      </c>
      <c r="B3016" t="s">
        <v>46</v>
      </c>
      <c r="C3016" t="s">
        <v>8364</v>
      </c>
      <c r="D3016">
        <v>34</v>
      </c>
      <c r="E3016">
        <v>34154</v>
      </c>
      <c r="F3016" t="s">
        <v>8365</v>
      </c>
      <c r="H3016" t="s">
        <v>8366</v>
      </c>
      <c r="I3016" t="s">
        <v>50</v>
      </c>
      <c r="J3016" t="s">
        <v>51</v>
      </c>
      <c r="K3016" t="s">
        <v>8367</v>
      </c>
      <c r="L3016" t="s">
        <v>8368</v>
      </c>
      <c r="M3016" t="s">
        <v>8369</v>
      </c>
      <c r="N3016" t="s">
        <v>8370</v>
      </c>
      <c r="O3016" t="s">
        <v>8371</v>
      </c>
      <c r="P3016">
        <v>15</v>
      </c>
      <c r="Q3016" s="16">
        <v>45055</v>
      </c>
      <c r="R3016" s="16">
        <v>45062</v>
      </c>
      <c r="S3016" t="s">
        <v>8372</v>
      </c>
      <c r="U3016" t="s">
        <v>59</v>
      </c>
      <c r="W3016" t="s">
        <v>60</v>
      </c>
      <c r="X3016" t="s">
        <v>61</v>
      </c>
      <c r="Y3016" t="s">
        <v>70</v>
      </c>
      <c r="Z3016">
        <v>233717</v>
      </c>
      <c r="AA3016" t="s">
        <v>71</v>
      </c>
      <c r="AB3016" t="s">
        <v>8379</v>
      </c>
      <c r="AC3016" t="s">
        <v>8380</v>
      </c>
      <c r="AD3016" t="s">
        <v>8381</v>
      </c>
      <c r="AE3016" t="s">
        <v>8382</v>
      </c>
      <c r="AF3016" t="s">
        <v>8383</v>
      </c>
      <c r="AG3016">
        <v>1</v>
      </c>
      <c r="AK3016">
        <v>1</v>
      </c>
      <c r="AL3016" t="s">
        <v>76</v>
      </c>
      <c r="AO3016" t="s">
        <v>69</v>
      </c>
      <c r="AP3016" t="s">
        <v>50</v>
      </c>
      <c r="AQ3016" s="16">
        <v>45624</v>
      </c>
    </row>
    <row r="3017" spans="1:43" x14ac:dyDescent="0.3">
      <c r="A3017" t="s">
        <v>45</v>
      </c>
      <c r="B3017" t="s">
        <v>46</v>
      </c>
      <c r="C3017" t="s">
        <v>8364</v>
      </c>
      <c r="D3017">
        <v>34</v>
      </c>
      <c r="E3017">
        <v>34154</v>
      </c>
      <c r="F3017" t="s">
        <v>8365</v>
      </c>
      <c r="H3017" t="s">
        <v>8366</v>
      </c>
      <c r="I3017" t="s">
        <v>50</v>
      </c>
      <c r="J3017" t="s">
        <v>51</v>
      </c>
      <c r="K3017" t="s">
        <v>8384</v>
      </c>
      <c r="L3017" t="s">
        <v>8385</v>
      </c>
      <c r="M3017" t="s">
        <v>8386</v>
      </c>
      <c r="N3017" t="s">
        <v>8387</v>
      </c>
      <c r="O3017" t="s">
        <v>8388</v>
      </c>
      <c r="P3017">
        <v>15</v>
      </c>
      <c r="Q3017" s="16">
        <v>45055</v>
      </c>
      <c r="R3017" s="16">
        <v>45062</v>
      </c>
      <c r="S3017" t="s">
        <v>8389</v>
      </c>
      <c r="U3017" t="s">
        <v>59</v>
      </c>
      <c r="W3017" t="s">
        <v>60</v>
      </c>
      <c r="X3017" t="s">
        <v>61</v>
      </c>
      <c r="Y3017" t="s">
        <v>108</v>
      </c>
      <c r="Z3017">
        <v>199147</v>
      </c>
      <c r="AA3017" t="s">
        <v>63</v>
      </c>
      <c r="AB3017" t="s">
        <v>541</v>
      </c>
      <c r="AC3017" t="s">
        <v>542</v>
      </c>
      <c r="AD3017" t="s">
        <v>8390</v>
      </c>
      <c r="AE3017" t="s">
        <v>8391</v>
      </c>
      <c r="AF3017" t="s">
        <v>7200</v>
      </c>
      <c r="AI3017">
        <v>1</v>
      </c>
      <c r="AK3017">
        <v>1</v>
      </c>
      <c r="AL3017" t="e">
        <v>#N/A</v>
      </c>
      <c r="AO3017" t="s">
        <v>69</v>
      </c>
      <c r="AP3017" t="s">
        <v>50</v>
      </c>
      <c r="AQ3017" s="16">
        <v>45624</v>
      </c>
    </row>
    <row r="3018" spans="1:43" x14ac:dyDescent="0.3">
      <c r="A3018" t="s">
        <v>45</v>
      </c>
      <c r="B3018" t="s">
        <v>46</v>
      </c>
      <c r="C3018" t="s">
        <v>8364</v>
      </c>
      <c r="D3018">
        <v>34</v>
      </c>
      <c r="E3018">
        <v>34154</v>
      </c>
      <c r="F3018" t="s">
        <v>8365</v>
      </c>
      <c r="H3018" t="s">
        <v>8366</v>
      </c>
      <c r="I3018" t="s">
        <v>50</v>
      </c>
      <c r="J3018" t="s">
        <v>51</v>
      </c>
      <c r="K3018" t="s">
        <v>8384</v>
      </c>
      <c r="L3018" t="s">
        <v>8385</v>
      </c>
      <c r="M3018" t="s">
        <v>8386</v>
      </c>
      <c r="N3018" t="s">
        <v>8387</v>
      </c>
      <c r="O3018" t="s">
        <v>8388</v>
      </c>
      <c r="P3018">
        <v>15</v>
      </c>
      <c r="Q3018" s="16">
        <v>45055</v>
      </c>
      <c r="R3018" s="16">
        <v>45062</v>
      </c>
      <c r="S3018" t="s">
        <v>8389</v>
      </c>
      <c r="U3018" t="s">
        <v>59</v>
      </c>
      <c r="W3018" t="s">
        <v>60</v>
      </c>
      <c r="X3018" t="s">
        <v>61</v>
      </c>
      <c r="Y3018" t="s">
        <v>108</v>
      </c>
      <c r="Z3018">
        <v>1235</v>
      </c>
      <c r="AA3018" t="s">
        <v>71</v>
      </c>
      <c r="AB3018" t="s">
        <v>547</v>
      </c>
      <c r="AC3018" t="s">
        <v>548</v>
      </c>
      <c r="AD3018" t="s">
        <v>8392</v>
      </c>
      <c r="AE3018" t="s">
        <v>8393</v>
      </c>
      <c r="AF3018" t="s">
        <v>551</v>
      </c>
      <c r="AG3018">
        <v>1</v>
      </c>
      <c r="AK3018">
        <v>1</v>
      </c>
      <c r="AL3018" t="s">
        <v>76</v>
      </c>
      <c r="AO3018" t="s">
        <v>69</v>
      </c>
      <c r="AP3018" t="s">
        <v>50</v>
      </c>
      <c r="AQ3018" s="16">
        <v>45624</v>
      </c>
    </row>
    <row r="3019" spans="1:43" x14ac:dyDescent="0.3">
      <c r="A3019" t="s">
        <v>45</v>
      </c>
      <c r="B3019" t="s">
        <v>46</v>
      </c>
      <c r="C3019" t="s">
        <v>8364</v>
      </c>
      <c r="D3019">
        <v>34</v>
      </c>
      <c r="E3019">
        <v>34154</v>
      </c>
      <c r="F3019" t="s">
        <v>8365</v>
      </c>
      <c r="H3019" t="s">
        <v>8366</v>
      </c>
      <c r="I3019" t="s">
        <v>50</v>
      </c>
      <c r="J3019" t="s">
        <v>51</v>
      </c>
      <c r="K3019" t="s">
        <v>8394</v>
      </c>
      <c r="L3019" t="s">
        <v>8395</v>
      </c>
      <c r="M3019" t="s">
        <v>8396</v>
      </c>
      <c r="N3019" t="s">
        <v>8397</v>
      </c>
      <c r="O3019" t="s">
        <v>8398</v>
      </c>
      <c r="P3019">
        <v>15</v>
      </c>
      <c r="Q3019" s="16">
        <v>45055</v>
      </c>
      <c r="R3019" s="16">
        <v>45062</v>
      </c>
      <c r="S3019" t="s">
        <v>8399</v>
      </c>
      <c r="U3019" t="s">
        <v>59</v>
      </c>
      <c r="W3019" t="s">
        <v>60</v>
      </c>
      <c r="X3019" t="s">
        <v>61</v>
      </c>
      <c r="Y3019" t="s">
        <v>823</v>
      </c>
      <c r="Z3019">
        <v>719974</v>
      </c>
      <c r="AA3019" t="s">
        <v>71</v>
      </c>
      <c r="AB3019" t="s">
        <v>824</v>
      </c>
      <c r="AC3019" t="s">
        <v>825</v>
      </c>
      <c r="AD3019" t="s">
        <v>8400</v>
      </c>
      <c r="AE3019" t="s">
        <v>8401</v>
      </c>
      <c r="AF3019" t="s">
        <v>6280</v>
      </c>
      <c r="AG3019">
        <v>1</v>
      </c>
      <c r="AK3019">
        <v>1</v>
      </c>
      <c r="AL3019" t="s">
        <v>76</v>
      </c>
      <c r="AO3019" t="s">
        <v>69</v>
      </c>
      <c r="AP3019" t="s">
        <v>50</v>
      </c>
      <c r="AQ3019" s="16">
        <v>45624</v>
      </c>
    </row>
    <row r="3020" spans="1:43" x14ac:dyDescent="0.3">
      <c r="A3020" t="s">
        <v>45</v>
      </c>
      <c r="B3020" t="s">
        <v>46</v>
      </c>
      <c r="C3020" t="s">
        <v>8364</v>
      </c>
      <c r="D3020">
        <v>34</v>
      </c>
      <c r="E3020">
        <v>34154</v>
      </c>
      <c r="F3020" t="s">
        <v>8365</v>
      </c>
      <c r="H3020" t="s">
        <v>8366</v>
      </c>
      <c r="I3020" t="s">
        <v>50</v>
      </c>
      <c r="J3020" t="s">
        <v>51</v>
      </c>
      <c r="K3020" t="s">
        <v>8402</v>
      </c>
      <c r="L3020" t="s">
        <v>8403</v>
      </c>
      <c r="M3020" t="s">
        <v>8404</v>
      </c>
      <c r="N3020" t="s">
        <v>8405</v>
      </c>
      <c r="O3020" t="s">
        <v>8406</v>
      </c>
      <c r="P3020">
        <v>15</v>
      </c>
      <c r="Q3020" s="16">
        <v>45055</v>
      </c>
      <c r="R3020" s="16">
        <v>45062</v>
      </c>
      <c r="S3020" t="s">
        <v>8399</v>
      </c>
      <c r="U3020" t="s">
        <v>59</v>
      </c>
      <c r="W3020" t="s">
        <v>60</v>
      </c>
      <c r="X3020" t="s">
        <v>61</v>
      </c>
      <c r="Y3020" t="s">
        <v>70</v>
      </c>
      <c r="Z3020">
        <v>806888</v>
      </c>
      <c r="AA3020" t="s">
        <v>71</v>
      </c>
      <c r="AB3020" t="s">
        <v>251</v>
      </c>
      <c r="AC3020" t="s">
        <v>252</v>
      </c>
      <c r="AD3020" t="s">
        <v>8407</v>
      </c>
      <c r="AE3020" t="s">
        <v>8408</v>
      </c>
      <c r="AF3020" t="s">
        <v>6591</v>
      </c>
      <c r="AG3020">
        <v>1</v>
      </c>
      <c r="AK3020">
        <v>1</v>
      </c>
      <c r="AL3020" t="s">
        <v>76</v>
      </c>
      <c r="AO3020" t="s">
        <v>69</v>
      </c>
      <c r="AP3020" t="s">
        <v>50</v>
      </c>
      <c r="AQ3020" s="16">
        <v>45624</v>
      </c>
    </row>
    <row r="3021" spans="1:43" x14ac:dyDescent="0.3">
      <c r="A3021" t="s">
        <v>45</v>
      </c>
      <c r="B3021" t="s">
        <v>46</v>
      </c>
      <c r="C3021" t="s">
        <v>8364</v>
      </c>
      <c r="D3021">
        <v>34</v>
      </c>
      <c r="E3021">
        <v>34154</v>
      </c>
      <c r="F3021" t="s">
        <v>8365</v>
      </c>
      <c r="H3021" t="s">
        <v>8366</v>
      </c>
      <c r="I3021" t="s">
        <v>50</v>
      </c>
      <c r="J3021" t="s">
        <v>51</v>
      </c>
      <c r="K3021" t="s">
        <v>8402</v>
      </c>
      <c r="L3021" t="s">
        <v>8403</v>
      </c>
      <c r="M3021" t="s">
        <v>8404</v>
      </c>
      <c r="N3021" t="s">
        <v>8405</v>
      </c>
      <c r="O3021" t="s">
        <v>8406</v>
      </c>
      <c r="P3021">
        <v>15</v>
      </c>
      <c r="Q3021" s="16">
        <v>45055</v>
      </c>
      <c r="R3021" s="16">
        <v>45062</v>
      </c>
      <c r="S3021" t="s">
        <v>8399</v>
      </c>
      <c r="U3021" t="s">
        <v>59</v>
      </c>
      <c r="W3021" t="s">
        <v>60</v>
      </c>
      <c r="X3021" t="s">
        <v>61</v>
      </c>
      <c r="Y3021" t="s">
        <v>120</v>
      </c>
      <c r="Z3021">
        <v>719832</v>
      </c>
      <c r="AA3021" t="s">
        <v>71</v>
      </c>
      <c r="AB3021" t="s">
        <v>8409</v>
      </c>
      <c r="AC3021" t="s">
        <v>8410</v>
      </c>
      <c r="AD3021" t="s">
        <v>8411</v>
      </c>
      <c r="AE3021" t="s">
        <v>8412</v>
      </c>
      <c r="AF3021" t="s">
        <v>8413</v>
      </c>
      <c r="AH3021">
        <v>1</v>
      </c>
      <c r="AK3021">
        <v>1</v>
      </c>
      <c r="AL3021" t="s">
        <v>76</v>
      </c>
      <c r="AO3021" t="s">
        <v>69</v>
      </c>
      <c r="AP3021" t="s">
        <v>50</v>
      </c>
      <c r="AQ3021" s="16">
        <v>45624</v>
      </c>
    </row>
    <row r="3022" spans="1:43" x14ac:dyDescent="0.3">
      <c r="A3022" t="s">
        <v>45</v>
      </c>
      <c r="B3022" t="s">
        <v>46</v>
      </c>
      <c r="C3022" t="s">
        <v>8364</v>
      </c>
      <c r="D3022">
        <v>34</v>
      </c>
      <c r="E3022">
        <v>34154</v>
      </c>
      <c r="F3022" t="s">
        <v>8365</v>
      </c>
      <c r="H3022" t="s">
        <v>8366</v>
      </c>
      <c r="I3022" t="s">
        <v>50</v>
      </c>
      <c r="J3022" t="s">
        <v>51</v>
      </c>
      <c r="K3022" t="s">
        <v>8402</v>
      </c>
      <c r="L3022" t="s">
        <v>8403</v>
      </c>
      <c r="M3022" t="s">
        <v>8404</v>
      </c>
      <c r="N3022" t="s">
        <v>8405</v>
      </c>
      <c r="O3022" t="s">
        <v>8406</v>
      </c>
      <c r="P3022">
        <v>15</v>
      </c>
      <c r="Q3022" s="16">
        <v>45055</v>
      </c>
      <c r="R3022" s="16">
        <v>45062</v>
      </c>
      <c r="S3022" t="s">
        <v>8399</v>
      </c>
      <c r="U3022" t="s">
        <v>59</v>
      </c>
      <c r="W3022" t="s">
        <v>60</v>
      </c>
      <c r="X3022" t="s">
        <v>61</v>
      </c>
      <c r="Y3022" t="s">
        <v>128</v>
      </c>
      <c r="Z3022">
        <v>233973</v>
      </c>
      <c r="AA3022" t="s">
        <v>71</v>
      </c>
      <c r="AB3022" t="s">
        <v>161</v>
      </c>
      <c r="AC3022" t="s">
        <v>162</v>
      </c>
      <c r="AD3022" t="s">
        <v>8414</v>
      </c>
      <c r="AE3022" t="s">
        <v>8415</v>
      </c>
      <c r="AF3022" t="s">
        <v>4002</v>
      </c>
      <c r="AG3022">
        <v>1</v>
      </c>
      <c r="AK3022">
        <v>1</v>
      </c>
      <c r="AL3022" t="s">
        <v>76</v>
      </c>
      <c r="AO3022" t="s">
        <v>69</v>
      </c>
      <c r="AP3022" t="s">
        <v>50</v>
      </c>
      <c r="AQ3022" s="16">
        <v>45624</v>
      </c>
    </row>
    <row r="3023" spans="1:43" x14ac:dyDescent="0.3">
      <c r="A3023" t="s">
        <v>45</v>
      </c>
      <c r="B3023" t="s">
        <v>46</v>
      </c>
      <c r="C3023" t="s">
        <v>8364</v>
      </c>
      <c r="D3023">
        <v>34</v>
      </c>
      <c r="E3023">
        <v>34154</v>
      </c>
      <c r="F3023" t="s">
        <v>8365</v>
      </c>
      <c r="H3023" t="s">
        <v>8366</v>
      </c>
      <c r="I3023" t="s">
        <v>50</v>
      </c>
      <c r="J3023" t="s">
        <v>51</v>
      </c>
      <c r="K3023" t="s">
        <v>8416</v>
      </c>
      <c r="L3023" t="s">
        <v>8417</v>
      </c>
      <c r="M3023" t="s">
        <v>8418</v>
      </c>
      <c r="N3023" t="s">
        <v>8419</v>
      </c>
      <c r="O3023" t="s">
        <v>8420</v>
      </c>
      <c r="P3023">
        <v>15</v>
      </c>
      <c r="Q3023" s="16">
        <v>45055</v>
      </c>
      <c r="R3023" s="16">
        <v>45062</v>
      </c>
      <c r="S3023" t="s">
        <v>8389</v>
      </c>
      <c r="U3023" t="s">
        <v>59</v>
      </c>
      <c r="W3023" t="s">
        <v>60</v>
      </c>
      <c r="X3023" t="s">
        <v>61</v>
      </c>
      <c r="Y3023" t="s">
        <v>108</v>
      </c>
      <c r="Z3023">
        <v>199147</v>
      </c>
      <c r="AA3023" t="s">
        <v>63</v>
      </c>
      <c r="AB3023" t="s">
        <v>541</v>
      </c>
      <c r="AC3023" t="s">
        <v>542</v>
      </c>
      <c r="AD3023" t="s">
        <v>8421</v>
      </c>
      <c r="AE3023" t="s">
        <v>8422</v>
      </c>
      <c r="AF3023" t="s">
        <v>7200</v>
      </c>
      <c r="AI3023">
        <v>2</v>
      </c>
      <c r="AK3023">
        <v>2</v>
      </c>
      <c r="AL3023" t="e">
        <v>#N/A</v>
      </c>
      <c r="AO3023" t="s">
        <v>69</v>
      </c>
      <c r="AP3023" t="s">
        <v>50</v>
      </c>
      <c r="AQ3023" s="16">
        <v>45624</v>
      </c>
    </row>
    <row r="3024" spans="1:43" x14ac:dyDescent="0.3">
      <c r="A3024" t="s">
        <v>45</v>
      </c>
      <c r="B3024" t="s">
        <v>46</v>
      </c>
      <c r="C3024" t="s">
        <v>8364</v>
      </c>
      <c r="D3024">
        <v>34</v>
      </c>
      <c r="E3024">
        <v>34154</v>
      </c>
      <c r="F3024" t="s">
        <v>8365</v>
      </c>
      <c r="H3024" t="s">
        <v>8366</v>
      </c>
      <c r="I3024" t="s">
        <v>50</v>
      </c>
      <c r="J3024" t="s">
        <v>51</v>
      </c>
      <c r="K3024" t="s">
        <v>8416</v>
      </c>
      <c r="L3024" t="s">
        <v>8417</v>
      </c>
      <c r="M3024" t="s">
        <v>8418</v>
      </c>
      <c r="N3024" t="s">
        <v>8419</v>
      </c>
      <c r="O3024" t="s">
        <v>8420</v>
      </c>
      <c r="P3024">
        <v>15</v>
      </c>
      <c r="Q3024" s="16">
        <v>45055</v>
      </c>
      <c r="R3024" s="16">
        <v>45062</v>
      </c>
      <c r="S3024" t="s">
        <v>8389</v>
      </c>
      <c r="U3024" t="s">
        <v>59</v>
      </c>
      <c r="W3024" t="s">
        <v>60</v>
      </c>
      <c r="X3024" t="s">
        <v>61</v>
      </c>
      <c r="Y3024" t="s">
        <v>108</v>
      </c>
      <c r="Z3024">
        <v>1235</v>
      </c>
      <c r="AA3024" t="s">
        <v>71</v>
      </c>
      <c r="AB3024" t="s">
        <v>547</v>
      </c>
      <c r="AC3024" t="s">
        <v>548</v>
      </c>
      <c r="AD3024" t="s">
        <v>8423</v>
      </c>
      <c r="AE3024" t="s">
        <v>8424</v>
      </c>
      <c r="AF3024" t="s">
        <v>551</v>
      </c>
      <c r="AG3024">
        <v>4</v>
      </c>
      <c r="AK3024">
        <v>4</v>
      </c>
      <c r="AL3024" t="s">
        <v>76</v>
      </c>
      <c r="AO3024" t="s">
        <v>69</v>
      </c>
      <c r="AP3024" t="s">
        <v>50</v>
      </c>
      <c r="AQ3024" s="16">
        <v>45624</v>
      </c>
    </row>
    <row r="3025" spans="1:43" x14ac:dyDescent="0.3">
      <c r="A3025" t="s">
        <v>45</v>
      </c>
      <c r="B3025" t="s">
        <v>46</v>
      </c>
      <c r="C3025" t="s">
        <v>8364</v>
      </c>
      <c r="D3025">
        <v>34</v>
      </c>
      <c r="E3025">
        <v>34154</v>
      </c>
      <c r="F3025" t="s">
        <v>8365</v>
      </c>
      <c r="H3025" t="s">
        <v>8366</v>
      </c>
      <c r="I3025" t="s">
        <v>50</v>
      </c>
      <c r="J3025" t="s">
        <v>51</v>
      </c>
      <c r="K3025" t="s">
        <v>8425</v>
      </c>
      <c r="L3025" t="s">
        <v>8426</v>
      </c>
      <c r="M3025" t="s">
        <v>8427</v>
      </c>
      <c r="N3025" t="s">
        <v>8428</v>
      </c>
      <c r="O3025" t="s">
        <v>8429</v>
      </c>
      <c r="P3025">
        <v>15</v>
      </c>
      <c r="Q3025" s="16">
        <v>45055</v>
      </c>
      <c r="R3025" s="16">
        <v>45062</v>
      </c>
      <c r="S3025" t="s">
        <v>8389</v>
      </c>
      <c r="U3025" t="s">
        <v>59</v>
      </c>
      <c r="W3025" t="s">
        <v>60</v>
      </c>
      <c r="X3025" t="s">
        <v>61</v>
      </c>
      <c r="Y3025" t="s">
        <v>108</v>
      </c>
      <c r="Z3025">
        <v>1235</v>
      </c>
      <c r="AA3025" t="s">
        <v>71</v>
      </c>
      <c r="AB3025" t="s">
        <v>547</v>
      </c>
      <c r="AC3025" t="s">
        <v>548</v>
      </c>
      <c r="AD3025" t="s">
        <v>8430</v>
      </c>
      <c r="AE3025" t="s">
        <v>8431</v>
      </c>
      <c r="AF3025" t="s">
        <v>551</v>
      </c>
      <c r="AG3025">
        <v>1</v>
      </c>
      <c r="AK3025">
        <v>1</v>
      </c>
      <c r="AL3025" t="s">
        <v>76</v>
      </c>
      <c r="AO3025" t="s">
        <v>69</v>
      </c>
      <c r="AP3025" t="s">
        <v>50</v>
      </c>
      <c r="AQ3025" s="16">
        <v>45624</v>
      </c>
    </row>
    <row r="3026" spans="1:43" x14ac:dyDescent="0.3">
      <c r="A3026" t="s">
        <v>45</v>
      </c>
      <c r="B3026" t="s">
        <v>46</v>
      </c>
      <c r="C3026" t="s">
        <v>8364</v>
      </c>
      <c r="D3026">
        <v>34</v>
      </c>
      <c r="E3026">
        <v>34154</v>
      </c>
      <c r="F3026" t="s">
        <v>8365</v>
      </c>
      <c r="H3026" t="s">
        <v>8366</v>
      </c>
      <c r="I3026" t="s">
        <v>50</v>
      </c>
      <c r="J3026" t="s">
        <v>51</v>
      </c>
      <c r="K3026" t="s">
        <v>8432</v>
      </c>
      <c r="L3026" t="s">
        <v>8433</v>
      </c>
      <c r="M3026" t="s">
        <v>8434</v>
      </c>
      <c r="N3026" t="s">
        <v>8435</v>
      </c>
      <c r="O3026" t="s">
        <v>8436</v>
      </c>
      <c r="P3026">
        <v>15</v>
      </c>
      <c r="Q3026" s="16">
        <v>45055</v>
      </c>
      <c r="R3026" s="16">
        <v>45062</v>
      </c>
      <c r="S3026" t="s">
        <v>8389</v>
      </c>
      <c r="U3026" t="s">
        <v>59</v>
      </c>
      <c r="W3026" t="s">
        <v>60</v>
      </c>
      <c r="X3026" t="s">
        <v>61</v>
      </c>
      <c r="Y3026" t="s">
        <v>120</v>
      </c>
      <c r="Z3026">
        <v>184362</v>
      </c>
      <c r="AA3026" t="s">
        <v>92</v>
      </c>
      <c r="AB3026" t="s">
        <v>120</v>
      </c>
      <c r="AC3026" t="s">
        <v>121</v>
      </c>
      <c r="AD3026" t="s">
        <v>8437</v>
      </c>
      <c r="AE3026" t="s">
        <v>8438</v>
      </c>
      <c r="AF3026" t="s">
        <v>1349</v>
      </c>
      <c r="AI3026">
        <v>2</v>
      </c>
      <c r="AK3026">
        <v>2</v>
      </c>
      <c r="AL3026" t="e">
        <v>#N/A</v>
      </c>
      <c r="AO3026" t="s">
        <v>69</v>
      </c>
      <c r="AP3026" t="s">
        <v>50</v>
      </c>
      <c r="AQ3026" s="16">
        <v>45624</v>
      </c>
    </row>
    <row r="3027" spans="1:43" x14ac:dyDescent="0.3">
      <c r="A3027" t="s">
        <v>45</v>
      </c>
      <c r="B3027" t="s">
        <v>46</v>
      </c>
      <c r="C3027" t="s">
        <v>8364</v>
      </c>
      <c r="D3027">
        <v>34</v>
      </c>
      <c r="E3027">
        <v>34154</v>
      </c>
      <c r="F3027" t="s">
        <v>8365</v>
      </c>
      <c r="H3027" t="s">
        <v>8366</v>
      </c>
      <c r="I3027" t="s">
        <v>50</v>
      </c>
      <c r="J3027" t="s">
        <v>51</v>
      </c>
      <c r="K3027" t="s">
        <v>8432</v>
      </c>
      <c r="L3027" t="s">
        <v>8433</v>
      </c>
      <c r="M3027" t="s">
        <v>8434</v>
      </c>
      <c r="N3027" t="s">
        <v>8435</v>
      </c>
      <c r="O3027" t="s">
        <v>8436</v>
      </c>
      <c r="P3027">
        <v>15</v>
      </c>
      <c r="Q3027" s="16">
        <v>45055</v>
      </c>
      <c r="R3027" s="16">
        <v>45062</v>
      </c>
      <c r="S3027" t="s">
        <v>8389</v>
      </c>
      <c r="U3027" t="s">
        <v>59</v>
      </c>
      <c r="W3027" t="s">
        <v>60</v>
      </c>
      <c r="X3027" t="s">
        <v>61</v>
      </c>
      <c r="Y3027" t="s">
        <v>108</v>
      </c>
      <c r="Z3027">
        <v>1235</v>
      </c>
      <c r="AA3027" t="s">
        <v>71</v>
      </c>
      <c r="AB3027" t="s">
        <v>547</v>
      </c>
      <c r="AC3027" t="s">
        <v>548</v>
      </c>
      <c r="AD3027" t="s">
        <v>8439</v>
      </c>
      <c r="AE3027" t="s">
        <v>8440</v>
      </c>
      <c r="AF3027" t="s">
        <v>551</v>
      </c>
      <c r="AG3027">
        <v>5</v>
      </c>
      <c r="AH3027">
        <v>1</v>
      </c>
      <c r="AK3027">
        <v>6</v>
      </c>
      <c r="AL3027" t="s">
        <v>76</v>
      </c>
      <c r="AO3027" t="s">
        <v>69</v>
      </c>
      <c r="AP3027" t="s">
        <v>50</v>
      </c>
      <c r="AQ3027" s="16">
        <v>45624</v>
      </c>
    </row>
    <row r="3028" spans="1:43" x14ac:dyDescent="0.3">
      <c r="A3028" t="s">
        <v>45</v>
      </c>
      <c r="B3028" t="s">
        <v>46</v>
      </c>
      <c r="C3028" t="s">
        <v>8364</v>
      </c>
      <c r="D3028">
        <v>34</v>
      </c>
      <c r="E3028">
        <v>34154</v>
      </c>
      <c r="F3028" t="s">
        <v>8365</v>
      </c>
      <c r="H3028" t="s">
        <v>8366</v>
      </c>
      <c r="I3028" t="s">
        <v>50</v>
      </c>
      <c r="J3028" t="s">
        <v>51</v>
      </c>
      <c r="K3028" t="s">
        <v>8432</v>
      </c>
      <c r="L3028" t="s">
        <v>8433</v>
      </c>
      <c r="M3028" t="s">
        <v>8434</v>
      </c>
      <c r="N3028" t="s">
        <v>8435</v>
      </c>
      <c r="O3028" t="s">
        <v>8436</v>
      </c>
      <c r="P3028">
        <v>15</v>
      </c>
      <c r="Q3028" s="16">
        <v>45055</v>
      </c>
      <c r="R3028" s="16">
        <v>45062</v>
      </c>
      <c r="S3028" t="s">
        <v>8389</v>
      </c>
      <c r="U3028" t="s">
        <v>59</v>
      </c>
      <c r="W3028" t="s">
        <v>60</v>
      </c>
      <c r="X3028" t="s">
        <v>61</v>
      </c>
      <c r="Y3028" t="s">
        <v>114</v>
      </c>
      <c r="Z3028">
        <v>1610</v>
      </c>
      <c r="AA3028" t="s">
        <v>71</v>
      </c>
      <c r="AB3028" t="s">
        <v>8441</v>
      </c>
      <c r="AC3028" t="s">
        <v>8442</v>
      </c>
      <c r="AD3028" t="s">
        <v>8443</v>
      </c>
      <c r="AE3028" t="s">
        <v>8444</v>
      </c>
      <c r="AF3028" t="s">
        <v>8441</v>
      </c>
      <c r="AI3028">
        <v>1</v>
      </c>
      <c r="AK3028">
        <v>1</v>
      </c>
      <c r="AL3028" t="s">
        <v>76</v>
      </c>
      <c r="AO3028" t="s">
        <v>69</v>
      </c>
      <c r="AP3028" t="s">
        <v>50</v>
      </c>
      <c r="AQ3028" s="16">
        <v>45624</v>
      </c>
    </row>
    <row r="3029" spans="1:43" x14ac:dyDescent="0.3">
      <c r="A3029" t="s">
        <v>45</v>
      </c>
      <c r="B3029" t="s">
        <v>46</v>
      </c>
      <c r="C3029" t="s">
        <v>8364</v>
      </c>
      <c r="D3029">
        <v>34</v>
      </c>
      <c r="E3029">
        <v>34154</v>
      </c>
      <c r="F3029" t="s">
        <v>8365</v>
      </c>
      <c r="H3029" t="s">
        <v>8366</v>
      </c>
      <c r="I3029" t="s">
        <v>50</v>
      </c>
      <c r="J3029" t="s">
        <v>51</v>
      </c>
      <c r="K3029" t="s">
        <v>8445</v>
      </c>
      <c r="L3029" t="s">
        <v>8446</v>
      </c>
      <c r="M3029" t="s">
        <v>8447</v>
      </c>
      <c r="N3029" t="s">
        <v>8448</v>
      </c>
      <c r="O3029" t="s">
        <v>8449</v>
      </c>
      <c r="P3029">
        <v>15</v>
      </c>
      <c r="Q3029" s="16">
        <v>45055</v>
      </c>
      <c r="R3029" s="16">
        <v>45062</v>
      </c>
      <c r="S3029" t="s">
        <v>8389</v>
      </c>
      <c r="U3029" t="s">
        <v>59</v>
      </c>
      <c r="W3029" t="s">
        <v>60</v>
      </c>
      <c r="X3029" t="s">
        <v>61</v>
      </c>
      <c r="Y3029" t="s">
        <v>70</v>
      </c>
      <c r="Z3029">
        <v>806888</v>
      </c>
      <c r="AA3029" t="s">
        <v>71</v>
      </c>
      <c r="AB3029" t="s">
        <v>251</v>
      </c>
      <c r="AC3029" t="s">
        <v>252</v>
      </c>
      <c r="AD3029" t="s">
        <v>8450</v>
      </c>
      <c r="AE3029" t="s">
        <v>8451</v>
      </c>
      <c r="AF3029" t="s">
        <v>6591</v>
      </c>
      <c r="AG3029">
        <v>1</v>
      </c>
      <c r="AK3029">
        <v>1</v>
      </c>
      <c r="AL3029" t="s">
        <v>76</v>
      </c>
      <c r="AO3029" t="s">
        <v>69</v>
      </c>
      <c r="AP3029" t="s">
        <v>50</v>
      </c>
      <c r="AQ3029" s="16">
        <v>45624</v>
      </c>
    </row>
    <row r="3030" spans="1:43" x14ac:dyDescent="0.3">
      <c r="A3030" t="s">
        <v>45</v>
      </c>
      <c r="B3030" t="s">
        <v>46</v>
      </c>
      <c r="C3030" t="s">
        <v>8364</v>
      </c>
      <c r="D3030">
        <v>34</v>
      </c>
      <c r="E3030">
        <v>34154</v>
      </c>
      <c r="F3030" t="s">
        <v>8365</v>
      </c>
      <c r="H3030" t="s">
        <v>8366</v>
      </c>
      <c r="I3030" t="s">
        <v>50</v>
      </c>
      <c r="J3030" t="s">
        <v>51</v>
      </c>
      <c r="K3030" t="s">
        <v>8445</v>
      </c>
      <c r="L3030" t="s">
        <v>8446</v>
      </c>
      <c r="M3030" t="s">
        <v>8447</v>
      </c>
      <c r="N3030" t="s">
        <v>8448</v>
      </c>
      <c r="O3030" t="s">
        <v>8449</v>
      </c>
      <c r="P3030">
        <v>15</v>
      </c>
      <c r="Q3030" s="16">
        <v>45055</v>
      </c>
      <c r="R3030" s="16">
        <v>45062</v>
      </c>
      <c r="S3030" t="s">
        <v>8389</v>
      </c>
      <c r="U3030" t="s">
        <v>59</v>
      </c>
      <c r="W3030" t="s">
        <v>60</v>
      </c>
      <c r="X3030" t="s">
        <v>61</v>
      </c>
      <c r="Y3030" t="s">
        <v>108</v>
      </c>
      <c r="Z3030">
        <v>1235</v>
      </c>
      <c r="AA3030" t="s">
        <v>71</v>
      </c>
      <c r="AB3030" t="s">
        <v>547</v>
      </c>
      <c r="AC3030" t="s">
        <v>548</v>
      </c>
      <c r="AD3030" t="s">
        <v>8452</v>
      </c>
      <c r="AE3030" t="s">
        <v>8453</v>
      </c>
      <c r="AF3030" t="s">
        <v>551</v>
      </c>
      <c r="AG3030">
        <v>1</v>
      </c>
      <c r="AK3030">
        <v>1</v>
      </c>
      <c r="AL3030" t="s">
        <v>76</v>
      </c>
      <c r="AO3030" t="s">
        <v>69</v>
      </c>
      <c r="AP3030" t="s">
        <v>50</v>
      </c>
      <c r="AQ3030" s="16">
        <v>45624</v>
      </c>
    </row>
    <row r="3031" spans="1:43" x14ac:dyDescent="0.3">
      <c r="A3031" t="s">
        <v>45</v>
      </c>
      <c r="B3031" t="s">
        <v>46</v>
      </c>
      <c r="C3031" t="s">
        <v>8364</v>
      </c>
      <c r="D3031">
        <v>34</v>
      </c>
      <c r="E3031">
        <v>34154</v>
      </c>
      <c r="F3031" t="s">
        <v>8365</v>
      </c>
      <c r="H3031" t="s">
        <v>8366</v>
      </c>
      <c r="I3031" t="s">
        <v>50</v>
      </c>
      <c r="J3031" t="s">
        <v>51</v>
      </c>
      <c r="K3031" t="s">
        <v>8445</v>
      </c>
      <c r="L3031" t="s">
        <v>8446</v>
      </c>
      <c r="M3031" t="s">
        <v>8447</v>
      </c>
      <c r="N3031" t="s">
        <v>8448</v>
      </c>
      <c r="O3031" t="s">
        <v>8449</v>
      </c>
      <c r="P3031">
        <v>15</v>
      </c>
      <c r="Q3031" s="16">
        <v>45055</v>
      </c>
      <c r="R3031" s="16">
        <v>45062</v>
      </c>
      <c r="S3031" t="s">
        <v>8389</v>
      </c>
      <c r="U3031" t="s">
        <v>59</v>
      </c>
      <c r="W3031" t="s">
        <v>60</v>
      </c>
      <c r="X3031" t="s">
        <v>61</v>
      </c>
      <c r="Y3031" t="s">
        <v>120</v>
      </c>
      <c r="Z3031">
        <v>184362</v>
      </c>
      <c r="AA3031" t="s">
        <v>92</v>
      </c>
      <c r="AB3031" t="s">
        <v>120</v>
      </c>
      <c r="AC3031" t="s">
        <v>121</v>
      </c>
      <c r="AD3031" t="s">
        <v>8454</v>
      </c>
      <c r="AE3031" t="s">
        <v>8455</v>
      </c>
      <c r="AF3031" t="s">
        <v>1349</v>
      </c>
      <c r="AI3031">
        <v>1</v>
      </c>
      <c r="AK3031">
        <v>1</v>
      </c>
      <c r="AL3031" t="e">
        <v>#N/A</v>
      </c>
      <c r="AO3031" t="s">
        <v>69</v>
      </c>
      <c r="AP3031" t="s">
        <v>50</v>
      </c>
      <c r="AQ3031" s="16">
        <v>45624</v>
      </c>
    </row>
    <row r="3032" spans="1:43" x14ac:dyDescent="0.3">
      <c r="A3032" t="s">
        <v>45</v>
      </c>
      <c r="B3032" t="s">
        <v>46</v>
      </c>
      <c r="C3032" t="s">
        <v>8364</v>
      </c>
      <c r="D3032">
        <v>34</v>
      </c>
      <c r="E3032">
        <v>34154</v>
      </c>
      <c r="F3032" t="s">
        <v>8365</v>
      </c>
      <c r="H3032" t="s">
        <v>8366</v>
      </c>
      <c r="I3032" t="s">
        <v>50</v>
      </c>
      <c r="J3032" t="s">
        <v>51</v>
      </c>
      <c r="K3032" t="s">
        <v>8456</v>
      </c>
      <c r="L3032" t="s">
        <v>8457</v>
      </c>
      <c r="M3032" t="s">
        <v>8458</v>
      </c>
      <c r="N3032" t="s">
        <v>8459</v>
      </c>
      <c r="O3032" t="s">
        <v>8460</v>
      </c>
      <c r="P3032">
        <v>15</v>
      </c>
      <c r="Q3032" s="16">
        <v>45055</v>
      </c>
      <c r="R3032" s="16">
        <v>45062</v>
      </c>
      <c r="S3032" t="s">
        <v>8372</v>
      </c>
      <c r="U3032" t="s">
        <v>59</v>
      </c>
      <c r="W3032" t="s">
        <v>60</v>
      </c>
      <c r="X3032" t="s">
        <v>61</v>
      </c>
      <c r="Y3032" t="s">
        <v>114</v>
      </c>
      <c r="Z3032">
        <v>234159</v>
      </c>
      <c r="AA3032" t="s">
        <v>71</v>
      </c>
      <c r="AB3032" t="s">
        <v>8373</v>
      </c>
      <c r="AC3032" t="s">
        <v>8374</v>
      </c>
      <c r="AD3032" t="s">
        <v>8461</v>
      </c>
      <c r="AE3032" t="s">
        <v>8462</v>
      </c>
      <c r="AF3032" t="s">
        <v>8373</v>
      </c>
      <c r="AG3032">
        <v>1</v>
      </c>
      <c r="AK3032">
        <v>1</v>
      </c>
      <c r="AL3032" t="s">
        <v>76</v>
      </c>
      <c r="AO3032" t="s">
        <v>69</v>
      </c>
      <c r="AP3032" t="s">
        <v>50</v>
      </c>
      <c r="AQ3032" s="16">
        <v>45624</v>
      </c>
    </row>
    <row r="3033" spans="1:43" x14ac:dyDescent="0.3">
      <c r="A3033" t="s">
        <v>45</v>
      </c>
      <c r="B3033" t="s">
        <v>46</v>
      </c>
      <c r="C3033" t="s">
        <v>8364</v>
      </c>
      <c r="D3033">
        <v>34</v>
      </c>
      <c r="E3033">
        <v>34154</v>
      </c>
      <c r="F3033" t="s">
        <v>8365</v>
      </c>
      <c r="H3033" t="s">
        <v>8366</v>
      </c>
      <c r="I3033" t="s">
        <v>50</v>
      </c>
      <c r="J3033" t="s">
        <v>51</v>
      </c>
      <c r="K3033" t="s">
        <v>8456</v>
      </c>
      <c r="L3033" t="s">
        <v>8457</v>
      </c>
      <c r="M3033" t="s">
        <v>8458</v>
      </c>
      <c r="N3033" t="s">
        <v>8459</v>
      </c>
      <c r="O3033" t="s">
        <v>8460</v>
      </c>
      <c r="P3033">
        <v>15</v>
      </c>
      <c r="Q3033" s="16">
        <v>45055</v>
      </c>
      <c r="R3033" s="16">
        <v>45062</v>
      </c>
      <c r="S3033" t="s">
        <v>8372</v>
      </c>
      <c r="U3033" t="s">
        <v>59</v>
      </c>
      <c r="W3033" t="s">
        <v>60</v>
      </c>
      <c r="X3033" t="s">
        <v>61</v>
      </c>
      <c r="Y3033" t="s">
        <v>70</v>
      </c>
      <c r="Z3033">
        <v>233717</v>
      </c>
      <c r="AA3033" t="s">
        <v>71</v>
      </c>
      <c r="AB3033" t="s">
        <v>8379</v>
      </c>
      <c r="AC3033" t="s">
        <v>8380</v>
      </c>
      <c r="AD3033" t="s">
        <v>8463</v>
      </c>
      <c r="AE3033" t="s">
        <v>8464</v>
      </c>
      <c r="AF3033" t="s">
        <v>8383</v>
      </c>
      <c r="AG3033">
        <v>1</v>
      </c>
      <c r="AK3033">
        <v>1</v>
      </c>
      <c r="AL3033" t="s">
        <v>76</v>
      </c>
      <c r="AO3033" t="s">
        <v>69</v>
      </c>
      <c r="AP3033" t="s">
        <v>50</v>
      </c>
      <c r="AQ3033" s="16">
        <v>45624</v>
      </c>
    </row>
    <row r="3034" spans="1:43" x14ac:dyDescent="0.3">
      <c r="A3034" t="s">
        <v>45</v>
      </c>
      <c r="B3034" t="s">
        <v>46</v>
      </c>
      <c r="C3034" t="s">
        <v>8364</v>
      </c>
      <c r="D3034">
        <v>34</v>
      </c>
      <c r="E3034">
        <v>34154</v>
      </c>
      <c r="F3034" t="s">
        <v>8365</v>
      </c>
      <c r="H3034" t="s">
        <v>8366</v>
      </c>
      <c r="I3034" t="s">
        <v>50</v>
      </c>
      <c r="J3034" t="s">
        <v>51</v>
      </c>
      <c r="K3034" t="s">
        <v>8456</v>
      </c>
      <c r="L3034" t="s">
        <v>8457</v>
      </c>
      <c r="M3034" t="s">
        <v>8458</v>
      </c>
      <c r="N3034" t="s">
        <v>8459</v>
      </c>
      <c r="O3034" t="s">
        <v>8460</v>
      </c>
      <c r="P3034">
        <v>15</v>
      </c>
      <c r="Q3034" s="16">
        <v>45055</v>
      </c>
      <c r="R3034" s="16">
        <v>45062</v>
      </c>
      <c r="S3034" t="s">
        <v>8372</v>
      </c>
      <c r="U3034" t="s">
        <v>59</v>
      </c>
      <c r="W3034" t="s">
        <v>60</v>
      </c>
      <c r="X3034" t="s">
        <v>61</v>
      </c>
      <c r="Y3034" t="s">
        <v>694</v>
      </c>
      <c r="Z3034">
        <v>233854</v>
      </c>
      <c r="AA3034" t="s">
        <v>71</v>
      </c>
      <c r="AB3034" t="s">
        <v>3775</v>
      </c>
      <c r="AC3034" t="s">
        <v>3776</v>
      </c>
      <c r="AD3034" t="s">
        <v>8465</v>
      </c>
      <c r="AE3034" t="s">
        <v>8466</v>
      </c>
      <c r="AF3034" t="s">
        <v>3779</v>
      </c>
      <c r="AG3034">
        <v>1</v>
      </c>
      <c r="AK3034">
        <v>1</v>
      </c>
      <c r="AL3034" t="s">
        <v>76</v>
      </c>
      <c r="AO3034" t="s">
        <v>69</v>
      </c>
      <c r="AP3034" t="s">
        <v>50</v>
      </c>
      <c r="AQ3034" s="16">
        <v>45624</v>
      </c>
    </row>
    <row r="3035" spans="1:43" x14ac:dyDescent="0.3">
      <c r="A3035" t="s">
        <v>45</v>
      </c>
      <c r="B3035" t="s">
        <v>46</v>
      </c>
      <c r="C3035" t="s">
        <v>8364</v>
      </c>
      <c r="D3035">
        <v>34</v>
      </c>
      <c r="E3035">
        <v>34154</v>
      </c>
      <c r="F3035" t="s">
        <v>8365</v>
      </c>
      <c r="H3035" t="s">
        <v>8366</v>
      </c>
      <c r="I3035" t="s">
        <v>50</v>
      </c>
      <c r="J3035" t="s">
        <v>51</v>
      </c>
      <c r="K3035" t="s">
        <v>8467</v>
      </c>
      <c r="L3035" t="s">
        <v>8468</v>
      </c>
      <c r="M3035" t="s">
        <v>8469</v>
      </c>
      <c r="N3035" t="s">
        <v>8470</v>
      </c>
      <c r="O3035" t="s">
        <v>8471</v>
      </c>
      <c r="P3035">
        <v>15</v>
      </c>
      <c r="Q3035" s="16">
        <v>45055</v>
      </c>
      <c r="R3035" s="16">
        <v>45062</v>
      </c>
      <c r="S3035" t="s">
        <v>8399</v>
      </c>
      <c r="U3035" t="s">
        <v>59</v>
      </c>
      <c r="W3035" t="s">
        <v>60</v>
      </c>
      <c r="X3035" t="s">
        <v>61</v>
      </c>
      <c r="Y3035" t="s">
        <v>70</v>
      </c>
      <c r="Z3035">
        <v>806888</v>
      </c>
      <c r="AA3035" t="s">
        <v>71</v>
      </c>
      <c r="AB3035" t="s">
        <v>251</v>
      </c>
      <c r="AC3035" t="s">
        <v>252</v>
      </c>
      <c r="AD3035" t="s">
        <v>8472</v>
      </c>
      <c r="AE3035" t="s">
        <v>8473</v>
      </c>
      <c r="AF3035" t="s">
        <v>6591</v>
      </c>
      <c r="AG3035">
        <v>1</v>
      </c>
      <c r="AK3035">
        <v>1</v>
      </c>
      <c r="AL3035" t="s">
        <v>76</v>
      </c>
      <c r="AO3035" t="s">
        <v>69</v>
      </c>
      <c r="AP3035" t="s">
        <v>50</v>
      </c>
      <c r="AQ3035" s="16">
        <v>45624</v>
      </c>
    </row>
    <row r="3036" spans="1:43" x14ac:dyDescent="0.3">
      <c r="A3036" t="s">
        <v>45</v>
      </c>
      <c r="B3036" t="s">
        <v>46</v>
      </c>
      <c r="C3036" t="s">
        <v>8364</v>
      </c>
      <c r="D3036">
        <v>34</v>
      </c>
      <c r="E3036">
        <v>34154</v>
      </c>
      <c r="F3036" t="s">
        <v>8365</v>
      </c>
      <c r="H3036" t="s">
        <v>8366</v>
      </c>
      <c r="I3036" t="s">
        <v>50</v>
      </c>
      <c r="J3036" t="s">
        <v>51</v>
      </c>
      <c r="K3036" t="s">
        <v>8474</v>
      </c>
      <c r="L3036" t="s">
        <v>8475</v>
      </c>
      <c r="M3036" t="s">
        <v>8476</v>
      </c>
      <c r="N3036" t="s">
        <v>8477</v>
      </c>
      <c r="O3036" t="s">
        <v>8478</v>
      </c>
      <c r="P3036">
        <v>15</v>
      </c>
      <c r="Q3036" s="16">
        <v>45055</v>
      </c>
      <c r="R3036" s="16">
        <v>45062</v>
      </c>
      <c r="S3036" t="s">
        <v>8372</v>
      </c>
      <c r="U3036" t="s">
        <v>59</v>
      </c>
      <c r="W3036" t="s">
        <v>60</v>
      </c>
      <c r="X3036" t="s">
        <v>61</v>
      </c>
      <c r="Y3036" t="s">
        <v>70</v>
      </c>
      <c r="Z3036">
        <v>233717</v>
      </c>
      <c r="AA3036" t="s">
        <v>71</v>
      </c>
      <c r="AB3036" t="s">
        <v>8379</v>
      </c>
      <c r="AC3036" t="s">
        <v>8380</v>
      </c>
      <c r="AD3036" t="s">
        <v>8479</v>
      </c>
      <c r="AE3036" t="s">
        <v>8480</v>
      </c>
      <c r="AF3036" t="s">
        <v>8383</v>
      </c>
      <c r="AH3036">
        <v>1</v>
      </c>
      <c r="AK3036">
        <v>1</v>
      </c>
      <c r="AL3036" t="s">
        <v>76</v>
      </c>
      <c r="AO3036" t="s">
        <v>69</v>
      </c>
      <c r="AP3036" t="s">
        <v>50</v>
      </c>
      <c r="AQ3036" s="16">
        <v>45624</v>
      </c>
    </row>
    <row r="3037" spans="1:43" x14ac:dyDescent="0.3">
      <c r="A3037" t="s">
        <v>45</v>
      </c>
      <c r="B3037" t="s">
        <v>46</v>
      </c>
      <c r="C3037" t="s">
        <v>8364</v>
      </c>
      <c r="D3037">
        <v>34</v>
      </c>
      <c r="E3037">
        <v>34154</v>
      </c>
      <c r="F3037" t="s">
        <v>8365</v>
      </c>
      <c r="H3037" t="s">
        <v>8366</v>
      </c>
      <c r="I3037" t="s">
        <v>50</v>
      </c>
      <c r="J3037" t="s">
        <v>51</v>
      </c>
      <c r="K3037" t="s">
        <v>8481</v>
      </c>
      <c r="L3037" t="s">
        <v>8482</v>
      </c>
      <c r="M3037" t="s">
        <v>8483</v>
      </c>
      <c r="N3037" t="s">
        <v>8484</v>
      </c>
      <c r="O3037" t="s">
        <v>8485</v>
      </c>
      <c r="P3037">
        <v>15</v>
      </c>
      <c r="Q3037" s="16">
        <v>45055</v>
      </c>
      <c r="R3037" s="16">
        <v>45062</v>
      </c>
      <c r="S3037" t="s">
        <v>8389</v>
      </c>
      <c r="U3037" t="s">
        <v>59</v>
      </c>
      <c r="W3037" t="s">
        <v>60</v>
      </c>
      <c r="X3037" t="s">
        <v>61</v>
      </c>
      <c r="Y3037" t="s">
        <v>108</v>
      </c>
      <c r="Z3037">
        <v>1235</v>
      </c>
      <c r="AA3037" t="s">
        <v>71</v>
      </c>
      <c r="AB3037" t="s">
        <v>547</v>
      </c>
      <c r="AC3037" t="s">
        <v>548</v>
      </c>
      <c r="AD3037" t="s">
        <v>8486</v>
      </c>
      <c r="AE3037" t="s">
        <v>8487</v>
      </c>
      <c r="AF3037" t="s">
        <v>551</v>
      </c>
      <c r="AG3037">
        <v>15</v>
      </c>
      <c r="AI3037">
        <v>2</v>
      </c>
      <c r="AK3037">
        <v>17</v>
      </c>
      <c r="AL3037" t="s">
        <v>76</v>
      </c>
      <c r="AO3037" t="s">
        <v>69</v>
      </c>
      <c r="AP3037" t="s">
        <v>50</v>
      </c>
      <c r="AQ3037" s="16">
        <v>45624</v>
      </c>
    </row>
    <row r="3038" spans="1:43" x14ac:dyDescent="0.3">
      <c r="A3038" t="s">
        <v>45</v>
      </c>
      <c r="B3038" t="s">
        <v>46</v>
      </c>
      <c r="C3038" t="s">
        <v>8364</v>
      </c>
      <c r="D3038">
        <v>34</v>
      </c>
      <c r="E3038">
        <v>34154</v>
      </c>
      <c r="F3038" t="s">
        <v>8365</v>
      </c>
      <c r="H3038" t="s">
        <v>8366</v>
      </c>
      <c r="I3038" t="s">
        <v>50</v>
      </c>
      <c r="J3038" t="s">
        <v>51</v>
      </c>
      <c r="K3038" t="s">
        <v>8481</v>
      </c>
      <c r="L3038" t="s">
        <v>8482</v>
      </c>
      <c r="M3038" t="s">
        <v>8483</v>
      </c>
      <c r="N3038" t="s">
        <v>8484</v>
      </c>
      <c r="O3038" t="s">
        <v>8485</v>
      </c>
      <c r="P3038">
        <v>15</v>
      </c>
      <c r="Q3038" s="16">
        <v>45055</v>
      </c>
      <c r="R3038" s="16">
        <v>45062</v>
      </c>
      <c r="S3038" t="s">
        <v>8389</v>
      </c>
      <c r="U3038" t="s">
        <v>59</v>
      </c>
      <c r="W3038" t="s">
        <v>60</v>
      </c>
      <c r="X3038" t="s">
        <v>61</v>
      </c>
      <c r="Y3038" t="s">
        <v>70</v>
      </c>
      <c r="Z3038">
        <v>806888</v>
      </c>
      <c r="AA3038" t="s">
        <v>71</v>
      </c>
      <c r="AB3038" t="s">
        <v>251</v>
      </c>
      <c r="AC3038" t="s">
        <v>252</v>
      </c>
      <c r="AD3038" t="s">
        <v>8488</v>
      </c>
      <c r="AE3038" t="s">
        <v>8489</v>
      </c>
      <c r="AF3038" t="s">
        <v>6591</v>
      </c>
      <c r="AG3038">
        <v>2</v>
      </c>
      <c r="AK3038">
        <v>2</v>
      </c>
      <c r="AL3038" t="s">
        <v>76</v>
      </c>
      <c r="AO3038" t="s">
        <v>69</v>
      </c>
      <c r="AP3038" t="s">
        <v>50</v>
      </c>
      <c r="AQ3038" s="16">
        <v>45624</v>
      </c>
    </row>
    <row r="3039" spans="1:43" x14ac:dyDescent="0.3">
      <c r="A3039" t="s">
        <v>45</v>
      </c>
      <c r="B3039" t="s">
        <v>46</v>
      </c>
      <c r="C3039" t="s">
        <v>8364</v>
      </c>
      <c r="D3039">
        <v>34</v>
      </c>
      <c r="E3039">
        <v>34154</v>
      </c>
      <c r="F3039" t="s">
        <v>8365</v>
      </c>
      <c r="H3039" t="s">
        <v>8366</v>
      </c>
      <c r="I3039" t="s">
        <v>50</v>
      </c>
      <c r="J3039" t="s">
        <v>51</v>
      </c>
      <c r="K3039" t="s">
        <v>8481</v>
      </c>
      <c r="L3039" t="s">
        <v>8482</v>
      </c>
      <c r="M3039" t="s">
        <v>8483</v>
      </c>
      <c r="N3039" t="s">
        <v>8484</v>
      </c>
      <c r="O3039" t="s">
        <v>8485</v>
      </c>
      <c r="P3039">
        <v>15</v>
      </c>
      <c r="Q3039" s="16">
        <v>45055</v>
      </c>
      <c r="R3039" s="16">
        <v>45062</v>
      </c>
      <c r="S3039" t="s">
        <v>8389</v>
      </c>
      <c r="U3039" t="s">
        <v>59</v>
      </c>
      <c r="W3039" t="s">
        <v>60</v>
      </c>
      <c r="X3039" t="s">
        <v>61</v>
      </c>
      <c r="Y3039" t="s">
        <v>62</v>
      </c>
      <c r="Z3039">
        <v>457387</v>
      </c>
      <c r="AA3039" t="s">
        <v>71</v>
      </c>
      <c r="AB3039" t="s">
        <v>8490</v>
      </c>
      <c r="AC3039" t="s">
        <v>8491</v>
      </c>
      <c r="AD3039" t="s">
        <v>8492</v>
      </c>
      <c r="AE3039" t="s">
        <v>8493</v>
      </c>
      <c r="AF3039" t="s">
        <v>8494</v>
      </c>
      <c r="AG3039">
        <v>1</v>
      </c>
      <c r="AK3039">
        <v>1</v>
      </c>
      <c r="AL3039" t="s">
        <v>76</v>
      </c>
      <c r="AO3039" t="s">
        <v>69</v>
      </c>
      <c r="AP3039" t="s">
        <v>50</v>
      </c>
      <c r="AQ3039" s="16">
        <v>45624</v>
      </c>
    </row>
    <row r="3040" spans="1:43" x14ac:dyDescent="0.3">
      <c r="A3040" t="s">
        <v>45</v>
      </c>
      <c r="B3040" t="s">
        <v>46</v>
      </c>
      <c r="C3040" t="s">
        <v>8364</v>
      </c>
      <c r="D3040">
        <v>34</v>
      </c>
      <c r="E3040">
        <v>34154</v>
      </c>
      <c r="F3040" t="s">
        <v>8365</v>
      </c>
      <c r="H3040" t="s">
        <v>8366</v>
      </c>
      <c r="I3040" t="s">
        <v>50</v>
      </c>
      <c r="J3040" t="s">
        <v>51</v>
      </c>
      <c r="K3040" t="s">
        <v>8495</v>
      </c>
      <c r="L3040" t="s">
        <v>8496</v>
      </c>
      <c r="M3040" t="s">
        <v>8497</v>
      </c>
      <c r="N3040" t="s">
        <v>8498</v>
      </c>
      <c r="O3040" t="s">
        <v>8499</v>
      </c>
      <c r="P3040">
        <v>15</v>
      </c>
      <c r="Q3040" s="16">
        <v>45055</v>
      </c>
      <c r="R3040" s="16">
        <v>45062</v>
      </c>
      <c r="S3040" t="s">
        <v>8389</v>
      </c>
      <c r="U3040" t="s">
        <v>59</v>
      </c>
      <c r="W3040" t="s">
        <v>60</v>
      </c>
      <c r="X3040" t="s">
        <v>61</v>
      </c>
      <c r="Y3040" t="s">
        <v>120</v>
      </c>
      <c r="Z3040">
        <v>233379</v>
      </c>
      <c r="AA3040" t="s">
        <v>71</v>
      </c>
      <c r="AB3040" t="s">
        <v>188</v>
      </c>
      <c r="AC3040" t="s">
        <v>189</v>
      </c>
      <c r="AD3040" t="s">
        <v>8500</v>
      </c>
      <c r="AE3040" t="s">
        <v>8501</v>
      </c>
      <c r="AF3040" t="s">
        <v>8502</v>
      </c>
      <c r="AH3040">
        <v>2</v>
      </c>
      <c r="AK3040">
        <v>2</v>
      </c>
      <c r="AL3040" t="s">
        <v>76</v>
      </c>
      <c r="AO3040" t="s">
        <v>69</v>
      </c>
      <c r="AP3040" t="s">
        <v>50</v>
      </c>
      <c r="AQ3040" s="16">
        <v>45624</v>
      </c>
    </row>
    <row r="3041" spans="1:43" x14ac:dyDescent="0.3">
      <c r="A3041" t="s">
        <v>45</v>
      </c>
      <c r="B3041" t="s">
        <v>46</v>
      </c>
      <c r="C3041" t="s">
        <v>8364</v>
      </c>
      <c r="D3041">
        <v>34</v>
      </c>
      <c r="E3041">
        <v>34154</v>
      </c>
      <c r="F3041" t="s">
        <v>8365</v>
      </c>
      <c r="H3041" t="s">
        <v>8366</v>
      </c>
      <c r="I3041" t="s">
        <v>50</v>
      </c>
      <c r="J3041" t="s">
        <v>51</v>
      </c>
      <c r="K3041" t="s">
        <v>8495</v>
      </c>
      <c r="L3041" t="s">
        <v>8496</v>
      </c>
      <c r="M3041" t="s">
        <v>8497</v>
      </c>
      <c r="N3041" t="s">
        <v>8498</v>
      </c>
      <c r="O3041" t="s">
        <v>8499</v>
      </c>
      <c r="P3041">
        <v>15</v>
      </c>
      <c r="Q3041" s="16">
        <v>45055</v>
      </c>
      <c r="R3041" s="16">
        <v>45062</v>
      </c>
      <c r="S3041" t="s">
        <v>8389</v>
      </c>
      <c r="U3041" t="s">
        <v>59</v>
      </c>
      <c r="W3041" t="s">
        <v>60</v>
      </c>
      <c r="X3041" t="s">
        <v>61</v>
      </c>
      <c r="Y3041" t="s">
        <v>108</v>
      </c>
      <c r="Z3041">
        <v>1235</v>
      </c>
      <c r="AA3041" t="s">
        <v>71</v>
      </c>
      <c r="AB3041" t="s">
        <v>547</v>
      </c>
      <c r="AC3041" t="s">
        <v>548</v>
      </c>
      <c r="AD3041" t="s">
        <v>8503</v>
      </c>
      <c r="AE3041" t="s">
        <v>8504</v>
      </c>
      <c r="AF3041" t="s">
        <v>551</v>
      </c>
      <c r="AG3041">
        <v>6</v>
      </c>
      <c r="AH3041">
        <v>1</v>
      </c>
      <c r="AI3041">
        <v>1</v>
      </c>
      <c r="AK3041">
        <v>8</v>
      </c>
      <c r="AL3041" t="s">
        <v>76</v>
      </c>
      <c r="AO3041" t="s">
        <v>69</v>
      </c>
      <c r="AP3041" t="s">
        <v>50</v>
      </c>
      <c r="AQ3041" s="16">
        <v>45624</v>
      </c>
    </row>
    <row r="3042" spans="1:43" x14ac:dyDescent="0.3">
      <c r="A3042" t="s">
        <v>45</v>
      </c>
      <c r="B3042" t="s">
        <v>46</v>
      </c>
      <c r="C3042" t="s">
        <v>8364</v>
      </c>
      <c r="D3042">
        <v>34</v>
      </c>
      <c r="E3042">
        <v>34154</v>
      </c>
      <c r="F3042" t="s">
        <v>8365</v>
      </c>
      <c r="H3042" t="s">
        <v>8366</v>
      </c>
      <c r="I3042" t="s">
        <v>50</v>
      </c>
      <c r="J3042" t="s">
        <v>51</v>
      </c>
      <c r="K3042" t="s">
        <v>8495</v>
      </c>
      <c r="L3042" t="s">
        <v>8496</v>
      </c>
      <c r="M3042" t="s">
        <v>8497</v>
      </c>
      <c r="N3042" t="s">
        <v>8498</v>
      </c>
      <c r="O3042" t="s">
        <v>8499</v>
      </c>
      <c r="P3042">
        <v>15</v>
      </c>
      <c r="Q3042" s="16">
        <v>45055</v>
      </c>
      <c r="R3042" s="16">
        <v>45062</v>
      </c>
      <c r="S3042" t="s">
        <v>8389</v>
      </c>
      <c r="U3042" t="s">
        <v>59</v>
      </c>
      <c r="W3042" t="s">
        <v>60</v>
      </c>
      <c r="X3042" t="s">
        <v>61</v>
      </c>
      <c r="Y3042" t="s">
        <v>120</v>
      </c>
      <c r="Z3042">
        <v>184362</v>
      </c>
      <c r="AA3042" t="s">
        <v>92</v>
      </c>
      <c r="AB3042" t="s">
        <v>120</v>
      </c>
      <c r="AC3042" t="s">
        <v>121</v>
      </c>
      <c r="AD3042" t="s">
        <v>8505</v>
      </c>
      <c r="AE3042" t="s">
        <v>8506</v>
      </c>
      <c r="AF3042" t="s">
        <v>1349</v>
      </c>
      <c r="AI3042">
        <v>1</v>
      </c>
      <c r="AK3042">
        <v>1</v>
      </c>
      <c r="AL3042" t="e">
        <v>#N/A</v>
      </c>
      <c r="AO3042" t="s">
        <v>69</v>
      </c>
      <c r="AP3042" t="s">
        <v>50</v>
      </c>
      <c r="AQ3042" s="16">
        <v>45624</v>
      </c>
    </row>
    <row r="3043" spans="1:43" x14ac:dyDescent="0.3">
      <c r="A3043" t="s">
        <v>45</v>
      </c>
      <c r="B3043" t="s">
        <v>46</v>
      </c>
      <c r="C3043" t="s">
        <v>8364</v>
      </c>
      <c r="D3043">
        <v>34</v>
      </c>
      <c r="E3043">
        <v>34154</v>
      </c>
      <c r="F3043" t="s">
        <v>8365</v>
      </c>
      <c r="H3043" t="s">
        <v>8366</v>
      </c>
      <c r="I3043" t="s">
        <v>50</v>
      </c>
      <c r="J3043" t="s">
        <v>51</v>
      </c>
      <c r="K3043" t="s">
        <v>8507</v>
      </c>
      <c r="L3043" t="s">
        <v>8508</v>
      </c>
      <c r="M3043" t="s">
        <v>8509</v>
      </c>
      <c r="N3043" t="s">
        <v>8510</v>
      </c>
      <c r="O3043" t="s">
        <v>8511</v>
      </c>
      <c r="P3043">
        <v>15</v>
      </c>
      <c r="Q3043" s="16">
        <v>45055</v>
      </c>
      <c r="R3043" s="16">
        <v>45062</v>
      </c>
      <c r="S3043" t="s">
        <v>8372</v>
      </c>
      <c r="U3043" t="s">
        <v>59</v>
      </c>
      <c r="W3043" t="s">
        <v>60</v>
      </c>
      <c r="X3043" t="s">
        <v>61</v>
      </c>
      <c r="Y3043" t="s">
        <v>120</v>
      </c>
      <c r="Z3043">
        <v>233379</v>
      </c>
      <c r="AA3043" t="s">
        <v>71</v>
      </c>
      <c r="AB3043" t="s">
        <v>188</v>
      </c>
      <c r="AC3043" t="s">
        <v>189</v>
      </c>
      <c r="AD3043" t="s">
        <v>8512</v>
      </c>
      <c r="AE3043" t="s">
        <v>8513</v>
      </c>
      <c r="AF3043" t="s">
        <v>8502</v>
      </c>
      <c r="AH3043">
        <v>1</v>
      </c>
      <c r="AK3043">
        <v>1</v>
      </c>
      <c r="AL3043" t="s">
        <v>76</v>
      </c>
      <c r="AO3043" t="s">
        <v>69</v>
      </c>
      <c r="AP3043" t="s">
        <v>50</v>
      </c>
      <c r="AQ3043" s="16">
        <v>45624</v>
      </c>
    </row>
    <row r="3044" spans="1:43" x14ac:dyDescent="0.3">
      <c r="A3044" t="s">
        <v>45</v>
      </c>
      <c r="B3044" t="s">
        <v>46</v>
      </c>
      <c r="C3044" t="s">
        <v>8364</v>
      </c>
      <c r="D3044">
        <v>34</v>
      </c>
      <c r="E3044">
        <v>34154</v>
      </c>
      <c r="F3044" t="s">
        <v>8365</v>
      </c>
      <c r="H3044" t="s">
        <v>8366</v>
      </c>
      <c r="I3044" t="s">
        <v>50</v>
      </c>
      <c r="J3044" t="s">
        <v>51</v>
      </c>
      <c r="K3044" t="s">
        <v>8507</v>
      </c>
      <c r="L3044" t="s">
        <v>8508</v>
      </c>
      <c r="M3044" t="s">
        <v>8509</v>
      </c>
      <c r="N3044" t="s">
        <v>8510</v>
      </c>
      <c r="O3044" t="s">
        <v>8511</v>
      </c>
      <c r="P3044">
        <v>15</v>
      </c>
      <c r="Q3044" s="16">
        <v>45055</v>
      </c>
      <c r="R3044" s="16">
        <v>45062</v>
      </c>
      <c r="S3044" t="s">
        <v>8372</v>
      </c>
      <c r="U3044" t="s">
        <v>59</v>
      </c>
      <c r="W3044" t="s">
        <v>60</v>
      </c>
      <c r="X3044" t="s">
        <v>61</v>
      </c>
      <c r="Y3044" t="s">
        <v>70</v>
      </c>
      <c r="Z3044">
        <v>233717</v>
      </c>
      <c r="AA3044" t="s">
        <v>71</v>
      </c>
      <c r="AB3044" t="s">
        <v>8379</v>
      </c>
      <c r="AC3044" t="s">
        <v>8380</v>
      </c>
      <c r="AD3044" t="s">
        <v>8514</v>
      </c>
      <c r="AE3044" t="s">
        <v>8515</v>
      </c>
      <c r="AF3044" t="s">
        <v>8383</v>
      </c>
      <c r="AG3044">
        <v>2</v>
      </c>
      <c r="AK3044">
        <v>2</v>
      </c>
      <c r="AL3044" t="s">
        <v>76</v>
      </c>
      <c r="AO3044" t="s">
        <v>69</v>
      </c>
      <c r="AP3044" t="s">
        <v>50</v>
      </c>
      <c r="AQ3044" s="16">
        <v>45624</v>
      </c>
    </row>
    <row r="3045" spans="1:43" x14ac:dyDescent="0.3">
      <c r="A3045" t="s">
        <v>45</v>
      </c>
      <c r="B3045" t="s">
        <v>46</v>
      </c>
      <c r="C3045" t="s">
        <v>8364</v>
      </c>
      <c r="D3045">
        <v>34</v>
      </c>
      <c r="E3045">
        <v>34154</v>
      </c>
      <c r="F3045" t="s">
        <v>8365</v>
      </c>
      <c r="H3045" t="s">
        <v>8366</v>
      </c>
      <c r="I3045" t="s">
        <v>50</v>
      </c>
      <c r="J3045" t="s">
        <v>51</v>
      </c>
      <c r="K3045" t="s">
        <v>8507</v>
      </c>
      <c r="L3045" t="s">
        <v>8508</v>
      </c>
      <c r="M3045" t="s">
        <v>8509</v>
      </c>
      <c r="N3045" t="s">
        <v>8510</v>
      </c>
      <c r="O3045" t="s">
        <v>8511</v>
      </c>
      <c r="P3045">
        <v>15</v>
      </c>
      <c r="Q3045" s="16">
        <v>45055</v>
      </c>
      <c r="R3045" s="16">
        <v>45062</v>
      </c>
      <c r="S3045" t="s">
        <v>8372</v>
      </c>
      <c r="U3045" t="s">
        <v>59</v>
      </c>
      <c r="W3045" t="s">
        <v>60</v>
      </c>
      <c r="X3045" t="s">
        <v>61</v>
      </c>
      <c r="Y3045" t="s">
        <v>114</v>
      </c>
      <c r="Z3045">
        <v>202569</v>
      </c>
      <c r="AA3045" t="s">
        <v>63</v>
      </c>
      <c r="AB3045" t="s">
        <v>846</v>
      </c>
      <c r="AC3045" t="s">
        <v>847</v>
      </c>
      <c r="AD3045" t="s">
        <v>8516</v>
      </c>
      <c r="AE3045" t="s">
        <v>8517</v>
      </c>
      <c r="AF3045" t="s">
        <v>846</v>
      </c>
      <c r="AI3045">
        <v>1</v>
      </c>
      <c r="AK3045">
        <v>1</v>
      </c>
      <c r="AL3045" t="e">
        <v>#N/A</v>
      </c>
      <c r="AO3045" t="s">
        <v>69</v>
      </c>
      <c r="AP3045" t="s">
        <v>50</v>
      </c>
      <c r="AQ3045" s="16">
        <v>45624</v>
      </c>
    </row>
    <row r="3046" spans="1:43" x14ac:dyDescent="0.3">
      <c r="A3046" t="s">
        <v>45</v>
      </c>
      <c r="B3046" t="s">
        <v>46</v>
      </c>
      <c r="C3046" t="s">
        <v>8364</v>
      </c>
      <c r="D3046">
        <v>34</v>
      </c>
      <c r="E3046">
        <v>34154</v>
      </c>
      <c r="F3046" t="s">
        <v>8365</v>
      </c>
      <c r="H3046" t="s">
        <v>8366</v>
      </c>
      <c r="I3046" t="s">
        <v>50</v>
      </c>
      <c r="J3046" t="s">
        <v>51</v>
      </c>
      <c r="K3046" t="s">
        <v>8507</v>
      </c>
      <c r="L3046" t="s">
        <v>8508</v>
      </c>
      <c r="M3046" t="s">
        <v>8509</v>
      </c>
      <c r="N3046" t="s">
        <v>8510</v>
      </c>
      <c r="O3046" t="s">
        <v>8511</v>
      </c>
      <c r="P3046">
        <v>15</v>
      </c>
      <c r="Q3046" s="16">
        <v>45055</v>
      </c>
      <c r="R3046" s="16">
        <v>45062</v>
      </c>
      <c r="S3046" t="s">
        <v>8372</v>
      </c>
      <c r="U3046" t="s">
        <v>59</v>
      </c>
      <c r="W3046" t="s">
        <v>60</v>
      </c>
      <c r="X3046" t="s">
        <v>61</v>
      </c>
      <c r="Y3046" t="s">
        <v>694</v>
      </c>
      <c r="Z3046">
        <v>233854</v>
      </c>
      <c r="AA3046" t="s">
        <v>71</v>
      </c>
      <c r="AB3046" t="s">
        <v>3775</v>
      </c>
      <c r="AC3046" t="s">
        <v>3776</v>
      </c>
      <c r="AD3046" t="s">
        <v>8518</v>
      </c>
      <c r="AE3046" t="s">
        <v>8519</v>
      </c>
      <c r="AF3046" t="s">
        <v>3779</v>
      </c>
      <c r="AG3046">
        <v>1</v>
      </c>
      <c r="AK3046">
        <v>1</v>
      </c>
      <c r="AL3046" t="s">
        <v>76</v>
      </c>
      <c r="AO3046" t="s">
        <v>69</v>
      </c>
      <c r="AP3046" t="s">
        <v>50</v>
      </c>
      <c r="AQ3046" s="16">
        <v>45624</v>
      </c>
    </row>
    <row r="3047" spans="1:43" x14ac:dyDescent="0.3">
      <c r="A3047" t="s">
        <v>45</v>
      </c>
      <c r="B3047" t="s">
        <v>46</v>
      </c>
      <c r="C3047" t="s">
        <v>8364</v>
      </c>
      <c r="D3047">
        <v>34</v>
      </c>
      <c r="E3047">
        <v>34154</v>
      </c>
      <c r="F3047" t="s">
        <v>8365</v>
      </c>
      <c r="H3047" t="s">
        <v>8366</v>
      </c>
      <c r="I3047" t="s">
        <v>50</v>
      </c>
      <c r="J3047" t="s">
        <v>51</v>
      </c>
      <c r="K3047" t="s">
        <v>8520</v>
      </c>
      <c r="L3047" t="s">
        <v>8521</v>
      </c>
      <c r="M3047" t="s">
        <v>8522</v>
      </c>
      <c r="N3047" t="s">
        <v>8523</v>
      </c>
      <c r="O3047" t="s">
        <v>8524</v>
      </c>
      <c r="P3047">
        <v>15</v>
      </c>
      <c r="Q3047" s="16">
        <v>45055</v>
      </c>
      <c r="R3047" s="16">
        <v>45062</v>
      </c>
      <c r="S3047" t="s">
        <v>8389</v>
      </c>
      <c r="U3047" t="s">
        <v>59</v>
      </c>
      <c r="W3047" t="s">
        <v>60</v>
      </c>
      <c r="X3047" t="s">
        <v>61</v>
      </c>
      <c r="Y3047" t="s">
        <v>108</v>
      </c>
      <c r="Z3047">
        <v>1235</v>
      </c>
      <c r="AA3047" t="s">
        <v>71</v>
      </c>
      <c r="AB3047" t="s">
        <v>547</v>
      </c>
      <c r="AC3047" t="s">
        <v>548</v>
      </c>
      <c r="AD3047" t="s">
        <v>8525</v>
      </c>
      <c r="AE3047" t="s">
        <v>8526</v>
      </c>
      <c r="AF3047" t="s">
        <v>551</v>
      </c>
      <c r="AG3047">
        <v>1</v>
      </c>
      <c r="AK3047">
        <v>1</v>
      </c>
      <c r="AL3047" t="s">
        <v>76</v>
      </c>
      <c r="AO3047" t="s">
        <v>69</v>
      </c>
      <c r="AP3047" t="s">
        <v>50</v>
      </c>
      <c r="AQ3047" s="16">
        <v>45624</v>
      </c>
    </row>
    <row r="3048" spans="1:43" x14ac:dyDescent="0.3">
      <c r="A3048" t="s">
        <v>45</v>
      </c>
      <c r="B3048" t="s">
        <v>46</v>
      </c>
      <c r="C3048" t="s">
        <v>8364</v>
      </c>
      <c r="D3048">
        <v>34</v>
      </c>
      <c r="E3048">
        <v>34154</v>
      </c>
      <c r="F3048" t="s">
        <v>8365</v>
      </c>
      <c r="H3048" t="s">
        <v>8366</v>
      </c>
      <c r="I3048" t="s">
        <v>50</v>
      </c>
      <c r="J3048" t="s">
        <v>51</v>
      </c>
      <c r="K3048" t="s">
        <v>8520</v>
      </c>
      <c r="L3048" t="s">
        <v>8521</v>
      </c>
      <c r="M3048" t="s">
        <v>8522</v>
      </c>
      <c r="N3048" t="s">
        <v>8523</v>
      </c>
      <c r="O3048" t="s">
        <v>8524</v>
      </c>
      <c r="P3048">
        <v>15</v>
      </c>
      <c r="Q3048" s="16">
        <v>45055</v>
      </c>
      <c r="R3048" s="16">
        <v>45062</v>
      </c>
      <c r="S3048" t="s">
        <v>8389</v>
      </c>
      <c r="U3048" t="s">
        <v>59</v>
      </c>
      <c r="W3048" t="s">
        <v>60</v>
      </c>
      <c r="X3048" t="s">
        <v>61</v>
      </c>
      <c r="Y3048" t="s">
        <v>114</v>
      </c>
      <c r="Z3048">
        <v>1643</v>
      </c>
      <c r="AA3048" t="s">
        <v>71</v>
      </c>
      <c r="AB3048" t="s">
        <v>208</v>
      </c>
      <c r="AC3048" t="s">
        <v>209</v>
      </c>
      <c r="AD3048" t="s">
        <v>8527</v>
      </c>
      <c r="AE3048" t="s">
        <v>8528</v>
      </c>
      <c r="AF3048" t="s">
        <v>1246</v>
      </c>
      <c r="AG3048">
        <v>1</v>
      </c>
      <c r="AK3048">
        <v>1</v>
      </c>
      <c r="AL3048" t="s">
        <v>76</v>
      </c>
      <c r="AO3048" t="s">
        <v>69</v>
      </c>
      <c r="AP3048" t="s">
        <v>50</v>
      </c>
      <c r="AQ3048" s="16">
        <v>45624</v>
      </c>
    </row>
    <row r="3049" spans="1:43" x14ac:dyDescent="0.3">
      <c r="A3049" t="s">
        <v>45</v>
      </c>
      <c r="B3049" t="s">
        <v>46</v>
      </c>
      <c r="C3049" t="s">
        <v>8364</v>
      </c>
      <c r="D3049">
        <v>34</v>
      </c>
      <c r="E3049">
        <v>34154</v>
      </c>
      <c r="F3049" t="s">
        <v>8365</v>
      </c>
      <c r="H3049" t="s">
        <v>8366</v>
      </c>
      <c r="I3049" t="s">
        <v>50</v>
      </c>
      <c r="J3049" t="s">
        <v>51</v>
      </c>
      <c r="K3049" t="s">
        <v>8529</v>
      </c>
      <c r="L3049" t="s">
        <v>8530</v>
      </c>
      <c r="M3049" t="s">
        <v>8531</v>
      </c>
      <c r="N3049" t="s">
        <v>8532</v>
      </c>
      <c r="O3049" t="s">
        <v>8533</v>
      </c>
      <c r="P3049">
        <v>15</v>
      </c>
      <c r="Q3049" s="16">
        <v>45055</v>
      </c>
      <c r="R3049" s="16">
        <v>45062</v>
      </c>
      <c r="S3049" t="s">
        <v>8389</v>
      </c>
      <c r="U3049" t="s">
        <v>59</v>
      </c>
      <c r="W3049" t="s">
        <v>60</v>
      </c>
      <c r="X3049" t="s">
        <v>61</v>
      </c>
      <c r="Y3049" t="s">
        <v>108</v>
      </c>
      <c r="Z3049">
        <v>1235</v>
      </c>
      <c r="AA3049" t="s">
        <v>71</v>
      </c>
      <c r="AB3049" t="s">
        <v>547</v>
      </c>
      <c r="AC3049" t="s">
        <v>548</v>
      </c>
      <c r="AD3049" t="s">
        <v>8534</v>
      </c>
      <c r="AE3049" t="s">
        <v>8535</v>
      </c>
      <c r="AF3049" t="s">
        <v>551</v>
      </c>
      <c r="AG3049">
        <v>5</v>
      </c>
      <c r="AH3049">
        <v>1</v>
      </c>
      <c r="AI3049">
        <v>1</v>
      </c>
      <c r="AK3049">
        <v>7</v>
      </c>
      <c r="AL3049" t="s">
        <v>76</v>
      </c>
      <c r="AO3049" t="s">
        <v>69</v>
      </c>
      <c r="AP3049" t="s">
        <v>50</v>
      </c>
      <c r="AQ3049" s="16">
        <v>45624</v>
      </c>
    </row>
    <row r="3050" spans="1:43" x14ac:dyDescent="0.3">
      <c r="A3050" t="s">
        <v>45</v>
      </c>
      <c r="B3050" t="s">
        <v>46</v>
      </c>
      <c r="C3050" t="s">
        <v>8364</v>
      </c>
      <c r="D3050">
        <v>34</v>
      </c>
      <c r="E3050">
        <v>34154</v>
      </c>
      <c r="F3050" t="s">
        <v>8365</v>
      </c>
      <c r="H3050" t="s">
        <v>8366</v>
      </c>
      <c r="I3050" t="s">
        <v>50</v>
      </c>
      <c r="J3050" t="s">
        <v>51</v>
      </c>
      <c r="K3050" t="s">
        <v>8529</v>
      </c>
      <c r="L3050" t="s">
        <v>8530</v>
      </c>
      <c r="M3050" t="s">
        <v>8531</v>
      </c>
      <c r="N3050" t="s">
        <v>8532</v>
      </c>
      <c r="O3050" t="s">
        <v>8533</v>
      </c>
      <c r="P3050">
        <v>15</v>
      </c>
      <c r="Q3050" s="16">
        <v>45055</v>
      </c>
      <c r="R3050" s="16">
        <v>45062</v>
      </c>
      <c r="S3050" t="s">
        <v>8389</v>
      </c>
      <c r="U3050" t="s">
        <v>59</v>
      </c>
      <c r="W3050" t="s">
        <v>60</v>
      </c>
      <c r="X3050" t="s">
        <v>61</v>
      </c>
      <c r="Y3050" t="s">
        <v>70</v>
      </c>
      <c r="Z3050">
        <v>806888</v>
      </c>
      <c r="AA3050" t="s">
        <v>71</v>
      </c>
      <c r="AB3050" t="s">
        <v>251</v>
      </c>
      <c r="AC3050" t="s">
        <v>252</v>
      </c>
      <c r="AD3050" t="s">
        <v>8536</v>
      </c>
      <c r="AE3050" t="s">
        <v>8537</v>
      </c>
      <c r="AF3050" t="s">
        <v>6591</v>
      </c>
      <c r="AG3050">
        <v>1</v>
      </c>
      <c r="AK3050">
        <v>1</v>
      </c>
      <c r="AL3050" t="s">
        <v>76</v>
      </c>
      <c r="AO3050" t="s">
        <v>69</v>
      </c>
      <c r="AP3050" t="s">
        <v>50</v>
      </c>
      <c r="AQ3050" s="16">
        <v>45624</v>
      </c>
    </row>
    <row r="3051" spans="1:43" x14ac:dyDescent="0.3">
      <c r="A3051" t="s">
        <v>45</v>
      </c>
      <c r="B3051" t="s">
        <v>46</v>
      </c>
      <c r="C3051" t="s">
        <v>8364</v>
      </c>
      <c r="D3051">
        <v>34</v>
      </c>
      <c r="E3051">
        <v>34154</v>
      </c>
      <c r="F3051" t="s">
        <v>8365</v>
      </c>
      <c r="H3051" t="s">
        <v>8366</v>
      </c>
      <c r="I3051" t="s">
        <v>50</v>
      </c>
      <c r="J3051" t="s">
        <v>51</v>
      </c>
      <c r="K3051" t="s">
        <v>8529</v>
      </c>
      <c r="L3051" t="s">
        <v>8530</v>
      </c>
      <c r="M3051" t="s">
        <v>8531</v>
      </c>
      <c r="N3051" t="s">
        <v>8532</v>
      </c>
      <c r="O3051" t="s">
        <v>8533</v>
      </c>
      <c r="P3051">
        <v>15</v>
      </c>
      <c r="Q3051" s="16">
        <v>45055</v>
      </c>
      <c r="R3051" s="16">
        <v>45062</v>
      </c>
      <c r="S3051" t="s">
        <v>8389</v>
      </c>
      <c r="U3051" t="s">
        <v>59</v>
      </c>
      <c r="W3051" t="s">
        <v>60</v>
      </c>
      <c r="X3051" t="s">
        <v>61</v>
      </c>
      <c r="Y3051" t="s">
        <v>128</v>
      </c>
      <c r="Z3051">
        <v>233979</v>
      </c>
      <c r="AA3051" t="s">
        <v>71</v>
      </c>
      <c r="AB3051" t="s">
        <v>8538</v>
      </c>
      <c r="AC3051" t="s">
        <v>8539</v>
      </c>
      <c r="AD3051" t="s">
        <v>8540</v>
      </c>
      <c r="AE3051" t="s">
        <v>8541</v>
      </c>
      <c r="AF3051" t="s">
        <v>8538</v>
      </c>
      <c r="AG3051">
        <v>1</v>
      </c>
      <c r="AK3051">
        <v>1</v>
      </c>
      <c r="AL3051" t="s">
        <v>564</v>
      </c>
      <c r="AO3051" t="s">
        <v>69</v>
      </c>
      <c r="AP3051" t="s">
        <v>50</v>
      </c>
      <c r="AQ3051" s="16">
        <v>45624</v>
      </c>
    </row>
    <row r="3052" spans="1:43" x14ac:dyDescent="0.3">
      <c r="A3052" t="s">
        <v>45</v>
      </c>
      <c r="B3052" t="s">
        <v>46</v>
      </c>
      <c r="C3052" t="s">
        <v>8364</v>
      </c>
      <c r="D3052">
        <v>34</v>
      </c>
      <c r="E3052">
        <v>34154</v>
      </c>
      <c r="F3052" t="s">
        <v>8365</v>
      </c>
      <c r="H3052" t="s">
        <v>8366</v>
      </c>
      <c r="I3052" t="s">
        <v>50</v>
      </c>
      <c r="J3052" t="s">
        <v>51</v>
      </c>
      <c r="K3052" t="s">
        <v>8529</v>
      </c>
      <c r="L3052" t="s">
        <v>8530</v>
      </c>
      <c r="M3052" t="s">
        <v>8531</v>
      </c>
      <c r="N3052" t="s">
        <v>8532</v>
      </c>
      <c r="O3052" t="s">
        <v>8533</v>
      </c>
      <c r="P3052">
        <v>15</v>
      </c>
      <c r="Q3052" s="16">
        <v>45055</v>
      </c>
      <c r="R3052" s="16">
        <v>45062</v>
      </c>
      <c r="S3052" t="s">
        <v>8389</v>
      </c>
      <c r="U3052" t="s">
        <v>59</v>
      </c>
      <c r="W3052" t="s">
        <v>60</v>
      </c>
      <c r="X3052" t="s">
        <v>61</v>
      </c>
      <c r="Y3052" t="s">
        <v>62</v>
      </c>
      <c r="Z3052">
        <v>457387</v>
      </c>
      <c r="AA3052" t="s">
        <v>71</v>
      </c>
      <c r="AB3052" t="s">
        <v>8490</v>
      </c>
      <c r="AC3052" t="s">
        <v>8491</v>
      </c>
      <c r="AD3052" t="s">
        <v>8542</v>
      </c>
      <c r="AE3052" t="s">
        <v>8543</v>
      </c>
      <c r="AF3052" t="s">
        <v>8494</v>
      </c>
      <c r="AG3052">
        <v>1</v>
      </c>
      <c r="AK3052">
        <v>1</v>
      </c>
      <c r="AL3052" t="s">
        <v>76</v>
      </c>
      <c r="AO3052" t="s">
        <v>69</v>
      </c>
      <c r="AP3052" t="s">
        <v>50</v>
      </c>
      <c r="AQ3052" s="16">
        <v>45624</v>
      </c>
    </row>
    <row r="3053" spans="1:43" x14ac:dyDescent="0.3">
      <c r="A3053" t="s">
        <v>45</v>
      </c>
      <c r="B3053" t="s">
        <v>46</v>
      </c>
      <c r="C3053" t="s">
        <v>8364</v>
      </c>
      <c r="D3053">
        <v>34</v>
      </c>
      <c r="E3053">
        <v>34154</v>
      </c>
      <c r="F3053" t="s">
        <v>8365</v>
      </c>
      <c r="H3053" t="s">
        <v>8366</v>
      </c>
      <c r="I3053" t="s">
        <v>50</v>
      </c>
      <c r="J3053" t="s">
        <v>51</v>
      </c>
      <c r="K3053" t="s">
        <v>8544</v>
      </c>
      <c r="L3053" t="s">
        <v>8545</v>
      </c>
      <c r="M3053" t="s">
        <v>8546</v>
      </c>
      <c r="N3053" t="s">
        <v>8547</v>
      </c>
      <c r="O3053" t="s">
        <v>8548</v>
      </c>
      <c r="P3053">
        <v>15</v>
      </c>
      <c r="Q3053" s="16">
        <v>45055</v>
      </c>
      <c r="R3053" s="16">
        <v>45062</v>
      </c>
      <c r="S3053" t="s">
        <v>8399</v>
      </c>
      <c r="U3053" t="s">
        <v>59</v>
      </c>
      <c r="W3053" t="s">
        <v>60</v>
      </c>
      <c r="X3053" t="s">
        <v>61</v>
      </c>
      <c r="Y3053" t="s">
        <v>108</v>
      </c>
      <c r="Z3053">
        <v>1235</v>
      </c>
      <c r="AA3053" t="s">
        <v>71</v>
      </c>
      <c r="AB3053" t="s">
        <v>547</v>
      </c>
      <c r="AC3053" t="s">
        <v>548</v>
      </c>
      <c r="AD3053" t="s">
        <v>8549</v>
      </c>
      <c r="AE3053" t="s">
        <v>8550</v>
      </c>
      <c r="AF3053" t="s">
        <v>551</v>
      </c>
      <c r="AG3053">
        <v>3</v>
      </c>
      <c r="AK3053">
        <v>3</v>
      </c>
      <c r="AL3053" t="s">
        <v>76</v>
      </c>
      <c r="AO3053" t="s">
        <v>69</v>
      </c>
      <c r="AP3053" t="s">
        <v>50</v>
      </c>
      <c r="AQ3053" s="16">
        <v>45624</v>
      </c>
    </row>
    <row r="3054" spans="1:43" x14ac:dyDescent="0.3">
      <c r="A3054" t="s">
        <v>45</v>
      </c>
      <c r="B3054" t="s">
        <v>46</v>
      </c>
      <c r="C3054" t="s">
        <v>8364</v>
      </c>
      <c r="D3054">
        <v>34</v>
      </c>
      <c r="E3054">
        <v>34154</v>
      </c>
      <c r="F3054" t="s">
        <v>8365</v>
      </c>
      <c r="H3054" t="s">
        <v>8366</v>
      </c>
      <c r="I3054" t="s">
        <v>50</v>
      </c>
      <c r="J3054" t="s">
        <v>51</v>
      </c>
      <c r="K3054" t="s">
        <v>8544</v>
      </c>
      <c r="L3054" t="s">
        <v>8545</v>
      </c>
      <c r="M3054" t="s">
        <v>8546</v>
      </c>
      <c r="N3054" t="s">
        <v>8547</v>
      </c>
      <c r="O3054" t="s">
        <v>8548</v>
      </c>
      <c r="P3054">
        <v>15</v>
      </c>
      <c r="Q3054" s="16">
        <v>45055</v>
      </c>
      <c r="R3054" s="16">
        <v>45062</v>
      </c>
      <c r="S3054" t="s">
        <v>8399</v>
      </c>
      <c r="U3054" t="s">
        <v>59</v>
      </c>
      <c r="W3054" t="s">
        <v>60</v>
      </c>
      <c r="X3054" t="s">
        <v>61</v>
      </c>
      <c r="Y3054" t="s">
        <v>62</v>
      </c>
      <c r="Z3054">
        <v>457387</v>
      </c>
      <c r="AA3054" t="s">
        <v>71</v>
      </c>
      <c r="AB3054" t="s">
        <v>8490</v>
      </c>
      <c r="AC3054" t="s">
        <v>8491</v>
      </c>
      <c r="AD3054" t="s">
        <v>8551</v>
      </c>
      <c r="AE3054" t="s">
        <v>8552</v>
      </c>
      <c r="AF3054" t="s">
        <v>8494</v>
      </c>
      <c r="AH3054">
        <v>1</v>
      </c>
      <c r="AK3054">
        <v>1</v>
      </c>
      <c r="AL3054" t="s">
        <v>76</v>
      </c>
      <c r="AO3054" t="s">
        <v>69</v>
      </c>
      <c r="AP3054" t="s">
        <v>50</v>
      </c>
      <c r="AQ3054" s="16">
        <v>45624</v>
      </c>
    </row>
    <row r="3055" spans="1:43" x14ac:dyDescent="0.3">
      <c r="A3055" t="s">
        <v>45</v>
      </c>
      <c r="B3055" t="s">
        <v>46</v>
      </c>
      <c r="C3055" t="s">
        <v>8364</v>
      </c>
      <c r="D3055">
        <v>34</v>
      </c>
      <c r="E3055">
        <v>34154</v>
      </c>
      <c r="F3055" t="s">
        <v>8365</v>
      </c>
      <c r="H3055" t="s">
        <v>8366</v>
      </c>
      <c r="I3055" t="s">
        <v>50</v>
      </c>
      <c r="J3055" t="s">
        <v>51</v>
      </c>
      <c r="K3055" t="s">
        <v>8544</v>
      </c>
      <c r="L3055" t="s">
        <v>8545</v>
      </c>
      <c r="M3055" t="s">
        <v>8546</v>
      </c>
      <c r="N3055" t="s">
        <v>8547</v>
      </c>
      <c r="O3055" t="s">
        <v>8548</v>
      </c>
      <c r="P3055">
        <v>15</v>
      </c>
      <c r="Q3055" s="16">
        <v>45055</v>
      </c>
      <c r="R3055" s="16">
        <v>45062</v>
      </c>
      <c r="S3055" t="s">
        <v>8399</v>
      </c>
      <c r="U3055" t="s">
        <v>59</v>
      </c>
      <c r="W3055" t="s">
        <v>60</v>
      </c>
      <c r="X3055" t="s">
        <v>61</v>
      </c>
      <c r="Y3055" t="s">
        <v>70</v>
      </c>
      <c r="Z3055">
        <v>806888</v>
      </c>
      <c r="AA3055" t="s">
        <v>71</v>
      </c>
      <c r="AB3055" t="s">
        <v>251</v>
      </c>
      <c r="AC3055" t="s">
        <v>252</v>
      </c>
      <c r="AD3055" t="s">
        <v>8553</v>
      </c>
      <c r="AE3055" t="s">
        <v>8554</v>
      </c>
      <c r="AF3055" t="s">
        <v>6591</v>
      </c>
      <c r="AG3055">
        <v>1</v>
      </c>
      <c r="AK3055">
        <v>1</v>
      </c>
      <c r="AL3055" t="s">
        <v>76</v>
      </c>
      <c r="AO3055" t="s">
        <v>69</v>
      </c>
      <c r="AP3055" t="s">
        <v>50</v>
      </c>
      <c r="AQ3055" s="16">
        <v>45624</v>
      </c>
    </row>
    <row r="3056" spans="1:43" x14ac:dyDescent="0.3">
      <c r="A3056" t="s">
        <v>45</v>
      </c>
      <c r="B3056" t="s">
        <v>46</v>
      </c>
      <c r="C3056" t="s">
        <v>8364</v>
      </c>
      <c r="D3056">
        <v>34</v>
      </c>
      <c r="E3056">
        <v>34154</v>
      </c>
      <c r="F3056" t="s">
        <v>8365</v>
      </c>
      <c r="H3056" t="s">
        <v>8366</v>
      </c>
      <c r="I3056" t="s">
        <v>50</v>
      </c>
      <c r="J3056" t="s">
        <v>51</v>
      </c>
      <c r="K3056" t="s">
        <v>8555</v>
      </c>
      <c r="L3056" t="s">
        <v>8556</v>
      </c>
      <c r="M3056" t="s">
        <v>8557</v>
      </c>
      <c r="N3056" t="s">
        <v>8484</v>
      </c>
      <c r="O3056" t="s">
        <v>8485</v>
      </c>
      <c r="P3056">
        <v>15</v>
      </c>
      <c r="Q3056" s="16">
        <v>45033</v>
      </c>
      <c r="R3056" s="16">
        <v>45040</v>
      </c>
      <c r="S3056" t="s">
        <v>8389</v>
      </c>
      <c r="U3056" t="s">
        <v>59</v>
      </c>
      <c r="W3056" t="s">
        <v>60</v>
      </c>
      <c r="X3056" t="s">
        <v>61</v>
      </c>
      <c r="Y3056" t="s">
        <v>108</v>
      </c>
      <c r="Z3056">
        <v>199147</v>
      </c>
      <c r="AA3056" t="s">
        <v>63</v>
      </c>
      <c r="AB3056" t="s">
        <v>541</v>
      </c>
      <c r="AC3056" t="s">
        <v>542</v>
      </c>
      <c r="AD3056" t="s">
        <v>8558</v>
      </c>
      <c r="AE3056" t="s">
        <v>8559</v>
      </c>
      <c r="AF3056" t="s">
        <v>7200</v>
      </c>
      <c r="AI3056">
        <v>2</v>
      </c>
      <c r="AK3056">
        <v>2</v>
      </c>
      <c r="AL3056" t="e">
        <v>#N/A</v>
      </c>
      <c r="AO3056" t="s">
        <v>69</v>
      </c>
      <c r="AP3056" t="s">
        <v>50</v>
      </c>
      <c r="AQ3056" s="16">
        <v>45624</v>
      </c>
    </row>
    <row r="3057" spans="1:43" x14ac:dyDescent="0.3">
      <c r="A3057" t="s">
        <v>45</v>
      </c>
      <c r="B3057" t="s">
        <v>46</v>
      </c>
      <c r="C3057" t="s">
        <v>8364</v>
      </c>
      <c r="D3057">
        <v>34</v>
      </c>
      <c r="E3057">
        <v>34154</v>
      </c>
      <c r="F3057" t="s">
        <v>8365</v>
      </c>
      <c r="H3057" t="s">
        <v>8366</v>
      </c>
      <c r="I3057" t="s">
        <v>50</v>
      </c>
      <c r="J3057" t="s">
        <v>51</v>
      </c>
      <c r="K3057" t="s">
        <v>8560</v>
      </c>
      <c r="L3057" t="s">
        <v>8561</v>
      </c>
      <c r="M3057" t="s">
        <v>8562</v>
      </c>
      <c r="N3057" t="s">
        <v>8532</v>
      </c>
      <c r="O3057" t="s">
        <v>8533</v>
      </c>
      <c r="P3057">
        <v>15</v>
      </c>
      <c r="Q3057" s="16">
        <v>45033</v>
      </c>
      <c r="R3057" s="16">
        <v>45040</v>
      </c>
      <c r="S3057" t="s">
        <v>8389</v>
      </c>
      <c r="U3057" t="s">
        <v>59</v>
      </c>
      <c r="W3057" t="s">
        <v>60</v>
      </c>
      <c r="X3057" t="s">
        <v>61</v>
      </c>
      <c r="Y3057" t="s">
        <v>70</v>
      </c>
      <c r="Z3057">
        <v>233527</v>
      </c>
      <c r="AA3057" t="s">
        <v>71</v>
      </c>
      <c r="AB3057" t="s">
        <v>255</v>
      </c>
      <c r="AC3057" t="s">
        <v>256</v>
      </c>
      <c r="AD3057" t="s">
        <v>8563</v>
      </c>
      <c r="AE3057" t="s">
        <v>8564</v>
      </c>
      <c r="AF3057" t="s">
        <v>6294</v>
      </c>
      <c r="AH3057">
        <v>1</v>
      </c>
      <c r="AK3057">
        <v>1</v>
      </c>
      <c r="AL3057" t="s">
        <v>76</v>
      </c>
      <c r="AO3057" t="s">
        <v>69</v>
      </c>
      <c r="AP3057" t="s">
        <v>50</v>
      </c>
      <c r="AQ3057" s="16">
        <v>45624</v>
      </c>
    </row>
    <row r="3058" spans="1:43" x14ac:dyDescent="0.3">
      <c r="A3058" t="s">
        <v>45</v>
      </c>
      <c r="B3058" t="s">
        <v>46</v>
      </c>
      <c r="C3058" t="s">
        <v>8364</v>
      </c>
      <c r="D3058">
        <v>34</v>
      </c>
      <c r="E3058">
        <v>34154</v>
      </c>
      <c r="F3058" t="s">
        <v>8365</v>
      </c>
      <c r="H3058" t="s">
        <v>8366</v>
      </c>
      <c r="I3058" t="s">
        <v>50</v>
      </c>
      <c r="J3058" t="s">
        <v>51</v>
      </c>
      <c r="K3058" t="s">
        <v>8560</v>
      </c>
      <c r="L3058" t="s">
        <v>8561</v>
      </c>
      <c r="M3058" t="s">
        <v>8562</v>
      </c>
      <c r="N3058" t="s">
        <v>8532</v>
      </c>
      <c r="O3058" t="s">
        <v>8533</v>
      </c>
      <c r="P3058">
        <v>15</v>
      </c>
      <c r="Q3058" s="16">
        <v>45033</v>
      </c>
      <c r="R3058" s="16">
        <v>45040</v>
      </c>
      <c r="S3058" t="s">
        <v>8389</v>
      </c>
      <c r="U3058" t="s">
        <v>59</v>
      </c>
      <c r="W3058" t="s">
        <v>60</v>
      </c>
      <c r="X3058" t="s">
        <v>61</v>
      </c>
      <c r="Y3058" t="s">
        <v>108</v>
      </c>
      <c r="Z3058">
        <v>199147</v>
      </c>
      <c r="AA3058" t="s">
        <v>63</v>
      </c>
      <c r="AB3058" t="s">
        <v>541</v>
      </c>
      <c r="AC3058" t="s">
        <v>542</v>
      </c>
      <c r="AD3058" t="s">
        <v>8565</v>
      </c>
      <c r="AE3058" t="s">
        <v>8566</v>
      </c>
      <c r="AF3058" t="s">
        <v>7200</v>
      </c>
      <c r="AI3058">
        <v>1</v>
      </c>
      <c r="AK3058">
        <v>1</v>
      </c>
      <c r="AL3058" t="e">
        <v>#N/A</v>
      </c>
      <c r="AO3058" t="s">
        <v>69</v>
      </c>
      <c r="AP3058" t="s">
        <v>50</v>
      </c>
      <c r="AQ3058" s="16">
        <v>45624</v>
      </c>
    </row>
    <row r="3059" spans="1:43" x14ac:dyDescent="0.3">
      <c r="A3059" t="s">
        <v>45</v>
      </c>
      <c r="B3059" t="s">
        <v>46</v>
      </c>
      <c r="C3059" t="s">
        <v>8364</v>
      </c>
      <c r="D3059">
        <v>34</v>
      </c>
      <c r="E3059">
        <v>34154</v>
      </c>
      <c r="F3059" t="s">
        <v>8365</v>
      </c>
      <c r="H3059" t="s">
        <v>8366</v>
      </c>
      <c r="I3059" t="s">
        <v>50</v>
      </c>
      <c r="J3059" t="s">
        <v>51</v>
      </c>
      <c r="K3059" t="s">
        <v>8567</v>
      </c>
      <c r="L3059" t="s">
        <v>8568</v>
      </c>
      <c r="M3059" t="s">
        <v>8569</v>
      </c>
      <c r="N3059" t="s">
        <v>8498</v>
      </c>
      <c r="O3059" t="s">
        <v>8499</v>
      </c>
      <c r="P3059">
        <v>15</v>
      </c>
      <c r="Q3059" s="16">
        <v>45033</v>
      </c>
      <c r="R3059" s="16">
        <v>45040</v>
      </c>
      <c r="S3059" t="s">
        <v>8389</v>
      </c>
      <c r="U3059" t="s">
        <v>59</v>
      </c>
      <c r="W3059" t="s">
        <v>60</v>
      </c>
      <c r="X3059" t="s">
        <v>61</v>
      </c>
      <c r="Y3059" t="s">
        <v>108</v>
      </c>
      <c r="Z3059">
        <v>199147</v>
      </c>
      <c r="AA3059" t="s">
        <v>63</v>
      </c>
      <c r="AB3059" t="s">
        <v>541</v>
      </c>
      <c r="AC3059" t="s">
        <v>542</v>
      </c>
      <c r="AD3059" t="s">
        <v>8570</v>
      </c>
      <c r="AE3059" t="s">
        <v>8571</v>
      </c>
      <c r="AF3059" t="s">
        <v>7200</v>
      </c>
      <c r="AI3059">
        <v>2</v>
      </c>
      <c r="AK3059">
        <v>2</v>
      </c>
      <c r="AL3059" t="e">
        <v>#N/A</v>
      </c>
      <c r="AO3059" t="s">
        <v>69</v>
      </c>
      <c r="AP3059" t="s">
        <v>50</v>
      </c>
      <c r="AQ3059" s="16">
        <v>45624</v>
      </c>
    </row>
    <row r="3060" spans="1:43" x14ac:dyDescent="0.3">
      <c r="A3060" t="s">
        <v>45</v>
      </c>
      <c r="B3060" t="s">
        <v>46</v>
      </c>
      <c r="C3060" t="s">
        <v>8364</v>
      </c>
      <c r="D3060">
        <v>34</v>
      </c>
      <c r="E3060">
        <v>34154</v>
      </c>
      <c r="F3060" t="s">
        <v>8365</v>
      </c>
      <c r="H3060" t="s">
        <v>8366</v>
      </c>
      <c r="I3060" t="s">
        <v>50</v>
      </c>
      <c r="J3060" t="s">
        <v>51</v>
      </c>
      <c r="K3060" t="s">
        <v>8567</v>
      </c>
      <c r="L3060" t="s">
        <v>8568</v>
      </c>
      <c r="M3060" t="s">
        <v>8569</v>
      </c>
      <c r="N3060" t="s">
        <v>8498</v>
      </c>
      <c r="O3060" t="s">
        <v>8499</v>
      </c>
      <c r="P3060">
        <v>15</v>
      </c>
      <c r="Q3060" s="16">
        <v>45033</v>
      </c>
      <c r="R3060" s="16">
        <v>45040</v>
      </c>
      <c r="S3060" t="s">
        <v>8389</v>
      </c>
      <c r="U3060" t="s">
        <v>59</v>
      </c>
      <c r="W3060" t="s">
        <v>60</v>
      </c>
      <c r="X3060" t="s">
        <v>61</v>
      </c>
      <c r="Y3060" t="s">
        <v>120</v>
      </c>
      <c r="Z3060">
        <v>184362</v>
      </c>
      <c r="AA3060" t="s">
        <v>92</v>
      </c>
      <c r="AB3060" t="s">
        <v>120</v>
      </c>
      <c r="AC3060" t="s">
        <v>121</v>
      </c>
      <c r="AD3060" t="s">
        <v>8572</v>
      </c>
      <c r="AE3060" t="s">
        <v>8573</v>
      </c>
      <c r="AF3060" t="s">
        <v>1349</v>
      </c>
      <c r="AI3060">
        <v>1</v>
      </c>
      <c r="AK3060">
        <v>1</v>
      </c>
      <c r="AL3060" t="e">
        <v>#N/A</v>
      </c>
      <c r="AO3060" t="s">
        <v>69</v>
      </c>
      <c r="AP3060" t="s">
        <v>50</v>
      </c>
      <c r="AQ3060" s="16">
        <v>45624</v>
      </c>
    </row>
    <row r="3061" spans="1:43" x14ac:dyDescent="0.3">
      <c r="A3061" t="s">
        <v>45</v>
      </c>
      <c r="B3061" t="s">
        <v>46</v>
      </c>
      <c r="C3061" t="s">
        <v>8364</v>
      </c>
      <c r="D3061">
        <v>34</v>
      </c>
      <c r="E3061">
        <v>34154</v>
      </c>
      <c r="F3061" t="s">
        <v>8365</v>
      </c>
      <c r="H3061" t="s">
        <v>8366</v>
      </c>
      <c r="I3061" t="s">
        <v>50</v>
      </c>
      <c r="J3061" t="s">
        <v>51</v>
      </c>
      <c r="K3061" t="s">
        <v>8567</v>
      </c>
      <c r="L3061" t="s">
        <v>8568</v>
      </c>
      <c r="M3061" t="s">
        <v>8569</v>
      </c>
      <c r="N3061" t="s">
        <v>8498</v>
      </c>
      <c r="O3061" t="s">
        <v>8499</v>
      </c>
      <c r="P3061">
        <v>15</v>
      </c>
      <c r="Q3061" s="16">
        <v>45033</v>
      </c>
      <c r="R3061" s="16">
        <v>45040</v>
      </c>
      <c r="S3061" t="s">
        <v>8389</v>
      </c>
      <c r="U3061" t="s">
        <v>59</v>
      </c>
      <c r="W3061" t="s">
        <v>60</v>
      </c>
      <c r="X3061" t="s">
        <v>61</v>
      </c>
      <c r="Y3061" t="s">
        <v>114</v>
      </c>
      <c r="Z3061">
        <v>1643</v>
      </c>
      <c r="AA3061" t="s">
        <v>71</v>
      </c>
      <c r="AB3061" t="s">
        <v>208</v>
      </c>
      <c r="AC3061" t="s">
        <v>209</v>
      </c>
      <c r="AD3061" t="s">
        <v>8574</v>
      </c>
      <c r="AE3061" t="s">
        <v>8575</v>
      </c>
      <c r="AF3061" t="s">
        <v>1246</v>
      </c>
      <c r="AG3061">
        <v>3</v>
      </c>
      <c r="AK3061">
        <v>3</v>
      </c>
      <c r="AL3061" t="s">
        <v>76</v>
      </c>
      <c r="AO3061" t="s">
        <v>69</v>
      </c>
      <c r="AP3061" t="s">
        <v>50</v>
      </c>
      <c r="AQ3061" s="16">
        <v>45624</v>
      </c>
    </row>
    <row r="3062" spans="1:43" x14ac:dyDescent="0.3">
      <c r="A3062" t="s">
        <v>45</v>
      </c>
      <c r="B3062" t="s">
        <v>46</v>
      </c>
      <c r="C3062" t="s">
        <v>8364</v>
      </c>
      <c r="D3062">
        <v>34</v>
      </c>
      <c r="E3062">
        <v>34154</v>
      </c>
      <c r="F3062" t="s">
        <v>8365</v>
      </c>
      <c r="H3062" t="s">
        <v>8366</v>
      </c>
      <c r="I3062" t="s">
        <v>50</v>
      </c>
      <c r="J3062" t="s">
        <v>51</v>
      </c>
      <c r="K3062" t="s">
        <v>8576</v>
      </c>
      <c r="L3062" t="s">
        <v>8577</v>
      </c>
      <c r="M3062" t="s">
        <v>8578</v>
      </c>
      <c r="N3062" t="s">
        <v>8419</v>
      </c>
      <c r="O3062" t="s">
        <v>8420</v>
      </c>
      <c r="P3062">
        <v>15</v>
      </c>
      <c r="Q3062" s="16">
        <v>45033</v>
      </c>
      <c r="R3062" s="16">
        <v>45040</v>
      </c>
      <c r="S3062" t="s">
        <v>8389</v>
      </c>
      <c r="U3062" t="s">
        <v>59</v>
      </c>
      <c r="W3062" t="s">
        <v>60</v>
      </c>
      <c r="X3062" t="s">
        <v>61</v>
      </c>
      <c r="Y3062" t="s">
        <v>70</v>
      </c>
      <c r="Z3062">
        <v>184366</v>
      </c>
      <c r="AA3062" t="s">
        <v>92</v>
      </c>
      <c r="AB3062" t="s">
        <v>70</v>
      </c>
      <c r="AC3062" t="s">
        <v>232</v>
      </c>
      <c r="AD3062" t="s">
        <v>8579</v>
      </c>
      <c r="AE3062" t="s">
        <v>8580</v>
      </c>
      <c r="AF3062" t="s">
        <v>70</v>
      </c>
      <c r="AI3062">
        <v>1</v>
      </c>
      <c r="AK3062">
        <v>1</v>
      </c>
      <c r="AL3062" t="e">
        <v>#N/A</v>
      </c>
      <c r="AO3062" t="s">
        <v>69</v>
      </c>
      <c r="AP3062" t="s">
        <v>50</v>
      </c>
      <c r="AQ3062" s="16">
        <v>45624</v>
      </c>
    </row>
    <row r="3063" spans="1:43" x14ac:dyDescent="0.3">
      <c r="A3063" t="s">
        <v>45</v>
      </c>
      <c r="B3063" t="s">
        <v>46</v>
      </c>
      <c r="C3063" t="s">
        <v>8364</v>
      </c>
      <c r="D3063">
        <v>34</v>
      </c>
      <c r="E3063">
        <v>34154</v>
      </c>
      <c r="F3063" t="s">
        <v>8365</v>
      </c>
      <c r="H3063" t="s">
        <v>8366</v>
      </c>
      <c r="I3063" t="s">
        <v>50</v>
      </c>
      <c r="J3063" t="s">
        <v>51</v>
      </c>
      <c r="K3063" t="s">
        <v>8581</v>
      </c>
      <c r="L3063" t="s">
        <v>8582</v>
      </c>
      <c r="M3063" t="s">
        <v>8583</v>
      </c>
      <c r="N3063" t="s">
        <v>8523</v>
      </c>
      <c r="O3063" t="s">
        <v>8524</v>
      </c>
      <c r="P3063">
        <v>15</v>
      </c>
      <c r="Q3063" s="16">
        <v>45033</v>
      </c>
      <c r="R3063" s="16">
        <v>45040</v>
      </c>
      <c r="S3063" t="s">
        <v>8389</v>
      </c>
      <c r="U3063" t="s">
        <v>59</v>
      </c>
      <c r="W3063" t="s">
        <v>60</v>
      </c>
      <c r="X3063" t="s">
        <v>61</v>
      </c>
      <c r="Y3063" t="s">
        <v>114</v>
      </c>
      <c r="Z3063">
        <v>1643</v>
      </c>
      <c r="AA3063" t="s">
        <v>71</v>
      </c>
      <c r="AB3063" t="s">
        <v>208</v>
      </c>
      <c r="AC3063" t="s">
        <v>209</v>
      </c>
      <c r="AD3063" t="s">
        <v>8584</v>
      </c>
      <c r="AE3063" t="s">
        <v>8585</v>
      </c>
      <c r="AF3063" t="s">
        <v>1246</v>
      </c>
      <c r="AG3063">
        <v>1</v>
      </c>
      <c r="AK3063">
        <v>1</v>
      </c>
      <c r="AL3063" t="s">
        <v>76</v>
      </c>
      <c r="AO3063" t="s">
        <v>69</v>
      </c>
      <c r="AP3063" t="s">
        <v>50</v>
      </c>
      <c r="AQ3063" s="16">
        <v>45624</v>
      </c>
    </row>
    <row r="3064" spans="1:43" x14ac:dyDescent="0.3">
      <c r="A3064" t="s">
        <v>45</v>
      </c>
      <c r="B3064" t="s">
        <v>46</v>
      </c>
      <c r="C3064" t="s">
        <v>8364</v>
      </c>
      <c r="D3064">
        <v>34</v>
      </c>
      <c r="E3064">
        <v>34154</v>
      </c>
      <c r="F3064" t="s">
        <v>8365</v>
      </c>
      <c r="H3064" t="s">
        <v>8366</v>
      </c>
      <c r="I3064" t="s">
        <v>50</v>
      </c>
      <c r="J3064" t="s">
        <v>51</v>
      </c>
      <c r="K3064" t="s">
        <v>8581</v>
      </c>
      <c r="L3064" t="s">
        <v>8582</v>
      </c>
      <c r="M3064" t="s">
        <v>8583</v>
      </c>
      <c r="N3064" t="s">
        <v>8523</v>
      </c>
      <c r="O3064" t="s">
        <v>8524</v>
      </c>
      <c r="P3064">
        <v>15</v>
      </c>
      <c r="Q3064" s="16">
        <v>45033</v>
      </c>
      <c r="R3064" s="16">
        <v>45040</v>
      </c>
      <c r="S3064" t="s">
        <v>8389</v>
      </c>
      <c r="U3064" t="s">
        <v>59</v>
      </c>
      <c r="W3064" t="s">
        <v>60</v>
      </c>
      <c r="X3064" t="s">
        <v>61</v>
      </c>
      <c r="Y3064" t="s">
        <v>108</v>
      </c>
      <c r="Z3064">
        <v>199147</v>
      </c>
      <c r="AA3064" t="s">
        <v>63</v>
      </c>
      <c r="AB3064" t="s">
        <v>541</v>
      </c>
      <c r="AC3064" t="s">
        <v>542</v>
      </c>
      <c r="AD3064" t="s">
        <v>8586</v>
      </c>
      <c r="AE3064" t="s">
        <v>8587</v>
      </c>
      <c r="AF3064" t="s">
        <v>7200</v>
      </c>
      <c r="AI3064">
        <v>2</v>
      </c>
      <c r="AK3064">
        <v>2</v>
      </c>
      <c r="AL3064" t="e">
        <v>#N/A</v>
      </c>
      <c r="AO3064" t="s">
        <v>69</v>
      </c>
      <c r="AP3064" t="s">
        <v>50</v>
      </c>
      <c r="AQ3064" s="16">
        <v>45624</v>
      </c>
    </row>
    <row r="3065" spans="1:43" x14ac:dyDescent="0.3">
      <c r="A3065" t="s">
        <v>45</v>
      </c>
      <c r="B3065" t="s">
        <v>46</v>
      </c>
      <c r="C3065" t="s">
        <v>8364</v>
      </c>
      <c r="D3065">
        <v>34</v>
      </c>
      <c r="E3065">
        <v>34154</v>
      </c>
      <c r="F3065" t="s">
        <v>8365</v>
      </c>
      <c r="H3065" t="s">
        <v>8366</v>
      </c>
      <c r="I3065" t="s">
        <v>50</v>
      </c>
      <c r="J3065" t="s">
        <v>51</v>
      </c>
      <c r="K3065" t="s">
        <v>8581</v>
      </c>
      <c r="L3065" t="s">
        <v>8582</v>
      </c>
      <c r="M3065" t="s">
        <v>8583</v>
      </c>
      <c r="N3065" t="s">
        <v>8523</v>
      </c>
      <c r="O3065" t="s">
        <v>8524</v>
      </c>
      <c r="P3065">
        <v>15</v>
      </c>
      <c r="Q3065" s="16">
        <v>45033</v>
      </c>
      <c r="R3065" s="16">
        <v>45040</v>
      </c>
      <c r="S3065" t="s">
        <v>8389</v>
      </c>
      <c r="U3065" t="s">
        <v>59</v>
      </c>
      <c r="W3065" t="s">
        <v>60</v>
      </c>
      <c r="X3065" t="s">
        <v>61</v>
      </c>
      <c r="Y3065" t="s">
        <v>120</v>
      </c>
      <c r="Z3065">
        <v>184362</v>
      </c>
      <c r="AA3065" t="s">
        <v>92</v>
      </c>
      <c r="AB3065" t="s">
        <v>120</v>
      </c>
      <c r="AC3065" t="s">
        <v>121</v>
      </c>
      <c r="AD3065" t="s">
        <v>8588</v>
      </c>
      <c r="AE3065" t="s">
        <v>8589</v>
      </c>
      <c r="AF3065" t="s">
        <v>1349</v>
      </c>
      <c r="AI3065">
        <v>1</v>
      </c>
      <c r="AK3065">
        <v>1</v>
      </c>
      <c r="AL3065" t="e">
        <v>#N/A</v>
      </c>
      <c r="AO3065" t="s">
        <v>69</v>
      </c>
      <c r="AP3065" t="s">
        <v>50</v>
      </c>
      <c r="AQ3065" s="16">
        <v>45624</v>
      </c>
    </row>
    <row r="3066" spans="1:43" x14ac:dyDescent="0.3">
      <c r="A3066" t="s">
        <v>45</v>
      </c>
      <c r="B3066" t="s">
        <v>46</v>
      </c>
      <c r="C3066" t="s">
        <v>8364</v>
      </c>
      <c r="D3066">
        <v>34</v>
      </c>
      <c r="E3066">
        <v>34154</v>
      </c>
      <c r="F3066" t="s">
        <v>8365</v>
      </c>
      <c r="H3066" t="s">
        <v>8366</v>
      </c>
      <c r="I3066" t="s">
        <v>50</v>
      </c>
      <c r="J3066" t="s">
        <v>51</v>
      </c>
      <c r="K3066" t="s">
        <v>8581</v>
      </c>
      <c r="L3066" t="s">
        <v>8582</v>
      </c>
      <c r="M3066" t="s">
        <v>8583</v>
      </c>
      <c r="N3066" t="s">
        <v>8523</v>
      </c>
      <c r="O3066" t="s">
        <v>8524</v>
      </c>
      <c r="P3066">
        <v>15</v>
      </c>
      <c r="Q3066" s="16">
        <v>45033</v>
      </c>
      <c r="R3066" s="16">
        <v>45040</v>
      </c>
      <c r="S3066" t="s">
        <v>8389</v>
      </c>
      <c r="U3066" t="s">
        <v>59</v>
      </c>
      <c r="W3066" t="s">
        <v>60</v>
      </c>
      <c r="X3066" t="s">
        <v>61</v>
      </c>
      <c r="Y3066" t="s">
        <v>70</v>
      </c>
      <c r="Z3066">
        <v>806888</v>
      </c>
      <c r="AA3066" t="s">
        <v>71</v>
      </c>
      <c r="AB3066" t="s">
        <v>251</v>
      </c>
      <c r="AC3066" t="s">
        <v>252</v>
      </c>
      <c r="AD3066" t="s">
        <v>8590</v>
      </c>
      <c r="AE3066" t="s">
        <v>8591</v>
      </c>
      <c r="AF3066" t="s">
        <v>6591</v>
      </c>
      <c r="AG3066">
        <v>2</v>
      </c>
      <c r="AK3066">
        <v>2</v>
      </c>
      <c r="AL3066" t="s">
        <v>76</v>
      </c>
      <c r="AO3066" t="s">
        <v>69</v>
      </c>
      <c r="AP3066" t="s">
        <v>50</v>
      </c>
      <c r="AQ3066" s="16">
        <v>45624</v>
      </c>
    </row>
    <row r="3067" spans="1:43" x14ac:dyDescent="0.3">
      <c r="A3067" t="s">
        <v>45</v>
      </c>
      <c r="B3067" t="s">
        <v>46</v>
      </c>
      <c r="C3067" t="s">
        <v>8364</v>
      </c>
      <c r="D3067">
        <v>34</v>
      </c>
      <c r="E3067">
        <v>34154</v>
      </c>
      <c r="F3067" t="s">
        <v>8365</v>
      </c>
      <c r="H3067" t="s">
        <v>8366</v>
      </c>
      <c r="I3067" t="s">
        <v>50</v>
      </c>
      <c r="J3067" t="s">
        <v>51</v>
      </c>
      <c r="K3067" t="s">
        <v>8581</v>
      </c>
      <c r="L3067" t="s">
        <v>8582</v>
      </c>
      <c r="M3067" t="s">
        <v>8583</v>
      </c>
      <c r="N3067" t="s">
        <v>8523</v>
      </c>
      <c r="O3067" t="s">
        <v>8524</v>
      </c>
      <c r="P3067">
        <v>15</v>
      </c>
      <c r="Q3067" s="16">
        <v>45033</v>
      </c>
      <c r="R3067" s="16">
        <v>45040</v>
      </c>
      <c r="S3067" t="s">
        <v>8389</v>
      </c>
      <c r="U3067" t="s">
        <v>59</v>
      </c>
      <c r="W3067" t="s">
        <v>60</v>
      </c>
      <c r="X3067" t="s">
        <v>61</v>
      </c>
      <c r="Y3067" t="s">
        <v>70</v>
      </c>
      <c r="Z3067">
        <v>233527</v>
      </c>
      <c r="AA3067" t="s">
        <v>71</v>
      </c>
      <c r="AB3067" t="s">
        <v>255</v>
      </c>
      <c r="AC3067" t="s">
        <v>256</v>
      </c>
      <c r="AD3067" t="s">
        <v>8592</v>
      </c>
      <c r="AE3067" t="s">
        <v>8593</v>
      </c>
      <c r="AF3067" t="s">
        <v>6294</v>
      </c>
      <c r="AG3067">
        <v>2</v>
      </c>
      <c r="AK3067">
        <v>2</v>
      </c>
      <c r="AL3067" t="s">
        <v>76</v>
      </c>
      <c r="AO3067" t="s">
        <v>69</v>
      </c>
      <c r="AP3067" t="s">
        <v>50</v>
      </c>
      <c r="AQ3067" s="16">
        <v>45624</v>
      </c>
    </row>
    <row r="3068" spans="1:43" x14ac:dyDescent="0.3">
      <c r="A3068" t="s">
        <v>45</v>
      </c>
      <c r="B3068" t="s">
        <v>46</v>
      </c>
      <c r="C3068" t="s">
        <v>8364</v>
      </c>
      <c r="D3068">
        <v>34</v>
      </c>
      <c r="E3068">
        <v>34154</v>
      </c>
      <c r="F3068" t="s">
        <v>8365</v>
      </c>
      <c r="H3068" t="s">
        <v>8366</v>
      </c>
      <c r="I3068" t="s">
        <v>50</v>
      </c>
      <c r="J3068" t="s">
        <v>51</v>
      </c>
      <c r="K3068" t="s">
        <v>8594</v>
      </c>
      <c r="L3068" t="s">
        <v>8595</v>
      </c>
      <c r="M3068" t="s">
        <v>8596</v>
      </c>
      <c r="N3068" t="s">
        <v>8448</v>
      </c>
      <c r="O3068" t="s">
        <v>8449</v>
      </c>
      <c r="P3068">
        <v>15</v>
      </c>
      <c r="Q3068" s="16">
        <v>45033</v>
      </c>
      <c r="R3068" s="16">
        <v>45040</v>
      </c>
      <c r="S3068" t="s">
        <v>8389</v>
      </c>
      <c r="U3068" t="s">
        <v>59</v>
      </c>
      <c r="W3068" t="s">
        <v>60</v>
      </c>
      <c r="X3068" t="s">
        <v>61</v>
      </c>
      <c r="Y3068" t="s">
        <v>108</v>
      </c>
      <c r="Z3068">
        <v>199147</v>
      </c>
      <c r="AA3068" t="s">
        <v>63</v>
      </c>
      <c r="AB3068" t="s">
        <v>541</v>
      </c>
      <c r="AC3068" t="s">
        <v>542</v>
      </c>
      <c r="AD3068" t="s">
        <v>8597</v>
      </c>
      <c r="AE3068" t="s">
        <v>8598</v>
      </c>
      <c r="AF3068" t="s">
        <v>7200</v>
      </c>
      <c r="AI3068">
        <v>2</v>
      </c>
      <c r="AK3068">
        <v>2</v>
      </c>
      <c r="AL3068" t="e">
        <v>#N/A</v>
      </c>
      <c r="AO3068" t="s">
        <v>69</v>
      </c>
      <c r="AP3068" t="s">
        <v>50</v>
      </c>
      <c r="AQ3068" s="16">
        <v>45624</v>
      </c>
    </row>
    <row r="3069" spans="1:43" x14ac:dyDescent="0.3">
      <c r="A3069" t="s">
        <v>45</v>
      </c>
      <c r="B3069" t="s">
        <v>46</v>
      </c>
      <c r="C3069" t="s">
        <v>8364</v>
      </c>
      <c r="D3069">
        <v>34</v>
      </c>
      <c r="E3069">
        <v>34154</v>
      </c>
      <c r="F3069" t="s">
        <v>8365</v>
      </c>
      <c r="H3069" t="s">
        <v>8366</v>
      </c>
      <c r="I3069" t="s">
        <v>50</v>
      </c>
      <c r="J3069" t="s">
        <v>51</v>
      </c>
      <c r="K3069" t="s">
        <v>8599</v>
      </c>
      <c r="L3069" t="s">
        <v>8600</v>
      </c>
      <c r="M3069" t="s">
        <v>8601</v>
      </c>
      <c r="N3069" t="s">
        <v>8602</v>
      </c>
      <c r="O3069" t="s">
        <v>8603</v>
      </c>
      <c r="P3069">
        <v>15</v>
      </c>
      <c r="Q3069" s="16">
        <v>45033</v>
      </c>
      <c r="R3069" s="16">
        <v>45040</v>
      </c>
      <c r="S3069" t="s">
        <v>8389</v>
      </c>
      <c r="U3069" t="s">
        <v>59</v>
      </c>
      <c r="W3069" t="s">
        <v>60</v>
      </c>
      <c r="X3069" t="s">
        <v>61</v>
      </c>
      <c r="Y3069" t="s">
        <v>108</v>
      </c>
      <c r="Z3069">
        <v>199147</v>
      </c>
      <c r="AA3069" t="s">
        <v>63</v>
      </c>
      <c r="AB3069" t="s">
        <v>541</v>
      </c>
      <c r="AC3069" t="s">
        <v>542</v>
      </c>
      <c r="AD3069" t="s">
        <v>8604</v>
      </c>
      <c r="AE3069" t="s">
        <v>8605</v>
      </c>
      <c r="AF3069" t="s">
        <v>7200</v>
      </c>
      <c r="AI3069">
        <v>2</v>
      </c>
      <c r="AK3069">
        <v>2</v>
      </c>
      <c r="AL3069" t="e">
        <v>#N/A</v>
      </c>
      <c r="AO3069" t="s">
        <v>69</v>
      </c>
      <c r="AP3069" t="s">
        <v>50</v>
      </c>
      <c r="AQ3069" s="16">
        <v>45624</v>
      </c>
    </row>
    <row r="3070" spans="1:43" x14ac:dyDescent="0.3">
      <c r="A3070" t="s">
        <v>45</v>
      </c>
      <c r="B3070" t="s">
        <v>46</v>
      </c>
      <c r="C3070" t="s">
        <v>8364</v>
      </c>
      <c r="D3070">
        <v>34</v>
      </c>
      <c r="E3070">
        <v>34154</v>
      </c>
      <c r="F3070" t="s">
        <v>8365</v>
      </c>
      <c r="H3070" t="s">
        <v>8366</v>
      </c>
      <c r="I3070" t="s">
        <v>50</v>
      </c>
      <c r="J3070" t="s">
        <v>51</v>
      </c>
      <c r="K3070" t="s">
        <v>8606</v>
      </c>
      <c r="L3070" t="s">
        <v>8607</v>
      </c>
      <c r="M3070" t="s">
        <v>8608</v>
      </c>
      <c r="N3070" t="s">
        <v>8370</v>
      </c>
      <c r="O3070" t="s">
        <v>8371</v>
      </c>
      <c r="P3070">
        <v>15</v>
      </c>
      <c r="Q3070" s="16">
        <v>44999</v>
      </c>
      <c r="R3070" s="16">
        <v>45006</v>
      </c>
      <c r="S3070" t="s">
        <v>8372</v>
      </c>
      <c r="U3070" t="s">
        <v>59</v>
      </c>
      <c r="W3070" t="s">
        <v>60</v>
      </c>
      <c r="X3070" t="s">
        <v>61</v>
      </c>
      <c r="Y3070" t="s">
        <v>81</v>
      </c>
      <c r="Z3070">
        <v>1894</v>
      </c>
      <c r="AA3070" t="s">
        <v>71</v>
      </c>
      <c r="AB3070" t="s">
        <v>175</v>
      </c>
      <c r="AC3070" t="s">
        <v>176</v>
      </c>
      <c r="AD3070" t="s">
        <v>8609</v>
      </c>
      <c r="AE3070" t="s">
        <v>8610</v>
      </c>
      <c r="AF3070" t="s">
        <v>8611</v>
      </c>
      <c r="AI3070">
        <v>2</v>
      </c>
      <c r="AK3070">
        <v>2</v>
      </c>
      <c r="AL3070" t="s">
        <v>76</v>
      </c>
      <c r="AO3070" t="s">
        <v>69</v>
      </c>
      <c r="AP3070" t="s">
        <v>50</v>
      </c>
      <c r="AQ3070" s="16">
        <v>45624</v>
      </c>
    </row>
    <row r="3071" spans="1:43" x14ac:dyDescent="0.3">
      <c r="A3071" t="s">
        <v>45</v>
      </c>
      <c r="B3071" t="s">
        <v>46</v>
      </c>
      <c r="C3071" t="s">
        <v>8364</v>
      </c>
      <c r="D3071">
        <v>34</v>
      </c>
      <c r="E3071">
        <v>34154</v>
      </c>
      <c r="F3071" t="s">
        <v>8365</v>
      </c>
      <c r="H3071" t="s">
        <v>8366</v>
      </c>
      <c r="I3071" t="s">
        <v>50</v>
      </c>
      <c r="J3071" t="s">
        <v>51</v>
      </c>
      <c r="K3071" t="s">
        <v>8612</v>
      </c>
      <c r="L3071" t="s">
        <v>8613</v>
      </c>
      <c r="M3071" t="s">
        <v>8614</v>
      </c>
      <c r="N3071" t="s">
        <v>8615</v>
      </c>
      <c r="O3071" t="s">
        <v>8616</v>
      </c>
      <c r="P3071">
        <v>15</v>
      </c>
      <c r="Q3071" s="16">
        <v>44999</v>
      </c>
      <c r="R3071" s="16">
        <v>45006</v>
      </c>
      <c r="S3071" t="s">
        <v>8372</v>
      </c>
      <c r="U3071" t="s">
        <v>59</v>
      </c>
      <c r="W3071" t="s">
        <v>60</v>
      </c>
      <c r="X3071" t="s">
        <v>61</v>
      </c>
      <c r="Y3071" t="s">
        <v>120</v>
      </c>
      <c r="Z3071">
        <v>233379</v>
      </c>
      <c r="AA3071" t="s">
        <v>71</v>
      </c>
      <c r="AB3071" t="s">
        <v>188</v>
      </c>
      <c r="AC3071" t="s">
        <v>189</v>
      </c>
      <c r="AD3071" t="s">
        <v>8617</v>
      </c>
      <c r="AE3071" t="s">
        <v>8618</v>
      </c>
      <c r="AF3071" t="s">
        <v>8502</v>
      </c>
      <c r="AI3071">
        <v>1</v>
      </c>
      <c r="AK3071">
        <v>1</v>
      </c>
      <c r="AL3071" t="s">
        <v>76</v>
      </c>
      <c r="AO3071" t="s">
        <v>69</v>
      </c>
      <c r="AP3071" t="s">
        <v>50</v>
      </c>
      <c r="AQ3071" s="16">
        <v>45624</v>
      </c>
    </row>
    <row r="3072" spans="1:43" x14ac:dyDescent="0.3">
      <c r="A3072" t="s">
        <v>45</v>
      </c>
      <c r="B3072" t="s">
        <v>46</v>
      </c>
      <c r="C3072" t="s">
        <v>8364</v>
      </c>
      <c r="D3072">
        <v>34</v>
      </c>
      <c r="E3072">
        <v>34154</v>
      </c>
      <c r="F3072" t="s">
        <v>8365</v>
      </c>
      <c r="H3072" t="s">
        <v>8366</v>
      </c>
      <c r="I3072" t="s">
        <v>50</v>
      </c>
      <c r="J3072" t="s">
        <v>51</v>
      </c>
      <c r="K3072" t="s">
        <v>8612</v>
      </c>
      <c r="L3072" t="s">
        <v>8613</v>
      </c>
      <c r="M3072" t="s">
        <v>8614</v>
      </c>
      <c r="N3072" t="s">
        <v>8615</v>
      </c>
      <c r="O3072" t="s">
        <v>8616</v>
      </c>
      <c r="P3072">
        <v>15</v>
      </c>
      <c r="Q3072" s="16">
        <v>44999</v>
      </c>
      <c r="R3072" s="16">
        <v>45006</v>
      </c>
      <c r="S3072" t="s">
        <v>8372</v>
      </c>
      <c r="U3072" t="s">
        <v>59</v>
      </c>
      <c r="W3072" t="s">
        <v>60</v>
      </c>
      <c r="X3072" t="s">
        <v>61</v>
      </c>
      <c r="Y3072" t="s">
        <v>108</v>
      </c>
      <c r="Z3072">
        <v>199147</v>
      </c>
      <c r="AA3072" t="s">
        <v>63</v>
      </c>
      <c r="AB3072" t="s">
        <v>541</v>
      </c>
      <c r="AC3072" t="s">
        <v>542</v>
      </c>
      <c r="AD3072" t="s">
        <v>8619</v>
      </c>
      <c r="AE3072" t="s">
        <v>8620</v>
      </c>
      <c r="AF3072" t="s">
        <v>7200</v>
      </c>
      <c r="AI3072">
        <v>1</v>
      </c>
      <c r="AK3072">
        <v>1</v>
      </c>
      <c r="AL3072" t="e">
        <v>#N/A</v>
      </c>
      <c r="AO3072" t="s">
        <v>69</v>
      </c>
      <c r="AP3072" t="s">
        <v>50</v>
      </c>
      <c r="AQ3072" s="16">
        <v>45624</v>
      </c>
    </row>
    <row r="3073" spans="1:43" x14ac:dyDescent="0.3">
      <c r="A3073" t="s">
        <v>45</v>
      </c>
      <c r="B3073" t="s">
        <v>46</v>
      </c>
      <c r="C3073" t="s">
        <v>8364</v>
      </c>
      <c r="D3073">
        <v>34</v>
      </c>
      <c r="E3073">
        <v>34154</v>
      </c>
      <c r="F3073" t="s">
        <v>8365</v>
      </c>
      <c r="H3073" t="s">
        <v>8366</v>
      </c>
      <c r="I3073" t="s">
        <v>50</v>
      </c>
      <c r="J3073" t="s">
        <v>51</v>
      </c>
      <c r="K3073" t="s">
        <v>8612</v>
      </c>
      <c r="L3073" t="s">
        <v>8613</v>
      </c>
      <c r="M3073" t="s">
        <v>8614</v>
      </c>
      <c r="N3073" t="s">
        <v>8615</v>
      </c>
      <c r="O3073" t="s">
        <v>8616</v>
      </c>
      <c r="P3073">
        <v>15</v>
      </c>
      <c r="Q3073" s="16">
        <v>44999</v>
      </c>
      <c r="R3073" s="16">
        <v>45006</v>
      </c>
      <c r="S3073" t="s">
        <v>8372</v>
      </c>
      <c r="U3073" t="s">
        <v>59</v>
      </c>
      <c r="W3073" t="s">
        <v>60</v>
      </c>
      <c r="X3073" t="s">
        <v>61</v>
      </c>
      <c r="Y3073" t="s">
        <v>70</v>
      </c>
      <c r="Z3073">
        <v>233491</v>
      </c>
      <c r="AA3073" t="s">
        <v>71</v>
      </c>
      <c r="AB3073" t="s">
        <v>2207</v>
      </c>
      <c r="AC3073" t="s">
        <v>2208</v>
      </c>
      <c r="AD3073" t="s">
        <v>8621</v>
      </c>
      <c r="AE3073" t="s">
        <v>8622</v>
      </c>
      <c r="AF3073" t="s">
        <v>8623</v>
      </c>
      <c r="AH3073">
        <v>1</v>
      </c>
      <c r="AK3073">
        <v>1</v>
      </c>
      <c r="AL3073" t="s">
        <v>76</v>
      </c>
      <c r="AO3073" t="s">
        <v>69</v>
      </c>
      <c r="AP3073" t="s">
        <v>50</v>
      </c>
      <c r="AQ3073" s="16">
        <v>45624</v>
      </c>
    </row>
    <row r="3074" spans="1:43" x14ac:dyDescent="0.3">
      <c r="A3074" t="s">
        <v>45</v>
      </c>
      <c r="B3074" t="s">
        <v>46</v>
      </c>
      <c r="C3074" t="s">
        <v>8364</v>
      </c>
      <c r="D3074">
        <v>34</v>
      </c>
      <c r="E3074">
        <v>34154</v>
      </c>
      <c r="F3074" t="s">
        <v>8365</v>
      </c>
      <c r="H3074" t="s">
        <v>8366</v>
      </c>
      <c r="I3074" t="s">
        <v>50</v>
      </c>
      <c r="J3074" t="s">
        <v>51</v>
      </c>
      <c r="K3074" t="s">
        <v>8624</v>
      </c>
      <c r="L3074" t="s">
        <v>8625</v>
      </c>
      <c r="M3074" t="s">
        <v>8626</v>
      </c>
      <c r="N3074" t="s">
        <v>8435</v>
      </c>
      <c r="O3074" t="s">
        <v>8436</v>
      </c>
      <c r="P3074">
        <v>15</v>
      </c>
      <c r="Q3074" s="16">
        <v>44999</v>
      </c>
      <c r="R3074" s="16">
        <v>45006</v>
      </c>
      <c r="S3074" t="s">
        <v>8389</v>
      </c>
      <c r="U3074" t="s">
        <v>59</v>
      </c>
      <c r="W3074" t="s">
        <v>60</v>
      </c>
      <c r="X3074" t="s">
        <v>61</v>
      </c>
      <c r="Y3074" t="s">
        <v>1023</v>
      </c>
      <c r="Z3074">
        <v>196309</v>
      </c>
      <c r="AA3074" t="s">
        <v>63</v>
      </c>
      <c r="AB3074" t="s">
        <v>1024</v>
      </c>
      <c r="AC3074" t="s">
        <v>1025</v>
      </c>
      <c r="AD3074" t="s">
        <v>8627</v>
      </c>
      <c r="AE3074" t="s">
        <v>8628</v>
      </c>
      <c r="AF3074" t="s">
        <v>1024</v>
      </c>
      <c r="AI3074">
        <v>1</v>
      </c>
      <c r="AK3074">
        <v>1</v>
      </c>
      <c r="AL3074" t="e">
        <v>#N/A</v>
      </c>
      <c r="AO3074" t="s">
        <v>69</v>
      </c>
      <c r="AP3074" t="s">
        <v>50</v>
      </c>
      <c r="AQ3074" s="16">
        <v>45624</v>
      </c>
    </row>
    <row r="3075" spans="1:43" x14ac:dyDescent="0.3">
      <c r="A3075" t="s">
        <v>45</v>
      </c>
      <c r="B3075" t="s">
        <v>46</v>
      </c>
      <c r="C3075" t="s">
        <v>8364</v>
      </c>
      <c r="D3075">
        <v>34</v>
      </c>
      <c r="E3075">
        <v>34154</v>
      </c>
      <c r="F3075" t="s">
        <v>8365</v>
      </c>
      <c r="H3075" t="s">
        <v>8366</v>
      </c>
      <c r="I3075" t="s">
        <v>50</v>
      </c>
      <c r="J3075" t="s">
        <v>51</v>
      </c>
      <c r="K3075" t="s">
        <v>8624</v>
      </c>
      <c r="L3075" t="s">
        <v>8625</v>
      </c>
      <c r="M3075" t="s">
        <v>8626</v>
      </c>
      <c r="N3075" t="s">
        <v>8435</v>
      </c>
      <c r="O3075" t="s">
        <v>8436</v>
      </c>
      <c r="P3075">
        <v>15</v>
      </c>
      <c r="Q3075" s="16">
        <v>44999</v>
      </c>
      <c r="R3075" s="16">
        <v>45006</v>
      </c>
      <c r="S3075" t="s">
        <v>8389</v>
      </c>
      <c r="U3075" t="s">
        <v>59</v>
      </c>
      <c r="W3075" t="s">
        <v>60</v>
      </c>
      <c r="X3075" t="s">
        <v>61</v>
      </c>
      <c r="Y3075" t="s">
        <v>70</v>
      </c>
      <c r="Z3075">
        <v>233787</v>
      </c>
      <c r="AA3075" t="s">
        <v>71</v>
      </c>
      <c r="AB3075" t="s">
        <v>72</v>
      </c>
      <c r="AC3075" t="s">
        <v>73</v>
      </c>
      <c r="AD3075" t="s">
        <v>8629</v>
      </c>
      <c r="AE3075" t="s">
        <v>8630</v>
      </c>
      <c r="AF3075" t="s">
        <v>1640</v>
      </c>
      <c r="AH3075">
        <v>1</v>
      </c>
      <c r="AK3075">
        <v>1</v>
      </c>
      <c r="AL3075" t="s">
        <v>76</v>
      </c>
      <c r="AO3075" t="s">
        <v>69</v>
      </c>
      <c r="AP3075" t="s">
        <v>50</v>
      </c>
      <c r="AQ3075" s="16">
        <v>45624</v>
      </c>
    </row>
    <row r="3076" spans="1:43" x14ac:dyDescent="0.3">
      <c r="A3076" t="s">
        <v>45</v>
      </c>
      <c r="B3076" t="s">
        <v>46</v>
      </c>
      <c r="C3076" t="s">
        <v>8364</v>
      </c>
      <c r="D3076">
        <v>34</v>
      </c>
      <c r="E3076">
        <v>34154</v>
      </c>
      <c r="F3076" t="s">
        <v>8365</v>
      </c>
      <c r="H3076" t="s">
        <v>8366</v>
      </c>
      <c r="I3076" t="s">
        <v>50</v>
      </c>
      <c r="J3076" t="s">
        <v>51</v>
      </c>
      <c r="K3076" t="s">
        <v>8624</v>
      </c>
      <c r="L3076" t="s">
        <v>8625</v>
      </c>
      <c r="M3076" t="s">
        <v>8626</v>
      </c>
      <c r="N3076" t="s">
        <v>8435</v>
      </c>
      <c r="O3076" t="s">
        <v>8436</v>
      </c>
      <c r="P3076">
        <v>15</v>
      </c>
      <c r="Q3076" s="16">
        <v>44999</v>
      </c>
      <c r="R3076" s="16">
        <v>45006</v>
      </c>
      <c r="S3076" t="s">
        <v>8389</v>
      </c>
      <c r="U3076" t="s">
        <v>59</v>
      </c>
      <c r="W3076" t="s">
        <v>60</v>
      </c>
      <c r="X3076" t="s">
        <v>61</v>
      </c>
      <c r="Y3076" t="s">
        <v>70</v>
      </c>
      <c r="Z3076">
        <v>233570</v>
      </c>
      <c r="AA3076" t="s">
        <v>71</v>
      </c>
      <c r="AB3076" t="s">
        <v>595</v>
      </c>
      <c r="AC3076" t="s">
        <v>596</v>
      </c>
      <c r="AD3076" t="s">
        <v>8631</v>
      </c>
      <c r="AE3076" t="s">
        <v>8632</v>
      </c>
      <c r="AF3076" t="s">
        <v>8633</v>
      </c>
      <c r="AG3076">
        <v>1</v>
      </c>
      <c r="AK3076">
        <v>1</v>
      </c>
      <c r="AL3076" t="s">
        <v>599</v>
      </c>
      <c r="AO3076" t="s">
        <v>69</v>
      </c>
      <c r="AP3076" t="s">
        <v>50</v>
      </c>
      <c r="AQ3076" s="16">
        <v>45624</v>
      </c>
    </row>
    <row r="3077" spans="1:43" x14ac:dyDescent="0.3">
      <c r="A3077" t="s">
        <v>45</v>
      </c>
      <c r="B3077" t="s">
        <v>46</v>
      </c>
      <c r="C3077" t="s">
        <v>8364</v>
      </c>
      <c r="D3077">
        <v>34</v>
      </c>
      <c r="E3077">
        <v>34154</v>
      </c>
      <c r="F3077" t="s">
        <v>8365</v>
      </c>
      <c r="H3077" t="s">
        <v>8366</v>
      </c>
      <c r="I3077" t="s">
        <v>50</v>
      </c>
      <c r="J3077" t="s">
        <v>51</v>
      </c>
      <c r="K3077" t="s">
        <v>8634</v>
      </c>
      <c r="L3077" t="s">
        <v>8635</v>
      </c>
      <c r="M3077" t="s">
        <v>8636</v>
      </c>
      <c r="N3077" t="s">
        <v>8405</v>
      </c>
      <c r="O3077" t="s">
        <v>8406</v>
      </c>
      <c r="P3077">
        <v>15</v>
      </c>
      <c r="Q3077" s="16">
        <v>44999</v>
      </c>
      <c r="R3077" s="16">
        <v>45006</v>
      </c>
      <c r="S3077" t="s">
        <v>8399</v>
      </c>
      <c r="U3077" t="s">
        <v>59</v>
      </c>
      <c r="W3077" t="s">
        <v>60</v>
      </c>
      <c r="X3077" t="s">
        <v>61</v>
      </c>
      <c r="Y3077" t="s">
        <v>70</v>
      </c>
      <c r="Z3077">
        <v>233527</v>
      </c>
      <c r="AA3077" t="s">
        <v>71</v>
      </c>
      <c r="AB3077" t="s">
        <v>255</v>
      </c>
      <c r="AC3077" t="s">
        <v>256</v>
      </c>
      <c r="AD3077" t="s">
        <v>8637</v>
      </c>
      <c r="AE3077" t="s">
        <v>8638</v>
      </c>
      <c r="AF3077" t="s">
        <v>6294</v>
      </c>
      <c r="AG3077">
        <v>3</v>
      </c>
      <c r="AK3077">
        <v>3</v>
      </c>
      <c r="AL3077" t="s">
        <v>76</v>
      </c>
      <c r="AO3077" t="s">
        <v>69</v>
      </c>
      <c r="AP3077" t="s">
        <v>50</v>
      </c>
      <c r="AQ3077" s="16">
        <v>45624</v>
      </c>
    </row>
    <row r="3078" spans="1:43" x14ac:dyDescent="0.3">
      <c r="A3078" t="s">
        <v>45</v>
      </c>
      <c r="B3078" t="s">
        <v>46</v>
      </c>
      <c r="C3078" t="s">
        <v>8364</v>
      </c>
      <c r="D3078">
        <v>34</v>
      </c>
      <c r="E3078">
        <v>34154</v>
      </c>
      <c r="F3078" t="s">
        <v>8365</v>
      </c>
      <c r="H3078" t="s">
        <v>8366</v>
      </c>
      <c r="I3078" t="s">
        <v>50</v>
      </c>
      <c r="J3078" t="s">
        <v>51</v>
      </c>
      <c r="K3078" t="s">
        <v>8634</v>
      </c>
      <c r="L3078" t="s">
        <v>8635</v>
      </c>
      <c r="M3078" t="s">
        <v>8636</v>
      </c>
      <c r="N3078" t="s">
        <v>8405</v>
      </c>
      <c r="O3078" t="s">
        <v>8406</v>
      </c>
      <c r="P3078">
        <v>15</v>
      </c>
      <c r="Q3078" s="16">
        <v>44999</v>
      </c>
      <c r="R3078" s="16">
        <v>45006</v>
      </c>
      <c r="S3078" t="s">
        <v>8399</v>
      </c>
      <c r="U3078" t="s">
        <v>59</v>
      </c>
      <c r="W3078" t="s">
        <v>60</v>
      </c>
      <c r="X3078" t="s">
        <v>61</v>
      </c>
      <c r="Y3078" t="s">
        <v>70</v>
      </c>
      <c r="Z3078">
        <v>233717</v>
      </c>
      <c r="AA3078" t="s">
        <v>71</v>
      </c>
      <c r="AB3078" t="s">
        <v>8379</v>
      </c>
      <c r="AC3078" t="s">
        <v>8380</v>
      </c>
      <c r="AD3078" t="s">
        <v>8639</v>
      </c>
      <c r="AE3078" t="s">
        <v>8640</v>
      </c>
      <c r="AF3078" t="s">
        <v>8383</v>
      </c>
      <c r="AG3078">
        <v>1</v>
      </c>
      <c r="AK3078">
        <v>1</v>
      </c>
      <c r="AL3078" t="s">
        <v>76</v>
      </c>
      <c r="AO3078" t="s">
        <v>69</v>
      </c>
      <c r="AP3078" t="s">
        <v>50</v>
      </c>
      <c r="AQ3078" s="16">
        <v>45624</v>
      </c>
    </row>
    <row r="3079" spans="1:43" x14ac:dyDescent="0.3">
      <c r="A3079" t="s">
        <v>45</v>
      </c>
      <c r="B3079" t="s">
        <v>46</v>
      </c>
      <c r="C3079" t="s">
        <v>8364</v>
      </c>
      <c r="D3079">
        <v>34</v>
      </c>
      <c r="E3079">
        <v>34154</v>
      </c>
      <c r="F3079" t="s">
        <v>8365</v>
      </c>
      <c r="H3079" t="s">
        <v>8366</v>
      </c>
      <c r="I3079" t="s">
        <v>50</v>
      </c>
      <c r="J3079" t="s">
        <v>51</v>
      </c>
      <c r="K3079" t="s">
        <v>8641</v>
      </c>
      <c r="L3079" t="s">
        <v>8642</v>
      </c>
      <c r="M3079" t="s">
        <v>8643</v>
      </c>
      <c r="N3079" t="s">
        <v>8470</v>
      </c>
      <c r="O3079" t="s">
        <v>8471</v>
      </c>
      <c r="P3079">
        <v>15</v>
      </c>
      <c r="Q3079" s="16">
        <v>44999</v>
      </c>
      <c r="R3079" s="16">
        <v>45006</v>
      </c>
      <c r="S3079" t="s">
        <v>8399</v>
      </c>
      <c r="U3079" t="s">
        <v>59</v>
      </c>
      <c r="W3079" t="s">
        <v>60</v>
      </c>
      <c r="X3079" t="s">
        <v>61</v>
      </c>
      <c r="Y3079" t="s">
        <v>70</v>
      </c>
      <c r="Z3079">
        <v>806888</v>
      </c>
      <c r="AA3079" t="s">
        <v>71</v>
      </c>
      <c r="AB3079" t="s">
        <v>251</v>
      </c>
      <c r="AC3079" t="s">
        <v>252</v>
      </c>
      <c r="AD3079" t="s">
        <v>8644</v>
      </c>
      <c r="AE3079" t="s">
        <v>8645</v>
      </c>
      <c r="AF3079" t="s">
        <v>6591</v>
      </c>
      <c r="AG3079">
        <v>1</v>
      </c>
      <c r="AK3079">
        <v>1</v>
      </c>
      <c r="AL3079" t="s">
        <v>76</v>
      </c>
      <c r="AO3079" t="s">
        <v>69</v>
      </c>
      <c r="AP3079" t="s">
        <v>50</v>
      </c>
      <c r="AQ3079" s="16">
        <v>45624</v>
      </c>
    </row>
    <row r="3080" spans="1:43" x14ac:dyDescent="0.3">
      <c r="A3080" t="s">
        <v>45</v>
      </c>
      <c r="B3080" t="s">
        <v>46</v>
      </c>
      <c r="C3080" t="s">
        <v>8364</v>
      </c>
      <c r="D3080">
        <v>34</v>
      </c>
      <c r="E3080">
        <v>34154</v>
      </c>
      <c r="F3080" t="s">
        <v>8365</v>
      </c>
      <c r="H3080" t="s">
        <v>8366</v>
      </c>
      <c r="I3080" t="s">
        <v>50</v>
      </c>
      <c r="J3080" t="s">
        <v>51</v>
      </c>
      <c r="K3080" t="s">
        <v>8646</v>
      </c>
      <c r="L3080" t="s">
        <v>8647</v>
      </c>
      <c r="M3080" t="s">
        <v>8648</v>
      </c>
      <c r="N3080" t="s">
        <v>8459</v>
      </c>
      <c r="O3080" t="s">
        <v>8460</v>
      </c>
      <c r="P3080">
        <v>15</v>
      </c>
      <c r="Q3080" s="16">
        <v>44999</v>
      </c>
      <c r="R3080" s="16">
        <v>45006</v>
      </c>
      <c r="S3080" t="s">
        <v>8372</v>
      </c>
      <c r="U3080" t="s">
        <v>59</v>
      </c>
      <c r="W3080" t="s">
        <v>60</v>
      </c>
      <c r="X3080" t="s">
        <v>61</v>
      </c>
      <c r="Y3080" t="s">
        <v>70</v>
      </c>
      <c r="Z3080">
        <v>233570</v>
      </c>
      <c r="AA3080" t="s">
        <v>71</v>
      </c>
      <c r="AB3080" t="s">
        <v>595</v>
      </c>
      <c r="AC3080" t="s">
        <v>596</v>
      </c>
      <c r="AD3080" t="s">
        <v>8649</v>
      </c>
      <c r="AE3080" t="s">
        <v>8650</v>
      </c>
      <c r="AF3080" t="s">
        <v>8633</v>
      </c>
      <c r="AG3080">
        <v>1</v>
      </c>
      <c r="AK3080">
        <v>1</v>
      </c>
      <c r="AL3080" t="s">
        <v>599</v>
      </c>
      <c r="AO3080" t="s">
        <v>69</v>
      </c>
      <c r="AP3080" t="s">
        <v>50</v>
      </c>
      <c r="AQ3080" s="16">
        <v>45624</v>
      </c>
    </row>
    <row r="3081" spans="1:43" x14ac:dyDescent="0.3">
      <c r="A3081" t="s">
        <v>45</v>
      </c>
      <c r="B3081" t="s">
        <v>46</v>
      </c>
      <c r="C3081" t="s">
        <v>8364</v>
      </c>
      <c r="D3081">
        <v>34</v>
      </c>
      <c r="E3081">
        <v>34154</v>
      </c>
      <c r="F3081" t="s">
        <v>8365</v>
      </c>
      <c r="H3081" t="s">
        <v>8366</v>
      </c>
      <c r="I3081" t="s">
        <v>50</v>
      </c>
      <c r="J3081" t="s">
        <v>51</v>
      </c>
      <c r="K3081" t="s">
        <v>8646</v>
      </c>
      <c r="L3081" t="s">
        <v>8647</v>
      </c>
      <c r="M3081" t="s">
        <v>8648</v>
      </c>
      <c r="N3081" t="s">
        <v>8459</v>
      </c>
      <c r="O3081" t="s">
        <v>8460</v>
      </c>
      <c r="P3081">
        <v>15</v>
      </c>
      <c r="Q3081" s="16">
        <v>44999</v>
      </c>
      <c r="R3081" s="16">
        <v>45006</v>
      </c>
      <c r="S3081" t="s">
        <v>8372</v>
      </c>
      <c r="U3081" t="s">
        <v>59</v>
      </c>
      <c r="W3081" t="s">
        <v>60</v>
      </c>
      <c r="X3081" t="s">
        <v>61</v>
      </c>
      <c r="Y3081" t="s">
        <v>70</v>
      </c>
      <c r="Z3081">
        <v>195908</v>
      </c>
      <c r="AA3081" t="s">
        <v>63</v>
      </c>
      <c r="AB3081" t="s">
        <v>8651</v>
      </c>
      <c r="AC3081" t="s">
        <v>8652</v>
      </c>
      <c r="AD3081" t="s">
        <v>8653</v>
      </c>
      <c r="AE3081" t="s">
        <v>8654</v>
      </c>
      <c r="AF3081" t="s">
        <v>8655</v>
      </c>
      <c r="AI3081">
        <v>1</v>
      </c>
      <c r="AK3081">
        <v>1</v>
      </c>
      <c r="AL3081" t="e">
        <v>#N/A</v>
      </c>
      <c r="AO3081" t="s">
        <v>69</v>
      </c>
      <c r="AP3081" t="s">
        <v>50</v>
      </c>
      <c r="AQ3081" s="16">
        <v>45624</v>
      </c>
    </row>
    <row r="3082" spans="1:43" x14ac:dyDescent="0.3">
      <c r="A3082" t="s">
        <v>45</v>
      </c>
      <c r="B3082" t="s">
        <v>46</v>
      </c>
      <c r="C3082" t="s">
        <v>8364</v>
      </c>
      <c r="D3082">
        <v>34</v>
      </c>
      <c r="E3082">
        <v>34154</v>
      </c>
      <c r="F3082" t="s">
        <v>8365</v>
      </c>
      <c r="H3082" t="s">
        <v>8366</v>
      </c>
      <c r="I3082" t="s">
        <v>50</v>
      </c>
      <c r="J3082" t="s">
        <v>51</v>
      </c>
      <c r="K3082" t="s">
        <v>8646</v>
      </c>
      <c r="L3082" t="s">
        <v>8647</v>
      </c>
      <c r="M3082" t="s">
        <v>8648</v>
      </c>
      <c r="N3082" t="s">
        <v>8459</v>
      </c>
      <c r="O3082" t="s">
        <v>8460</v>
      </c>
      <c r="P3082">
        <v>15</v>
      </c>
      <c r="Q3082" s="16">
        <v>44999</v>
      </c>
      <c r="R3082" s="16">
        <v>45006</v>
      </c>
      <c r="S3082" t="s">
        <v>8372</v>
      </c>
      <c r="U3082" t="s">
        <v>59</v>
      </c>
      <c r="W3082" t="s">
        <v>60</v>
      </c>
      <c r="X3082" t="s">
        <v>61</v>
      </c>
      <c r="Y3082" t="s">
        <v>70</v>
      </c>
      <c r="Z3082">
        <v>233527</v>
      </c>
      <c r="AA3082" t="s">
        <v>71</v>
      </c>
      <c r="AB3082" t="s">
        <v>255</v>
      </c>
      <c r="AC3082" t="s">
        <v>256</v>
      </c>
      <c r="AD3082" t="s">
        <v>8656</v>
      </c>
      <c r="AE3082" t="s">
        <v>8657</v>
      </c>
      <c r="AF3082" t="s">
        <v>6294</v>
      </c>
      <c r="AG3082">
        <v>1</v>
      </c>
      <c r="AK3082">
        <v>1</v>
      </c>
      <c r="AL3082" t="s">
        <v>76</v>
      </c>
      <c r="AO3082" t="s">
        <v>69</v>
      </c>
      <c r="AP3082" t="s">
        <v>50</v>
      </c>
      <c r="AQ3082" s="16">
        <v>45624</v>
      </c>
    </row>
    <row r="3083" spans="1:43" x14ac:dyDescent="0.3">
      <c r="A3083" t="s">
        <v>45</v>
      </c>
      <c r="B3083" t="s">
        <v>46</v>
      </c>
      <c r="C3083" t="s">
        <v>8364</v>
      </c>
      <c r="D3083">
        <v>34</v>
      </c>
      <c r="E3083">
        <v>34154</v>
      </c>
      <c r="F3083" t="s">
        <v>8365</v>
      </c>
      <c r="H3083" t="s">
        <v>8366</v>
      </c>
      <c r="I3083" t="s">
        <v>50</v>
      </c>
      <c r="J3083" t="s">
        <v>51</v>
      </c>
      <c r="K3083" t="s">
        <v>8646</v>
      </c>
      <c r="L3083" t="s">
        <v>8647</v>
      </c>
      <c r="M3083" t="s">
        <v>8648</v>
      </c>
      <c r="N3083" t="s">
        <v>8459</v>
      </c>
      <c r="O3083" t="s">
        <v>8460</v>
      </c>
      <c r="P3083">
        <v>15</v>
      </c>
      <c r="Q3083" s="16">
        <v>44999</v>
      </c>
      <c r="R3083" s="16">
        <v>45006</v>
      </c>
      <c r="S3083" t="s">
        <v>8372</v>
      </c>
      <c r="U3083" t="s">
        <v>59</v>
      </c>
      <c r="W3083" t="s">
        <v>60</v>
      </c>
      <c r="X3083" t="s">
        <v>61</v>
      </c>
      <c r="Y3083" t="s">
        <v>70</v>
      </c>
      <c r="Z3083">
        <v>233763</v>
      </c>
      <c r="AA3083" t="s">
        <v>71</v>
      </c>
      <c r="AB3083" t="s">
        <v>1856</v>
      </c>
      <c r="AC3083" t="s">
        <v>1857</v>
      </c>
      <c r="AD3083" t="s">
        <v>8658</v>
      </c>
      <c r="AE3083" t="s">
        <v>8659</v>
      </c>
      <c r="AF3083" t="s">
        <v>1880</v>
      </c>
      <c r="AG3083">
        <v>1</v>
      </c>
      <c r="AK3083">
        <v>1</v>
      </c>
      <c r="AL3083" t="s">
        <v>76</v>
      </c>
      <c r="AO3083" t="s">
        <v>69</v>
      </c>
      <c r="AP3083" t="s">
        <v>50</v>
      </c>
      <c r="AQ3083" s="16">
        <v>45624</v>
      </c>
    </row>
    <row r="3084" spans="1:43" x14ac:dyDescent="0.3">
      <c r="A3084" t="s">
        <v>45</v>
      </c>
      <c r="B3084" t="s">
        <v>46</v>
      </c>
      <c r="C3084" t="s">
        <v>8364</v>
      </c>
      <c r="D3084">
        <v>34</v>
      </c>
      <c r="E3084">
        <v>34154</v>
      </c>
      <c r="F3084" t="s">
        <v>8365</v>
      </c>
      <c r="H3084" t="s">
        <v>8366</v>
      </c>
      <c r="I3084" t="s">
        <v>50</v>
      </c>
      <c r="J3084" t="s">
        <v>51</v>
      </c>
      <c r="K3084" t="s">
        <v>8660</v>
      </c>
      <c r="L3084" t="s">
        <v>8661</v>
      </c>
      <c r="M3084" t="s">
        <v>8662</v>
      </c>
      <c r="N3084" t="s">
        <v>8498</v>
      </c>
      <c r="O3084" t="s">
        <v>8499</v>
      </c>
      <c r="P3084">
        <v>15</v>
      </c>
      <c r="Q3084" s="16">
        <v>44999</v>
      </c>
      <c r="R3084" s="16">
        <v>45006</v>
      </c>
      <c r="S3084" t="s">
        <v>8389</v>
      </c>
      <c r="U3084" t="s">
        <v>59</v>
      </c>
      <c r="W3084" t="s">
        <v>60</v>
      </c>
      <c r="X3084" t="s">
        <v>61</v>
      </c>
      <c r="Y3084" t="s">
        <v>120</v>
      </c>
      <c r="Z3084">
        <v>233379</v>
      </c>
      <c r="AA3084" t="s">
        <v>71</v>
      </c>
      <c r="AB3084" t="s">
        <v>188</v>
      </c>
      <c r="AC3084" t="s">
        <v>189</v>
      </c>
      <c r="AD3084" t="s">
        <v>8663</v>
      </c>
      <c r="AE3084" t="s">
        <v>8664</v>
      </c>
      <c r="AF3084" t="s">
        <v>8502</v>
      </c>
      <c r="AI3084">
        <v>1</v>
      </c>
      <c r="AK3084">
        <v>1</v>
      </c>
      <c r="AL3084" t="s">
        <v>76</v>
      </c>
      <c r="AO3084" t="s">
        <v>69</v>
      </c>
      <c r="AP3084" t="s">
        <v>50</v>
      </c>
      <c r="AQ3084" s="16">
        <v>45624</v>
      </c>
    </row>
    <row r="3085" spans="1:43" x14ac:dyDescent="0.3">
      <c r="A3085" t="s">
        <v>45</v>
      </c>
      <c r="B3085" t="s">
        <v>46</v>
      </c>
      <c r="C3085" t="s">
        <v>8364</v>
      </c>
      <c r="D3085">
        <v>34</v>
      </c>
      <c r="E3085">
        <v>34154</v>
      </c>
      <c r="F3085" t="s">
        <v>8365</v>
      </c>
      <c r="H3085" t="s">
        <v>8366</v>
      </c>
      <c r="I3085" t="s">
        <v>50</v>
      </c>
      <c r="J3085" t="s">
        <v>51</v>
      </c>
      <c r="K3085" t="s">
        <v>8660</v>
      </c>
      <c r="L3085" t="s">
        <v>8661</v>
      </c>
      <c r="M3085" t="s">
        <v>8662</v>
      </c>
      <c r="N3085" t="s">
        <v>8498</v>
      </c>
      <c r="O3085" t="s">
        <v>8499</v>
      </c>
      <c r="P3085">
        <v>15</v>
      </c>
      <c r="Q3085" s="16">
        <v>44999</v>
      </c>
      <c r="R3085" s="16">
        <v>45006</v>
      </c>
      <c r="S3085" t="s">
        <v>8389</v>
      </c>
      <c r="U3085" t="s">
        <v>59</v>
      </c>
      <c r="W3085" t="s">
        <v>60</v>
      </c>
      <c r="X3085" t="s">
        <v>61</v>
      </c>
      <c r="Y3085" t="s">
        <v>70</v>
      </c>
      <c r="Z3085">
        <v>202417</v>
      </c>
      <c r="AA3085" t="s">
        <v>63</v>
      </c>
      <c r="AB3085" t="s">
        <v>589</v>
      </c>
      <c r="AC3085" t="s">
        <v>590</v>
      </c>
      <c r="AD3085" t="s">
        <v>8665</v>
      </c>
      <c r="AE3085" t="s">
        <v>8666</v>
      </c>
      <c r="AF3085" t="s">
        <v>593</v>
      </c>
      <c r="AH3085">
        <v>1</v>
      </c>
      <c r="AK3085">
        <v>1</v>
      </c>
      <c r="AL3085" t="e">
        <v>#N/A</v>
      </c>
      <c r="AM3085" t="s">
        <v>1488</v>
      </c>
      <c r="AO3085" t="s">
        <v>69</v>
      </c>
      <c r="AP3085" t="s">
        <v>50</v>
      </c>
      <c r="AQ3085" s="16">
        <v>45624</v>
      </c>
    </row>
    <row r="3086" spans="1:43" x14ac:dyDescent="0.3">
      <c r="A3086" t="s">
        <v>45</v>
      </c>
      <c r="B3086" t="s">
        <v>46</v>
      </c>
      <c r="C3086" t="s">
        <v>8364</v>
      </c>
      <c r="D3086">
        <v>34</v>
      </c>
      <c r="E3086">
        <v>34154</v>
      </c>
      <c r="F3086" t="s">
        <v>8365</v>
      </c>
      <c r="H3086" t="s">
        <v>8366</v>
      </c>
      <c r="I3086" t="s">
        <v>50</v>
      </c>
      <c r="J3086" t="s">
        <v>51</v>
      </c>
      <c r="K3086" t="s">
        <v>8667</v>
      </c>
      <c r="L3086" t="s">
        <v>8668</v>
      </c>
      <c r="M3086" t="s">
        <v>8669</v>
      </c>
      <c r="N3086" t="s">
        <v>8397</v>
      </c>
      <c r="O3086" t="s">
        <v>8398</v>
      </c>
      <c r="P3086">
        <v>15</v>
      </c>
      <c r="Q3086" s="16">
        <v>44999</v>
      </c>
      <c r="R3086" s="16">
        <v>45006</v>
      </c>
      <c r="S3086" t="s">
        <v>8399</v>
      </c>
      <c r="U3086" t="s">
        <v>59</v>
      </c>
      <c r="W3086" t="s">
        <v>60</v>
      </c>
      <c r="X3086" t="s">
        <v>61</v>
      </c>
      <c r="Y3086" t="s">
        <v>70</v>
      </c>
      <c r="Z3086">
        <v>233527</v>
      </c>
      <c r="AA3086" t="s">
        <v>71</v>
      </c>
      <c r="AB3086" t="s">
        <v>255</v>
      </c>
      <c r="AC3086" t="s">
        <v>256</v>
      </c>
      <c r="AD3086" t="s">
        <v>8670</v>
      </c>
      <c r="AE3086" t="s">
        <v>8671</v>
      </c>
      <c r="AF3086" t="s">
        <v>6294</v>
      </c>
      <c r="AG3086">
        <v>1</v>
      </c>
      <c r="AK3086">
        <v>1</v>
      </c>
      <c r="AL3086" t="s">
        <v>76</v>
      </c>
      <c r="AO3086" t="s">
        <v>69</v>
      </c>
      <c r="AP3086" t="s">
        <v>50</v>
      </c>
      <c r="AQ3086" s="16">
        <v>45624</v>
      </c>
    </row>
    <row r="3087" spans="1:43" x14ac:dyDescent="0.3">
      <c r="A3087" t="s">
        <v>45</v>
      </c>
      <c r="B3087" t="s">
        <v>46</v>
      </c>
      <c r="C3087" t="s">
        <v>8364</v>
      </c>
      <c r="D3087">
        <v>34</v>
      </c>
      <c r="E3087">
        <v>34154</v>
      </c>
      <c r="F3087" t="s">
        <v>8365</v>
      </c>
      <c r="H3087" t="s">
        <v>8366</v>
      </c>
      <c r="I3087" t="s">
        <v>50</v>
      </c>
      <c r="J3087" t="s">
        <v>51</v>
      </c>
      <c r="K3087" t="s">
        <v>8667</v>
      </c>
      <c r="L3087" t="s">
        <v>8668</v>
      </c>
      <c r="M3087" t="s">
        <v>8669</v>
      </c>
      <c r="N3087" t="s">
        <v>8397</v>
      </c>
      <c r="O3087" t="s">
        <v>8398</v>
      </c>
      <c r="P3087">
        <v>15</v>
      </c>
      <c r="Q3087" s="16">
        <v>44999</v>
      </c>
      <c r="R3087" s="16">
        <v>45006</v>
      </c>
      <c r="S3087" t="s">
        <v>8399</v>
      </c>
      <c r="U3087" t="s">
        <v>59</v>
      </c>
      <c r="W3087" t="s">
        <v>60</v>
      </c>
      <c r="X3087" t="s">
        <v>61</v>
      </c>
      <c r="Y3087" t="s">
        <v>70</v>
      </c>
      <c r="Z3087">
        <v>806888</v>
      </c>
      <c r="AA3087" t="s">
        <v>71</v>
      </c>
      <c r="AB3087" t="s">
        <v>251</v>
      </c>
      <c r="AC3087" t="s">
        <v>252</v>
      </c>
      <c r="AD3087" t="s">
        <v>8672</v>
      </c>
      <c r="AE3087" t="s">
        <v>8673</v>
      </c>
      <c r="AF3087" t="s">
        <v>6591</v>
      </c>
      <c r="AG3087">
        <v>1</v>
      </c>
      <c r="AK3087">
        <v>1</v>
      </c>
      <c r="AL3087" t="s">
        <v>76</v>
      </c>
      <c r="AO3087" t="s">
        <v>69</v>
      </c>
      <c r="AP3087" t="s">
        <v>50</v>
      </c>
      <c r="AQ3087" s="16">
        <v>45624</v>
      </c>
    </row>
    <row r="3088" spans="1:43" x14ac:dyDescent="0.3">
      <c r="A3088" t="s">
        <v>45</v>
      </c>
      <c r="B3088" t="s">
        <v>46</v>
      </c>
      <c r="C3088" t="s">
        <v>8364</v>
      </c>
      <c r="D3088">
        <v>34</v>
      </c>
      <c r="E3088">
        <v>34154</v>
      </c>
      <c r="F3088" t="s">
        <v>8365</v>
      </c>
      <c r="H3088" t="s">
        <v>8366</v>
      </c>
      <c r="I3088" t="s">
        <v>50</v>
      </c>
      <c r="J3088" t="s">
        <v>51</v>
      </c>
      <c r="K3088" t="s">
        <v>8674</v>
      </c>
      <c r="L3088" t="s">
        <v>8675</v>
      </c>
      <c r="M3088" t="s">
        <v>8676</v>
      </c>
      <c r="N3088" t="s">
        <v>8419</v>
      </c>
      <c r="O3088" t="s">
        <v>8420</v>
      </c>
      <c r="P3088">
        <v>15</v>
      </c>
      <c r="Q3088" s="16">
        <v>44999</v>
      </c>
      <c r="R3088" s="16">
        <v>45006</v>
      </c>
      <c r="S3088" t="s">
        <v>8389</v>
      </c>
      <c r="U3088" t="s">
        <v>59</v>
      </c>
      <c r="W3088" t="s">
        <v>60</v>
      </c>
      <c r="X3088" t="s">
        <v>61</v>
      </c>
      <c r="Y3088" t="s">
        <v>70</v>
      </c>
      <c r="Z3088">
        <v>184366</v>
      </c>
      <c r="AA3088" t="s">
        <v>92</v>
      </c>
      <c r="AB3088" t="s">
        <v>70</v>
      </c>
      <c r="AC3088" t="s">
        <v>232</v>
      </c>
      <c r="AD3088" t="s">
        <v>8677</v>
      </c>
      <c r="AE3088" t="s">
        <v>8678</v>
      </c>
      <c r="AF3088" t="s">
        <v>70</v>
      </c>
      <c r="AI3088">
        <v>1</v>
      </c>
      <c r="AK3088">
        <v>1</v>
      </c>
      <c r="AL3088" t="e">
        <v>#N/A</v>
      </c>
      <c r="AO3088" t="s">
        <v>69</v>
      </c>
      <c r="AP3088" t="s">
        <v>50</v>
      </c>
      <c r="AQ3088" s="16">
        <v>45624</v>
      </c>
    </row>
    <row r="3089" spans="1:43" x14ac:dyDescent="0.3">
      <c r="A3089" t="s">
        <v>45</v>
      </c>
      <c r="B3089" t="s">
        <v>46</v>
      </c>
      <c r="C3089" t="s">
        <v>8364</v>
      </c>
      <c r="D3089">
        <v>34</v>
      </c>
      <c r="E3089">
        <v>34154</v>
      </c>
      <c r="F3089" t="s">
        <v>8365</v>
      </c>
      <c r="H3089" t="s">
        <v>8366</v>
      </c>
      <c r="I3089" t="s">
        <v>50</v>
      </c>
      <c r="J3089" t="s">
        <v>51</v>
      </c>
      <c r="K3089" t="s">
        <v>8679</v>
      </c>
      <c r="L3089" t="s">
        <v>8680</v>
      </c>
      <c r="M3089" t="s">
        <v>8681</v>
      </c>
      <c r="N3089" t="s">
        <v>8387</v>
      </c>
      <c r="O3089" t="s">
        <v>8388</v>
      </c>
      <c r="P3089">
        <v>15</v>
      </c>
      <c r="Q3089" s="16">
        <v>44999</v>
      </c>
      <c r="R3089" s="16">
        <v>45006</v>
      </c>
      <c r="S3089" t="s">
        <v>8389</v>
      </c>
      <c r="U3089" t="s">
        <v>59</v>
      </c>
      <c r="W3089" t="s">
        <v>60</v>
      </c>
      <c r="X3089" t="s">
        <v>61</v>
      </c>
      <c r="Y3089" t="s">
        <v>114</v>
      </c>
      <c r="Z3089">
        <v>199101</v>
      </c>
      <c r="AA3089" t="s">
        <v>63</v>
      </c>
      <c r="AB3089" t="s">
        <v>660</v>
      </c>
      <c r="AC3089" t="s">
        <v>661</v>
      </c>
      <c r="AD3089" t="s">
        <v>8682</v>
      </c>
      <c r="AE3089" t="s">
        <v>8683</v>
      </c>
      <c r="AF3089" t="s">
        <v>3299</v>
      </c>
      <c r="AI3089">
        <v>1</v>
      </c>
      <c r="AK3089">
        <v>1</v>
      </c>
      <c r="AL3089" t="e">
        <v>#N/A</v>
      </c>
      <c r="AO3089" t="s">
        <v>69</v>
      </c>
      <c r="AP3089" t="s">
        <v>50</v>
      </c>
      <c r="AQ3089" s="16">
        <v>45624</v>
      </c>
    </row>
    <row r="3090" spans="1:43" x14ac:dyDescent="0.3">
      <c r="A3090" t="s">
        <v>45</v>
      </c>
      <c r="B3090" t="s">
        <v>46</v>
      </c>
      <c r="C3090" t="s">
        <v>8364</v>
      </c>
      <c r="D3090">
        <v>34</v>
      </c>
      <c r="E3090">
        <v>34154</v>
      </c>
      <c r="F3090" t="s">
        <v>8365</v>
      </c>
      <c r="H3090" t="s">
        <v>8366</v>
      </c>
      <c r="I3090" t="s">
        <v>50</v>
      </c>
      <c r="J3090" t="s">
        <v>51</v>
      </c>
      <c r="K3090" t="s">
        <v>8679</v>
      </c>
      <c r="L3090" t="s">
        <v>8680</v>
      </c>
      <c r="M3090" t="s">
        <v>8681</v>
      </c>
      <c r="N3090" t="s">
        <v>8387</v>
      </c>
      <c r="O3090" t="s">
        <v>8388</v>
      </c>
      <c r="P3090">
        <v>15</v>
      </c>
      <c r="Q3090" s="16">
        <v>44999</v>
      </c>
      <c r="R3090" s="16">
        <v>45006</v>
      </c>
      <c r="S3090" t="s">
        <v>8389</v>
      </c>
      <c r="U3090" t="s">
        <v>59</v>
      </c>
      <c r="W3090" t="s">
        <v>60</v>
      </c>
      <c r="X3090" t="s">
        <v>61</v>
      </c>
      <c r="Y3090" t="s">
        <v>70</v>
      </c>
      <c r="Z3090">
        <v>233722</v>
      </c>
      <c r="AA3090" t="s">
        <v>71</v>
      </c>
      <c r="AB3090" t="s">
        <v>8684</v>
      </c>
      <c r="AC3090" t="s">
        <v>8685</v>
      </c>
      <c r="AD3090" t="s">
        <v>8686</v>
      </c>
      <c r="AE3090" t="s">
        <v>8687</v>
      </c>
      <c r="AF3090" t="s">
        <v>8684</v>
      </c>
      <c r="AG3090">
        <v>1</v>
      </c>
      <c r="AK3090">
        <v>1</v>
      </c>
      <c r="AL3090" t="s">
        <v>76</v>
      </c>
      <c r="AO3090" t="s">
        <v>69</v>
      </c>
      <c r="AP3090" t="s">
        <v>50</v>
      </c>
      <c r="AQ3090" s="16">
        <v>45624</v>
      </c>
    </row>
    <row r="3091" spans="1:43" x14ac:dyDescent="0.3">
      <c r="A3091" t="s">
        <v>45</v>
      </c>
      <c r="B3091" t="s">
        <v>46</v>
      </c>
      <c r="C3091" t="s">
        <v>8364</v>
      </c>
      <c r="D3091">
        <v>34</v>
      </c>
      <c r="E3091">
        <v>34154</v>
      </c>
      <c r="F3091" t="s">
        <v>8365</v>
      </c>
      <c r="H3091" t="s">
        <v>8366</v>
      </c>
      <c r="I3091" t="s">
        <v>50</v>
      </c>
      <c r="J3091" t="s">
        <v>51</v>
      </c>
      <c r="K3091" t="s">
        <v>8688</v>
      </c>
      <c r="L3091" t="s">
        <v>8689</v>
      </c>
      <c r="M3091" t="s">
        <v>8690</v>
      </c>
      <c r="N3091" t="s">
        <v>8602</v>
      </c>
      <c r="O3091" t="s">
        <v>8603</v>
      </c>
      <c r="P3091">
        <v>15</v>
      </c>
      <c r="Q3091" s="16">
        <v>44999</v>
      </c>
      <c r="R3091" s="16">
        <v>45006</v>
      </c>
      <c r="S3091" t="s">
        <v>8389</v>
      </c>
      <c r="U3091" t="s">
        <v>59</v>
      </c>
      <c r="W3091" t="s">
        <v>60</v>
      </c>
      <c r="X3091" t="s">
        <v>61</v>
      </c>
      <c r="Y3091" t="s">
        <v>120</v>
      </c>
      <c r="Z3091">
        <v>184362</v>
      </c>
      <c r="AA3091" t="s">
        <v>92</v>
      </c>
      <c r="AB3091" t="s">
        <v>120</v>
      </c>
      <c r="AC3091" t="s">
        <v>121</v>
      </c>
      <c r="AD3091" t="s">
        <v>8691</v>
      </c>
      <c r="AE3091" t="s">
        <v>8692</v>
      </c>
      <c r="AF3091" t="s">
        <v>1349</v>
      </c>
      <c r="AI3091">
        <v>1</v>
      </c>
      <c r="AK3091">
        <v>1</v>
      </c>
      <c r="AL3091" t="e">
        <v>#N/A</v>
      </c>
      <c r="AO3091" t="s">
        <v>69</v>
      </c>
      <c r="AP3091" t="s">
        <v>50</v>
      </c>
      <c r="AQ3091" s="16">
        <v>45624</v>
      </c>
    </row>
    <row r="3092" spans="1:43" x14ac:dyDescent="0.3">
      <c r="A3092" t="s">
        <v>45</v>
      </c>
      <c r="B3092" t="s">
        <v>46</v>
      </c>
      <c r="C3092" t="s">
        <v>8364</v>
      </c>
      <c r="D3092">
        <v>34</v>
      </c>
      <c r="E3092">
        <v>34154</v>
      </c>
      <c r="F3092" t="s">
        <v>8365</v>
      </c>
      <c r="H3092" t="s">
        <v>8366</v>
      </c>
      <c r="I3092" t="s">
        <v>50</v>
      </c>
      <c r="J3092" t="s">
        <v>51</v>
      </c>
      <c r="K3092" t="s">
        <v>8688</v>
      </c>
      <c r="L3092" t="s">
        <v>8689</v>
      </c>
      <c r="M3092" t="s">
        <v>8690</v>
      </c>
      <c r="N3092" t="s">
        <v>8602</v>
      </c>
      <c r="O3092" t="s">
        <v>8603</v>
      </c>
      <c r="P3092">
        <v>15</v>
      </c>
      <c r="Q3092" s="16">
        <v>44999</v>
      </c>
      <c r="R3092" s="16">
        <v>45006</v>
      </c>
      <c r="S3092" t="s">
        <v>8389</v>
      </c>
      <c r="U3092" t="s">
        <v>59</v>
      </c>
      <c r="W3092" t="s">
        <v>60</v>
      </c>
      <c r="X3092" t="s">
        <v>61</v>
      </c>
      <c r="Y3092" t="s">
        <v>108</v>
      </c>
      <c r="Z3092">
        <v>199147</v>
      </c>
      <c r="AA3092" t="s">
        <v>63</v>
      </c>
      <c r="AB3092" t="s">
        <v>541</v>
      </c>
      <c r="AC3092" t="s">
        <v>542</v>
      </c>
      <c r="AD3092" t="s">
        <v>8693</v>
      </c>
      <c r="AE3092" t="s">
        <v>8694</v>
      </c>
      <c r="AF3092" t="s">
        <v>7200</v>
      </c>
      <c r="AI3092">
        <v>1</v>
      </c>
      <c r="AK3092">
        <v>1</v>
      </c>
      <c r="AL3092" t="e">
        <v>#N/A</v>
      </c>
      <c r="AO3092" t="s">
        <v>69</v>
      </c>
      <c r="AP3092" t="s">
        <v>50</v>
      </c>
      <c r="AQ3092" s="16">
        <v>45624</v>
      </c>
    </row>
    <row r="3093" spans="1:43" x14ac:dyDescent="0.3">
      <c r="A3093" t="s">
        <v>45</v>
      </c>
      <c r="B3093" t="s">
        <v>46</v>
      </c>
      <c r="C3093" t="s">
        <v>8364</v>
      </c>
      <c r="D3093">
        <v>34</v>
      </c>
      <c r="E3093">
        <v>34154</v>
      </c>
      <c r="F3093" t="s">
        <v>8365</v>
      </c>
      <c r="H3093" t="s">
        <v>8366</v>
      </c>
      <c r="I3093" t="s">
        <v>50</v>
      </c>
      <c r="J3093" t="s">
        <v>51</v>
      </c>
      <c r="K3093" t="s">
        <v>8688</v>
      </c>
      <c r="L3093" t="s">
        <v>8689</v>
      </c>
      <c r="M3093" t="s">
        <v>8690</v>
      </c>
      <c r="N3093" t="s">
        <v>8602</v>
      </c>
      <c r="O3093" t="s">
        <v>8603</v>
      </c>
      <c r="P3093">
        <v>15</v>
      </c>
      <c r="Q3093" s="16">
        <v>44999</v>
      </c>
      <c r="R3093" s="16">
        <v>45006</v>
      </c>
      <c r="S3093" t="s">
        <v>8389</v>
      </c>
      <c r="U3093" t="s">
        <v>59</v>
      </c>
      <c r="W3093" t="s">
        <v>60</v>
      </c>
      <c r="X3093" t="s">
        <v>61</v>
      </c>
      <c r="Y3093" t="s">
        <v>70</v>
      </c>
      <c r="Z3093">
        <v>184366</v>
      </c>
      <c r="AA3093" t="s">
        <v>92</v>
      </c>
      <c r="AB3093" t="s">
        <v>70</v>
      </c>
      <c r="AC3093" t="s">
        <v>232</v>
      </c>
      <c r="AD3093" t="s">
        <v>8695</v>
      </c>
      <c r="AE3093" t="s">
        <v>8696</v>
      </c>
      <c r="AF3093" t="s">
        <v>70</v>
      </c>
      <c r="AI3093">
        <v>1</v>
      </c>
      <c r="AK3093">
        <v>1</v>
      </c>
      <c r="AL3093" t="e">
        <v>#N/A</v>
      </c>
      <c r="AO3093" t="s">
        <v>69</v>
      </c>
      <c r="AP3093" t="s">
        <v>50</v>
      </c>
      <c r="AQ3093" s="16">
        <v>45624</v>
      </c>
    </row>
    <row r="3094" spans="1:43" x14ac:dyDescent="0.3">
      <c r="A3094" t="s">
        <v>45</v>
      </c>
      <c r="B3094" t="s">
        <v>46</v>
      </c>
      <c r="C3094" t="s">
        <v>8364</v>
      </c>
      <c r="D3094">
        <v>34</v>
      </c>
      <c r="E3094">
        <v>34154</v>
      </c>
      <c r="F3094" t="s">
        <v>8365</v>
      </c>
      <c r="H3094" t="s">
        <v>8366</v>
      </c>
      <c r="I3094" t="s">
        <v>50</v>
      </c>
      <c r="J3094" t="s">
        <v>51</v>
      </c>
      <c r="K3094" t="s">
        <v>8688</v>
      </c>
      <c r="L3094" t="s">
        <v>8689</v>
      </c>
      <c r="M3094" t="s">
        <v>8690</v>
      </c>
      <c r="N3094" t="s">
        <v>8602</v>
      </c>
      <c r="O3094" t="s">
        <v>8603</v>
      </c>
      <c r="P3094">
        <v>15</v>
      </c>
      <c r="Q3094" s="16">
        <v>44999</v>
      </c>
      <c r="R3094" s="16">
        <v>45006</v>
      </c>
      <c r="S3094" t="s">
        <v>8389</v>
      </c>
      <c r="U3094" t="s">
        <v>59</v>
      </c>
      <c r="W3094" t="s">
        <v>60</v>
      </c>
      <c r="X3094" t="s">
        <v>61</v>
      </c>
      <c r="Y3094" t="s">
        <v>70</v>
      </c>
      <c r="Z3094">
        <v>233717</v>
      </c>
      <c r="AA3094" t="s">
        <v>71</v>
      </c>
      <c r="AB3094" t="s">
        <v>8379</v>
      </c>
      <c r="AC3094" t="s">
        <v>8380</v>
      </c>
      <c r="AD3094" t="s">
        <v>8697</v>
      </c>
      <c r="AE3094" t="s">
        <v>8698</v>
      </c>
      <c r="AF3094" t="s">
        <v>8383</v>
      </c>
      <c r="AH3094">
        <v>1</v>
      </c>
      <c r="AK3094">
        <v>1</v>
      </c>
      <c r="AL3094" t="s">
        <v>76</v>
      </c>
      <c r="AO3094" t="s">
        <v>69</v>
      </c>
      <c r="AP3094" t="s">
        <v>50</v>
      </c>
      <c r="AQ3094" s="16">
        <v>45624</v>
      </c>
    </row>
    <row r="3095" spans="1:43" x14ac:dyDescent="0.3">
      <c r="A3095" t="s">
        <v>45</v>
      </c>
      <c r="B3095" t="s">
        <v>46</v>
      </c>
      <c r="C3095" t="s">
        <v>8364</v>
      </c>
      <c r="D3095">
        <v>34</v>
      </c>
      <c r="E3095">
        <v>34154</v>
      </c>
      <c r="F3095" t="s">
        <v>8365</v>
      </c>
      <c r="H3095" t="s">
        <v>8366</v>
      </c>
      <c r="I3095" t="s">
        <v>50</v>
      </c>
      <c r="J3095" t="s">
        <v>51</v>
      </c>
      <c r="K3095" t="s">
        <v>8699</v>
      </c>
      <c r="L3095" t="s">
        <v>8700</v>
      </c>
      <c r="M3095" t="s">
        <v>8701</v>
      </c>
      <c r="N3095" t="s">
        <v>8547</v>
      </c>
      <c r="O3095" t="s">
        <v>8548</v>
      </c>
      <c r="P3095">
        <v>15</v>
      </c>
      <c r="Q3095" s="16">
        <v>44999</v>
      </c>
      <c r="R3095" s="16">
        <v>45006</v>
      </c>
      <c r="S3095" t="s">
        <v>8399</v>
      </c>
      <c r="U3095" t="s">
        <v>59</v>
      </c>
      <c r="W3095" t="s">
        <v>60</v>
      </c>
      <c r="X3095" t="s">
        <v>61</v>
      </c>
      <c r="Y3095" t="s">
        <v>70</v>
      </c>
      <c r="Z3095">
        <v>806888</v>
      </c>
      <c r="AA3095" t="s">
        <v>71</v>
      </c>
      <c r="AB3095" t="s">
        <v>251</v>
      </c>
      <c r="AC3095" t="s">
        <v>252</v>
      </c>
      <c r="AD3095" t="s">
        <v>8702</v>
      </c>
      <c r="AE3095" t="s">
        <v>8703</v>
      </c>
      <c r="AF3095" t="s">
        <v>6591</v>
      </c>
      <c r="AG3095">
        <v>3</v>
      </c>
      <c r="AK3095">
        <v>3</v>
      </c>
      <c r="AL3095" t="s">
        <v>76</v>
      </c>
      <c r="AO3095" t="s">
        <v>69</v>
      </c>
      <c r="AP3095" t="s">
        <v>50</v>
      </c>
      <c r="AQ3095" s="16">
        <v>45624</v>
      </c>
    </row>
    <row r="3096" spans="1:43" x14ac:dyDescent="0.3">
      <c r="A3096" t="s">
        <v>45</v>
      </c>
      <c r="B3096" t="s">
        <v>46</v>
      </c>
      <c r="C3096" t="s">
        <v>8364</v>
      </c>
      <c r="D3096">
        <v>34</v>
      </c>
      <c r="E3096">
        <v>34154</v>
      </c>
      <c r="F3096" t="s">
        <v>8365</v>
      </c>
      <c r="H3096" t="s">
        <v>8366</v>
      </c>
      <c r="I3096" t="s">
        <v>50</v>
      </c>
      <c r="J3096" t="s">
        <v>51</v>
      </c>
      <c r="K3096" t="s">
        <v>8704</v>
      </c>
      <c r="L3096" t="s">
        <v>8705</v>
      </c>
      <c r="M3096" t="s">
        <v>8706</v>
      </c>
      <c r="N3096" t="s">
        <v>8448</v>
      </c>
      <c r="O3096" t="s">
        <v>8449</v>
      </c>
      <c r="P3096">
        <v>15</v>
      </c>
      <c r="Q3096" s="16">
        <v>44999</v>
      </c>
      <c r="R3096" s="16">
        <v>45006</v>
      </c>
      <c r="S3096" t="s">
        <v>8389</v>
      </c>
      <c r="U3096" t="s">
        <v>59</v>
      </c>
      <c r="W3096" t="s">
        <v>60</v>
      </c>
      <c r="X3096" t="s">
        <v>61</v>
      </c>
      <c r="Y3096" t="s">
        <v>81</v>
      </c>
      <c r="Z3096">
        <v>1894</v>
      </c>
      <c r="AA3096" t="s">
        <v>71</v>
      </c>
      <c r="AB3096" t="s">
        <v>175</v>
      </c>
      <c r="AC3096" t="s">
        <v>176</v>
      </c>
      <c r="AD3096" t="s">
        <v>8707</v>
      </c>
      <c r="AE3096" t="s">
        <v>8708</v>
      </c>
      <c r="AF3096" t="s">
        <v>8611</v>
      </c>
      <c r="AI3096">
        <v>1</v>
      </c>
      <c r="AK3096">
        <v>1</v>
      </c>
      <c r="AL3096" t="s">
        <v>76</v>
      </c>
      <c r="AO3096" t="s">
        <v>69</v>
      </c>
      <c r="AP3096" t="s">
        <v>50</v>
      </c>
      <c r="AQ3096" s="16">
        <v>45624</v>
      </c>
    </row>
    <row r="3097" spans="1:43" x14ac:dyDescent="0.3">
      <c r="A3097" t="s">
        <v>45</v>
      </c>
      <c r="B3097" t="s">
        <v>46</v>
      </c>
      <c r="C3097" t="s">
        <v>8364</v>
      </c>
      <c r="D3097">
        <v>34</v>
      </c>
      <c r="E3097">
        <v>34154</v>
      </c>
      <c r="F3097" t="s">
        <v>8365</v>
      </c>
      <c r="H3097" t="s">
        <v>8366</v>
      </c>
      <c r="I3097" t="s">
        <v>50</v>
      </c>
      <c r="J3097" t="s">
        <v>51</v>
      </c>
      <c r="K3097" t="s">
        <v>8709</v>
      </c>
      <c r="L3097" t="s">
        <v>8710</v>
      </c>
      <c r="M3097" t="s">
        <v>8711</v>
      </c>
      <c r="N3097" t="s">
        <v>8523</v>
      </c>
      <c r="O3097" t="s">
        <v>8524</v>
      </c>
      <c r="P3097">
        <v>15</v>
      </c>
      <c r="Q3097" s="16">
        <v>44999</v>
      </c>
      <c r="R3097" s="16">
        <v>45006</v>
      </c>
      <c r="S3097" t="s">
        <v>8389</v>
      </c>
      <c r="U3097" t="s">
        <v>59</v>
      </c>
      <c r="W3097" t="s">
        <v>60</v>
      </c>
      <c r="X3097" t="s">
        <v>61</v>
      </c>
      <c r="Y3097" t="s">
        <v>70</v>
      </c>
      <c r="Z3097">
        <v>233717</v>
      </c>
      <c r="AA3097" t="s">
        <v>71</v>
      </c>
      <c r="AB3097" t="s">
        <v>8379</v>
      </c>
      <c r="AC3097" t="s">
        <v>8380</v>
      </c>
      <c r="AD3097" t="s">
        <v>8712</v>
      </c>
      <c r="AE3097" t="s">
        <v>8713</v>
      </c>
      <c r="AF3097" t="s">
        <v>8383</v>
      </c>
      <c r="AH3097">
        <v>1</v>
      </c>
      <c r="AK3097">
        <v>1</v>
      </c>
      <c r="AL3097" t="s">
        <v>76</v>
      </c>
      <c r="AO3097" t="s">
        <v>69</v>
      </c>
      <c r="AP3097" t="s">
        <v>50</v>
      </c>
      <c r="AQ3097" s="16">
        <v>45624</v>
      </c>
    </row>
    <row r="3098" spans="1:43" x14ac:dyDescent="0.3">
      <c r="A3098" t="s">
        <v>45</v>
      </c>
      <c r="B3098" t="s">
        <v>46</v>
      </c>
      <c r="C3098" t="s">
        <v>8364</v>
      </c>
      <c r="D3098">
        <v>34</v>
      </c>
      <c r="E3098">
        <v>34154</v>
      </c>
      <c r="F3098" t="s">
        <v>8365</v>
      </c>
      <c r="H3098" t="s">
        <v>8366</v>
      </c>
      <c r="I3098" t="s">
        <v>50</v>
      </c>
      <c r="J3098" t="s">
        <v>51</v>
      </c>
      <c r="K3098" t="s">
        <v>8709</v>
      </c>
      <c r="L3098" t="s">
        <v>8710</v>
      </c>
      <c r="M3098" t="s">
        <v>8711</v>
      </c>
      <c r="N3098" t="s">
        <v>8523</v>
      </c>
      <c r="O3098" t="s">
        <v>8524</v>
      </c>
      <c r="P3098">
        <v>15</v>
      </c>
      <c r="Q3098" s="16">
        <v>44999</v>
      </c>
      <c r="R3098" s="16">
        <v>45006</v>
      </c>
      <c r="S3098" t="s">
        <v>8389</v>
      </c>
      <c r="U3098" t="s">
        <v>59</v>
      </c>
      <c r="W3098" t="s">
        <v>60</v>
      </c>
      <c r="X3098" t="s">
        <v>61</v>
      </c>
      <c r="Y3098" t="s">
        <v>70</v>
      </c>
      <c r="Z3098">
        <v>806888</v>
      </c>
      <c r="AA3098" t="s">
        <v>71</v>
      </c>
      <c r="AB3098" t="s">
        <v>251</v>
      </c>
      <c r="AC3098" t="s">
        <v>252</v>
      </c>
      <c r="AD3098" t="s">
        <v>8714</v>
      </c>
      <c r="AE3098" t="s">
        <v>8715</v>
      </c>
      <c r="AF3098" t="s">
        <v>6591</v>
      </c>
      <c r="AG3098">
        <v>2</v>
      </c>
      <c r="AK3098">
        <v>2</v>
      </c>
      <c r="AL3098" t="s">
        <v>76</v>
      </c>
      <c r="AO3098" t="s">
        <v>69</v>
      </c>
      <c r="AP3098" t="s">
        <v>50</v>
      </c>
      <c r="AQ3098" s="16">
        <v>45624</v>
      </c>
    </row>
    <row r="3099" spans="1:43" x14ac:dyDescent="0.3">
      <c r="A3099" t="s">
        <v>45</v>
      </c>
      <c r="B3099" t="s">
        <v>46</v>
      </c>
      <c r="C3099" t="s">
        <v>8364</v>
      </c>
      <c r="D3099">
        <v>34</v>
      </c>
      <c r="E3099">
        <v>34154</v>
      </c>
      <c r="F3099" t="s">
        <v>8365</v>
      </c>
      <c r="H3099" t="s">
        <v>8366</v>
      </c>
      <c r="I3099" t="s">
        <v>50</v>
      </c>
      <c r="J3099" t="s">
        <v>51</v>
      </c>
      <c r="K3099" t="s">
        <v>8709</v>
      </c>
      <c r="L3099" t="s">
        <v>8710</v>
      </c>
      <c r="M3099" t="s">
        <v>8711</v>
      </c>
      <c r="N3099" t="s">
        <v>8523</v>
      </c>
      <c r="O3099" t="s">
        <v>8524</v>
      </c>
      <c r="P3099">
        <v>15</v>
      </c>
      <c r="Q3099" s="16">
        <v>44999</v>
      </c>
      <c r="R3099" s="16">
        <v>45006</v>
      </c>
      <c r="S3099" t="s">
        <v>8389</v>
      </c>
      <c r="U3099" t="s">
        <v>59</v>
      </c>
      <c r="W3099" t="s">
        <v>60</v>
      </c>
      <c r="X3099" t="s">
        <v>61</v>
      </c>
      <c r="Y3099" t="s">
        <v>70</v>
      </c>
      <c r="Z3099">
        <v>233527</v>
      </c>
      <c r="AA3099" t="s">
        <v>71</v>
      </c>
      <c r="AB3099" t="s">
        <v>255</v>
      </c>
      <c r="AC3099" t="s">
        <v>256</v>
      </c>
      <c r="AD3099" t="s">
        <v>8716</v>
      </c>
      <c r="AE3099" t="s">
        <v>8717</v>
      </c>
      <c r="AF3099" t="s">
        <v>6294</v>
      </c>
      <c r="AG3099">
        <v>1</v>
      </c>
      <c r="AK3099">
        <v>1</v>
      </c>
      <c r="AL3099" t="s">
        <v>76</v>
      </c>
      <c r="AO3099" t="s">
        <v>69</v>
      </c>
      <c r="AP3099" t="s">
        <v>50</v>
      </c>
      <c r="AQ3099" s="16">
        <v>45624</v>
      </c>
    </row>
    <row r="3100" spans="1:43" x14ac:dyDescent="0.3">
      <c r="A3100" t="s">
        <v>45</v>
      </c>
      <c r="B3100" t="s">
        <v>46</v>
      </c>
      <c r="C3100" t="s">
        <v>8364</v>
      </c>
      <c r="D3100">
        <v>34</v>
      </c>
      <c r="E3100">
        <v>34154</v>
      </c>
      <c r="F3100" t="s">
        <v>8365</v>
      </c>
      <c r="H3100" t="s">
        <v>8366</v>
      </c>
      <c r="I3100" t="s">
        <v>50</v>
      </c>
      <c r="J3100" t="s">
        <v>51</v>
      </c>
      <c r="K3100" t="s">
        <v>8718</v>
      </c>
      <c r="L3100" t="s">
        <v>8719</v>
      </c>
      <c r="M3100" t="s">
        <v>8720</v>
      </c>
      <c r="N3100" t="s">
        <v>8428</v>
      </c>
      <c r="O3100" t="s">
        <v>8429</v>
      </c>
      <c r="P3100">
        <v>15</v>
      </c>
      <c r="Q3100" s="16">
        <v>44999</v>
      </c>
      <c r="R3100" s="16">
        <v>45006</v>
      </c>
      <c r="S3100" t="s">
        <v>8389</v>
      </c>
      <c r="U3100" t="s">
        <v>59</v>
      </c>
      <c r="W3100" t="s">
        <v>60</v>
      </c>
      <c r="X3100" t="s">
        <v>61</v>
      </c>
      <c r="Y3100" t="s">
        <v>120</v>
      </c>
      <c r="Z3100">
        <v>184362</v>
      </c>
      <c r="AA3100" t="s">
        <v>92</v>
      </c>
      <c r="AB3100" t="s">
        <v>120</v>
      </c>
      <c r="AC3100" t="s">
        <v>121</v>
      </c>
      <c r="AD3100" t="s">
        <v>8721</v>
      </c>
      <c r="AE3100" t="s">
        <v>8722</v>
      </c>
      <c r="AF3100" t="s">
        <v>1349</v>
      </c>
      <c r="AI3100">
        <v>1</v>
      </c>
      <c r="AK3100">
        <v>1</v>
      </c>
      <c r="AL3100" t="e">
        <v>#N/A</v>
      </c>
      <c r="AO3100" t="s">
        <v>69</v>
      </c>
      <c r="AP3100" t="s">
        <v>50</v>
      </c>
      <c r="AQ3100" s="16">
        <v>45624</v>
      </c>
    </row>
    <row r="3101" spans="1:43" x14ac:dyDescent="0.3">
      <c r="A3101" t="s">
        <v>45</v>
      </c>
      <c r="B3101" t="s">
        <v>46</v>
      </c>
      <c r="C3101" t="s">
        <v>8364</v>
      </c>
      <c r="D3101">
        <v>34</v>
      </c>
      <c r="E3101">
        <v>34154</v>
      </c>
      <c r="F3101" t="s">
        <v>8365</v>
      </c>
      <c r="H3101" t="s">
        <v>8366</v>
      </c>
      <c r="I3101" t="s">
        <v>50</v>
      </c>
      <c r="J3101" t="s">
        <v>51</v>
      </c>
      <c r="K3101" t="s">
        <v>8718</v>
      </c>
      <c r="L3101" t="s">
        <v>8719</v>
      </c>
      <c r="M3101" t="s">
        <v>8720</v>
      </c>
      <c r="N3101" t="s">
        <v>8428</v>
      </c>
      <c r="O3101" t="s">
        <v>8429</v>
      </c>
      <c r="P3101">
        <v>15</v>
      </c>
      <c r="Q3101" s="16">
        <v>44999</v>
      </c>
      <c r="R3101" s="16">
        <v>45006</v>
      </c>
      <c r="S3101" t="s">
        <v>8389</v>
      </c>
      <c r="U3101" t="s">
        <v>59</v>
      </c>
      <c r="W3101" t="s">
        <v>60</v>
      </c>
      <c r="X3101" t="s">
        <v>61</v>
      </c>
      <c r="Y3101" t="s">
        <v>128</v>
      </c>
      <c r="Z3101">
        <v>202522</v>
      </c>
      <c r="AA3101" t="s">
        <v>63</v>
      </c>
      <c r="AB3101" t="s">
        <v>8723</v>
      </c>
      <c r="AC3101" t="s">
        <v>8724</v>
      </c>
      <c r="AD3101" t="s">
        <v>8725</v>
      </c>
      <c r="AE3101" t="s">
        <v>8726</v>
      </c>
      <c r="AF3101" t="s">
        <v>8723</v>
      </c>
      <c r="AI3101">
        <v>1</v>
      </c>
      <c r="AK3101">
        <v>1</v>
      </c>
      <c r="AL3101" t="e">
        <v>#N/A</v>
      </c>
      <c r="AO3101" t="s">
        <v>69</v>
      </c>
      <c r="AP3101" t="s">
        <v>50</v>
      </c>
      <c r="AQ3101" s="16">
        <v>45624</v>
      </c>
    </row>
    <row r="3102" spans="1:43" x14ac:dyDescent="0.3">
      <c r="A3102" t="s">
        <v>45</v>
      </c>
      <c r="B3102" t="s">
        <v>46</v>
      </c>
      <c r="C3102" t="s">
        <v>8364</v>
      </c>
      <c r="D3102">
        <v>34</v>
      </c>
      <c r="E3102">
        <v>34154</v>
      </c>
      <c r="F3102" t="s">
        <v>8365</v>
      </c>
      <c r="H3102" t="s">
        <v>8366</v>
      </c>
      <c r="I3102" t="s">
        <v>50</v>
      </c>
      <c r="J3102" t="s">
        <v>51</v>
      </c>
      <c r="K3102" t="s">
        <v>8718</v>
      </c>
      <c r="L3102" t="s">
        <v>8719</v>
      </c>
      <c r="M3102" t="s">
        <v>8720</v>
      </c>
      <c r="N3102" t="s">
        <v>8428</v>
      </c>
      <c r="O3102" t="s">
        <v>8429</v>
      </c>
      <c r="P3102">
        <v>15</v>
      </c>
      <c r="Q3102" s="16">
        <v>44999</v>
      </c>
      <c r="R3102" s="16">
        <v>45006</v>
      </c>
      <c r="S3102" t="s">
        <v>8389</v>
      </c>
      <c r="U3102" t="s">
        <v>59</v>
      </c>
      <c r="W3102" t="s">
        <v>60</v>
      </c>
      <c r="X3102" t="s">
        <v>61</v>
      </c>
      <c r="Y3102" t="s">
        <v>70</v>
      </c>
      <c r="Z3102">
        <v>233666</v>
      </c>
      <c r="AA3102" t="s">
        <v>71</v>
      </c>
      <c r="AB3102" t="s">
        <v>8727</v>
      </c>
      <c r="AC3102" t="s">
        <v>8728</v>
      </c>
      <c r="AD3102" t="s">
        <v>8729</v>
      </c>
      <c r="AE3102" t="s">
        <v>8730</v>
      </c>
      <c r="AF3102" t="s">
        <v>8727</v>
      </c>
      <c r="AG3102">
        <v>1</v>
      </c>
      <c r="AK3102">
        <v>1</v>
      </c>
      <c r="AL3102" t="s">
        <v>76</v>
      </c>
      <c r="AO3102" t="s">
        <v>69</v>
      </c>
      <c r="AP3102" t="s">
        <v>50</v>
      </c>
      <c r="AQ3102" s="16">
        <v>45624</v>
      </c>
    </row>
    <row r="3103" spans="1:43" x14ac:dyDescent="0.3">
      <c r="A3103" t="s">
        <v>45</v>
      </c>
      <c r="B3103" t="s">
        <v>46</v>
      </c>
      <c r="C3103" t="s">
        <v>8364</v>
      </c>
      <c r="D3103">
        <v>34</v>
      </c>
      <c r="E3103">
        <v>34154</v>
      </c>
      <c r="F3103" t="s">
        <v>8365</v>
      </c>
      <c r="H3103" t="s">
        <v>8366</v>
      </c>
      <c r="I3103" t="s">
        <v>50</v>
      </c>
      <c r="J3103" t="s">
        <v>51</v>
      </c>
      <c r="K3103" t="s">
        <v>8731</v>
      </c>
      <c r="L3103" t="s">
        <v>8732</v>
      </c>
      <c r="M3103" t="s">
        <v>8733</v>
      </c>
      <c r="N3103" t="s">
        <v>8477</v>
      </c>
      <c r="O3103" t="s">
        <v>8478</v>
      </c>
      <c r="P3103">
        <v>15</v>
      </c>
      <c r="Q3103" s="16">
        <v>44999</v>
      </c>
      <c r="R3103" s="16">
        <v>45006</v>
      </c>
      <c r="S3103" t="s">
        <v>8372</v>
      </c>
      <c r="U3103" t="s">
        <v>59</v>
      </c>
      <c r="W3103" t="s">
        <v>60</v>
      </c>
      <c r="X3103" t="s">
        <v>61</v>
      </c>
      <c r="Y3103" t="s">
        <v>108</v>
      </c>
      <c r="Z3103">
        <v>199147</v>
      </c>
      <c r="AA3103" t="s">
        <v>63</v>
      </c>
      <c r="AB3103" t="s">
        <v>541</v>
      </c>
      <c r="AC3103" t="s">
        <v>542</v>
      </c>
      <c r="AD3103" t="s">
        <v>8734</v>
      </c>
      <c r="AE3103" t="s">
        <v>8735</v>
      </c>
      <c r="AF3103" t="s">
        <v>7200</v>
      </c>
      <c r="AI3103">
        <v>1</v>
      </c>
      <c r="AK3103">
        <v>1</v>
      </c>
      <c r="AL3103" t="e">
        <v>#N/A</v>
      </c>
      <c r="AO3103" t="s">
        <v>69</v>
      </c>
      <c r="AP3103" t="s">
        <v>50</v>
      </c>
      <c r="AQ3103" s="16">
        <v>45624</v>
      </c>
    </row>
    <row r="3104" spans="1:43" x14ac:dyDescent="0.3">
      <c r="A3104" t="s">
        <v>45</v>
      </c>
      <c r="B3104" t="s">
        <v>46</v>
      </c>
      <c r="C3104" t="s">
        <v>8364</v>
      </c>
      <c r="D3104">
        <v>34</v>
      </c>
      <c r="E3104">
        <v>34154</v>
      </c>
      <c r="F3104" t="s">
        <v>8365</v>
      </c>
      <c r="H3104" t="s">
        <v>8366</v>
      </c>
      <c r="I3104" t="s">
        <v>50</v>
      </c>
      <c r="J3104" t="s">
        <v>51</v>
      </c>
      <c r="K3104" t="s">
        <v>8736</v>
      </c>
      <c r="L3104" t="s">
        <v>8737</v>
      </c>
      <c r="M3104" t="s">
        <v>8738</v>
      </c>
      <c r="N3104" t="s">
        <v>8532</v>
      </c>
      <c r="O3104" t="s">
        <v>8533</v>
      </c>
      <c r="P3104">
        <v>15</v>
      </c>
      <c r="Q3104" s="16">
        <v>44999</v>
      </c>
      <c r="R3104" s="16">
        <v>45006</v>
      </c>
      <c r="S3104" t="s">
        <v>8389</v>
      </c>
      <c r="U3104" t="s">
        <v>59</v>
      </c>
      <c r="W3104" t="s">
        <v>60</v>
      </c>
      <c r="X3104" t="s">
        <v>61</v>
      </c>
      <c r="Y3104" t="s">
        <v>1180</v>
      </c>
      <c r="Z3104">
        <v>233213</v>
      </c>
      <c r="AA3104" t="s">
        <v>71</v>
      </c>
      <c r="AB3104" t="s">
        <v>8739</v>
      </c>
      <c r="AC3104" t="s">
        <v>8740</v>
      </c>
      <c r="AD3104" t="s">
        <v>8741</v>
      </c>
      <c r="AE3104" t="s">
        <v>8742</v>
      </c>
      <c r="AF3104" t="s">
        <v>8743</v>
      </c>
      <c r="AG3104">
        <v>1</v>
      </c>
      <c r="AK3104">
        <v>1</v>
      </c>
      <c r="AL3104" t="s">
        <v>76</v>
      </c>
      <c r="AO3104" t="s">
        <v>69</v>
      </c>
      <c r="AP3104" t="s">
        <v>50</v>
      </c>
      <c r="AQ3104" s="16">
        <v>45624</v>
      </c>
    </row>
    <row r="3105" spans="1:43" x14ac:dyDescent="0.3">
      <c r="A3105" t="s">
        <v>45</v>
      </c>
      <c r="B3105" t="s">
        <v>46</v>
      </c>
      <c r="C3105" t="s">
        <v>8364</v>
      </c>
      <c r="D3105">
        <v>34</v>
      </c>
      <c r="E3105">
        <v>34154</v>
      </c>
      <c r="F3105" t="s">
        <v>8365</v>
      </c>
      <c r="H3105" t="s">
        <v>8366</v>
      </c>
      <c r="I3105" t="s">
        <v>50</v>
      </c>
      <c r="J3105" t="s">
        <v>51</v>
      </c>
      <c r="K3105" t="s">
        <v>8736</v>
      </c>
      <c r="L3105" t="s">
        <v>8737</v>
      </c>
      <c r="M3105" t="s">
        <v>8738</v>
      </c>
      <c r="N3105" t="s">
        <v>8532</v>
      </c>
      <c r="O3105" t="s">
        <v>8533</v>
      </c>
      <c r="P3105">
        <v>15</v>
      </c>
      <c r="Q3105" s="16">
        <v>44999</v>
      </c>
      <c r="R3105" s="16">
        <v>45006</v>
      </c>
      <c r="S3105" t="s">
        <v>8389</v>
      </c>
      <c r="U3105" t="s">
        <v>59</v>
      </c>
      <c r="W3105" t="s">
        <v>60</v>
      </c>
      <c r="X3105" t="s">
        <v>61</v>
      </c>
      <c r="Y3105" t="s">
        <v>70</v>
      </c>
      <c r="Z3105">
        <v>806888</v>
      </c>
      <c r="AA3105" t="s">
        <v>71</v>
      </c>
      <c r="AB3105" t="s">
        <v>251</v>
      </c>
      <c r="AC3105" t="s">
        <v>252</v>
      </c>
      <c r="AD3105" t="s">
        <v>8744</v>
      </c>
      <c r="AE3105" t="s">
        <v>8745</v>
      </c>
      <c r="AF3105" t="s">
        <v>6591</v>
      </c>
      <c r="AG3105">
        <v>2</v>
      </c>
      <c r="AK3105">
        <v>2</v>
      </c>
      <c r="AL3105" t="s">
        <v>76</v>
      </c>
      <c r="AO3105" t="s">
        <v>69</v>
      </c>
      <c r="AP3105" t="s">
        <v>50</v>
      </c>
      <c r="AQ3105" s="16">
        <v>45624</v>
      </c>
    </row>
    <row r="3106" spans="1:43" x14ac:dyDescent="0.3">
      <c r="A3106" t="s">
        <v>45</v>
      </c>
      <c r="B3106" t="s">
        <v>46</v>
      </c>
      <c r="C3106" t="s">
        <v>8364</v>
      </c>
      <c r="D3106">
        <v>34</v>
      </c>
      <c r="E3106">
        <v>34154</v>
      </c>
      <c r="F3106" t="s">
        <v>8365</v>
      </c>
      <c r="H3106" t="s">
        <v>8366</v>
      </c>
      <c r="I3106" t="s">
        <v>50</v>
      </c>
      <c r="J3106" t="s">
        <v>51</v>
      </c>
      <c r="K3106" t="s">
        <v>8736</v>
      </c>
      <c r="L3106" t="s">
        <v>8737</v>
      </c>
      <c r="M3106" t="s">
        <v>8738</v>
      </c>
      <c r="N3106" t="s">
        <v>8532</v>
      </c>
      <c r="O3106" t="s">
        <v>8533</v>
      </c>
      <c r="P3106">
        <v>15</v>
      </c>
      <c r="Q3106" s="16">
        <v>44999</v>
      </c>
      <c r="R3106" s="16">
        <v>45006</v>
      </c>
      <c r="S3106" t="s">
        <v>8389</v>
      </c>
      <c r="U3106" t="s">
        <v>59</v>
      </c>
      <c r="W3106" t="s">
        <v>60</v>
      </c>
      <c r="X3106" t="s">
        <v>61</v>
      </c>
      <c r="Y3106" t="s">
        <v>70</v>
      </c>
      <c r="Z3106">
        <v>233527</v>
      </c>
      <c r="AA3106" t="s">
        <v>71</v>
      </c>
      <c r="AB3106" t="s">
        <v>255</v>
      </c>
      <c r="AC3106" t="s">
        <v>256</v>
      </c>
      <c r="AD3106" t="s">
        <v>8746</v>
      </c>
      <c r="AE3106" t="s">
        <v>8747</v>
      </c>
      <c r="AF3106" t="s">
        <v>6294</v>
      </c>
      <c r="AG3106">
        <v>1</v>
      </c>
      <c r="AK3106">
        <v>1</v>
      </c>
      <c r="AL3106" t="s">
        <v>76</v>
      </c>
      <c r="AO3106" t="s">
        <v>69</v>
      </c>
      <c r="AP3106" t="s">
        <v>50</v>
      </c>
      <c r="AQ3106" s="16">
        <v>45624</v>
      </c>
    </row>
    <row r="3107" spans="1:43" x14ac:dyDescent="0.3">
      <c r="A3107" t="s">
        <v>45</v>
      </c>
      <c r="B3107" t="s">
        <v>46</v>
      </c>
      <c r="C3107" t="s">
        <v>8364</v>
      </c>
      <c r="D3107">
        <v>34</v>
      </c>
      <c r="E3107">
        <v>34154</v>
      </c>
      <c r="F3107" t="s">
        <v>8365</v>
      </c>
      <c r="H3107" t="s">
        <v>8366</v>
      </c>
      <c r="I3107" t="s">
        <v>50</v>
      </c>
      <c r="J3107" t="s">
        <v>51</v>
      </c>
      <c r="K3107" t="s">
        <v>8736</v>
      </c>
      <c r="L3107" t="s">
        <v>8737</v>
      </c>
      <c r="M3107" t="s">
        <v>8738</v>
      </c>
      <c r="N3107" t="s">
        <v>8532</v>
      </c>
      <c r="O3107" t="s">
        <v>8533</v>
      </c>
      <c r="P3107">
        <v>15</v>
      </c>
      <c r="Q3107" s="16">
        <v>44999</v>
      </c>
      <c r="R3107" s="16">
        <v>45006</v>
      </c>
      <c r="S3107" t="s">
        <v>8389</v>
      </c>
      <c r="U3107" t="s">
        <v>59</v>
      </c>
      <c r="W3107" t="s">
        <v>60</v>
      </c>
      <c r="X3107" t="s">
        <v>61</v>
      </c>
      <c r="Y3107" t="s">
        <v>70</v>
      </c>
      <c r="Z3107">
        <v>184366</v>
      </c>
      <c r="AA3107" t="s">
        <v>92</v>
      </c>
      <c r="AB3107" t="s">
        <v>70</v>
      </c>
      <c r="AC3107" t="s">
        <v>232</v>
      </c>
      <c r="AD3107" t="s">
        <v>8748</v>
      </c>
      <c r="AE3107" t="s">
        <v>8749</v>
      </c>
      <c r="AF3107" t="s">
        <v>70</v>
      </c>
      <c r="AI3107">
        <v>1</v>
      </c>
      <c r="AK3107">
        <v>1</v>
      </c>
      <c r="AL3107" t="e">
        <v>#N/A</v>
      </c>
      <c r="AO3107" t="s">
        <v>69</v>
      </c>
      <c r="AP3107" t="s">
        <v>50</v>
      </c>
      <c r="AQ3107" s="16">
        <v>45624</v>
      </c>
    </row>
    <row r="3108" spans="1:43" x14ac:dyDescent="0.3">
      <c r="A3108" t="s">
        <v>45</v>
      </c>
      <c r="B3108" t="s">
        <v>46</v>
      </c>
      <c r="C3108" t="s">
        <v>8364</v>
      </c>
      <c r="D3108">
        <v>34</v>
      </c>
      <c r="E3108">
        <v>34154</v>
      </c>
      <c r="F3108" t="s">
        <v>8365</v>
      </c>
      <c r="H3108" t="s">
        <v>8366</v>
      </c>
      <c r="I3108" t="s">
        <v>50</v>
      </c>
      <c r="J3108" t="s">
        <v>51</v>
      </c>
      <c r="K3108" t="s">
        <v>8736</v>
      </c>
      <c r="L3108" t="s">
        <v>8737</v>
      </c>
      <c r="M3108" t="s">
        <v>8738</v>
      </c>
      <c r="N3108" t="s">
        <v>8532</v>
      </c>
      <c r="O3108" t="s">
        <v>8533</v>
      </c>
      <c r="P3108">
        <v>15</v>
      </c>
      <c r="Q3108" s="16">
        <v>44999</v>
      </c>
      <c r="R3108" s="16">
        <v>45006</v>
      </c>
      <c r="S3108" t="s">
        <v>8389</v>
      </c>
      <c r="U3108" t="s">
        <v>59</v>
      </c>
      <c r="W3108" t="s">
        <v>60</v>
      </c>
      <c r="X3108" t="s">
        <v>61</v>
      </c>
      <c r="Y3108" t="s">
        <v>70</v>
      </c>
      <c r="Z3108">
        <v>233763</v>
      </c>
      <c r="AA3108" t="s">
        <v>71</v>
      </c>
      <c r="AB3108" t="s">
        <v>1856</v>
      </c>
      <c r="AC3108" t="s">
        <v>1857</v>
      </c>
      <c r="AD3108" t="s">
        <v>8750</v>
      </c>
      <c r="AE3108" t="s">
        <v>8751</v>
      </c>
      <c r="AF3108" t="s">
        <v>1880</v>
      </c>
      <c r="AG3108">
        <v>1</v>
      </c>
      <c r="AK3108">
        <v>1</v>
      </c>
      <c r="AL3108" t="s">
        <v>76</v>
      </c>
      <c r="AO3108" t="s">
        <v>69</v>
      </c>
      <c r="AP3108" t="s">
        <v>50</v>
      </c>
      <c r="AQ3108" s="16">
        <v>45624</v>
      </c>
    </row>
    <row r="3109" spans="1:43" x14ac:dyDescent="0.3">
      <c r="A3109" t="s">
        <v>45</v>
      </c>
      <c r="B3109" t="s">
        <v>46</v>
      </c>
      <c r="C3109" t="s">
        <v>8364</v>
      </c>
      <c r="D3109">
        <v>34</v>
      </c>
      <c r="E3109">
        <v>34154</v>
      </c>
      <c r="F3109" t="s">
        <v>8365</v>
      </c>
      <c r="H3109" t="s">
        <v>8366</v>
      </c>
      <c r="I3109" t="s">
        <v>50</v>
      </c>
      <c r="J3109" t="s">
        <v>51</v>
      </c>
      <c r="K3109" t="s">
        <v>8752</v>
      </c>
      <c r="L3109" t="s">
        <v>8753</v>
      </c>
      <c r="M3109" t="s">
        <v>8754</v>
      </c>
      <c r="N3109" t="s">
        <v>8428</v>
      </c>
      <c r="O3109" t="s">
        <v>8429</v>
      </c>
      <c r="P3109">
        <v>15</v>
      </c>
      <c r="Q3109" s="16">
        <v>45033</v>
      </c>
      <c r="R3109" s="16">
        <v>45040</v>
      </c>
      <c r="S3109" t="s">
        <v>8389</v>
      </c>
      <c r="U3109" t="s">
        <v>59</v>
      </c>
      <c r="W3109" t="s">
        <v>60</v>
      </c>
      <c r="X3109" t="s">
        <v>61</v>
      </c>
      <c r="Y3109" t="s">
        <v>70</v>
      </c>
      <c r="Z3109">
        <v>233787</v>
      </c>
      <c r="AA3109" t="s">
        <v>71</v>
      </c>
      <c r="AB3109" t="s">
        <v>72</v>
      </c>
      <c r="AC3109" t="s">
        <v>73</v>
      </c>
      <c r="AD3109" t="s">
        <v>8755</v>
      </c>
      <c r="AE3109" t="s">
        <v>8756</v>
      </c>
      <c r="AF3109" t="s">
        <v>1640</v>
      </c>
      <c r="AG3109">
        <v>1</v>
      </c>
      <c r="AK3109">
        <v>1</v>
      </c>
      <c r="AL3109" t="s">
        <v>76</v>
      </c>
      <c r="AO3109" t="s">
        <v>69</v>
      </c>
      <c r="AP3109" t="s">
        <v>50</v>
      </c>
      <c r="AQ3109" s="16">
        <v>45625</v>
      </c>
    </row>
    <row r="3110" spans="1:43" x14ac:dyDescent="0.3">
      <c r="A3110" t="s">
        <v>45</v>
      </c>
      <c r="B3110" t="s">
        <v>46</v>
      </c>
      <c r="C3110" t="s">
        <v>8364</v>
      </c>
      <c r="D3110">
        <v>34</v>
      </c>
      <c r="E3110">
        <v>34154</v>
      </c>
      <c r="F3110" t="s">
        <v>8365</v>
      </c>
      <c r="H3110" t="s">
        <v>8366</v>
      </c>
      <c r="I3110" t="s">
        <v>50</v>
      </c>
      <c r="J3110" t="s">
        <v>51</v>
      </c>
      <c r="K3110" t="s">
        <v>8757</v>
      </c>
      <c r="L3110" t="s">
        <v>8758</v>
      </c>
      <c r="M3110" t="s">
        <v>8759</v>
      </c>
      <c r="N3110" t="s">
        <v>8387</v>
      </c>
      <c r="O3110" t="s">
        <v>8388</v>
      </c>
      <c r="P3110">
        <v>15</v>
      </c>
      <c r="Q3110" s="16">
        <v>45033</v>
      </c>
      <c r="R3110" s="16">
        <v>45040</v>
      </c>
      <c r="S3110" t="s">
        <v>8389</v>
      </c>
      <c r="U3110" t="s">
        <v>59</v>
      </c>
      <c r="W3110" t="s">
        <v>60</v>
      </c>
      <c r="X3110" t="s">
        <v>61</v>
      </c>
      <c r="Y3110" t="s">
        <v>108</v>
      </c>
      <c r="Z3110">
        <v>199147</v>
      </c>
      <c r="AA3110" t="s">
        <v>63</v>
      </c>
      <c r="AB3110" t="s">
        <v>541</v>
      </c>
      <c r="AC3110" t="s">
        <v>542</v>
      </c>
      <c r="AD3110" t="s">
        <v>8760</v>
      </c>
      <c r="AE3110" t="s">
        <v>8761</v>
      </c>
      <c r="AF3110" t="s">
        <v>7200</v>
      </c>
      <c r="AI3110">
        <v>5</v>
      </c>
      <c r="AK3110">
        <v>5</v>
      </c>
      <c r="AL3110" t="e">
        <v>#N/A</v>
      </c>
      <c r="AO3110" t="s">
        <v>69</v>
      </c>
      <c r="AP3110" t="s">
        <v>50</v>
      </c>
      <c r="AQ3110" s="16">
        <v>45625</v>
      </c>
    </row>
    <row r="3111" spans="1:43" x14ac:dyDescent="0.3">
      <c r="A3111" t="s">
        <v>45</v>
      </c>
      <c r="B3111" t="s">
        <v>46</v>
      </c>
      <c r="C3111" t="s">
        <v>8364</v>
      </c>
      <c r="D3111">
        <v>34</v>
      </c>
      <c r="E3111">
        <v>34154</v>
      </c>
      <c r="F3111" t="s">
        <v>8365</v>
      </c>
      <c r="H3111" t="s">
        <v>8366</v>
      </c>
      <c r="I3111" t="s">
        <v>50</v>
      </c>
      <c r="J3111" t="s">
        <v>51</v>
      </c>
      <c r="K3111" t="s">
        <v>8757</v>
      </c>
      <c r="L3111" t="s">
        <v>8758</v>
      </c>
      <c r="M3111" t="s">
        <v>8759</v>
      </c>
      <c r="N3111" t="s">
        <v>8387</v>
      </c>
      <c r="O3111" t="s">
        <v>8388</v>
      </c>
      <c r="P3111">
        <v>15</v>
      </c>
      <c r="Q3111" s="16">
        <v>45033</v>
      </c>
      <c r="R3111" s="16">
        <v>45040</v>
      </c>
      <c r="S3111" t="s">
        <v>8389</v>
      </c>
      <c r="U3111" t="s">
        <v>59</v>
      </c>
      <c r="W3111" t="s">
        <v>60</v>
      </c>
      <c r="X3111" t="s">
        <v>61</v>
      </c>
      <c r="Y3111" t="s">
        <v>70</v>
      </c>
      <c r="Z3111">
        <v>233527</v>
      </c>
      <c r="AA3111" t="s">
        <v>71</v>
      </c>
      <c r="AB3111" t="s">
        <v>255</v>
      </c>
      <c r="AC3111" t="s">
        <v>256</v>
      </c>
      <c r="AD3111" t="s">
        <v>8762</v>
      </c>
      <c r="AE3111" t="s">
        <v>8763</v>
      </c>
      <c r="AF3111" t="s">
        <v>6294</v>
      </c>
      <c r="AG3111">
        <v>2</v>
      </c>
      <c r="AK3111">
        <v>2</v>
      </c>
      <c r="AL3111" t="s">
        <v>76</v>
      </c>
      <c r="AO3111" t="s">
        <v>69</v>
      </c>
      <c r="AP3111" t="s">
        <v>50</v>
      </c>
      <c r="AQ3111" s="16">
        <v>45625</v>
      </c>
    </row>
    <row r="3112" spans="1:43" x14ac:dyDescent="0.3">
      <c r="A3112" t="s">
        <v>45</v>
      </c>
      <c r="B3112" t="s">
        <v>46</v>
      </c>
      <c r="C3112" t="s">
        <v>8364</v>
      </c>
      <c r="D3112">
        <v>34</v>
      </c>
      <c r="E3112">
        <v>34154</v>
      </c>
      <c r="F3112" t="s">
        <v>8365</v>
      </c>
      <c r="H3112" t="s">
        <v>8366</v>
      </c>
      <c r="I3112" t="s">
        <v>50</v>
      </c>
      <c r="J3112" t="s">
        <v>51</v>
      </c>
      <c r="K3112" t="s">
        <v>8764</v>
      </c>
      <c r="L3112" t="s">
        <v>8765</v>
      </c>
      <c r="M3112" t="s">
        <v>8766</v>
      </c>
      <c r="N3112" t="s">
        <v>8767</v>
      </c>
      <c r="O3112" t="s">
        <v>8768</v>
      </c>
      <c r="P3112">
        <v>15</v>
      </c>
      <c r="Q3112" s="16">
        <v>45055</v>
      </c>
      <c r="R3112" s="16">
        <v>45062</v>
      </c>
      <c r="S3112" t="s">
        <v>8389</v>
      </c>
      <c r="U3112" t="s">
        <v>59</v>
      </c>
      <c r="W3112" t="s">
        <v>60</v>
      </c>
      <c r="X3112" t="s">
        <v>61</v>
      </c>
      <c r="Y3112" t="s">
        <v>108</v>
      </c>
      <c r="Z3112">
        <v>1235</v>
      </c>
      <c r="AA3112" t="s">
        <v>71</v>
      </c>
      <c r="AB3112" t="s">
        <v>547</v>
      </c>
      <c r="AC3112" t="s">
        <v>548</v>
      </c>
      <c r="AD3112" t="s">
        <v>8769</v>
      </c>
      <c r="AE3112" t="s">
        <v>8770</v>
      </c>
      <c r="AF3112" t="s">
        <v>551</v>
      </c>
      <c r="AG3112">
        <v>1</v>
      </c>
      <c r="AK3112">
        <v>1</v>
      </c>
      <c r="AL3112" t="s">
        <v>76</v>
      </c>
      <c r="AO3112" t="s">
        <v>69</v>
      </c>
      <c r="AP3112" t="s">
        <v>50</v>
      </c>
      <c r="AQ3112" s="16">
        <v>45625</v>
      </c>
    </row>
    <row r="3113" spans="1:43" x14ac:dyDescent="0.3">
      <c r="A3113" t="s">
        <v>45</v>
      </c>
      <c r="B3113" t="s">
        <v>46</v>
      </c>
      <c r="C3113" t="s">
        <v>8364</v>
      </c>
      <c r="D3113">
        <v>34</v>
      </c>
      <c r="E3113">
        <v>34154</v>
      </c>
      <c r="F3113" t="s">
        <v>8365</v>
      </c>
      <c r="H3113" t="s">
        <v>8366</v>
      </c>
      <c r="I3113" t="s">
        <v>50</v>
      </c>
      <c r="J3113" t="s">
        <v>51</v>
      </c>
      <c r="K3113" t="s">
        <v>8764</v>
      </c>
      <c r="L3113" t="s">
        <v>8765</v>
      </c>
      <c r="M3113" t="s">
        <v>8766</v>
      </c>
      <c r="N3113" t="s">
        <v>8767</v>
      </c>
      <c r="O3113" t="s">
        <v>8768</v>
      </c>
      <c r="P3113">
        <v>15</v>
      </c>
      <c r="Q3113" s="16">
        <v>45055</v>
      </c>
      <c r="R3113" s="16">
        <v>45062</v>
      </c>
      <c r="S3113" t="s">
        <v>8389</v>
      </c>
      <c r="U3113" t="s">
        <v>59</v>
      </c>
      <c r="W3113" t="s">
        <v>60</v>
      </c>
      <c r="X3113" t="s">
        <v>61</v>
      </c>
      <c r="Y3113" t="s">
        <v>114</v>
      </c>
      <c r="Z3113">
        <v>1643</v>
      </c>
      <c r="AA3113" t="s">
        <v>71</v>
      </c>
      <c r="AB3113" t="s">
        <v>208</v>
      </c>
      <c r="AC3113" t="s">
        <v>209</v>
      </c>
      <c r="AD3113" t="s">
        <v>8771</v>
      </c>
      <c r="AE3113" t="s">
        <v>8772</v>
      </c>
      <c r="AF3113" t="s">
        <v>1246</v>
      </c>
      <c r="AG3113">
        <v>1</v>
      </c>
      <c r="AK3113">
        <v>1</v>
      </c>
      <c r="AL3113" t="s">
        <v>76</v>
      </c>
      <c r="AO3113" t="s">
        <v>69</v>
      </c>
      <c r="AP3113" t="s">
        <v>50</v>
      </c>
      <c r="AQ3113" s="16">
        <v>45625</v>
      </c>
    </row>
    <row r="3114" spans="1:43" x14ac:dyDescent="0.3">
      <c r="A3114" t="s">
        <v>45</v>
      </c>
      <c r="B3114" t="s">
        <v>46</v>
      </c>
      <c r="C3114" t="s">
        <v>8364</v>
      </c>
      <c r="D3114">
        <v>34</v>
      </c>
      <c r="E3114">
        <v>34154</v>
      </c>
      <c r="F3114" t="s">
        <v>8365</v>
      </c>
      <c r="H3114" t="s">
        <v>8366</v>
      </c>
      <c r="I3114" t="s">
        <v>50</v>
      </c>
      <c r="J3114" t="s">
        <v>51</v>
      </c>
      <c r="K3114" t="s">
        <v>8764</v>
      </c>
      <c r="L3114" t="s">
        <v>8765</v>
      </c>
      <c r="M3114" t="s">
        <v>8766</v>
      </c>
      <c r="N3114" t="s">
        <v>8767</v>
      </c>
      <c r="O3114" t="s">
        <v>8768</v>
      </c>
      <c r="P3114">
        <v>15</v>
      </c>
      <c r="Q3114" s="16">
        <v>45055</v>
      </c>
      <c r="R3114" s="16">
        <v>45062</v>
      </c>
      <c r="S3114" t="s">
        <v>8389</v>
      </c>
      <c r="U3114" t="s">
        <v>59</v>
      </c>
      <c r="W3114" t="s">
        <v>60</v>
      </c>
      <c r="X3114" t="s">
        <v>61</v>
      </c>
      <c r="Y3114" t="s">
        <v>120</v>
      </c>
      <c r="Z3114">
        <v>719832</v>
      </c>
      <c r="AA3114" t="s">
        <v>71</v>
      </c>
      <c r="AB3114" t="s">
        <v>8409</v>
      </c>
      <c r="AC3114" t="s">
        <v>8410</v>
      </c>
      <c r="AD3114" t="s">
        <v>8773</v>
      </c>
      <c r="AE3114" t="s">
        <v>8774</v>
      </c>
      <c r="AF3114" t="s">
        <v>8413</v>
      </c>
      <c r="AH3114">
        <v>1</v>
      </c>
      <c r="AK3114">
        <v>1</v>
      </c>
      <c r="AL3114" t="s">
        <v>76</v>
      </c>
      <c r="AO3114" t="s">
        <v>69</v>
      </c>
      <c r="AP3114" t="s">
        <v>50</v>
      </c>
      <c r="AQ3114" s="16">
        <v>45625</v>
      </c>
    </row>
    <row r="3115" spans="1:43" x14ac:dyDescent="0.3">
      <c r="A3115" t="s">
        <v>45</v>
      </c>
      <c r="B3115" t="s">
        <v>46</v>
      </c>
      <c r="C3115" t="s">
        <v>8364</v>
      </c>
      <c r="D3115">
        <v>34</v>
      </c>
      <c r="E3115">
        <v>34154</v>
      </c>
      <c r="F3115" t="s">
        <v>8365</v>
      </c>
      <c r="H3115" t="s">
        <v>8366</v>
      </c>
      <c r="I3115" t="s">
        <v>50</v>
      </c>
      <c r="J3115" t="s">
        <v>51</v>
      </c>
      <c r="K3115" t="s">
        <v>8764</v>
      </c>
      <c r="L3115" t="s">
        <v>8765</v>
      </c>
      <c r="M3115" t="s">
        <v>8766</v>
      </c>
      <c r="N3115" t="s">
        <v>8767</v>
      </c>
      <c r="O3115" t="s">
        <v>8768</v>
      </c>
      <c r="P3115">
        <v>15</v>
      </c>
      <c r="Q3115" s="16">
        <v>45055</v>
      </c>
      <c r="R3115" s="16">
        <v>45062</v>
      </c>
      <c r="S3115" t="s">
        <v>8389</v>
      </c>
      <c r="U3115" t="s">
        <v>59</v>
      </c>
      <c r="W3115" t="s">
        <v>60</v>
      </c>
      <c r="X3115" t="s">
        <v>61</v>
      </c>
      <c r="Y3115" t="s">
        <v>120</v>
      </c>
      <c r="Z3115">
        <v>719829</v>
      </c>
      <c r="AA3115" t="s">
        <v>71</v>
      </c>
      <c r="AB3115" t="s">
        <v>192</v>
      </c>
      <c r="AC3115" t="s">
        <v>193</v>
      </c>
      <c r="AD3115" t="s">
        <v>8775</v>
      </c>
      <c r="AE3115" t="s">
        <v>8776</v>
      </c>
      <c r="AF3115" t="s">
        <v>1634</v>
      </c>
      <c r="AG3115">
        <v>1</v>
      </c>
      <c r="AK3115">
        <v>1</v>
      </c>
      <c r="AL3115" t="s">
        <v>76</v>
      </c>
      <c r="AO3115" t="s">
        <v>69</v>
      </c>
      <c r="AP3115" t="s">
        <v>50</v>
      </c>
      <c r="AQ3115" s="16">
        <v>45625</v>
      </c>
    </row>
    <row r="3116" spans="1:43" x14ac:dyDescent="0.3">
      <c r="A3116" t="s">
        <v>45</v>
      </c>
      <c r="B3116" t="s">
        <v>46</v>
      </c>
      <c r="C3116" t="s">
        <v>8364</v>
      </c>
      <c r="D3116">
        <v>34</v>
      </c>
      <c r="E3116">
        <v>34154</v>
      </c>
      <c r="F3116" t="s">
        <v>8365</v>
      </c>
      <c r="H3116" t="s">
        <v>8366</v>
      </c>
      <c r="I3116" t="s">
        <v>50</v>
      </c>
      <c r="J3116" t="s">
        <v>51</v>
      </c>
      <c r="K3116" t="s">
        <v>8764</v>
      </c>
      <c r="L3116" t="s">
        <v>8765</v>
      </c>
      <c r="M3116" t="s">
        <v>8766</v>
      </c>
      <c r="N3116" t="s">
        <v>8767</v>
      </c>
      <c r="O3116" t="s">
        <v>8768</v>
      </c>
      <c r="P3116">
        <v>15</v>
      </c>
      <c r="Q3116" s="16">
        <v>45055</v>
      </c>
      <c r="R3116" s="16">
        <v>45062</v>
      </c>
      <c r="S3116" t="s">
        <v>8389</v>
      </c>
      <c r="U3116" t="s">
        <v>59</v>
      </c>
      <c r="W3116" t="s">
        <v>60</v>
      </c>
      <c r="X3116" t="s">
        <v>61</v>
      </c>
      <c r="Y3116" t="s">
        <v>144</v>
      </c>
      <c r="Z3116">
        <v>1320</v>
      </c>
      <c r="AA3116" t="s">
        <v>71</v>
      </c>
      <c r="AB3116" t="s">
        <v>145</v>
      </c>
      <c r="AC3116" t="s">
        <v>146</v>
      </c>
      <c r="AD3116" t="s">
        <v>8777</v>
      </c>
      <c r="AE3116" t="s">
        <v>8778</v>
      </c>
      <c r="AF3116" t="s">
        <v>149</v>
      </c>
      <c r="AH3116">
        <v>1</v>
      </c>
      <c r="AK3116">
        <v>1</v>
      </c>
      <c r="AL3116" t="s">
        <v>76</v>
      </c>
      <c r="AO3116" t="s">
        <v>69</v>
      </c>
      <c r="AP3116" t="s">
        <v>50</v>
      </c>
      <c r="AQ3116" s="16">
        <v>45625</v>
      </c>
    </row>
    <row r="3117" spans="1:43" x14ac:dyDescent="0.3">
      <c r="A3117" t="s">
        <v>45</v>
      </c>
      <c r="B3117" t="s">
        <v>46</v>
      </c>
      <c r="C3117" t="s">
        <v>8364</v>
      </c>
      <c r="D3117">
        <v>34</v>
      </c>
      <c r="E3117">
        <v>34154</v>
      </c>
      <c r="F3117" t="s">
        <v>8365</v>
      </c>
      <c r="H3117" t="s">
        <v>8366</v>
      </c>
      <c r="I3117" t="s">
        <v>50</v>
      </c>
      <c r="J3117" t="s">
        <v>51</v>
      </c>
      <c r="K3117" t="s">
        <v>8764</v>
      </c>
      <c r="L3117" t="s">
        <v>8765</v>
      </c>
      <c r="M3117" t="s">
        <v>8766</v>
      </c>
      <c r="N3117" t="s">
        <v>8767</v>
      </c>
      <c r="O3117" t="s">
        <v>8768</v>
      </c>
      <c r="P3117">
        <v>15</v>
      </c>
      <c r="Q3117" s="16">
        <v>45055</v>
      </c>
      <c r="R3117" s="16">
        <v>45062</v>
      </c>
      <c r="S3117" t="s">
        <v>8389</v>
      </c>
      <c r="U3117" t="s">
        <v>59</v>
      </c>
      <c r="W3117" t="s">
        <v>60</v>
      </c>
      <c r="X3117" t="s">
        <v>61</v>
      </c>
      <c r="Y3117" t="s">
        <v>62</v>
      </c>
      <c r="Z3117">
        <v>457387</v>
      </c>
      <c r="AA3117" t="s">
        <v>71</v>
      </c>
      <c r="AB3117" t="s">
        <v>8490</v>
      </c>
      <c r="AC3117" t="s">
        <v>8491</v>
      </c>
      <c r="AD3117" t="s">
        <v>8779</v>
      </c>
      <c r="AE3117" t="s">
        <v>8780</v>
      </c>
      <c r="AF3117" t="s">
        <v>8494</v>
      </c>
      <c r="AG3117">
        <v>1</v>
      </c>
      <c r="AH3117">
        <v>1</v>
      </c>
      <c r="AK3117">
        <v>2</v>
      </c>
      <c r="AL3117" t="s">
        <v>76</v>
      </c>
      <c r="AO3117" t="s">
        <v>69</v>
      </c>
      <c r="AP3117" t="s">
        <v>50</v>
      </c>
      <c r="AQ3117" s="16">
        <v>45625</v>
      </c>
    </row>
    <row r="3118" spans="1:43" x14ac:dyDescent="0.3">
      <c r="A3118" t="s">
        <v>45</v>
      </c>
      <c r="B3118" t="s">
        <v>46</v>
      </c>
      <c r="C3118" t="s">
        <v>8364</v>
      </c>
      <c r="D3118">
        <v>34</v>
      </c>
      <c r="E3118">
        <v>34154</v>
      </c>
      <c r="F3118" t="s">
        <v>8365</v>
      </c>
      <c r="H3118" t="s">
        <v>8366</v>
      </c>
      <c r="I3118" t="s">
        <v>50</v>
      </c>
      <c r="J3118" t="s">
        <v>51</v>
      </c>
      <c r="K3118" t="s">
        <v>8781</v>
      </c>
      <c r="L3118" t="s">
        <v>8782</v>
      </c>
      <c r="M3118" t="s">
        <v>8783</v>
      </c>
      <c r="N3118" t="s">
        <v>8784</v>
      </c>
      <c r="O3118" t="s">
        <v>8785</v>
      </c>
      <c r="P3118">
        <v>15</v>
      </c>
      <c r="Q3118" s="16">
        <v>45055</v>
      </c>
      <c r="R3118" s="16">
        <v>45062</v>
      </c>
      <c r="S3118" t="s">
        <v>8372</v>
      </c>
      <c r="U3118" t="s">
        <v>59</v>
      </c>
      <c r="W3118" t="s">
        <v>60</v>
      </c>
      <c r="X3118" t="s">
        <v>61</v>
      </c>
      <c r="Y3118" t="s">
        <v>81</v>
      </c>
      <c r="Z3118">
        <v>1894</v>
      </c>
      <c r="AA3118" t="s">
        <v>71</v>
      </c>
      <c r="AB3118" t="s">
        <v>175</v>
      </c>
      <c r="AC3118" t="s">
        <v>176</v>
      </c>
      <c r="AD3118" t="s">
        <v>8786</v>
      </c>
      <c r="AE3118" t="s">
        <v>8787</v>
      </c>
      <c r="AF3118" t="s">
        <v>8611</v>
      </c>
      <c r="AH3118">
        <v>1</v>
      </c>
      <c r="AK3118">
        <v>1</v>
      </c>
      <c r="AL3118" t="s">
        <v>76</v>
      </c>
      <c r="AO3118" t="s">
        <v>69</v>
      </c>
      <c r="AP3118" t="s">
        <v>50</v>
      </c>
      <c r="AQ3118" s="16">
        <v>45625</v>
      </c>
    </row>
    <row r="3119" spans="1:43" x14ac:dyDescent="0.3">
      <c r="A3119" t="s">
        <v>45</v>
      </c>
      <c r="B3119" t="s">
        <v>46</v>
      </c>
      <c r="C3119" t="s">
        <v>8364</v>
      </c>
      <c r="D3119">
        <v>34</v>
      </c>
      <c r="E3119">
        <v>34154</v>
      </c>
      <c r="F3119" t="s">
        <v>8365</v>
      </c>
      <c r="H3119" t="s">
        <v>8366</v>
      </c>
      <c r="I3119" t="s">
        <v>50</v>
      </c>
      <c r="J3119" t="s">
        <v>51</v>
      </c>
      <c r="K3119" t="s">
        <v>8781</v>
      </c>
      <c r="L3119" t="s">
        <v>8782</v>
      </c>
      <c r="M3119" t="s">
        <v>8783</v>
      </c>
      <c r="N3119" t="s">
        <v>8784</v>
      </c>
      <c r="O3119" t="s">
        <v>8785</v>
      </c>
      <c r="P3119">
        <v>15</v>
      </c>
      <c r="Q3119" s="16">
        <v>45055</v>
      </c>
      <c r="R3119" s="16">
        <v>45062</v>
      </c>
      <c r="S3119" t="s">
        <v>8372</v>
      </c>
      <c r="U3119" t="s">
        <v>59</v>
      </c>
      <c r="W3119" t="s">
        <v>60</v>
      </c>
      <c r="X3119" t="s">
        <v>61</v>
      </c>
      <c r="Y3119" t="s">
        <v>81</v>
      </c>
      <c r="Z3119">
        <v>233876</v>
      </c>
      <c r="AA3119" t="s">
        <v>71</v>
      </c>
      <c r="AB3119" t="s">
        <v>102</v>
      </c>
      <c r="AC3119" t="s">
        <v>103</v>
      </c>
      <c r="AD3119" t="s">
        <v>8788</v>
      </c>
      <c r="AE3119" t="s">
        <v>8789</v>
      </c>
      <c r="AF3119" t="s">
        <v>8790</v>
      </c>
      <c r="AI3119">
        <v>1</v>
      </c>
      <c r="AK3119">
        <v>1</v>
      </c>
      <c r="AL3119" t="s">
        <v>76</v>
      </c>
      <c r="AO3119" t="s">
        <v>69</v>
      </c>
      <c r="AP3119" t="s">
        <v>50</v>
      </c>
      <c r="AQ3119" s="16">
        <v>45625</v>
      </c>
    </row>
    <row r="3120" spans="1:43" x14ac:dyDescent="0.3">
      <c r="A3120" t="s">
        <v>45</v>
      </c>
      <c r="B3120" t="s">
        <v>46</v>
      </c>
      <c r="C3120" t="s">
        <v>8364</v>
      </c>
      <c r="D3120">
        <v>34</v>
      </c>
      <c r="E3120">
        <v>34154</v>
      </c>
      <c r="F3120" t="s">
        <v>8365</v>
      </c>
      <c r="H3120" t="s">
        <v>8366</v>
      </c>
      <c r="I3120" t="s">
        <v>50</v>
      </c>
      <c r="J3120" t="s">
        <v>51</v>
      </c>
      <c r="K3120" t="s">
        <v>8781</v>
      </c>
      <c r="L3120" t="s">
        <v>8782</v>
      </c>
      <c r="M3120" t="s">
        <v>8783</v>
      </c>
      <c r="N3120" t="s">
        <v>8784</v>
      </c>
      <c r="O3120" t="s">
        <v>8785</v>
      </c>
      <c r="P3120">
        <v>15</v>
      </c>
      <c r="Q3120" s="16">
        <v>45055</v>
      </c>
      <c r="R3120" s="16">
        <v>45062</v>
      </c>
      <c r="S3120" t="s">
        <v>8372</v>
      </c>
      <c r="U3120" t="s">
        <v>59</v>
      </c>
      <c r="W3120" t="s">
        <v>60</v>
      </c>
      <c r="X3120" t="s">
        <v>61</v>
      </c>
      <c r="Y3120" t="s">
        <v>8791</v>
      </c>
      <c r="Z3120">
        <v>804967</v>
      </c>
      <c r="AA3120" t="s">
        <v>92</v>
      </c>
      <c r="AB3120" t="s">
        <v>8791</v>
      </c>
      <c r="AC3120" t="s">
        <v>8792</v>
      </c>
      <c r="AD3120" t="s">
        <v>8793</v>
      </c>
      <c r="AE3120" t="s">
        <v>8794</v>
      </c>
      <c r="AF3120" t="s">
        <v>8795</v>
      </c>
      <c r="AI3120">
        <v>1</v>
      </c>
      <c r="AK3120">
        <v>1</v>
      </c>
      <c r="AL3120" t="e">
        <v>#N/A</v>
      </c>
      <c r="AO3120" t="s">
        <v>69</v>
      </c>
      <c r="AP3120" t="s">
        <v>50</v>
      </c>
      <c r="AQ3120" s="16">
        <v>45625</v>
      </c>
    </row>
    <row r="3121" spans="1:43" x14ac:dyDescent="0.3">
      <c r="A3121" t="s">
        <v>45</v>
      </c>
      <c r="B3121" t="s">
        <v>46</v>
      </c>
      <c r="C3121" t="s">
        <v>8364</v>
      </c>
      <c r="D3121">
        <v>34</v>
      </c>
      <c r="E3121">
        <v>34154</v>
      </c>
      <c r="F3121" t="s">
        <v>8365</v>
      </c>
      <c r="H3121" t="s">
        <v>8366</v>
      </c>
      <c r="I3121" t="s">
        <v>50</v>
      </c>
      <c r="J3121" t="s">
        <v>51</v>
      </c>
      <c r="K3121" t="s">
        <v>8796</v>
      </c>
      <c r="L3121" t="s">
        <v>8797</v>
      </c>
      <c r="M3121" t="s">
        <v>8798</v>
      </c>
      <c r="N3121" t="s">
        <v>8799</v>
      </c>
      <c r="O3121" t="s">
        <v>8800</v>
      </c>
      <c r="P3121">
        <v>15</v>
      </c>
      <c r="Q3121" s="16">
        <v>45055</v>
      </c>
      <c r="R3121" s="16">
        <v>45062</v>
      </c>
      <c r="S3121" t="s">
        <v>8399</v>
      </c>
      <c r="U3121" t="s">
        <v>59</v>
      </c>
      <c r="W3121" t="s">
        <v>60</v>
      </c>
      <c r="X3121" t="s">
        <v>61</v>
      </c>
      <c r="Y3121" t="s">
        <v>108</v>
      </c>
      <c r="Z3121">
        <v>1235</v>
      </c>
      <c r="AA3121" t="s">
        <v>71</v>
      </c>
      <c r="AB3121" t="s">
        <v>547</v>
      </c>
      <c r="AC3121" t="s">
        <v>548</v>
      </c>
      <c r="AD3121" t="s">
        <v>8801</v>
      </c>
      <c r="AE3121" t="s">
        <v>8802</v>
      </c>
      <c r="AF3121" t="s">
        <v>551</v>
      </c>
      <c r="AG3121">
        <v>1</v>
      </c>
      <c r="AK3121">
        <v>1</v>
      </c>
      <c r="AL3121" t="s">
        <v>76</v>
      </c>
      <c r="AO3121" t="s">
        <v>69</v>
      </c>
      <c r="AP3121" t="s">
        <v>50</v>
      </c>
      <c r="AQ3121" s="16">
        <v>45625</v>
      </c>
    </row>
    <row r="3122" spans="1:43" x14ac:dyDescent="0.3">
      <c r="A3122" t="s">
        <v>45</v>
      </c>
      <c r="B3122" t="s">
        <v>46</v>
      </c>
      <c r="C3122" t="s">
        <v>8364</v>
      </c>
      <c r="D3122">
        <v>34</v>
      </c>
      <c r="E3122">
        <v>34154</v>
      </c>
      <c r="F3122" t="s">
        <v>8365</v>
      </c>
      <c r="H3122" t="s">
        <v>8366</v>
      </c>
      <c r="I3122" t="s">
        <v>50</v>
      </c>
      <c r="J3122" t="s">
        <v>51</v>
      </c>
      <c r="K3122" t="s">
        <v>8796</v>
      </c>
      <c r="L3122" t="s">
        <v>8797</v>
      </c>
      <c r="M3122" t="s">
        <v>8798</v>
      </c>
      <c r="N3122" t="s">
        <v>8799</v>
      </c>
      <c r="O3122" t="s">
        <v>8800</v>
      </c>
      <c r="P3122">
        <v>15</v>
      </c>
      <c r="Q3122" s="16">
        <v>45055</v>
      </c>
      <c r="R3122" s="16">
        <v>45062</v>
      </c>
      <c r="S3122" t="s">
        <v>8399</v>
      </c>
      <c r="U3122" t="s">
        <v>59</v>
      </c>
      <c r="W3122" t="s">
        <v>60</v>
      </c>
      <c r="X3122" t="s">
        <v>61</v>
      </c>
      <c r="Y3122" t="s">
        <v>70</v>
      </c>
      <c r="Z3122">
        <v>806888</v>
      </c>
      <c r="AA3122" t="s">
        <v>71</v>
      </c>
      <c r="AB3122" t="s">
        <v>251</v>
      </c>
      <c r="AC3122" t="s">
        <v>252</v>
      </c>
      <c r="AD3122" t="s">
        <v>8803</v>
      </c>
      <c r="AE3122" t="s">
        <v>8804</v>
      </c>
      <c r="AF3122" t="s">
        <v>6591</v>
      </c>
      <c r="AG3122">
        <v>1</v>
      </c>
      <c r="AK3122">
        <v>1</v>
      </c>
      <c r="AL3122" t="s">
        <v>76</v>
      </c>
      <c r="AO3122" t="s">
        <v>69</v>
      </c>
      <c r="AP3122" t="s">
        <v>50</v>
      </c>
      <c r="AQ3122" s="16">
        <v>45625</v>
      </c>
    </row>
    <row r="3123" spans="1:43" x14ac:dyDescent="0.3">
      <c r="A3123" t="s">
        <v>45</v>
      </c>
      <c r="B3123" t="s">
        <v>46</v>
      </c>
      <c r="C3123" t="s">
        <v>8364</v>
      </c>
      <c r="D3123">
        <v>34</v>
      </c>
      <c r="E3123">
        <v>34154</v>
      </c>
      <c r="F3123" t="s">
        <v>8365</v>
      </c>
      <c r="H3123" t="s">
        <v>8366</v>
      </c>
      <c r="I3123" t="s">
        <v>50</v>
      </c>
      <c r="J3123" t="s">
        <v>51</v>
      </c>
      <c r="K3123" t="s">
        <v>8805</v>
      </c>
      <c r="L3123" t="s">
        <v>8806</v>
      </c>
      <c r="M3123" t="s">
        <v>8807</v>
      </c>
      <c r="N3123" t="s">
        <v>8808</v>
      </c>
      <c r="O3123" t="s">
        <v>8809</v>
      </c>
      <c r="P3123">
        <v>15</v>
      </c>
      <c r="Q3123" s="16">
        <v>45055</v>
      </c>
      <c r="R3123" s="16">
        <v>45062</v>
      </c>
      <c r="S3123" t="s">
        <v>8372</v>
      </c>
      <c r="U3123" t="s">
        <v>59</v>
      </c>
      <c r="W3123" t="s">
        <v>60</v>
      </c>
      <c r="X3123" t="s">
        <v>61</v>
      </c>
      <c r="Y3123" t="s">
        <v>120</v>
      </c>
      <c r="Z3123">
        <v>184362</v>
      </c>
      <c r="AA3123" t="s">
        <v>92</v>
      </c>
      <c r="AB3123" t="s">
        <v>120</v>
      </c>
      <c r="AC3123" t="s">
        <v>121</v>
      </c>
      <c r="AD3123" t="s">
        <v>8810</v>
      </c>
      <c r="AE3123" t="s">
        <v>8811</v>
      </c>
      <c r="AF3123" t="s">
        <v>1349</v>
      </c>
      <c r="AI3123">
        <v>1</v>
      </c>
      <c r="AK3123">
        <v>1</v>
      </c>
      <c r="AL3123" t="e">
        <v>#N/A</v>
      </c>
      <c r="AO3123" t="s">
        <v>69</v>
      </c>
      <c r="AP3123" t="s">
        <v>50</v>
      </c>
      <c r="AQ3123" s="16">
        <v>45625</v>
      </c>
    </row>
    <row r="3124" spans="1:43" x14ac:dyDescent="0.3">
      <c r="A3124" t="s">
        <v>45</v>
      </c>
      <c r="B3124" t="s">
        <v>46</v>
      </c>
      <c r="C3124" t="s">
        <v>8364</v>
      </c>
      <c r="D3124">
        <v>34</v>
      </c>
      <c r="E3124">
        <v>34154</v>
      </c>
      <c r="F3124" t="s">
        <v>8365</v>
      </c>
      <c r="H3124" t="s">
        <v>8366</v>
      </c>
      <c r="I3124" t="s">
        <v>50</v>
      </c>
      <c r="J3124" t="s">
        <v>51</v>
      </c>
      <c r="K3124" t="s">
        <v>8805</v>
      </c>
      <c r="L3124" t="s">
        <v>8806</v>
      </c>
      <c r="M3124" t="s">
        <v>8807</v>
      </c>
      <c r="N3124" t="s">
        <v>8808</v>
      </c>
      <c r="O3124" t="s">
        <v>8809</v>
      </c>
      <c r="P3124">
        <v>15</v>
      </c>
      <c r="Q3124" s="16">
        <v>45055</v>
      </c>
      <c r="R3124" s="16">
        <v>45062</v>
      </c>
      <c r="S3124" t="s">
        <v>8372</v>
      </c>
      <c r="U3124" t="s">
        <v>59</v>
      </c>
      <c r="W3124" t="s">
        <v>60</v>
      </c>
      <c r="X3124" t="s">
        <v>61</v>
      </c>
      <c r="Y3124" t="s">
        <v>8791</v>
      </c>
      <c r="Z3124">
        <v>1348</v>
      </c>
      <c r="AA3124" t="s">
        <v>71</v>
      </c>
      <c r="AB3124" t="s">
        <v>8812</v>
      </c>
      <c r="AC3124" t="s">
        <v>8813</v>
      </c>
      <c r="AD3124" t="s">
        <v>8814</v>
      </c>
      <c r="AE3124" t="s">
        <v>8815</v>
      </c>
      <c r="AF3124" t="s">
        <v>8816</v>
      </c>
      <c r="AG3124">
        <v>1</v>
      </c>
      <c r="AK3124">
        <v>1</v>
      </c>
      <c r="AL3124" t="s">
        <v>76</v>
      </c>
      <c r="AO3124" t="s">
        <v>69</v>
      </c>
      <c r="AP3124" t="s">
        <v>50</v>
      </c>
      <c r="AQ3124" s="16">
        <v>45625</v>
      </c>
    </row>
    <row r="3125" spans="1:43" x14ac:dyDescent="0.3">
      <c r="A3125" t="s">
        <v>45</v>
      </c>
      <c r="B3125" t="s">
        <v>46</v>
      </c>
      <c r="C3125" t="s">
        <v>8364</v>
      </c>
      <c r="D3125">
        <v>34</v>
      </c>
      <c r="E3125">
        <v>34154</v>
      </c>
      <c r="F3125" t="s">
        <v>8365</v>
      </c>
      <c r="H3125" t="s">
        <v>8366</v>
      </c>
      <c r="I3125" t="s">
        <v>50</v>
      </c>
      <c r="J3125" t="s">
        <v>51</v>
      </c>
      <c r="K3125" t="s">
        <v>8817</v>
      </c>
      <c r="L3125" t="s">
        <v>8818</v>
      </c>
      <c r="M3125" t="s">
        <v>8819</v>
      </c>
      <c r="N3125" t="s">
        <v>8820</v>
      </c>
      <c r="O3125" t="s">
        <v>8821</v>
      </c>
      <c r="P3125">
        <v>15</v>
      </c>
      <c r="Q3125" s="16">
        <v>45055</v>
      </c>
      <c r="R3125" s="16">
        <v>45062</v>
      </c>
      <c r="S3125" t="s">
        <v>8372</v>
      </c>
      <c r="U3125" t="s">
        <v>59</v>
      </c>
      <c r="W3125" t="s">
        <v>60</v>
      </c>
      <c r="X3125" t="s">
        <v>61</v>
      </c>
      <c r="Y3125" t="s">
        <v>108</v>
      </c>
      <c r="Z3125">
        <v>1235</v>
      </c>
      <c r="AA3125" t="s">
        <v>71</v>
      </c>
      <c r="AB3125" t="s">
        <v>547</v>
      </c>
      <c r="AC3125" t="s">
        <v>548</v>
      </c>
      <c r="AD3125" t="s">
        <v>8822</v>
      </c>
      <c r="AE3125" t="s">
        <v>8823</v>
      </c>
      <c r="AF3125" t="s">
        <v>551</v>
      </c>
      <c r="AG3125">
        <v>1</v>
      </c>
      <c r="AH3125">
        <v>2</v>
      </c>
      <c r="AI3125">
        <v>1</v>
      </c>
      <c r="AK3125">
        <v>4</v>
      </c>
      <c r="AL3125" t="s">
        <v>76</v>
      </c>
      <c r="AO3125" t="s">
        <v>69</v>
      </c>
      <c r="AP3125" t="s">
        <v>50</v>
      </c>
      <c r="AQ3125" s="16">
        <v>45625</v>
      </c>
    </row>
    <row r="3126" spans="1:43" x14ac:dyDescent="0.3">
      <c r="A3126" t="s">
        <v>45</v>
      </c>
      <c r="B3126" t="s">
        <v>46</v>
      </c>
      <c r="C3126" t="s">
        <v>8364</v>
      </c>
      <c r="D3126">
        <v>34</v>
      </c>
      <c r="E3126">
        <v>34154</v>
      </c>
      <c r="F3126" t="s">
        <v>8365</v>
      </c>
      <c r="H3126" t="s">
        <v>8366</v>
      </c>
      <c r="I3126" t="s">
        <v>50</v>
      </c>
      <c r="J3126" t="s">
        <v>51</v>
      </c>
      <c r="K3126" t="s">
        <v>8817</v>
      </c>
      <c r="L3126" t="s">
        <v>8818</v>
      </c>
      <c r="M3126" t="s">
        <v>8819</v>
      </c>
      <c r="N3126" t="s">
        <v>8820</v>
      </c>
      <c r="O3126" t="s">
        <v>8821</v>
      </c>
      <c r="P3126">
        <v>15</v>
      </c>
      <c r="Q3126" s="16">
        <v>45055</v>
      </c>
      <c r="R3126" s="16">
        <v>45062</v>
      </c>
      <c r="S3126" t="s">
        <v>8372</v>
      </c>
      <c r="U3126" t="s">
        <v>59</v>
      </c>
      <c r="W3126" t="s">
        <v>60</v>
      </c>
      <c r="X3126" t="s">
        <v>61</v>
      </c>
      <c r="Y3126" t="s">
        <v>120</v>
      </c>
      <c r="Z3126">
        <v>719829</v>
      </c>
      <c r="AA3126" t="s">
        <v>71</v>
      </c>
      <c r="AB3126" t="s">
        <v>192</v>
      </c>
      <c r="AC3126" t="s">
        <v>193</v>
      </c>
      <c r="AD3126" t="s">
        <v>8824</v>
      </c>
      <c r="AE3126" t="s">
        <v>8825</v>
      </c>
      <c r="AF3126" t="s">
        <v>1634</v>
      </c>
      <c r="AG3126">
        <v>1</v>
      </c>
      <c r="AK3126">
        <v>1</v>
      </c>
      <c r="AL3126" t="s">
        <v>76</v>
      </c>
      <c r="AO3126" t="s">
        <v>69</v>
      </c>
      <c r="AP3126" t="s">
        <v>50</v>
      </c>
      <c r="AQ3126" s="16">
        <v>45625</v>
      </c>
    </row>
    <row r="3127" spans="1:43" x14ac:dyDescent="0.3">
      <c r="A3127" t="s">
        <v>45</v>
      </c>
      <c r="B3127" t="s">
        <v>46</v>
      </c>
      <c r="C3127" t="s">
        <v>8364</v>
      </c>
      <c r="D3127">
        <v>34</v>
      </c>
      <c r="E3127">
        <v>34154</v>
      </c>
      <c r="F3127" t="s">
        <v>8365</v>
      </c>
      <c r="H3127" t="s">
        <v>8366</v>
      </c>
      <c r="I3127" t="s">
        <v>50</v>
      </c>
      <c r="J3127" t="s">
        <v>51</v>
      </c>
      <c r="K3127" t="s">
        <v>8826</v>
      </c>
      <c r="L3127" t="s">
        <v>8827</v>
      </c>
      <c r="M3127" t="s">
        <v>8828</v>
      </c>
      <c r="N3127" t="s">
        <v>8829</v>
      </c>
      <c r="O3127" t="s">
        <v>8830</v>
      </c>
      <c r="P3127">
        <v>15</v>
      </c>
      <c r="Q3127" s="16">
        <v>45055</v>
      </c>
      <c r="R3127" s="16">
        <v>45062</v>
      </c>
      <c r="S3127" t="s">
        <v>8389</v>
      </c>
      <c r="U3127" t="s">
        <v>59</v>
      </c>
      <c r="W3127" t="s">
        <v>60</v>
      </c>
      <c r="X3127" t="s">
        <v>61</v>
      </c>
      <c r="Y3127" t="s">
        <v>108</v>
      </c>
      <c r="Z3127">
        <v>1235</v>
      </c>
      <c r="AA3127" t="s">
        <v>71</v>
      </c>
      <c r="AB3127" t="s">
        <v>547</v>
      </c>
      <c r="AC3127" t="s">
        <v>548</v>
      </c>
      <c r="AD3127" t="s">
        <v>8831</v>
      </c>
      <c r="AE3127" t="s">
        <v>8832</v>
      </c>
      <c r="AF3127" t="s">
        <v>551</v>
      </c>
      <c r="AG3127">
        <v>1</v>
      </c>
      <c r="AH3127">
        <v>2</v>
      </c>
      <c r="AK3127">
        <v>3</v>
      </c>
      <c r="AL3127" t="s">
        <v>76</v>
      </c>
      <c r="AO3127" t="s">
        <v>69</v>
      </c>
      <c r="AP3127" t="s">
        <v>50</v>
      </c>
      <c r="AQ3127" s="16">
        <v>45625</v>
      </c>
    </row>
    <row r="3128" spans="1:43" x14ac:dyDescent="0.3">
      <c r="A3128" t="s">
        <v>45</v>
      </c>
      <c r="B3128" t="s">
        <v>46</v>
      </c>
      <c r="C3128" t="s">
        <v>8364</v>
      </c>
      <c r="D3128">
        <v>34</v>
      </c>
      <c r="E3128">
        <v>34154</v>
      </c>
      <c r="F3128" t="s">
        <v>8365</v>
      </c>
      <c r="H3128" t="s">
        <v>8366</v>
      </c>
      <c r="I3128" t="s">
        <v>50</v>
      </c>
      <c r="J3128" t="s">
        <v>51</v>
      </c>
      <c r="K3128" t="s">
        <v>8826</v>
      </c>
      <c r="L3128" t="s">
        <v>8827</v>
      </c>
      <c r="M3128" t="s">
        <v>8828</v>
      </c>
      <c r="N3128" t="s">
        <v>8829</v>
      </c>
      <c r="O3128" t="s">
        <v>8830</v>
      </c>
      <c r="P3128">
        <v>15</v>
      </c>
      <c r="Q3128" s="16">
        <v>45055</v>
      </c>
      <c r="R3128" s="16">
        <v>45062</v>
      </c>
      <c r="S3128" t="s">
        <v>8389</v>
      </c>
      <c r="U3128" t="s">
        <v>59</v>
      </c>
      <c r="W3128" t="s">
        <v>60</v>
      </c>
      <c r="X3128" t="s">
        <v>61</v>
      </c>
      <c r="Y3128" t="s">
        <v>120</v>
      </c>
      <c r="Z3128">
        <v>184362</v>
      </c>
      <c r="AA3128" t="s">
        <v>92</v>
      </c>
      <c r="AB3128" t="s">
        <v>120</v>
      </c>
      <c r="AC3128" t="s">
        <v>121</v>
      </c>
      <c r="AD3128" t="s">
        <v>8833</v>
      </c>
      <c r="AE3128" t="s">
        <v>8834</v>
      </c>
      <c r="AF3128" t="s">
        <v>1349</v>
      </c>
      <c r="AI3128">
        <v>1</v>
      </c>
      <c r="AK3128">
        <v>1</v>
      </c>
      <c r="AL3128" t="e">
        <v>#N/A</v>
      </c>
      <c r="AO3128" t="s">
        <v>69</v>
      </c>
      <c r="AP3128" t="s">
        <v>50</v>
      </c>
      <c r="AQ3128" s="16">
        <v>45625</v>
      </c>
    </row>
    <row r="3129" spans="1:43" x14ac:dyDescent="0.3">
      <c r="A3129" t="s">
        <v>45</v>
      </c>
      <c r="B3129" t="s">
        <v>46</v>
      </c>
      <c r="C3129" t="s">
        <v>8364</v>
      </c>
      <c r="D3129">
        <v>34</v>
      </c>
      <c r="E3129">
        <v>34154</v>
      </c>
      <c r="F3129" t="s">
        <v>8365</v>
      </c>
      <c r="H3129" t="s">
        <v>8366</v>
      </c>
      <c r="I3129" t="s">
        <v>50</v>
      </c>
      <c r="J3129" t="s">
        <v>51</v>
      </c>
      <c r="K3129" t="s">
        <v>8835</v>
      </c>
      <c r="L3129" t="s">
        <v>8836</v>
      </c>
      <c r="M3129" t="s">
        <v>8837</v>
      </c>
      <c r="N3129" t="s">
        <v>8838</v>
      </c>
      <c r="O3129" t="s">
        <v>8839</v>
      </c>
      <c r="P3129">
        <v>15</v>
      </c>
      <c r="Q3129" s="16">
        <v>45055</v>
      </c>
      <c r="R3129" s="16">
        <v>45062</v>
      </c>
      <c r="S3129" t="s">
        <v>8389</v>
      </c>
      <c r="U3129" t="s">
        <v>59</v>
      </c>
      <c r="W3129" t="s">
        <v>60</v>
      </c>
      <c r="X3129" t="s">
        <v>61</v>
      </c>
      <c r="Y3129" t="s">
        <v>62</v>
      </c>
      <c r="Z3129">
        <v>457387</v>
      </c>
      <c r="AA3129" t="s">
        <v>71</v>
      </c>
      <c r="AB3129" t="s">
        <v>8490</v>
      </c>
      <c r="AC3129" t="s">
        <v>8491</v>
      </c>
      <c r="AD3129" t="s">
        <v>8840</v>
      </c>
      <c r="AE3129" t="s">
        <v>8841</v>
      </c>
      <c r="AF3129" t="s">
        <v>8494</v>
      </c>
      <c r="AG3129">
        <v>1</v>
      </c>
      <c r="AK3129">
        <v>1</v>
      </c>
      <c r="AL3129" t="s">
        <v>76</v>
      </c>
      <c r="AO3129" t="s">
        <v>69</v>
      </c>
      <c r="AP3129" t="s">
        <v>50</v>
      </c>
      <c r="AQ3129" s="16">
        <v>45625</v>
      </c>
    </row>
    <row r="3130" spans="1:43" x14ac:dyDescent="0.3">
      <c r="A3130" t="s">
        <v>45</v>
      </c>
      <c r="B3130" t="s">
        <v>46</v>
      </c>
      <c r="C3130" t="s">
        <v>8364</v>
      </c>
      <c r="D3130">
        <v>34</v>
      </c>
      <c r="E3130">
        <v>34154</v>
      </c>
      <c r="F3130" t="s">
        <v>8365</v>
      </c>
      <c r="H3130" t="s">
        <v>8366</v>
      </c>
      <c r="I3130" t="s">
        <v>50</v>
      </c>
      <c r="J3130" t="s">
        <v>51</v>
      </c>
      <c r="K3130" t="s">
        <v>8835</v>
      </c>
      <c r="L3130" t="s">
        <v>8836</v>
      </c>
      <c r="M3130" t="s">
        <v>8837</v>
      </c>
      <c r="N3130" t="s">
        <v>8838</v>
      </c>
      <c r="O3130" t="s">
        <v>8839</v>
      </c>
      <c r="P3130">
        <v>15</v>
      </c>
      <c r="Q3130" s="16">
        <v>45055</v>
      </c>
      <c r="R3130" s="16">
        <v>45062</v>
      </c>
      <c r="S3130" t="s">
        <v>8389</v>
      </c>
      <c r="U3130" t="s">
        <v>59</v>
      </c>
      <c r="W3130" t="s">
        <v>60</v>
      </c>
      <c r="X3130" t="s">
        <v>61</v>
      </c>
      <c r="Y3130" t="s">
        <v>108</v>
      </c>
      <c r="Z3130">
        <v>1235</v>
      </c>
      <c r="AA3130" t="s">
        <v>71</v>
      </c>
      <c r="AB3130" t="s">
        <v>547</v>
      </c>
      <c r="AC3130" t="s">
        <v>548</v>
      </c>
      <c r="AD3130" t="s">
        <v>8842</v>
      </c>
      <c r="AE3130" t="s">
        <v>8843</v>
      </c>
      <c r="AF3130" t="s">
        <v>551</v>
      </c>
      <c r="AG3130">
        <v>3</v>
      </c>
      <c r="AI3130">
        <v>1</v>
      </c>
      <c r="AK3130">
        <v>4</v>
      </c>
      <c r="AL3130" t="s">
        <v>76</v>
      </c>
      <c r="AO3130" t="s">
        <v>69</v>
      </c>
      <c r="AP3130" t="s">
        <v>50</v>
      </c>
      <c r="AQ3130" s="16">
        <v>45625</v>
      </c>
    </row>
    <row r="3131" spans="1:43" x14ac:dyDescent="0.3">
      <c r="A3131" t="s">
        <v>45</v>
      </c>
      <c r="B3131" t="s">
        <v>46</v>
      </c>
      <c r="C3131" t="s">
        <v>8364</v>
      </c>
      <c r="D3131">
        <v>34</v>
      </c>
      <c r="E3131">
        <v>34154</v>
      </c>
      <c r="F3131" t="s">
        <v>8365</v>
      </c>
      <c r="H3131" t="s">
        <v>8366</v>
      </c>
      <c r="I3131" t="s">
        <v>50</v>
      </c>
      <c r="J3131" t="s">
        <v>51</v>
      </c>
      <c r="K3131" t="s">
        <v>8835</v>
      </c>
      <c r="L3131" t="s">
        <v>8836</v>
      </c>
      <c r="M3131" t="s">
        <v>8837</v>
      </c>
      <c r="N3131" t="s">
        <v>8838</v>
      </c>
      <c r="O3131" t="s">
        <v>8839</v>
      </c>
      <c r="P3131">
        <v>15</v>
      </c>
      <c r="Q3131" s="16">
        <v>45055</v>
      </c>
      <c r="R3131" s="16">
        <v>45062</v>
      </c>
      <c r="S3131" t="s">
        <v>8389</v>
      </c>
      <c r="U3131" t="s">
        <v>59</v>
      </c>
      <c r="W3131" t="s">
        <v>60</v>
      </c>
      <c r="X3131" t="s">
        <v>61</v>
      </c>
      <c r="Y3131" t="s">
        <v>70</v>
      </c>
      <c r="Z3131">
        <v>202417</v>
      </c>
      <c r="AA3131" t="s">
        <v>63</v>
      </c>
      <c r="AB3131" t="s">
        <v>589</v>
      </c>
      <c r="AC3131" t="s">
        <v>590</v>
      </c>
      <c r="AD3131" t="s">
        <v>8844</v>
      </c>
      <c r="AE3131" t="s">
        <v>8845</v>
      </c>
      <c r="AF3131" t="s">
        <v>593</v>
      </c>
      <c r="AH3131">
        <v>1</v>
      </c>
      <c r="AK3131">
        <v>1</v>
      </c>
      <c r="AL3131" t="e">
        <v>#N/A</v>
      </c>
      <c r="AO3131" t="s">
        <v>69</v>
      </c>
      <c r="AP3131" t="s">
        <v>50</v>
      </c>
      <c r="AQ3131" s="16">
        <v>45625</v>
      </c>
    </row>
    <row r="3132" spans="1:43" x14ac:dyDescent="0.3">
      <c r="A3132" t="s">
        <v>45</v>
      </c>
      <c r="B3132" t="s">
        <v>46</v>
      </c>
      <c r="C3132" t="s">
        <v>8364</v>
      </c>
      <c r="D3132">
        <v>34</v>
      </c>
      <c r="E3132">
        <v>34154</v>
      </c>
      <c r="F3132" t="s">
        <v>8365</v>
      </c>
      <c r="H3132" t="s">
        <v>8366</v>
      </c>
      <c r="I3132" t="s">
        <v>50</v>
      </c>
      <c r="J3132" t="s">
        <v>51</v>
      </c>
      <c r="K3132" t="s">
        <v>8835</v>
      </c>
      <c r="L3132" t="s">
        <v>8836</v>
      </c>
      <c r="M3132" t="s">
        <v>8837</v>
      </c>
      <c r="N3132" t="s">
        <v>8838</v>
      </c>
      <c r="O3132" t="s">
        <v>8839</v>
      </c>
      <c r="P3132">
        <v>15</v>
      </c>
      <c r="Q3132" s="16">
        <v>45055</v>
      </c>
      <c r="R3132" s="16">
        <v>45062</v>
      </c>
      <c r="S3132" t="s">
        <v>8389</v>
      </c>
      <c r="U3132" t="s">
        <v>59</v>
      </c>
      <c r="W3132" t="s">
        <v>60</v>
      </c>
      <c r="X3132" t="s">
        <v>61</v>
      </c>
      <c r="Y3132" t="s">
        <v>70</v>
      </c>
      <c r="Z3132">
        <v>184366</v>
      </c>
      <c r="AA3132" t="s">
        <v>92</v>
      </c>
      <c r="AB3132" t="s">
        <v>70</v>
      </c>
      <c r="AC3132" t="s">
        <v>232</v>
      </c>
      <c r="AD3132" t="s">
        <v>8846</v>
      </c>
      <c r="AE3132" t="s">
        <v>8847</v>
      </c>
      <c r="AF3132" t="s">
        <v>70</v>
      </c>
      <c r="AI3132">
        <v>1</v>
      </c>
      <c r="AK3132">
        <v>1</v>
      </c>
      <c r="AL3132" t="e">
        <v>#N/A</v>
      </c>
      <c r="AO3132" t="s">
        <v>69</v>
      </c>
      <c r="AP3132" t="s">
        <v>50</v>
      </c>
      <c r="AQ3132" s="16">
        <v>45625</v>
      </c>
    </row>
    <row r="3133" spans="1:43" x14ac:dyDescent="0.3">
      <c r="A3133" t="s">
        <v>45</v>
      </c>
      <c r="B3133" t="s">
        <v>46</v>
      </c>
      <c r="C3133" t="s">
        <v>8364</v>
      </c>
      <c r="D3133">
        <v>34</v>
      </c>
      <c r="E3133">
        <v>34154</v>
      </c>
      <c r="F3133" t="s">
        <v>8365</v>
      </c>
      <c r="H3133" t="s">
        <v>8366</v>
      </c>
      <c r="I3133" t="s">
        <v>50</v>
      </c>
      <c r="J3133" t="s">
        <v>51</v>
      </c>
      <c r="K3133" t="s">
        <v>8848</v>
      </c>
      <c r="L3133" t="s">
        <v>8849</v>
      </c>
      <c r="M3133" t="s">
        <v>8850</v>
      </c>
      <c r="N3133" t="s">
        <v>8851</v>
      </c>
      <c r="O3133" t="s">
        <v>8852</v>
      </c>
      <c r="P3133">
        <v>15</v>
      </c>
      <c r="Q3133" s="16">
        <v>45055</v>
      </c>
      <c r="R3133" s="16">
        <v>45062</v>
      </c>
      <c r="S3133" t="s">
        <v>8389</v>
      </c>
      <c r="U3133" t="s">
        <v>59</v>
      </c>
      <c r="W3133" t="s">
        <v>60</v>
      </c>
      <c r="X3133" t="s">
        <v>61</v>
      </c>
      <c r="Y3133" t="s">
        <v>128</v>
      </c>
      <c r="Z3133">
        <v>2051</v>
      </c>
      <c r="AA3133" t="s">
        <v>71</v>
      </c>
      <c r="AB3133" t="s">
        <v>884</v>
      </c>
      <c r="AC3133" t="s">
        <v>885</v>
      </c>
      <c r="AD3133" t="s">
        <v>8853</v>
      </c>
      <c r="AE3133" t="s">
        <v>8854</v>
      </c>
      <c r="AF3133" t="s">
        <v>7460</v>
      </c>
      <c r="AG3133">
        <v>1</v>
      </c>
      <c r="AK3133">
        <v>1</v>
      </c>
      <c r="AL3133" t="s">
        <v>76</v>
      </c>
      <c r="AO3133" t="s">
        <v>69</v>
      </c>
      <c r="AP3133" t="s">
        <v>50</v>
      </c>
      <c r="AQ3133" s="16">
        <v>45625</v>
      </c>
    </row>
    <row r="3134" spans="1:43" x14ac:dyDescent="0.3">
      <c r="A3134" t="s">
        <v>45</v>
      </c>
      <c r="B3134" t="s">
        <v>46</v>
      </c>
      <c r="C3134" t="s">
        <v>8364</v>
      </c>
      <c r="D3134">
        <v>34</v>
      </c>
      <c r="E3134">
        <v>34154</v>
      </c>
      <c r="F3134" t="s">
        <v>8365</v>
      </c>
      <c r="H3134" t="s">
        <v>8366</v>
      </c>
      <c r="I3134" t="s">
        <v>50</v>
      </c>
      <c r="J3134" t="s">
        <v>51</v>
      </c>
      <c r="K3134" t="s">
        <v>8848</v>
      </c>
      <c r="L3134" t="s">
        <v>8849</v>
      </c>
      <c r="M3134" t="s">
        <v>8850</v>
      </c>
      <c r="N3134" t="s">
        <v>8851</v>
      </c>
      <c r="O3134" t="s">
        <v>8852</v>
      </c>
      <c r="P3134">
        <v>15</v>
      </c>
      <c r="Q3134" s="16">
        <v>45055</v>
      </c>
      <c r="R3134" s="16">
        <v>45062</v>
      </c>
      <c r="S3134" t="s">
        <v>8389</v>
      </c>
      <c r="U3134" t="s">
        <v>59</v>
      </c>
      <c r="W3134" t="s">
        <v>60</v>
      </c>
      <c r="X3134" t="s">
        <v>61</v>
      </c>
      <c r="Y3134" t="s">
        <v>120</v>
      </c>
      <c r="Z3134">
        <v>233360</v>
      </c>
      <c r="AA3134" t="s">
        <v>71</v>
      </c>
      <c r="AB3134" t="s">
        <v>556</v>
      </c>
      <c r="AC3134" t="s">
        <v>557</v>
      </c>
      <c r="AD3134" t="s">
        <v>8855</v>
      </c>
      <c r="AE3134" t="s">
        <v>8856</v>
      </c>
      <c r="AF3134" t="s">
        <v>8857</v>
      </c>
      <c r="AH3134">
        <v>1</v>
      </c>
      <c r="AK3134">
        <v>1</v>
      </c>
      <c r="AL3134" t="s">
        <v>76</v>
      </c>
      <c r="AO3134" t="s">
        <v>69</v>
      </c>
      <c r="AP3134" t="s">
        <v>50</v>
      </c>
      <c r="AQ3134" s="16">
        <v>45625</v>
      </c>
    </row>
    <row r="3135" spans="1:43" x14ac:dyDescent="0.3">
      <c r="A3135" t="s">
        <v>45</v>
      </c>
      <c r="B3135" t="s">
        <v>46</v>
      </c>
      <c r="C3135" t="s">
        <v>8364</v>
      </c>
      <c r="D3135">
        <v>34</v>
      </c>
      <c r="E3135">
        <v>34154</v>
      </c>
      <c r="F3135" t="s">
        <v>8365</v>
      </c>
      <c r="H3135" t="s">
        <v>8366</v>
      </c>
      <c r="I3135" t="s">
        <v>50</v>
      </c>
      <c r="J3135" t="s">
        <v>51</v>
      </c>
      <c r="K3135" t="s">
        <v>8848</v>
      </c>
      <c r="L3135" t="s">
        <v>8849</v>
      </c>
      <c r="M3135" t="s">
        <v>8850</v>
      </c>
      <c r="N3135" t="s">
        <v>8851</v>
      </c>
      <c r="O3135" t="s">
        <v>8852</v>
      </c>
      <c r="P3135">
        <v>15</v>
      </c>
      <c r="Q3135" s="16">
        <v>45055</v>
      </c>
      <c r="R3135" s="16">
        <v>45062</v>
      </c>
      <c r="S3135" t="s">
        <v>8389</v>
      </c>
      <c r="U3135" t="s">
        <v>59</v>
      </c>
      <c r="W3135" t="s">
        <v>60</v>
      </c>
      <c r="X3135" t="s">
        <v>61</v>
      </c>
      <c r="Y3135" t="s">
        <v>81</v>
      </c>
      <c r="Z3135">
        <v>233876</v>
      </c>
      <c r="AA3135" t="s">
        <v>71</v>
      </c>
      <c r="AB3135" t="s">
        <v>102</v>
      </c>
      <c r="AC3135" t="s">
        <v>103</v>
      </c>
      <c r="AD3135" t="s">
        <v>8858</v>
      </c>
      <c r="AE3135" t="s">
        <v>8859</v>
      </c>
      <c r="AF3135" t="s">
        <v>8790</v>
      </c>
      <c r="AI3135">
        <v>1</v>
      </c>
      <c r="AK3135">
        <v>1</v>
      </c>
      <c r="AL3135" t="s">
        <v>76</v>
      </c>
      <c r="AO3135" t="s">
        <v>69</v>
      </c>
      <c r="AP3135" t="s">
        <v>50</v>
      </c>
      <c r="AQ3135" s="16">
        <v>45625</v>
      </c>
    </row>
    <row r="3136" spans="1:43" x14ac:dyDescent="0.3">
      <c r="A3136" t="s">
        <v>45</v>
      </c>
      <c r="B3136" t="s">
        <v>46</v>
      </c>
      <c r="C3136" t="s">
        <v>8364</v>
      </c>
      <c r="D3136">
        <v>34</v>
      </c>
      <c r="E3136">
        <v>34154</v>
      </c>
      <c r="F3136" t="s">
        <v>8365</v>
      </c>
      <c r="H3136" t="s">
        <v>8366</v>
      </c>
      <c r="I3136" t="s">
        <v>50</v>
      </c>
      <c r="J3136" t="s">
        <v>51</v>
      </c>
      <c r="K3136" t="s">
        <v>8848</v>
      </c>
      <c r="L3136" t="s">
        <v>8849</v>
      </c>
      <c r="M3136" t="s">
        <v>8850</v>
      </c>
      <c r="N3136" t="s">
        <v>8851</v>
      </c>
      <c r="O3136" t="s">
        <v>8852</v>
      </c>
      <c r="P3136">
        <v>15</v>
      </c>
      <c r="Q3136" s="16">
        <v>45055</v>
      </c>
      <c r="R3136" s="16">
        <v>45062</v>
      </c>
      <c r="S3136" t="s">
        <v>8389</v>
      </c>
      <c r="U3136" t="s">
        <v>59</v>
      </c>
      <c r="W3136" t="s">
        <v>60</v>
      </c>
      <c r="X3136" t="s">
        <v>61</v>
      </c>
      <c r="Y3136" t="s">
        <v>120</v>
      </c>
      <c r="Z3136">
        <v>184362</v>
      </c>
      <c r="AA3136" t="s">
        <v>92</v>
      </c>
      <c r="AB3136" t="s">
        <v>120</v>
      </c>
      <c r="AC3136" t="s">
        <v>121</v>
      </c>
      <c r="AD3136" t="s">
        <v>8860</v>
      </c>
      <c r="AE3136" t="s">
        <v>8861</v>
      </c>
      <c r="AF3136" t="s">
        <v>1349</v>
      </c>
      <c r="AI3136">
        <v>1</v>
      </c>
      <c r="AK3136">
        <v>1</v>
      </c>
      <c r="AL3136" t="e">
        <v>#N/A</v>
      </c>
      <c r="AO3136" t="s">
        <v>69</v>
      </c>
      <c r="AP3136" t="s">
        <v>50</v>
      </c>
      <c r="AQ3136" s="16">
        <v>45625</v>
      </c>
    </row>
    <row r="3137" spans="1:43" x14ac:dyDescent="0.3">
      <c r="A3137" t="s">
        <v>45</v>
      </c>
      <c r="B3137" t="s">
        <v>46</v>
      </c>
      <c r="C3137" t="s">
        <v>8364</v>
      </c>
      <c r="D3137">
        <v>34</v>
      </c>
      <c r="E3137">
        <v>34154</v>
      </c>
      <c r="F3137" t="s">
        <v>8365</v>
      </c>
      <c r="H3137" t="s">
        <v>8366</v>
      </c>
      <c r="I3137" t="s">
        <v>50</v>
      </c>
      <c r="J3137" t="s">
        <v>51</v>
      </c>
      <c r="K3137" t="s">
        <v>8848</v>
      </c>
      <c r="L3137" t="s">
        <v>8849</v>
      </c>
      <c r="M3137" t="s">
        <v>8850</v>
      </c>
      <c r="N3137" t="s">
        <v>8851</v>
      </c>
      <c r="O3137" t="s">
        <v>8852</v>
      </c>
      <c r="P3137">
        <v>15</v>
      </c>
      <c r="Q3137" s="16">
        <v>45055</v>
      </c>
      <c r="R3137" s="16">
        <v>45062</v>
      </c>
      <c r="S3137" t="s">
        <v>8389</v>
      </c>
      <c r="U3137" t="s">
        <v>59</v>
      </c>
      <c r="W3137" t="s">
        <v>60</v>
      </c>
      <c r="X3137" t="s">
        <v>61</v>
      </c>
      <c r="Y3137" t="s">
        <v>114</v>
      </c>
      <c r="Z3137">
        <v>1643</v>
      </c>
      <c r="AA3137" t="s">
        <v>71</v>
      </c>
      <c r="AB3137" t="s">
        <v>208</v>
      </c>
      <c r="AC3137" t="s">
        <v>209</v>
      </c>
      <c r="AD3137" t="s">
        <v>8862</v>
      </c>
      <c r="AE3137" t="s">
        <v>8863</v>
      </c>
      <c r="AF3137" t="s">
        <v>1246</v>
      </c>
      <c r="AG3137">
        <v>1</v>
      </c>
      <c r="AK3137">
        <v>1</v>
      </c>
      <c r="AL3137" t="s">
        <v>76</v>
      </c>
      <c r="AO3137" t="s">
        <v>69</v>
      </c>
      <c r="AP3137" t="s">
        <v>50</v>
      </c>
      <c r="AQ3137" s="16">
        <v>45625</v>
      </c>
    </row>
    <row r="3138" spans="1:43" x14ac:dyDescent="0.3">
      <c r="A3138" t="s">
        <v>45</v>
      </c>
      <c r="B3138" t="s">
        <v>46</v>
      </c>
      <c r="C3138" t="s">
        <v>8364</v>
      </c>
      <c r="D3138">
        <v>34</v>
      </c>
      <c r="E3138">
        <v>34154</v>
      </c>
      <c r="F3138" t="s">
        <v>8365</v>
      </c>
      <c r="H3138" t="s">
        <v>8366</v>
      </c>
      <c r="I3138" t="s">
        <v>50</v>
      </c>
      <c r="J3138" t="s">
        <v>51</v>
      </c>
      <c r="K3138" t="s">
        <v>8848</v>
      </c>
      <c r="L3138" t="s">
        <v>8849</v>
      </c>
      <c r="M3138" t="s">
        <v>8850</v>
      </c>
      <c r="N3138" t="s">
        <v>8851</v>
      </c>
      <c r="O3138" t="s">
        <v>8852</v>
      </c>
      <c r="P3138">
        <v>15</v>
      </c>
      <c r="Q3138" s="16">
        <v>45055</v>
      </c>
      <c r="R3138" s="16">
        <v>45062</v>
      </c>
      <c r="S3138" t="s">
        <v>8389</v>
      </c>
      <c r="U3138" t="s">
        <v>59</v>
      </c>
      <c r="W3138" t="s">
        <v>60</v>
      </c>
      <c r="X3138" t="s">
        <v>61</v>
      </c>
      <c r="Y3138" t="s">
        <v>70</v>
      </c>
      <c r="Z3138">
        <v>202417</v>
      </c>
      <c r="AA3138" t="s">
        <v>63</v>
      </c>
      <c r="AB3138" t="s">
        <v>589</v>
      </c>
      <c r="AC3138" t="s">
        <v>590</v>
      </c>
      <c r="AD3138" t="s">
        <v>8864</v>
      </c>
      <c r="AE3138" t="s">
        <v>8865</v>
      </c>
      <c r="AF3138" t="s">
        <v>589</v>
      </c>
      <c r="AH3138">
        <v>1</v>
      </c>
      <c r="AK3138">
        <v>1</v>
      </c>
      <c r="AL3138" t="e">
        <v>#N/A</v>
      </c>
      <c r="AO3138" t="s">
        <v>69</v>
      </c>
      <c r="AP3138" t="s">
        <v>50</v>
      </c>
      <c r="AQ3138" s="16">
        <v>45625</v>
      </c>
    </row>
    <row r="3139" spans="1:43" x14ac:dyDescent="0.3">
      <c r="A3139" t="s">
        <v>45</v>
      </c>
      <c r="B3139" t="s">
        <v>46</v>
      </c>
      <c r="C3139" t="s">
        <v>8364</v>
      </c>
      <c r="D3139">
        <v>34</v>
      </c>
      <c r="E3139">
        <v>34154</v>
      </c>
      <c r="F3139" t="s">
        <v>8365</v>
      </c>
      <c r="H3139" t="s">
        <v>8366</v>
      </c>
      <c r="I3139" t="s">
        <v>50</v>
      </c>
      <c r="J3139" t="s">
        <v>51</v>
      </c>
      <c r="K3139" t="s">
        <v>8866</v>
      </c>
      <c r="L3139" t="s">
        <v>8867</v>
      </c>
      <c r="M3139" t="s">
        <v>8868</v>
      </c>
      <c r="N3139" t="s">
        <v>8869</v>
      </c>
      <c r="O3139" t="s">
        <v>8870</v>
      </c>
      <c r="P3139">
        <v>15</v>
      </c>
      <c r="Q3139" s="16">
        <v>45055</v>
      </c>
      <c r="R3139" s="16">
        <v>45062</v>
      </c>
      <c r="S3139" t="s">
        <v>8399</v>
      </c>
      <c r="U3139" t="s">
        <v>59</v>
      </c>
      <c r="W3139" t="s">
        <v>60</v>
      </c>
      <c r="X3139" t="s">
        <v>61</v>
      </c>
      <c r="Y3139" t="s">
        <v>114</v>
      </c>
      <c r="Z3139">
        <v>1643</v>
      </c>
      <c r="AA3139" t="s">
        <v>71</v>
      </c>
      <c r="AB3139" t="s">
        <v>208</v>
      </c>
      <c r="AC3139" t="s">
        <v>209</v>
      </c>
      <c r="AD3139" t="s">
        <v>8871</v>
      </c>
      <c r="AE3139" t="s">
        <v>8872</v>
      </c>
      <c r="AF3139" t="s">
        <v>1246</v>
      </c>
      <c r="AG3139">
        <v>3</v>
      </c>
      <c r="AK3139">
        <v>3</v>
      </c>
      <c r="AL3139" t="s">
        <v>76</v>
      </c>
      <c r="AO3139" t="s">
        <v>69</v>
      </c>
      <c r="AP3139" t="s">
        <v>50</v>
      </c>
      <c r="AQ3139" s="16">
        <v>45625</v>
      </c>
    </row>
    <row r="3140" spans="1:43" x14ac:dyDescent="0.3">
      <c r="A3140" t="s">
        <v>45</v>
      </c>
      <c r="B3140" t="s">
        <v>46</v>
      </c>
      <c r="C3140" t="s">
        <v>8364</v>
      </c>
      <c r="D3140">
        <v>34</v>
      </c>
      <c r="E3140">
        <v>34154</v>
      </c>
      <c r="F3140" t="s">
        <v>8365</v>
      </c>
      <c r="H3140" t="s">
        <v>8366</v>
      </c>
      <c r="I3140" t="s">
        <v>50</v>
      </c>
      <c r="J3140" t="s">
        <v>51</v>
      </c>
      <c r="K3140" t="s">
        <v>8866</v>
      </c>
      <c r="L3140" t="s">
        <v>8867</v>
      </c>
      <c r="M3140" t="s">
        <v>8868</v>
      </c>
      <c r="N3140" t="s">
        <v>8869</v>
      </c>
      <c r="O3140" t="s">
        <v>8870</v>
      </c>
      <c r="P3140">
        <v>15</v>
      </c>
      <c r="Q3140" s="16">
        <v>45055</v>
      </c>
      <c r="R3140" s="16">
        <v>45062</v>
      </c>
      <c r="S3140" t="s">
        <v>8399</v>
      </c>
      <c r="U3140" t="s">
        <v>59</v>
      </c>
      <c r="W3140" t="s">
        <v>60</v>
      </c>
      <c r="X3140" t="s">
        <v>61</v>
      </c>
      <c r="Y3140" t="s">
        <v>120</v>
      </c>
      <c r="Z3140">
        <v>184362</v>
      </c>
      <c r="AA3140" t="s">
        <v>92</v>
      </c>
      <c r="AB3140" t="s">
        <v>120</v>
      </c>
      <c r="AC3140" t="s">
        <v>121</v>
      </c>
      <c r="AD3140" t="s">
        <v>8873</v>
      </c>
      <c r="AE3140" t="s">
        <v>8874</v>
      </c>
      <c r="AF3140" t="s">
        <v>1349</v>
      </c>
      <c r="AI3140">
        <v>1</v>
      </c>
      <c r="AK3140">
        <v>1</v>
      </c>
      <c r="AL3140" t="e">
        <v>#N/A</v>
      </c>
      <c r="AO3140" t="s">
        <v>69</v>
      </c>
      <c r="AP3140" t="s">
        <v>50</v>
      </c>
      <c r="AQ3140" s="16">
        <v>45625</v>
      </c>
    </row>
    <row r="3141" spans="1:43" x14ac:dyDescent="0.3">
      <c r="A3141" t="s">
        <v>45</v>
      </c>
      <c r="B3141" t="s">
        <v>46</v>
      </c>
      <c r="C3141" t="s">
        <v>8364</v>
      </c>
      <c r="D3141">
        <v>34</v>
      </c>
      <c r="E3141">
        <v>34154</v>
      </c>
      <c r="F3141" t="s">
        <v>8365</v>
      </c>
      <c r="H3141" t="s">
        <v>8366</v>
      </c>
      <c r="I3141" t="s">
        <v>50</v>
      </c>
      <c r="J3141" t="s">
        <v>51</v>
      </c>
      <c r="K3141" t="s">
        <v>8866</v>
      </c>
      <c r="L3141" t="s">
        <v>8867</v>
      </c>
      <c r="M3141" t="s">
        <v>8868</v>
      </c>
      <c r="N3141" t="s">
        <v>8869</v>
      </c>
      <c r="O3141" t="s">
        <v>8870</v>
      </c>
      <c r="P3141">
        <v>15</v>
      </c>
      <c r="Q3141" s="16">
        <v>45055</v>
      </c>
      <c r="R3141" s="16">
        <v>45062</v>
      </c>
      <c r="S3141" t="s">
        <v>8399</v>
      </c>
      <c r="U3141" t="s">
        <v>59</v>
      </c>
      <c r="W3141" t="s">
        <v>60</v>
      </c>
      <c r="X3141" t="s">
        <v>61</v>
      </c>
      <c r="Y3141" t="s">
        <v>70</v>
      </c>
      <c r="Z3141">
        <v>806888</v>
      </c>
      <c r="AA3141" t="s">
        <v>71</v>
      </c>
      <c r="AB3141" t="s">
        <v>251</v>
      </c>
      <c r="AC3141" t="s">
        <v>252</v>
      </c>
      <c r="AD3141" t="s">
        <v>8875</v>
      </c>
      <c r="AE3141" t="s">
        <v>8876</v>
      </c>
      <c r="AF3141" t="s">
        <v>6591</v>
      </c>
      <c r="AG3141">
        <v>2</v>
      </c>
      <c r="AK3141">
        <v>2</v>
      </c>
      <c r="AL3141" t="s">
        <v>76</v>
      </c>
      <c r="AO3141" t="s">
        <v>69</v>
      </c>
      <c r="AP3141" t="s">
        <v>50</v>
      </c>
      <c r="AQ3141" s="16">
        <v>45625</v>
      </c>
    </row>
    <row r="3142" spans="1:43" x14ac:dyDescent="0.3">
      <c r="A3142" t="s">
        <v>45</v>
      </c>
      <c r="B3142" t="s">
        <v>46</v>
      </c>
      <c r="C3142" t="s">
        <v>8364</v>
      </c>
      <c r="D3142">
        <v>34</v>
      </c>
      <c r="E3142">
        <v>34154</v>
      </c>
      <c r="F3142" t="s">
        <v>8365</v>
      </c>
      <c r="H3142" t="s">
        <v>8366</v>
      </c>
      <c r="I3142" t="s">
        <v>50</v>
      </c>
      <c r="J3142" t="s">
        <v>51</v>
      </c>
      <c r="K3142" t="s">
        <v>8866</v>
      </c>
      <c r="L3142" t="s">
        <v>8867</v>
      </c>
      <c r="M3142" t="s">
        <v>8868</v>
      </c>
      <c r="N3142" t="s">
        <v>8869</v>
      </c>
      <c r="O3142" t="s">
        <v>8870</v>
      </c>
      <c r="P3142">
        <v>15</v>
      </c>
      <c r="Q3142" s="16">
        <v>45055</v>
      </c>
      <c r="R3142" s="16">
        <v>45062</v>
      </c>
      <c r="S3142" t="s">
        <v>8399</v>
      </c>
      <c r="U3142" t="s">
        <v>59</v>
      </c>
      <c r="W3142" t="s">
        <v>60</v>
      </c>
      <c r="X3142" t="s">
        <v>61</v>
      </c>
      <c r="Y3142" t="s">
        <v>70</v>
      </c>
      <c r="Z3142">
        <v>184366</v>
      </c>
      <c r="AA3142" t="s">
        <v>92</v>
      </c>
      <c r="AB3142" t="s">
        <v>70</v>
      </c>
      <c r="AC3142" t="s">
        <v>232</v>
      </c>
      <c r="AD3142" t="s">
        <v>8877</v>
      </c>
      <c r="AE3142" t="s">
        <v>8878</v>
      </c>
      <c r="AF3142" t="s">
        <v>70</v>
      </c>
      <c r="AI3142">
        <v>1</v>
      </c>
      <c r="AK3142">
        <v>1</v>
      </c>
      <c r="AL3142" t="e">
        <v>#N/A</v>
      </c>
      <c r="AO3142" t="s">
        <v>69</v>
      </c>
      <c r="AP3142" t="s">
        <v>50</v>
      </c>
      <c r="AQ3142" s="16">
        <v>45625</v>
      </c>
    </row>
    <row r="3143" spans="1:43" x14ac:dyDescent="0.3">
      <c r="A3143" t="s">
        <v>45</v>
      </c>
      <c r="B3143" t="s">
        <v>46</v>
      </c>
      <c r="C3143" t="s">
        <v>8364</v>
      </c>
      <c r="D3143">
        <v>34</v>
      </c>
      <c r="E3143">
        <v>34154</v>
      </c>
      <c r="F3143" t="s">
        <v>8365</v>
      </c>
      <c r="H3143" t="s">
        <v>8366</v>
      </c>
      <c r="I3143" t="s">
        <v>50</v>
      </c>
      <c r="J3143" t="s">
        <v>51</v>
      </c>
      <c r="K3143" t="s">
        <v>8879</v>
      </c>
      <c r="L3143" t="s">
        <v>8880</v>
      </c>
      <c r="M3143" t="s">
        <v>8881</v>
      </c>
      <c r="N3143" t="s">
        <v>8882</v>
      </c>
      <c r="O3143" t="s">
        <v>8883</v>
      </c>
      <c r="P3143">
        <v>15</v>
      </c>
      <c r="Q3143" s="16">
        <v>45055</v>
      </c>
      <c r="R3143" s="16">
        <v>45062</v>
      </c>
      <c r="S3143" t="s">
        <v>8399</v>
      </c>
      <c r="U3143" t="s">
        <v>59</v>
      </c>
      <c r="W3143" t="s">
        <v>60</v>
      </c>
      <c r="X3143" t="s">
        <v>61</v>
      </c>
      <c r="Y3143" t="s">
        <v>120</v>
      </c>
      <c r="Z3143">
        <v>1184</v>
      </c>
      <c r="AA3143" t="s">
        <v>71</v>
      </c>
      <c r="AB3143" t="s">
        <v>184</v>
      </c>
      <c r="AC3143" t="s">
        <v>185</v>
      </c>
      <c r="AD3143" t="s">
        <v>8884</v>
      </c>
      <c r="AE3143" t="s">
        <v>8885</v>
      </c>
      <c r="AF3143" t="s">
        <v>3859</v>
      </c>
      <c r="AG3143">
        <v>1</v>
      </c>
      <c r="AK3143">
        <v>1</v>
      </c>
      <c r="AL3143" t="s">
        <v>76</v>
      </c>
      <c r="AO3143" t="s">
        <v>69</v>
      </c>
      <c r="AP3143" t="s">
        <v>50</v>
      </c>
      <c r="AQ3143" s="16">
        <v>45625</v>
      </c>
    </row>
    <row r="3144" spans="1:43" x14ac:dyDescent="0.3">
      <c r="A3144" t="s">
        <v>45</v>
      </c>
      <c r="B3144" t="s">
        <v>46</v>
      </c>
      <c r="C3144" t="s">
        <v>8364</v>
      </c>
      <c r="D3144">
        <v>34</v>
      </c>
      <c r="E3144">
        <v>34154</v>
      </c>
      <c r="F3144" t="s">
        <v>8365</v>
      </c>
      <c r="H3144" t="s">
        <v>8366</v>
      </c>
      <c r="I3144" t="s">
        <v>50</v>
      </c>
      <c r="J3144" t="s">
        <v>51</v>
      </c>
      <c r="K3144" t="s">
        <v>8879</v>
      </c>
      <c r="L3144" t="s">
        <v>8880</v>
      </c>
      <c r="M3144" t="s">
        <v>8881</v>
      </c>
      <c r="N3144" t="s">
        <v>8882</v>
      </c>
      <c r="O3144" t="s">
        <v>8883</v>
      </c>
      <c r="P3144">
        <v>15</v>
      </c>
      <c r="Q3144" s="16">
        <v>45055</v>
      </c>
      <c r="R3144" s="16">
        <v>45062</v>
      </c>
      <c r="S3144" t="s">
        <v>8399</v>
      </c>
      <c r="U3144" t="s">
        <v>59</v>
      </c>
      <c r="W3144" t="s">
        <v>60</v>
      </c>
      <c r="X3144" t="s">
        <v>61</v>
      </c>
      <c r="Y3144" t="s">
        <v>108</v>
      </c>
      <c r="Z3144">
        <v>1235</v>
      </c>
      <c r="AA3144" t="s">
        <v>71</v>
      </c>
      <c r="AB3144" t="s">
        <v>547</v>
      </c>
      <c r="AC3144" t="s">
        <v>548</v>
      </c>
      <c r="AD3144" t="s">
        <v>8886</v>
      </c>
      <c r="AE3144" t="s">
        <v>8887</v>
      </c>
      <c r="AF3144" t="s">
        <v>551</v>
      </c>
      <c r="AG3144">
        <v>4</v>
      </c>
      <c r="AK3144">
        <v>4</v>
      </c>
      <c r="AL3144" t="s">
        <v>76</v>
      </c>
      <c r="AO3144" t="s">
        <v>69</v>
      </c>
      <c r="AP3144" t="s">
        <v>50</v>
      </c>
      <c r="AQ3144" s="16">
        <v>45625</v>
      </c>
    </row>
    <row r="3145" spans="1:43" x14ac:dyDescent="0.3">
      <c r="A3145" t="s">
        <v>45</v>
      </c>
      <c r="B3145" t="s">
        <v>46</v>
      </c>
      <c r="C3145" t="s">
        <v>8364</v>
      </c>
      <c r="D3145">
        <v>34</v>
      </c>
      <c r="E3145">
        <v>34154</v>
      </c>
      <c r="F3145" t="s">
        <v>8365</v>
      </c>
      <c r="H3145" t="s">
        <v>8366</v>
      </c>
      <c r="I3145" t="s">
        <v>50</v>
      </c>
      <c r="J3145" t="s">
        <v>51</v>
      </c>
      <c r="K3145" t="s">
        <v>8879</v>
      </c>
      <c r="L3145" t="s">
        <v>8880</v>
      </c>
      <c r="M3145" t="s">
        <v>8881</v>
      </c>
      <c r="N3145" t="s">
        <v>8882</v>
      </c>
      <c r="O3145" t="s">
        <v>8883</v>
      </c>
      <c r="P3145">
        <v>15</v>
      </c>
      <c r="Q3145" s="16">
        <v>45055</v>
      </c>
      <c r="R3145" s="16">
        <v>45062</v>
      </c>
      <c r="S3145" t="s">
        <v>8399</v>
      </c>
      <c r="U3145" t="s">
        <v>59</v>
      </c>
      <c r="W3145" t="s">
        <v>60</v>
      </c>
      <c r="X3145" t="s">
        <v>61</v>
      </c>
      <c r="Y3145" t="s">
        <v>70</v>
      </c>
      <c r="Z3145">
        <v>1446</v>
      </c>
      <c r="AA3145" t="s">
        <v>71</v>
      </c>
      <c r="AB3145" t="s">
        <v>239</v>
      </c>
      <c r="AC3145" t="s">
        <v>240</v>
      </c>
      <c r="AD3145" t="s">
        <v>8888</v>
      </c>
      <c r="AE3145" t="s">
        <v>8889</v>
      </c>
      <c r="AF3145" t="s">
        <v>1770</v>
      </c>
      <c r="AG3145">
        <v>1</v>
      </c>
      <c r="AK3145">
        <v>1</v>
      </c>
      <c r="AL3145" t="s">
        <v>76</v>
      </c>
      <c r="AO3145" t="s">
        <v>69</v>
      </c>
      <c r="AP3145" t="s">
        <v>50</v>
      </c>
      <c r="AQ3145" s="16">
        <v>45625</v>
      </c>
    </row>
    <row r="3146" spans="1:43" x14ac:dyDescent="0.3">
      <c r="A3146" t="s">
        <v>45</v>
      </c>
      <c r="B3146" t="s">
        <v>46</v>
      </c>
      <c r="C3146" t="s">
        <v>8364</v>
      </c>
      <c r="D3146">
        <v>34</v>
      </c>
      <c r="E3146">
        <v>34154</v>
      </c>
      <c r="F3146" t="s">
        <v>8365</v>
      </c>
      <c r="H3146" t="s">
        <v>8366</v>
      </c>
      <c r="I3146" t="s">
        <v>50</v>
      </c>
      <c r="J3146" t="s">
        <v>51</v>
      </c>
      <c r="K3146" t="s">
        <v>8879</v>
      </c>
      <c r="L3146" t="s">
        <v>8880</v>
      </c>
      <c r="M3146" t="s">
        <v>8881</v>
      </c>
      <c r="N3146" t="s">
        <v>8882</v>
      </c>
      <c r="O3146" t="s">
        <v>8883</v>
      </c>
      <c r="P3146">
        <v>15</v>
      </c>
      <c r="Q3146" s="16">
        <v>45055</v>
      </c>
      <c r="R3146" s="16">
        <v>45062</v>
      </c>
      <c r="S3146" t="s">
        <v>8399</v>
      </c>
      <c r="U3146" t="s">
        <v>59</v>
      </c>
      <c r="W3146" t="s">
        <v>60</v>
      </c>
      <c r="X3146" t="s">
        <v>61</v>
      </c>
      <c r="Y3146" t="s">
        <v>70</v>
      </c>
      <c r="Z3146">
        <v>233763</v>
      </c>
      <c r="AA3146" t="s">
        <v>71</v>
      </c>
      <c r="AB3146" t="s">
        <v>1856</v>
      </c>
      <c r="AC3146" t="s">
        <v>1857</v>
      </c>
      <c r="AD3146" t="s">
        <v>8890</v>
      </c>
      <c r="AE3146" t="s">
        <v>8891</v>
      </c>
      <c r="AF3146" t="s">
        <v>1880</v>
      </c>
      <c r="AH3146">
        <v>1</v>
      </c>
      <c r="AK3146">
        <v>1</v>
      </c>
      <c r="AL3146" t="s">
        <v>76</v>
      </c>
      <c r="AO3146" t="s">
        <v>69</v>
      </c>
      <c r="AP3146" t="s">
        <v>50</v>
      </c>
      <c r="AQ3146" s="16">
        <v>45625</v>
      </c>
    </row>
    <row r="3147" spans="1:43" x14ac:dyDescent="0.3">
      <c r="A3147" t="s">
        <v>45</v>
      </c>
      <c r="B3147" t="s">
        <v>46</v>
      </c>
      <c r="C3147" t="s">
        <v>8364</v>
      </c>
      <c r="D3147">
        <v>34</v>
      </c>
      <c r="E3147">
        <v>34154</v>
      </c>
      <c r="F3147" t="s">
        <v>8365</v>
      </c>
      <c r="H3147" t="s">
        <v>8366</v>
      </c>
      <c r="I3147" t="s">
        <v>50</v>
      </c>
      <c r="J3147" t="s">
        <v>51</v>
      </c>
      <c r="K3147" t="s">
        <v>8879</v>
      </c>
      <c r="L3147" t="s">
        <v>8880</v>
      </c>
      <c r="M3147" t="s">
        <v>8881</v>
      </c>
      <c r="N3147" t="s">
        <v>8882</v>
      </c>
      <c r="O3147" t="s">
        <v>8883</v>
      </c>
      <c r="P3147">
        <v>15</v>
      </c>
      <c r="Q3147" s="16">
        <v>45055</v>
      </c>
      <c r="R3147" s="16">
        <v>45062</v>
      </c>
      <c r="S3147" t="s">
        <v>8399</v>
      </c>
      <c r="U3147" t="s">
        <v>59</v>
      </c>
      <c r="W3147" t="s">
        <v>60</v>
      </c>
      <c r="X3147" t="s">
        <v>61</v>
      </c>
      <c r="Y3147" t="s">
        <v>81</v>
      </c>
      <c r="Z3147">
        <v>195830</v>
      </c>
      <c r="AA3147" t="s">
        <v>63</v>
      </c>
      <c r="AB3147" t="s">
        <v>221</v>
      </c>
      <c r="AC3147" t="s">
        <v>222</v>
      </c>
      <c r="AD3147" t="s">
        <v>8892</v>
      </c>
      <c r="AE3147" t="s">
        <v>8893</v>
      </c>
      <c r="AF3147" t="s">
        <v>268</v>
      </c>
      <c r="AH3147">
        <v>1</v>
      </c>
      <c r="AK3147">
        <v>1</v>
      </c>
      <c r="AL3147" t="e">
        <v>#N/A</v>
      </c>
      <c r="AM3147" t="s">
        <v>8894</v>
      </c>
      <c r="AO3147" t="s">
        <v>69</v>
      </c>
      <c r="AP3147" t="s">
        <v>50</v>
      </c>
      <c r="AQ3147" s="16">
        <v>45625</v>
      </c>
    </row>
    <row r="3148" spans="1:43" x14ac:dyDescent="0.3">
      <c r="A3148" t="s">
        <v>45</v>
      </c>
      <c r="B3148" t="s">
        <v>46</v>
      </c>
      <c r="C3148" t="s">
        <v>8364</v>
      </c>
      <c r="D3148">
        <v>34</v>
      </c>
      <c r="E3148">
        <v>34154</v>
      </c>
      <c r="F3148" t="s">
        <v>8365</v>
      </c>
      <c r="H3148" t="s">
        <v>8366</v>
      </c>
      <c r="I3148" t="s">
        <v>50</v>
      </c>
      <c r="J3148" t="s">
        <v>51</v>
      </c>
      <c r="K3148" t="s">
        <v>8879</v>
      </c>
      <c r="L3148" t="s">
        <v>8880</v>
      </c>
      <c r="M3148" t="s">
        <v>8881</v>
      </c>
      <c r="N3148" t="s">
        <v>8882</v>
      </c>
      <c r="O3148" t="s">
        <v>8883</v>
      </c>
      <c r="P3148">
        <v>15</v>
      </c>
      <c r="Q3148" s="16">
        <v>45055</v>
      </c>
      <c r="R3148" s="16">
        <v>45062</v>
      </c>
      <c r="S3148" t="s">
        <v>8399</v>
      </c>
      <c r="U3148" t="s">
        <v>59</v>
      </c>
      <c r="W3148" t="s">
        <v>60</v>
      </c>
      <c r="X3148" t="s">
        <v>61</v>
      </c>
      <c r="Y3148" t="s">
        <v>120</v>
      </c>
      <c r="Z3148">
        <v>719832</v>
      </c>
      <c r="AA3148" t="s">
        <v>71</v>
      </c>
      <c r="AB3148" t="s">
        <v>8409</v>
      </c>
      <c r="AC3148" t="s">
        <v>8410</v>
      </c>
      <c r="AD3148" t="s">
        <v>8895</v>
      </c>
      <c r="AE3148" t="s">
        <v>8896</v>
      </c>
      <c r="AF3148" t="s">
        <v>8413</v>
      </c>
      <c r="AG3148">
        <v>1</v>
      </c>
      <c r="AK3148">
        <v>1</v>
      </c>
      <c r="AL3148" t="s">
        <v>76</v>
      </c>
      <c r="AO3148" t="s">
        <v>69</v>
      </c>
      <c r="AP3148" t="s">
        <v>50</v>
      </c>
      <c r="AQ3148" s="16">
        <v>45625</v>
      </c>
    </row>
    <row r="3149" spans="1:43" x14ac:dyDescent="0.3">
      <c r="A3149" t="s">
        <v>45</v>
      </c>
      <c r="B3149" t="s">
        <v>46</v>
      </c>
      <c r="C3149" t="s">
        <v>8364</v>
      </c>
      <c r="D3149">
        <v>34</v>
      </c>
      <c r="E3149">
        <v>34154</v>
      </c>
      <c r="F3149" t="s">
        <v>8365</v>
      </c>
      <c r="H3149" t="s">
        <v>8366</v>
      </c>
      <c r="I3149" t="s">
        <v>50</v>
      </c>
      <c r="J3149" t="s">
        <v>51</v>
      </c>
      <c r="K3149" t="s">
        <v>8897</v>
      </c>
      <c r="L3149" t="s">
        <v>8898</v>
      </c>
      <c r="M3149" t="s">
        <v>8899</v>
      </c>
      <c r="N3149" t="s">
        <v>8900</v>
      </c>
      <c r="O3149" t="s">
        <v>8901</v>
      </c>
      <c r="P3149">
        <v>15</v>
      </c>
      <c r="Q3149" s="16">
        <v>45055</v>
      </c>
      <c r="R3149" s="16">
        <v>45062</v>
      </c>
      <c r="S3149" t="s">
        <v>8389</v>
      </c>
      <c r="U3149" t="s">
        <v>59</v>
      </c>
      <c r="W3149" t="s">
        <v>60</v>
      </c>
      <c r="X3149" t="s">
        <v>61</v>
      </c>
      <c r="Y3149" t="s">
        <v>120</v>
      </c>
      <c r="Z3149">
        <v>184362</v>
      </c>
      <c r="AA3149" t="s">
        <v>92</v>
      </c>
      <c r="AB3149" t="s">
        <v>120</v>
      </c>
      <c r="AC3149" t="s">
        <v>121</v>
      </c>
      <c r="AD3149" t="s">
        <v>8902</v>
      </c>
      <c r="AE3149" t="s">
        <v>8903</v>
      </c>
      <c r="AF3149" t="s">
        <v>1349</v>
      </c>
      <c r="AI3149">
        <v>1</v>
      </c>
      <c r="AK3149">
        <v>1</v>
      </c>
      <c r="AL3149" t="e">
        <v>#N/A</v>
      </c>
      <c r="AO3149" t="s">
        <v>69</v>
      </c>
      <c r="AP3149" t="s">
        <v>50</v>
      </c>
      <c r="AQ3149" s="16">
        <v>45625</v>
      </c>
    </row>
    <row r="3150" spans="1:43" x14ac:dyDescent="0.3">
      <c r="A3150" t="s">
        <v>45</v>
      </c>
      <c r="B3150" t="s">
        <v>46</v>
      </c>
      <c r="C3150" t="s">
        <v>8364</v>
      </c>
      <c r="D3150">
        <v>34</v>
      </c>
      <c r="E3150">
        <v>34154</v>
      </c>
      <c r="F3150" t="s">
        <v>8365</v>
      </c>
      <c r="H3150" t="s">
        <v>8366</v>
      </c>
      <c r="I3150" t="s">
        <v>50</v>
      </c>
      <c r="J3150" t="s">
        <v>51</v>
      </c>
      <c r="K3150" t="s">
        <v>8897</v>
      </c>
      <c r="L3150" t="s">
        <v>8898</v>
      </c>
      <c r="M3150" t="s">
        <v>8899</v>
      </c>
      <c r="N3150" t="s">
        <v>8900</v>
      </c>
      <c r="O3150" t="s">
        <v>8901</v>
      </c>
      <c r="P3150">
        <v>15</v>
      </c>
      <c r="Q3150" s="16">
        <v>45055</v>
      </c>
      <c r="R3150" s="16">
        <v>45062</v>
      </c>
      <c r="S3150" t="s">
        <v>8389</v>
      </c>
      <c r="U3150" t="s">
        <v>59</v>
      </c>
      <c r="W3150" t="s">
        <v>60</v>
      </c>
      <c r="X3150" t="s">
        <v>61</v>
      </c>
      <c r="Y3150" t="s">
        <v>70</v>
      </c>
      <c r="Z3150">
        <v>806888</v>
      </c>
      <c r="AA3150" t="s">
        <v>71</v>
      </c>
      <c r="AB3150" t="s">
        <v>251</v>
      </c>
      <c r="AC3150" t="s">
        <v>252</v>
      </c>
      <c r="AD3150" t="s">
        <v>8904</v>
      </c>
      <c r="AE3150" t="s">
        <v>8905</v>
      </c>
      <c r="AF3150" t="s">
        <v>6591</v>
      </c>
      <c r="AG3150">
        <v>1</v>
      </c>
      <c r="AK3150">
        <v>1</v>
      </c>
      <c r="AL3150" t="s">
        <v>76</v>
      </c>
      <c r="AO3150" t="s">
        <v>69</v>
      </c>
      <c r="AP3150" t="s">
        <v>50</v>
      </c>
      <c r="AQ3150" s="16">
        <v>45625</v>
      </c>
    </row>
    <row r="3151" spans="1:43" x14ac:dyDescent="0.3">
      <c r="A3151" t="s">
        <v>45</v>
      </c>
      <c r="B3151" t="s">
        <v>46</v>
      </c>
      <c r="C3151" t="s">
        <v>8364</v>
      </c>
      <c r="D3151">
        <v>34</v>
      </c>
      <c r="E3151">
        <v>34154</v>
      </c>
      <c r="F3151" t="s">
        <v>8365</v>
      </c>
      <c r="H3151" t="s">
        <v>8366</v>
      </c>
      <c r="I3151" t="s">
        <v>50</v>
      </c>
      <c r="J3151" t="s">
        <v>51</v>
      </c>
      <c r="K3151" t="s">
        <v>8897</v>
      </c>
      <c r="L3151" t="s">
        <v>8898</v>
      </c>
      <c r="M3151" t="s">
        <v>8899</v>
      </c>
      <c r="N3151" t="s">
        <v>8900</v>
      </c>
      <c r="O3151" t="s">
        <v>8901</v>
      </c>
      <c r="P3151">
        <v>15</v>
      </c>
      <c r="Q3151" s="16">
        <v>45055</v>
      </c>
      <c r="R3151" s="16">
        <v>45062</v>
      </c>
      <c r="S3151" t="s">
        <v>8389</v>
      </c>
      <c r="U3151" t="s">
        <v>59</v>
      </c>
      <c r="W3151" t="s">
        <v>60</v>
      </c>
      <c r="X3151" t="s">
        <v>61</v>
      </c>
      <c r="Y3151" t="s">
        <v>70</v>
      </c>
      <c r="Z3151">
        <v>806880</v>
      </c>
      <c r="AA3151" t="s">
        <v>71</v>
      </c>
      <c r="AB3151" t="s">
        <v>583</v>
      </c>
      <c r="AC3151" t="s">
        <v>584</v>
      </c>
      <c r="AD3151" t="s">
        <v>8906</v>
      </c>
      <c r="AE3151" t="s">
        <v>8907</v>
      </c>
      <c r="AF3151" t="s">
        <v>8908</v>
      </c>
      <c r="AG3151">
        <v>1</v>
      </c>
      <c r="AK3151">
        <v>1</v>
      </c>
      <c r="AL3151" t="s">
        <v>564</v>
      </c>
      <c r="AO3151" t="s">
        <v>69</v>
      </c>
      <c r="AP3151" t="s">
        <v>50</v>
      </c>
      <c r="AQ3151" s="16">
        <v>45625</v>
      </c>
    </row>
    <row r="3152" spans="1:43" x14ac:dyDescent="0.3">
      <c r="A3152" t="s">
        <v>45</v>
      </c>
      <c r="B3152" t="s">
        <v>46</v>
      </c>
      <c r="C3152" t="s">
        <v>8364</v>
      </c>
      <c r="D3152">
        <v>34</v>
      </c>
      <c r="E3152">
        <v>34154</v>
      </c>
      <c r="F3152" t="s">
        <v>8365</v>
      </c>
      <c r="H3152" t="s">
        <v>8366</v>
      </c>
      <c r="I3152" t="s">
        <v>50</v>
      </c>
      <c r="J3152" t="s">
        <v>51</v>
      </c>
      <c r="K3152" t="s">
        <v>8909</v>
      </c>
      <c r="L3152" t="s">
        <v>8910</v>
      </c>
      <c r="M3152" t="s">
        <v>8911</v>
      </c>
      <c r="N3152" t="s">
        <v>8912</v>
      </c>
      <c r="O3152" t="s">
        <v>8913</v>
      </c>
      <c r="P3152">
        <v>15</v>
      </c>
      <c r="Q3152" s="16">
        <v>45055</v>
      </c>
      <c r="R3152" s="16">
        <v>45062</v>
      </c>
      <c r="S3152" t="s">
        <v>8372</v>
      </c>
      <c r="U3152" t="s">
        <v>59</v>
      </c>
      <c r="W3152" t="s">
        <v>60</v>
      </c>
      <c r="X3152" t="s">
        <v>61</v>
      </c>
      <c r="Y3152" t="s">
        <v>70</v>
      </c>
      <c r="Z3152">
        <v>233722</v>
      </c>
      <c r="AA3152" t="s">
        <v>71</v>
      </c>
      <c r="AB3152" t="s">
        <v>8684</v>
      </c>
      <c r="AC3152" t="s">
        <v>8685</v>
      </c>
      <c r="AD3152" t="s">
        <v>8914</v>
      </c>
      <c r="AE3152" t="s">
        <v>8915</v>
      </c>
      <c r="AF3152" t="s">
        <v>8684</v>
      </c>
      <c r="AG3152">
        <v>1</v>
      </c>
      <c r="AK3152">
        <v>1</v>
      </c>
      <c r="AL3152" t="s">
        <v>76</v>
      </c>
      <c r="AO3152" t="s">
        <v>69</v>
      </c>
      <c r="AP3152" t="s">
        <v>50</v>
      </c>
      <c r="AQ3152" s="16">
        <v>45625</v>
      </c>
    </row>
    <row r="3153" spans="1:43" x14ac:dyDescent="0.3">
      <c r="A3153" t="s">
        <v>45</v>
      </c>
      <c r="B3153" t="s">
        <v>46</v>
      </c>
      <c r="C3153" t="s">
        <v>8364</v>
      </c>
      <c r="D3153">
        <v>34</v>
      </c>
      <c r="E3153">
        <v>34154</v>
      </c>
      <c r="F3153" t="s">
        <v>8365</v>
      </c>
      <c r="H3153" t="s">
        <v>8366</v>
      </c>
      <c r="I3153" t="s">
        <v>50</v>
      </c>
      <c r="J3153" t="s">
        <v>51</v>
      </c>
      <c r="K3153" t="s">
        <v>8909</v>
      </c>
      <c r="L3153" t="s">
        <v>8910</v>
      </c>
      <c r="M3153" t="s">
        <v>8911</v>
      </c>
      <c r="N3153" t="s">
        <v>8912</v>
      </c>
      <c r="O3153" t="s">
        <v>8913</v>
      </c>
      <c r="P3153">
        <v>15</v>
      </c>
      <c r="Q3153" s="16">
        <v>45055</v>
      </c>
      <c r="R3153" s="16">
        <v>45062</v>
      </c>
      <c r="S3153" t="s">
        <v>8372</v>
      </c>
      <c r="U3153" t="s">
        <v>59</v>
      </c>
      <c r="W3153" t="s">
        <v>60</v>
      </c>
      <c r="X3153" t="s">
        <v>61</v>
      </c>
      <c r="Y3153" t="s">
        <v>114</v>
      </c>
      <c r="Z3153">
        <v>184390</v>
      </c>
      <c r="AA3153" t="s">
        <v>92</v>
      </c>
      <c r="AB3153" t="s">
        <v>114</v>
      </c>
      <c r="AC3153" t="s">
        <v>1475</v>
      </c>
      <c r="AD3153" t="s">
        <v>8916</v>
      </c>
      <c r="AE3153" t="s">
        <v>8917</v>
      </c>
      <c r="AF3153" t="s">
        <v>1478</v>
      </c>
      <c r="AI3153">
        <v>1</v>
      </c>
      <c r="AK3153">
        <v>1</v>
      </c>
      <c r="AL3153" t="e">
        <v>#N/A</v>
      </c>
      <c r="AO3153" t="s">
        <v>69</v>
      </c>
      <c r="AP3153" t="s">
        <v>50</v>
      </c>
      <c r="AQ3153" s="16">
        <v>45625</v>
      </c>
    </row>
    <row r="3154" spans="1:43" x14ac:dyDescent="0.3">
      <c r="A3154" t="s">
        <v>45</v>
      </c>
      <c r="B3154" t="s">
        <v>46</v>
      </c>
      <c r="C3154" t="s">
        <v>8364</v>
      </c>
      <c r="D3154">
        <v>34</v>
      </c>
      <c r="E3154">
        <v>34154</v>
      </c>
      <c r="F3154" t="s">
        <v>8365</v>
      </c>
      <c r="H3154" t="s">
        <v>8366</v>
      </c>
      <c r="I3154" t="s">
        <v>50</v>
      </c>
      <c r="J3154" t="s">
        <v>51</v>
      </c>
      <c r="K3154" t="s">
        <v>8918</v>
      </c>
      <c r="L3154" t="s">
        <v>8919</v>
      </c>
      <c r="M3154" t="s">
        <v>8920</v>
      </c>
      <c r="N3154" t="s">
        <v>8921</v>
      </c>
      <c r="O3154" t="s">
        <v>8922</v>
      </c>
      <c r="P3154">
        <v>15</v>
      </c>
      <c r="Q3154" s="16">
        <v>45055</v>
      </c>
      <c r="R3154" s="16">
        <v>45062</v>
      </c>
      <c r="S3154" t="s">
        <v>8389</v>
      </c>
      <c r="U3154" t="s">
        <v>59</v>
      </c>
      <c r="W3154" t="s">
        <v>60</v>
      </c>
      <c r="X3154" t="s">
        <v>61</v>
      </c>
      <c r="Y3154" t="s">
        <v>120</v>
      </c>
      <c r="Z3154">
        <v>184362</v>
      </c>
      <c r="AA3154" t="s">
        <v>92</v>
      </c>
      <c r="AB3154" t="s">
        <v>120</v>
      </c>
      <c r="AC3154" t="s">
        <v>121</v>
      </c>
      <c r="AD3154" t="s">
        <v>8923</v>
      </c>
      <c r="AE3154" t="s">
        <v>8924</v>
      </c>
      <c r="AF3154" t="s">
        <v>1349</v>
      </c>
      <c r="AI3154">
        <v>1</v>
      </c>
      <c r="AK3154">
        <v>1</v>
      </c>
      <c r="AL3154" t="e">
        <v>#N/A</v>
      </c>
      <c r="AO3154" t="s">
        <v>69</v>
      </c>
      <c r="AP3154" t="s">
        <v>50</v>
      </c>
      <c r="AQ3154" s="16">
        <v>45625</v>
      </c>
    </row>
    <row r="3155" spans="1:43" x14ac:dyDescent="0.3">
      <c r="A3155" t="s">
        <v>45</v>
      </c>
      <c r="B3155" t="s">
        <v>46</v>
      </c>
      <c r="C3155" t="s">
        <v>8364</v>
      </c>
      <c r="D3155">
        <v>34</v>
      </c>
      <c r="E3155">
        <v>34154</v>
      </c>
      <c r="F3155" t="s">
        <v>8365</v>
      </c>
      <c r="H3155" t="s">
        <v>8366</v>
      </c>
      <c r="I3155" t="s">
        <v>50</v>
      </c>
      <c r="J3155" t="s">
        <v>51</v>
      </c>
      <c r="K3155" t="s">
        <v>8918</v>
      </c>
      <c r="L3155" t="s">
        <v>8919</v>
      </c>
      <c r="M3155" t="s">
        <v>8920</v>
      </c>
      <c r="N3155" t="s">
        <v>8921</v>
      </c>
      <c r="O3155" t="s">
        <v>8922</v>
      </c>
      <c r="P3155">
        <v>15</v>
      </c>
      <c r="Q3155" s="16">
        <v>45055</v>
      </c>
      <c r="R3155" s="16">
        <v>45062</v>
      </c>
      <c r="S3155" t="s">
        <v>8389</v>
      </c>
      <c r="U3155" t="s">
        <v>59</v>
      </c>
      <c r="W3155" t="s">
        <v>60</v>
      </c>
      <c r="X3155" t="s">
        <v>61</v>
      </c>
      <c r="Y3155" t="s">
        <v>70</v>
      </c>
      <c r="Z3155">
        <v>1478</v>
      </c>
      <c r="AA3155" t="s">
        <v>71</v>
      </c>
      <c r="AB3155" t="s">
        <v>537</v>
      </c>
      <c r="AC3155" t="s">
        <v>538</v>
      </c>
      <c r="AD3155" t="s">
        <v>8925</v>
      </c>
      <c r="AE3155" t="s">
        <v>8926</v>
      </c>
      <c r="AF3155" t="s">
        <v>8927</v>
      </c>
      <c r="AG3155">
        <v>1</v>
      </c>
      <c r="AK3155">
        <v>1</v>
      </c>
      <c r="AL3155" t="s">
        <v>307</v>
      </c>
      <c r="AO3155" t="s">
        <v>69</v>
      </c>
      <c r="AP3155" t="s">
        <v>50</v>
      </c>
      <c r="AQ3155" s="16">
        <v>45625</v>
      </c>
    </row>
    <row r="3156" spans="1:43" x14ac:dyDescent="0.3">
      <c r="A3156" t="s">
        <v>45</v>
      </c>
      <c r="B3156" t="s">
        <v>46</v>
      </c>
      <c r="C3156" t="s">
        <v>8364</v>
      </c>
      <c r="D3156">
        <v>34</v>
      </c>
      <c r="E3156">
        <v>34154</v>
      </c>
      <c r="F3156" t="s">
        <v>8365</v>
      </c>
      <c r="H3156" t="s">
        <v>8366</v>
      </c>
      <c r="I3156" t="s">
        <v>50</v>
      </c>
      <c r="J3156" t="s">
        <v>51</v>
      </c>
      <c r="K3156" t="s">
        <v>8918</v>
      </c>
      <c r="L3156" t="s">
        <v>8919</v>
      </c>
      <c r="M3156" t="s">
        <v>8920</v>
      </c>
      <c r="N3156" t="s">
        <v>8921</v>
      </c>
      <c r="O3156" t="s">
        <v>8922</v>
      </c>
      <c r="P3156">
        <v>15</v>
      </c>
      <c r="Q3156" s="16">
        <v>45055</v>
      </c>
      <c r="R3156" s="16">
        <v>45062</v>
      </c>
      <c r="S3156" t="s">
        <v>8389</v>
      </c>
      <c r="U3156" t="s">
        <v>59</v>
      </c>
      <c r="W3156" t="s">
        <v>60</v>
      </c>
      <c r="X3156" t="s">
        <v>61</v>
      </c>
      <c r="Y3156" t="s">
        <v>108</v>
      </c>
      <c r="Z3156">
        <v>199147</v>
      </c>
      <c r="AA3156" t="s">
        <v>63</v>
      </c>
      <c r="AB3156" t="s">
        <v>541</v>
      </c>
      <c r="AC3156" t="s">
        <v>542</v>
      </c>
      <c r="AD3156" t="s">
        <v>8928</v>
      </c>
      <c r="AE3156" t="s">
        <v>8929</v>
      </c>
      <c r="AF3156" t="s">
        <v>7200</v>
      </c>
      <c r="AI3156">
        <v>2</v>
      </c>
      <c r="AK3156">
        <v>2</v>
      </c>
      <c r="AL3156" t="e">
        <v>#N/A</v>
      </c>
      <c r="AO3156" t="s">
        <v>69</v>
      </c>
      <c r="AP3156" t="s">
        <v>50</v>
      </c>
      <c r="AQ3156" s="16">
        <v>45625</v>
      </c>
    </row>
    <row r="3157" spans="1:43" x14ac:dyDescent="0.3">
      <c r="A3157" t="s">
        <v>45</v>
      </c>
      <c r="B3157" t="s">
        <v>46</v>
      </c>
      <c r="C3157" t="s">
        <v>8364</v>
      </c>
      <c r="D3157">
        <v>34</v>
      </c>
      <c r="E3157">
        <v>34154</v>
      </c>
      <c r="F3157" t="s">
        <v>8365</v>
      </c>
      <c r="H3157" t="s">
        <v>8366</v>
      </c>
      <c r="I3157" t="s">
        <v>50</v>
      </c>
      <c r="J3157" t="s">
        <v>51</v>
      </c>
      <c r="K3157" t="s">
        <v>8918</v>
      </c>
      <c r="L3157" t="s">
        <v>8919</v>
      </c>
      <c r="M3157" t="s">
        <v>8920</v>
      </c>
      <c r="N3157" t="s">
        <v>8921</v>
      </c>
      <c r="O3157" t="s">
        <v>8922</v>
      </c>
      <c r="P3157">
        <v>15</v>
      </c>
      <c r="Q3157" s="16">
        <v>45055</v>
      </c>
      <c r="R3157" s="16">
        <v>45062</v>
      </c>
      <c r="S3157" t="s">
        <v>8389</v>
      </c>
      <c r="U3157" t="s">
        <v>59</v>
      </c>
      <c r="W3157" t="s">
        <v>60</v>
      </c>
      <c r="X3157" t="s">
        <v>61</v>
      </c>
      <c r="Y3157" t="s">
        <v>70</v>
      </c>
      <c r="Z3157">
        <v>202417</v>
      </c>
      <c r="AA3157" t="s">
        <v>63</v>
      </c>
      <c r="AB3157" t="s">
        <v>589</v>
      </c>
      <c r="AC3157" t="s">
        <v>590</v>
      </c>
      <c r="AD3157" t="s">
        <v>8930</v>
      </c>
      <c r="AE3157" t="s">
        <v>8931</v>
      </c>
      <c r="AF3157" t="s">
        <v>593</v>
      </c>
      <c r="AH3157">
        <v>1</v>
      </c>
      <c r="AK3157">
        <v>1</v>
      </c>
      <c r="AL3157" t="e">
        <v>#N/A</v>
      </c>
      <c r="AO3157" t="s">
        <v>69</v>
      </c>
      <c r="AP3157" t="s">
        <v>50</v>
      </c>
      <c r="AQ3157" s="16">
        <v>45625</v>
      </c>
    </row>
    <row r="3158" spans="1:43" x14ac:dyDescent="0.3">
      <c r="A3158" t="s">
        <v>45</v>
      </c>
      <c r="B3158" t="s">
        <v>46</v>
      </c>
      <c r="C3158" t="s">
        <v>8364</v>
      </c>
      <c r="D3158">
        <v>34</v>
      </c>
      <c r="E3158">
        <v>34154</v>
      </c>
      <c r="F3158" t="s">
        <v>8365</v>
      </c>
      <c r="H3158" t="s">
        <v>8366</v>
      </c>
      <c r="I3158" t="s">
        <v>50</v>
      </c>
      <c r="J3158" t="s">
        <v>51</v>
      </c>
      <c r="K3158" t="s">
        <v>8918</v>
      </c>
      <c r="L3158" t="s">
        <v>8919</v>
      </c>
      <c r="M3158" t="s">
        <v>8920</v>
      </c>
      <c r="N3158" t="s">
        <v>8921</v>
      </c>
      <c r="O3158" t="s">
        <v>8922</v>
      </c>
      <c r="P3158">
        <v>15</v>
      </c>
      <c r="Q3158" s="16">
        <v>45055</v>
      </c>
      <c r="R3158" s="16">
        <v>45062</v>
      </c>
      <c r="S3158" t="s">
        <v>8389</v>
      </c>
      <c r="U3158" t="s">
        <v>59</v>
      </c>
      <c r="W3158" t="s">
        <v>60</v>
      </c>
      <c r="X3158" t="s">
        <v>61</v>
      </c>
      <c r="Y3158" t="s">
        <v>120</v>
      </c>
      <c r="Z3158">
        <v>719832</v>
      </c>
      <c r="AA3158" t="s">
        <v>71</v>
      </c>
      <c r="AB3158" t="s">
        <v>8409</v>
      </c>
      <c r="AC3158" t="s">
        <v>8410</v>
      </c>
      <c r="AD3158" t="s">
        <v>8932</v>
      </c>
      <c r="AE3158" t="s">
        <v>8933</v>
      </c>
      <c r="AF3158" t="s">
        <v>8413</v>
      </c>
      <c r="AG3158">
        <v>1</v>
      </c>
      <c r="AK3158">
        <v>1</v>
      </c>
      <c r="AL3158" t="s">
        <v>76</v>
      </c>
      <c r="AO3158" t="s">
        <v>69</v>
      </c>
      <c r="AP3158" t="s">
        <v>50</v>
      </c>
      <c r="AQ3158" s="16">
        <v>45625</v>
      </c>
    </row>
    <row r="3159" spans="1:43" x14ac:dyDescent="0.3">
      <c r="A3159" t="s">
        <v>45</v>
      </c>
      <c r="B3159" t="s">
        <v>46</v>
      </c>
      <c r="C3159" t="s">
        <v>8364</v>
      </c>
      <c r="D3159">
        <v>34</v>
      </c>
      <c r="E3159">
        <v>34154</v>
      </c>
      <c r="F3159" t="s">
        <v>8365</v>
      </c>
      <c r="H3159" t="s">
        <v>8366</v>
      </c>
      <c r="I3159" t="s">
        <v>50</v>
      </c>
      <c r="J3159" t="s">
        <v>51</v>
      </c>
      <c r="K3159" t="s">
        <v>8934</v>
      </c>
      <c r="L3159" t="s">
        <v>8935</v>
      </c>
      <c r="M3159" t="s">
        <v>8936</v>
      </c>
      <c r="N3159" t="s">
        <v>8937</v>
      </c>
      <c r="O3159" t="s">
        <v>8938</v>
      </c>
      <c r="P3159">
        <v>15</v>
      </c>
      <c r="Q3159" s="16">
        <v>45055</v>
      </c>
      <c r="R3159" s="16">
        <v>45062</v>
      </c>
      <c r="S3159" t="s">
        <v>8389</v>
      </c>
      <c r="U3159" t="s">
        <v>59</v>
      </c>
      <c r="W3159" t="s">
        <v>60</v>
      </c>
      <c r="X3159" t="s">
        <v>61</v>
      </c>
      <c r="Y3159" t="s">
        <v>120</v>
      </c>
      <c r="Z3159">
        <v>719832</v>
      </c>
      <c r="AA3159" t="s">
        <v>71</v>
      </c>
      <c r="AB3159" t="s">
        <v>8409</v>
      </c>
      <c r="AC3159" t="s">
        <v>8410</v>
      </c>
      <c r="AD3159" t="s">
        <v>8939</v>
      </c>
      <c r="AE3159" t="s">
        <v>8940</v>
      </c>
      <c r="AF3159" t="s">
        <v>8413</v>
      </c>
      <c r="AG3159">
        <v>1</v>
      </c>
      <c r="AK3159">
        <v>1</v>
      </c>
      <c r="AL3159" t="s">
        <v>76</v>
      </c>
      <c r="AO3159" t="s">
        <v>69</v>
      </c>
      <c r="AP3159" t="s">
        <v>50</v>
      </c>
      <c r="AQ3159" s="16">
        <v>45625</v>
      </c>
    </row>
    <row r="3160" spans="1:43" x14ac:dyDescent="0.3">
      <c r="A3160" t="s">
        <v>45</v>
      </c>
      <c r="B3160" t="s">
        <v>46</v>
      </c>
      <c r="C3160" t="s">
        <v>8364</v>
      </c>
      <c r="D3160">
        <v>34</v>
      </c>
      <c r="E3160">
        <v>34154</v>
      </c>
      <c r="F3160" t="s">
        <v>8365</v>
      </c>
      <c r="H3160" t="s">
        <v>8366</v>
      </c>
      <c r="I3160" t="s">
        <v>50</v>
      </c>
      <c r="J3160" t="s">
        <v>51</v>
      </c>
      <c r="K3160" t="s">
        <v>8934</v>
      </c>
      <c r="L3160" t="s">
        <v>8935</v>
      </c>
      <c r="M3160" t="s">
        <v>8936</v>
      </c>
      <c r="N3160" t="s">
        <v>8937</v>
      </c>
      <c r="O3160" t="s">
        <v>8938</v>
      </c>
      <c r="P3160">
        <v>15</v>
      </c>
      <c r="Q3160" s="16">
        <v>45055</v>
      </c>
      <c r="R3160" s="16">
        <v>45062</v>
      </c>
      <c r="S3160" t="s">
        <v>8389</v>
      </c>
      <c r="U3160" t="s">
        <v>59</v>
      </c>
      <c r="W3160" t="s">
        <v>60</v>
      </c>
      <c r="X3160" t="s">
        <v>61</v>
      </c>
      <c r="Y3160" t="s">
        <v>108</v>
      </c>
      <c r="Z3160">
        <v>1235</v>
      </c>
      <c r="AA3160" t="s">
        <v>71</v>
      </c>
      <c r="AB3160" t="s">
        <v>547</v>
      </c>
      <c r="AC3160" t="s">
        <v>548</v>
      </c>
      <c r="AD3160" t="s">
        <v>8941</v>
      </c>
      <c r="AE3160" t="s">
        <v>8942</v>
      </c>
      <c r="AF3160" t="s">
        <v>551</v>
      </c>
      <c r="AG3160">
        <v>2</v>
      </c>
      <c r="AK3160">
        <v>2</v>
      </c>
      <c r="AL3160" t="s">
        <v>76</v>
      </c>
      <c r="AO3160" t="s">
        <v>69</v>
      </c>
      <c r="AP3160" t="s">
        <v>50</v>
      </c>
      <c r="AQ3160" s="16">
        <v>45625</v>
      </c>
    </row>
    <row r="3161" spans="1:43" x14ac:dyDescent="0.3">
      <c r="A3161" t="s">
        <v>45</v>
      </c>
      <c r="B3161" t="s">
        <v>46</v>
      </c>
      <c r="C3161" t="s">
        <v>8364</v>
      </c>
      <c r="D3161">
        <v>34</v>
      </c>
      <c r="E3161">
        <v>34154</v>
      </c>
      <c r="F3161" t="s">
        <v>8365</v>
      </c>
      <c r="H3161" t="s">
        <v>8366</v>
      </c>
      <c r="I3161" t="s">
        <v>50</v>
      </c>
      <c r="J3161" t="s">
        <v>51</v>
      </c>
      <c r="K3161" t="s">
        <v>8934</v>
      </c>
      <c r="L3161" t="s">
        <v>8935</v>
      </c>
      <c r="M3161" t="s">
        <v>8936</v>
      </c>
      <c r="N3161" t="s">
        <v>8937</v>
      </c>
      <c r="O3161" t="s">
        <v>8938</v>
      </c>
      <c r="P3161">
        <v>15</v>
      </c>
      <c r="Q3161" s="16">
        <v>45055</v>
      </c>
      <c r="R3161" s="16">
        <v>45062</v>
      </c>
      <c r="S3161" t="s">
        <v>8389</v>
      </c>
      <c r="U3161" t="s">
        <v>59</v>
      </c>
      <c r="W3161" t="s">
        <v>60</v>
      </c>
      <c r="X3161" t="s">
        <v>61</v>
      </c>
      <c r="Y3161" t="s">
        <v>120</v>
      </c>
      <c r="Z3161">
        <v>1186</v>
      </c>
      <c r="AA3161" t="s">
        <v>71</v>
      </c>
      <c r="AB3161" t="s">
        <v>8943</v>
      </c>
      <c r="AC3161" t="s">
        <v>8944</v>
      </c>
      <c r="AD3161" t="s">
        <v>8945</v>
      </c>
      <c r="AE3161" t="s">
        <v>8946</v>
      </c>
      <c r="AF3161" t="s">
        <v>8947</v>
      </c>
      <c r="AG3161">
        <v>1</v>
      </c>
      <c r="AK3161">
        <v>1</v>
      </c>
      <c r="AL3161" t="s">
        <v>564</v>
      </c>
      <c r="AO3161" t="s">
        <v>69</v>
      </c>
      <c r="AP3161" t="s">
        <v>50</v>
      </c>
      <c r="AQ3161" s="16">
        <v>45625</v>
      </c>
    </row>
    <row r="3162" spans="1:43" x14ac:dyDescent="0.3">
      <c r="A3162" t="s">
        <v>45</v>
      </c>
      <c r="B3162" t="s">
        <v>46</v>
      </c>
      <c r="C3162" t="s">
        <v>8364</v>
      </c>
      <c r="D3162">
        <v>34</v>
      </c>
      <c r="E3162">
        <v>34154</v>
      </c>
      <c r="F3162" t="s">
        <v>8365</v>
      </c>
      <c r="H3162" t="s">
        <v>8366</v>
      </c>
      <c r="I3162" t="s">
        <v>50</v>
      </c>
      <c r="J3162" t="s">
        <v>51</v>
      </c>
      <c r="K3162" t="s">
        <v>8948</v>
      </c>
      <c r="L3162" t="s">
        <v>8949</v>
      </c>
      <c r="M3162" t="s">
        <v>8950</v>
      </c>
      <c r="N3162" t="s">
        <v>8951</v>
      </c>
      <c r="O3162" t="s">
        <v>8952</v>
      </c>
      <c r="P3162">
        <v>15</v>
      </c>
      <c r="Q3162" s="16">
        <v>45055</v>
      </c>
      <c r="R3162" s="16">
        <v>45062</v>
      </c>
      <c r="S3162" t="s">
        <v>8399</v>
      </c>
      <c r="U3162" t="s">
        <v>59</v>
      </c>
      <c r="W3162" t="s">
        <v>60</v>
      </c>
      <c r="X3162" t="s">
        <v>61</v>
      </c>
      <c r="Y3162" t="s">
        <v>120</v>
      </c>
      <c r="Z3162">
        <v>184362</v>
      </c>
      <c r="AA3162" t="s">
        <v>92</v>
      </c>
      <c r="AB3162" t="s">
        <v>120</v>
      </c>
      <c r="AC3162" t="s">
        <v>121</v>
      </c>
      <c r="AD3162" t="s">
        <v>8953</v>
      </c>
      <c r="AE3162" t="s">
        <v>8954</v>
      </c>
      <c r="AF3162" t="s">
        <v>1349</v>
      </c>
      <c r="AI3162">
        <v>1</v>
      </c>
      <c r="AK3162">
        <v>1</v>
      </c>
      <c r="AL3162" t="e">
        <v>#N/A</v>
      </c>
      <c r="AO3162" t="s">
        <v>69</v>
      </c>
      <c r="AP3162" t="s">
        <v>50</v>
      </c>
      <c r="AQ3162" s="16">
        <v>45625</v>
      </c>
    </row>
    <row r="3163" spans="1:43" x14ac:dyDescent="0.3">
      <c r="A3163" t="s">
        <v>45</v>
      </c>
      <c r="B3163" t="s">
        <v>46</v>
      </c>
      <c r="C3163" t="s">
        <v>8364</v>
      </c>
      <c r="D3163">
        <v>34</v>
      </c>
      <c r="E3163">
        <v>34154</v>
      </c>
      <c r="F3163" t="s">
        <v>8365</v>
      </c>
      <c r="H3163" t="s">
        <v>8366</v>
      </c>
      <c r="I3163" t="s">
        <v>50</v>
      </c>
      <c r="J3163" t="s">
        <v>51</v>
      </c>
      <c r="K3163" t="s">
        <v>8948</v>
      </c>
      <c r="L3163" t="s">
        <v>8949</v>
      </c>
      <c r="M3163" t="s">
        <v>8950</v>
      </c>
      <c r="N3163" t="s">
        <v>8951</v>
      </c>
      <c r="O3163" t="s">
        <v>8952</v>
      </c>
      <c r="P3163">
        <v>15</v>
      </c>
      <c r="Q3163" s="16">
        <v>45055</v>
      </c>
      <c r="R3163" s="16">
        <v>45062</v>
      </c>
      <c r="S3163" t="s">
        <v>8399</v>
      </c>
      <c r="U3163" t="s">
        <v>59</v>
      </c>
      <c r="W3163" t="s">
        <v>60</v>
      </c>
      <c r="X3163" t="s">
        <v>61</v>
      </c>
      <c r="Y3163" t="s">
        <v>108</v>
      </c>
      <c r="Z3163">
        <v>1235</v>
      </c>
      <c r="AA3163" t="s">
        <v>71</v>
      </c>
      <c r="AB3163" t="s">
        <v>547</v>
      </c>
      <c r="AC3163" t="s">
        <v>548</v>
      </c>
      <c r="AD3163" t="s">
        <v>8955</v>
      </c>
      <c r="AE3163" t="s">
        <v>8956</v>
      </c>
      <c r="AF3163" t="s">
        <v>551</v>
      </c>
      <c r="AG3163">
        <v>3</v>
      </c>
      <c r="AK3163">
        <v>3</v>
      </c>
      <c r="AL3163" t="s">
        <v>76</v>
      </c>
      <c r="AO3163" t="s">
        <v>69</v>
      </c>
      <c r="AP3163" t="s">
        <v>50</v>
      </c>
      <c r="AQ3163" s="16">
        <v>45625</v>
      </c>
    </row>
    <row r="3164" spans="1:43" x14ac:dyDescent="0.3">
      <c r="A3164" t="s">
        <v>45</v>
      </c>
      <c r="B3164" t="s">
        <v>46</v>
      </c>
      <c r="C3164" t="s">
        <v>8364</v>
      </c>
      <c r="D3164">
        <v>34</v>
      </c>
      <c r="E3164">
        <v>34154</v>
      </c>
      <c r="F3164" t="s">
        <v>8365</v>
      </c>
      <c r="H3164" t="s">
        <v>8366</v>
      </c>
      <c r="I3164" t="s">
        <v>50</v>
      </c>
      <c r="J3164" t="s">
        <v>51</v>
      </c>
      <c r="K3164" t="s">
        <v>8948</v>
      </c>
      <c r="L3164" t="s">
        <v>8949</v>
      </c>
      <c r="M3164" t="s">
        <v>8950</v>
      </c>
      <c r="N3164" t="s">
        <v>8951</v>
      </c>
      <c r="O3164" t="s">
        <v>8952</v>
      </c>
      <c r="P3164">
        <v>15</v>
      </c>
      <c r="Q3164" s="16">
        <v>45055</v>
      </c>
      <c r="R3164" s="16">
        <v>45062</v>
      </c>
      <c r="S3164" t="s">
        <v>8399</v>
      </c>
      <c r="U3164" t="s">
        <v>59</v>
      </c>
      <c r="W3164" t="s">
        <v>60</v>
      </c>
      <c r="X3164" t="s">
        <v>61</v>
      </c>
      <c r="Y3164" t="s">
        <v>70</v>
      </c>
      <c r="Z3164">
        <v>806888</v>
      </c>
      <c r="AA3164" t="s">
        <v>71</v>
      </c>
      <c r="AB3164" t="s">
        <v>251</v>
      </c>
      <c r="AC3164" t="s">
        <v>252</v>
      </c>
      <c r="AD3164" t="s">
        <v>8957</v>
      </c>
      <c r="AE3164" t="s">
        <v>8958</v>
      </c>
      <c r="AF3164" t="s">
        <v>6591</v>
      </c>
      <c r="AG3164">
        <v>1</v>
      </c>
      <c r="AK3164">
        <v>1</v>
      </c>
      <c r="AL3164" t="s">
        <v>76</v>
      </c>
      <c r="AO3164" t="s">
        <v>69</v>
      </c>
      <c r="AP3164" t="s">
        <v>50</v>
      </c>
      <c r="AQ3164" s="16">
        <v>45625</v>
      </c>
    </row>
    <row r="3165" spans="1:43" x14ac:dyDescent="0.3">
      <c r="A3165" t="s">
        <v>45</v>
      </c>
      <c r="B3165" t="s">
        <v>46</v>
      </c>
      <c r="C3165" t="s">
        <v>8364</v>
      </c>
      <c r="D3165">
        <v>34</v>
      </c>
      <c r="E3165">
        <v>34154</v>
      </c>
      <c r="F3165" t="s">
        <v>8365</v>
      </c>
      <c r="H3165" t="s">
        <v>8366</v>
      </c>
      <c r="I3165" t="s">
        <v>50</v>
      </c>
      <c r="J3165" t="s">
        <v>51</v>
      </c>
      <c r="K3165" t="s">
        <v>8948</v>
      </c>
      <c r="L3165" t="s">
        <v>8949</v>
      </c>
      <c r="M3165" t="s">
        <v>8950</v>
      </c>
      <c r="N3165" t="s">
        <v>8951</v>
      </c>
      <c r="O3165" t="s">
        <v>8952</v>
      </c>
      <c r="P3165">
        <v>15</v>
      </c>
      <c r="Q3165" s="16">
        <v>45055</v>
      </c>
      <c r="R3165" s="16">
        <v>45062</v>
      </c>
      <c r="S3165" t="s">
        <v>8399</v>
      </c>
      <c r="U3165" t="s">
        <v>59</v>
      </c>
      <c r="W3165" t="s">
        <v>60</v>
      </c>
      <c r="X3165" t="s">
        <v>61</v>
      </c>
      <c r="Y3165" t="s">
        <v>144</v>
      </c>
      <c r="Z3165">
        <v>234109</v>
      </c>
      <c r="AA3165" t="s">
        <v>71</v>
      </c>
      <c r="AB3165" t="s">
        <v>8959</v>
      </c>
      <c r="AC3165" t="s">
        <v>8960</v>
      </c>
      <c r="AD3165" t="s">
        <v>8961</v>
      </c>
      <c r="AE3165" t="s">
        <v>8962</v>
      </c>
      <c r="AF3165" t="s">
        <v>8959</v>
      </c>
      <c r="AG3165">
        <v>1</v>
      </c>
      <c r="AK3165">
        <v>1</v>
      </c>
      <c r="AL3165" t="s">
        <v>76</v>
      </c>
      <c r="AO3165" t="s">
        <v>69</v>
      </c>
      <c r="AP3165" t="s">
        <v>50</v>
      </c>
      <c r="AQ3165" s="16">
        <v>45625</v>
      </c>
    </row>
    <row r="3166" spans="1:43" x14ac:dyDescent="0.3">
      <c r="A3166" t="s">
        <v>45</v>
      </c>
      <c r="B3166" t="s">
        <v>46</v>
      </c>
      <c r="C3166" t="s">
        <v>8364</v>
      </c>
      <c r="D3166">
        <v>34</v>
      </c>
      <c r="E3166">
        <v>34154</v>
      </c>
      <c r="F3166" t="s">
        <v>8365</v>
      </c>
      <c r="H3166" t="s">
        <v>8366</v>
      </c>
      <c r="I3166" t="s">
        <v>50</v>
      </c>
      <c r="J3166" t="s">
        <v>51</v>
      </c>
      <c r="K3166" t="s">
        <v>8963</v>
      </c>
      <c r="L3166" t="s">
        <v>8964</v>
      </c>
      <c r="M3166" t="s">
        <v>8965</v>
      </c>
      <c r="N3166" t="s">
        <v>8966</v>
      </c>
      <c r="O3166" t="s">
        <v>8967</v>
      </c>
      <c r="P3166">
        <v>15</v>
      </c>
      <c r="Q3166" s="16">
        <v>45055</v>
      </c>
      <c r="R3166" s="16">
        <v>45062</v>
      </c>
      <c r="S3166" t="s">
        <v>8389</v>
      </c>
      <c r="U3166" t="s">
        <v>59</v>
      </c>
      <c r="W3166" t="s">
        <v>60</v>
      </c>
      <c r="X3166" t="s">
        <v>61</v>
      </c>
      <c r="Y3166" t="s">
        <v>120</v>
      </c>
      <c r="Z3166">
        <v>184362</v>
      </c>
      <c r="AA3166" t="s">
        <v>92</v>
      </c>
      <c r="AB3166" t="s">
        <v>120</v>
      </c>
      <c r="AC3166" t="s">
        <v>121</v>
      </c>
      <c r="AD3166" t="s">
        <v>8968</v>
      </c>
      <c r="AE3166" t="s">
        <v>8969</v>
      </c>
      <c r="AF3166" t="s">
        <v>1349</v>
      </c>
      <c r="AI3166">
        <v>1</v>
      </c>
      <c r="AK3166">
        <v>1</v>
      </c>
      <c r="AL3166" t="e">
        <v>#N/A</v>
      </c>
      <c r="AO3166" t="s">
        <v>69</v>
      </c>
      <c r="AP3166" t="s">
        <v>50</v>
      </c>
      <c r="AQ3166" s="16">
        <v>45625</v>
      </c>
    </row>
    <row r="3167" spans="1:43" x14ac:dyDescent="0.3">
      <c r="A3167" t="s">
        <v>45</v>
      </c>
      <c r="B3167" t="s">
        <v>46</v>
      </c>
      <c r="C3167" t="s">
        <v>8364</v>
      </c>
      <c r="D3167">
        <v>34</v>
      </c>
      <c r="E3167">
        <v>34154</v>
      </c>
      <c r="F3167" t="s">
        <v>8365</v>
      </c>
      <c r="H3167" t="s">
        <v>8366</v>
      </c>
      <c r="I3167" t="s">
        <v>50</v>
      </c>
      <c r="J3167" t="s">
        <v>51</v>
      </c>
      <c r="K3167" t="s">
        <v>8963</v>
      </c>
      <c r="L3167" t="s">
        <v>8964</v>
      </c>
      <c r="M3167" t="s">
        <v>8965</v>
      </c>
      <c r="N3167" t="s">
        <v>8966</v>
      </c>
      <c r="O3167" t="s">
        <v>8967</v>
      </c>
      <c r="P3167">
        <v>15</v>
      </c>
      <c r="Q3167" s="16">
        <v>45055</v>
      </c>
      <c r="R3167" s="16">
        <v>45062</v>
      </c>
      <c r="S3167" t="s">
        <v>8389</v>
      </c>
      <c r="U3167" t="s">
        <v>59</v>
      </c>
      <c r="W3167" t="s">
        <v>60</v>
      </c>
      <c r="X3167" t="s">
        <v>61</v>
      </c>
      <c r="Y3167" t="s">
        <v>70</v>
      </c>
      <c r="Z3167">
        <v>806888</v>
      </c>
      <c r="AA3167" t="s">
        <v>71</v>
      </c>
      <c r="AB3167" t="s">
        <v>251</v>
      </c>
      <c r="AC3167" t="s">
        <v>252</v>
      </c>
      <c r="AD3167" t="s">
        <v>8970</v>
      </c>
      <c r="AE3167" t="s">
        <v>8971</v>
      </c>
      <c r="AF3167" t="s">
        <v>6591</v>
      </c>
      <c r="AG3167">
        <v>2</v>
      </c>
      <c r="AK3167">
        <v>2</v>
      </c>
      <c r="AL3167" t="s">
        <v>76</v>
      </c>
      <c r="AO3167" t="s">
        <v>69</v>
      </c>
      <c r="AP3167" t="s">
        <v>50</v>
      </c>
      <c r="AQ3167" s="16">
        <v>45625</v>
      </c>
    </row>
    <row r="3168" spans="1:43" x14ac:dyDescent="0.3">
      <c r="A3168" t="s">
        <v>45</v>
      </c>
      <c r="B3168" t="s">
        <v>46</v>
      </c>
      <c r="C3168" t="s">
        <v>8364</v>
      </c>
      <c r="D3168">
        <v>34</v>
      </c>
      <c r="E3168">
        <v>34154</v>
      </c>
      <c r="F3168" t="s">
        <v>8365</v>
      </c>
      <c r="H3168" t="s">
        <v>8366</v>
      </c>
      <c r="I3168" t="s">
        <v>50</v>
      </c>
      <c r="J3168" t="s">
        <v>51</v>
      </c>
      <c r="K3168" t="s">
        <v>8963</v>
      </c>
      <c r="L3168" t="s">
        <v>8964</v>
      </c>
      <c r="M3168" t="s">
        <v>8965</v>
      </c>
      <c r="N3168" t="s">
        <v>8966</v>
      </c>
      <c r="O3168" t="s">
        <v>8967</v>
      </c>
      <c r="P3168">
        <v>15</v>
      </c>
      <c r="Q3168" s="16">
        <v>45055</v>
      </c>
      <c r="R3168" s="16">
        <v>45062</v>
      </c>
      <c r="S3168" t="s">
        <v>8389</v>
      </c>
      <c r="U3168" t="s">
        <v>59</v>
      </c>
      <c r="W3168" t="s">
        <v>60</v>
      </c>
      <c r="X3168" t="s">
        <v>61</v>
      </c>
      <c r="Y3168" t="s">
        <v>70</v>
      </c>
      <c r="Z3168">
        <v>233527</v>
      </c>
      <c r="AA3168" t="s">
        <v>71</v>
      </c>
      <c r="AB3168" t="s">
        <v>255</v>
      </c>
      <c r="AC3168" t="s">
        <v>256</v>
      </c>
      <c r="AD3168" t="s">
        <v>8972</v>
      </c>
      <c r="AE3168" t="s">
        <v>8973</v>
      </c>
      <c r="AF3168" t="s">
        <v>6294</v>
      </c>
      <c r="AG3168">
        <v>1</v>
      </c>
      <c r="AK3168">
        <v>1</v>
      </c>
      <c r="AL3168" t="s">
        <v>76</v>
      </c>
      <c r="AO3168" t="s">
        <v>69</v>
      </c>
      <c r="AP3168" t="s">
        <v>50</v>
      </c>
      <c r="AQ3168" s="16">
        <v>45625</v>
      </c>
    </row>
    <row r="3169" spans="1:43" x14ac:dyDescent="0.3">
      <c r="A3169" t="s">
        <v>45</v>
      </c>
      <c r="B3169" t="s">
        <v>46</v>
      </c>
      <c r="C3169" t="s">
        <v>8364</v>
      </c>
      <c r="D3169">
        <v>34</v>
      </c>
      <c r="E3169">
        <v>34154</v>
      </c>
      <c r="F3169" t="s">
        <v>8365</v>
      </c>
      <c r="H3169" t="s">
        <v>8366</v>
      </c>
      <c r="I3169" t="s">
        <v>50</v>
      </c>
      <c r="J3169" t="s">
        <v>51</v>
      </c>
      <c r="K3169" t="s">
        <v>8974</v>
      </c>
      <c r="L3169" t="s">
        <v>8975</v>
      </c>
      <c r="M3169" t="s">
        <v>8976</v>
      </c>
      <c r="N3169" t="s">
        <v>8977</v>
      </c>
      <c r="O3169" t="s">
        <v>8978</v>
      </c>
      <c r="P3169">
        <v>15</v>
      </c>
      <c r="Q3169" s="16">
        <v>45055</v>
      </c>
      <c r="R3169" s="16">
        <v>45062</v>
      </c>
      <c r="S3169" t="s">
        <v>8372</v>
      </c>
      <c r="U3169" t="s">
        <v>59</v>
      </c>
      <c r="W3169" t="s">
        <v>60</v>
      </c>
      <c r="X3169" t="s">
        <v>61</v>
      </c>
      <c r="Y3169" t="s">
        <v>128</v>
      </c>
      <c r="Z3169">
        <v>202530</v>
      </c>
      <c r="AA3169" t="s">
        <v>63</v>
      </c>
      <c r="AB3169" t="s">
        <v>4698</v>
      </c>
      <c r="AC3169" t="s">
        <v>4699</v>
      </c>
      <c r="AD3169" t="s">
        <v>8979</v>
      </c>
      <c r="AE3169" t="s">
        <v>8980</v>
      </c>
      <c r="AF3169" t="s">
        <v>4702</v>
      </c>
      <c r="AH3169">
        <v>1</v>
      </c>
      <c r="AK3169">
        <v>1</v>
      </c>
      <c r="AL3169" t="e">
        <v>#N/A</v>
      </c>
      <c r="AO3169" t="s">
        <v>69</v>
      </c>
      <c r="AP3169" t="s">
        <v>50</v>
      </c>
      <c r="AQ3169" s="16">
        <v>45625</v>
      </c>
    </row>
    <row r="3170" spans="1:43" x14ac:dyDescent="0.3">
      <c r="A3170" t="s">
        <v>45</v>
      </c>
      <c r="B3170" t="s">
        <v>46</v>
      </c>
      <c r="C3170" t="s">
        <v>8364</v>
      </c>
      <c r="D3170">
        <v>34</v>
      </c>
      <c r="E3170">
        <v>34154</v>
      </c>
      <c r="F3170" t="s">
        <v>8365</v>
      </c>
      <c r="H3170" t="s">
        <v>8366</v>
      </c>
      <c r="I3170" t="s">
        <v>50</v>
      </c>
      <c r="J3170" t="s">
        <v>51</v>
      </c>
      <c r="K3170" t="s">
        <v>8974</v>
      </c>
      <c r="L3170" t="s">
        <v>8975</v>
      </c>
      <c r="M3170" t="s">
        <v>8976</v>
      </c>
      <c r="N3170" t="s">
        <v>8977</v>
      </c>
      <c r="O3170" t="s">
        <v>8978</v>
      </c>
      <c r="P3170">
        <v>15</v>
      </c>
      <c r="Q3170" s="16">
        <v>45055</v>
      </c>
      <c r="R3170" s="16">
        <v>45062</v>
      </c>
      <c r="S3170" t="s">
        <v>8372</v>
      </c>
      <c r="U3170" t="s">
        <v>59</v>
      </c>
      <c r="W3170" t="s">
        <v>60</v>
      </c>
      <c r="X3170" t="s">
        <v>61</v>
      </c>
      <c r="Y3170" t="s">
        <v>70</v>
      </c>
      <c r="Z3170">
        <v>233527</v>
      </c>
      <c r="AA3170" t="s">
        <v>71</v>
      </c>
      <c r="AB3170" t="s">
        <v>255</v>
      </c>
      <c r="AC3170" t="s">
        <v>256</v>
      </c>
      <c r="AD3170" t="s">
        <v>8981</v>
      </c>
      <c r="AE3170" t="s">
        <v>8982</v>
      </c>
      <c r="AF3170" t="s">
        <v>6294</v>
      </c>
      <c r="AH3170">
        <v>1</v>
      </c>
      <c r="AK3170">
        <v>1</v>
      </c>
      <c r="AL3170" t="s">
        <v>76</v>
      </c>
      <c r="AO3170" t="s">
        <v>69</v>
      </c>
      <c r="AP3170" t="s">
        <v>50</v>
      </c>
      <c r="AQ3170" s="16">
        <v>45625</v>
      </c>
    </row>
    <row r="3171" spans="1:43" x14ac:dyDescent="0.3">
      <c r="A3171" t="s">
        <v>45</v>
      </c>
      <c r="B3171" t="s">
        <v>46</v>
      </c>
      <c r="C3171" t="s">
        <v>8364</v>
      </c>
      <c r="D3171">
        <v>34</v>
      </c>
      <c r="E3171">
        <v>34154</v>
      </c>
      <c r="F3171" t="s">
        <v>8365</v>
      </c>
      <c r="H3171" t="s">
        <v>8366</v>
      </c>
      <c r="I3171" t="s">
        <v>50</v>
      </c>
      <c r="J3171" t="s">
        <v>51</v>
      </c>
      <c r="K3171" t="s">
        <v>8983</v>
      </c>
      <c r="L3171" t="s">
        <v>8984</v>
      </c>
      <c r="M3171" t="s">
        <v>8985</v>
      </c>
      <c r="N3171" t="s">
        <v>8986</v>
      </c>
      <c r="O3171" t="s">
        <v>8987</v>
      </c>
      <c r="P3171">
        <v>15</v>
      </c>
      <c r="Q3171" s="16">
        <v>45055</v>
      </c>
      <c r="R3171" s="16">
        <v>45062</v>
      </c>
      <c r="S3171" t="s">
        <v>8399</v>
      </c>
      <c r="U3171" t="s">
        <v>59</v>
      </c>
      <c r="W3171" t="s">
        <v>60</v>
      </c>
      <c r="X3171" t="s">
        <v>61</v>
      </c>
      <c r="Y3171" t="s">
        <v>114</v>
      </c>
      <c r="Z3171">
        <v>1643</v>
      </c>
      <c r="AA3171" t="s">
        <v>71</v>
      </c>
      <c r="AB3171" t="s">
        <v>208</v>
      </c>
      <c r="AC3171" t="s">
        <v>209</v>
      </c>
      <c r="AD3171" t="s">
        <v>8988</v>
      </c>
      <c r="AE3171" t="s">
        <v>8989</v>
      </c>
      <c r="AF3171" t="s">
        <v>1246</v>
      </c>
      <c r="AG3171">
        <v>1</v>
      </c>
      <c r="AK3171">
        <v>1</v>
      </c>
      <c r="AL3171" t="s">
        <v>76</v>
      </c>
      <c r="AO3171" t="s">
        <v>69</v>
      </c>
      <c r="AP3171" t="s">
        <v>50</v>
      </c>
      <c r="AQ3171" s="16">
        <v>45625</v>
      </c>
    </row>
    <row r="3172" spans="1:43" x14ac:dyDescent="0.3">
      <c r="A3172" t="s">
        <v>45</v>
      </c>
      <c r="B3172" t="s">
        <v>46</v>
      </c>
      <c r="C3172" t="s">
        <v>8364</v>
      </c>
      <c r="D3172">
        <v>34</v>
      </c>
      <c r="E3172">
        <v>34154</v>
      </c>
      <c r="F3172" t="s">
        <v>8365</v>
      </c>
      <c r="H3172" t="s">
        <v>8366</v>
      </c>
      <c r="I3172" t="s">
        <v>50</v>
      </c>
      <c r="J3172" t="s">
        <v>51</v>
      </c>
      <c r="K3172" t="s">
        <v>8983</v>
      </c>
      <c r="L3172" t="s">
        <v>8984</v>
      </c>
      <c r="M3172" t="s">
        <v>8985</v>
      </c>
      <c r="N3172" t="s">
        <v>8986</v>
      </c>
      <c r="O3172" t="s">
        <v>8987</v>
      </c>
      <c r="P3172">
        <v>15</v>
      </c>
      <c r="Q3172" s="16">
        <v>45055</v>
      </c>
      <c r="R3172" s="16">
        <v>45062</v>
      </c>
      <c r="S3172" t="s">
        <v>8399</v>
      </c>
      <c r="U3172" t="s">
        <v>59</v>
      </c>
      <c r="W3172" t="s">
        <v>60</v>
      </c>
      <c r="X3172" t="s">
        <v>61</v>
      </c>
      <c r="Y3172" t="s">
        <v>70</v>
      </c>
      <c r="Z3172">
        <v>806888</v>
      </c>
      <c r="AA3172" t="s">
        <v>71</v>
      </c>
      <c r="AB3172" t="s">
        <v>251</v>
      </c>
      <c r="AC3172" t="s">
        <v>252</v>
      </c>
      <c r="AD3172" t="s">
        <v>8990</v>
      </c>
      <c r="AE3172" t="s">
        <v>8991</v>
      </c>
      <c r="AF3172" t="s">
        <v>6591</v>
      </c>
      <c r="AG3172">
        <v>3</v>
      </c>
      <c r="AK3172">
        <v>3</v>
      </c>
      <c r="AL3172" t="s">
        <v>76</v>
      </c>
      <c r="AO3172" t="s">
        <v>69</v>
      </c>
      <c r="AP3172" t="s">
        <v>50</v>
      </c>
      <c r="AQ3172" s="16">
        <v>45625</v>
      </c>
    </row>
    <row r="3173" spans="1:43" x14ac:dyDescent="0.3">
      <c r="A3173" t="s">
        <v>45</v>
      </c>
      <c r="B3173" t="s">
        <v>46</v>
      </c>
      <c r="C3173" t="s">
        <v>8364</v>
      </c>
      <c r="D3173">
        <v>34</v>
      </c>
      <c r="E3173">
        <v>34154</v>
      </c>
      <c r="F3173" t="s">
        <v>8365</v>
      </c>
      <c r="H3173" t="s">
        <v>8366</v>
      </c>
      <c r="I3173" t="s">
        <v>50</v>
      </c>
      <c r="J3173" t="s">
        <v>51</v>
      </c>
      <c r="K3173" t="s">
        <v>8983</v>
      </c>
      <c r="L3173" t="s">
        <v>8984</v>
      </c>
      <c r="M3173" t="s">
        <v>8985</v>
      </c>
      <c r="N3173" t="s">
        <v>8986</v>
      </c>
      <c r="O3173" t="s">
        <v>8987</v>
      </c>
      <c r="P3173">
        <v>15</v>
      </c>
      <c r="Q3173" s="16">
        <v>45055</v>
      </c>
      <c r="R3173" s="16">
        <v>45062</v>
      </c>
      <c r="S3173" t="s">
        <v>8399</v>
      </c>
      <c r="U3173" t="s">
        <v>59</v>
      </c>
      <c r="W3173" t="s">
        <v>60</v>
      </c>
      <c r="X3173" t="s">
        <v>61</v>
      </c>
      <c r="Y3173" t="s">
        <v>70</v>
      </c>
      <c r="Z3173">
        <v>233745</v>
      </c>
      <c r="AA3173" t="s">
        <v>71</v>
      </c>
      <c r="AB3173" t="s">
        <v>1059</v>
      </c>
      <c r="AC3173" t="s">
        <v>1060</v>
      </c>
      <c r="AD3173" t="s">
        <v>8992</v>
      </c>
      <c r="AE3173" t="s">
        <v>8993</v>
      </c>
      <c r="AF3173" t="s">
        <v>3603</v>
      </c>
      <c r="AG3173">
        <v>1</v>
      </c>
      <c r="AK3173">
        <v>1</v>
      </c>
      <c r="AL3173" t="s">
        <v>76</v>
      </c>
      <c r="AO3173" t="s">
        <v>69</v>
      </c>
      <c r="AP3173" t="s">
        <v>50</v>
      </c>
      <c r="AQ3173" s="16">
        <v>45625</v>
      </c>
    </row>
    <row r="3174" spans="1:43" x14ac:dyDescent="0.3">
      <c r="A3174" t="s">
        <v>45</v>
      </c>
      <c r="B3174" t="s">
        <v>46</v>
      </c>
      <c r="C3174" t="s">
        <v>8364</v>
      </c>
      <c r="D3174">
        <v>34</v>
      </c>
      <c r="E3174">
        <v>34154</v>
      </c>
      <c r="F3174" t="s">
        <v>8365</v>
      </c>
      <c r="H3174" t="s">
        <v>8366</v>
      </c>
      <c r="I3174" t="s">
        <v>50</v>
      </c>
      <c r="J3174" t="s">
        <v>51</v>
      </c>
      <c r="K3174" t="s">
        <v>8994</v>
      </c>
      <c r="L3174" t="s">
        <v>8995</v>
      </c>
      <c r="M3174" t="s">
        <v>8996</v>
      </c>
      <c r="N3174" t="s">
        <v>8951</v>
      </c>
      <c r="O3174" t="s">
        <v>8952</v>
      </c>
      <c r="P3174">
        <v>15</v>
      </c>
      <c r="Q3174" s="16">
        <v>44999</v>
      </c>
      <c r="R3174" s="16">
        <v>45006</v>
      </c>
      <c r="S3174" t="s">
        <v>8399</v>
      </c>
      <c r="U3174" t="s">
        <v>59</v>
      </c>
      <c r="W3174" t="s">
        <v>60</v>
      </c>
      <c r="X3174" t="s">
        <v>61</v>
      </c>
      <c r="Y3174" t="s">
        <v>70</v>
      </c>
      <c r="Z3174">
        <v>233527</v>
      </c>
      <c r="AA3174" t="s">
        <v>71</v>
      </c>
      <c r="AB3174" t="s">
        <v>255</v>
      </c>
      <c r="AC3174" t="s">
        <v>256</v>
      </c>
      <c r="AD3174" t="s">
        <v>8997</v>
      </c>
      <c r="AE3174" t="s">
        <v>8998</v>
      </c>
      <c r="AF3174" t="s">
        <v>6294</v>
      </c>
      <c r="AG3174">
        <v>2</v>
      </c>
      <c r="AK3174">
        <v>2</v>
      </c>
      <c r="AL3174" t="s">
        <v>76</v>
      </c>
      <c r="AO3174" t="s">
        <v>69</v>
      </c>
      <c r="AP3174" t="s">
        <v>50</v>
      </c>
      <c r="AQ3174" s="16">
        <v>45625</v>
      </c>
    </row>
    <row r="3175" spans="1:43" x14ac:dyDescent="0.3">
      <c r="A3175" t="s">
        <v>45</v>
      </c>
      <c r="B3175" t="s">
        <v>46</v>
      </c>
      <c r="C3175" t="s">
        <v>8364</v>
      </c>
      <c r="D3175">
        <v>34</v>
      </c>
      <c r="E3175">
        <v>34154</v>
      </c>
      <c r="F3175" t="s">
        <v>8365</v>
      </c>
      <c r="H3175" t="s">
        <v>8366</v>
      </c>
      <c r="I3175" t="s">
        <v>50</v>
      </c>
      <c r="J3175" t="s">
        <v>51</v>
      </c>
      <c r="K3175" t="s">
        <v>8999</v>
      </c>
      <c r="L3175" t="s">
        <v>9000</v>
      </c>
      <c r="M3175" t="s">
        <v>9001</v>
      </c>
      <c r="N3175" t="s">
        <v>8829</v>
      </c>
      <c r="O3175" t="s">
        <v>8830</v>
      </c>
      <c r="P3175">
        <v>15</v>
      </c>
      <c r="Q3175" s="16">
        <v>44999</v>
      </c>
      <c r="R3175" s="16">
        <v>45006</v>
      </c>
      <c r="S3175" t="s">
        <v>8389</v>
      </c>
      <c r="U3175" t="s">
        <v>59</v>
      </c>
      <c r="W3175" t="s">
        <v>60</v>
      </c>
      <c r="X3175" t="s">
        <v>61</v>
      </c>
      <c r="Y3175" t="s">
        <v>81</v>
      </c>
      <c r="Z3175">
        <v>1894</v>
      </c>
      <c r="AA3175" t="s">
        <v>71</v>
      </c>
      <c r="AB3175" t="s">
        <v>175</v>
      </c>
      <c r="AC3175" t="s">
        <v>176</v>
      </c>
      <c r="AD3175" t="s">
        <v>9002</v>
      </c>
      <c r="AE3175" t="s">
        <v>9003</v>
      </c>
      <c r="AF3175" t="s">
        <v>8611</v>
      </c>
      <c r="AI3175">
        <v>3</v>
      </c>
      <c r="AK3175">
        <v>3</v>
      </c>
      <c r="AL3175" t="s">
        <v>76</v>
      </c>
      <c r="AO3175" t="s">
        <v>69</v>
      </c>
      <c r="AP3175" t="s">
        <v>50</v>
      </c>
      <c r="AQ3175" s="16">
        <v>45625</v>
      </c>
    </row>
    <row r="3176" spans="1:43" x14ac:dyDescent="0.3">
      <c r="A3176" t="s">
        <v>45</v>
      </c>
      <c r="B3176" t="s">
        <v>46</v>
      </c>
      <c r="C3176" t="s">
        <v>8364</v>
      </c>
      <c r="D3176">
        <v>34</v>
      </c>
      <c r="E3176">
        <v>34154</v>
      </c>
      <c r="F3176" t="s">
        <v>8365</v>
      </c>
      <c r="H3176" t="s">
        <v>8366</v>
      </c>
      <c r="I3176" t="s">
        <v>50</v>
      </c>
      <c r="J3176" t="s">
        <v>51</v>
      </c>
      <c r="K3176" t="s">
        <v>9004</v>
      </c>
      <c r="L3176" t="s">
        <v>9005</v>
      </c>
      <c r="M3176" t="s">
        <v>9006</v>
      </c>
      <c r="N3176" t="s">
        <v>8977</v>
      </c>
      <c r="O3176" t="s">
        <v>8978</v>
      </c>
      <c r="P3176">
        <v>15</v>
      </c>
      <c r="Q3176" s="16">
        <v>44999</v>
      </c>
      <c r="R3176" s="16">
        <v>45006</v>
      </c>
      <c r="S3176" t="s">
        <v>8372</v>
      </c>
      <c r="U3176" t="s">
        <v>59</v>
      </c>
      <c r="W3176" t="s">
        <v>60</v>
      </c>
      <c r="X3176" t="s">
        <v>61</v>
      </c>
      <c r="Y3176" t="s">
        <v>81</v>
      </c>
      <c r="Z3176">
        <v>1894</v>
      </c>
      <c r="AA3176" t="s">
        <v>71</v>
      </c>
      <c r="AB3176" t="s">
        <v>175</v>
      </c>
      <c r="AC3176" t="s">
        <v>176</v>
      </c>
      <c r="AD3176" t="s">
        <v>9007</v>
      </c>
      <c r="AE3176" t="s">
        <v>9008</v>
      </c>
      <c r="AF3176" t="s">
        <v>8611</v>
      </c>
      <c r="AI3176">
        <v>1</v>
      </c>
      <c r="AK3176">
        <v>1</v>
      </c>
      <c r="AL3176" t="s">
        <v>76</v>
      </c>
      <c r="AO3176" t="s">
        <v>69</v>
      </c>
      <c r="AP3176" t="s">
        <v>50</v>
      </c>
      <c r="AQ3176" s="16">
        <v>45625</v>
      </c>
    </row>
    <row r="3177" spans="1:43" x14ac:dyDescent="0.3">
      <c r="A3177" t="s">
        <v>45</v>
      </c>
      <c r="B3177" t="s">
        <v>46</v>
      </c>
      <c r="C3177" t="s">
        <v>8364</v>
      </c>
      <c r="D3177">
        <v>34</v>
      </c>
      <c r="E3177">
        <v>34154</v>
      </c>
      <c r="F3177" t="s">
        <v>8365</v>
      </c>
      <c r="H3177" t="s">
        <v>8366</v>
      </c>
      <c r="I3177" t="s">
        <v>50</v>
      </c>
      <c r="J3177" t="s">
        <v>51</v>
      </c>
      <c r="K3177" t="s">
        <v>9004</v>
      </c>
      <c r="L3177" t="s">
        <v>9005</v>
      </c>
      <c r="M3177" t="s">
        <v>9006</v>
      </c>
      <c r="N3177" t="s">
        <v>8977</v>
      </c>
      <c r="O3177" t="s">
        <v>8978</v>
      </c>
      <c r="P3177">
        <v>15</v>
      </c>
      <c r="Q3177" s="16">
        <v>44999</v>
      </c>
      <c r="R3177" s="16">
        <v>45006</v>
      </c>
      <c r="S3177" t="s">
        <v>8372</v>
      </c>
      <c r="U3177" t="s">
        <v>59</v>
      </c>
      <c r="W3177" t="s">
        <v>60</v>
      </c>
      <c r="X3177" t="s">
        <v>61</v>
      </c>
      <c r="Y3177" t="s">
        <v>81</v>
      </c>
      <c r="Z3177">
        <v>233876</v>
      </c>
      <c r="AA3177" t="s">
        <v>71</v>
      </c>
      <c r="AB3177" t="s">
        <v>102</v>
      </c>
      <c r="AC3177" t="s">
        <v>103</v>
      </c>
      <c r="AD3177" t="s">
        <v>9009</v>
      </c>
      <c r="AE3177" t="s">
        <v>9010</v>
      </c>
      <c r="AF3177" t="s">
        <v>8790</v>
      </c>
      <c r="AI3177">
        <v>2</v>
      </c>
      <c r="AK3177">
        <v>2</v>
      </c>
      <c r="AL3177" t="s">
        <v>76</v>
      </c>
      <c r="AO3177" t="s">
        <v>69</v>
      </c>
      <c r="AP3177" t="s">
        <v>50</v>
      </c>
      <c r="AQ3177" s="16">
        <v>45625</v>
      </c>
    </row>
    <row r="3178" spans="1:43" x14ac:dyDescent="0.3">
      <c r="A3178" t="s">
        <v>45</v>
      </c>
      <c r="B3178" t="s">
        <v>46</v>
      </c>
      <c r="C3178" t="s">
        <v>8364</v>
      </c>
      <c r="D3178">
        <v>34</v>
      </c>
      <c r="E3178">
        <v>34154</v>
      </c>
      <c r="F3178" t="s">
        <v>8365</v>
      </c>
      <c r="H3178" t="s">
        <v>8366</v>
      </c>
      <c r="I3178" t="s">
        <v>50</v>
      </c>
      <c r="J3178" t="s">
        <v>51</v>
      </c>
      <c r="K3178" t="s">
        <v>9004</v>
      </c>
      <c r="L3178" t="s">
        <v>9005</v>
      </c>
      <c r="M3178" t="s">
        <v>9006</v>
      </c>
      <c r="N3178" t="s">
        <v>8977</v>
      </c>
      <c r="O3178" t="s">
        <v>8978</v>
      </c>
      <c r="P3178">
        <v>15</v>
      </c>
      <c r="Q3178" s="16">
        <v>44999</v>
      </c>
      <c r="R3178" s="16">
        <v>45006</v>
      </c>
      <c r="S3178" t="s">
        <v>8372</v>
      </c>
      <c r="U3178" t="s">
        <v>59</v>
      </c>
      <c r="W3178" t="s">
        <v>60</v>
      </c>
      <c r="X3178" t="s">
        <v>61</v>
      </c>
      <c r="Y3178" t="s">
        <v>120</v>
      </c>
      <c r="Z3178">
        <v>184362</v>
      </c>
      <c r="AA3178" t="s">
        <v>92</v>
      </c>
      <c r="AB3178" t="s">
        <v>120</v>
      </c>
      <c r="AC3178" t="s">
        <v>121</v>
      </c>
      <c r="AD3178" t="s">
        <v>9011</v>
      </c>
      <c r="AE3178" t="s">
        <v>9012</v>
      </c>
      <c r="AF3178" t="s">
        <v>1349</v>
      </c>
      <c r="AI3178">
        <v>2</v>
      </c>
      <c r="AK3178">
        <v>2</v>
      </c>
      <c r="AL3178" t="e">
        <v>#N/A</v>
      </c>
      <c r="AO3178" t="s">
        <v>69</v>
      </c>
      <c r="AP3178" t="s">
        <v>50</v>
      </c>
      <c r="AQ3178" s="16">
        <v>45625</v>
      </c>
    </row>
    <row r="3179" spans="1:43" x14ac:dyDescent="0.3">
      <c r="A3179" t="s">
        <v>45</v>
      </c>
      <c r="B3179" t="s">
        <v>46</v>
      </c>
      <c r="C3179" t="s">
        <v>8364</v>
      </c>
      <c r="D3179">
        <v>34</v>
      </c>
      <c r="E3179">
        <v>34154</v>
      </c>
      <c r="F3179" t="s">
        <v>8365</v>
      </c>
      <c r="H3179" t="s">
        <v>8366</v>
      </c>
      <c r="I3179" t="s">
        <v>50</v>
      </c>
      <c r="J3179" t="s">
        <v>51</v>
      </c>
      <c r="K3179" t="s">
        <v>9013</v>
      </c>
      <c r="L3179" t="s">
        <v>9014</v>
      </c>
      <c r="M3179" t="s">
        <v>9015</v>
      </c>
      <c r="N3179" t="s">
        <v>8986</v>
      </c>
      <c r="O3179" t="s">
        <v>8987</v>
      </c>
      <c r="P3179">
        <v>15</v>
      </c>
      <c r="Q3179" s="16">
        <v>44999</v>
      </c>
      <c r="R3179" s="16">
        <v>45006</v>
      </c>
      <c r="S3179" t="s">
        <v>8399</v>
      </c>
      <c r="U3179" t="s">
        <v>59</v>
      </c>
      <c r="W3179" t="s">
        <v>60</v>
      </c>
      <c r="X3179" t="s">
        <v>61</v>
      </c>
      <c r="Y3179" t="s">
        <v>70</v>
      </c>
      <c r="Z3179">
        <v>233527</v>
      </c>
      <c r="AA3179" t="s">
        <v>71</v>
      </c>
      <c r="AB3179" t="s">
        <v>255</v>
      </c>
      <c r="AC3179" t="s">
        <v>256</v>
      </c>
      <c r="AD3179" t="s">
        <v>9016</v>
      </c>
      <c r="AE3179" t="s">
        <v>9017</v>
      </c>
      <c r="AF3179" t="s">
        <v>6294</v>
      </c>
      <c r="AG3179">
        <v>2</v>
      </c>
      <c r="AK3179">
        <v>2</v>
      </c>
      <c r="AL3179" t="s">
        <v>76</v>
      </c>
      <c r="AO3179" t="s">
        <v>69</v>
      </c>
      <c r="AP3179" t="s">
        <v>50</v>
      </c>
      <c r="AQ3179" s="16">
        <v>45625</v>
      </c>
    </row>
    <row r="3180" spans="1:43" x14ac:dyDescent="0.3">
      <c r="A3180" t="s">
        <v>45</v>
      </c>
      <c r="B3180" t="s">
        <v>46</v>
      </c>
      <c r="C3180" t="s">
        <v>8364</v>
      </c>
      <c r="D3180">
        <v>34</v>
      </c>
      <c r="E3180">
        <v>34154</v>
      </c>
      <c r="F3180" t="s">
        <v>8365</v>
      </c>
      <c r="H3180" t="s">
        <v>8366</v>
      </c>
      <c r="I3180" t="s">
        <v>50</v>
      </c>
      <c r="J3180" t="s">
        <v>51</v>
      </c>
      <c r="K3180" t="s">
        <v>9013</v>
      </c>
      <c r="L3180" t="s">
        <v>9014</v>
      </c>
      <c r="M3180" t="s">
        <v>9015</v>
      </c>
      <c r="N3180" t="s">
        <v>8986</v>
      </c>
      <c r="O3180" t="s">
        <v>8987</v>
      </c>
      <c r="P3180">
        <v>15</v>
      </c>
      <c r="Q3180" s="16">
        <v>44999</v>
      </c>
      <c r="R3180" s="16">
        <v>45006</v>
      </c>
      <c r="S3180" t="s">
        <v>8399</v>
      </c>
      <c r="U3180" t="s">
        <v>59</v>
      </c>
      <c r="W3180" t="s">
        <v>60</v>
      </c>
      <c r="X3180" t="s">
        <v>61</v>
      </c>
      <c r="Y3180" t="s">
        <v>70</v>
      </c>
      <c r="Z3180">
        <v>184366</v>
      </c>
      <c r="AA3180" t="s">
        <v>92</v>
      </c>
      <c r="AB3180" t="s">
        <v>70</v>
      </c>
      <c r="AC3180" t="s">
        <v>232</v>
      </c>
      <c r="AD3180" t="s">
        <v>9018</v>
      </c>
      <c r="AE3180" t="s">
        <v>9019</v>
      </c>
      <c r="AF3180" t="s">
        <v>70</v>
      </c>
      <c r="AI3180">
        <v>1</v>
      </c>
      <c r="AK3180">
        <v>1</v>
      </c>
      <c r="AL3180" t="e">
        <v>#N/A</v>
      </c>
      <c r="AO3180" t="s">
        <v>69</v>
      </c>
      <c r="AP3180" t="s">
        <v>50</v>
      </c>
      <c r="AQ3180" s="16">
        <v>45625</v>
      </c>
    </row>
    <row r="3181" spans="1:43" x14ac:dyDescent="0.3">
      <c r="A3181" t="s">
        <v>45</v>
      </c>
      <c r="B3181" t="s">
        <v>46</v>
      </c>
      <c r="C3181" t="s">
        <v>8364</v>
      </c>
      <c r="D3181">
        <v>34</v>
      </c>
      <c r="E3181">
        <v>34154</v>
      </c>
      <c r="F3181" t="s">
        <v>8365</v>
      </c>
      <c r="H3181" t="s">
        <v>8366</v>
      </c>
      <c r="I3181" t="s">
        <v>50</v>
      </c>
      <c r="J3181" t="s">
        <v>51</v>
      </c>
      <c r="K3181" t="s">
        <v>9020</v>
      </c>
      <c r="L3181" t="s">
        <v>9021</v>
      </c>
      <c r="M3181" t="s">
        <v>9022</v>
      </c>
      <c r="N3181" t="s">
        <v>8921</v>
      </c>
      <c r="O3181" t="s">
        <v>8922</v>
      </c>
      <c r="P3181">
        <v>15</v>
      </c>
      <c r="Q3181" s="16">
        <v>44999</v>
      </c>
      <c r="R3181" s="16">
        <v>45006</v>
      </c>
      <c r="S3181" t="s">
        <v>8389</v>
      </c>
      <c r="U3181" t="s">
        <v>59</v>
      </c>
      <c r="W3181" t="s">
        <v>60</v>
      </c>
      <c r="X3181" t="s">
        <v>61</v>
      </c>
      <c r="Y3181" t="s">
        <v>70</v>
      </c>
      <c r="Z3181">
        <v>806888</v>
      </c>
      <c r="AA3181" t="s">
        <v>71</v>
      </c>
      <c r="AB3181" t="s">
        <v>251</v>
      </c>
      <c r="AC3181" t="s">
        <v>252</v>
      </c>
      <c r="AD3181" t="s">
        <v>9023</v>
      </c>
      <c r="AE3181" t="s">
        <v>9024</v>
      </c>
      <c r="AF3181" t="s">
        <v>6591</v>
      </c>
      <c r="AG3181">
        <v>1</v>
      </c>
      <c r="AK3181">
        <v>1</v>
      </c>
      <c r="AL3181" t="s">
        <v>76</v>
      </c>
      <c r="AO3181" t="s">
        <v>69</v>
      </c>
      <c r="AP3181" t="s">
        <v>50</v>
      </c>
      <c r="AQ3181" s="16">
        <v>45625</v>
      </c>
    </row>
    <row r="3182" spans="1:43" x14ac:dyDescent="0.3">
      <c r="A3182" t="s">
        <v>45</v>
      </c>
      <c r="B3182" t="s">
        <v>46</v>
      </c>
      <c r="C3182" t="s">
        <v>8364</v>
      </c>
      <c r="D3182">
        <v>34</v>
      </c>
      <c r="E3182">
        <v>34154</v>
      </c>
      <c r="F3182" t="s">
        <v>8365</v>
      </c>
      <c r="H3182" t="s">
        <v>8366</v>
      </c>
      <c r="I3182" t="s">
        <v>50</v>
      </c>
      <c r="J3182" t="s">
        <v>51</v>
      </c>
      <c r="K3182" t="s">
        <v>9020</v>
      </c>
      <c r="L3182" t="s">
        <v>9021</v>
      </c>
      <c r="M3182" t="s">
        <v>9022</v>
      </c>
      <c r="N3182" t="s">
        <v>8921</v>
      </c>
      <c r="O3182" t="s">
        <v>8922</v>
      </c>
      <c r="P3182">
        <v>15</v>
      </c>
      <c r="Q3182" s="16">
        <v>44999</v>
      </c>
      <c r="R3182" s="16">
        <v>45006</v>
      </c>
      <c r="S3182" t="s">
        <v>8389</v>
      </c>
      <c r="U3182" t="s">
        <v>59</v>
      </c>
      <c r="W3182" t="s">
        <v>60</v>
      </c>
      <c r="X3182" t="s">
        <v>61</v>
      </c>
      <c r="Y3182" t="s">
        <v>70</v>
      </c>
      <c r="Z3182">
        <v>806880</v>
      </c>
      <c r="AA3182" t="s">
        <v>71</v>
      </c>
      <c r="AB3182" t="s">
        <v>583</v>
      </c>
      <c r="AC3182" t="s">
        <v>584</v>
      </c>
      <c r="AD3182" t="s">
        <v>9025</v>
      </c>
      <c r="AE3182" t="s">
        <v>9026</v>
      </c>
      <c r="AF3182" t="s">
        <v>8908</v>
      </c>
      <c r="AG3182">
        <v>1</v>
      </c>
      <c r="AK3182">
        <v>1</v>
      </c>
      <c r="AL3182" t="s">
        <v>564</v>
      </c>
      <c r="AO3182" t="s">
        <v>69</v>
      </c>
      <c r="AP3182" t="s">
        <v>50</v>
      </c>
      <c r="AQ3182" s="16">
        <v>45625</v>
      </c>
    </row>
    <row r="3183" spans="1:43" x14ac:dyDescent="0.3">
      <c r="A3183" t="s">
        <v>45</v>
      </c>
      <c r="B3183" t="s">
        <v>46</v>
      </c>
      <c r="C3183" t="s">
        <v>8364</v>
      </c>
      <c r="D3183">
        <v>34</v>
      </c>
      <c r="E3183">
        <v>34154</v>
      </c>
      <c r="F3183" t="s">
        <v>8365</v>
      </c>
      <c r="H3183" t="s">
        <v>8366</v>
      </c>
      <c r="I3183" t="s">
        <v>50</v>
      </c>
      <c r="J3183" t="s">
        <v>51</v>
      </c>
      <c r="K3183" t="s">
        <v>9027</v>
      </c>
      <c r="L3183" t="s">
        <v>9028</v>
      </c>
      <c r="M3183" t="s">
        <v>9029</v>
      </c>
      <c r="N3183" t="s">
        <v>8784</v>
      </c>
      <c r="O3183" t="s">
        <v>8785</v>
      </c>
      <c r="P3183">
        <v>15</v>
      </c>
      <c r="Q3183" s="16">
        <v>44999</v>
      </c>
      <c r="R3183" s="16">
        <v>45006</v>
      </c>
      <c r="S3183" t="s">
        <v>8372</v>
      </c>
      <c r="U3183" t="s">
        <v>59</v>
      </c>
      <c r="W3183" t="s">
        <v>60</v>
      </c>
      <c r="X3183" t="s">
        <v>61</v>
      </c>
      <c r="Y3183" t="s">
        <v>81</v>
      </c>
      <c r="Z3183">
        <v>1894</v>
      </c>
      <c r="AA3183" t="s">
        <v>71</v>
      </c>
      <c r="AB3183" t="s">
        <v>175</v>
      </c>
      <c r="AC3183" t="s">
        <v>176</v>
      </c>
      <c r="AD3183" t="s">
        <v>9030</v>
      </c>
      <c r="AE3183" t="s">
        <v>9031</v>
      </c>
      <c r="AF3183" t="s">
        <v>8611</v>
      </c>
      <c r="AI3183">
        <v>1</v>
      </c>
      <c r="AK3183">
        <v>1</v>
      </c>
      <c r="AL3183" t="s">
        <v>76</v>
      </c>
      <c r="AO3183" t="s">
        <v>69</v>
      </c>
      <c r="AP3183" t="s">
        <v>50</v>
      </c>
      <c r="AQ3183" s="16">
        <v>45625</v>
      </c>
    </row>
    <row r="3184" spans="1:43" x14ac:dyDescent="0.3">
      <c r="A3184" t="s">
        <v>45</v>
      </c>
      <c r="B3184" t="s">
        <v>46</v>
      </c>
      <c r="C3184" t="s">
        <v>8364</v>
      </c>
      <c r="D3184">
        <v>34</v>
      </c>
      <c r="E3184">
        <v>34154</v>
      </c>
      <c r="F3184" t="s">
        <v>8365</v>
      </c>
      <c r="H3184" t="s">
        <v>8366</v>
      </c>
      <c r="I3184" t="s">
        <v>50</v>
      </c>
      <c r="J3184" t="s">
        <v>51</v>
      </c>
      <c r="K3184" t="s">
        <v>9027</v>
      </c>
      <c r="L3184" t="s">
        <v>9028</v>
      </c>
      <c r="M3184" t="s">
        <v>9029</v>
      </c>
      <c r="N3184" t="s">
        <v>8784</v>
      </c>
      <c r="O3184" t="s">
        <v>8785</v>
      </c>
      <c r="P3184">
        <v>15</v>
      </c>
      <c r="Q3184" s="16">
        <v>44999</v>
      </c>
      <c r="R3184" s="16">
        <v>45006</v>
      </c>
      <c r="S3184" t="s">
        <v>8372</v>
      </c>
      <c r="U3184" t="s">
        <v>59</v>
      </c>
      <c r="W3184" t="s">
        <v>60</v>
      </c>
      <c r="X3184" t="s">
        <v>61</v>
      </c>
      <c r="Y3184" t="s">
        <v>70</v>
      </c>
      <c r="Z3184">
        <v>1500</v>
      </c>
      <c r="AA3184" t="s">
        <v>71</v>
      </c>
      <c r="AB3184" t="s">
        <v>3300</v>
      </c>
      <c r="AC3184" t="s">
        <v>3301</v>
      </c>
      <c r="AD3184" t="s">
        <v>9032</v>
      </c>
      <c r="AE3184" t="s">
        <v>9033</v>
      </c>
      <c r="AF3184" t="s">
        <v>3304</v>
      </c>
      <c r="AH3184">
        <v>1</v>
      </c>
      <c r="AK3184">
        <v>1</v>
      </c>
      <c r="AL3184" t="s">
        <v>76</v>
      </c>
      <c r="AO3184" t="s">
        <v>69</v>
      </c>
      <c r="AP3184" t="s">
        <v>50</v>
      </c>
      <c r="AQ3184" s="16">
        <v>45625</v>
      </c>
    </row>
    <row r="3185" spans="1:43" x14ac:dyDescent="0.3">
      <c r="A3185" t="s">
        <v>45</v>
      </c>
      <c r="B3185" t="s">
        <v>46</v>
      </c>
      <c r="C3185" t="s">
        <v>8364</v>
      </c>
      <c r="D3185">
        <v>34</v>
      </c>
      <c r="E3185">
        <v>34154</v>
      </c>
      <c r="F3185" t="s">
        <v>8365</v>
      </c>
      <c r="H3185" t="s">
        <v>8366</v>
      </c>
      <c r="I3185" t="s">
        <v>50</v>
      </c>
      <c r="J3185" t="s">
        <v>51</v>
      </c>
      <c r="K3185" t="s">
        <v>9027</v>
      </c>
      <c r="L3185" t="s">
        <v>9028</v>
      </c>
      <c r="M3185" t="s">
        <v>9029</v>
      </c>
      <c r="N3185" t="s">
        <v>8784</v>
      </c>
      <c r="O3185" t="s">
        <v>8785</v>
      </c>
      <c r="P3185">
        <v>15</v>
      </c>
      <c r="Q3185" s="16">
        <v>44999</v>
      </c>
      <c r="R3185" s="16">
        <v>45006</v>
      </c>
      <c r="S3185" t="s">
        <v>8372</v>
      </c>
      <c r="U3185" t="s">
        <v>59</v>
      </c>
      <c r="W3185" t="s">
        <v>60</v>
      </c>
      <c r="X3185" t="s">
        <v>61</v>
      </c>
      <c r="Y3185" t="s">
        <v>70</v>
      </c>
      <c r="Z3185">
        <v>233722</v>
      </c>
      <c r="AA3185" t="s">
        <v>71</v>
      </c>
      <c r="AB3185" t="s">
        <v>8684</v>
      </c>
      <c r="AC3185" t="s">
        <v>8685</v>
      </c>
      <c r="AD3185" t="s">
        <v>9034</v>
      </c>
      <c r="AE3185" t="s">
        <v>9035</v>
      </c>
      <c r="AF3185" t="s">
        <v>8684</v>
      </c>
      <c r="AH3185">
        <v>1</v>
      </c>
      <c r="AK3185">
        <v>1</v>
      </c>
      <c r="AL3185" t="s">
        <v>76</v>
      </c>
      <c r="AO3185" t="s">
        <v>69</v>
      </c>
      <c r="AP3185" t="s">
        <v>50</v>
      </c>
      <c r="AQ3185" s="16">
        <v>45625</v>
      </c>
    </row>
    <row r="3186" spans="1:43" x14ac:dyDescent="0.3">
      <c r="A3186" t="s">
        <v>45</v>
      </c>
      <c r="B3186" t="s">
        <v>46</v>
      </c>
      <c r="C3186" t="s">
        <v>8364</v>
      </c>
      <c r="D3186">
        <v>34</v>
      </c>
      <c r="E3186">
        <v>34154</v>
      </c>
      <c r="F3186" t="s">
        <v>8365</v>
      </c>
      <c r="H3186" t="s">
        <v>8366</v>
      </c>
      <c r="I3186" t="s">
        <v>50</v>
      </c>
      <c r="J3186" t="s">
        <v>51</v>
      </c>
      <c r="K3186" t="s">
        <v>9036</v>
      </c>
      <c r="L3186" t="s">
        <v>9037</v>
      </c>
      <c r="M3186" t="s">
        <v>9038</v>
      </c>
      <c r="N3186" t="s">
        <v>8820</v>
      </c>
      <c r="O3186" t="s">
        <v>8821</v>
      </c>
      <c r="P3186">
        <v>15</v>
      </c>
      <c r="Q3186" s="16">
        <v>44999</v>
      </c>
      <c r="R3186" s="16">
        <v>45006</v>
      </c>
      <c r="S3186" t="s">
        <v>8372</v>
      </c>
      <c r="U3186" t="s">
        <v>59</v>
      </c>
      <c r="W3186" t="s">
        <v>60</v>
      </c>
      <c r="X3186" t="s">
        <v>61</v>
      </c>
      <c r="Y3186" t="s">
        <v>81</v>
      </c>
      <c r="Z3186">
        <v>1894</v>
      </c>
      <c r="AA3186" t="s">
        <v>71</v>
      </c>
      <c r="AB3186" t="s">
        <v>175</v>
      </c>
      <c r="AC3186" t="s">
        <v>176</v>
      </c>
      <c r="AD3186" t="s">
        <v>9039</v>
      </c>
      <c r="AE3186" t="s">
        <v>9040</v>
      </c>
      <c r="AF3186" t="s">
        <v>8611</v>
      </c>
      <c r="AI3186">
        <v>4</v>
      </c>
      <c r="AK3186">
        <v>4</v>
      </c>
      <c r="AL3186" t="s">
        <v>76</v>
      </c>
      <c r="AO3186" t="s">
        <v>69</v>
      </c>
      <c r="AP3186" t="s">
        <v>50</v>
      </c>
      <c r="AQ3186" s="16">
        <v>45625</v>
      </c>
    </row>
    <row r="3187" spans="1:43" x14ac:dyDescent="0.3">
      <c r="A3187" t="s">
        <v>45</v>
      </c>
      <c r="B3187" t="s">
        <v>46</v>
      </c>
      <c r="C3187" t="s">
        <v>8364</v>
      </c>
      <c r="D3187">
        <v>34</v>
      </c>
      <c r="E3187">
        <v>34154</v>
      </c>
      <c r="F3187" t="s">
        <v>8365</v>
      </c>
      <c r="H3187" t="s">
        <v>8366</v>
      </c>
      <c r="I3187" t="s">
        <v>50</v>
      </c>
      <c r="J3187" t="s">
        <v>51</v>
      </c>
      <c r="K3187" t="s">
        <v>9036</v>
      </c>
      <c r="L3187" t="s">
        <v>9037</v>
      </c>
      <c r="M3187" t="s">
        <v>9038</v>
      </c>
      <c r="N3187" t="s">
        <v>8820</v>
      </c>
      <c r="O3187" t="s">
        <v>8821</v>
      </c>
      <c r="P3187">
        <v>15</v>
      </c>
      <c r="Q3187" s="16">
        <v>44999</v>
      </c>
      <c r="R3187" s="16">
        <v>45006</v>
      </c>
      <c r="S3187" t="s">
        <v>8372</v>
      </c>
      <c r="U3187" t="s">
        <v>59</v>
      </c>
      <c r="W3187" t="s">
        <v>60</v>
      </c>
      <c r="X3187" t="s">
        <v>61</v>
      </c>
      <c r="Y3187" t="s">
        <v>81</v>
      </c>
      <c r="Z3187">
        <v>233876</v>
      </c>
      <c r="AA3187" t="s">
        <v>71</v>
      </c>
      <c r="AB3187" t="s">
        <v>102</v>
      </c>
      <c r="AC3187" t="s">
        <v>103</v>
      </c>
      <c r="AD3187" t="s">
        <v>9041</v>
      </c>
      <c r="AE3187" t="s">
        <v>9042</v>
      </c>
      <c r="AF3187" t="s">
        <v>8790</v>
      </c>
      <c r="AI3187">
        <v>1</v>
      </c>
      <c r="AK3187">
        <v>1</v>
      </c>
      <c r="AL3187" t="s">
        <v>76</v>
      </c>
      <c r="AO3187" t="s">
        <v>69</v>
      </c>
      <c r="AP3187" t="s">
        <v>50</v>
      </c>
      <c r="AQ3187" s="16">
        <v>45625</v>
      </c>
    </row>
    <row r="3188" spans="1:43" x14ac:dyDescent="0.3">
      <c r="A3188" t="s">
        <v>45</v>
      </c>
      <c r="B3188" t="s">
        <v>46</v>
      </c>
      <c r="C3188" t="s">
        <v>8364</v>
      </c>
      <c r="D3188">
        <v>34</v>
      </c>
      <c r="E3188">
        <v>34154</v>
      </c>
      <c r="F3188" t="s">
        <v>8365</v>
      </c>
      <c r="H3188" t="s">
        <v>8366</v>
      </c>
      <c r="I3188" t="s">
        <v>50</v>
      </c>
      <c r="J3188" t="s">
        <v>51</v>
      </c>
      <c r="K3188" t="s">
        <v>9036</v>
      </c>
      <c r="L3188" t="s">
        <v>9037</v>
      </c>
      <c r="M3188" t="s">
        <v>9038</v>
      </c>
      <c r="N3188" t="s">
        <v>8820</v>
      </c>
      <c r="O3188" t="s">
        <v>8821</v>
      </c>
      <c r="P3188">
        <v>15</v>
      </c>
      <c r="Q3188" s="16">
        <v>44999</v>
      </c>
      <c r="R3188" s="16">
        <v>45006</v>
      </c>
      <c r="S3188" t="s">
        <v>8372</v>
      </c>
      <c r="U3188" t="s">
        <v>59</v>
      </c>
      <c r="W3188" t="s">
        <v>60</v>
      </c>
      <c r="X3188" t="s">
        <v>61</v>
      </c>
      <c r="Y3188" t="s">
        <v>128</v>
      </c>
      <c r="Z3188">
        <v>2018</v>
      </c>
      <c r="AA3188" t="s">
        <v>71</v>
      </c>
      <c r="AB3188" t="s">
        <v>9043</v>
      </c>
      <c r="AC3188" t="s">
        <v>9044</v>
      </c>
      <c r="AD3188" t="s">
        <v>9045</v>
      </c>
      <c r="AE3188" t="s">
        <v>9046</v>
      </c>
      <c r="AF3188" t="s">
        <v>9047</v>
      </c>
      <c r="AG3188">
        <v>1</v>
      </c>
      <c r="AK3188">
        <v>1</v>
      </c>
      <c r="AL3188" t="s">
        <v>76</v>
      </c>
      <c r="AO3188" t="s">
        <v>69</v>
      </c>
      <c r="AP3188" t="s">
        <v>50</v>
      </c>
      <c r="AQ3188" s="16">
        <v>45625</v>
      </c>
    </row>
    <row r="3189" spans="1:43" x14ac:dyDescent="0.3">
      <c r="A3189" t="s">
        <v>45</v>
      </c>
      <c r="B3189" t="s">
        <v>46</v>
      </c>
      <c r="C3189" t="s">
        <v>8364</v>
      </c>
      <c r="D3189">
        <v>34</v>
      </c>
      <c r="E3189">
        <v>34154</v>
      </c>
      <c r="F3189" t="s">
        <v>8365</v>
      </c>
      <c r="H3189" t="s">
        <v>8366</v>
      </c>
      <c r="I3189" t="s">
        <v>50</v>
      </c>
      <c r="J3189" t="s">
        <v>51</v>
      </c>
      <c r="K3189" t="s">
        <v>9036</v>
      </c>
      <c r="L3189" t="s">
        <v>9037</v>
      </c>
      <c r="M3189" t="s">
        <v>9038</v>
      </c>
      <c r="N3189" t="s">
        <v>8820</v>
      </c>
      <c r="O3189" t="s">
        <v>8821</v>
      </c>
      <c r="P3189">
        <v>15</v>
      </c>
      <c r="Q3189" s="16">
        <v>44999</v>
      </c>
      <c r="R3189" s="16">
        <v>45006</v>
      </c>
      <c r="S3189" t="s">
        <v>8372</v>
      </c>
      <c r="U3189" t="s">
        <v>59</v>
      </c>
      <c r="W3189" t="s">
        <v>60</v>
      </c>
      <c r="X3189" t="s">
        <v>61</v>
      </c>
      <c r="Y3189" t="s">
        <v>70</v>
      </c>
      <c r="Z3189">
        <v>233787</v>
      </c>
      <c r="AA3189" t="s">
        <v>71</v>
      </c>
      <c r="AB3189" t="s">
        <v>72</v>
      </c>
      <c r="AC3189" t="s">
        <v>73</v>
      </c>
      <c r="AD3189" t="s">
        <v>9048</v>
      </c>
      <c r="AE3189" t="s">
        <v>9049</v>
      </c>
      <c r="AF3189" t="s">
        <v>1640</v>
      </c>
      <c r="AH3189">
        <v>1</v>
      </c>
      <c r="AK3189">
        <v>1</v>
      </c>
      <c r="AL3189" t="s">
        <v>76</v>
      </c>
      <c r="AO3189" t="s">
        <v>69</v>
      </c>
      <c r="AP3189" t="s">
        <v>50</v>
      </c>
      <c r="AQ3189" s="16">
        <v>45625</v>
      </c>
    </row>
    <row r="3190" spans="1:43" x14ac:dyDescent="0.3">
      <c r="A3190" t="s">
        <v>45</v>
      </c>
      <c r="B3190" t="s">
        <v>46</v>
      </c>
      <c r="C3190" t="s">
        <v>8364</v>
      </c>
      <c r="D3190">
        <v>34</v>
      </c>
      <c r="E3190">
        <v>34154</v>
      </c>
      <c r="F3190" t="s">
        <v>8365</v>
      </c>
      <c r="H3190" t="s">
        <v>8366</v>
      </c>
      <c r="I3190" t="s">
        <v>50</v>
      </c>
      <c r="J3190" t="s">
        <v>51</v>
      </c>
      <c r="K3190" t="s">
        <v>9036</v>
      </c>
      <c r="L3190" t="s">
        <v>9037</v>
      </c>
      <c r="M3190" t="s">
        <v>9038</v>
      </c>
      <c r="N3190" t="s">
        <v>8820</v>
      </c>
      <c r="O3190" t="s">
        <v>8821</v>
      </c>
      <c r="P3190">
        <v>15</v>
      </c>
      <c r="Q3190" s="16">
        <v>44999</v>
      </c>
      <c r="R3190" s="16">
        <v>45006</v>
      </c>
      <c r="S3190" t="s">
        <v>8372</v>
      </c>
      <c r="U3190" t="s">
        <v>59</v>
      </c>
      <c r="W3190" t="s">
        <v>60</v>
      </c>
      <c r="X3190" t="s">
        <v>61</v>
      </c>
      <c r="Y3190" t="s">
        <v>70</v>
      </c>
      <c r="Z3190">
        <v>233763</v>
      </c>
      <c r="AA3190" t="s">
        <v>71</v>
      </c>
      <c r="AB3190" t="s">
        <v>1856</v>
      </c>
      <c r="AC3190" t="s">
        <v>1857</v>
      </c>
      <c r="AD3190" t="s">
        <v>9050</v>
      </c>
      <c r="AE3190" t="s">
        <v>9051</v>
      </c>
      <c r="AF3190" t="s">
        <v>1880</v>
      </c>
      <c r="AG3190">
        <v>4</v>
      </c>
      <c r="AK3190">
        <v>4</v>
      </c>
      <c r="AL3190" t="s">
        <v>76</v>
      </c>
      <c r="AO3190" t="s">
        <v>69</v>
      </c>
      <c r="AP3190" t="s">
        <v>50</v>
      </c>
      <c r="AQ3190" s="16">
        <v>45625</v>
      </c>
    </row>
    <row r="3191" spans="1:43" x14ac:dyDescent="0.3">
      <c r="A3191" t="s">
        <v>45</v>
      </c>
      <c r="B3191" t="s">
        <v>46</v>
      </c>
      <c r="C3191" t="s">
        <v>8364</v>
      </c>
      <c r="D3191">
        <v>34</v>
      </c>
      <c r="E3191">
        <v>34154</v>
      </c>
      <c r="F3191" t="s">
        <v>8365</v>
      </c>
      <c r="H3191" t="s">
        <v>8366</v>
      </c>
      <c r="I3191" t="s">
        <v>50</v>
      </c>
      <c r="J3191" t="s">
        <v>51</v>
      </c>
      <c r="K3191" t="s">
        <v>9036</v>
      </c>
      <c r="L3191" t="s">
        <v>9037</v>
      </c>
      <c r="M3191" t="s">
        <v>9038</v>
      </c>
      <c r="N3191" t="s">
        <v>8820</v>
      </c>
      <c r="O3191" t="s">
        <v>8821</v>
      </c>
      <c r="P3191">
        <v>15</v>
      </c>
      <c r="Q3191" s="16">
        <v>44999</v>
      </c>
      <c r="R3191" s="16">
        <v>45006</v>
      </c>
      <c r="S3191" t="s">
        <v>8372</v>
      </c>
      <c r="U3191" t="s">
        <v>59</v>
      </c>
      <c r="W3191" t="s">
        <v>60</v>
      </c>
      <c r="X3191" t="s">
        <v>61</v>
      </c>
      <c r="Y3191" t="s">
        <v>70</v>
      </c>
      <c r="Z3191">
        <v>190453</v>
      </c>
      <c r="AA3191" t="s">
        <v>63</v>
      </c>
      <c r="AB3191" t="s">
        <v>3624</v>
      </c>
      <c r="AC3191" t="s">
        <v>3625</v>
      </c>
      <c r="AD3191" t="s">
        <v>9052</v>
      </c>
      <c r="AE3191" t="s">
        <v>9053</v>
      </c>
      <c r="AF3191" t="s">
        <v>3624</v>
      </c>
      <c r="AH3191">
        <v>1</v>
      </c>
      <c r="AK3191">
        <v>1</v>
      </c>
      <c r="AL3191" t="e">
        <v>#N/A</v>
      </c>
      <c r="AM3191" t="s">
        <v>9054</v>
      </c>
      <c r="AO3191" t="s">
        <v>69</v>
      </c>
      <c r="AP3191" t="s">
        <v>50</v>
      </c>
      <c r="AQ3191" s="16">
        <v>45625</v>
      </c>
    </row>
    <row r="3192" spans="1:43" x14ac:dyDescent="0.3">
      <c r="A3192" t="s">
        <v>45</v>
      </c>
      <c r="B3192" t="s">
        <v>46</v>
      </c>
      <c r="C3192" t="s">
        <v>8364</v>
      </c>
      <c r="D3192">
        <v>34</v>
      </c>
      <c r="E3192">
        <v>34154</v>
      </c>
      <c r="F3192" t="s">
        <v>8365</v>
      </c>
      <c r="H3192" t="s">
        <v>8366</v>
      </c>
      <c r="I3192" t="s">
        <v>50</v>
      </c>
      <c r="J3192" t="s">
        <v>51</v>
      </c>
      <c r="K3192" t="s">
        <v>9055</v>
      </c>
      <c r="L3192" t="s">
        <v>9056</v>
      </c>
      <c r="M3192" t="s">
        <v>9057</v>
      </c>
      <c r="N3192" t="s">
        <v>8799</v>
      </c>
      <c r="O3192" t="s">
        <v>8800</v>
      </c>
      <c r="P3192">
        <v>15</v>
      </c>
      <c r="Q3192" s="16">
        <v>44999</v>
      </c>
      <c r="R3192" s="16">
        <v>45006</v>
      </c>
      <c r="S3192" t="s">
        <v>8399</v>
      </c>
      <c r="U3192" t="s">
        <v>59</v>
      </c>
      <c r="W3192" t="s">
        <v>60</v>
      </c>
      <c r="X3192" t="s">
        <v>61</v>
      </c>
      <c r="Y3192" t="s">
        <v>70</v>
      </c>
      <c r="Z3192">
        <v>233527</v>
      </c>
      <c r="AA3192" t="s">
        <v>71</v>
      </c>
      <c r="AB3192" t="s">
        <v>255</v>
      </c>
      <c r="AC3192" t="s">
        <v>256</v>
      </c>
      <c r="AD3192" t="s">
        <v>9058</v>
      </c>
      <c r="AE3192" t="s">
        <v>9059</v>
      </c>
      <c r="AF3192" t="s">
        <v>6294</v>
      </c>
      <c r="AG3192">
        <v>2</v>
      </c>
      <c r="AK3192">
        <v>2</v>
      </c>
      <c r="AL3192" t="s">
        <v>76</v>
      </c>
      <c r="AO3192" t="s">
        <v>69</v>
      </c>
      <c r="AP3192" t="s">
        <v>50</v>
      </c>
      <c r="AQ3192" s="16">
        <v>45625</v>
      </c>
    </row>
    <row r="3193" spans="1:43" x14ac:dyDescent="0.3">
      <c r="A3193" t="s">
        <v>45</v>
      </c>
      <c r="B3193" t="s">
        <v>46</v>
      </c>
      <c r="C3193" t="s">
        <v>8364</v>
      </c>
      <c r="D3193">
        <v>34</v>
      </c>
      <c r="E3193">
        <v>34154</v>
      </c>
      <c r="F3193" t="s">
        <v>8365</v>
      </c>
      <c r="H3193" t="s">
        <v>8366</v>
      </c>
      <c r="I3193" t="s">
        <v>50</v>
      </c>
      <c r="J3193" t="s">
        <v>51</v>
      </c>
      <c r="K3193" t="s">
        <v>9055</v>
      </c>
      <c r="L3193" t="s">
        <v>9056</v>
      </c>
      <c r="M3193" t="s">
        <v>9057</v>
      </c>
      <c r="N3193" t="s">
        <v>8799</v>
      </c>
      <c r="O3193" t="s">
        <v>8800</v>
      </c>
      <c r="P3193">
        <v>15</v>
      </c>
      <c r="Q3193" s="16">
        <v>44999</v>
      </c>
      <c r="R3193" s="16">
        <v>45006</v>
      </c>
      <c r="S3193" t="s">
        <v>8399</v>
      </c>
      <c r="U3193" t="s">
        <v>59</v>
      </c>
      <c r="W3193" t="s">
        <v>60</v>
      </c>
      <c r="X3193" t="s">
        <v>61</v>
      </c>
      <c r="Y3193" t="s">
        <v>70</v>
      </c>
      <c r="Z3193">
        <v>184366</v>
      </c>
      <c r="AA3193" t="s">
        <v>92</v>
      </c>
      <c r="AB3193" t="s">
        <v>70</v>
      </c>
      <c r="AC3193" t="s">
        <v>232</v>
      </c>
      <c r="AD3193" t="s">
        <v>9060</v>
      </c>
      <c r="AE3193" t="s">
        <v>9061</v>
      </c>
      <c r="AF3193" t="s">
        <v>70</v>
      </c>
      <c r="AI3193">
        <v>1</v>
      </c>
      <c r="AK3193">
        <v>1</v>
      </c>
      <c r="AL3193" t="e">
        <v>#N/A</v>
      </c>
      <c r="AO3193" t="s">
        <v>69</v>
      </c>
      <c r="AP3193" t="s">
        <v>50</v>
      </c>
      <c r="AQ3193" s="16">
        <v>45625</v>
      </c>
    </row>
    <row r="3194" spans="1:43" x14ac:dyDescent="0.3">
      <c r="A3194" t="s">
        <v>45</v>
      </c>
      <c r="B3194" t="s">
        <v>46</v>
      </c>
      <c r="C3194" t="s">
        <v>8364</v>
      </c>
      <c r="D3194">
        <v>34</v>
      </c>
      <c r="E3194">
        <v>34154</v>
      </c>
      <c r="F3194" t="s">
        <v>8365</v>
      </c>
      <c r="H3194" t="s">
        <v>8366</v>
      </c>
      <c r="I3194" t="s">
        <v>50</v>
      </c>
      <c r="J3194" t="s">
        <v>51</v>
      </c>
      <c r="K3194" t="s">
        <v>9062</v>
      </c>
      <c r="L3194" t="s">
        <v>9063</v>
      </c>
      <c r="M3194" t="s">
        <v>9064</v>
      </c>
      <c r="N3194" t="s">
        <v>8851</v>
      </c>
      <c r="O3194" t="s">
        <v>8852</v>
      </c>
      <c r="P3194">
        <v>15</v>
      </c>
      <c r="Q3194" s="16">
        <v>44999</v>
      </c>
      <c r="R3194" s="16">
        <v>45006</v>
      </c>
      <c r="S3194" t="s">
        <v>8389</v>
      </c>
      <c r="U3194" t="s">
        <v>59</v>
      </c>
      <c r="W3194" t="s">
        <v>60</v>
      </c>
      <c r="X3194" t="s">
        <v>61</v>
      </c>
      <c r="Y3194" t="s">
        <v>70</v>
      </c>
      <c r="Z3194">
        <v>233763</v>
      </c>
      <c r="AA3194" t="s">
        <v>71</v>
      </c>
      <c r="AB3194" t="s">
        <v>1856</v>
      </c>
      <c r="AC3194" t="s">
        <v>1857</v>
      </c>
      <c r="AD3194" t="s">
        <v>9065</v>
      </c>
      <c r="AE3194" t="s">
        <v>9066</v>
      </c>
      <c r="AF3194" t="s">
        <v>1880</v>
      </c>
      <c r="AG3194">
        <v>1</v>
      </c>
      <c r="AK3194">
        <v>1</v>
      </c>
      <c r="AL3194" t="s">
        <v>76</v>
      </c>
      <c r="AO3194" t="s">
        <v>69</v>
      </c>
      <c r="AP3194" t="s">
        <v>50</v>
      </c>
      <c r="AQ3194" s="16">
        <v>45625</v>
      </c>
    </row>
    <row r="3195" spans="1:43" x14ac:dyDescent="0.3">
      <c r="A3195" t="s">
        <v>45</v>
      </c>
      <c r="B3195" t="s">
        <v>46</v>
      </c>
      <c r="C3195" t="s">
        <v>8364</v>
      </c>
      <c r="D3195">
        <v>34</v>
      </c>
      <c r="E3195">
        <v>34154</v>
      </c>
      <c r="F3195" t="s">
        <v>8365</v>
      </c>
      <c r="H3195" t="s">
        <v>8366</v>
      </c>
      <c r="I3195" t="s">
        <v>50</v>
      </c>
      <c r="J3195" t="s">
        <v>51</v>
      </c>
      <c r="K3195" t="s">
        <v>9062</v>
      </c>
      <c r="L3195" t="s">
        <v>9063</v>
      </c>
      <c r="M3195" t="s">
        <v>9064</v>
      </c>
      <c r="N3195" t="s">
        <v>8851</v>
      </c>
      <c r="O3195" t="s">
        <v>8852</v>
      </c>
      <c r="P3195">
        <v>15</v>
      </c>
      <c r="Q3195" s="16">
        <v>44999</v>
      </c>
      <c r="R3195" s="16">
        <v>45006</v>
      </c>
      <c r="S3195" t="s">
        <v>8389</v>
      </c>
      <c r="U3195" t="s">
        <v>59</v>
      </c>
      <c r="W3195" t="s">
        <v>60</v>
      </c>
      <c r="X3195" t="s">
        <v>61</v>
      </c>
      <c r="Y3195" t="s">
        <v>81</v>
      </c>
      <c r="Z3195">
        <v>1894</v>
      </c>
      <c r="AA3195" t="s">
        <v>71</v>
      </c>
      <c r="AB3195" t="s">
        <v>175</v>
      </c>
      <c r="AC3195" t="s">
        <v>176</v>
      </c>
      <c r="AD3195" t="s">
        <v>9067</v>
      </c>
      <c r="AE3195" t="s">
        <v>9068</v>
      </c>
      <c r="AF3195" t="s">
        <v>8611</v>
      </c>
      <c r="AI3195">
        <v>1</v>
      </c>
      <c r="AK3195">
        <v>1</v>
      </c>
      <c r="AL3195" t="s">
        <v>76</v>
      </c>
      <c r="AO3195" t="s">
        <v>69</v>
      </c>
      <c r="AP3195" t="s">
        <v>50</v>
      </c>
      <c r="AQ3195" s="16">
        <v>45625</v>
      </c>
    </row>
    <row r="3196" spans="1:43" x14ac:dyDescent="0.3">
      <c r="A3196" t="s">
        <v>45</v>
      </c>
      <c r="B3196" t="s">
        <v>46</v>
      </c>
      <c r="C3196" t="s">
        <v>8364</v>
      </c>
      <c r="D3196">
        <v>34</v>
      </c>
      <c r="E3196">
        <v>34154</v>
      </c>
      <c r="F3196" t="s">
        <v>8365</v>
      </c>
      <c r="H3196" t="s">
        <v>8366</v>
      </c>
      <c r="I3196" t="s">
        <v>50</v>
      </c>
      <c r="J3196" t="s">
        <v>51</v>
      </c>
      <c r="K3196" t="s">
        <v>9062</v>
      </c>
      <c r="L3196" t="s">
        <v>9063</v>
      </c>
      <c r="M3196" t="s">
        <v>9064</v>
      </c>
      <c r="N3196" t="s">
        <v>8851</v>
      </c>
      <c r="O3196" t="s">
        <v>8852</v>
      </c>
      <c r="P3196">
        <v>15</v>
      </c>
      <c r="Q3196" s="16">
        <v>44999</v>
      </c>
      <c r="R3196" s="16">
        <v>45006</v>
      </c>
      <c r="S3196" t="s">
        <v>8389</v>
      </c>
      <c r="U3196" t="s">
        <v>59</v>
      </c>
      <c r="W3196" t="s">
        <v>60</v>
      </c>
      <c r="X3196" t="s">
        <v>61</v>
      </c>
      <c r="Y3196" t="s">
        <v>114</v>
      </c>
      <c r="Z3196">
        <v>234169</v>
      </c>
      <c r="AA3196" t="s">
        <v>71</v>
      </c>
      <c r="AB3196" t="s">
        <v>9069</v>
      </c>
      <c r="AC3196" t="s">
        <v>9070</v>
      </c>
      <c r="AD3196" t="s">
        <v>9071</v>
      </c>
      <c r="AE3196" t="s">
        <v>9072</v>
      </c>
      <c r="AF3196" t="s">
        <v>9073</v>
      </c>
      <c r="AI3196">
        <v>1</v>
      </c>
      <c r="AK3196">
        <v>1</v>
      </c>
      <c r="AL3196" t="s">
        <v>76</v>
      </c>
      <c r="AO3196" t="s">
        <v>69</v>
      </c>
      <c r="AP3196" t="s">
        <v>50</v>
      </c>
      <c r="AQ3196" s="16">
        <v>45625</v>
      </c>
    </row>
    <row r="3197" spans="1:43" x14ac:dyDescent="0.3">
      <c r="A3197" t="s">
        <v>45</v>
      </c>
      <c r="B3197" t="s">
        <v>46</v>
      </c>
      <c r="C3197" t="s">
        <v>8364</v>
      </c>
      <c r="D3197">
        <v>34</v>
      </c>
      <c r="E3197">
        <v>34154</v>
      </c>
      <c r="F3197" t="s">
        <v>8365</v>
      </c>
      <c r="H3197" t="s">
        <v>8366</v>
      </c>
      <c r="I3197" t="s">
        <v>50</v>
      </c>
      <c r="J3197" t="s">
        <v>51</v>
      </c>
      <c r="K3197" t="s">
        <v>9074</v>
      </c>
      <c r="L3197" t="s">
        <v>9075</v>
      </c>
      <c r="M3197" t="s">
        <v>9076</v>
      </c>
      <c r="N3197" t="s">
        <v>8882</v>
      </c>
      <c r="O3197" t="s">
        <v>8883</v>
      </c>
      <c r="P3197">
        <v>15</v>
      </c>
      <c r="Q3197" s="16">
        <v>44999</v>
      </c>
      <c r="R3197" s="16">
        <v>45006</v>
      </c>
      <c r="S3197" t="s">
        <v>8399</v>
      </c>
      <c r="U3197" t="s">
        <v>59</v>
      </c>
      <c r="W3197" t="s">
        <v>60</v>
      </c>
      <c r="X3197" t="s">
        <v>61</v>
      </c>
      <c r="Y3197" t="s">
        <v>70</v>
      </c>
      <c r="Z3197">
        <v>806880</v>
      </c>
      <c r="AA3197" t="s">
        <v>71</v>
      </c>
      <c r="AB3197" t="s">
        <v>583</v>
      </c>
      <c r="AC3197" t="s">
        <v>584</v>
      </c>
      <c r="AD3197" t="s">
        <v>9077</v>
      </c>
      <c r="AE3197" t="s">
        <v>9078</v>
      </c>
      <c r="AF3197" t="s">
        <v>8908</v>
      </c>
      <c r="AG3197">
        <v>1</v>
      </c>
      <c r="AK3197">
        <v>1</v>
      </c>
      <c r="AL3197" t="s">
        <v>564</v>
      </c>
      <c r="AO3197" t="s">
        <v>69</v>
      </c>
      <c r="AP3197" t="s">
        <v>50</v>
      </c>
      <c r="AQ3197" s="16">
        <v>45625</v>
      </c>
    </row>
    <row r="3198" spans="1:43" x14ac:dyDescent="0.3">
      <c r="A3198" t="s">
        <v>45</v>
      </c>
      <c r="B3198" t="s">
        <v>46</v>
      </c>
      <c r="C3198" t="s">
        <v>8364</v>
      </c>
      <c r="D3198">
        <v>34</v>
      </c>
      <c r="E3198">
        <v>34154</v>
      </c>
      <c r="F3198" t="s">
        <v>8365</v>
      </c>
      <c r="H3198" t="s">
        <v>8366</v>
      </c>
      <c r="I3198" t="s">
        <v>50</v>
      </c>
      <c r="J3198" t="s">
        <v>51</v>
      </c>
      <c r="K3198" t="s">
        <v>9074</v>
      </c>
      <c r="L3198" t="s">
        <v>9075</v>
      </c>
      <c r="M3198" t="s">
        <v>9076</v>
      </c>
      <c r="N3198" t="s">
        <v>8882</v>
      </c>
      <c r="O3198" t="s">
        <v>8883</v>
      </c>
      <c r="P3198">
        <v>15</v>
      </c>
      <c r="Q3198" s="16">
        <v>44999</v>
      </c>
      <c r="R3198" s="16">
        <v>45006</v>
      </c>
      <c r="S3198" t="s">
        <v>8399</v>
      </c>
      <c r="U3198" t="s">
        <v>59</v>
      </c>
      <c r="W3198" t="s">
        <v>60</v>
      </c>
      <c r="X3198" t="s">
        <v>61</v>
      </c>
      <c r="Y3198" t="s">
        <v>70</v>
      </c>
      <c r="Z3198">
        <v>806888</v>
      </c>
      <c r="AA3198" t="s">
        <v>71</v>
      </c>
      <c r="AB3198" t="s">
        <v>251</v>
      </c>
      <c r="AC3198" t="s">
        <v>252</v>
      </c>
      <c r="AD3198" t="s">
        <v>9079</v>
      </c>
      <c r="AE3198" t="s">
        <v>9080</v>
      </c>
      <c r="AF3198" t="s">
        <v>6591</v>
      </c>
      <c r="AG3198">
        <v>2</v>
      </c>
      <c r="AK3198">
        <v>2</v>
      </c>
      <c r="AL3198" t="s">
        <v>76</v>
      </c>
      <c r="AO3198" t="s">
        <v>69</v>
      </c>
      <c r="AP3198" t="s">
        <v>50</v>
      </c>
      <c r="AQ3198" s="16">
        <v>45625</v>
      </c>
    </row>
    <row r="3199" spans="1:43" x14ac:dyDescent="0.3">
      <c r="A3199" t="s">
        <v>45</v>
      </c>
      <c r="B3199" t="s">
        <v>46</v>
      </c>
      <c r="C3199" t="s">
        <v>8364</v>
      </c>
      <c r="D3199">
        <v>34</v>
      </c>
      <c r="E3199">
        <v>34154</v>
      </c>
      <c r="F3199" t="s">
        <v>8365</v>
      </c>
      <c r="H3199" t="s">
        <v>8366</v>
      </c>
      <c r="I3199" t="s">
        <v>50</v>
      </c>
      <c r="J3199" t="s">
        <v>51</v>
      </c>
      <c r="K3199" t="s">
        <v>9074</v>
      </c>
      <c r="L3199" t="s">
        <v>9075</v>
      </c>
      <c r="M3199" t="s">
        <v>9076</v>
      </c>
      <c r="N3199" t="s">
        <v>8882</v>
      </c>
      <c r="O3199" t="s">
        <v>8883</v>
      </c>
      <c r="P3199">
        <v>15</v>
      </c>
      <c r="Q3199" s="16">
        <v>44999</v>
      </c>
      <c r="R3199" s="16">
        <v>45006</v>
      </c>
      <c r="S3199" t="s">
        <v>8399</v>
      </c>
      <c r="U3199" t="s">
        <v>59</v>
      </c>
      <c r="W3199" t="s">
        <v>60</v>
      </c>
      <c r="X3199" t="s">
        <v>61</v>
      </c>
      <c r="Y3199" t="s">
        <v>70</v>
      </c>
      <c r="Z3199">
        <v>233527</v>
      </c>
      <c r="AA3199" t="s">
        <v>71</v>
      </c>
      <c r="AB3199" t="s">
        <v>255</v>
      </c>
      <c r="AC3199" t="s">
        <v>256</v>
      </c>
      <c r="AD3199" t="s">
        <v>9081</v>
      </c>
      <c r="AE3199" t="s">
        <v>9082</v>
      </c>
      <c r="AF3199" t="s">
        <v>6294</v>
      </c>
      <c r="AG3199">
        <v>2</v>
      </c>
      <c r="AK3199">
        <v>2</v>
      </c>
      <c r="AL3199" t="s">
        <v>76</v>
      </c>
      <c r="AO3199" t="s">
        <v>69</v>
      </c>
      <c r="AP3199" t="s">
        <v>50</v>
      </c>
      <c r="AQ3199" s="16">
        <v>45625</v>
      </c>
    </row>
    <row r="3200" spans="1:43" x14ac:dyDescent="0.3">
      <c r="A3200" t="s">
        <v>45</v>
      </c>
      <c r="B3200" t="s">
        <v>46</v>
      </c>
      <c r="C3200" t="s">
        <v>8364</v>
      </c>
      <c r="D3200">
        <v>34</v>
      </c>
      <c r="E3200">
        <v>34154</v>
      </c>
      <c r="F3200" t="s">
        <v>8365</v>
      </c>
      <c r="H3200" t="s">
        <v>8366</v>
      </c>
      <c r="I3200" t="s">
        <v>50</v>
      </c>
      <c r="J3200" t="s">
        <v>51</v>
      </c>
      <c r="K3200" t="s">
        <v>9074</v>
      </c>
      <c r="L3200" t="s">
        <v>9075</v>
      </c>
      <c r="M3200" t="s">
        <v>9076</v>
      </c>
      <c r="N3200" t="s">
        <v>8882</v>
      </c>
      <c r="O3200" t="s">
        <v>8883</v>
      </c>
      <c r="P3200">
        <v>15</v>
      </c>
      <c r="Q3200" s="16">
        <v>44999</v>
      </c>
      <c r="R3200" s="16">
        <v>45006</v>
      </c>
      <c r="S3200" t="s">
        <v>8399</v>
      </c>
      <c r="U3200" t="s">
        <v>59</v>
      </c>
      <c r="W3200" t="s">
        <v>60</v>
      </c>
      <c r="X3200" t="s">
        <v>61</v>
      </c>
      <c r="Y3200" t="s">
        <v>70</v>
      </c>
      <c r="Z3200">
        <v>233570</v>
      </c>
      <c r="AA3200" t="s">
        <v>71</v>
      </c>
      <c r="AB3200" t="s">
        <v>595</v>
      </c>
      <c r="AC3200" t="s">
        <v>596</v>
      </c>
      <c r="AD3200" t="s">
        <v>9083</v>
      </c>
      <c r="AE3200" t="s">
        <v>9084</v>
      </c>
      <c r="AF3200" t="s">
        <v>8633</v>
      </c>
      <c r="AG3200">
        <v>1</v>
      </c>
      <c r="AK3200">
        <v>1</v>
      </c>
      <c r="AL3200" t="s">
        <v>599</v>
      </c>
      <c r="AO3200" t="s">
        <v>69</v>
      </c>
      <c r="AP3200" t="s">
        <v>50</v>
      </c>
      <c r="AQ3200" s="16">
        <v>45625</v>
      </c>
    </row>
    <row r="3201" spans="1:43" x14ac:dyDescent="0.3">
      <c r="A3201" t="s">
        <v>45</v>
      </c>
      <c r="B3201" t="s">
        <v>46</v>
      </c>
      <c r="C3201" t="s">
        <v>8364</v>
      </c>
      <c r="D3201">
        <v>34</v>
      </c>
      <c r="E3201">
        <v>34154</v>
      </c>
      <c r="F3201" t="s">
        <v>8365</v>
      </c>
      <c r="H3201" t="s">
        <v>8366</v>
      </c>
      <c r="I3201" t="s">
        <v>50</v>
      </c>
      <c r="J3201" t="s">
        <v>51</v>
      </c>
      <c r="K3201" t="s">
        <v>9085</v>
      </c>
      <c r="L3201" t="s">
        <v>9086</v>
      </c>
      <c r="M3201" t="s">
        <v>9087</v>
      </c>
      <c r="N3201" t="s">
        <v>8912</v>
      </c>
      <c r="O3201" t="s">
        <v>8913</v>
      </c>
      <c r="P3201">
        <v>15</v>
      </c>
      <c r="Q3201" s="16">
        <v>44999</v>
      </c>
      <c r="R3201" s="16">
        <v>45006</v>
      </c>
      <c r="S3201" t="s">
        <v>8372</v>
      </c>
      <c r="U3201" t="s">
        <v>59</v>
      </c>
      <c r="W3201" t="s">
        <v>60</v>
      </c>
      <c r="X3201" t="s">
        <v>61</v>
      </c>
      <c r="Y3201" t="s">
        <v>81</v>
      </c>
      <c r="Z3201">
        <v>233876</v>
      </c>
      <c r="AA3201" t="s">
        <v>71</v>
      </c>
      <c r="AB3201" t="s">
        <v>102</v>
      </c>
      <c r="AC3201" t="s">
        <v>103</v>
      </c>
      <c r="AD3201" t="s">
        <v>9088</v>
      </c>
      <c r="AE3201" t="s">
        <v>9089</v>
      </c>
      <c r="AF3201" t="s">
        <v>8790</v>
      </c>
      <c r="AI3201">
        <v>1</v>
      </c>
      <c r="AK3201">
        <v>1</v>
      </c>
      <c r="AL3201" t="s">
        <v>76</v>
      </c>
      <c r="AO3201" t="s">
        <v>69</v>
      </c>
      <c r="AP3201" t="s">
        <v>50</v>
      </c>
      <c r="AQ3201" s="16">
        <v>45625</v>
      </c>
    </row>
    <row r="3202" spans="1:43" x14ac:dyDescent="0.3">
      <c r="A3202" t="s">
        <v>45</v>
      </c>
      <c r="B3202" t="s">
        <v>46</v>
      </c>
      <c r="C3202" t="s">
        <v>8364</v>
      </c>
      <c r="D3202">
        <v>34</v>
      </c>
      <c r="E3202">
        <v>34154</v>
      </c>
      <c r="F3202" t="s">
        <v>8365</v>
      </c>
      <c r="H3202" t="s">
        <v>8366</v>
      </c>
      <c r="I3202" t="s">
        <v>50</v>
      </c>
      <c r="J3202" t="s">
        <v>51</v>
      </c>
      <c r="K3202" t="s">
        <v>9085</v>
      </c>
      <c r="L3202" t="s">
        <v>9086</v>
      </c>
      <c r="M3202" t="s">
        <v>9087</v>
      </c>
      <c r="N3202" t="s">
        <v>8912</v>
      </c>
      <c r="O3202" t="s">
        <v>8913</v>
      </c>
      <c r="P3202">
        <v>15</v>
      </c>
      <c r="Q3202" s="16">
        <v>44999</v>
      </c>
      <c r="R3202" s="16">
        <v>45006</v>
      </c>
      <c r="S3202" t="s">
        <v>8372</v>
      </c>
      <c r="U3202" t="s">
        <v>59</v>
      </c>
      <c r="W3202" t="s">
        <v>60</v>
      </c>
      <c r="X3202" t="s">
        <v>61</v>
      </c>
      <c r="Y3202" t="s">
        <v>70</v>
      </c>
      <c r="Z3202">
        <v>184366</v>
      </c>
      <c r="AA3202" t="s">
        <v>92</v>
      </c>
      <c r="AB3202" t="s">
        <v>70</v>
      </c>
      <c r="AC3202" t="s">
        <v>232</v>
      </c>
      <c r="AD3202" t="s">
        <v>9090</v>
      </c>
      <c r="AE3202" t="s">
        <v>9091</v>
      </c>
      <c r="AF3202" t="s">
        <v>70</v>
      </c>
      <c r="AI3202">
        <v>1</v>
      </c>
      <c r="AK3202">
        <v>1</v>
      </c>
      <c r="AL3202" t="e">
        <v>#N/A</v>
      </c>
      <c r="AO3202" t="s">
        <v>69</v>
      </c>
      <c r="AP3202" t="s">
        <v>50</v>
      </c>
      <c r="AQ3202" s="16">
        <v>45625</v>
      </c>
    </row>
    <row r="3203" spans="1:43" x14ac:dyDescent="0.3">
      <c r="A3203" t="s">
        <v>45</v>
      </c>
      <c r="B3203" t="s">
        <v>46</v>
      </c>
      <c r="C3203" t="s">
        <v>8364</v>
      </c>
      <c r="D3203">
        <v>34</v>
      </c>
      <c r="E3203">
        <v>34154</v>
      </c>
      <c r="F3203" t="s">
        <v>8365</v>
      </c>
      <c r="H3203" t="s">
        <v>8366</v>
      </c>
      <c r="I3203" t="s">
        <v>50</v>
      </c>
      <c r="J3203" t="s">
        <v>51</v>
      </c>
      <c r="K3203" t="s">
        <v>9092</v>
      </c>
      <c r="L3203" t="s">
        <v>9093</v>
      </c>
      <c r="M3203" t="s">
        <v>9094</v>
      </c>
      <c r="N3203" t="s">
        <v>8808</v>
      </c>
      <c r="O3203" t="s">
        <v>8809</v>
      </c>
      <c r="P3203">
        <v>15</v>
      </c>
      <c r="Q3203" s="16">
        <v>44999</v>
      </c>
      <c r="R3203" s="16">
        <v>45006</v>
      </c>
      <c r="S3203" t="s">
        <v>8372</v>
      </c>
      <c r="U3203" t="s">
        <v>59</v>
      </c>
      <c r="W3203" t="s">
        <v>60</v>
      </c>
      <c r="X3203" t="s">
        <v>61</v>
      </c>
      <c r="Y3203" t="s">
        <v>81</v>
      </c>
      <c r="Z3203">
        <v>233876</v>
      </c>
      <c r="AA3203" t="s">
        <v>71</v>
      </c>
      <c r="AB3203" t="s">
        <v>102</v>
      </c>
      <c r="AC3203" t="s">
        <v>103</v>
      </c>
      <c r="AD3203" t="s">
        <v>9095</v>
      </c>
      <c r="AE3203" t="s">
        <v>9096</v>
      </c>
      <c r="AF3203" t="s">
        <v>8790</v>
      </c>
      <c r="AI3203">
        <v>1</v>
      </c>
      <c r="AK3203">
        <v>1</v>
      </c>
      <c r="AL3203" t="s">
        <v>76</v>
      </c>
      <c r="AO3203" t="s">
        <v>69</v>
      </c>
      <c r="AP3203" t="s">
        <v>50</v>
      </c>
      <c r="AQ3203" s="16">
        <v>45625</v>
      </c>
    </row>
    <row r="3204" spans="1:43" x14ac:dyDescent="0.3">
      <c r="A3204" t="s">
        <v>45</v>
      </c>
      <c r="B3204" t="s">
        <v>46</v>
      </c>
      <c r="C3204" t="s">
        <v>8364</v>
      </c>
      <c r="D3204">
        <v>34</v>
      </c>
      <c r="E3204">
        <v>34154</v>
      </c>
      <c r="F3204" t="s">
        <v>8365</v>
      </c>
      <c r="H3204" t="s">
        <v>8366</v>
      </c>
      <c r="I3204" t="s">
        <v>50</v>
      </c>
      <c r="J3204" t="s">
        <v>51</v>
      </c>
      <c r="K3204" t="s">
        <v>9097</v>
      </c>
      <c r="L3204" t="s">
        <v>9098</v>
      </c>
      <c r="M3204" t="s">
        <v>9099</v>
      </c>
      <c r="N3204" t="s">
        <v>9100</v>
      </c>
      <c r="O3204" t="s">
        <v>9101</v>
      </c>
      <c r="P3204">
        <v>15</v>
      </c>
      <c r="Q3204" s="16">
        <v>44999</v>
      </c>
      <c r="R3204" s="16">
        <v>45006</v>
      </c>
      <c r="S3204" t="s">
        <v>8389</v>
      </c>
      <c r="U3204" t="s">
        <v>59</v>
      </c>
      <c r="W3204" t="s">
        <v>60</v>
      </c>
      <c r="X3204" t="s">
        <v>61</v>
      </c>
      <c r="Y3204" t="s">
        <v>81</v>
      </c>
      <c r="Z3204">
        <v>1894</v>
      </c>
      <c r="AA3204" t="s">
        <v>71</v>
      </c>
      <c r="AB3204" t="s">
        <v>175</v>
      </c>
      <c r="AC3204" t="s">
        <v>176</v>
      </c>
      <c r="AD3204" t="s">
        <v>9102</v>
      </c>
      <c r="AE3204" t="s">
        <v>9103</v>
      </c>
      <c r="AF3204" t="s">
        <v>8611</v>
      </c>
      <c r="AI3204">
        <v>1</v>
      </c>
      <c r="AK3204">
        <v>1</v>
      </c>
      <c r="AL3204" t="s">
        <v>76</v>
      </c>
      <c r="AO3204" t="s">
        <v>69</v>
      </c>
      <c r="AP3204" t="s">
        <v>50</v>
      </c>
      <c r="AQ3204" s="16">
        <v>45625</v>
      </c>
    </row>
    <row r="3205" spans="1:43" x14ac:dyDescent="0.3">
      <c r="A3205" t="s">
        <v>45</v>
      </c>
      <c r="B3205" t="s">
        <v>46</v>
      </c>
      <c r="C3205" t="s">
        <v>8364</v>
      </c>
      <c r="D3205">
        <v>34</v>
      </c>
      <c r="E3205">
        <v>34154</v>
      </c>
      <c r="F3205" t="s">
        <v>8365</v>
      </c>
      <c r="H3205" t="s">
        <v>8366</v>
      </c>
      <c r="I3205" t="s">
        <v>50</v>
      </c>
      <c r="J3205" t="s">
        <v>51</v>
      </c>
      <c r="K3205" t="s">
        <v>9104</v>
      </c>
      <c r="L3205" t="s">
        <v>9105</v>
      </c>
      <c r="M3205" t="s">
        <v>9106</v>
      </c>
      <c r="N3205" t="s">
        <v>8966</v>
      </c>
      <c r="O3205" t="s">
        <v>8967</v>
      </c>
      <c r="P3205">
        <v>15</v>
      </c>
      <c r="Q3205" s="16">
        <v>44999</v>
      </c>
      <c r="R3205" s="16">
        <v>45006</v>
      </c>
      <c r="S3205" t="s">
        <v>8389</v>
      </c>
      <c r="U3205" t="s">
        <v>59</v>
      </c>
      <c r="W3205" t="s">
        <v>60</v>
      </c>
      <c r="X3205" t="s">
        <v>61</v>
      </c>
      <c r="Y3205" t="s">
        <v>70</v>
      </c>
      <c r="Z3205">
        <v>233527</v>
      </c>
      <c r="AA3205" t="s">
        <v>71</v>
      </c>
      <c r="AB3205" t="s">
        <v>255</v>
      </c>
      <c r="AC3205" t="s">
        <v>256</v>
      </c>
      <c r="AD3205" t="s">
        <v>9107</v>
      </c>
      <c r="AE3205" t="s">
        <v>9108</v>
      </c>
      <c r="AF3205" t="s">
        <v>6294</v>
      </c>
      <c r="AG3205">
        <v>1</v>
      </c>
      <c r="AH3205">
        <v>1</v>
      </c>
      <c r="AK3205">
        <v>2</v>
      </c>
      <c r="AL3205" t="s">
        <v>76</v>
      </c>
      <c r="AO3205" t="s">
        <v>69</v>
      </c>
      <c r="AP3205" t="s">
        <v>50</v>
      </c>
      <c r="AQ3205" s="16">
        <v>45625</v>
      </c>
    </row>
    <row r="3206" spans="1:43" x14ac:dyDescent="0.3">
      <c r="A3206" t="s">
        <v>45</v>
      </c>
      <c r="B3206" t="s">
        <v>46</v>
      </c>
      <c r="C3206" t="s">
        <v>8364</v>
      </c>
      <c r="D3206">
        <v>34</v>
      </c>
      <c r="E3206">
        <v>34154</v>
      </c>
      <c r="F3206" t="s">
        <v>8365</v>
      </c>
      <c r="H3206" t="s">
        <v>8366</v>
      </c>
      <c r="I3206" t="s">
        <v>50</v>
      </c>
      <c r="J3206" t="s">
        <v>51</v>
      </c>
      <c r="K3206" t="s">
        <v>9104</v>
      </c>
      <c r="L3206" t="s">
        <v>9105</v>
      </c>
      <c r="M3206" t="s">
        <v>9106</v>
      </c>
      <c r="N3206" t="s">
        <v>8966</v>
      </c>
      <c r="O3206" t="s">
        <v>8967</v>
      </c>
      <c r="P3206">
        <v>15</v>
      </c>
      <c r="Q3206" s="16">
        <v>44999</v>
      </c>
      <c r="R3206" s="16">
        <v>45006</v>
      </c>
      <c r="S3206" t="s">
        <v>8389</v>
      </c>
      <c r="U3206" t="s">
        <v>59</v>
      </c>
      <c r="W3206" t="s">
        <v>60</v>
      </c>
      <c r="X3206" t="s">
        <v>61</v>
      </c>
      <c r="Y3206" t="s">
        <v>70</v>
      </c>
      <c r="Z3206">
        <v>202417</v>
      </c>
      <c r="AA3206" t="s">
        <v>63</v>
      </c>
      <c r="AB3206" t="s">
        <v>589</v>
      </c>
      <c r="AC3206" t="s">
        <v>590</v>
      </c>
      <c r="AD3206" t="s">
        <v>9109</v>
      </c>
      <c r="AE3206" t="s">
        <v>9110</v>
      </c>
      <c r="AF3206" t="s">
        <v>593</v>
      </c>
      <c r="AH3206">
        <v>1</v>
      </c>
      <c r="AK3206">
        <v>1</v>
      </c>
      <c r="AL3206" t="e">
        <v>#N/A</v>
      </c>
      <c r="AO3206" t="s">
        <v>69</v>
      </c>
      <c r="AP3206" t="s">
        <v>50</v>
      </c>
      <c r="AQ3206" s="16">
        <v>45625</v>
      </c>
    </row>
    <row r="3207" spans="1:43" x14ac:dyDescent="0.3">
      <c r="A3207" t="s">
        <v>45</v>
      </c>
      <c r="B3207" t="s">
        <v>46</v>
      </c>
      <c r="C3207" t="s">
        <v>8364</v>
      </c>
      <c r="D3207">
        <v>34</v>
      </c>
      <c r="E3207">
        <v>34154</v>
      </c>
      <c r="F3207" t="s">
        <v>8365</v>
      </c>
      <c r="H3207" t="s">
        <v>8366</v>
      </c>
      <c r="I3207" t="s">
        <v>50</v>
      </c>
      <c r="J3207" t="s">
        <v>51</v>
      </c>
      <c r="K3207" t="s">
        <v>9104</v>
      </c>
      <c r="L3207" t="s">
        <v>9105</v>
      </c>
      <c r="M3207" t="s">
        <v>9106</v>
      </c>
      <c r="N3207" t="s">
        <v>8966</v>
      </c>
      <c r="O3207" t="s">
        <v>8967</v>
      </c>
      <c r="P3207">
        <v>15</v>
      </c>
      <c r="Q3207" s="16">
        <v>44999</v>
      </c>
      <c r="R3207" s="16">
        <v>45006</v>
      </c>
      <c r="S3207" t="s">
        <v>8389</v>
      </c>
      <c r="U3207" t="s">
        <v>59</v>
      </c>
      <c r="W3207" t="s">
        <v>60</v>
      </c>
      <c r="X3207" t="s">
        <v>61</v>
      </c>
      <c r="Y3207" t="s">
        <v>70</v>
      </c>
      <c r="Z3207">
        <v>806880</v>
      </c>
      <c r="AA3207" t="s">
        <v>71</v>
      </c>
      <c r="AB3207" t="s">
        <v>583</v>
      </c>
      <c r="AC3207" t="s">
        <v>584</v>
      </c>
      <c r="AD3207" t="s">
        <v>9111</v>
      </c>
      <c r="AE3207" t="s">
        <v>9112</v>
      </c>
      <c r="AF3207" t="s">
        <v>8908</v>
      </c>
      <c r="AG3207">
        <v>1</v>
      </c>
      <c r="AK3207">
        <v>1</v>
      </c>
      <c r="AL3207" t="s">
        <v>564</v>
      </c>
      <c r="AO3207" t="s">
        <v>69</v>
      </c>
      <c r="AP3207" t="s">
        <v>50</v>
      </c>
      <c r="AQ3207" s="16">
        <v>45625</v>
      </c>
    </row>
    <row r="3208" spans="1:43" x14ac:dyDescent="0.3">
      <c r="A3208" t="s">
        <v>45</v>
      </c>
      <c r="B3208" t="s">
        <v>46</v>
      </c>
      <c r="C3208" t="s">
        <v>8364</v>
      </c>
      <c r="D3208">
        <v>34</v>
      </c>
      <c r="E3208">
        <v>34154</v>
      </c>
      <c r="F3208" t="s">
        <v>8365</v>
      </c>
      <c r="H3208" t="s">
        <v>8366</v>
      </c>
      <c r="I3208" t="s">
        <v>50</v>
      </c>
      <c r="J3208" t="s">
        <v>51</v>
      </c>
      <c r="K3208" t="s">
        <v>9113</v>
      </c>
      <c r="L3208" t="s">
        <v>9114</v>
      </c>
      <c r="M3208" t="s">
        <v>9115</v>
      </c>
      <c r="N3208" t="s">
        <v>8937</v>
      </c>
      <c r="O3208" t="s">
        <v>8938</v>
      </c>
      <c r="P3208">
        <v>15</v>
      </c>
      <c r="Q3208" s="16">
        <v>44999</v>
      </c>
      <c r="R3208" s="16">
        <v>45006</v>
      </c>
      <c r="S3208" t="s">
        <v>8389</v>
      </c>
      <c r="U3208" t="s">
        <v>59</v>
      </c>
      <c r="W3208" t="s">
        <v>60</v>
      </c>
      <c r="X3208" t="s">
        <v>61</v>
      </c>
      <c r="Y3208" t="s">
        <v>70</v>
      </c>
      <c r="Z3208">
        <v>233787</v>
      </c>
      <c r="AA3208" t="s">
        <v>71</v>
      </c>
      <c r="AB3208" t="s">
        <v>72</v>
      </c>
      <c r="AC3208" t="s">
        <v>73</v>
      </c>
      <c r="AD3208" t="s">
        <v>9116</v>
      </c>
      <c r="AE3208" t="s">
        <v>9117</v>
      </c>
      <c r="AF3208" t="s">
        <v>1640</v>
      </c>
      <c r="AH3208">
        <v>1</v>
      </c>
      <c r="AK3208">
        <v>1</v>
      </c>
      <c r="AL3208" t="s">
        <v>76</v>
      </c>
      <c r="AO3208" t="s">
        <v>69</v>
      </c>
      <c r="AP3208" t="s">
        <v>50</v>
      </c>
      <c r="AQ3208" s="16">
        <v>45625</v>
      </c>
    </row>
    <row r="3209" spans="1:43" x14ac:dyDescent="0.3">
      <c r="A3209" t="s">
        <v>45</v>
      </c>
      <c r="B3209" t="s">
        <v>46</v>
      </c>
      <c r="C3209" t="s">
        <v>8364</v>
      </c>
      <c r="D3209">
        <v>34</v>
      </c>
      <c r="E3209">
        <v>34154</v>
      </c>
      <c r="F3209" t="s">
        <v>8365</v>
      </c>
      <c r="H3209" t="s">
        <v>8366</v>
      </c>
      <c r="I3209" t="s">
        <v>50</v>
      </c>
      <c r="J3209" t="s">
        <v>51</v>
      </c>
      <c r="K3209" t="s">
        <v>9113</v>
      </c>
      <c r="L3209" t="s">
        <v>9114</v>
      </c>
      <c r="M3209" t="s">
        <v>9115</v>
      </c>
      <c r="N3209" t="s">
        <v>8937</v>
      </c>
      <c r="O3209" t="s">
        <v>8938</v>
      </c>
      <c r="P3209">
        <v>15</v>
      </c>
      <c r="Q3209" s="16">
        <v>44999</v>
      </c>
      <c r="R3209" s="16">
        <v>45006</v>
      </c>
      <c r="S3209" t="s">
        <v>8389</v>
      </c>
      <c r="U3209" t="s">
        <v>59</v>
      </c>
      <c r="W3209" t="s">
        <v>60</v>
      </c>
      <c r="X3209" t="s">
        <v>61</v>
      </c>
      <c r="Y3209" t="s">
        <v>70</v>
      </c>
      <c r="Z3209">
        <v>233722</v>
      </c>
      <c r="AA3209" t="s">
        <v>71</v>
      </c>
      <c r="AB3209" t="s">
        <v>8684</v>
      </c>
      <c r="AC3209" t="s">
        <v>8685</v>
      </c>
      <c r="AD3209" t="s">
        <v>9118</v>
      </c>
      <c r="AE3209" t="s">
        <v>9119</v>
      </c>
      <c r="AF3209" t="s">
        <v>8684</v>
      </c>
      <c r="AG3209">
        <v>1</v>
      </c>
      <c r="AK3209">
        <v>1</v>
      </c>
      <c r="AL3209" t="s">
        <v>76</v>
      </c>
      <c r="AO3209" t="s">
        <v>69</v>
      </c>
      <c r="AP3209" t="s">
        <v>50</v>
      </c>
      <c r="AQ3209" s="16">
        <v>45625</v>
      </c>
    </row>
    <row r="3210" spans="1:43" x14ac:dyDescent="0.3">
      <c r="A3210" t="s">
        <v>45</v>
      </c>
      <c r="B3210" t="s">
        <v>46</v>
      </c>
      <c r="C3210" t="s">
        <v>8364</v>
      </c>
      <c r="D3210">
        <v>34</v>
      </c>
      <c r="E3210">
        <v>34154</v>
      </c>
      <c r="F3210" t="s">
        <v>8365</v>
      </c>
      <c r="H3210" t="s">
        <v>8366</v>
      </c>
      <c r="I3210" t="s">
        <v>50</v>
      </c>
      <c r="J3210" t="s">
        <v>51</v>
      </c>
      <c r="K3210" t="s">
        <v>9120</v>
      </c>
      <c r="L3210" t="s">
        <v>9121</v>
      </c>
      <c r="M3210" t="s">
        <v>9122</v>
      </c>
      <c r="N3210" t="s">
        <v>8838</v>
      </c>
      <c r="O3210" t="s">
        <v>8839</v>
      </c>
      <c r="P3210">
        <v>15</v>
      </c>
      <c r="Q3210" s="16">
        <v>44999</v>
      </c>
      <c r="R3210" s="16">
        <v>45006</v>
      </c>
      <c r="S3210" t="s">
        <v>8389</v>
      </c>
      <c r="U3210" t="s">
        <v>59</v>
      </c>
      <c r="W3210" t="s">
        <v>60</v>
      </c>
      <c r="X3210" t="s">
        <v>61</v>
      </c>
      <c r="Y3210" t="s">
        <v>120</v>
      </c>
      <c r="Z3210">
        <v>233379</v>
      </c>
      <c r="AA3210" t="s">
        <v>71</v>
      </c>
      <c r="AB3210" t="s">
        <v>188</v>
      </c>
      <c r="AC3210" t="s">
        <v>189</v>
      </c>
      <c r="AD3210" t="s">
        <v>9123</v>
      </c>
      <c r="AE3210" t="s">
        <v>9124</v>
      </c>
      <c r="AF3210" t="s">
        <v>8502</v>
      </c>
      <c r="AI3210">
        <v>1</v>
      </c>
      <c r="AK3210">
        <v>1</v>
      </c>
      <c r="AL3210" t="s">
        <v>76</v>
      </c>
      <c r="AO3210" t="s">
        <v>69</v>
      </c>
      <c r="AP3210" t="s">
        <v>50</v>
      </c>
      <c r="AQ3210" s="16">
        <v>45625</v>
      </c>
    </row>
    <row r="3211" spans="1:43" x14ac:dyDescent="0.3">
      <c r="A3211" t="s">
        <v>45</v>
      </c>
      <c r="B3211" t="s">
        <v>46</v>
      </c>
      <c r="C3211" t="s">
        <v>8364</v>
      </c>
      <c r="D3211">
        <v>34</v>
      </c>
      <c r="E3211">
        <v>34154</v>
      </c>
      <c r="F3211" t="s">
        <v>8365</v>
      </c>
      <c r="H3211" t="s">
        <v>8366</v>
      </c>
      <c r="I3211" t="s">
        <v>50</v>
      </c>
      <c r="J3211" t="s">
        <v>51</v>
      </c>
      <c r="K3211" t="s">
        <v>9120</v>
      </c>
      <c r="L3211" t="s">
        <v>9121</v>
      </c>
      <c r="M3211" t="s">
        <v>9122</v>
      </c>
      <c r="N3211" t="s">
        <v>8838</v>
      </c>
      <c r="O3211" t="s">
        <v>8839</v>
      </c>
      <c r="P3211">
        <v>15</v>
      </c>
      <c r="Q3211" s="16">
        <v>44999</v>
      </c>
      <c r="R3211" s="16">
        <v>45006</v>
      </c>
      <c r="S3211" t="s">
        <v>8389</v>
      </c>
      <c r="U3211" t="s">
        <v>59</v>
      </c>
      <c r="W3211" t="s">
        <v>60</v>
      </c>
      <c r="X3211" t="s">
        <v>61</v>
      </c>
      <c r="Y3211" t="s">
        <v>70</v>
      </c>
      <c r="Z3211">
        <v>233527</v>
      </c>
      <c r="AA3211" t="s">
        <v>71</v>
      </c>
      <c r="AB3211" t="s">
        <v>255</v>
      </c>
      <c r="AC3211" t="s">
        <v>256</v>
      </c>
      <c r="AD3211" t="s">
        <v>9125</v>
      </c>
      <c r="AE3211" t="s">
        <v>9126</v>
      </c>
      <c r="AF3211" t="s">
        <v>6294</v>
      </c>
      <c r="AG3211">
        <v>1</v>
      </c>
      <c r="AK3211">
        <v>1</v>
      </c>
      <c r="AL3211" t="s">
        <v>76</v>
      </c>
      <c r="AO3211" t="s">
        <v>69</v>
      </c>
      <c r="AP3211" t="s">
        <v>50</v>
      </c>
      <c r="AQ3211" s="16">
        <v>45625</v>
      </c>
    </row>
    <row r="3212" spans="1:43" x14ac:dyDescent="0.3">
      <c r="A3212" t="s">
        <v>45</v>
      </c>
      <c r="B3212" t="s">
        <v>46</v>
      </c>
      <c r="C3212" t="s">
        <v>8364</v>
      </c>
      <c r="D3212">
        <v>34</v>
      </c>
      <c r="E3212">
        <v>34154</v>
      </c>
      <c r="F3212" t="s">
        <v>8365</v>
      </c>
      <c r="H3212" t="s">
        <v>8366</v>
      </c>
      <c r="I3212" t="s">
        <v>50</v>
      </c>
      <c r="J3212" t="s">
        <v>51</v>
      </c>
      <c r="K3212" t="s">
        <v>9120</v>
      </c>
      <c r="L3212" t="s">
        <v>9121</v>
      </c>
      <c r="M3212" t="s">
        <v>9122</v>
      </c>
      <c r="N3212" t="s">
        <v>8838</v>
      </c>
      <c r="O3212" t="s">
        <v>8839</v>
      </c>
      <c r="P3212">
        <v>15</v>
      </c>
      <c r="Q3212" s="16">
        <v>44999</v>
      </c>
      <c r="R3212" s="16">
        <v>45006</v>
      </c>
      <c r="S3212" t="s">
        <v>8389</v>
      </c>
      <c r="U3212" t="s">
        <v>59</v>
      </c>
      <c r="W3212" t="s">
        <v>60</v>
      </c>
      <c r="X3212" t="s">
        <v>61</v>
      </c>
      <c r="Y3212" t="s">
        <v>70</v>
      </c>
      <c r="Z3212">
        <v>806888</v>
      </c>
      <c r="AA3212" t="s">
        <v>71</v>
      </c>
      <c r="AB3212" t="s">
        <v>251</v>
      </c>
      <c r="AC3212" t="s">
        <v>252</v>
      </c>
      <c r="AD3212" t="s">
        <v>9127</v>
      </c>
      <c r="AE3212" t="s">
        <v>9128</v>
      </c>
      <c r="AF3212" t="s">
        <v>6591</v>
      </c>
      <c r="AG3212">
        <v>1</v>
      </c>
      <c r="AK3212">
        <v>1</v>
      </c>
      <c r="AL3212" t="s">
        <v>76</v>
      </c>
      <c r="AO3212" t="s">
        <v>69</v>
      </c>
      <c r="AP3212" t="s">
        <v>50</v>
      </c>
      <c r="AQ3212" s="16">
        <v>45625</v>
      </c>
    </row>
    <row r="3213" spans="1:43" x14ac:dyDescent="0.3">
      <c r="A3213" t="s">
        <v>45</v>
      </c>
      <c r="B3213" t="s">
        <v>46</v>
      </c>
      <c r="C3213" t="s">
        <v>8364</v>
      </c>
      <c r="D3213">
        <v>34</v>
      </c>
      <c r="E3213">
        <v>34154</v>
      </c>
      <c r="F3213" t="s">
        <v>8365</v>
      </c>
      <c r="H3213" t="s">
        <v>8366</v>
      </c>
      <c r="I3213" t="s">
        <v>50</v>
      </c>
      <c r="J3213" t="s">
        <v>51</v>
      </c>
      <c r="K3213" t="s">
        <v>9120</v>
      </c>
      <c r="L3213" t="s">
        <v>9121</v>
      </c>
      <c r="M3213" t="s">
        <v>9122</v>
      </c>
      <c r="N3213" t="s">
        <v>8838</v>
      </c>
      <c r="O3213" t="s">
        <v>8839</v>
      </c>
      <c r="P3213">
        <v>15</v>
      </c>
      <c r="Q3213" s="16">
        <v>44999</v>
      </c>
      <c r="R3213" s="16">
        <v>45006</v>
      </c>
      <c r="S3213" t="s">
        <v>8389</v>
      </c>
      <c r="U3213" t="s">
        <v>59</v>
      </c>
      <c r="W3213" t="s">
        <v>60</v>
      </c>
      <c r="X3213" t="s">
        <v>61</v>
      </c>
      <c r="Y3213" t="s">
        <v>120</v>
      </c>
      <c r="Z3213">
        <v>907604</v>
      </c>
      <c r="AA3213" t="s">
        <v>71</v>
      </c>
      <c r="AB3213" t="s">
        <v>560</v>
      </c>
      <c r="AC3213" t="s">
        <v>561</v>
      </c>
      <c r="AD3213" t="s">
        <v>9129</v>
      </c>
      <c r="AE3213" t="s">
        <v>9130</v>
      </c>
      <c r="AF3213" t="s">
        <v>9131</v>
      </c>
      <c r="AG3213">
        <v>1</v>
      </c>
      <c r="AK3213">
        <v>1</v>
      </c>
      <c r="AL3213" t="s">
        <v>564</v>
      </c>
      <c r="AO3213" t="s">
        <v>69</v>
      </c>
      <c r="AP3213" t="s">
        <v>50</v>
      </c>
      <c r="AQ3213" s="16">
        <v>45625</v>
      </c>
    </row>
    <row r="3214" spans="1:43" x14ac:dyDescent="0.3">
      <c r="A3214" t="s">
        <v>45</v>
      </c>
      <c r="B3214" t="s">
        <v>46</v>
      </c>
      <c r="C3214" t="s">
        <v>8364</v>
      </c>
      <c r="D3214">
        <v>34</v>
      </c>
      <c r="E3214">
        <v>34154</v>
      </c>
      <c r="F3214" t="s">
        <v>8365</v>
      </c>
      <c r="H3214" t="s">
        <v>8366</v>
      </c>
      <c r="I3214" t="s">
        <v>50</v>
      </c>
      <c r="J3214" t="s">
        <v>51</v>
      </c>
      <c r="K3214" t="s">
        <v>9132</v>
      </c>
      <c r="L3214" t="s">
        <v>9133</v>
      </c>
      <c r="M3214" t="s">
        <v>9134</v>
      </c>
      <c r="N3214" t="s">
        <v>8900</v>
      </c>
      <c r="O3214" t="s">
        <v>8901</v>
      </c>
      <c r="P3214">
        <v>15</v>
      </c>
      <c r="Q3214" s="16">
        <v>44999</v>
      </c>
      <c r="R3214" s="16">
        <v>45006</v>
      </c>
      <c r="S3214" t="s">
        <v>8389</v>
      </c>
      <c r="U3214" t="s">
        <v>59</v>
      </c>
      <c r="W3214" t="s">
        <v>60</v>
      </c>
      <c r="X3214" t="s">
        <v>61</v>
      </c>
      <c r="Y3214" t="s">
        <v>120</v>
      </c>
      <c r="Z3214">
        <v>233379</v>
      </c>
      <c r="AA3214" t="s">
        <v>71</v>
      </c>
      <c r="AB3214" t="s">
        <v>188</v>
      </c>
      <c r="AC3214" t="s">
        <v>189</v>
      </c>
      <c r="AD3214" t="s">
        <v>9135</v>
      </c>
      <c r="AE3214" t="s">
        <v>9136</v>
      </c>
      <c r="AF3214" t="s">
        <v>8502</v>
      </c>
      <c r="AI3214">
        <v>1</v>
      </c>
      <c r="AK3214">
        <v>1</v>
      </c>
      <c r="AL3214" t="s">
        <v>76</v>
      </c>
      <c r="AO3214" t="s">
        <v>69</v>
      </c>
      <c r="AP3214" t="s">
        <v>50</v>
      </c>
      <c r="AQ3214" s="16">
        <v>45625</v>
      </c>
    </row>
    <row r="3215" spans="1:43" x14ac:dyDescent="0.3">
      <c r="A3215" t="s">
        <v>45</v>
      </c>
      <c r="B3215" t="s">
        <v>46</v>
      </c>
      <c r="C3215" t="s">
        <v>8364</v>
      </c>
      <c r="D3215">
        <v>34</v>
      </c>
      <c r="E3215">
        <v>34154</v>
      </c>
      <c r="F3215" t="s">
        <v>8365</v>
      </c>
      <c r="H3215" t="s">
        <v>8366</v>
      </c>
      <c r="I3215" t="s">
        <v>50</v>
      </c>
      <c r="J3215" t="s">
        <v>51</v>
      </c>
      <c r="K3215" t="s">
        <v>9132</v>
      </c>
      <c r="L3215" t="s">
        <v>9133</v>
      </c>
      <c r="M3215" t="s">
        <v>9134</v>
      </c>
      <c r="N3215" t="s">
        <v>8900</v>
      </c>
      <c r="O3215" t="s">
        <v>8901</v>
      </c>
      <c r="P3215">
        <v>15</v>
      </c>
      <c r="Q3215" s="16">
        <v>44999</v>
      </c>
      <c r="R3215" s="16">
        <v>45006</v>
      </c>
      <c r="S3215" t="s">
        <v>8389</v>
      </c>
      <c r="U3215" t="s">
        <v>59</v>
      </c>
      <c r="W3215" t="s">
        <v>60</v>
      </c>
      <c r="X3215" t="s">
        <v>61</v>
      </c>
      <c r="Y3215" t="s">
        <v>70</v>
      </c>
      <c r="Z3215">
        <v>233527</v>
      </c>
      <c r="AA3215" t="s">
        <v>71</v>
      </c>
      <c r="AB3215" t="s">
        <v>255</v>
      </c>
      <c r="AC3215" t="s">
        <v>256</v>
      </c>
      <c r="AD3215" t="s">
        <v>9137</v>
      </c>
      <c r="AE3215" t="s">
        <v>9138</v>
      </c>
      <c r="AF3215" t="s">
        <v>6294</v>
      </c>
      <c r="AG3215">
        <v>1</v>
      </c>
      <c r="AK3215">
        <v>1</v>
      </c>
      <c r="AL3215" t="s">
        <v>76</v>
      </c>
      <c r="AO3215" t="s">
        <v>69</v>
      </c>
      <c r="AP3215" t="s">
        <v>50</v>
      </c>
      <c r="AQ3215" s="16">
        <v>45625</v>
      </c>
    </row>
    <row r="3216" spans="1:43" x14ac:dyDescent="0.3">
      <c r="A3216" t="s">
        <v>45</v>
      </c>
      <c r="B3216" t="s">
        <v>46</v>
      </c>
      <c r="C3216" t="s">
        <v>8364</v>
      </c>
      <c r="D3216">
        <v>34</v>
      </c>
      <c r="E3216">
        <v>34154</v>
      </c>
      <c r="F3216" t="s">
        <v>8365</v>
      </c>
      <c r="H3216" t="s">
        <v>8366</v>
      </c>
      <c r="I3216" t="s">
        <v>50</v>
      </c>
      <c r="J3216" t="s">
        <v>51</v>
      </c>
      <c r="K3216" t="s">
        <v>9139</v>
      </c>
      <c r="L3216" t="s">
        <v>9140</v>
      </c>
      <c r="M3216" t="s">
        <v>9141</v>
      </c>
      <c r="N3216" t="s">
        <v>9142</v>
      </c>
      <c r="O3216" t="s">
        <v>9143</v>
      </c>
      <c r="P3216">
        <v>15</v>
      </c>
      <c r="Q3216" s="16">
        <v>44999</v>
      </c>
      <c r="R3216" s="16">
        <v>45006</v>
      </c>
      <c r="S3216" t="s">
        <v>8389</v>
      </c>
      <c r="U3216" t="s">
        <v>59</v>
      </c>
      <c r="W3216" t="s">
        <v>60</v>
      </c>
      <c r="X3216" t="s">
        <v>61</v>
      </c>
      <c r="Y3216" t="s">
        <v>70</v>
      </c>
      <c r="Z3216">
        <v>233722</v>
      </c>
      <c r="AA3216" t="s">
        <v>71</v>
      </c>
      <c r="AB3216" t="s">
        <v>8684</v>
      </c>
      <c r="AC3216" t="s">
        <v>8685</v>
      </c>
      <c r="AD3216" t="s">
        <v>9144</v>
      </c>
      <c r="AE3216" t="s">
        <v>9145</v>
      </c>
      <c r="AF3216" t="s">
        <v>9146</v>
      </c>
      <c r="AH3216">
        <v>1</v>
      </c>
      <c r="AK3216">
        <v>1</v>
      </c>
      <c r="AL3216" t="s">
        <v>76</v>
      </c>
      <c r="AO3216" t="s">
        <v>69</v>
      </c>
      <c r="AP3216" t="s">
        <v>50</v>
      </c>
      <c r="AQ3216" s="16">
        <v>45628</v>
      </c>
    </row>
    <row r="3217" spans="1:43" x14ac:dyDescent="0.3">
      <c r="A3217" t="s">
        <v>45</v>
      </c>
      <c r="B3217" t="s">
        <v>46</v>
      </c>
      <c r="C3217" t="s">
        <v>8364</v>
      </c>
      <c r="D3217">
        <v>34</v>
      </c>
      <c r="E3217">
        <v>34154</v>
      </c>
      <c r="F3217" t="s">
        <v>8365</v>
      </c>
      <c r="H3217" t="s">
        <v>8366</v>
      </c>
      <c r="I3217" t="s">
        <v>50</v>
      </c>
      <c r="J3217" t="s">
        <v>51</v>
      </c>
      <c r="K3217" t="s">
        <v>9147</v>
      </c>
      <c r="L3217" t="s">
        <v>9148</v>
      </c>
      <c r="M3217" t="s">
        <v>9149</v>
      </c>
      <c r="N3217" t="s">
        <v>9150</v>
      </c>
      <c r="O3217" t="s">
        <v>9151</v>
      </c>
      <c r="P3217">
        <v>15</v>
      </c>
      <c r="Q3217" s="16">
        <v>44999</v>
      </c>
      <c r="R3217" s="16">
        <v>45006</v>
      </c>
      <c r="S3217" t="s">
        <v>8372</v>
      </c>
      <c r="U3217" t="s">
        <v>59</v>
      </c>
      <c r="W3217" t="s">
        <v>60</v>
      </c>
      <c r="X3217" t="s">
        <v>61</v>
      </c>
      <c r="Y3217" t="s">
        <v>81</v>
      </c>
      <c r="Z3217">
        <v>907035</v>
      </c>
      <c r="AA3217" t="s">
        <v>71</v>
      </c>
      <c r="AB3217" t="s">
        <v>754</v>
      </c>
      <c r="AC3217" t="s">
        <v>755</v>
      </c>
      <c r="AD3217" t="s">
        <v>9152</v>
      </c>
      <c r="AE3217" t="s">
        <v>9153</v>
      </c>
      <c r="AF3217" t="s">
        <v>1753</v>
      </c>
      <c r="AG3217">
        <v>1</v>
      </c>
      <c r="AK3217">
        <v>1</v>
      </c>
      <c r="AL3217" t="s">
        <v>76</v>
      </c>
      <c r="AO3217" t="s">
        <v>69</v>
      </c>
      <c r="AP3217" t="s">
        <v>50</v>
      </c>
      <c r="AQ3217" s="16">
        <v>45628</v>
      </c>
    </row>
    <row r="3218" spans="1:43" x14ac:dyDescent="0.3">
      <c r="A3218" t="s">
        <v>45</v>
      </c>
      <c r="B3218" t="s">
        <v>46</v>
      </c>
      <c r="C3218" t="s">
        <v>8364</v>
      </c>
      <c r="D3218">
        <v>34</v>
      </c>
      <c r="E3218">
        <v>34154</v>
      </c>
      <c r="F3218" t="s">
        <v>8365</v>
      </c>
      <c r="H3218" t="s">
        <v>8366</v>
      </c>
      <c r="I3218" t="s">
        <v>50</v>
      </c>
      <c r="J3218" t="s">
        <v>51</v>
      </c>
      <c r="K3218" t="s">
        <v>9154</v>
      </c>
      <c r="L3218" t="s">
        <v>9155</v>
      </c>
      <c r="M3218" t="s">
        <v>9156</v>
      </c>
      <c r="N3218" t="s">
        <v>9157</v>
      </c>
      <c r="O3218" t="s">
        <v>9158</v>
      </c>
      <c r="P3218">
        <v>15</v>
      </c>
      <c r="Q3218" s="16">
        <v>44999</v>
      </c>
      <c r="R3218" s="16">
        <v>45006</v>
      </c>
      <c r="S3218" t="s">
        <v>8372</v>
      </c>
      <c r="U3218" t="s">
        <v>59</v>
      </c>
      <c r="W3218" t="s">
        <v>60</v>
      </c>
      <c r="X3218" t="s">
        <v>61</v>
      </c>
      <c r="Y3218" t="s">
        <v>70</v>
      </c>
      <c r="Z3218">
        <v>190453</v>
      </c>
      <c r="AA3218" t="s">
        <v>63</v>
      </c>
      <c r="AB3218" t="s">
        <v>3624</v>
      </c>
      <c r="AC3218" t="s">
        <v>3625</v>
      </c>
      <c r="AD3218" t="s">
        <v>9159</v>
      </c>
      <c r="AE3218" t="s">
        <v>9160</v>
      </c>
      <c r="AF3218" t="s">
        <v>3624</v>
      </c>
      <c r="AG3218">
        <v>1</v>
      </c>
      <c r="AK3218">
        <v>1</v>
      </c>
      <c r="AL3218" t="e">
        <v>#N/A</v>
      </c>
      <c r="AM3218" t="s">
        <v>9054</v>
      </c>
      <c r="AO3218" t="s">
        <v>69</v>
      </c>
      <c r="AP3218" t="s">
        <v>50</v>
      </c>
      <c r="AQ3218" s="16">
        <v>45628</v>
      </c>
    </row>
    <row r="3219" spans="1:43" x14ac:dyDescent="0.3">
      <c r="A3219" t="s">
        <v>45</v>
      </c>
      <c r="B3219" t="s">
        <v>46</v>
      </c>
      <c r="C3219" t="s">
        <v>8364</v>
      </c>
      <c r="D3219">
        <v>34</v>
      </c>
      <c r="E3219">
        <v>34154</v>
      </c>
      <c r="F3219" t="s">
        <v>8365</v>
      </c>
      <c r="H3219" t="s">
        <v>8366</v>
      </c>
      <c r="I3219" t="s">
        <v>50</v>
      </c>
      <c r="J3219" t="s">
        <v>51</v>
      </c>
      <c r="K3219" t="s">
        <v>9161</v>
      </c>
      <c r="L3219" t="s">
        <v>9162</v>
      </c>
      <c r="M3219" t="s">
        <v>9163</v>
      </c>
      <c r="N3219" t="s">
        <v>9164</v>
      </c>
      <c r="O3219" t="s">
        <v>9165</v>
      </c>
      <c r="P3219">
        <v>15</v>
      </c>
      <c r="Q3219" s="16">
        <v>44999</v>
      </c>
      <c r="R3219" s="16">
        <v>45006</v>
      </c>
      <c r="S3219" t="s">
        <v>8372</v>
      </c>
      <c r="U3219" t="s">
        <v>59</v>
      </c>
      <c r="W3219" t="s">
        <v>60</v>
      </c>
      <c r="X3219" t="s">
        <v>61</v>
      </c>
      <c r="Y3219" t="s">
        <v>114</v>
      </c>
      <c r="Z3219">
        <v>199101</v>
      </c>
      <c r="AA3219" t="s">
        <v>63</v>
      </c>
      <c r="AB3219" t="s">
        <v>660</v>
      </c>
      <c r="AC3219" t="s">
        <v>661</v>
      </c>
      <c r="AD3219" t="s">
        <v>9166</v>
      </c>
      <c r="AE3219" t="s">
        <v>9167</v>
      </c>
      <c r="AF3219" t="s">
        <v>3299</v>
      </c>
      <c r="AI3219">
        <v>1</v>
      </c>
      <c r="AK3219">
        <v>1</v>
      </c>
      <c r="AL3219" t="e">
        <v>#N/A</v>
      </c>
      <c r="AO3219" t="s">
        <v>69</v>
      </c>
      <c r="AP3219" t="s">
        <v>50</v>
      </c>
      <c r="AQ3219" s="16">
        <v>45628</v>
      </c>
    </row>
    <row r="3220" spans="1:43" x14ac:dyDescent="0.3">
      <c r="A3220" t="s">
        <v>45</v>
      </c>
      <c r="B3220" t="s">
        <v>46</v>
      </c>
      <c r="C3220" t="s">
        <v>8364</v>
      </c>
      <c r="D3220">
        <v>34</v>
      </c>
      <c r="E3220">
        <v>34154</v>
      </c>
      <c r="F3220" t="s">
        <v>8365</v>
      </c>
      <c r="H3220" t="s">
        <v>8366</v>
      </c>
      <c r="I3220" t="s">
        <v>50</v>
      </c>
      <c r="J3220" t="s">
        <v>51</v>
      </c>
      <c r="K3220" t="s">
        <v>9161</v>
      </c>
      <c r="L3220" t="s">
        <v>9162</v>
      </c>
      <c r="M3220" t="s">
        <v>9163</v>
      </c>
      <c r="N3220" t="s">
        <v>9164</v>
      </c>
      <c r="O3220" t="s">
        <v>9165</v>
      </c>
      <c r="P3220">
        <v>15</v>
      </c>
      <c r="Q3220" s="16">
        <v>44999</v>
      </c>
      <c r="R3220" s="16">
        <v>45006</v>
      </c>
      <c r="S3220" t="s">
        <v>8372</v>
      </c>
      <c r="U3220" t="s">
        <v>59</v>
      </c>
      <c r="W3220" t="s">
        <v>60</v>
      </c>
      <c r="X3220" t="s">
        <v>61</v>
      </c>
      <c r="Y3220" t="s">
        <v>114</v>
      </c>
      <c r="Z3220">
        <v>234159</v>
      </c>
      <c r="AA3220" t="s">
        <v>71</v>
      </c>
      <c r="AB3220" t="s">
        <v>8373</v>
      </c>
      <c r="AC3220" t="s">
        <v>8374</v>
      </c>
      <c r="AD3220" t="s">
        <v>9168</v>
      </c>
      <c r="AE3220" t="s">
        <v>9169</v>
      </c>
      <c r="AF3220" t="s">
        <v>8373</v>
      </c>
      <c r="AH3220">
        <v>1</v>
      </c>
      <c r="AK3220">
        <v>1</v>
      </c>
      <c r="AL3220" t="s">
        <v>76</v>
      </c>
      <c r="AO3220" t="s">
        <v>69</v>
      </c>
      <c r="AP3220" t="s">
        <v>50</v>
      </c>
      <c r="AQ3220" s="16">
        <v>45628</v>
      </c>
    </row>
    <row r="3221" spans="1:43" x14ac:dyDescent="0.3">
      <c r="A3221" t="s">
        <v>45</v>
      </c>
      <c r="B3221" t="s">
        <v>46</v>
      </c>
      <c r="C3221" t="s">
        <v>8364</v>
      </c>
      <c r="D3221">
        <v>34</v>
      </c>
      <c r="E3221">
        <v>34154</v>
      </c>
      <c r="F3221" t="s">
        <v>8365</v>
      </c>
      <c r="H3221" t="s">
        <v>8366</v>
      </c>
      <c r="I3221" t="s">
        <v>50</v>
      </c>
      <c r="J3221" t="s">
        <v>51</v>
      </c>
      <c r="K3221" t="s">
        <v>9170</v>
      </c>
      <c r="L3221" t="s">
        <v>9171</v>
      </c>
      <c r="M3221" t="s">
        <v>9172</v>
      </c>
      <c r="N3221" t="s">
        <v>9173</v>
      </c>
      <c r="O3221" t="s">
        <v>9174</v>
      </c>
      <c r="P3221">
        <v>15</v>
      </c>
      <c r="Q3221" s="16">
        <v>44999</v>
      </c>
      <c r="R3221" s="16">
        <v>45006</v>
      </c>
      <c r="S3221" t="s">
        <v>8389</v>
      </c>
      <c r="U3221" t="s">
        <v>59</v>
      </c>
      <c r="W3221" t="s">
        <v>60</v>
      </c>
      <c r="X3221" t="s">
        <v>61</v>
      </c>
      <c r="Y3221" t="s">
        <v>81</v>
      </c>
      <c r="Z3221">
        <v>195830</v>
      </c>
      <c r="AA3221" t="s">
        <v>63</v>
      </c>
      <c r="AB3221" t="s">
        <v>221</v>
      </c>
      <c r="AC3221" t="s">
        <v>222</v>
      </c>
      <c r="AD3221" t="s">
        <v>9175</v>
      </c>
      <c r="AE3221" t="s">
        <v>9176</v>
      </c>
      <c r="AF3221" t="s">
        <v>268</v>
      </c>
      <c r="AI3221">
        <v>1</v>
      </c>
      <c r="AK3221">
        <v>1</v>
      </c>
      <c r="AL3221" t="e">
        <v>#N/A</v>
      </c>
      <c r="AO3221" t="s">
        <v>69</v>
      </c>
      <c r="AP3221" t="s">
        <v>50</v>
      </c>
      <c r="AQ3221" s="16">
        <v>45628</v>
      </c>
    </row>
    <row r="3222" spans="1:43" x14ac:dyDescent="0.3">
      <c r="A3222" t="s">
        <v>45</v>
      </c>
      <c r="B3222" t="s">
        <v>46</v>
      </c>
      <c r="C3222" t="s">
        <v>8364</v>
      </c>
      <c r="D3222">
        <v>34</v>
      </c>
      <c r="E3222">
        <v>34154</v>
      </c>
      <c r="F3222" t="s">
        <v>8365</v>
      </c>
      <c r="H3222" t="s">
        <v>8366</v>
      </c>
      <c r="I3222" t="s">
        <v>50</v>
      </c>
      <c r="J3222" t="s">
        <v>51</v>
      </c>
      <c r="K3222" t="s">
        <v>9170</v>
      </c>
      <c r="L3222" t="s">
        <v>9171</v>
      </c>
      <c r="M3222" t="s">
        <v>9172</v>
      </c>
      <c r="N3222" t="s">
        <v>9173</v>
      </c>
      <c r="O3222" t="s">
        <v>9174</v>
      </c>
      <c r="P3222">
        <v>15</v>
      </c>
      <c r="Q3222" s="16">
        <v>44999</v>
      </c>
      <c r="R3222" s="16">
        <v>45006</v>
      </c>
      <c r="S3222" t="s">
        <v>8389</v>
      </c>
      <c r="U3222" t="s">
        <v>59</v>
      </c>
      <c r="W3222" t="s">
        <v>60</v>
      </c>
      <c r="X3222" t="s">
        <v>61</v>
      </c>
      <c r="Y3222" t="s">
        <v>128</v>
      </c>
      <c r="Z3222">
        <v>184381</v>
      </c>
      <c r="AA3222" t="s">
        <v>92</v>
      </c>
      <c r="AB3222" t="s">
        <v>128</v>
      </c>
      <c r="AC3222" t="s">
        <v>129</v>
      </c>
      <c r="AD3222" t="s">
        <v>9177</v>
      </c>
      <c r="AE3222" t="s">
        <v>9178</v>
      </c>
      <c r="AF3222" t="s">
        <v>4687</v>
      </c>
      <c r="AI3222">
        <v>1</v>
      </c>
      <c r="AK3222">
        <v>1</v>
      </c>
      <c r="AL3222" t="e">
        <v>#N/A</v>
      </c>
      <c r="AO3222" t="s">
        <v>69</v>
      </c>
      <c r="AP3222" t="s">
        <v>50</v>
      </c>
      <c r="AQ3222" s="16">
        <v>45628</v>
      </c>
    </row>
    <row r="3223" spans="1:43" x14ac:dyDescent="0.3">
      <c r="A3223" t="s">
        <v>45</v>
      </c>
      <c r="B3223" t="s">
        <v>46</v>
      </c>
      <c r="C3223" t="s">
        <v>8364</v>
      </c>
      <c r="D3223">
        <v>34</v>
      </c>
      <c r="E3223">
        <v>34154</v>
      </c>
      <c r="F3223" t="s">
        <v>8365</v>
      </c>
      <c r="H3223" t="s">
        <v>8366</v>
      </c>
      <c r="I3223" t="s">
        <v>50</v>
      </c>
      <c r="J3223" t="s">
        <v>51</v>
      </c>
      <c r="K3223" t="s">
        <v>9179</v>
      </c>
      <c r="L3223" t="s">
        <v>9180</v>
      </c>
      <c r="M3223" t="s">
        <v>9181</v>
      </c>
      <c r="N3223" t="s">
        <v>9182</v>
      </c>
      <c r="O3223" t="s">
        <v>9183</v>
      </c>
      <c r="P3223">
        <v>15</v>
      </c>
      <c r="Q3223" s="16">
        <v>44999</v>
      </c>
      <c r="R3223" s="16">
        <v>45006</v>
      </c>
      <c r="S3223" t="s">
        <v>8389</v>
      </c>
      <c r="U3223" t="s">
        <v>59</v>
      </c>
      <c r="W3223" t="s">
        <v>60</v>
      </c>
      <c r="X3223" t="s">
        <v>61</v>
      </c>
      <c r="Y3223" t="s">
        <v>120</v>
      </c>
      <c r="Z3223">
        <v>184362</v>
      </c>
      <c r="AA3223" t="s">
        <v>92</v>
      </c>
      <c r="AB3223" t="s">
        <v>120</v>
      </c>
      <c r="AC3223" t="s">
        <v>121</v>
      </c>
      <c r="AD3223" t="s">
        <v>9184</v>
      </c>
      <c r="AE3223" t="s">
        <v>9185</v>
      </c>
      <c r="AF3223" t="s">
        <v>1349</v>
      </c>
      <c r="AI3223">
        <v>1</v>
      </c>
      <c r="AK3223">
        <v>1</v>
      </c>
      <c r="AL3223" t="e">
        <v>#N/A</v>
      </c>
      <c r="AO3223" t="s">
        <v>69</v>
      </c>
      <c r="AP3223" t="s">
        <v>50</v>
      </c>
      <c r="AQ3223" s="16">
        <v>45628</v>
      </c>
    </row>
    <row r="3224" spans="1:43" x14ac:dyDescent="0.3">
      <c r="A3224" t="s">
        <v>45</v>
      </c>
      <c r="B3224" t="s">
        <v>46</v>
      </c>
      <c r="C3224" t="s">
        <v>8364</v>
      </c>
      <c r="D3224">
        <v>34</v>
      </c>
      <c r="E3224">
        <v>34154</v>
      </c>
      <c r="F3224" t="s">
        <v>8365</v>
      </c>
      <c r="H3224" t="s">
        <v>8366</v>
      </c>
      <c r="I3224" t="s">
        <v>50</v>
      </c>
      <c r="J3224" t="s">
        <v>51</v>
      </c>
      <c r="K3224" t="s">
        <v>9179</v>
      </c>
      <c r="L3224" t="s">
        <v>9180</v>
      </c>
      <c r="M3224" t="s">
        <v>9181</v>
      </c>
      <c r="N3224" t="s">
        <v>9182</v>
      </c>
      <c r="O3224" t="s">
        <v>9183</v>
      </c>
      <c r="P3224">
        <v>15</v>
      </c>
      <c r="Q3224" s="16">
        <v>44999</v>
      </c>
      <c r="R3224" s="16">
        <v>45006</v>
      </c>
      <c r="S3224" t="s">
        <v>8389</v>
      </c>
      <c r="U3224" t="s">
        <v>59</v>
      </c>
      <c r="W3224" t="s">
        <v>60</v>
      </c>
      <c r="X3224" t="s">
        <v>61</v>
      </c>
      <c r="Y3224" t="s">
        <v>70</v>
      </c>
      <c r="Z3224">
        <v>806888</v>
      </c>
      <c r="AA3224" t="s">
        <v>71</v>
      </c>
      <c r="AB3224" t="s">
        <v>251</v>
      </c>
      <c r="AC3224" t="s">
        <v>252</v>
      </c>
      <c r="AD3224" t="s">
        <v>9186</v>
      </c>
      <c r="AE3224" t="s">
        <v>9187</v>
      </c>
      <c r="AF3224" t="s">
        <v>6591</v>
      </c>
      <c r="AG3224">
        <v>1</v>
      </c>
      <c r="AK3224">
        <v>1</v>
      </c>
      <c r="AL3224" t="s">
        <v>76</v>
      </c>
      <c r="AO3224" t="s">
        <v>69</v>
      </c>
      <c r="AP3224" t="s">
        <v>50</v>
      </c>
      <c r="AQ3224" s="16">
        <v>45628</v>
      </c>
    </row>
    <row r="3225" spans="1:43" x14ac:dyDescent="0.3">
      <c r="A3225" t="s">
        <v>45</v>
      </c>
      <c r="B3225" t="s">
        <v>46</v>
      </c>
      <c r="C3225" t="s">
        <v>8364</v>
      </c>
      <c r="D3225">
        <v>34</v>
      </c>
      <c r="E3225">
        <v>34154</v>
      </c>
      <c r="F3225" t="s">
        <v>8365</v>
      </c>
      <c r="H3225" t="s">
        <v>8366</v>
      </c>
      <c r="I3225" t="s">
        <v>50</v>
      </c>
      <c r="J3225" t="s">
        <v>51</v>
      </c>
      <c r="K3225" t="s">
        <v>9179</v>
      </c>
      <c r="L3225" t="s">
        <v>9180</v>
      </c>
      <c r="M3225" t="s">
        <v>9181</v>
      </c>
      <c r="N3225" t="s">
        <v>9182</v>
      </c>
      <c r="O3225" t="s">
        <v>9183</v>
      </c>
      <c r="P3225">
        <v>15</v>
      </c>
      <c r="Q3225" s="16">
        <v>44999</v>
      </c>
      <c r="R3225" s="16">
        <v>45006</v>
      </c>
      <c r="S3225" t="s">
        <v>8389</v>
      </c>
      <c r="U3225" t="s">
        <v>59</v>
      </c>
      <c r="W3225" t="s">
        <v>60</v>
      </c>
      <c r="X3225" t="s">
        <v>61</v>
      </c>
      <c r="Y3225" t="s">
        <v>81</v>
      </c>
      <c r="Z3225">
        <v>1929</v>
      </c>
      <c r="AA3225" t="s">
        <v>71</v>
      </c>
      <c r="AB3225" t="s">
        <v>269</v>
      </c>
      <c r="AC3225" t="s">
        <v>270</v>
      </c>
      <c r="AD3225" t="s">
        <v>9188</v>
      </c>
      <c r="AE3225" t="s">
        <v>9189</v>
      </c>
      <c r="AF3225" t="s">
        <v>1760</v>
      </c>
      <c r="AG3225">
        <v>1</v>
      </c>
      <c r="AK3225">
        <v>1</v>
      </c>
      <c r="AL3225" t="s">
        <v>76</v>
      </c>
      <c r="AO3225" t="s">
        <v>69</v>
      </c>
      <c r="AP3225" t="s">
        <v>50</v>
      </c>
      <c r="AQ3225" s="16">
        <v>45628</v>
      </c>
    </row>
    <row r="3226" spans="1:43" x14ac:dyDescent="0.3">
      <c r="A3226" t="s">
        <v>45</v>
      </c>
      <c r="B3226" t="s">
        <v>46</v>
      </c>
      <c r="C3226" t="s">
        <v>8364</v>
      </c>
      <c r="D3226">
        <v>34</v>
      </c>
      <c r="E3226">
        <v>34154</v>
      </c>
      <c r="F3226" t="s">
        <v>8365</v>
      </c>
      <c r="H3226" t="s">
        <v>8366</v>
      </c>
      <c r="I3226" t="s">
        <v>50</v>
      </c>
      <c r="J3226" t="s">
        <v>51</v>
      </c>
      <c r="K3226" t="s">
        <v>9190</v>
      </c>
      <c r="L3226" t="s">
        <v>9191</v>
      </c>
      <c r="M3226" t="s">
        <v>9192</v>
      </c>
      <c r="N3226" t="s">
        <v>9193</v>
      </c>
      <c r="O3226" t="s">
        <v>9194</v>
      </c>
      <c r="P3226">
        <v>15</v>
      </c>
      <c r="Q3226" s="16">
        <v>44999</v>
      </c>
      <c r="R3226" s="16">
        <v>45006</v>
      </c>
      <c r="S3226" t="s">
        <v>8389</v>
      </c>
      <c r="U3226" t="s">
        <v>59</v>
      </c>
      <c r="W3226" t="s">
        <v>60</v>
      </c>
      <c r="X3226" t="s">
        <v>61</v>
      </c>
      <c r="Y3226" t="s">
        <v>70</v>
      </c>
      <c r="Z3226">
        <v>806888</v>
      </c>
      <c r="AA3226" t="s">
        <v>71</v>
      </c>
      <c r="AB3226" t="s">
        <v>251</v>
      </c>
      <c r="AC3226" t="s">
        <v>252</v>
      </c>
      <c r="AD3226" t="s">
        <v>9195</v>
      </c>
      <c r="AE3226" t="s">
        <v>9196</v>
      </c>
      <c r="AF3226" t="s">
        <v>6591</v>
      </c>
      <c r="AG3226">
        <v>1</v>
      </c>
      <c r="AK3226">
        <v>1</v>
      </c>
      <c r="AL3226" t="s">
        <v>76</v>
      </c>
      <c r="AO3226" t="s">
        <v>69</v>
      </c>
      <c r="AP3226" t="s">
        <v>50</v>
      </c>
      <c r="AQ3226" s="16">
        <v>45628</v>
      </c>
    </row>
    <row r="3227" spans="1:43" x14ac:dyDescent="0.3">
      <c r="A3227" t="s">
        <v>45</v>
      </c>
      <c r="B3227" t="s">
        <v>46</v>
      </c>
      <c r="C3227" t="s">
        <v>8364</v>
      </c>
      <c r="D3227">
        <v>34</v>
      </c>
      <c r="E3227">
        <v>34154</v>
      </c>
      <c r="F3227" t="s">
        <v>8365</v>
      </c>
      <c r="H3227" t="s">
        <v>8366</v>
      </c>
      <c r="I3227" t="s">
        <v>50</v>
      </c>
      <c r="J3227" t="s">
        <v>51</v>
      </c>
      <c r="K3227" t="s">
        <v>9197</v>
      </c>
      <c r="L3227" t="s">
        <v>9198</v>
      </c>
      <c r="M3227" t="s">
        <v>9199</v>
      </c>
      <c r="N3227" t="s">
        <v>9200</v>
      </c>
      <c r="O3227" t="s">
        <v>9201</v>
      </c>
      <c r="P3227">
        <v>15</v>
      </c>
      <c r="Q3227" s="16">
        <v>44999</v>
      </c>
      <c r="R3227" s="16">
        <v>45006</v>
      </c>
      <c r="S3227" t="s">
        <v>8399</v>
      </c>
      <c r="U3227" t="s">
        <v>59</v>
      </c>
      <c r="W3227" t="s">
        <v>60</v>
      </c>
      <c r="X3227" t="s">
        <v>61</v>
      </c>
      <c r="Y3227" t="s">
        <v>70</v>
      </c>
      <c r="Z3227">
        <v>233527</v>
      </c>
      <c r="AA3227" t="s">
        <v>71</v>
      </c>
      <c r="AB3227" t="s">
        <v>255</v>
      </c>
      <c r="AC3227" t="s">
        <v>256</v>
      </c>
      <c r="AD3227" t="s">
        <v>9202</v>
      </c>
      <c r="AE3227" t="s">
        <v>9203</v>
      </c>
      <c r="AF3227" t="s">
        <v>6294</v>
      </c>
      <c r="AH3227">
        <v>1</v>
      </c>
      <c r="AK3227">
        <v>1</v>
      </c>
      <c r="AL3227" t="s">
        <v>76</v>
      </c>
      <c r="AO3227" t="s">
        <v>69</v>
      </c>
      <c r="AP3227" t="s">
        <v>50</v>
      </c>
      <c r="AQ3227" s="16">
        <v>45628</v>
      </c>
    </row>
    <row r="3228" spans="1:43" x14ac:dyDescent="0.3">
      <c r="A3228" t="s">
        <v>45</v>
      </c>
      <c r="B3228" t="s">
        <v>46</v>
      </c>
      <c r="C3228" t="s">
        <v>8364</v>
      </c>
      <c r="D3228">
        <v>34</v>
      </c>
      <c r="E3228">
        <v>34154</v>
      </c>
      <c r="F3228" t="s">
        <v>8365</v>
      </c>
      <c r="H3228" t="s">
        <v>8366</v>
      </c>
      <c r="I3228" t="s">
        <v>50</v>
      </c>
      <c r="J3228" t="s">
        <v>51</v>
      </c>
      <c r="K3228" t="s">
        <v>9197</v>
      </c>
      <c r="L3228" t="s">
        <v>9198</v>
      </c>
      <c r="M3228" t="s">
        <v>9199</v>
      </c>
      <c r="N3228" t="s">
        <v>9200</v>
      </c>
      <c r="O3228" t="s">
        <v>9201</v>
      </c>
      <c r="P3228">
        <v>15</v>
      </c>
      <c r="Q3228" s="16">
        <v>44999</v>
      </c>
      <c r="R3228" s="16">
        <v>45006</v>
      </c>
      <c r="S3228" t="s">
        <v>8399</v>
      </c>
      <c r="U3228" t="s">
        <v>59</v>
      </c>
      <c r="W3228" t="s">
        <v>60</v>
      </c>
      <c r="X3228" t="s">
        <v>61</v>
      </c>
      <c r="Y3228" t="s">
        <v>70</v>
      </c>
      <c r="Z3228">
        <v>233763</v>
      </c>
      <c r="AA3228" t="s">
        <v>71</v>
      </c>
      <c r="AB3228" t="s">
        <v>1856</v>
      </c>
      <c r="AC3228" t="s">
        <v>1857</v>
      </c>
      <c r="AD3228" t="s">
        <v>9204</v>
      </c>
      <c r="AE3228" t="s">
        <v>9205</v>
      </c>
      <c r="AF3228" t="s">
        <v>1880</v>
      </c>
      <c r="AG3228">
        <v>1</v>
      </c>
      <c r="AK3228">
        <v>1</v>
      </c>
      <c r="AL3228" t="s">
        <v>76</v>
      </c>
      <c r="AO3228" t="s">
        <v>69</v>
      </c>
      <c r="AP3228" t="s">
        <v>50</v>
      </c>
      <c r="AQ3228" s="16">
        <v>45628</v>
      </c>
    </row>
    <row r="3229" spans="1:43" x14ac:dyDescent="0.3">
      <c r="A3229" t="s">
        <v>45</v>
      </c>
      <c r="B3229" t="s">
        <v>46</v>
      </c>
      <c r="C3229" t="s">
        <v>8364</v>
      </c>
      <c r="D3229">
        <v>34</v>
      </c>
      <c r="E3229">
        <v>34154</v>
      </c>
      <c r="F3229" t="s">
        <v>8365</v>
      </c>
      <c r="H3229" t="s">
        <v>8366</v>
      </c>
      <c r="I3229" t="s">
        <v>50</v>
      </c>
      <c r="J3229" t="s">
        <v>51</v>
      </c>
      <c r="K3229" t="s">
        <v>9197</v>
      </c>
      <c r="L3229" t="s">
        <v>9198</v>
      </c>
      <c r="M3229" t="s">
        <v>9199</v>
      </c>
      <c r="N3229" t="s">
        <v>9200</v>
      </c>
      <c r="O3229" t="s">
        <v>9201</v>
      </c>
      <c r="P3229">
        <v>15</v>
      </c>
      <c r="Q3229" s="16">
        <v>44999</v>
      </c>
      <c r="R3229" s="16">
        <v>45006</v>
      </c>
      <c r="S3229" t="s">
        <v>8399</v>
      </c>
      <c r="U3229" t="s">
        <v>59</v>
      </c>
      <c r="W3229" t="s">
        <v>60</v>
      </c>
      <c r="X3229" t="s">
        <v>61</v>
      </c>
      <c r="Y3229" t="s">
        <v>70</v>
      </c>
      <c r="Z3229">
        <v>806888</v>
      </c>
      <c r="AA3229" t="s">
        <v>71</v>
      </c>
      <c r="AB3229" t="s">
        <v>251</v>
      </c>
      <c r="AC3229" t="s">
        <v>252</v>
      </c>
      <c r="AD3229" t="s">
        <v>9206</v>
      </c>
      <c r="AE3229" t="s">
        <v>9207</v>
      </c>
      <c r="AF3229" t="s">
        <v>6591</v>
      </c>
      <c r="AG3229">
        <v>1</v>
      </c>
      <c r="AK3229">
        <v>1</v>
      </c>
      <c r="AL3229" t="s">
        <v>76</v>
      </c>
      <c r="AO3229" t="s">
        <v>69</v>
      </c>
      <c r="AP3229" t="s">
        <v>50</v>
      </c>
      <c r="AQ3229" s="16">
        <v>45628</v>
      </c>
    </row>
    <row r="3230" spans="1:43" x14ac:dyDescent="0.3">
      <c r="A3230" t="s">
        <v>45</v>
      </c>
      <c r="B3230" t="s">
        <v>46</v>
      </c>
      <c r="C3230" t="s">
        <v>8364</v>
      </c>
      <c r="D3230">
        <v>34</v>
      </c>
      <c r="E3230">
        <v>34154</v>
      </c>
      <c r="F3230" t="s">
        <v>8365</v>
      </c>
      <c r="H3230" t="s">
        <v>8366</v>
      </c>
      <c r="I3230" t="s">
        <v>50</v>
      </c>
      <c r="J3230" t="s">
        <v>51</v>
      </c>
      <c r="K3230" t="s">
        <v>9208</v>
      </c>
      <c r="L3230" t="s">
        <v>9209</v>
      </c>
      <c r="M3230" t="s">
        <v>9210</v>
      </c>
      <c r="N3230" t="s">
        <v>9211</v>
      </c>
      <c r="O3230" t="s">
        <v>9212</v>
      </c>
      <c r="P3230">
        <v>15</v>
      </c>
      <c r="Q3230" s="16">
        <v>44999</v>
      </c>
      <c r="R3230" s="16">
        <v>45006</v>
      </c>
      <c r="S3230" t="s">
        <v>8399</v>
      </c>
      <c r="U3230" t="s">
        <v>59</v>
      </c>
      <c r="W3230" t="s">
        <v>60</v>
      </c>
      <c r="X3230" t="s">
        <v>61</v>
      </c>
      <c r="Y3230" t="s">
        <v>70</v>
      </c>
      <c r="Z3230">
        <v>806888</v>
      </c>
      <c r="AA3230" t="s">
        <v>71</v>
      </c>
      <c r="AB3230" t="s">
        <v>251</v>
      </c>
      <c r="AC3230" t="s">
        <v>252</v>
      </c>
      <c r="AD3230" t="s">
        <v>9213</v>
      </c>
      <c r="AE3230" t="s">
        <v>9214</v>
      </c>
      <c r="AF3230" t="s">
        <v>6591</v>
      </c>
      <c r="AG3230">
        <v>1</v>
      </c>
      <c r="AK3230">
        <v>1</v>
      </c>
      <c r="AL3230" t="s">
        <v>76</v>
      </c>
      <c r="AO3230" t="s">
        <v>69</v>
      </c>
      <c r="AP3230" t="s">
        <v>50</v>
      </c>
      <c r="AQ3230" s="16">
        <v>45628</v>
      </c>
    </row>
    <row r="3231" spans="1:43" x14ac:dyDescent="0.3">
      <c r="A3231" t="s">
        <v>45</v>
      </c>
      <c r="B3231" t="s">
        <v>46</v>
      </c>
      <c r="C3231" t="s">
        <v>8364</v>
      </c>
      <c r="D3231">
        <v>34</v>
      </c>
      <c r="E3231">
        <v>34154</v>
      </c>
      <c r="F3231" t="s">
        <v>8365</v>
      </c>
      <c r="H3231" t="s">
        <v>8366</v>
      </c>
      <c r="I3231" t="s">
        <v>50</v>
      </c>
      <c r="J3231" t="s">
        <v>51</v>
      </c>
      <c r="K3231" t="s">
        <v>9215</v>
      </c>
      <c r="L3231" t="s">
        <v>9216</v>
      </c>
      <c r="M3231" t="s">
        <v>9217</v>
      </c>
      <c r="N3231" t="s">
        <v>9218</v>
      </c>
      <c r="O3231" t="s">
        <v>9219</v>
      </c>
      <c r="P3231">
        <v>15</v>
      </c>
      <c r="Q3231" s="16">
        <v>44999</v>
      </c>
      <c r="R3231" s="16">
        <v>45006</v>
      </c>
      <c r="S3231" t="s">
        <v>8389</v>
      </c>
      <c r="U3231" t="s">
        <v>59</v>
      </c>
      <c r="W3231" t="s">
        <v>60</v>
      </c>
      <c r="X3231" t="s">
        <v>61</v>
      </c>
      <c r="Y3231" t="s">
        <v>70</v>
      </c>
      <c r="Z3231">
        <v>184366</v>
      </c>
      <c r="AA3231" t="s">
        <v>92</v>
      </c>
      <c r="AB3231" t="s">
        <v>70</v>
      </c>
      <c r="AC3231" t="s">
        <v>232</v>
      </c>
      <c r="AD3231" t="s">
        <v>9220</v>
      </c>
      <c r="AE3231" t="s">
        <v>9221</v>
      </c>
      <c r="AF3231" t="s">
        <v>70</v>
      </c>
      <c r="AI3231">
        <v>3</v>
      </c>
      <c r="AK3231">
        <v>3</v>
      </c>
      <c r="AL3231" t="e">
        <v>#N/A</v>
      </c>
      <c r="AO3231" t="s">
        <v>69</v>
      </c>
      <c r="AP3231" t="s">
        <v>50</v>
      </c>
      <c r="AQ3231" s="16">
        <v>45628</v>
      </c>
    </row>
    <row r="3232" spans="1:43" x14ac:dyDescent="0.3">
      <c r="A3232" t="s">
        <v>45</v>
      </c>
      <c r="B3232" t="s">
        <v>46</v>
      </c>
      <c r="C3232" t="s">
        <v>8364</v>
      </c>
      <c r="D3232">
        <v>34</v>
      </c>
      <c r="E3232">
        <v>34154</v>
      </c>
      <c r="F3232" t="s">
        <v>8365</v>
      </c>
      <c r="H3232" t="s">
        <v>8366</v>
      </c>
      <c r="I3232" t="s">
        <v>50</v>
      </c>
      <c r="J3232" t="s">
        <v>51</v>
      </c>
      <c r="K3232" t="s">
        <v>9215</v>
      </c>
      <c r="L3232" t="s">
        <v>9216</v>
      </c>
      <c r="M3232" t="s">
        <v>9217</v>
      </c>
      <c r="N3232" t="s">
        <v>9218</v>
      </c>
      <c r="O3232" t="s">
        <v>9219</v>
      </c>
      <c r="P3232">
        <v>15</v>
      </c>
      <c r="Q3232" s="16">
        <v>44999</v>
      </c>
      <c r="R3232" s="16">
        <v>45006</v>
      </c>
      <c r="S3232" t="s">
        <v>8389</v>
      </c>
      <c r="U3232" t="s">
        <v>59</v>
      </c>
      <c r="W3232" t="s">
        <v>60</v>
      </c>
      <c r="X3232" t="s">
        <v>61</v>
      </c>
      <c r="Y3232" t="s">
        <v>81</v>
      </c>
      <c r="Z3232">
        <v>1894</v>
      </c>
      <c r="AA3232" t="s">
        <v>71</v>
      </c>
      <c r="AB3232" t="s">
        <v>175</v>
      </c>
      <c r="AC3232" t="s">
        <v>176</v>
      </c>
      <c r="AD3232" t="s">
        <v>9222</v>
      </c>
      <c r="AE3232" t="s">
        <v>9223</v>
      </c>
      <c r="AF3232" t="s">
        <v>8611</v>
      </c>
      <c r="AI3232">
        <v>1</v>
      </c>
      <c r="AK3232">
        <v>1</v>
      </c>
      <c r="AL3232" t="s">
        <v>76</v>
      </c>
      <c r="AO3232" t="s">
        <v>69</v>
      </c>
      <c r="AP3232" t="s">
        <v>50</v>
      </c>
      <c r="AQ3232" s="16">
        <v>45628</v>
      </c>
    </row>
    <row r="3233" spans="1:43" x14ac:dyDescent="0.3">
      <c r="A3233" t="s">
        <v>45</v>
      </c>
      <c r="B3233" t="s">
        <v>46</v>
      </c>
      <c r="C3233" t="s">
        <v>8364</v>
      </c>
      <c r="D3233">
        <v>34</v>
      </c>
      <c r="E3233">
        <v>34154</v>
      </c>
      <c r="F3233" t="s">
        <v>8365</v>
      </c>
      <c r="H3233" t="s">
        <v>8366</v>
      </c>
      <c r="I3233" t="s">
        <v>50</v>
      </c>
      <c r="J3233" t="s">
        <v>51</v>
      </c>
      <c r="K3233" t="s">
        <v>9224</v>
      </c>
      <c r="L3233" t="s">
        <v>9225</v>
      </c>
      <c r="M3233" t="s">
        <v>9226</v>
      </c>
      <c r="N3233" t="s">
        <v>8510</v>
      </c>
      <c r="O3233" t="s">
        <v>8511</v>
      </c>
      <c r="P3233">
        <v>15</v>
      </c>
      <c r="Q3233" s="16">
        <v>44999</v>
      </c>
      <c r="R3233" s="16">
        <v>45006</v>
      </c>
      <c r="S3233" t="s">
        <v>8372</v>
      </c>
      <c r="U3233" t="s">
        <v>59</v>
      </c>
      <c r="W3233" t="s">
        <v>60</v>
      </c>
      <c r="X3233" t="s">
        <v>61</v>
      </c>
      <c r="Y3233" t="s">
        <v>963</v>
      </c>
      <c r="Z3233">
        <v>1872</v>
      </c>
      <c r="AA3233" t="s">
        <v>71</v>
      </c>
      <c r="AB3233" t="s">
        <v>964</v>
      </c>
      <c r="AC3233" t="s">
        <v>965</v>
      </c>
      <c r="AD3233" t="s">
        <v>9227</v>
      </c>
      <c r="AE3233" t="s">
        <v>9228</v>
      </c>
      <c r="AF3233" t="s">
        <v>3363</v>
      </c>
      <c r="AG3233">
        <v>1</v>
      </c>
      <c r="AK3233">
        <v>1</v>
      </c>
      <c r="AL3233" t="s">
        <v>76</v>
      </c>
      <c r="AO3233" t="s">
        <v>69</v>
      </c>
      <c r="AP3233" t="s">
        <v>50</v>
      </c>
      <c r="AQ3233" s="16">
        <v>45628</v>
      </c>
    </row>
    <row r="3234" spans="1:43" x14ac:dyDescent="0.3">
      <c r="A3234" t="s">
        <v>45</v>
      </c>
      <c r="B3234" t="s">
        <v>46</v>
      </c>
      <c r="C3234" t="s">
        <v>8364</v>
      </c>
      <c r="D3234">
        <v>34</v>
      </c>
      <c r="E3234">
        <v>34154</v>
      </c>
      <c r="F3234" t="s">
        <v>8365</v>
      </c>
      <c r="H3234" t="s">
        <v>8366</v>
      </c>
      <c r="I3234" t="s">
        <v>50</v>
      </c>
      <c r="J3234" t="s">
        <v>51</v>
      </c>
      <c r="K3234" t="s">
        <v>9229</v>
      </c>
      <c r="L3234" t="s">
        <v>9230</v>
      </c>
      <c r="M3234" t="s">
        <v>9231</v>
      </c>
      <c r="N3234" t="s">
        <v>9232</v>
      </c>
      <c r="O3234" t="s">
        <v>9233</v>
      </c>
      <c r="P3234">
        <v>15</v>
      </c>
      <c r="Q3234" s="16">
        <v>44999</v>
      </c>
      <c r="R3234" s="16">
        <v>45006</v>
      </c>
      <c r="S3234" t="s">
        <v>8372</v>
      </c>
      <c r="U3234" t="s">
        <v>59</v>
      </c>
      <c r="W3234" t="s">
        <v>60</v>
      </c>
      <c r="X3234" t="s">
        <v>61</v>
      </c>
      <c r="Y3234" t="s">
        <v>70</v>
      </c>
      <c r="Z3234">
        <v>233763</v>
      </c>
      <c r="AA3234" t="s">
        <v>71</v>
      </c>
      <c r="AB3234" t="s">
        <v>1856</v>
      </c>
      <c r="AC3234" t="s">
        <v>1857</v>
      </c>
      <c r="AD3234" t="s">
        <v>9234</v>
      </c>
      <c r="AE3234" t="s">
        <v>9235</v>
      </c>
      <c r="AF3234" t="s">
        <v>1880</v>
      </c>
      <c r="AH3234">
        <v>1</v>
      </c>
      <c r="AK3234">
        <v>1</v>
      </c>
      <c r="AL3234" t="s">
        <v>76</v>
      </c>
      <c r="AO3234" t="s">
        <v>69</v>
      </c>
      <c r="AP3234" t="s">
        <v>50</v>
      </c>
      <c r="AQ3234" s="16">
        <v>45628</v>
      </c>
    </row>
    <row r="3235" spans="1:43" x14ac:dyDescent="0.3">
      <c r="A3235" t="s">
        <v>45</v>
      </c>
      <c r="B3235" t="s">
        <v>46</v>
      </c>
      <c r="C3235" t="s">
        <v>8364</v>
      </c>
      <c r="D3235">
        <v>34</v>
      </c>
      <c r="E3235">
        <v>34154</v>
      </c>
      <c r="F3235" t="s">
        <v>8365</v>
      </c>
      <c r="H3235" t="s">
        <v>8366</v>
      </c>
      <c r="I3235" t="s">
        <v>50</v>
      </c>
      <c r="J3235" t="s">
        <v>51</v>
      </c>
      <c r="K3235" t="s">
        <v>9236</v>
      </c>
      <c r="L3235" t="s">
        <v>9237</v>
      </c>
      <c r="M3235" t="s">
        <v>9238</v>
      </c>
      <c r="N3235" t="s">
        <v>9239</v>
      </c>
      <c r="O3235" t="s">
        <v>9240</v>
      </c>
      <c r="P3235">
        <v>15</v>
      </c>
      <c r="Q3235" s="16">
        <v>44999</v>
      </c>
      <c r="R3235" s="16">
        <v>45006</v>
      </c>
      <c r="S3235" t="s">
        <v>8389</v>
      </c>
      <c r="U3235" t="s">
        <v>59</v>
      </c>
      <c r="W3235" t="s">
        <v>60</v>
      </c>
      <c r="X3235" t="s">
        <v>61</v>
      </c>
      <c r="Y3235" t="s">
        <v>114</v>
      </c>
      <c r="Z3235">
        <v>199101</v>
      </c>
      <c r="AA3235" t="s">
        <v>63</v>
      </c>
      <c r="AB3235" t="s">
        <v>660</v>
      </c>
      <c r="AC3235" t="s">
        <v>661</v>
      </c>
      <c r="AD3235" t="s">
        <v>9241</v>
      </c>
      <c r="AE3235" t="s">
        <v>9242</v>
      </c>
      <c r="AF3235" t="s">
        <v>3299</v>
      </c>
      <c r="AI3235">
        <v>1</v>
      </c>
      <c r="AK3235">
        <v>1</v>
      </c>
      <c r="AL3235" t="e">
        <v>#N/A</v>
      </c>
      <c r="AO3235" t="s">
        <v>69</v>
      </c>
      <c r="AP3235" t="s">
        <v>50</v>
      </c>
      <c r="AQ3235" s="16">
        <v>45628</v>
      </c>
    </row>
    <row r="3236" spans="1:43" x14ac:dyDescent="0.3">
      <c r="A3236" t="s">
        <v>45</v>
      </c>
      <c r="B3236" t="s">
        <v>46</v>
      </c>
      <c r="C3236" t="s">
        <v>8364</v>
      </c>
      <c r="D3236">
        <v>34</v>
      </c>
      <c r="E3236">
        <v>34154</v>
      </c>
      <c r="F3236" t="s">
        <v>8365</v>
      </c>
      <c r="H3236" t="s">
        <v>8366</v>
      </c>
      <c r="I3236" t="s">
        <v>50</v>
      </c>
      <c r="J3236" t="s">
        <v>51</v>
      </c>
      <c r="K3236" t="s">
        <v>9243</v>
      </c>
      <c r="L3236" t="s">
        <v>9244</v>
      </c>
      <c r="M3236" t="s">
        <v>9245</v>
      </c>
      <c r="N3236" t="s">
        <v>9246</v>
      </c>
      <c r="O3236" t="s">
        <v>9247</v>
      </c>
      <c r="P3236">
        <v>15</v>
      </c>
      <c r="Q3236" s="16">
        <v>44999</v>
      </c>
      <c r="R3236" s="16">
        <v>45006</v>
      </c>
      <c r="S3236" t="s">
        <v>8372</v>
      </c>
      <c r="U3236" t="s">
        <v>59</v>
      </c>
      <c r="W3236" t="s">
        <v>60</v>
      </c>
      <c r="X3236" t="s">
        <v>61</v>
      </c>
      <c r="Y3236" t="s">
        <v>70</v>
      </c>
      <c r="Z3236">
        <v>233763</v>
      </c>
      <c r="AA3236" t="s">
        <v>71</v>
      </c>
      <c r="AB3236" t="s">
        <v>1856</v>
      </c>
      <c r="AC3236" t="s">
        <v>1857</v>
      </c>
      <c r="AD3236" t="s">
        <v>9248</v>
      </c>
      <c r="AE3236" t="s">
        <v>9249</v>
      </c>
      <c r="AF3236" t="s">
        <v>1880</v>
      </c>
      <c r="AG3236">
        <v>1</v>
      </c>
      <c r="AK3236">
        <v>1</v>
      </c>
      <c r="AL3236" t="s">
        <v>76</v>
      </c>
      <c r="AO3236" t="s">
        <v>69</v>
      </c>
      <c r="AP3236" t="s">
        <v>50</v>
      </c>
      <c r="AQ3236" s="16">
        <v>45628</v>
      </c>
    </row>
    <row r="3237" spans="1:43" x14ac:dyDescent="0.3">
      <c r="A3237" t="s">
        <v>45</v>
      </c>
      <c r="B3237" t="s">
        <v>46</v>
      </c>
      <c r="C3237" t="s">
        <v>8364</v>
      </c>
      <c r="D3237">
        <v>34</v>
      </c>
      <c r="E3237">
        <v>34154</v>
      </c>
      <c r="F3237" t="s">
        <v>8365</v>
      </c>
      <c r="H3237" t="s">
        <v>8366</v>
      </c>
      <c r="I3237" t="s">
        <v>50</v>
      </c>
      <c r="J3237" t="s">
        <v>51</v>
      </c>
      <c r="K3237" t="s">
        <v>9250</v>
      </c>
      <c r="L3237" t="s">
        <v>9251</v>
      </c>
      <c r="M3237" t="s">
        <v>9252</v>
      </c>
      <c r="N3237" t="s">
        <v>9253</v>
      </c>
      <c r="O3237" t="s">
        <v>9254</v>
      </c>
      <c r="P3237">
        <v>15</v>
      </c>
      <c r="Q3237" s="16">
        <v>44999</v>
      </c>
      <c r="R3237" s="16">
        <v>45006</v>
      </c>
      <c r="S3237" t="s">
        <v>8389</v>
      </c>
      <c r="U3237" t="s">
        <v>59</v>
      </c>
      <c r="W3237" t="s">
        <v>60</v>
      </c>
      <c r="X3237" t="s">
        <v>61</v>
      </c>
      <c r="Y3237" t="s">
        <v>128</v>
      </c>
      <c r="Z3237">
        <v>184381</v>
      </c>
      <c r="AA3237" t="s">
        <v>92</v>
      </c>
      <c r="AB3237" t="s">
        <v>128</v>
      </c>
      <c r="AC3237" t="s">
        <v>129</v>
      </c>
      <c r="AD3237" t="s">
        <v>9255</v>
      </c>
      <c r="AE3237" t="s">
        <v>9256</v>
      </c>
      <c r="AF3237" t="s">
        <v>4687</v>
      </c>
      <c r="AI3237">
        <v>1</v>
      </c>
      <c r="AK3237">
        <v>1</v>
      </c>
      <c r="AL3237" t="e">
        <v>#N/A</v>
      </c>
      <c r="AO3237" t="s">
        <v>69</v>
      </c>
      <c r="AP3237" t="s">
        <v>50</v>
      </c>
      <c r="AQ3237" s="16">
        <v>45628</v>
      </c>
    </row>
    <row r="3238" spans="1:43" x14ac:dyDescent="0.3">
      <c r="A3238" t="s">
        <v>45</v>
      </c>
      <c r="B3238" t="s">
        <v>46</v>
      </c>
      <c r="C3238" t="s">
        <v>8364</v>
      </c>
      <c r="D3238">
        <v>34</v>
      </c>
      <c r="E3238">
        <v>34154</v>
      </c>
      <c r="F3238" t="s">
        <v>8365</v>
      </c>
      <c r="H3238" t="s">
        <v>8366</v>
      </c>
      <c r="I3238" t="s">
        <v>50</v>
      </c>
      <c r="J3238" t="s">
        <v>51</v>
      </c>
      <c r="K3238" t="s">
        <v>9250</v>
      </c>
      <c r="L3238" t="s">
        <v>9251</v>
      </c>
      <c r="M3238" t="s">
        <v>9252</v>
      </c>
      <c r="N3238" t="s">
        <v>9253</v>
      </c>
      <c r="O3238" t="s">
        <v>9254</v>
      </c>
      <c r="P3238">
        <v>15</v>
      </c>
      <c r="Q3238" s="16">
        <v>44999</v>
      </c>
      <c r="R3238" s="16">
        <v>45006</v>
      </c>
      <c r="S3238" t="s">
        <v>8389</v>
      </c>
      <c r="U3238" t="s">
        <v>59</v>
      </c>
      <c r="W3238" t="s">
        <v>60</v>
      </c>
      <c r="X3238" t="s">
        <v>61</v>
      </c>
      <c r="Y3238" t="s">
        <v>70</v>
      </c>
      <c r="Z3238">
        <v>233527</v>
      </c>
      <c r="AA3238" t="s">
        <v>71</v>
      </c>
      <c r="AB3238" t="s">
        <v>255</v>
      </c>
      <c r="AC3238" t="s">
        <v>256</v>
      </c>
      <c r="AD3238" t="s">
        <v>9257</v>
      </c>
      <c r="AE3238" t="s">
        <v>9258</v>
      </c>
      <c r="AF3238" t="s">
        <v>6294</v>
      </c>
      <c r="AG3238">
        <v>2</v>
      </c>
      <c r="AK3238">
        <v>2</v>
      </c>
      <c r="AL3238" t="s">
        <v>76</v>
      </c>
      <c r="AO3238" t="s">
        <v>69</v>
      </c>
      <c r="AP3238" t="s">
        <v>50</v>
      </c>
      <c r="AQ3238" s="16">
        <v>45628</v>
      </c>
    </row>
    <row r="3239" spans="1:43" x14ac:dyDescent="0.3">
      <c r="A3239" t="s">
        <v>45</v>
      </c>
      <c r="B3239" t="s">
        <v>46</v>
      </c>
      <c r="C3239" t="s">
        <v>8364</v>
      </c>
      <c r="D3239">
        <v>34</v>
      </c>
      <c r="E3239">
        <v>34154</v>
      </c>
      <c r="F3239" t="s">
        <v>8365</v>
      </c>
      <c r="H3239" t="s">
        <v>8366</v>
      </c>
      <c r="I3239" t="s">
        <v>50</v>
      </c>
      <c r="J3239" t="s">
        <v>51</v>
      </c>
      <c r="K3239" t="s">
        <v>9250</v>
      </c>
      <c r="L3239" t="s">
        <v>9251</v>
      </c>
      <c r="M3239" t="s">
        <v>9252</v>
      </c>
      <c r="N3239" t="s">
        <v>9253</v>
      </c>
      <c r="O3239" t="s">
        <v>9254</v>
      </c>
      <c r="P3239">
        <v>15</v>
      </c>
      <c r="Q3239" s="16">
        <v>44999</v>
      </c>
      <c r="R3239" s="16">
        <v>45006</v>
      </c>
      <c r="S3239" t="s">
        <v>8389</v>
      </c>
      <c r="U3239" t="s">
        <v>59</v>
      </c>
      <c r="W3239" t="s">
        <v>60</v>
      </c>
      <c r="X3239" t="s">
        <v>61</v>
      </c>
      <c r="Y3239" t="s">
        <v>70</v>
      </c>
      <c r="Z3239">
        <v>202417</v>
      </c>
      <c r="AA3239" t="s">
        <v>63</v>
      </c>
      <c r="AB3239" t="s">
        <v>589</v>
      </c>
      <c r="AC3239" t="s">
        <v>590</v>
      </c>
      <c r="AD3239" t="s">
        <v>9259</v>
      </c>
      <c r="AE3239" t="s">
        <v>9260</v>
      </c>
      <c r="AF3239" t="s">
        <v>593</v>
      </c>
      <c r="AH3239">
        <v>1</v>
      </c>
      <c r="AK3239">
        <v>1</v>
      </c>
      <c r="AL3239" t="e">
        <v>#N/A</v>
      </c>
      <c r="AO3239" t="s">
        <v>69</v>
      </c>
      <c r="AP3239" t="s">
        <v>50</v>
      </c>
      <c r="AQ3239" s="16">
        <v>45628</v>
      </c>
    </row>
    <row r="3240" spans="1:43" x14ac:dyDescent="0.3">
      <c r="A3240" t="s">
        <v>45</v>
      </c>
      <c r="B3240" t="s">
        <v>46</v>
      </c>
      <c r="C3240" t="s">
        <v>8364</v>
      </c>
      <c r="D3240">
        <v>34</v>
      </c>
      <c r="E3240">
        <v>34154</v>
      </c>
      <c r="F3240" t="s">
        <v>8365</v>
      </c>
      <c r="H3240" t="s">
        <v>8366</v>
      </c>
      <c r="I3240" t="s">
        <v>50</v>
      </c>
      <c r="J3240" t="s">
        <v>51</v>
      </c>
      <c r="K3240" t="s">
        <v>9250</v>
      </c>
      <c r="L3240" t="s">
        <v>9251</v>
      </c>
      <c r="M3240" t="s">
        <v>9252</v>
      </c>
      <c r="N3240" t="s">
        <v>9253</v>
      </c>
      <c r="O3240" t="s">
        <v>9254</v>
      </c>
      <c r="P3240">
        <v>15</v>
      </c>
      <c r="Q3240" s="16">
        <v>44999</v>
      </c>
      <c r="R3240" s="16">
        <v>45006</v>
      </c>
      <c r="S3240" t="s">
        <v>8389</v>
      </c>
      <c r="U3240" t="s">
        <v>59</v>
      </c>
      <c r="W3240" t="s">
        <v>60</v>
      </c>
      <c r="X3240" t="s">
        <v>61</v>
      </c>
      <c r="Y3240" t="s">
        <v>70</v>
      </c>
      <c r="Z3240">
        <v>233763</v>
      </c>
      <c r="AA3240" t="s">
        <v>71</v>
      </c>
      <c r="AB3240" t="s">
        <v>1856</v>
      </c>
      <c r="AC3240" t="s">
        <v>1857</v>
      </c>
      <c r="AD3240" t="s">
        <v>9261</v>
      </c>
      <c r="AE3240" t="s">
        <v>9262</v>
      </c>
      <c r="AF3240" t="s">
        <v>1880</v>
      </c>
      <c r="AG3240">
        <v>1</v>
      </c>
      <c r="AK3240">
        <v>1</v>
      </c>
      <c r="AL3240" t="s">
        <v>76</v>
      </c>
      <c r="AO3240" t="s">
        <v>69</v>
      </c>
      <c r="AP3240" t="s">
        <v>50</v>
      </c>
      <c r="AQ3240" s="16">
        <v>45628</v>
      </c>
    </row>
    <row r="3241" spans="1:43" x14ac:dyDescent="0.3">
      <c r="A3241" t="s">
        <v>45</v>
      </c>
      <c r="B3241" t="s">
        <v>46</v>
      </c>
      <c r="C3241" t="s">
        <v>8364</v>
      </c>
      <c r="D3241">
        <v>34</v>
      </c>
      <c r="E3241">
        <v>34154</v>
      </c>
      <c r="F3241" t="s">
        <v>8365</v>
      </c>
      <c r="H3241" t="s">
        <v>8366</v>
      </c>
      <c r="I3241" t="s">
        <v>50</v>
      </c>
      <c r="J3241" t="s">
        <v>51</v>
      </c>
      <c r="K3241" t="s">
        <v>9263</v>
      </c>
      <c r="L3241" t="s">
        <v>9264</v>
      </c>
      <c r="M3241" t="s">
        <v>9265</v>
      </c>
      <c r="N3241" t="s">
        <v>8767</v>
      </c>
      <c r="O3241" t="s">
        <v>8768</v>
      </c>
      <c r="P3241">
        <v>15</v>
      </c>
      <c r="Q3241" s="16">
        <v>44999</v>
      </c>
      <c r="R3241" s="16">
        <v>45006</v>
      </c>
      <c r="S3241" t="s">
        <v>8389</v>
      </c>
      <c r="U3241" t="s">
        <v>59</v>
      </c>
      <c r="W3241" t="s">
        <v>60</v>
      </c>
      <c r="X3241" t="s">
        <v>61</v>
      </c>
      <c r="Y3241" t="s">
        <v>120</v>
      </c>
      <c r="Z3241">
        <v>184362</v>
      </c>
      <c r="AA3241" t="s">
        <v>92</v>
      </c>
      <c r="AB3241" t="s">
        <v>120</v>
      </c>
      <c r="AC3241" t="s">
        <v>121</v>
      </c>
      <c r="AD3241" t="s">
        <v>9266</v>
      </c>
      <c r="AE3241" t="s">
        <v>9267</v>
      </c>
      <c r="AF3241" t="s">
        <v>1349</v>
      </c>
      <c r="AI3241">
        <v>1</v>
      </c>
      <c r="AK3241">
        <v>1</v>
      </c>
      <c r="AL3241" t="e">
        <v>#N/A</v>
      </c>
      <c r="AO3241" t="s">
        <v>69</v>
      </c>
      <c r="AP3241" t="s">
        <v>50</v>
      </c>
      <c r="AQ3241" s="16">
        <v>45628</v>
      </c>
    </row>
    <row r="3242" spans="1:43" x14ac:dyDescent="0.3">
      <c r="A3242" t="s">
        <v>45</v>
      </c>
      <c r="B3242" t="s">
        <v>46</v>
      </c>
      <c r="C3242" t="s">
        <v>8364</v>
      </c>
      <c r="D3242">
        <v>34</v>
      </c>
      <c r="E3242">
        <v>34154</v>
      </c>
      <c r="F3242" t="s">
        <v>8365</v>
      </c>
      <c r="H3242" t="s">
        <v>8366</v>
      </c>
      <c r="I3242" t="s">
        <v>50</v>
      </c>
      <c r="J3242" t="s">
        <v>51</v>
      </c>
      <c r="K3242" t="s">
        <v>9263</v>
      </c>
      <c r="L3242" t="s">
        <v>9264</v>
      </c>
      <c r="M3242" t="s">
        <v>9265</v>
      </c>
      <c r="N3242" t="s">
        <v>8767</v>
      </c>
      <c r="O3242" t="s">
        <v>8768</v>
      </c>
      <c r="P3242">
        <v>15</v>
      </c>
      <c r="Q3242" s="16">
        <v>44999</v>
      </c>
      <c r="R3242" s="16">
        <v>45006</v>
      </c>
      <c r="S3242" t="s">
        <v>8389</v>
      </c>
      <c r="U3242" t="s">
        <v>59</v>
      </c>
      <c r="W3242" t="s">
        <v>60</v>
      </c>
      <c r="X3242" t="s">
        <v>61</v>
      </c>
      <c r="Y3242" t="s">
        <v>70</v>
      </c>
      <c r="Z3242">
        <v>233527</v>
      </c>
      <c r="AA3242" t="s">
        <v>71</v>
      </c>
      <c r="AB3242" t="s">
        <v>255</v>
      </c>
      <c r="AC3242" t="s">
        <v>256</v>
      </c>
      <c r="AD3242" t="s">
        <v>9268</v>
      </c>
      <c r="AE3242" t="s">
        <v>9269</v>
      </c>
      <c r="AF3242" t="s">
        <v>6294</v>
      </c>
      <c r="AG3242">
        <v>3</v>
      </c>
      <c r="AK3242">
        <v>3</v>
      </c>
      <c r="AL3242" t="s">
        <v>76</v>
      </c>
      <c r="AO3242" t="s">
        <v>69</v>
      </c>
      <c r="AP3242" t="s">
        <v>50</v>
      </c>
      <c r="AQ3242" s="16">
        <v>45628</v>
      </c>
    </row>
    <row r="3243" spans="1:43" x14ac:dyDescent="0.3">
      <c r="A3243" t="s">
        <v>45</v>
      </c>
      <c r="B3243" t="s">
        <v>46</v>
      </c>
      <c r="C3243" t="s">
        <v>8364</v>
      </c>
      <c r="D3243">
        <v>34</v>
      </c>
      <c r="E3243">
        <v>34154</v>
      </c>
      <c r="F3243" t="s">
        <v>8365</v>
      </c>
      <c r="H3243" t="s">
        <v>8366</v>
      </c>
      <c r="I3243" t="s">
        <v>50</v>
      </c>
      <c r="J3243" t="s">
        <v>51</v>
      </c>
      <c r="K3243" t="s">
        <v>9263</v>
      </c>
      <c r="L3243" t="s">
        <v>9264</v>
      </c>
      <c r="M3243" t="s">
        <v>9265</v>
      </c>
      <c r="N3243" t="s">
        <v>8767</v>
      </c>
      <c r="O3243" t="s">
        <v>8768</v>
      </c>
      <c r="P3243">
        <v>15</v>
      </c>
      <c r="Q3243" s="16">
        <v>44999</v>
      </c>
      <c r="R3243" s="16">
        <v>45006</v>
      </c>
      <c r="S3243" t="s">
        <v>8389</v>
      </c>
      <c r="U3243" t="s">
        <v>59</v>
      </c>
      <c r="W3243" t="s">
        <v>60</v>
      </c>
      <c r="X3243" t="s">
        <v>61</v>
      </c>
      <c r="Y3243" t="s">
        <v>70</v>
      </c>
      <c r="Z3243">
        <v>806888</v>
      </c>
      <c r="AA3243" t="s">
        <v>71</v>
      </c>
      <c r="AB3243" t="s">
        <v>251</v>
      </c>
      <c r="AC3243" t="s">
        <v>252</v>
      </c>
      <c r="AD3243" t="s">
        <v>9270</v>
      </c>
      <c r="AE3243" t="s">
        <v>9271</v>
      </c>
      <c r="AF3243" t="s">
        <v>6591</v>
      </c>
      <c r="AG3243">
        <v>3</v>
      </c>
      <c r="AK3243">
        <v>3</v>
      </c>
      <c r="AL3243" t="s">
        <v>76</v>
      </c>
      <c r="AO3243" t="s">
        <v>69</v>
      </c>
      <c r="AP3243" t="s">
        <v>50</v>
      </c>
      <c r="AQ3243" s="16">
        <v>45628</v>
      </c>
    </row>
    <row r="3244" spans="1:43" x14ac:dyDescent="0.3">
      <c r="A3244" t="s">
        <v>45</v>
      </c>
      <c r="B3244" t="s">
        <v>46</v>
      </c>
      <c r="C3244" t="s">
        <v>8364</v>
      </c>
      <c r="D3244">
        <v>34</v>
      </c>
      <c r="E3244">
        <v>34154</v>
      </c>
      <c r="F3244" t="s">
        <v>8365</v>
      </c>
      <c r="H3244" t="s">
        <v>8366</v>
      </c>
      <c r="I3244" t="s">
        <v>50</v>
      </c>
      <c r="J3244" t="s">
        <v>51</v>
      </c>
      <c r="K3244" t="s">
        <v>9272</v>
      </c>
      <c r="L3244" t="s">
        <v>9273</v>
      </c>
      <c r="M3244" t="s">
        <v>9274</v>
      </c>
      <c r="N3244" t="s">
        <v>9275</v>
      </c>
      <c r="O3244" t="s">
        <v>9276</v>
      </c>
      <c r="P3244">
        <v>15</v>
      </c>
      <c r="Q3244" s="16">
        <v>44999</v>
      </c>
      <c r="R3244" s="16">
        <v>45006</v>
      </c>
      <c r="S3244" t="s">
        <v>8399</v>
      </c>
      <c r="U3244" t="s">
        <v>59</v>
      </c>
      <c r="W3244" t="s">
        <v>60</v>
      </c>
      <c r="X3244" t="s">
        <v>61</v>
      </c>
      <c r="Y3244" t="s">
        <v>120</v>
      </c>
      <c r="Z3244">
        <v>184362</v>
      </c>
      <c r="AA3244" t="s">
        <v>92</v>
      </c>
      <c r="AB3244" t="s">
        <v>120</v>
      </c>
      <c r="AC3244" t="s">
        <v>121</v>
      </c>
      <c r="AD3244" t="s">
        <v>9277</v>
      </c>
      <c r="AE3244" t="s">
        <v>9278</v>
      </c>
      <c r="AF3244" t="s">
        <v>1349</v>
      </c>
      <c r="AI3244">
        <v>1</v>
      </c>
      <c r="AK3244">
        <v>1</v>
      </c>
      <c r="AL3244" t="e">
        <v>#N/A</v>
      </c>
      <c r="AO3244" t="s">
        <v>69</v>
      </c>
      <c r="AP3244" t="s">
        <v>50</v>
      </c>
      <c r="AQ3244" s="16">
        <v>45628</v>
      </c>
    </row>
    <row r="3245" spans="1:43" x14ac:dyDescent="0.3">
      <c r="A3245" t="s">
        <v>45</v>
      </c>
      <c r="B3245" t="s">
        <v>46</v>
      </c>
      <c r="C3245" t="s">
        <v>8364</v>
      </c>
      <c r="D3245">
        <v>34</v>
      </c>
      <c r="E3245">
        <v>34154</v>
      </c>
      <c r="F3245" t="s">
        <v>8365</v>
      </c>
      <c r="H3245" t="s">
        <v>8366</v>
      </c>
      <c r="I3245" t="s">
        <v>50</v>
      </c>
      <c r="J3245" t="s">
        <v>51</v>
      </c>
      <c r="K3245" t="s">
        <v>9279</v>
      </c>
      <c r="L3245" t="s">
        <v>9280</v>
      </c>
      <c r="M3245" t="s">
        <v>9281</v>
      </c>
      <c r="N3245" t="s">
        <v>9282</v>
      </c>
      <c r="O3245" t="s">
        <v>9283</v>
      </c>
      <c r="P3245">
        <v>15</v>
      </c>
      <c r="Q3245" s="16">
        <v>44999</v>
      </c>
      <c r="R3245" s="16">
        <v>45006</v>
      </c>
      <c r="S3245" t="s">
        <v>8399</v>
      </c>
      <c r="U3245" t="s">
        <v>59</v>
      </c>
      <c r="W3245" t="s">
        <v>60</v>
      </c>
      <c r="X3245" t="s">
        <v>61</v>
      </c>
      <c r="Y3245" t="s">
        <v>70</v>
      </c>
      <c r="Z3245">
        <v>233527</v>
      </c>
      <c r="AA3245" t="s">
        <v>71</v>
      </c>
      <c r="AB3245" t="s">
        <v>255</v>
      </c>
      <c r="AC3245" t="s">
        <v>256</v>
      </c>
      <c r="AD3245" t="s">
        <v>9284</v>
      </c>
      <c r="AE3245" t="s">
        <v>9285</v>
      </c>
      <c r="AF3245" t="s">
        <v>6294</v>
      </c>
      <c r="AG3245">
        <v>1</v>
      </c>
      <c r="AH3245">
        <v>1</v>
      </c>
      <c r="AK3245">
        <v>2</v>
      </c>
      <c r="AL3245" t="s">
        <v>76</v>
      </c>
      <c r="AO3245" t="s">
        <v>69</v>
      </c>
      <c r="AP3245" t="s">
        <v>50</v>
      </c>
      <c r="AQ3245" s="16">
        <v>45628</v>
      </c>
    </row>
    <row r="3246" spans="1:43" x14ac:dyDescent="0.3">
      <c r="A3246" t="s">
        <v>45</v>
      </c>
      <c r="B3246" t="s">
        <v>46</v>
      </c>
      <c r="C3246" t="s">
        <v>8364</v>
      </c>
      <c r="D3246">
        <v>34</v>
      </c>
      <c r="E3246">
        <v>34154</v>
      </c>
      <c r="F3246" t="s">
        <v>8365</v>
      </c>
      <c r="H3246" t="s">
        <v>8366</v>
      </c>
      <c r="I3246" t="s">
        <v>50</v>
      </c>
      <c r="J3246" t="s">
        <v>51</v>
      </c>
      <c r="K3246" t="s">
        <v>9286</v>
      </c>
      <c r="L3246" t="s">
        <v>9287</v>
      </c>
      <c r="M3246" t="s">
        <v>9288</v>
      </c>
      <c r="N3246" t="s">
        <v>9289</v>
      </c>
      <c r="O3246" t="s">
        <v>9290</v>
      </c>
      <c r="P3246">
        <v>15</v>
      </c>
      <c r="Q3246" s="16">
        <v>44999</v>
      </c>
      <c r="R3246" s="16">
        <v>45006</v>
      </c>
      <c r="S3246" t="s">
        <v>8399</v>
      </c>
      <c r="U3246" t="s">
        <v>59</v>
      </c>
      <c r="W3246" t="s">
        <v>60</v>
      </c>
      <c r="X3246" t="s">
        <v>61</v>
      </c>
      <c r="Y3246" t="s">
        <v>81</v>
      </c>
      <c r="Z3246">
        <v>907035</v>
      </c>
      <c r="AA3246" t="s">
        <v>71</v>
      </c>
      <c r="AB3246" t="s">
        <v>754</v>
      </c>
      <c r="AC3246" t="s">
        <v>755</v>
      </c>
      <c r="AD3246" t="s">
        <v>9291</v>
      </c>
      <c r="AE3246" t="s">
        <v>9292</v>
      </c>
      <c r="AF3246" t="s">
        <v>1753</v>
      </c>
      <c r="AG3246">
        <v>1</v>
      </c>
      <c r="AK3246">
        <v>1</v>
      </c>
      <c r="AL3246" t="s">
        <v>76</v>
      </c>
      <c r="AO3246" t="s">
        <v>69</v>
      </c>
      <c r="AP3246" t="s">
        <v>50</v>
      </c>
      <c r="AQ3246" s="16">
        <v>45628</v>
      </c>
    </row>
    <row r="3247" spans="1:43" x14ac:dyDescent="0.3">
      <c r="A3247" t="s">
        <v>45</v>
      </c>
      <c r="B3247" t="s">
        <v>46</v>
      </c>
      <c r="C3247" t="s">
        <v>8364</v>
      </c>
      <c r="D3247">
        <v>34</v>
      </c>
      <c r="E3247">
        <v>34154</v>
      </c>
      <c r="F3247" t="s">
        <v>8365</v>
      </c>
      <c r="H3247" t="s">
        <v>8366</v>
      </c>
      <c r="I3247" t="s">
        <v>50</v>
      </c>
      <c r="J3247" t="s">
        <v>51</v>
      </c>
      <c r="K3247" t="s">
        <v>9286</v>
      </c>
      <c r="L3247" t="s">
        <v>9287</v>
      </c>
      <c r="M3247" t="s">
        <v>9288</v>
      </c>
      <c r="N3247" t="s">
        <v>9289</v>
      </c>
      <c r="O3247" t="s">
        <v>9290</v>
      </c>
      <c r="P3247">
        <v>15</v>
      </c>
      <c r="Q3247" s="16">
        <v>44999</v>
      </c>
      <c r="R3247" s="16">
        <v>45006</v>
      </c>
      <c r="S3247" t="s">
        <v>8399</v>
      </c>
      <c r="U3247" t="s">
        <v>59</v>
      </c>
      <c r="W3247" t="s">
        <v>60</v>
      </c>
      <c r="X3247" t="s">
        <v>61</v>
      </c>
      <c r="Y3247" t="s">
        <v>70</v>
      </c>
      <c r="Z3247">
        <v>233527</v>
      </c>
      <c r="AA3247" t="s">
        <v>71</v>
      </c>
      <c r="AB3247" t="s">
        <v>255</v>
      </c>
      <c r="AC3247" t="s">
        <v>256</v>
      </c>
      <c r="AD3247" t="s">
        <v>9293</v>
      </c>
      <c r="AE3247" t="s">
        <v>9294</v>
      </c>
      <c r="AF3247" t="s">
        <v>6294</v>
      </c>
      <c r="AG3247">
        <v>1</v>
      </c>
      <c r="AK3247">
        <v>1</v>
      </c>
      <c r="AL3247" t="s">
        <v>76</v>
      </c>
      <c r="AO3247" t="s">
        <v>69</v>
      </c>
      <c r="AP3247" t="s">
        <v>50</v>
      </c>
      <c r="AQ3247" s="16">
        <v>45628</v>
      </c>
    </row>
    <row r="3248" spans="1:43" x14ac:dyDescent="0.3">
      <c r="A3248" t="s">
        <v>45</v>
      </c>
      <c r="B3248" t="s">
        <v>46</v>
      </c>
      <c r="C3248" t="s">
        <v>8364</v>
      </c>
      <c r="D3248">
        <v>34</v>
      </c>
      <c r="E3248">
        <v>34154</v>
      </c>
      <c r="F3248" t="s">
        <v>8365</v>
      </c>
      <c r="H3248" t="s">
        <v>8366</v>
      </c>
      <c r="I3248" t="s">
        <v>50</v>
      </c>
      <c r="J3248" t="s">
        <v>51</v>
      </c>
      <c r="K3248" t="s">
        <v>9286</v>
      </c>
      <c r="L3248" t="s">
        <v>9287</v>
      </c>
      <c r="M3248" t="s">
        <v>9288</v>
      </c>
      <c r="N3248" t="s">
        <v>9289</v>
      </c>
      <c r="O3248" t="s">
        <v>9290</v>
      </c>
      <c r="P3248">
        <v>15</v>
      </c>
      <c r="Q3248" s="16">
        <v>44999</v>
      </c>
      <c r="R3248" s="16">
        <v>45006</v>
      </c>
      <c r="S3248" t="s">
        <v>8399</v>
      </c>
      <c r="U3248" t="s">
        <v>59</v>
      </c>
      <c r="W3248" t="s">
        <v>60</v>
      </c>
      <c r="X3248" t="s">
        <v>61</v>
      </c>
      <c r="Y3248" t="s">
        <v>70</v>
      </c>
      <c r="Z3248">
        <v>806888</v>
      </c>
      <c r="AA3248" t="s">
        <v>71</v>
      </c>
      <c r="AB3248" t="s">
        <v>251</v>
      </c>
      <c r="AC3248" t="s">
        <v>252</v>
      </c>
      <c r="AD3248" t="s">
        <v>9295</v>
      </c>
      <c r="AE3248" t="s">
        <v>9296</v>
      </c>
      <c r="AF3248" t="s">
        <v>6591</v>
      </c>
      <c r="AG3248">
        <v>1</v>
      </c>
      <c r="AK3248">
        <v>1</v>
      </c>
      <c r="AL3248" t="s">
        <v>76</v>
      </c>
      <c r="AO3248" t="s">
        <v>69</v>
      </c>
      <c r="AP3248" t="s">
        <v>50</v>
      </c>
      <c r="AQ3248" s="16">
        <v>45628</v>
      </c>
    </row>
    <row r="3249" spans="1:43" x14ac:dyDescent="0.3">
      <c r="A3249" t="s">
        <v>45</v>
      </c>
      <c r="B3249" t="s">
        <v>46</v>
      </c>
      <c r="C3249" t="s">
        <v>8364</v>
      </c>
      <c r="D3249">
        <v>34</v>
      </c>
      <c r="E3249">
        <v>34154</v>
      </c>
      <c r="F3249" t="s">
        <v>8365</v>
      </c>
      <c r="H3249" t="s">
        <v>8366</v>
      </c>
      <c r="I3249" t="s">
        <v>50</v>
      </c>
      <c r="J3249" t="s">
        <v>51</v>
      </c>
      <c r="K3249" t="s">
        <v>9297</v>
      </c>
      <c r="L3249" t="s">
        <v>9298</v>
      </c>
      <c r="M3249" t="s">
        <v>9299</v>
      </c>
      <c r="N3249" t="s">
        <v>9300</v>
      </c>
      <c r="O3249" t="s">
        <v>9301</v>
      </c>
      <c r="P3249">
        <v>15</v>
      </c>
      <c r="Q3249" s="16">
        <v>44999</v>
      </c>
      <c r="R3249" s="16">
        <v>45006</v>
      </c>
      <c r="S3249" t="s">
        <v>8389</v>
      </c>
      <c r="U3249" t="s">
        <v>59</v>
      </c>
      <c r="W3249" t="s">
        <v>60</v>
      </c>
      <c r="X3249" t="s">
        <v>61</v>
      </c>
      <c r="Y3249" t="s">
        <v>70</v>
      </c>
      <c r="Z3249">
        <v>806888</v>
      </c>
      <c r="AA3249" t="s">
        <v>71</v>
      </c>
      <c r="AB3249" t="s">
        <v>251</v>
      </c>
      <c r="AC3249" t="s">
        <v>252</v>
      </c>
      <c r="AD3249" t="s">
        <v>9302</v>
      </c>
      <c r="AE3249" t="s">
        <v>9303</v>
      </c>
      <c r="AF3249" t="s">
        <v>6591</v>
      </c>
      <c r="AG3249">
        <v>1</v>
      </c>
      <c r="AK3249">
        <v>1</v>
      </c>
      <c r="AL3249" t="s">
        <v>76</v>
      </c>
      <c r="AO3249" t="s">
        <v>69</v>
      </c>
      <c r="AP3249" t="s">
        <v>50</v>
      </c>
      <c r="AQ3249" s="16">
        <v>45628</v>
      </c>
    </row>
    <row r="3250" spans="1:43" x14ac:dyDescent="0.3">
      <c r="A3250" t="s">
        <v>45</v>
      </c>
      <c r="B3250" t="s">
        <v>46</v>
      </c>
      <c r="C3250" t="s">
        <v>8364</v>
      </c>
      <c r="D3250">
        <v>34</v>
      </c>
      <c r="E3250">
        <v>34154</v>
      </c>
      <c r="F3250" t="s">
        <v>8365</v>
      </c>
      <c r="H3250" t="s">
        <v>8366</v>
      </c>
      <c r="I3250" t="s">
        <v>50</v>
      </c>
      <c r="J3250" t="s">
        <v>51</v>
      </c>
      <c r="K3250" t="s">
        <v>9297</v>
      </c>
      <c r="L3250" t="s">
        <v>9298</v>
      </c>
      <c r="M3250" t="s">
        <v>9299</v>
      </c>
      <c r="N3250" t="s">
        <v>9300</v>
      </c>
      <c r="O3250" t="s">
        <v>9301</v>
      </c>
      <c r="P3250">
        <v>15</v>
      </c>
      <c r="Q3250" s="16">
        <v>44999</v>
      </c>
      <c r="R3250" s="16">
        <v>45006</v>
      </c>
      <c r="S3250" t="s">
        <v>8389</v>
      </c>
      <c r="U3250" t="s">
        <v>59</v>
      </c>
      <c r="W3250" t="s">
        <v>60</v>
      </c>
      <c r="X3250" t="s">
        <v>61</v>
      </c>
      <c r="Y3250" t="s">
        <v>120</v>
      </c>
      <c r="Z3250">
        <v>184362</v>
      </c>
      <c r="AA3250" t="s">
        <v>92</v>
      </c>
      <c r="AB3250" t="s">
        <v>120</v>
      </c>
      <c r="AC3250" t="s">
        <v>121</v>
      </c>
      <c r="AD3250" t="s">
        <v>9304</v>
      </c>
      <c r="AE3250" t="s">
        <v>9305</v>
      </c>
      <c r="AF3250" t="s">
        <v>1349</v>
      </c>
      <c r="AI3250">
        <v>1</v>
      </c>
      <c r="AK3250">
        <v>1</v>
      </c>
      <c r="AL3250" t="e">
        <v>#N/A</v>
      </c>
      <c r="AO3250" t="s">
        <v>69</v>
      </c>
      <c r="AP3250" t="s">
        <v>50</v>
      </c>
      <c r="AQ3250" s="16">
        <v>45628</v>
      </c>
    </row>
    <row r="3251" spans="1:43" x14ac:dyDescent="0.3">
      <c r="A3251" t="s">
        <v>45</v>
      </c>
      <c r="B3251" t="s">
        <v>46</v>
      </c>
      <c r="C3251" t="s">
        <v>8364</v>
      </c>
      <c r="D3251">
        <v>34</v>
      </c>
      <c r="E3251">
        <v>34154</v>
      </c>
      <c r="F3251" t="s">
        <v>8365</v>
      </c>
      <c r="H3251" t="s">
        <v>8366</v>
      </c>
      <c r="I3251" t="s">
        <v>50</v>
      </c>
      <c r="J3251" t="s">
        <v>51</v>
      </c>
      <c r="K3251" t="s">
        <v>9297</v>
      </c>
      <c r="L3251" t="s">
        <v>9298</v>
      </c>
      <c r="M3251" t="s">
        <v>9299</v>
      </c>
      <c r="N3251" t="s">
        <v>9300</v>
      </c>
      <c r="O3251" t="s">
        <v>9301</v>
      </c>
      <c r="P3251">
        <v>15</v>
      </c>
      <c r="Q3251" s="16">
        <v>44999</v>
      </c>
      <c r="R3251" s="16">
        <v>45006</v>
      </c>
      <c r="S3251" t="s">
        <v>8389</v>
      </c>
      <c r="U3251" t="s">
        <v>59</v>
      </c>
      <c r="W3251" t="s">
        <v>60</v>
      </c>
      <c r="X3251" t="s">
        <v>61</v>
      </c>
      <c r="Y3251" t="s">
        <v>70</v>
      </c>
      <c r="Z3251">
        <v>233763</v>
      </c>
      <c r="AA3251" t="s">
        <v>71</v>
      </c>
      <c r="AB3251" t="s">
        <v>1856</v>
      </c>
      <c r="AC3251" t="s">
        <v>1857</v>
      </c>
      <c r="AD3251" t="s">
        <v>9306</v>
      </c>
      <c r="AE3251" t="s">
        <v>9307</v>
      </c>
      <c r="AF3251" t="s">
        <v>1880</v>
      </c>
      <c r="AG3251">
        <v>1</v>
      </c>
      <c r="AK3251">
        <v>1</v>
      </c>
      <c r="AL3251" t="s">
        <v>76</v>
      </c>
      <c r="AO3251" t="s">
        <v>69</v>
      </c>
      <c r="AP3251" t="s">
        <v>50</v>
      </c>
      <c r="AQ3251" s="16">
        <v>45628</v>
      </c>
    </row>
    <row r="3252" spans="1:43" x14ac:dyDescent="0.3">
      <c r="A3252" t="s">
        <v>45</v>
      </c>
      <c r="B3252" t="s">
        <v>46</v>
      </c>
      <c r="C3252" t="s">
        <v>8364</v>
      </c>
      <c r="D3252">
        <v>34</v>
      </c>
      <c r="E3252">
        <v>34154</v>
      </c>
      <c r="F3252" t="s">
        <v>8365</v>
      </c>
      <c r="H3252" t="s">
        <v>8366</v>
      </c>
      <c r="I3252" t="s">
        <v>50</v>
      </c>
      <c r="J3252" t="s">
        <v>51</v>
      </c>
      <c r="K3252" t="s">
        <v>9272</v>
      </c>
      <c r="L3252" t="s">
        <v>9273</v>
      </c>
      <c r="M3252" t="s">
        <v>9274</v>
      </c>
      <c r="N3252" t="s">
        <v>9275</v>
      </c>
      <c r="O3252" t="s">
        <v>9276</v>
      </c>
      <c r="P3252">
        <v>15</v>
      </c>
      <c r="Q3252" s="16">
        <v>44999</v>
      </c>
      <c r="R3252" s="16">
        <v>45006</v>
      </c>
      <c r="S3252" t="s">
        <v>8399</v>
      </c>
      <c r="U3252" t="s">
        <v>59</v>
      </c>
      <c r="W3252" t="s">
        <v>60</v>
      </c>
      <c r="X3252" t="s">
        <v>61</v>
      </c>
      <c r="Y3252" t="s">
        <v>70</v>
      </c>
      <c r="Z3252">
        <v>233570</v>
      </c>
      <c r="AA3252" t="s">
        <v>71</v>
      </c>
      <c r="AB3252" t="s">
        <v>595</v>
      </c>
      <c r="AC3252" t="s">
        <v>596</v>
      </c>
      <c r="AD3252" t="s">
        <v>9308</v>
      </c>
      <c r="AE3252" t="s">
        <v>9309</v>
      </c>
      <c r="AF3252" t="s">
        <v>8633</v>
      </c>
      <c r="AG3252">
        <v>1</v>
      </c>
      <c r="AK3252">
        <v>1</v>
      </c>
      <c r="AL3252" t="s">
        <v>599</v>
      </c>
      <c r="AO3252" t="s">
        <v>69</v>
      </c>
      <c r="AP3252" t="s">
        <v>50</v>
      </c>
      <c r="AQ3252" s="16">
        <v>45628</v>
      </c>
    </row>
    <row r="3253" spans="1:43" x14ac:dyDescent="0.3">
      <c r="A3253" t="s">
        <v>45</v>
      </c>
      <c r="B3253" t="s">
        <v>46</v>
      </c>
      <c r="C3253" t="s">
        <v>8364</v>
      </c>
      <c r="D3253">
        <v>34</v>
      </c>
      <c r="E3253">
        <v>34154</v>
      </c>
      <c r="F3253" t="s">
        <v>8365</v>
      </c>
      <c r="H3253" t="s">
        <v>8366</v>
      </c>
      <c r="I3253" t="s">
        <v>50</v>
      </c>
      <c r="J3253" t="s">
        <v>51</v>
      </c>
      <c r="K3253" t="s">
        <v>9310</v>
      </c>
      <c r="L3253" t="s">
        <v>9311</v>
      </c>
      <c r="M3253" t="s">
        <v>9312</v>
      </c>
      <c r="N3253" t="s">
        <v>9313</v>
      </c>
      <c r="O3253" t="s">
        <v>9314</v>
      </c>
      <c r="P3253">
        <v>15</v>
      </c>
      <c r="Q3253" s="16">
        <v>44999</v>
      </c>
      <c r="R3253" s="16">
        <v>45006</v>
      </c>
      <c r="S3253" t="s">
        <v>8389</v>
      </c>
      <c r="U3253" t="s">
        <v>59</v>
      </c>
      <c r="W3253" t="s">
        <v>60</v>
      </c>
      <c r="X3253" t="s">
        <v>61</v>
      </c>
      <c r="Y3253" t="s">
        <v>70</v>
      </c>
      <c r="Z3253">
        <v>1478</v>
      </c>
      <c r="AA3253" t="s">
        <v>71</v>
      </c>
      <c r="AB3253" t="s">
        <v>537</v>
      </c>
      <c r="AC3253" t="s">
        <v>538</v>
      </c>
      <c r="AD3253" t="s">
        <v>9315</v>
      </c>
      <c r="AE3253" t="s">
        <v>9316</v>
      </c>
      <c r="AF3253" t="s">
        <v>8927</v>
      </c>
      <c r="AH3253">
        <v>1</v>
      </c>
      <c r="AK3253">
        <v>1</v>
      </c>
      <c r="AL3253" t="s">
        <v>307</v>
      </c>
      <c r="AO3253" t="s">
        <v>69</v>
      </c>
      <c r="AP3253" t="s">
        <v>50</v>
      </c>
      <c r="AQ3253" s="16">
        <v>45628</v>
      </c>
    </row>
    <row r="3254" spans="1:43" x14ac:dyDescent="0.3">
      <c r="A3254" t="s">
        <v>45</v>
      </c>
      <c r="B3254" t="s">
        <v>46</v>
      </c>
      <c r="C3254" t="s">
        <v>8364</v>
      </c>
      <c r="D3254">
        <v>34</v>
      </c>
      <c r="E3254">
        <v>34154</v>
      </c>
      <c r="F3254" t="s">
        <v>8365</v>
      </c>
      <c r="H3254" t="s">
        <v>8366</v>
      </c>
      <c r="I3254" t="s">
        <v>50</v>
      </c>
      <c r="J3254" t="s">
        <v>51</v>
      </c>
      <c r="K3254" t="s">
        <v>9310</v>
      </c>
      <c r="L3254" t="s">
        <v>9311</v>
      </c>
      <c r="M3254" t="s">
        <v>9312</v>
      </c>
      <c r="N3254" t="s">
        <v>9313</v>
      </c>
      <c r="O3254" t="s">
        <v>9314</v>
      </c>
      <c r="P3254">
        <v>15</v>
      </c>
      <c r="Q3254" s="16">
        <v>44999</v>
      </c>
      <c r="R3254" s="16">
        <v>45006</v>
      </c>
      <c r="S3254" t="s">
        <v>8389</v>
      </c>
      <c r="U3254" t="s">
        <v>59</v>
      </c>
      <c r="W3254" t="s">
        <v>60</v>
      </c>
      <c r="X3254" t="s">
        <v>61</v>
      </c>
      <c r="Y3254" t="s">
        <v>120</v>
      </c>
      <c r="Z3254">
        <v>233379</v>
      </c>
      <c r="AA3254" t="s">
        <v>71</v>
      </c>
      <c r="AB3254" t="s">
        <v>188</v>
      </c>
      <c r="AC3254" t="s">
        <v>189</v>
      </c>
      <c r="AD3254" t="s">
        <v>9317</v>
      </c>
      <c r="AE3254" t="s">
        <v>9318</v>
      </c>
      <c r="AF3254" t="s">
        <v>8502</v>
      </c>
      <c r="AI3254">
        <v>1</v>
      </c>
      <c r="AK3254">
        <v>1</v>
      </c>
      <c r="AL3254" t="s">
        <v>76</v>
      </c>
      <c r="AO3254" t="s">
        <v>69</v>
      </c>
      <c r="AP3254" t="s">
        <v>50</v>
      </c>
      <c r="AQ3254" s="16">
        <v>45628</v>
      </c>
    </row>
    <row r="3255" spans="1:43" x14ac:dyDescent="0.3">
      <c r="A3255" t="s">
        <v>45</v>
      </c>
      <c r="B3255" t="s">
        <v>46</v>
      </c>
      <c r="C3255" t="s">
        <v>8364</v>
      </c>
      <c r="D3255">
        <v>34</v>
      </c>
      <c r="E3255">
        <v>34154</v>
      </c>
      <c r="F3255" t="s">
        <v>8365</v>
      </c>
      <c r="H3255" t="s">
        <v>8366</v>
      </c>
      <c r="I3255" t="s">
        <v>50</v>
      </c>
      <c r="J3255" t="s">
        <v>51</v>
      </c>
      <c r="K3255" t="s">
        <v>9319</v>
      </c>
      <c r="L3255" t="s">
        <v>9320</v>
      </c>
      <c r="M3255" t="s">
        <v>9321</v>
      </c>
      <c r="N3255" t="s">
        <v>9157</v>
      </c>
      <c r="O3255" t="s">
        <v>9158</v>
      </c>
      <c r="P3255">
        <v>15</v>
      </c>
      <c r="Q3255" s="16">
        <v>45033</v>
      </c>
      <c r="R3255" s="16">
        <v>45040</v>
      </c>
      <c r="S3255" t="s">
        <v>8372</v>
      </c>
      <c r="U3255" t="s">
        <v>59</v>
      </c>
      <c r="W3255" t="s">
        <v>60</v>
      </c>
      <c r="X3255" t="s">
        <v>61</v>
      </c>
      <c r="Y3255" t="s">
        <v>81</v>
      </c>
      <c r="Z3255">
        <v>1894</v>
      </c>
      <c r="AA3255" t="s">
        <v>71</v>
      </c>
      <c r="AB3255" t="s">
        <v>175</v>
      </c>
      <c r="AC3255" t="s">
        <v>176</v>
      </c>
      <c r="AD3255" t="s">
        <v>9322</v>
      </c>
      <c r="AE3255" t="s">
        <v>9323</v>
      </c>
      <c r="AF3255" t="s">
        <v>8611</v>
      </c>
      <c r="AG3255">
        <v>2</v>
      </c>
      <c r="AK3255">
        <v>2</v>
      </c>
      <c r="AL3255" t="s">
        <v>76</v>
      </c>
      <c r="AO3255" t="s">
        <v>69</v>
      </c>
      <c r="AP3255" t="s">
        <v>50</v>
      </c>
      <c r="AQ3255" s="16">
        <v>45628</v>
      </c>
    </row>
    <row r="3256" spans="1:43" x14ac:dyDescent="0.3">
      <c r="A3256" t="s">
        <v>45</v>
      </c>
      <c r="B3256" t="s">
        <v>46</v>
      </c>
      <c r="C3256" t="s">
        <v>8364</v>
      </c>
      <c r="D3256">
        <v>34</v>
      </c>
      <c r="E3256">
        <v>34154</v>
      </c>
      <c r="F3256" t="s">
        <v>8365</v>
      </c>
      <c r="H3256" t="s">
        <v>8366</v>
      </c>
      <c r="I3256" t="s">
        <v>50</v>
      </c>
      <c r="J3256" t="s">
        <v>51</v>
      </c>
      <c r="K3256" t="s">
        <v>9319</v>
      </c>
      <c r="L3256" t="s">
        <v>9320</v>
      </c>
      <c r="M3256" t="s">
        <v>9321</v>
      </c>
      <c r="N3256" t="s">
        <v>9157</v>
      </c>
      <c r="O3256" t="s">
        <v>9158</v>
      </c>
      <c r="P3256">
        <v>15</v>
      </c>
      <c r="Q3256" s="16">
        <v>45033</v>
      </c>
      <c r="R3256" s="16">
        <v>45040</v>
      </c>
      <c r="S3256" t="s">
        <v>8372</v>
      </c>
      <c r="U3256" t="s">
        <v>59</v>
      </c>
      <c r="W3256" t="s">
        <v>60</v>
      </c>
      <c r="X3256" t="s">
        <v>61</v>
      </c>
      <c r="Y3256" t="s">
        <v>81</v>
      </c>
      <c r="Z3256">
        <v>184368</v>
      </c>
      <c r="AA3256" t="s">
        <v>92</v>
      </c>
      <c r="AB3256" t="s">
        <v>81</v>
      </c>
      <c r="AC3256" t="s">
        <v>93</v>
      </c>
      <c r="AD3256" t="s">
        <v>9324</v>
      </c>
      <c r="AE3256" t="s">
        <v>9325</v>
      </c>
      <c r="AF3256" t="s">
        <v>81</v>
      </c>
      <c r="AI3256">
        <v>2</v>
      </c>
      <c r="AK3256">
        <v>2</v>
      </c>
      <c r="AL3256" t="e">
        <v>#N/A</v>
      </c>
      <c r="AO3256" t="s">
        <v>69</v>
      </c>
      <c r="AP3256" t="s">
        <v>50</v>
      </c>
      <c r="AQ3256" s="16">
        <v>45628</v>
      </c>
    </row>
    <row r="3257" spans="1:43" x14ac:dyDescent="0.3">
      <c r="A3257" t="s">
        <v>45</v>
      </c>
      <c r="B3257" t="s">
        <v>46</v>
      </c>
      <c r="C3257" t="s">
        <v>8364</v>
      </c>
      <c r="D3257">
        <v>34</v>
      </c>
      <c r="E3257">
        <v>34154</v>
      </c>
      <c r="F3257" t="s">
        <v>8365</v>
      </c>
      <c r="H3257" t="s">
        <v>8366</v>
      </c>
      <c r="I3257" t="s">
        <v>50</v>
      </c>
      <c r="J3257" t="s">
        <v>51</v>
      </c>
      <c r="K3257" t="s">
        <v>9326</v>
      </c>
      <c r="L3257" t="s">
        <v>9327</v>
      </c>
      <c r="M3257" t="s">
        <v>9328</v>
      </c>
      <c r="N3257" t="s">
        <v>9193</v>
      </c>
      <c r="O3257" t="s">
        <v>9194</v>
      </c>
      <c r="P3257">
        <v>15</v>
      </c>
      <c r="Q3257" s="16">
        <v>45055</v>
      </c>
      <c r="R3257" s="16">
        <v>45062</v>
      </c>
      <c r="S3257" t="s">
        <v>8389</v>
      </c>
      <c r="U3257" t="s">
        <v>59</v>
      </c>
      <c r="W3257" t="s">
        <v>60</v>
      </c>
      <c r="X3257" t="s">
        <v>61</v>
      </c>
      <c r="Y3257" t="s">
        <v>108</v>
      </c>
      <c r="Z3257">
        <v>1235</v>
      </c>
      <c r="AA3257" t="s">
        <v>71</v>
      </c>
      <c r="AB3257" t="s">
        <v>547</v>
      </c>
      <c r="AC3257" t="s">
        <v>548</v>
      </c>
      <c r="AD3257" t="s">
        <v>9329</v>
      </c>
      <c r="AE3257" t="s">
        <v>9330</v>
      </c>
      <c r="AF3257" t="s">
        <v>551</v>
      </c>
      <c r="AG3257">
        <v>1</v>
      </c>
      <c r="AH3257">
        <v>1</v>
      </c>
      <c r="AK3257">
        <v>2</v>
      </c>
      <c r="AL3257" t="s">
        <v>76</v>
      </c>
      <c r="AO3257" t="s">
        <v>69</v>
      </c>
      <c r="AP3257" t="s">
        <v>50</v>
      </c>
      <c r="AQ3257" s="16">
        <v>45628</v>
      </c>
    </row>
    <row r="3258" spans="1:43" x14ac:dyDescent="0.3">
      <c r="A3258" t="s">
        <v>45</v>
      </c>
      <c r="B3258" t="s">
        <v>46</v>
      </c>
      <c r="C3258" t="s">
        <v>8364</v>
      </c>
      <c r="D3258">
        <v>34</v>
      </c>
      <c r="E3258">
        <v>34154</v>
      </c>
      <c r="F3258" t="s">
        <v>8365</v>
      </c>
      <c r="H3258" t="s">
        <v>8366</v>
      </c>
      <c r="I3258" t="s">
        <v>50</v>
      </c>
      <c r="J3258" t="s">
        <v>51</v>
      </c>
      <c r="K3258" t="s">
        <v>9326</v>
      </c>
      <c r="L3258" t="s">
        <v>9327</v>
      </c>
      <c r="M3258" t="s">
        <v>9328</v>
      </c>
      <c r="N3258" t="s">
        <v>9193</v>
      </c>
      <c r="O3258" t="s">
        <v>9194</v>
      </c>
      <c r="P3258">
        <v>15</v>
      </c>
      <c r="Q3258" s="16">
        <v>45055</v>
      </c>
      <c r="R3258" s="16">
        <v>45062</v>
      </c>
      <c r="S3258" t="s">
        <v>8389</v>
      </c>
      <c r="U3258" t="s">
        <v>59</v>
      </c>
      <c r="W3258" t="s">
        <v>60</v>
      </c>
      <c r="X3258" t="s">
        <v>61</v>
      </c>
      <c r="Y3258" t="s">
        <v>144</v>
      </c>
      <c r="Z3258">
        <v>719844</v>
      </c>
      <c r="AA3258" t="s">
        <v>71</v>
      </c>
      <c r="AB3258" t="s">
        <v>9331</v>
      </c>
      <c r="AC3258" t="s">
        <v>9332</v>
      </c>
      <c r="AD3258" t="s">
        <v>9333</v>
      </c>
      <c r="AE3258" t="s">
        <v>9334</v>
      </c>
      <c r="AF3258" t="s">
        <v>9335</v>
      </c>
      <c r="AG3258">
        <v>1</v>
      </c>
      <c r="AH3258">
        <v>1</v>
      </c>
      <c r="AK3258">
        <v>2</v>
      </c>
      <c r="AL3258" t="s">
        <v>564</v>
      </c>
      <c r="AO3258" t="s">
        <v>69</v>
      </c>
      <c r="AP3258" t="s">
        <v>50</v>
      </c>
      <c r="AQ3258" s="16">
        <v>45628</v>
      </c>
    </row>
    <row r="3259" spans="1:43" x14ac:dyDescent="0.3">
      <c r="A3259" t="s">
        <v>45</v>
      </c>
      <c r="B3259" t="s">
        <v>46</v>
      </c>
      <c r="C3259" t="s">
        <v>8364</v>
      </c>
      <c r="D3259">
        <v>34</v>
      </c>
      <c r="E3259">
        <v>34154</v>
      </c>
      <c r="F3259" t="s">
        <v>8365</v>
      </c>
      <c r="H3259" t="s">
        <v>8366</v>
      </c>
      <c r="I3259" t="s">
        <v>50</v>
      </c>
      <c r="J3259" t="s">
        <v>51</v>
      </c>
      <c r="K3259" t="s">
        <v>9326</v>
      </c>
      <c r="L3259" t="s">
        <v>9327</v>
      </c>
      <c r="M3259" t="s">
        <v>9328</v>
      </c>
      <c r="N3259" t="s">
        <v>9193</v>
      </c>
      <c r="O3259" t="s">
        <v>9194</v>
      </c>
      <c r="P3259">
        <v>15</v>
      </c>
      <c r="Q3259" s="16">
        <v>45055</v>
      </c>
      <c r="R3259" s="16">
        <v>45062</v>
      </c>
      <c r="S3259" t="s">
        <v>8389</v>
      </c>
      <c r="U3259" t="s">
        <v>59</v>
      </c>
      <c r="W3259" t="s">
        <v>60</v>
      </c>
      <c r="X3259" t="s">
        <v>61</v>
      </c>
      <c r="Y3259" t="s">
        <v>70</v>
      </c>
      <c r="Z3259">
        <v>806888</v>
      </c>
      <c r="AA3259" t="s">
        <v>71</v>
      </c>
      <c r="AB3259" t="s">
        <v>251</v>
      </c>
      <c r="AC3259" t="s">
        <v>252</v>
      </c>
      <c r="AD3259" t="s">
        <v>9336</v>
      </c>
      <c r="AE3259" t="s">
        <v>9337</v>
      </c>
      <c r="AF3259" t="s">
        <v>6591</v>
      </c>
      <c r="AG3259">
        <v>2</v>
      </c>
      <c r="AK3259">
        <v>2</v>
      </c>
      <c r="AL3259" t="s">
        <v>76</v>
      </c>
      <c r="AO3259" t="s">
        <v>69</v>
      </c>
      <c r="AP3259" t="s">
        <v>50</v>
      </c>
      <c r="AQ3259" s="16">
        <v>45628</v>
      </c>
    </row>
    <row r="3260" spans="1:43" x14ac:dyDescent="0.3">
      <c r="A3260" t="s">
        <v>45</v>
      </c>
      <c r="B3260" t="s">
        <v>46</v>
      </c>
      <c r="C3260" t="s">
        <v>8364</v>
      </c>
      <c r="D3260">
        <v>34</v>
      </c>
      <c r="E3260">
        <v>34154</v>
      </c>
      <c r="F3260" t="s">
        <v>8365</v>
      </c>
      <c r="H3260" t="s">
        <v>8366</v>
      </c>
      <c r="I3260" t="s">
        <v>50</v>
      </c>
      <c r="J3260" t="s">
        <v>51</v>
      </c>
      <c r="K3260" t="s">
        <v>9326</v>
      </c>
      <c r="L3260" t="s">
        <v>9327</v>
      </c>
      <c r="M3260" t="s">
        <v>9328</v>
      </c>
      <c r="N3260" t="s">
        <v>9193</v>
      </c>
      <c r="O3260" t="s">
        <v>9194</v>
      </c>
      <c r="P3260">
        <v>15</v>
      </c>
      <c r="Q3260" s="16">
        <v>45055</v>
      </c>
      <c r="R3260" s="16">
        <v>45062</v>
      </c>
      <c r="S3260" t="s">
        <v>8389</v>
      </c>
      <c r="U3260" t="s">
        <v>59</v>
      </c>
      <c r="W3260" t="s">
        <v>60</v>
      </c>
      <c r="X3260" t="s">
        <v>61</v>
      </c>
      <c r="Y3260" t="s">
        <v>70</v>
      </c>
      <c r="Z3260">
        <v>202417</v>
      </c>
      <c r="AA3260" t="s">
        <v>63</v>
      </c>
      <c r="AB3260" t="s">
        <v>589</v>
      </c>
      <c r="AC3260" t="s">
        <v>590</v>
      </c>
      <c r="AD3260" t="s">
        <v>9338</v>
      </c>
      <c r="AE3260" t="s">
        <v>9339</v>
      </c>
      <c r="AF3260" t="s">
        <v>593</v>
      </c>
      <c r="AH3260">
        <v>1</v>
      </c>
      <c r="AK3260">
        <v>1</v>
      </c>
      <c r="AL3260" t="e">
        <v>#N/A</v>
      </c>
      <c r="AO3260" t="s">
        <v>69</v>
      </c>
      <c r="AP3260" t="s">
        <v>50</v>
      </c>
      <c r="AQ3260" s="16">
        <v>45628</v>
      </c>
    </row>
    <row r="3261" spans="1:43" x14ac:dyDescent="0.3">
      <c r="A3261" t="s">
        <v>45</v>
      </c>
      <c r="B3261" t="s">
        <v>46</v>
      </c>
      <c r="C3261" t="s">
        <v>8364</v>
      </c>
      <c r="D3261">
        <v>34</v>
      </c>
      <c r="E3261">
        <v>34154</v>
      </c>
      <c r="F3261" t="s">
        <v>8365</v>
      </c>
      <c r="H3261" t="s">
        <v>8366</v>
      </c>
      <c r="I3261" t="s">
        <v>50</v>
      </c>
      <c r="J3261" t="s">
        <v>51</v>
      </c>
      <c r="K3261" t="s">
        <v>9326</v>
      </c>
      <c r="L3261" t="s">
        <v>9327</v>
      </c>
      <c r="M3261" t="s">
        <v>9328</v>
      </c>
      <c r="N3261" t="s">
        <v>9193</v>
      </c>
      <c r="O3261" t="s">
        <v>9194</v>
      </c>
      <c r="P3261">
        <v>15</v>
      </c>
      <c r="Q3261" s="16">
        <v>45055</v>
      </c>
      <c r="R3261" s="16">
        <v>45062</v>
      </c>
      <c r="S3261" t="s">
        <v>8389</v>
      </c>
      <c r="U3261" t="s">
        <v>59</v>
      </c>
      <c r="W3261" t="s">
        <v>60</v>
      </c>
      <c r="X3261" t="s">
        <v>61</v>
      </c>
      <c r="Y3261" t="s">
        <v>120</v>
      </c>
      <c r="Z3261">
        <v>184362</v>
      </c>
      <c r="AA3261" t="s">
        <v>92</v>
      </c>
      <c r="AB3261" t="s">
        <v>120</v>
      </c>
      <c r="AC3261" t="s">
        <v>121</v>
      </c>
      <c r="AD3261" t="s">
        <v>9340</v>
      </c>
      <c r="AE3261" t="s">
        <v>9341</v>
      </c>
      <c r="AF3261" t="s">
        <v>1349</v>
      </c>
      <c r="AI3261">
        <v>1</v>
      </c>
      <c r="AK3261">
        <v>1</v>
      </c>
      <c r="AL3261" t="e">
        <v>#N/A</v>
      </c>
      <c r="AO3261" t="s">
        <v>69</v>
      </c>
      <c r="AP3261" t="s">
        <v>50</v>
      </c>
      <c r="AQ3261" s="16">
        <v>45628</v>
      </c>
    </row>
    <row r="3262" spans="1:43" x14ac:dyDescent="0.3">
      <c r="A3262" t="s">
        <v>45</v>
      </c>
      <c r="B3262" t="s">
        <v>46</v>
      </c>
      <c r="C3262" t="s">
        <v>8364</v>
      </c>
      <c r="D3262">
        <v>34</v>
      </c>
      <c r="E3262">
        <v>34154</v>
      </c>
      <c r="F3262" t="s">
        <v>8365</v>
      </c>
      <c r="H3262" t="s">
        <v>8366</v>
      </c>
      <c r="I3262" t="s">
        <v>50</v>
      </c>
      <c r="J3262" t="s">
        <v>51</v>
      </c>
      <c r="K3262" t="s">
        <v>9342</v>
      </c>
      <c r="L3262" t="s">
        <v>9343</v>
      </c>
      <c r="M3262" t="s">
        <v>9344</v>
      </c>
      <c r="N3262" t="s">
        <v>9239</v>
      </c>
      <c r="O3262" t="s">
        <v>9240</v>
      </c>
      <c r="P3262">
        <v>15</v>
      </c>
      <c r="Q3262" s="16">
        <v>45055</v>
      </c>
      <c r="R3262" s="16">
        <v>45062</v>
      </c>
      <c r="S3262" t="s">
        <v>8389</v>
      </c>
      <c r="U3262" t="s">
        <v>59</v>
      </c>
      <c r="W3262" t="s">
        <v>60</v>
      </c>
      <c r="X3262" t="s">
        <v>61</v>
      </c>
      <c r="Y3262" t="s">
        <v>81</v>
      </c>
      <c r="Z3262">
        <v>1894</v>
      </c>
      <c r="AA3262" t="s">
        <v>71</v>
      </c>
      <c r="AB3262" t="s">
        <v>175</v>
      </c>
      <c r="AC3262" t="s">
        <v>176</v>
      </c>
      <c r="AD3262" t="s">
        <v>9345</v>
      </c>
      <c r="AE3262" t="s">
        <v>9346</v>
      </c>
      <c r="AF3262" t="s">
        <v>8611</v>
      </c>
      <c r="AG3262">
        <v>1</v>
      </c>
      <c r="AK3262">
        <v>1</v>
      </c>
      <c r="AL3262" t="s">
        <v>76</v>
      </c>
      <c r="AO3262" t="s">
        <v>69</v>
      </c>
      <c r="AP3262" t="s">
        <v>50</v>
      </c>
      <c r="AQ3262" s="16">
        <v>45628</v>
      </c>
    </row>
    <row r="3263" spans="1:43" x14ac:dyDescent="0.3">
      <c r="A3263" t="s">
        <v>45</v>
      </c>
      <c r="B3263" t="s">
        <v>46</v>
      </c>
      <c r="C3263" t="s">
        <v>8364</v>
      </c>
      <c r="D3263">
        <v>34</v>
      </c>
      <c r="E3263">
        <v>34154</v>
      </c>
      <c r="F3263" t="s">
        <v>8365</v>
      </c>
      <c r="H3263" t="s">
        <v>8366</v>
      </c>
      <c r="I3263" t="s">
        <v>50</v>
      </c>
      <c r="J3263" t="s">
        <v>51</v>
      </c>
      <c r="K3263" t="s">
        <v>9342</v>
      </c>
      <c r="L3263" t="s">
        <v>9343</v>
      </c>
      <c r="M3263" t="s">
        <v>9344</v>
      </c>
      <c r="N3263" t="s">
        <v>9239</v>
      </c>
      <c r="O3263" t="s">
        <v>9240</v>
      </c>
      <c r="P3263">
        <v>15</v>
      </c>
      <c r="Q3263" s="16">
        <v>45055</v>
      </c>
      <c r="R3263" s="16">
        <v>45062</v>
      </c>
      <c r="S3263" t="s">
        <v>8389</v>
      </c>
      <c r="U3263" t="s">
        <v>59</v>
      </c>
      <c r="W3263" t="s">
        <v>60</v>
      </c>
      <c r="X3263" t="s">
        <v>61</v>
      </c>
      <c r="Y3263" t="s">
        <v>120</v>
      </c>
      <c r="Z3263">
        <v>184362</v>
      </c>
      <c r="AA3263" t="s">
        <v>92</v>
      </c>
      <c r="AB3263" t="s">
        <v>120</v>
      </c>
      <c r="AC3263" t="s">
        <v>121</v>
      </c>
      <c r="AD3263" t="s">
        <v>9347</v>
      </c>
      <c r="AE3263" t="s">
        <v>9348</v>
      </c>
      <c r="AF3263" t="s">
        <v>1349</v>
      </c>
      <c r="AI3263">
        <v>1</v>
      </c>
      <c r="AK3263">
        <v>1</v>
      </c>
      <c r="AL3263" t="e">
        <v>#N/A</v>
      </c>
      <c r="AO3263" t="s">
        <v>69</v>
      </c>
      <c r="AP3263" t="s">
        <v>50</v>
      </c>
      <c r="AQ3263" s="16">
        <v>45628</v>
      </c>
    </row>
    <row r="3264" spans="1:43" x14ac:dyDescent="0.3">
      <c r="A3264" t="s">
        <v>45</v>
      </c>
      <c r="B3264" t="s">
        <v>46</v>
      </c>
      <c r="C3264" t="s">
        <v>8364</v>
      </c>
      <c r="D3264">
        <v>34</v>
      </c>
      <c r="E3264">
        <v>34154</v>
      </c>
      <c r="F3264" t="s">
        <v>8365</v>
      </c>
      <c r="H3264" t="s">
        <v>8366</v>
      </c>
      <c r="I3264" t="s">
        <v>50</v>
      </c>
      <c r="J3264" t="s">
        <v>51</v>
      </c>
      <c r="K3264" t="s">
        <v>9349</v>
      </c>
      <c r="L3264" t="s">
        <v>9350</v>
      </c>
      <c r="M3264" t="s">
        <v>9351</v>
      </c>
      <c r="N3264" t="s">
        <v>9253</v>
      </c>
      <c r="O3264" t="s">
        <v>9254</v>
      </c>
      <c r="P3264">
        <v>15</v>
      </c>
      <c r="Q3264" s="16">
        <v>45055</v>
      </c>
      <c r="R3264" s="16">
        <v>45062</v>
      </c>
      <c r="S3264" t="s">
        <v>8389</v>
      </c>
      <c r="U3264" t="s">
        <v>59</v>
      </c>
      <c r="W3264" t="s">
        <v>60</v>
      </c>
      <c r="X3264" t="s">
        <v>61</v>
      </c>
      <c r="Y3264" t="s">
        <v>108</v>
      </c>
      <c r="Z3264">
        <v>1235</v>
      </c>
      <c r="AA3264" t="s">
        <v>71</v>
      </c>
      <c r="AB3264" t="s">
        <v>547</v>
      </c>
      <c r="AC3264" t="s">
        <v>548</v>
      </c>
      <c r="AD3264" t="s">
        <v>9352</v>
      </c>
      <c r="AE3264" t="s">
        <v>9353</v>
      </c>
      <c r="AF3264" t="s">
        <v>551</v>
      </c>
      <c r="AG3264">
        <v>1</v>
      </c>
      <c r="AK3264">
        <v>1</v>
      </c>
      <c r="AL3264" t="s">
        <v>76</v>
      </c>
      <c r="AO3264" t="s">
        <v>69</v>
      </c>
      <c r="AP3264" t="s">
        <v>50</v>
      </c>
      <c r="AQ3264" s="16">
        <v>45628</v>
      </c>
    </row>
    <row r="3265" spans="1:43" x14ac:dyDescent="0.3">
      <c r="A3265" t="s">
        <v>45</v>
      </c>
      <c r="B3265" t="s">
        <v>46</v>
      </c>
      <c r="C3265" t="s">
        <v>8364</v>
      </c>
      <c r="D3265">
        <v>34</v>
      </c>
      <c r="E3265">
        <v>34154</v>
      </c>
      <c r="F3265" t="s">
        <v>8365</v>
      </c>
      <c r="H3265" t="s">
        <v>8366</v>
      </c>
      <c r="I3265" t="s">
        <v>50</v>
      </c>
      <c r="J3265" t="s">
        <v>51</v>
      </c>
      <c r="K3265" t="s">
        <v>9349</v>
      </c>
      <c r="L3265" t="s">
        <v>9350</v>
      </c>
      <c r="M3265" t="s">
        <v>9351</v>
      </c>
      <c r="N3265" t="s">
        <v>9253</v>
      </c>
      <c r="O3265" t="s">
        <v>9254</v>
      </c>
      <c r="P3265">
        <v>15</v>
      </c>
      <c r="Q3265" s="16">
        <v>45055</v>
      </c>
      <c r="R3265" s="16">
        <v>45062</v>
      </c>
      <c r="S3265" t="s">
        <v>8389</v>
      </c>
      <c r="U3265" t="s">
        <v>59</v>
      </c>
      <c r="W3265" t="s">
        <v>60</v>
      </c>
      <c r="X3265" t="s">
        <v>61</v>
      </c>
      <c r="Y3265" t="s">
        <v>62</v>
      </c>
      <c r="Z3265">
        <v>457387</v>
      </c>
      <c r="AA3265" t="s">
        <v>71</v>
      </c>
      <c r="AB3265" t="s">
        <v>8490</v>
      </c>
      <c r="AC3265" t="s">
        <v>8491</v>
      </c>
      <c r="AD3265" t="s">
        <v>9354</v>
      </c>
      <c r="AE3265" t="s">
        <v>9355</v>
      </c>
      <c r="AF3265" t="s">
        <v>8494</v>
      </c>
      <c r="AG3265">
        <v>4</v>
      </c>
      <c r="AK3265">
        <v>4</v>
      </c>
      <c r="AL3265" t="s">
        <v>76</v>
      </c>
      <c r="AO3265" t="s">
        <v>69</v>
      </c>
      <c r="AP3265" t="s">
        <v>50</v>
      </c>
      <c r="AQ3265" s="16">
        <v>45628</v>
      </c>
    </row>
    <row r="3266" spans="1:43" x14ac:dyDescent="0.3">
      <c r="A3266" t="s">
        <v>45</v>
      </c>
      <c r="B3266" t="s">
        <v>46</v>
      </c>
      <c r="C3266" t="s">
        <v>8364</v>
      </c>
      <c r="D3266">
        <v>34</v>
      </c>
      <c r="E3266">
        <v>34154</v>
      </c>
      <c r="F3266" t="s">
        <v>8365</v>
      </c>
      <c r="H3266" t="s">
        <v>8366</v>
      </c>
      <c r="I3266" t="s">
        <v>50</v>
      </c>
      <c r="J3266" t="s">
        <v>51</v>
      </c>
      <c r="K3266" t="s">
        <v>9356</v>
      </c>
      <c r="L3266" t="s">
        <v>9357</v>
      </c>
      <c r="M3266" t="s">
        <v>9358</v>
      </c>
      <c r="N3266" t="s">
        <v>9150</v>
      </c>
      <c r="O3266" t="s">
        <v>9151</v>
      </c>
      <c r="P3266">
        <v>15</v>
      </c>
      <c r="Q3266" s="16">
        <v>45055</v>
      </c>
      <c r="R3266" s="16">
        <v>45062</v>
      </c>
      <c r="S3266" t="s">
        <v>8372</v>
      </c>
      <c r="U3266" t="s">
        <v>59</v>
      </c>
      <c r="W3266" t="s">
        <v>60</v>
      </c>
      <c r="X3266" t="s">
        <v>61</v>
      </c>
      <c r="Y3266" t="s">
        <v>108</v>
      </c>
      <c r="Z3266">
        <v>199147</v>
      </c>
      <c r="AA3266" t="s">
        <v>63</v>
      </c>
      <c r="AB3266" t="s">
        <v>541</v>
      </c>
      <c r="AC3266" t="s">
        <v>542</v>
      </c>
      <c r="AD3266" t="s">
        <v>9359</v>
      </c>
      <c r="AE3266" t="s">
        <v>9360</v>
      </c>
      <c r="AF3266" t="s">
        <v>7200</v>
      </c>
      <c r="AI3266">
        <v>1</v>
      </c>
      <c r="AK3266">
        <v>1</v>
      </c>
      <c r="AL3266" t="e">
        <v>#N/A</v>
      </c>
      <c r="AO3266" t="s">
        <v>69</v>
      </c>
      <c r="AP3266" t="s">
        <v>50</v>
      </c>
      <c r="AQ3266" s="16">
        <v>45628</v>
      </c>
    </row>
    <row r="3267" spans="1:43" x14ac:dyDescent="0.3">
      <c r="A3267" t="s">
        <v>45</v>
      </c>
      <c r="B3267" t="s">
        <v>46</v>
      </c>
      <c r="C3267" t="s">
        <v>8364</v>
      </c>
      <c r="D3267">
        <v>34</v>
      </c>
      <c r="E3267">
        <v>34154</v>
      </c>
      <c r="F3267" t="s">
        <v>8365</v>
      </c>
      <c r="H3267" t="s">
        <v>8366</v>
      </c>
      <c r="I3267" t="s">
        <v>50</v>
      </c>
      <c r="J3267" t="s">
        <v>51</v>
      </c>
      <c r="K3267" t="s">
        <v>9356</v>
      </c>
      <c r="L3267" t="s">
        <v>9357</v>
      </c>
      <c r="M3267" t="s">
        <v>9358</v>
      </c>
      <c r="N3267" t="s">
        <v>9150</v>
      </c>
      <c r="O3267" t="s">
        <v>9151</v>
      </c>
      <c r="P3267">
        <v>15</v>
      </c>
      <c r="Q3267" s="16">
        <v>45055</v>
      </c>
      <c r="R3267" s="16">
        <v>45062</v>
      </c>
      <c r="S3267" t="s">
        <v>8372</v>
      </c>
      <c r="U3267" t="s">
        <v>59</v>
      </c>
      <c r="W3267" t="s">
        <v>60</v>
      </c>
      <c r="X3267" t="s">
        <v>61</v>
      </c>
      <c r="Y3267" t="s">
        <v>120</v>
      </c>
      <c r="Z3267">
        <v>184362</v>
      </c>
      <c r="AA3267" t="s">
        <v>92</v>
      </c>
      <c r="AB3267" t="s">
        <v>120</v>
      </c>
      <c r="AC3267" t="s">
        <v>121</v>
      </c>
      <c r="AD3267" t="s">
        <v>9361</v>
      </c>
      <c r="AE3267" t="s">
        <v>9362</v>
      </c>
      <c r="AF3267" t="s">
        <v>1349</v>
      </c>
      <c r="AI3267">
        <v>1</v>
      </c>
      <c r="AK3267">
        <v>1</v>
      </c>
      <c r="AL3267" t="e">
        <v>#N/A</v>
      </c>
      <c r="AO3267" t="s">
        <v>69</v>
      </c>
      <c r="AP3267" t="s">
        <v>50</v>
      </c>
      <c r="AQ3267" s="16">
        <v>45628</v>
      </c>
    </row>
    <row r="3268" spans="1:43" x14ac:dyDescent="0.3">
      <c r="A3268" t="s">
        <v>45</v>
      </c>
      <c r="B3268" t="s">
        <v>46</v>
      </c>
      <c r="C3268" t="s">
        <v>8364</v>
      </c>
      <c r="D3268">
        <v>34</v>
      </c>
      <c r="E3268">
        <v>34154</v>
      </c>
      <c r="F3268" t="s">
        <v>8365</v>
      </c>
      <c r="H3268" t="s">
        <v>8366</v>
      </c>
      <c r="I3268" t="s">
        <v>50</v>
      </c>
      <c r="J3268" t="s">
        <v>51</v>
      </c>
      <c r="K3268" t="s">
        <v>9356</v>
      </c>
      <c r="L3268" t="s">
        <v>9357</v>
      </c>
      <c r="M3268" t="s">
        <v>9358</v>
      </c>
      <c r="N3268" t="s">
        <v>9150</v>
      </c>
      <c r="O3268" t="s">
        <v>9151</v>
      </c>
      <c r="P3268">
        <v>15</v>
      </c>
      <c r="Q3268" s="16">
        <v>45055</v>
      </c>
      <c r="R3268" s="16">
        <v>45062</v>
      </c>
      <c r="S3268" t="s">
        <v>8372</v>
      </c>
      <c r="U3268" t="s">
        <v>59</v>
      </c>
      <c r="W3268" t="s">
        <v>60</v>
      </c>
      <c r="X3268" t="s">
        <v>61</v>
      </c>
      <c r="Y3268" t="s">
        <v>114</v>
      </c>
      <c r="Z3268">
        <v>202569</v>
      </c>
      <c r="AA3268" t="s">
        <v>63</v>
      </c>
      <c r="AB3268" t="s">
        <v>846</v>
      </c>
      <c r="AC3268" t="s">
        <v>847</v>
      </c>
      <c r="AD3268" t="s">
        <v>9363</v>
      </c>
      <c r="AE3268" t="s">
        <v>9364</v>
      </c>
      <c r="AF3268" t="s">
        <v>898</v>
      </c>
      <c r="AI3268">
        <v>1</v>
      </c>
      <c r="AK3268">
        <v>1</v>
      </c>
      <c r="AL3268" t="e">
        <v>#N/A</v>
      </c>
      <c r="AO3268" t="s">
        <v>69</v>
      </c>
      <c r="AP3268" t="s">
        <v>50</v>
      </c>
      <c r="AQ3268" s="16">
        <v>45628</v>
      </c>
    </row>
    <row r="3269" spans="1:43" x14ac:dyDescent="0.3">
      <c r="A3269" t="s">
        <v>45</v>
      </c>
      <c r="B3269" t="s">
        <v>46</v>
      </c>
      <c r="C3269" t="s">
        <v>8364</v>
      </c>
      <c r="D3269">
        <v>34</v>
      </c>
      <c r="E3269">
        <v>34154</v>
      </c>
      <c r="F3269" t="s">
        <v>8365</v>
      </c>
      <c r="H3269" t="s">
        <v>8366</v>
      </c>
      <c r="I3269" t="s">
        <v>50</v>
      </c>
      <c r="J3269" t="s">
        <v>51</v>
      </c>
      <c r="K3269" t="s">
        <v>9356</v>
      </c>
      <c r="L3269" t="s">
        <v>9357</v>
      </c>
      <c r="M3269" t="s">
        <v>9358</v>
      </c>
      <c r="N3269" t="s">
        <v>9150</v>
      </c>
      <c r="O3269" t="s">
        <v>9151</v>
      </c>
      <c r="P3269">
        <v>15</v>
      </c>
      <c r="Q3269" s="16">
        <v>45055</v>
      </c>
      <c r="R3269" s="16">
        <v>45062</v>
      </c>
      <c r="S3269" t="s">
        <v>8372</v>
      </c>
      <c r="U3269" t="s">
        <v>59</v>
      </c>
      <c r="W3269" t="s">
        <v>60</v>
      </c>
      <c r="X3269" t="s">
        <v>61</v>
      </c>
      <c r="Y3269" t="s">
        <v>144</v>
      </c>
      <c r="Z3269">
        <v>719844</v>
      </c>
      <c r="AA3269" t="s">
        <v>71</v>
      </c>
      <c r="AB3269" t="s">
        <v>9331</v>
      </c>
      <c r="AC3269" t="s">
        <v>9332</v>
      </c>
      <c r="AD3269" t="s">
        <v>9365</v>
      </c>
      <c r="AE3269" t="s">
        <v>9366</v>
      </c>
      <c r="AF3269" t="s">
        <v>9335</v>
      </c>
      <c r="AH3269">
        <v>1</v>
      </c>
      <c r="AK3269">
        <v>1</v>
      </c>
      <c r="AL3269" t="s">
        <v>564</v>
      </c>
      <c r="AO3269" t="s">
        <v>69</v>
      </c>
      <c r="AP3269" t="s">
        <v>50</v>
      </c>
      <c r="AQ3269" s="16">
        <v>45628</v>
      </c>
    </row>
    <row r="3270" spans="1:43" x14ac:dyDescent="0.3">
      <c r="A3270" t="s">
        <v>45</v>
      </c>
      <c r="B3270" t="s">
        <v>46</v>
      </c>
      <c r="C3270" t="s">
        <v>8364</v>
      </c>
      <c r="D3270">
        <v>34</v>
      </c>
      <c r="E3270">
        <v>34154</v>
      </c>
      <c r="F3270" t="s">
        <v>8365</v>
      </c>
      <c r="H3270" t="s">
        <v>8366</v>
      </c>
      <c r="I3270" t="s">
        <v>50</v>
      </c>
      <c r="J3270" t="s">
        <v>51</v>
      </c>
      <c r="K3270" t="s">
        <v>9367</v>
      </c>
      <c r="L3270" t="s">
        <v>9368</v>
      </c>
      <c r="M3270" t="s">
        <v>9369</v>
      </c>
      <c r="N3270" t="s">
        <v>9142</v>
      </c>
      <c r="O3270" t="s">
        <v>9143</v>
      </c>
      <c r="P3270">
        <v>15</v>
      </c>
      <c r="Q3270" s="16">
        <v>45055</v>
      </c>
      <c r="R3270" s="16">
        <v>45062</v>
      </c>
      <c r="S3270" t="s">
        <v>8389</v>
      </c>
      <c r="U3270" t="s">
        <v>59</v>
      </c>
      <c r="W3270" t="s">
        <v>60</v>
      </c>
      <c r="X3270" t="s">
        <v>61</v>
      </c>
      <c r="Y3270" t="s">
        <v>921</v>
      </c>
      <c r="Z3270">
        <v>184359</v>
      </c>
      <c r="AA3270" t="s">
        <v>92</v>
      </c>
      <c r="AB3270" t="s">
        <v>921</v>
      </c>
      <c r="AC3270" t="s">
        <v>1385</v>
      </c>
      <c r="AD3270" t="s">
        <v>9370</v>
      </c>
      <c r="AE3270" t="s">
        <v>9371</v>
      </c>
      <c r="AF3270" t="s">
        <v>1459</v>
      </c>
      <c r="AI3270">
        <v>1</v>
      </c>
      <c r="AK3270">
        <v>1</v>
      </c>
      <c r="AL3270" t="e">
        <v>#N/A</v>
      </c>
      <c r="AO3270" t="s">
        <v>69</v>
      </c>
      <c r="AP3270" t="s">
        <v>50</v>
      </c>
      <c r="AQ3270" s="16">
        <v>45628</v>
      </c>
    </row>
    <row r="3271" spans="1:43" x14ac:dyDescent="0.3">
      <c r="A3271" t="s">
        <v>45</v>
      </c>
      <c r="B3271" t="s">
        <v>46</v>
      </c>
      <c r="C3271" t="s">
        <v>8364</v>
      </c>
      <c r="D3271">
        <v>34</v>
      </c>
      <c r="E3271">
        <v>34154</v>
      </c>
      <c r="F3271" t="s">
        <v>8365</v>
      </c>
      <c r="H3271" t="s">
        <v>8366</v>
      </c>
      <c r="I3271" t="s">
        <v>50</v>
      </c>
      <c r="J3271" t="s">
        <v>51</v>
      </c>
      <c r="K3271" t="s">
        <v>9367</v>
      </c>
      <c r="L3271" t="s">
        <v>9368</v>
      </c>
      <c r="M3271" t="s">
        <v>9369</v>
      </c>
      <c r="N3271" t="s">
        <v>9142</v>
      </c>
      <c r="O3271" t="s">
        <v>9143</v>
      </c>
      <c r="P3271">
        <v>15</v>
      </c>
      <c r="Q3271" s="16">
        <v>45055</v>
      </c>
      <c r="R3271" s="16">
        <v>45062</v>
      </c>
      <c r="S3271" t="s">
        <v>8389</v>
      </c>
      <c r="U3271" t="s">
        <v>59</v>
      </c>
      <c r="W3271" t="s">
        <v>60</v>
      </c>
      <c r="X3271" t="s">
        <v>61</v>
      </c>
      <c r="Y3271" t="s">
        <v>70</v>
      </c>
      <c r="Z3271">
        <v>233527</v>
      </c>
      <c r="AA3271" t="s">
        <v>71</v>
      </c>
      <c r="AB3271" t="s">
        <v>255</v>
      </c>
      <c r="AC3271" t="s">
        <v>256</v>
      </c>
      <c r="AD3271" t="s">
        <v>9372</v>
      </c>
      <c r="AE3271" t="s">
        <v>9373</v>
      </c>
      <c r="AF3271" t="s">
        <v>6294</v>
      </c>
      <c r="AG3271">
        <v>1</v>
      </c>
      <c r="AK3271">
        <v>1</v>
      </c>
      <c r="AL3271" t="s">
        <v>76</v>
      </c>
      <c r="AO3271" t="s">
        <v>69</v>
      </c>
      <c r="AP3271" t="s">
        <v>50</v>
      </c>
      <c r="AQ3271" s="16">
        <v>45628</v>
      </c>
    </row>
    <row r="3272" spans="1:43" x14ac:dyDescent="0.3">
      <c r="A3272" t="s">
        <v>45</v>
      </c>
      <c r="B3272" t="s">
        <v>46</v>
      </c>
      <c r="C3272" t="s">
        <v>8364</v>
      </c>
      <c r="D3272">
        <v>34</v>
      </c>
      <c r="E3272">
        <v>34154</v>
      </c>
      <c r="F3272" t="s">
        <v>8365</v>
      </c>
      <c r="H3272" t="s">
        <v>8366</v>
      </c>
      <c r="I3272" t="s">
        <v>50</v>
      </c>
      <c r="J3272" t="s">
        <v>51</v>
      </c>
      <c r="K3272" t="s">
        <v>9367</v>
      </c>
      <c r="L3272" t="s">
        <v>9368</v>
      </c>
      <c r="M3272" t="s">
        <v>9369</v>
      </c>
      <c r="N3272" t="s">
        <v>9142</v>
      </c>
      <c r="O3272" t="s">
        <v>9143</v>
      </c>
      <c r="P3272">
        <v>15</v>
      </c>
      <c r="Q3272" s="16">
        <v>45055</v>
      </c>
      <c r="R3272" s="16">
        <v>45062</v>
      </c>
      <c r="S3272" t="s">
        <v>8389</v>
      </c>
      <c r="U3272" t="s">
        <v>59</v>
      </c>
      <c r="W3272" t="s">
        <v>60</v>
      </c>
      <c r="X3272" t="s">
        <v>61</v>
      </c>
      <c r="Y3272" t="s">
        <v>70</v>
      </c>
      <c r="Z3272">
        <v>202417</v>
      </c>
      <c r="AA3272" t="s">
        <v>63</v>
      </c>
      <c r="AB3272" t="s">
        <v>589</v>
      </c>
      <c r="AC3272" t="s">
        <v>590</v>
      </c>
      <c r="AD3272" t="s">
        <v>9374</v>
      </c>
      <c r="AE3272" t="s">
        <v>9375</v>
      </c>
      <c r="AF3272" t="s">
        <v>593</v>
      </c>
      <c r="AH3272">
        <v>1</v>
      </c>
      <c r="AK3272">
        <v>1</v>
      </c>
      <c r="AL3272" t="e">
        <v>#N/A</v>
      </c>
      <c r="AO3272" t="s">
        <v>69</v>
      </c>
      <c r="AP3272" t="s">
        <v>50</v>
      </c>
      <c r="AQ3272" s="16">
        <v>45628</v>
      </c>
    </row>
    <row r="3273" spans="1:43" x14ac:dyDescent="0.3">
      <c r="A3273" t="s">
        <v>45</v>
      </c>
      <c r="B3273" t="s">
        <v>46</v>
      </c>
      <c r="C3273" t="s">
        <v>8364</v>
      </c>
      <c r="D3273">
        <v>34</v>
      </c>
      <c r="E3273">
        <v>34154</v>
      </c>
      <c r="F3273" t="s">
        <v>8365</v>
      </c>
      <c r="H3273" t="s">
        <v>8366</v>
      </c>
      <c r="I3273" t="s">
        <v>50</v>
      </c>
      <c r="J3273" t="s">
        <v>51</v>
      </c>
      <c r="K3273" t="s">
        <v>9367</v>
      </c>
      <c r="L3273" t="s">
        <v>9368</v>
      </c>
      <c r="M3273" t="s">
        <v>9369</v>
      </c>
      <c r="N3273" t="s">
        <v>9142</v>
      </c>
      <c r="O3273" t="s">
        <v>9143</v>
      </c>
      <c r="P3273">
        <v>15</v>
      </c>
      <c r="Q3273" s="16">
        <v>45055</v>
      </c>
      <c r="R3273" s="16">
        <v>45062</v>
      </c>
      <c r="S3273" t="s">
        <v>8389</v>
      </c>
      <c r="U3273" t="s">
        <v>59</v>
      </c>
      <c r="W3273" t="s">
        <v>60</v>
      </c>
      <c r="X3273" t="s">
        <v>61</v>
      </c>
      <c r="Y3273" t="s">
        <v>108</v>
      </c>
      <c r="Z3273">
        <v>1235</v>
      </c>
      <c r="AA3273" t="s">
        <v>71</v>
      </c>
      <c r="AB3273" t="s">
        <v>547</v>
      </c>
      <c r="AC3273" t="s">
        <v>548</v>
      </c>
      <c r="AD3273" t="s">
        <v>9376</v>
      </c>
      <c r="AE3273" t="s">
        <v>9377</v>
      </c>
      <c r="AF3273" t="s">
        <v>551</v>
      </c>
      <c r="AG3273">
        <v>1</v>
      </c>
      <c r="AK3273">
        <v>1</v>
      </c>
      <c r="AL3273" t="s">
        <v>76</v>
      </c>
      <c r="AO3273" t="s">
        <v>69</v>
      </c>
      <c r="AP3273" t="s">
        <v>50</v>
      </c>
      <c r="AQ3273" s="16">
        <v>45628</v>
      </c>
    </row>
    <row r="3274" spans="1:43" x14ac:dyDescent="0.3">
      <c r="A3274" t="s">
        <v>45</v>
      </c>
      <c r="B3274" t="s">
        <v>46</v>
      </c>
      <c r="C3274" t="s">
        <v>8364</v>
      </c>
      <c r="D3274">
        <v>34</v>
      </c>
      <c r="E3274">
        <v>34154</v>
      </c>
      <c r="F3274" t="s">
        <v>8365</v>
      </c>
      <c r="H3274" t="s">
        <v>8366</v>
      </c>
      <c r="I3274" t="s">
        <v>50</v>
      </c>
      <c r="J3274" t="s">
        <v>51</v>
      </c>
      <c r="K3274" t="s">
        <v>9378</v>
      </c>
      <c r="L3274" t="s">
        <v>9379</v>
      </c>
      <c r="M3274" t="s">
        <v>9380</v>
      </c>
      <c r="N3274" t="s">
        <v>9182</v>
      </c>
      <c r="O3274" t="s">
        <v>9183</v>
      </c>
      <c r="P3274">
        <v>15</v>
      </c>
      <c r="Q3274" s="16">
        <v>45055</v>
      </c>
      <c r="R3274" s="16">
        <v>45062</v>
      </c>
      <c r="S3274" t="s">
        <v>8389</v>
      </c>
      <c r="U3274" t="s">
        <v>59</v>
      </c>
      <c r="W3274" t="s">
        <v>60</v>
      </c>
      <c r="X3274" t="s">
        <v>61</v>
      </c>
      <c r="Y3274" t="s">
        <v>120</v>
      </c>
      <c r="Z3274">
        <v>233360</v>
      </c>
      <c r="AA3274" t="s">
        <v>71</v>
      </c>
      <c r="AB3274" t="s">
        <v>556</v>
      </c>
      <c r="AC3274" t="s">
        <v>557</v>
      </c>
      <c r="AD3274" t="s">
        <v>9381</v>
      </c>
      <c r="AE3274" t="s">
        <v>9382</v>
      </c>
      <c r="AF3274" t="s">
        <v>8857</v>
      </c>
      <c r="AH3274">
        <v>1</v>
      </c>
      <c r="AK3274">
        <v>1</v>
      </c>
      <c r="AL3274" t="s">
        <v>76</v>
      </c>
      <c r="AO3274" t="s">
        <v>69</v>
      </c>
      <c r="AP3274" t="s">
        <v>50</v>
      </c>
      <c r="AQ3274" s="16">
        <v>45628</v>
      </c>
    </row>
    <row r="3275" spans="1:43" x14ac:dyDescent="0.3">
      <c r="A3275" t="s">
        <v>45</v>
      </c>
      <c r="B3275" t="s">
        <v>46</v>
      </c>
      <c r="C3275" t="s">
        <v>8364</v>
      </c>
      <c r="D3275">
        <v>34</v>
      </c>
      <c r="E3275">
        <v>34154</v>
      </c>
      <c r="F3275" t="s">
        <v>8365</v>
      </c>
      <c r="H3275" t="s">
        <v>8366</v>
      </c>
      <c r="I3275" t="s">
        <v>50</v>
      </c>
      <c r="J3275" t="s">
        <v>51</v>
      </c>
      <c r="K3275" t="s">
        <v>9378</v>
      </c>
      <c r="L3275" t="s">
        <v>9379</v>
      </c>
      <c r="M3275" t="s">
        <v>9380</v>
      </c>
      <c r="N3275" t="s">
        <v>9182</v>
      </c>
      <c r="O3275" t="s">
        <v>9183</v>
      </c>
      <c r="P3275">
        <v>15</v>
      </c>
      <c r="Q3275" s="16">
        <v>45055</v>
      </c>
      <c r="R3275" s="16">
        <v>45062</v>
      </c>
      <c r="S3275" t="s">
        <v>8389</v>
      </c>
      <c r="U3275" t="s">
        <v>59</v>
      </c>
      <c r="W3275" t="s">
        <v>60</v>
      </c>
      <c r="X3275" t="s">
        <v>61</v>
      </c>
      <c r="Y3275" t="s">
        <v>120</v>
      </c>
      <c r="Z3275">
        <v>719832</v>
      </c>
      <c r="AA3275" t="s">
        <v>71</v>
      </c>
      <c r="AB3275" t="s">
        <v>8409</v>
      </c>
      <c r="AC3275" t="s">
        <v>8410</v>
      </c>
      <c r="AD3275" t="s">
        <v>9383</v>
      </c>
      <c r="AE3275" t="s">
        <v>9384</v>
      </c>
      <c r="AF3275" t="s">
        <v>8413</v>
      </c>
      <c r="AG3275">
        <v>1</v>
      </c>
      <c r="AK3275">
        <v>1</v>
      </c>
      <c r="AL3275" t="s">
        <v>76</v>
      </c>
      <c r="AO3275" t="s">
        <v>69</v>
      </c>
      <c r="AP3275" t="s">
        <v>50</v>
      </c>
      <c r="AQ3275" s="16">
        <v>45628</v>
      </c>
    </row>
    <row r="3276" spans="1:43" x14ac:dyDescent="0.3">
      <c r="A3276" t="s">
        <v>45</v>
      </c>
      <c r="B3276" t="s">
        <v>46</v>
      </c>
      <c r="C3276" t="s">
        <v>8364</v>
      </c>
      <c r="D3276">
        <v>34</v>
      </c>
      <c r="E3276">
        <v>34154</v>
      </c>
      <c r="F3276" t="s">
        <v>8365</v>
      </c>
      <c r="H3276" t="s">
        <v>8366</v>
      </c>
      <c r="I3276" t="s">
        <v>50</v>
      </c>
      <c r="J3276" t="s">
        <v>51</v>
      </c>
      <c r="K3276" t="s">
        <v>9378</v>
      </c>
      <c r="L3276" t="s">
        <v>9379</v>
      </c>
      <c r="M3276" t="s">
        <v>9380</v>
      </c>
      <c r="N3276" t="s">
        <v>9182</v>
      </c>
      <c r="O3276" t="s">
        <v>9183</v>
      </c>
      <c r="P3276">
        <v>15</v>
      </c>
      <c r="Q3276" s="16">
        <v>45055</v>
      </c>
      <c r="R3276" s="16">
        <v>45062</v>
      </c>
      <c r="S3276" t="s">
        <v>8389</v>
      </c>
      <c r="U3276" t="s">
        <v>59</v>
      </c>
      <c r="W3276" t="s">
        <v>60</v>
      </c>
      <c r="X3276" t="s">
        <v>61</v>
      </c>
      <c r="Y3276" t="s">
        <v>70</v>
      </c>
      <c r="Z3276">
        <v>806888</v>
      </c>
      <c r="AA3276" t="s">
        <v>71</v>
      </c>
      <c r="AB3276" t="s">
        <v>251</v>
      </c>
      <c r="AC3276" t="s">
        <v>252</v>
      </c>
      <c r="AD3276" t="s">
        <v>9385</v>
      </c>
      <c r="AE3276" t="s">
        <v>9386</v>
      </c>
      <c r="AF3276" t="s">
        <v>6591</v>
      </c>
      <c r="AG3276">
        <v>1</v>
      </c>
      <c r="AK3276">
        <v>1</v>
      </c>
      <c r="AL3276" t="s">
        <v>76</v>
      </c>
      <c r="AO3276" t="s">
        <v>69</v>
      </c>
      <c r="AP3276" t="s">
        <v>50</v>
      </c>
      <c r="AQ3276" s="16">
        <v>45628</v>
      </c>
    </row>
    <row r="3277" spans="1:43" x14ac:dyDescent="0.3">
      <c r="A3277" t="s">
        <v>45</v>
      </c>
      <c r="B3277" t="s">
        <v>46</v>
      </c>
      <c r="C3277" t="s">
        <v>8364</v>
      </c>
      <c r="D3277">
        <v>34</v>
      </c>
      <c r="E3277">
        <v>34154</v>
      </c>
      <c r="F3277" t="s">
        <v>8365</v>
      </c>
      <c r="H3277" t="s">
        <v>8366</v>
      </c>
      <c r="I3277" t="s">
        <v>50</v>
      </c>
      <c r="J3277" t="s">
        <v>51</v>
      </c>
      <c r="K3277" t="s">
        <v>9378</v>
      </c>
      <c r="L3277" t="s">
        <v>9379</v>
      </c>
      <c r="M3277" t="s">
        <v>9380</v>
      </c>
      <c r="N3277" t="s">
        <v>9182</v>
      </c>
      <c r="O3277" t="s">
        <v>9183</v>
      </c>
      <c r="P3277">
        <v>15</v>
      </c>
      <c r="Q3277" s="16">
        <v>45055</v>
      </c>
      <c r="R3277" s="16">
        <v>45062</v>
      </c>
      <c r="S3277" t="s">
        <v>8389</v>
      </c>
      <c r="U3277" t="s">
        <v>59</v>
      </c>
      <c r="W3277" t="s">
        <v>60</v>
      </c>
      <c r="X3277" t="s">
        <v>61</v>
      </c>
      <c r="Y3277" t="s">
        <v>128</v>
      </c>
      <c r="Z3277">
        <v>2051</v>
      </c>
      <c r="AA3277" t="s">
        <v>71</v>
      </c>
      <c r="AB3277" t="s">
        <v>884</v>
      </c>
      <c r="AC3277" t="s">
        <v>885</v>
      </c>
      <c r="AD3277" t="s">
        <v>9387</v>
      </c>
      <c r="AE3277" t="s">
        <v>9388</v>
      </c>
      <c r="AF3277" t="s">
        <v>7460</v>
      </c>
      <c r="AG3277">
        <v>1</v>
      </c>
      <c r="AK3277">
        <v>1</v>
      </c>
      <c r="AL3277" t="s">
        <v>76</v>
      </c>
      <c r="AO3277" t="s">
        <v>69</v>
      </c>
      <c r="AP3277" t="s">
        <v>50</v>
      </c>
      <c r="AQ3277" s="16">
        <v>45628</v>
      </c>
    </row>
    <row r="3278" spans="1:43" x14ac:dyDescent="0.3">
      <c r="A3278" t="s">
        <v>45</v>
      </c>
      <c r="B3278" t="s">
        <v>46</v>
      </c>
      <c r="C3278" t="s">
        <v>8364</v>
      </c>
      <c r="D3278">
        <v>34</v>
      </c>
      <c r="E3278">
        <v>34154</v>
      </c>
      <c r="F3278" t="s">
        <v>8365</v>
      </c>
      <c r="H3278" t="s">
        <v>8366</v>
      </c>
      <c r="I3278" t="s">
        <v>50</v>
      </c>
      <c r="J3278" t="s">
        <v>51</v>
      </c>
      <c r="K3278" t="s">
        <v>9378</v>
      </c>
      <c r="L3278" t="s">
        <v>9379</v>
      </c>
      <c r="M3278" t="s">
        <v>9380</v>
      </c>
      <c r="N3278" t="s">
        <v>9182</v>
      </c>
      <c r="O3278" t="s">
        <v>9183</v>
      </c>
      <c r="P3278">
        <v>15</v>
      </c>
      <c r="Q3278" s="16">
        <v>45055</v>
      </c>
      <c r="R3278" s="16">
        <v>45062</v>
      </c>
      <c r="S3278" t="s">
        <v>8389</v>
      </c>
      <c r="U3278" t="s">
        <v>59</v>
      </c>
      <c r="W3278" t="s">
        <v>60</v>
      </c>
      <c r="X3278" t="s">
        <v>61</v>
      </c>
      <c r="Y3278" t="s">
        <v>62</v>
      </c>
      <c r="Z3278">
        <v>457387</v>
      </c>
      <c r="AA3278" t="s">
        <v>71</v>
      </c>
      <c r="AB3278" t="s">
        <v>8490</v>
      </c>
      <c r="AC3278" t="s">
        <v>8491</v>
      </c>
      <c r="AD3278" t="s">
        <v>9389</v>
      </c>
      <c r="AE3278" t="s">
        <v>9390</v>
      </c>
      <c r="AF3278" t="s">
        <v>8494</v>
      </c>
      <c r="AG3278">
        <v>1</v>
      </c>
      <c r="AH3278">
        <v>1</v>
      </c>
      <c r="AK3278">
        <v>2</v>
      </c>
      <c r="AL3278" t="s">
        <v>76</v>
      </c>
      <c r="AO3278" t="s">
        <v>69</v>
      </c>
      <c r="AP3278" t="s">
        <v>50</v>
      </c>
      <c r="AQ3278" s="16">
        <v>45628</v>
      </c>
    </row>
    <row r="3279" spans="1:43" x14ac:dyDescent="0.3">
      <c r="A3279" t="s">
        <v>45</v>
      </c>
      <c r="B3279" t="s">
        <v>46</v>
      </c>
      <c r="C3279" t="s">
        <v>8364</v>
      </c>
      <c r="D3279">
        <v>34</v>
      </c>
      <c r="E3279">
        <v>34154</v>
      </c>
      <c r="F3279" t="s">
        <v>8365</v>
      </c>
      <c r="H3279" t="s">
        <v>8366</v>
      </c>
      <c r="I3279" t="s">
        <v>50</v>
      </c>
      <c r="J3279" t="s">
        <v>51</v>
      </c>
      <c r="K3279" t="s">
        <v>9378</v>
      </c>
      <c r="L3279" t="s">
        <v>9379</v>
      </c>
      <c r="M3279" t="s">
        <v>9380</v>
      </c>
      <c r="N3279" t="s">
        <v>9182</v>
      </c>
      <c r="O3279" t="s">
        <v>9183</v>
      </c>
      <c r="P3279">
        <v>15</v>
      </c>
      <c r="Q3279" s="16">
        <v>45055</v>
      </c>
      <c r="R3279" s="16">
        <v>45062</v>
      </c>
      <c r="S3279" t="s">
        <v>8389</v>
      </c>
      <c r="U3279" t="s">
        <v>59</v>
      </c>
      <c r="W3279" t="s">
        <v>60</v>
      </c>
      <c r="X3279" t="s">
        <v>61</v>
      </c>
      <c r="Y3279" t="s">
        <v>128</v>
      </c>
      <c r="Z3279">
        <v>233981</v>
      </c>
      <c r="AA3279" t="s">
        <v>71</v>
      </c>
      <c r="AB3279" t="s">
        <v>9391</v>
      </c>
      <c r="AC3279" t="s">
        <v>9392</v>
      </c>
      <c r="AD3279" t="s">
        <v>9393</v>
      </c>
      <c r="AE3279" t="s">
        <v>9394</v>
      </c>
      <c r="AF3279" t="s">
        <v>9395</v>
      </c>
      <c r="AG3279">
        <v>1</v>
      </c>
      <c r="AK3279">
        <v>1</v>
      </c>
      <c r="AL3279" t="s">
        <v>76</v>
      </c>
      <c r="AO3279" t="s">
        <v>69</v>
      </c>
      <c r="AP3279" t="s">
        <v>50</v>
      </c>
      <c r="AQ3279" s="16">
        <v>45628</v>
      </c>
    </row>
    <row r="3280" spans="1:43" x14ac:dyDescent="0.3">
      <c r="A3280" t="s">
        <v>45</v>
      </c>
      <c r="B3280" t="s">
        <v>46</v>
      </c>
      <c r="C3280" t="s">
        <v>8364</v>
      </c>
      <c r="D3280">
        <v>34</v>
      </c>
      <c r="E3280">
        <v>34154</v>
      </c>
      <c r="F3280" t="s">
        <v>8365</v>
      </c>
      <c r="H3280" t="s">
        <v>8366</v>
      </c>
      <c r="I3280" t="s">
        <v>50</v>
      </c>
      <c r="J3280" t="s">
        <v>51</v>
      </c>
      <c r="K3280" t="s">
        <v>9396</v>
      </c>
      <c r="L3280" t="s">
        <v>9397</v>
      </c>
      <c r="M3280" t="s">
        <v>9398</v>
      </c>
      <c r="N3280" t="s">
        <v>9200</v>
      </c>
      <c r="O3280" t="s">
        <v>9201</v>
      </c>
      <c r="P3280">
        <v>15</v>
      </c>
      <c r="Q3280" s="16">
        <v>45055</v>
      </c>
      <c r="R3280" s="16">
        <v>45062</v>
      </c>
      <c r="S3280" t="s">
        <v>8399</v>
      </c>
      <c r="U3280" t="s">
        <v>59</v>
      </c>
      <c r="W3280" t="s">
        <v>60</v>
      </c>
      <c r="X3280" t="s">
        <v>61</v>
      </c>
      <c r="Y3280" t="s">
        <v>128</v>
      </c>
      <c r="Z3280">
        <v>233973</v>
      </c>
      <c r="AA3280" t="s">
        <v>71</v>
      </c>
      <c r="AB3280" t="s">
        <v>161</v>
      </c>
      <c r="AC3280" t="s">
        <v>162</v>
      </c>
      <c r="AD3280" t="s">
        <v>9399</v>
      </c>
      <c r="AE3280" t="s">
        <v>9400</v>
      </c>
      <c r="AF3280" t="s">
        <v>4002</v>
      </c>
      <c r="AG3280">
        <v>1</v>
      </c>
      <c r="AK3280">
        <v>1</v>
      </c>
      <c r="AL3280" t="s">
        <v>76</v>
      </c>
      <c r="AO3280" t="s">
        <v>69</v>
      </c>
      <c r="AP3280" t="s">
        <v>50</v>
      </c>
      <c r="AQ3280" s="16">
        <v>45628</v>
      </c>
    </row>
    <row r="3281" spans="1:43" x14ac:dyDescent="0.3">
      <c r="A3281" t="s">
        <v>45</v>
      </c>
      <c r="B3281" t="s">
        <v>46</v>
      </c>
      <c r="C3281" t="s">
        <v>8364</v>
      </c>
      <c r="D3281">
        <v>34</v>
      </c>
      <c r="E3281">
        <v>34154</v>
      </c>
      <c r="F3281" t="s">
        <v>8365</v>
      </c>
      <c r="H3281" t="s">
        <v>8366</v>
      </c>
      <c r="I3281" t="s">
        <v>50</v>
      </c>
      <c r="J3281" t="s">
        <v>51</v>
      </c>
      <c r="K3281" t="s">
        <v>9401</v>
      </c>
      <c r="L3281" t="s">
        <v>9402</v>
      </c>
      <c r="M3281" t="s">
        <v>9403</v>
      </c>
      <c r="N3281" t="s">
        <v>9157</v>
      </c>
      <c r="O3281" t="s">
        <v>9158</v>
      </c>
      <c r="P3281">
        <v>15</v>
      </c>
      <c r="Q3281" s="16">
        <v>45055</v>
      </c>
      <c r="R3281" s="16">
        <v>45062</v>
      </c>
      <c r="S3281" t="s">
        <v>8372</v>
      </c>
      <c r="U3281" t="s">
        <v>59</v>
      </c>
      <c r="W3281" t="s">
        <v>60</v>
      </c>
      <c r="X3281" t="s">
        <v>61</v>
      </c>
      <c r="Y3281" t="s">
        <v>114</v>
      </c>
      <c r="Z3281">
        <v>234159</v>
      </c>
      <c r="AA3281" t="s">
        <v>71</v>
      </c>
      <c r="AB3281" t="s">
        <v>8373</v>
      </c>
      <c r="AC3281" t="s">
        <v>8374</v>
      </c>
      <c r="AD3281" t="s">
        <v>9404</v>
      </c>
      <c r="AE3281" t="s">
        <v>9405</v>
      </c>
      <c r="AF3281" t="s">
        <v>8373</v>
      </c>
      <c r="AG3281">
        <v>1</v>
      </c>
      <c r="AK3281">
        <v>1</v>
      </c>
      <c r="AL3281" t="s">
        <v>76</v>
      </c>
      <c r="AO3281" t="s">
        <v>69</v>
      </c>
      <c r="AP3281" t="s">
        <v>50</v>
      </c>
      <c r="AQ3281" s="16">
        <v>45628</v>
      </c>
    </row>
    <row r="3282" spans="1:43" x14ac:dyDescent="0.3">
      <c r="A3282" t="s">
        <v>45</v>
      </c>
      <c r="B3282" t="s">
        <v>46</v>
      </c>
      <c r="C3282" t="s">
        <v>8364</v>
      </c>
      <c r="D3282">
        <v>34</v>
      </c>
      <c r="E3282">
        <v>34154</v>
      </c>
      <c r="F3282" t="s">
        <v>8365</v>
      </c>
      <c r="H3282" t="s">
        <v>8366</v>
      </c>
      <c r="I3282" t="s">
        <v>50</v>
      </c>
      <c r="J3282" t="s">
        <v>51</v>
      </c>
      <c r="K3282" t="s">
        <v>9401</v>
      </c>
      <c r="L3282" t="s">
        <v>9402</v>
      </c>
      <c r="M3282" t="s">
        <v>9403</v>
      </c>
      <c r="N3282" t="s">
        <v>9157</v>
      </c>
      <c r="O3282" t="s">
        <v>9158</v>
      </c>
      <c r="P3282">
        <v>15</v>
      </c>
      <c r="Q3282" s="16">
        <v>45055</v>
      </c>
      <c r="R3282" s="16">
        <v>45062</v>
      </c>
      <c r="S3282" t="s">
        <v>8372</v>
      </c>
      <c r="U3282" t="s">
        <v>59</v>
      </c>
      <c r="W3282" t="s">
        <v>60</v>
      </c>
      <c r="X3282" t="s">
        <v>61</v>
      </c>
      <c r="Y3282" t="s">
        <v>70</v>
      </c>
      <c r="Z3282">
        <v>233790</v>
      </c>
      <c r="AA3282" t="s">
        <v>71</v>
      </c>
      <c r="AB3282" t="s">
        <v>9406</v>
      </c>
      <c r="AC3282" t="s">
        <v>9407</v>
      </c>
      <c r="AD3282" t="s">
        <v>9408</v>
      </c>
      <c r="AE3282" t="s">
        <v>9409</v>
      </c>
      <c r="AF3282" t="s">
        <v>9410</v>
      </c>
      <c r="AH3282">
        <v>2</v>
      </c>
      <c r="AK3282">
        <v>2</v>
      </c>
      <c r="AL3282" t="s">
        <v>76</v>
      </c>
      <c r="AO3282" t="s">
        <v>69</v>
      </c>
      <c r="AP3282" t="s">
        <v>50</v>
      </c>
      <c r="AQ3282" s="16">
        <v>45628</v>
      </c>
    </row>
    <row r="3283" spans="1:43" x14ac:dyDescent="0.3">
      <c r="A3283" t="s">
        <v>45</v>
      </c>
      <c r="B3283" t="s">
        <v>46</v>
      </c>
      <c r="C3283" t="s">
        <v>8364</v>
      </c>
      <c r="D3283">
        <v>34</v>
      </c>
      <c r="E3283">
        <v>34154</v>
      </c>
      <c r="F3283" t="s">
        <v>8365</v>
      </c>
      <c r="H3283" t="s">
        <v>8366</v>
      </c>
      <c r="I3283" t="s">
        <v>50</v>
      </c>
      <c r="J3283" t="s">
        <v>51</v>
      </c>
      <c r="K3283" t="s">
        <v>9411</v>
      </c>
      <c r="L3283" t="s">
        <v>9412</v>
      </c>
      <c r="M3283" t="s">
        <v>9413</v>
      </c>
      <c r="N3283" t="s">
        <v>9232</v>
      </c>
      <c r="O3283" t="s">
        <v>9233</v>
      </c>
      <c r="P3283">
        <v>15</v>
      </c>
      <c r="Q3283" s="16">
        <v>45055</v>
      </c>
      <c r="R3283" s="16">
        <v>45062</v>
      </c>
      <c r="S3283" t="s">
        <v>8372</v>
      </c>
      <c r="U3283" t="s">
        <v>59</v>
      </c>
      <c r="W3283" t="s">
        <v>60</v>
      </c>
      <c r="X3283" t="s">
        <v>61</v>
      </c>
      <c r="Y3283" t="s">
        <v>70</v>
      </c>
      <c r="Z3283">
        <v>233717</v>
      </c>
      <c r="AA3283" t="s">
        <v>71</v>
      </c>
      <c r="AB3283" t="s">
        <v>8379</v>
      </c>
      <c r="AC3283" t="s">
        <v>8380</v>
      </c>
      <c r="AD3283" t="s">
        <v>9414</v>
      </c>
      <c r="AE3283" t="s">
        <v>9415</v>
      </c>
      <c r="AF3283" t="s">
        <v>8383</v>
      </c>
      <c r="AG3283">
        <v>1</v>
      </c>
      <c r="AK3283">
        <v>1</v>
      </c>
      <c r="AL3283" t="s">
        <v>76</v>
      </c>
      <c r="AO3283" t="s">
        <v>69</v>
      </c>
      <c r="AP3283" t="s">
        <v>50</v>
      </c>
      <c r="AQ3283" s="16">
        <v>45628</v>
      </c>
    </row>
    <row r="3284" spans="1:43" x14ac:dyDescent="0.3">
      <c r="A3284" t="s">
        <v>45</v>
      </c>
      <c r="B3284" t="s">
        <v>46</v>
      </c>
      <c r="C3284" t="s">
        <v>8364</v>
      </c>
      <c r="D3284">
        <v>34</v>
      </c>
      <c r="E3284">
        <v>34154</v>
      </c>
      <c r="F3284" t="s">
        <v>8365</v>
      </c>
      <c r="H3284" t="s">
        <v>8366</v>
      </c>
      <c r="I3284" t="s">
        <v>50</v>
      </c>
      <c r="J3284" t="s">
        <v>51</v>
      </c>
      <c r="K3284" t="s">
        <v>9416</v>
      </c>
      <c r="L3284" t="s">
        <v>9417</v>
      </c>
      <c r="M3284" t="s">
        <v>9418</v>
      </c>
      <c r="N3284" t="s">
        <v>9289</v>
      </c>
      <c r="O3284" t="s">
        <v>9290</v>
      </c>
      <c r="P3284">
        <v>15</v>
      </c>
      <c r="Q3284" s="16">
        <v>45055</v>
      </c>
      <c r="R3284" s="16">
        <v>45062</v>
      </c>
      <c r="S3284" t="s">
        <v>8399</v>
      </c>
      <c r="U3284" t="s">
        <v>59</v>
      </c>
      <c r="W3284" t="s">
        <v>60</v>
      </c>
      <c r="X3284" t="s">
        <v>61</v>
      </c>
      <c r="Y3284" t="s">
        <v>120</v>
      </c>
      <c r="Z3284">
        <v>184362</v>
      </c>
      <c r="AA3284" t="s">
        <v>92</v>
      </c>
      <c r="AB3284" t="s">
        <v>120</v>
      </c>
      <c r="AC3284" t="s">
        <v>121</v>
      </c>
      <c r="AD3284" t="s">
        <v>9419</v>
      </c>
      <c r="AE3284" t="s">
        <v>9420</v>
      </c>
      <c r="AF3284" t="s">
        <v>1349</v>
      </c>
      <c r="AI3284">
        <v>1</v>
      </c>
      <c r="AK3284">
        <v>1</v>
      </c>
      <c r="AL3284" t="e">
        <v>#N/A</v>
      </c>
      <c r="AO3284" t="s">
        <v>69</v>
      </c>
      <c r="AP3284" t="s">
        <v>50</v>
      </c>
      <c r="AQ3284" s="16">
        <v>45628</v>
      </c>
    </row>
    <row r="3285" spans="1:43" x14ac:dyDescent="0.3">
      <c r="A3285" t="s">
        <v>45</v>
      </c>
      <c r="B3285" t="s">
        <v>46</v>
      </c>
      <c r="C3285" t="s">
        <v>8364</v>
      </c>
      <c r="D3285">
        <v>34</v>
      </c>
      <c r="E3285">
        <v>34154</v>
      </c>
      <c r="F3285" t="s">
        <v>8365</v>
      </c>
      <c r="H3285" t="s">
        <v>8366</v>
      </c>
      <c r="I3285" t="s">
        <v>50</v>
      </c>
      <c r="J3285" t="s">
        <v>51</v>
      </c>
      <c r="K3285" t="s">
        <v>9421</v>
      </c>
      <c r="L3285" t="s">
        <v>9422</v>
      </c>
      <c r="M3285" t="s">
        <v>9423</v>
      </c>
      <c r="N3285" t="s">
        <v>9300</v>
      </c>
      <c r="O3285" t="s">
        <v>9301</v>
      </c>
      <c r="P3285">
        <v>15</v>
      </c>
      <c r="Q3285" s="16">
        <v>45055</v>
      </c>
      <c r="R3285" s="16">
        <v>45062</v>
      </c>
      <c r="S3285" t="s">
        <v>8389</v>
      </c>
      <c r="U3285" t="s">
        <v>59</v>
      </c>
      <c r="W3285" t="s">
        <v>60</v>
      </c>
      <c r="X3285" t="s">
        <v>61</v>
      </c>
      <c r="Y3285" t="s">
        <v>70</v>
      </c>
      <c r="Z3285">
        <v>202417</v>
      </c>
      <c r="AA3285" t="s">
        <v>63</v>
      </c>
      <c r="AB3285" t="s">
        <v>589</v>
      </c>
      <c r="AC3285" t="s">
        <v>590</v>
      </c>
      <c r="AD3285" t="s">
        <v>9424</v>
      </c>
      <c r="AE3285" t="s">
        <v>9425</v>
      </c>
      <c r="AF3285" t="s">
        <v>593</v>
      </c>
      <c r="AH3285">
        <v>2</v>
      </c>
      <c r="AK3285">
        <v>2</v>
      </c>
      <c r="AL3285" t="e">
        <v>#N/A</v>
      </c>
      <c r="AO3285" t="s">
        <v>69</v>
      </c>
      <c r="AP3285" t="s">
        <v>50</v>
      </c>
      <c r="AQ3285" s="16">
        <v>45628</v>
      </c>
    </row>
    <row r="3286" spans="1:43" x14ac:dyDescent="0.3">
      <c r="A3286" t="s">
        <v>45</v>
      </c>
      <c r="B3286" t="s">
        <v>46</v>
      </c>
      <c r="C3286" t="s">
        <v>8364</v>
      </c>
      <c r="D3286">
        <v>34</v>
      </c>
      <c r="E3286">
        <v>34154</v>
      </c>
      <c r="F3286" t="s">
        <v>8365</v>
      </c>
      <c r="H3286" t="s">
        <v>8366</v>
      </c>
      <c r="I3286" t="s">
        <v>50</v>
      </c>
      <c r="J3286" t="s">
        <v>51</v>
      </c>
      <c r="K3286" t="s">
        <v>9421</v>
      </c>
      <c r="L3286" t="s">
        <v>9422</v>
      </c>
      <c r="M3286" t="s">
        <v>9423</v>
      </c>
      <c r="N3286" t="s">
        <v>9300</v>
      </c>
      <c r="O3286" t="s">
        <v>9301</v>
      </c>
      <c r="P3286">
        <v>15</v>
      </c>
      <c r="Q3286" s="16">
        <v>45055</v>
      </c>
      <c r="R3286" s="16">
        <v>45062</v>
      </c>
      <c r="S3286" t="s">
        <v>8389</v>
      </c>
      <c r="U3286" t="s">
        <v>59</v>
      </c>
      <c r="W3286" t="s">
        <v>60</v>
      </c>
      <c r="X3286" t="s">
        <v>61</v>
      </c>
      <c r="Y3286" t="s">
        <v>70</v>
      </c>
      <c r="Z3286">
        <v>233527</v>
      </c>
      <c r="AA3286" t="s">
        <v>71</v>
      </c>
      <c r="AB3286" t="s">
        <v>255</v>
      </c>
      <c r="AC3286" t="s">
        <v>256</v>
      </c>
      <c r="AD3286" t="s">
        <v>9426</v>
      </c>
      <c r="AE3286" t="s">
        <v>9427</v>
      </c>
      <c r="AF3286" t="s">
        <v>6294</v>
      </c>
      <c r="AG3286">
        <v>1</v>
      </c>
      <c r="AK3286">
        <v>1</v>
      </c>
      <c r="AL3286" t="s">
        <v>76</v>
      </c>
      <c r="AO3286" t="s">
        <v>69</v>
      </c>
      <c r="AP3286" t="s">
        <v>50</v>
      </c>
      <c r="AQ3286" s="16">
        <v>45628</v>
      </c>
    </row>
    <row r="3287" spans="1:43" x14ac:dyDescent="0.3">
      <c r="A3287" t="s">
        <v>45</v>
      </c>
      <c r="B3287" t="s">
        <v>46</v>
      </c>
      <c r="C3287" t="s">
        <v>8364</v>
      </c>
      <c r="D3287">
        <v>34</v>
      </c>
      <c r="E3287">
        <v>34154</v>
      </c>
      <c r="F3287" t="s">
        <v>8365</v>
      </c>
      <c r="H3287" t="s">
        <v>8366</v>
      </c>
      <c r="I3287" t="s">
        <v>50</v>
      </c>
      <c r="J3287" t="s">
        <v>51</v>
      </c>
      <c r="K3287" t="s">
        <v>9421</v>
      </c>
      <c r="L3287" t="s">
        <v>9422</v>
      </c>
      <c r="M3287" t="s">
        <v>9423</v>
      </c>
      <c r="N3287" t="s">
        <v>9300</v>
      </c>
      <c r="O3287" t="s">
        <v>9301</v>
      </c>
      <c r="P3287">
        <v>15</v>
      </c>
      <c r="Q3287" s="16">
        <v>45055</v>
      </c>
      <c r="R3287" s="16">
        <v>45062</v>
      </c>
      <c r="S3287" t="s">
        <v>8389</v>
      </c>
      <c r="U3287" t="s">
        <v>59</v>
      </c>
      <c r="W3287" t="s">
        <v>60</v>
      </c>
      <c r="X3287" t="s">
        <v>61</v>
      </c>
      <c r="Y3287" t="s">
        <v>108</v>
      </c>
      <c r="Z3287">
        <v>1235</v>
      </c>
      <c r="AA3287" t="s">
        <v>71</v>
      </c>
      <c r="AB3287" t="s">
        <v>547</v>
      </c>
      <c r="AC3287" t="s">
        <v>548</v>
      </c>
      <c r="AD3287" t="s">
        <v>9428</v>
      </c>
      <c r="AE3287" t="s">
        <v>9429</v>
      </c>
      <c r="AF3287" t="s">
        <v>551</v>
      </c>
      <c r="AG3287">
        <v>1</v>
      </c>
      <c r="AK3287">
        <v>1</v>
      </c>
      <c r="AL3287" t="s">
        <v>76</v>
      </c>
      <c r="AO3287" t="s">
        <v>69</v>
      </c>
      <c r="AP3287" t="s">
        <v>50</v>
      </c>
      <c r="AQ3287" s="16">
        <v>45628</v>
      </c>
    </row>
    <row r="3288" spans="1:43" x14ac:dyDescent="0.3">
      <c r="A3288" t="s">
        <v>45</v>
      </c>
      <c r="B3288" t="s">
        <v>46</v>
      </c>
      <c r="C3288" t="s">
        <v>8364</v>
      </c>
      <c r="D3288">
        <v>34</v>
      </c>
      <c r="E3288">
        <v>34154</v>
      </c>
      <c r="F3288" t="s">
        <v>8365</v>
      </c>
      <c r="H3288" t="s">
        <v>8366</v>
      </c>
      <c r="I3288" t="s">
        <v>50</v>
      </c>
      <c r="J3288" t="s">
        <v>51</v>
      </c>
      <c r="K3288" t="s">
        <v>9421</v>
      </c>
      <c r="L3288" t="s">
        <v>9422</v>
      </c>
      <c r="M3288" t="s">
        <v>9423</v>
      </c>
      <c r="N3288" t="s">
        <v>9300</v>
      </c>
      <c r="O3288" t="s">
        <v>9301</v>
      </c>
      <c r="P3288">
        <v>15</v>
      </c>
      <c r="Q3288" s="16">
        <v>45055</v>
      </c>
      <c r="R3288" s="16">
        <v>45062</v>
      </c>
      <c r="S3288" t="s">
        <v>8389</v>
      </c>
      <c r="U3288" t="s">
        <v>59</v>
      </c>
      <c r="W3288" t="s">
        <v>60</v>
      </c>
      <c r="X3288" t="s">
        <v>61</v>
      </c>
      <c r="Y3288" t="s">
        <v>62</v>
      </c>
      <c r="Z3288">
        <v>457387</v>
      </c>
      <c r="AA3288" t="s">
        <v>71</v>
      </c>
      <c r="AB3288" t="s">
        <v>8490</v>
      </c>
      <c r="AC3288" t="s">
        <v>8491</v>
      </c>
      <c r="AD3288" t="s">
        <v>9430</v>
      </c>
      <c r="AE3288" t="s">
        <v>9431</v>
      </c>
      <c r="AF3288" t="s">
        <v>8494</v>
      </c>
      <c r="AG3288">
        <v>1</v>
      </c>
      <c r="AK3288">
        <v>1</v>
      </c>
      <c r="AL3288" t="s">
        <v>76</v>
      </c>
      <c r="AO3288" t="s">
        <v>69</v>
      </c>
      <c r="AP3288" t="s">
        <v>50</v>
      </c>
      <c r="AQ3288" s="16">
        <v>45628</v>
      </c>
    </row>
    <row r="3289" spans="1:43" x14ac:dyDescent="0.3">
      <c r="A3289" t="s">
        <v>45</v>
      </c>
      <c r="B3289" t="s">
        <v>46</v>
      </c>
      <c r="C3289" t="s">
        <v>8364</v>
      </c>
      <c r="D3289">
        <v>34</v>
      </c>
      <c r="E3289">
        <v>34154</v>
      </c>
      <c r="F3289" t="s">
        <v>8365</v>
      </c>
      <c r="H3289" t="s">
        <v>8366</v>
      </c>
      <c r="I3289" t="s">
        <v>50</v>
      </c>
      <c r="J3289" t="s">
        <v>51</v>
      </c>
      <c r="K3289" t="s">
        <v>9421</v>
      </c>
      <c r="L3289" t="s">
        <v>9422</v>
      </c>
      <c r="M3289" t="s">
        <v>9423</v>
      </c>
      <c r="N3289" t="s">
        <v>9300</v>
      </c>
      <c r="O3289" t="s">
        <v>9301</v>
      </c>
      <c r="P3289">
        <v>15</v>
      </c>
      <c r="Q3289" s="16">
        <v>45055</v>
      </c>
      <c r="R3289" s="16">
        <v>45062</v>
      </c>
      <c r="S3289" t="s">
        <v>8389</v>
      </c>
      <c r="U3289" t="s">
        <v>59</v>
      </c>
      <c r="W3289" t="s">
        <v>60</v>
      </c>
      <c r="X3289" t="s">
        <v>61</v>
      </c>
      <c r="Y3289" t="s">
        <v>70</v>
      </c>
      <c r="Z3289">
        <v>806888</v>
      </c>
      <c r="AA3289" t="s">
        <v>71</v>
      </c>
      <c r="AB3289" t="s">
        <v>251</v>
      </c>
      <c r="AC3289" t="s">
        <v>252</v>
      </c>
      <c r="AD3289" t="s">
        <v>9432</v>
      </c>
      <c r="AE3289" t="s">
        <v>9433</v>
      </c>
      <c r="AF3289" t="s">
        <v>6591</v>
      </c>
      <c r="AG3289">
        <v>1</v>
      </c>
      <c r="AK3289">
        <v>1</v>
      </c>
      <c r="AL3289" t="s">
        <v>76</v>
      </c>
      <c r="AO3289" t="s">
        <v>69</v>
      </c>
      <c r="AP3289" t="s">
        <v>50</v>
      </c>
      <c r="AQ3289" s="16">
        <v>45628</v>
      </c>
    </row>
    <row r="3290" spans="1:43" x14ac:dyDescent="0.3">
      <c r="A3290" t="s">
        <v>45</v>
      </c>
      <c r="B3290" t="s">
        <v>46</v>
      </c>
      <c r="C3290" t="s">
        <v>8364</v>
      </c>
      <c r="D3290">
        <v>34</v>
      </c>
      <c r="E3290">
        <v>34154</v>
      </c>
      <c r="F3290" t="s">
        <v>8365</v>
      </c>
      <c r="H3290" t="s">
        <v>8366</v>
      </c>
      <c r="I3290" t="s">
        <v>50</v>
      </c>
      <c r="J3290" t="s">
        <v>51</v>
      </c>
      <c r="K3290" t="s">
        <v>9434</v>
      </c>
      <c r="L3290" t="s">
        <v>9435</v>
      </c>
      <c r="M3290" t="s">
        <v>9436</v>
      </c>
      <c r="N3290" t="s">
        <v>9313</v>
      </c>
      <c r="O3290" t="s">
        <v>9314</v>
      </c>
      <c r="P3290">
        <v>15</v>
      </c>
      <c r="Q3290" s="16">
        <v>45055</v>
      </c>
      <c r="R3290" s="16">
        <v>45062</v>
      </c>
      <c r="S3290" t="s">
        <v>8389</v>
      </c>
      <c r="U3290" t="s">
        <v>59</v>
      </c>
      <c r="W3290" t="s">
        <v>60</v>
      </c>
      <c r="X3290" t="s">
        <v>61</v>
      </c>
      <c r="Y3290" t="s">
        <v>120</v>
      </c>
      <c r="Z3290">
        <v>184362</v>
      </c>
      <c r="AA3290" t="s">
        <v>92</v>
      </c>
      <c r="AB3290" t="s">
        <v>120</v>
      </c>
      <c r="AC3290" t="s">
        <v>121</v>
      </c>
      <c r="AD3290" t="s">
        <v>9437</v>
      </c>
      <c r="AE3290" t="s">
        <v>9438</v>
      </c>
      <c r="AF3290" t="s">
        <v>1349</v>
      </c>
      <c r="AI3290">
        <v>1</v>
      </c>
      <c r="AK3290">
        <v>1</v>
      </c>
      <c r="AL3290" t="e">
        <v>#N/A</v>
      </c>
      <c r="AO3290" t="s">
        <v>69</v>
      </c>
      <c r="AP3290" t="s">
        <v>50</v>
      </c>
      <c r="AQ3290" s="16">
        <v>45628</v>
      </c>
    </row>
    <row r="3291" spans="1:43" x14ac:dyDescent="0.3">
      <c r="A3291" t="s">
        <v>45</v>
      </c>
      <c r="B3291" t="s">
        <v>46</v>
      </c>
      <c r="C3291" t="s">
        <v>8364</v>
      </c>
      <c r="D3291">
        <v>34</v>
      </c>
      <c r="E3291">
        <v>34154</v>
      </c>
      <c r="F3291" t="s">
        <v>8365</v>
      </c>
      <c r="H3291" t="s">
        <v>8366</v>
      </c>
      <c r="I3291" t="s">
        <v>50</v>
      </c>
      <c r="J3291" t="s">
        <v>51</v>
      </c>
      <c r="K3291" t="s">
        <v>9434</v>
      </c>
      <c r="L3291" t="s">
        <v>9435</v>
      </c>
      <c r="M3291" t="s">
        <v>9436</v>
      </c>
      <c r="N3291" t="s">
        <v>9313</v>
      </c>
      <c r="O3291" t="s">
        <v>9314</v>
      </c>
      <c r="P3291">
        <v>15</v>
      </c>
      <c r="Q3291" s="16">
        <v>45055</v>
      </c>
      <c r="R3291" s="16">
        <v>45062</v>
      </c>
      <c r="S3291" t="s">
        <v>8389</v>
      </c>
      <c r="U3291" t="s">
        <v>59</v>
      </c>
      <c r="W3291" t="s">
        <v>60</v>
      </c>
      <c r="X3291" t="s">
        <v>61</v>
      </c>
      <c r="Y3291" t="s">
        <v>128</v>
      </c>
      <c r="Z3291">
        <v>202530</v>
      </c>
      <c r="AA3291" t="s">
        <v>63</v>
      </c>
      <c r="AB3291" t="s">
        <v>4698</v>
      </c>
      <c r="AC3291" t="s">
        <v>4699</v>
      </c>
      <c r="AD3291" t="s">
        <v>9439</v>
      </c>
      <c r="AE3291" t="s">
        <v>9440</v>
      </c>
      <c r="AF3291" t="s">
        <v>4702</v>
      </c>
      <c r="AH3291">
        <v>1</v>
      </c>
      <c r="AK3291">
        <v>1</v>
      </c>
      <c r="AL3291" t="e">
        <v>#N/A</v>
      </c>
      <c r="AM3291" t="s">
        <v>9441</v>
      </c>
      <c r="AO3291" t="s">
        <v>69</v>
      </c>
      <c r="AP3291" t="s">
        <v>50</v>
      </c>
      <c r="AQ3291" s="16">
        <v>45628</v>
      </c>
    </row>
    <row r="3292" spans="1:43" x14ac:dyDescent="0.3">
      <c r="A3292" t="s">
        <v>45</v>
      </c>
      <c r="B3292" t="s">
        <v>46</v>
      </c>
      <c r="C3292" t="s">
        <v>8364</v>
      </c>
      <c r="D3292">
        <v>34</v>
      </c>
      <c r="E3292">
        <v>34154</v>
      </c>
      <c r="F3292" t="s">
        <v>8365</v>
      </c>
      <c r="H3292" t="s">
        <v>8366</v>
      </c>
      <c r="I3292" t="s">
        <v>50</v>
      </c>
      <c r="J3292" t="s">
        <v>51</v>
      </c>
      <c r="K3292" t="s">
        <v>9434</v>
      </c>
      <c r="L3292" t="s">
        <v>9435</v>
      </c>
      <c r="M3292" t="s">
        <v>9436</v>
      </c>
      <c r="N3292" t="s">
        <v>9313</v>
      </c>
      <c r="O3292" t="s">
        <v>9314</v>
      </c>
      <c r="P3292">
        <v>15</v>
      </c>
      <c r="Q3292" s="16">
        <v>45055</v>
      </c>
      <c r="R3292" s="16">
        <v>45062</v>
      </c>
      <c r="S3292" t="s">
        <v>8389</v>
      </c>
      <c r="U3292" t="s">
        <v>59</v>
      </c>
      <c r="W3292" t="s">
        <v>60</v>
      </c>
      <c r="X3292" t="s">
        <v>61</v>
      </c>
      <c r="Y3292" t="s">
        <v>70</v>
      </c>
      <c r="Z3292">
        <v>233527</v>
      </c>
      <c r="AA3292" t="s">
        <v>71</v>
      </c>
      <c r="AB3292" t="s">
        <v>255</v>
      </c>
      <c r="AC3292" t="s">
        <v>256</v>
      </c>
      <c r="AD3292" t="s">
        <v>9442</v>
      </c>
      <c r="AE3292" t="s">
        <v>9443</v>
      </c>
      <c r="AF3292" t="s">
        <v>6294</v>
      </c>
      <c r="AH3292">
        <v>1</v>
      </c>
      <c r="AK3292">
        <v>1</v>
      </c>
      <c r="AL3292" t="s">
        <v>76</v>
      </c>
      <c r="AO3292" t="s">
        <v>69</v>
      </c>
      <c r="AP3292" t="s">
        <v>50</v>
      </c>
      <c r="AQ3292" s="16">
        <v>45628</v>
      </c>
    </row>
    <row r="3293" spans="1:43" x14ac:dyDescent="0.3">
      <c r="A3293" t="s">
        <v>45</v>
      </c>
      <c r="B3293" t="s">
        <v>46</v>
      </c>
      <c r="C3293" t="s">
        <v>8364</v>
      </c>
      <c r="D3293">
        <v>34</v>
      </c>
      <c r="E3293">
        <v>34154</v>
      </c>
      <c r="F3293" t="s">
        <v>8365</v>
      </c>
      <c r="H3293" t="s">
        <v>8366</v>
      </c>
      <c r="I3293" t="s">
        <v>50</v>
      </c>
      <c r="J3293" t="s">
        <v>51</v>
      </c>
      <c r="K3293" t="s">
        <v>9444</v>
      </c>
      <c r="L3293" t="s">
        <v>9445</v>
      </c>
      <c r="M3293" t="s">
        <v>9446</v>
      </c>
      <c r="N3293" t="s">
        <v>9447</v>
      </c>
      <c r="O3293" t="s">
        <v>9448</v>
      </c>
      <c r="P3293">
        <v>15</v>
      </c>
      <c r="Q3293" s="16">
        <v>45055</v>
      </c>
      <c r="R3293" s="16">
        <v>45062</v>
      </c>
      <c r="S3293" t="s">
        <v>8389</v>
      </c>
      <c r="U3293" t="s">
        <v>59</v>
      </c>
      <c r="W3293" t="s">
        <v>60</v>
      </c>
      <c r="X3293" t="s">
        <v>61</v>
      </c>
      <c r="Y3293" t="s">
        <v>128</v>
      </c>
      <c r="Z3293">
        <v>2018</v>
      </c>
      <c r="AA3293" t="s">
        <v>71</v>
      </c>
      <c r="AB3293" t="s">
        <v>9043</v>
      </c>
      <c r="AC3293" t="s">
        <v>9044</v>
      </c>
      <c r="AD3293" t="s">
        <v>9449</v>
      </c>
      <c r="AE3293" t="s">
        <v>9450</v>
      </c>
      <c r="AF3293" t="s">
        <v>9047</v>
      </c>
      <c r="AG3293">
        <v>1</v>
      </c>
      <c r="AK3293">
        <v>1</v>
      </c>
      <c r="AL3293" t="s">
        <v>76</v>
      </c>
      <c r="AO3293" t="s">
        <v>69</v>
      </c>
      <c r="AP3293" t="s">
        <v>50</v>
      </c>
      <c r="AQ3293" s="16">
        <v>45628</v>
      </c>
    </row>
    <row r="3294" spans="1:43" x14ac:dyDescent="0.3">
      <c r="A3294" t="s">
        <v>45</v>
      </c>
      <c r="B3294" t="s">
        <v>46</v>
      </c>
      <c r="C3294" t="s">
        <v>8364</v>
      </c>
      <c r="D3294">
        <v>34</v>
      </c>
      <c r="E3294">
        <v>34154</v>
      </c>
      <c r="F3294" t="s">
        <v>8365</v>
      </c>
      <c r="H3294" t="s">
        <v>8366</v>
      </c>
      <c r="I3294" t="s">
        <v>50</v>
      </c>
      <c r="J3294" t="s">
        <v>51</v>
      </c>
      <c r="K3294" t="s">
        <v>9444</v>
      </c>
      <c r="L3294" t="s">
        <v>9445</v>
      </c>
      <c r="M3294" t="s">
        <v>9446</v>
      </c>
      <c r="N3294" t="s">
        <v>9447</v>
      </c>
      <c r="O3294" t="s">
        <v>9448</v>
      </c>
      <c r="P3294">
        <v>15</v>
      </c>
      <c r="Q3294" s="16">
        <v>45055</v>
      </c>
      <c r="R3294" s="16">
        <v>45062</v>
      </c>
      <c r="S3294" t="s">
        <v>8389</v>
      </c>
      <c r="U3294" t="s">
        <v>59</v>
      </c>
      <c r="W3294" t="s">
        <v>60</v>
      </c>
      <c r="X3294" t="s">
        <v>61</v>
      </c>
      <c r="Y3294" t="s">
        <v>114</v>
      </c>
      <c r="Z3294">
        <v>1643</v>
      </c>
      <c r="AA3294" t="s">
        <v>71</v>
      </c>
      <c r="AB3294" t="s">
        <v>208</v>
      </c>
      <c r="AC3294" t="s">
        <v>209</v>
      </c>
      <c r="AD3294" t="s">
        <v>9451</v>
      </c>
      <c r="AE3294" t="s">
        <v>9452</v>
      </c>
      <c r="AF3294" t="s">
        <v>1246</v>
      </c>
      <c r="AH3294">
        <v>1</v>
      </c>
      <c r="AK3294">
        <v>1</v>
      </c>
      <c r="AL3294" t="s">
        <v>76</v>
      </c>
      <c r="AO3294" t="s">
        <v>69</v>
      </c>
      <c r="AP3294" t="s">
        <v>50</v>
      </c>
      <c r="AQ3294" s="16">
        <v>45628</v>
      </c>
    </row>
    <row r="3295" spans="1:43" x14ac:dyDescent="0.3">
      <c r="A3295" t="s">
        <v>45</v>
      </c>
      <c r="B3295" t="s">
        <v>46</v>
      </c>
      <c r="C3295" t="s">
        <v>8364</v>
      </c>
      <c r="D3295">
        <v>34</v>
      </c>
      <c r="E3295">
        <v>34154</v>
      </c>
      <c r="F3295" t="s">
        <v>8365</v>
      </c>
      <c r="H3295" t="s">
        <v>8366</v>
      </c>
      <c r="I3295" t="s">
        <v>50</v>
      </c>
      <c r="J3295" t="s">
        <v>51</v>
      </c>
      <c r="K3295" t="s">
        <v>9444</v>
      </c>
      <c r="L3295" t="s">
        <v>9445</v>
      </c>
      <c r="M3295" t="s">
        <v>9446</v>
      </c>
      <c r="N3295" t="s">
        <v>9447</v>
      </c>
      <c r="O3295" t="s">
        <v>9448</v>
      </c>
      <c r="P3295">
        <v>15</v>
      </c>
      <c r="Q3295" s="16">
        <v>45055</v>
      </c>
      <c r="R3295" s="16">
        <v>45062</v>
      </c>
      <c r="S3295" t="s">
        <v>8389</v>
      </c>
      <c r="U3295" t="s">
        <v>59</v>
      </c>
      <c r="W3295" t="s">
        <v>60</v>
      </c>
      <c r="X3295" t="s">
        <v>61</v>
      </c>
      <c r="Y3295" t="s">
        <v>128</v>
      </c>
      <c r="Z3295">
        <v>457410</v>
      </c>
      <c r="AA3295" t="s">
        <v>71</v>
      </c>
      <c r="AB3295" t="s">
        <v>9453</v>
      </c>
      <c r="AC3295" t="s">
        <v>9454</v>
      </c>
      <c r="AD3295" t="s">
        <v>9455</v>
      </c>
      <c r="AE3295" t="s">
        <v>9456</v>
      </c>
      <c r="AF3295" t="s">
        <v>9457</v>
      </c>
      <c r="AG3295">
        <v>1</v>
      </c>
      <c r="AK3295">
        <v>1</v>
      </c>
      <c r="AL3295" t="s">
        <v>76</v>
      </c>
      <c r="AO3295" t="s">
        <v>69</v>
      </c>
      <c r="AP3295" t="s">
        <v>50</v>
      </c>
      <c r="AQ3295" s="16">
        <v>45628</v>
      </c>
    </row>
    <row r="3296" spans="1:43" x14ac:dyDescent="0.3">
      <c r="A3296" t="s">
        <v>45</v>
      </c>
      <c r="B3296" t="s">
        <v>46</v>
      </c>
      <c r="C3296" t="s">
        <v>8364</v>
      </c>
      <c r="D3296">
        <v>34</v>
      </c>
      <c r="E3296">
        <v>34154</v>
      </c>
      <c r="F3296" t="s">
        <v>8365</v>
      </c>
      <c r="H3296" t="s">
        <v>8366</v>
      </c>
      <c r="I3296" t="s">
        <v>50</v>
      </c>
      <c r="J3296" t="s">
        <v>51</v>
      </c>
      <c r="K3296" t="s">
        <v>9458</v>
      </c>
      <c r="L3296" t="s">
        <v>9459</v>
      </c>
      <c r="M3296" t="s">
        <v>9460</v>
      </c>
      <c r="N3296" t="s">
        <v>9173</v>
      </c>
      <c r="O3296" t="s">
        <v>9174</v>
      </c>
      <c r="P3296">
        <v>15</v>
      </c>
      <c r="Q3296" s="16">
        <v>45055</v>
      </c>
      <c r="R3296" s="16">
        <v>45062</v>
      </c>
      <c r="S3296" t="s">
        <v>8389</v>
      </c>
      <c r="U3296" t="s">
        <v>59</v>
      </c>
      <c r="W3296" t="s">
        <v>60</v>
      </c>
      <c r="X3296" t="s">
        <v>61</v>
      </c>
      <c r="Y3296" t="s">
        <v>120</v>
      </c>
      <c r="Z3296">
        <v>1002032</v>
      </c>
      <c r="AA3296" t="s">
        <v>71</v>
      </c>
      <c r="AB3296" t="s">
        <v>9461</v>
      </c>
      <c r="AC3296" t="s">
        <v>9462</v>
      </c>
      <c r="AD3296" t="s">
        <v>9463</v>
      </c>
      <c r="AE3296" t="s">
        <v>9464</v>
      </c>
      <c r="AF3296" t="s">
        <v>9465</v>
      </c>
      <c r="AH3296">
        <v>1</v>
      </c>
      <c r="AK3296">
        <v>1</v>
      </c>
      <c r="AL3296" t="s">
        <v>76</v>
      </c>
      <c r="AO3296" t="s">
        <v>69</v>
      </c>
      <c r="AP3296" t="s">
        <v>50</v>
      </c>
      <c r="AQ3296" s="16">
        <v>45628</v>
      </c>
    </row>
    <row r="3297" spans="1:43" x14ac:dyDescent="0.3">
      <c r="A3297" t="s">
        <v>45</v>
      </c>
      <c r="B3297" t="s">
        <v>46</v>
      </c>
      <c r="C3297" t="s">
        <v>8364</v>
      </c>
      <c r="D3297">
        <v>34</v>
      </c>
      <c r="E3297">
        <v>34154</v>
      </c>
      <c r="F3297" t="s">
        <v>8365</v>
      </c>
      <c r="H3297" t="s">
        <v>8366</v>
      </c>
      <c r="I3297" t="s">
        <v>50</v>
      </c>
      <c r="J3297" t="s">
        <v>51</v>
      </c>
      <c r="K3297" t="s">
        <v>9458</v>
      </c>
      <c r="L3297" t="s">
        <v>9459</v>
      </c>
      <c r="M3297" t="s">
        <v>9460</v>
      </c>
      <c r="N3297" t="s">
        <v>9173</v>
      </c>
      <c r="O3297" t="s">
        <v>9174</v>
      </c>
      <c r="P3297">
        <v>15</v>
      </c>
      <c r="Q3297" s="16">
        <v>45055</v>
      </c>
      <c r="R3297" s="16">
        <v>45062</v>
      </c>
      <c r="S3297" t="s">
        <v>8389</v>
      </c>
      <c r="U3297" t="s">
        <v>59</v>
      </c>
      <c r="W3297" t="s">
        <v>60</v>
      </c>
      <c r="X3297" t="s">
        <v>61</v>
      </c>
      <c r="Y3297" t="s">
        <v>120</v>
      </c>
      <c r="Z3297">
        <v>184362</v>
      </c>
      <c r="AA3297" t="s">
        <v>92</v>
      </c>
      <c r="AB3297" t="s">
        <v>120</v>
      </c>
      <c r="AC3297" t="s">
        <v>121</v>
      </c>
      <c r="AD3297" t="s">
        <v>9466</v>
      </c>
      <c r="AE3297" t="s">
        <v>9467</v>
      </c>
      <c r="AF3297" t="s">
        <v>1349</v>
      </c>
      <c r="AI3297">
        <v>1</v>
      </c>
      <c r="AK3297">
        <v>1</v>
      </c>
      <c r="AL3297" t="e">
        <v>#N/A</v>
      </c>
      <c r="AO3297" t="s">
        <v>69</v>
      </c>
      <c r="AP3297" t="s">
        <v>50</v>
      </c>
      <c r="AQ3297" s="16">
        <v>45628</v>
      </c>
    </row>
    <row r="3298" spans="1:43" x14ac:dyDescent="0.3">
      <c r="A3298" t="s">
        <v>45</v>
      </c>
      <c r="B3298" t="s">
        <v>46</v>
      </c>
      <c r="C3298" t="s">
        <v>8364</v>
      </c>
      <c r="D3298">
        <v>34</v>
      </c>
      <c r="E3298">
        <v>34154</v>
      </c>
      <c r="F3298" t="s">
        <v>8365</v>
      </c>
      <c r="H3298" t="s">
        <v>8366</v>
      </c>
      <c r="I3298" t="s">
        <v>50</v>
      </c>
      <c r="J3298" t="s">
        <v>51</v>
      </c>
      <c r="K3298" t="s">
        <v>9458</v>
      </c>
      <c r="L3298" t="s">
        <v>9459</v>
      </c>
      <c r="M3298" t="s">
        <v>9460</v>
      </c>
      <c r="N3298" t="s">
        <v>9173</v>
      </c>
      <c r="O3298" t="s">
        <v>9174</v>
      </c>
      <c r="P3298">
        <v>15</v>
      </c>
      <c r="Q3298" s="16">
        <v>45055</v>
      </c>
      <c r="R3298" s="16">
        <v>45062</v>
      </c>
      <c r="S3298" t="s">
        <v>8389</v>
      </c>
      <c r="U3298" t="s">
        <v>59</v>
      </c>
      <c r="W3298" t="s">
        <v>60</v>
      </c>
      <c r="X3298" t="s">
        <v>61</v>
      </c>
      <c r="Y3298" t="s">
        <v>108</v>
      </c>
      <c r="Z3298">
        <v>1235</v>
      </c>
      <c r="AA3298" t="s">
        <v>71</v>
      </c>
      <c r="AB3298" t="s">
        <v>547</v>
      </c>
      <c r="AC3298" t="s">
        <v>548</v>
      </c>
      <c r="AD3298" t="s">
        <v>9468</v>
      </c>
      <c r="AE3298" t="s">
        <v>9469</v>
      </c>
      <c r="AF3298" t="s">
        <v>551</v>
      </c>
      <c r="AG3298">
        <v>1</v>
      </c>
      <c r="AK3298">
        <v>1</v>
      </c>
      <c r="AL3298" t="s">
        <v>76</v>
      </c>
      <c r="AO3298" t="s">
        <v>69</v>
      </c>
      <c r="AP3298" t="s">
        <v>50</v>
      </c>
      <c r="AQ3298" s="16">
        <v>45628</v>
      </c>
    </row>
    <row r="3299" spans="1:43" x14ac:dyDescent="0.3">
      <c r="A3299" t="s">
        <v>45</v>
      </c>
      <c r="B3299" t="s">
        <v>46</v>
      </c>
      <c r="C3299" t="s">
        <v>8364</v>
      </c>
      <c r="D3299">
        <v>34</v>
      </c>
      <c r="E3299">
        <v>34154</v>
      </c>
      <c r="F3299" t="s">
        <v>8365</v>
      </c>
      <c r="H3299" t="s">
        <v>8366</v>
      </c>
      <c r="I3299" t="s">
        <v>50</v>
      </c>
      <c r="J3299" t="s">
        <v>51</v>
      </c>
      <c r="K3299" t="s">
        <v>9458</v>
      </c>
      <c r="L3299" t="s">
        <v>9459</v>
      </c>
      <c r="M3299" t="s">
        <v>9460</v>
      </c>
      <c r="N3299" t="s">
        <v>9173</v>
      </c>
      <c r="O3299" t="s">
        <v>9174</v>
      </c>
      <c r="P3299">
        <v>15</v>
      </c>
      <c r="Q3299" s="16">
        <v>45055</v>
      </c>
      <c r="R3299" s="16">
        <v>45062</v>
      </c>
      <c r="S3299" t="s">
        <v>8389</v>
      </c>
      <c r="U3299" t="s">
        <v>59</v>
      </c>
      <c r="W3299" t="s">
        <v>60</v>
      </c>
      <c r="X3299" t="s">
        <v>61</v>
      </c>
      <c r="Y3299" t="s">
        <v>120</v>
      </c>
      <c r="Z3299">
        <v>719832</v>
      </c>
      <c r="AA3299" t="s">
        <v>71</v>
      </c>
      <c r="AB3299" t="s">
        <v>8409</v>
      </c>
      <c r="AC3299" t="s">
        <v>8410</v>
      </c>
      <c r="AD3299" t="s">
        <v>9470</v>
      </c>
      <c r="AE3299" t="s">
        <v>9471</v>
      </c>
      <c r="AF3299" t="s">
        <v>8413</v>
      </c>
      <c r="AH3299">
        <v>1</v>
      </c>
      <c r="AK3299">
        <v>1</v>
      </c>
      <c r="AL3299" t="s">
        <v>76</v>
      </c>
      <c r="AO3299" t="s">
        <v>69</v>
      </c>
      <c r="AP3299" t="s">
        <v>50</v>
      </c>
      <c r="AQ3299" s="16">
        <v>45628</v>
      </c>
    </row>
    <row r="3300" spans="1:43" x14ac:dyDescent="0.3">
      <c r="A3300" t="s">
        <v>45</v>
      </c>
      <c r="B3300" t="s">
        <v>46</v>
      </c>
      <c r="C3300" t="s">
        <v>8364</v>
      </c>
      <c r="D3300">
        <v>34</v>
      </c>
      <c r="E3300">
        <v>34154</v>
      </c>
      <c r="F3300" t="s">
        <v>8365</v>
      </c>
      <c r="H3300" t="s">
        <v>8366</v>
      </c>
      <c r="I3300" t="s">
        <v>50</v>
      </c>
      <c r="J3300" t="s">
        <v>51</v>
      </c>
      <c r="K3300" t="s">
        <v>9458</v>
      </c>
      <c r="L3300" t="s">
        <v>9459</v>
      </c>
      <c r="M3300" t="s">
        <v>9460</v>
      </c>
      <c r="N3300" t="s">
        <v>9173</v>
      </c>
      <c r="O3300" t="s">
        <v>9174</v>
      </c>
      <c r="P3300">
        <v>15</v>
      </c>
      <c r="Q3300" s="16">
        <v>45055</v>
      </c>
      <c r="R3300" s="16">
        <v>45062</v>
      </c>
      <c r="S3300" t="s">
        <v>8389</v>
      </c>
      <c r="U3300" t="s">
        <v>59</v>
      </c>
      <c r="W3300" t="s">
        <v>60</v>
      </c>
      <c r="X3300" t="s">
        <v>61</v>
      </c>
      <c r="Y3300" t="s">
        <v>108</v>
      </c>
      <c r="Z3300">
        <v>1235</v>
      </c>
      <c r="AA3300" t="s">
        <v>71</v>
      </c>
      <c r="AB3300" t="s">
        <v>547</v>
      </c>
      <c r="AC3300" t="s">
        <v>548</v>
      </c>
      <c r="AD3300" t="s">
        <v>9472</v>
      </c>
      <c r="AE3300" t="s">
        <v>9473</v>
      </c>
      <c r="AF3300" t="s">
        <v>551</v>
      </c>
      <c r="AG3300">
        <v>1</v>
      </c>
      <c r="AK3300">
        <v>1</v>
      </c>
      <c r="AL3300" t="s">
        <v>76</v>
      </c>
      <c r="AO3300" t="s">
        <v>69</v>
      </c>
      <c r="AP3300" t="s">
        <v>50</v>
      </c>
      <c r="AQ3300" s="16">
        <v>45628</v>
      </c>
    </row>
    <row r="3301" spans="1:43" x14ac:dyDescent="0.3">
      <c r="A3301" t="s">
        <v>45</v>
      </c>
      <c r="B3301" t="s">
        <v>46</v>
      </c>
      <c r="C3301" t="s">
        <v>8364</v>
      </c>
      <c r="D3301">
        <v>34</v>
      </c>
      <c r="E3301">
        <v>34154</v>
      </c>
      <c r="F3301" t="s">
        <v>8365</v>
      </c>
      <c r="H3301" t="s">
        <v>8366</v>
      </c>
      <c r="I3301" t="s">
        <v>50</v>
      </c>
      <c r="J3301" t="s">
        <v>51</v>
      </c>
      <c r="K3301" t="s">
        <v>9458</v>
      </c>
      <c r="L3301" t="s">
        <v>9459</v>
      </c>
      <c r="M3301" t="s">
        <v>9460</v>
      </c>
      <c r="N3301" t="s">
        <v>9173</v>
      </c>
      <c r="O3301" t="s">
        <v>9174</v>
      </c>
      <c r="P3301">
        <v>15</v>
      </c>
      <c r="Q3301" s="16">
        <v>45055</v>
      </c>
      <c r="R3301" s="16">
        <v>45062</v>
      </c>
      <c r="S3301" t="s">
        <v>8389</v>
      </c>
      <c r="U3301" t="s">
        <v>59</v>
      </c>
      <c r="W3301" t="s">
        <v>60</v>
      </c>
      <c r="X3301" t="s">
        <v>61</v>
      </c>
      <c r="Y3301" t="s">
        <v>694</v>
      </c>
      <c r="Z3301">
        <v>233854</v>
      </c>
      <c r="AA3301" t="s">
        <v>71</v>
      </c>
      <c r="AB3301" t="s">
        <v>3775</v>
      </c>
      <c r="AC3301" t="s">
        <v>3776</v>
      </c>
      <c r="AD3301" t="s">
        <v>9474</v>
      </c>
      <c r="AE3301" t="s">
        <v>9475</v>
      </c>
      <c r="AF3301" t="s">
        <v>3779</v>
      </c>
      <c r="AH3301">
        <v>1</v>
      </c>
      <c r="AK3301">
        <v>1</v>
      </c>
      <c r="AL3301" t="s">
        <v>76</v>
      </c>
      <c r="AO3301" t="s">
        <v>69</v>
      </c>
      <c r="AP3301" t="s">
        <v>50</v>
      </c>
      <c r="AQ3301" s="16">
        <v>45628</v>
      </c>
    </row>
    <row r="3302" spans="1:43" x14ac:dyDescent="0.3">
      <c r="A3302" t="s">
        <v>45</v>
      </c>
      <c r="B3302" t="s">
        <v>46</v>
      </c>
      <c r="C3302" t="s">
        <v>8364</v>
      </c>
      <c r="D3302">
        <v>34</v>
      </c>
      <c r="E3302">
        <v>34154</v>
      </c>
      <c r="F3302" t="s">
        <v>8365</v>
      </c>
      <c r="H3302" t="s">
        <v>8366</v>
      </c>
      <c r="I3302" t="s">
        <v>50</v>
      </c>
      <c r="J3302" t="s">
        <v>51</v>
      </c>
      <c r="K3302" t="s">
        <v>9476</v>
      </c>
      <c r="L3302" t="s">
        <v>9477</v>
      </c>
      <c r="M3302" t="s">
        <v>9478</v>
      </c>
      <c r="N3302" t="s">
        <v>9275</v>
      </c>
      <c r="O3302" t="s">
        <v>9276</v>
      </c>
      <c r="P3302">
        <v>15</v>
      </c>
      <c r="Q3302" s="16">
        <v>45055</v>
      </c>
      <c r="R3302" s="16">
        <v>45062</v>
      </c>
      <c r="S3302" t="s">
        <v>8399</v>
      </c>
      <c r="U3302" t="s">
        <v>59</v>
      </c>
      <c r="W3302" t="s">
        <v>60</v>
      </c>
      <c r="X3302" t="s">
        <v>61</v>
      </c>
      <c r="Y3302" t="s">
        <v>70</v>
      </c>
      <c r="Z3302">
        <v>233527</v>
      </c>
      <c r="AA3302" t="s">
        <v>71</v>
      </c>
      <c r="AB3302" t="s">
        <v>255</v>
      </c>
      <c r="AC3302" t="s">
        <v>256</v>
      </c>
      <c r="AD3302" t="s">
        <v>9479</v>
      </c>
      <c r="AE3302" t="s">
        <v>9480</v>
      </c>
      <c r="AF3302" t="s">
        <v>6294</v>
      </c>
      <c r="AH3302">
        <v>1</v>
      </c>
      <c r="AK3302">
        <v>1</v>
      </c>
      <c r="AL3302" t="s">
        <v>76</v>
      </c>
      <c r="AO3302" t="s">
        <v>69</v>
      </c>
      <c r="AP3302" t="s">
        <v>50</v>
      </c>
      <c r="AQ3302" s="16">
        <v>45628</v>
      </c>
    </row>
    <row r="3303" spans="1:43" x14ac:dyDescent="0.3">
      <c r="A3303" t="s">
        <v>45</v>
      </c>
      <c r="B3303" t="s">
        <v>46</v>
      </c>
      <c r="C3303" t="s">
        <v>8364</v>
      </c>
      <c r="D3303">
        <v>34</v>
      </c>
      <c r="E3303">
        <v>34154</v>
      </c>
      <c r="F3303" t="s">
        <v>8365</v>
      </c>
      <c r="H3303" t="s">
        <v>8366</v>
      </c>
      <c r="I3303" t="s">
        <v>50</v>
      </c>
      <c r="J3303" t="s">
        <v>51</v>
      </c>
      <c r="K3303" t="s">
        <v>9476</v>
      </c>
      <c r="L3303" t="s">
        <v>9477</v>
      </c>
      <c r="M3303" t="s">
        <v>9478</v>
      </c>
      <c r="N3303" t="s">
        <v>9275</v>
      </c>
      <c r="O3303" t="s">
        <v>9276</v>
      </c>
      <c r="P3303">
        <v>15</v>
      </c>
      <c r="Q3303" s="16">
        <v>45055</v>
      </c>
      <c r="R3303" s="16">
        <v>45062</v>
      </c>
      <c r="S3303" t="s">
        <v>8399</v>
      </c>
      <c r="U3303" t="s">
        <v>59</v>
      </c>
      <c r="W3303" t="s">
        <v>60</v>
      </c>
      <c r="X3303" t="s">
        <v>61</v>
      </c>
      <c r="Y3303" t="s">
        <v>120</v>
      </c>
      <c r="Z3303">
        <v>719832</v>
      </c>
      <c r="AA3303" t="s">
        <v>71</v>
      </c>
      <c r="AB3303" t="s">
        <v>8409</v>
      </c>
      <c r="AC3303" t="s">
        <v>8410</v>
      </c>
      <c r="AD3303" t="s">
        <v>9481</v>
      </c>
      <c r="AE3303" t="s">
        <v>9482</v>
      </c>
      <c r="AF3303" t="s">
        <v>8413</v>
      </c>
      <c r="AG3303">
        <v>1</v>
      </c>
      <c r="AK3303">
        <v>1</v>
      </c>
      <c r="AL3303" t="s">
        <v>76</v>
      </c>
      <c r="AO3303" t="s">
        <v>69</v>
      </c>
      <c r="AP3303" t="s">
        <v>50</v>
      </c>
      <c r="AQ3303" s="16">
        <v>45628</v>
      </c>
    </row>
    <row r="3304" spans="1:43" x14ac:dyDescent="0.3">
      <c r="A3304" t="s">
        <v>45</v>
      </c>
      <c r="B3304" t="s">
        <v>46</v>
      </c>
      <c r="C3304" t="s">
        <v>8364</v>
      </c>
      <c r="D3304">
        <v>34</v>
      </c>
      <c r="E3304">
        <v>34154</v>
      </c>
      <c r="F3304" t="s">
        <v>8365</v>
      </c>
      <c r="H3304" t="s">
        <v>8366</v>
      </c>
      <c r="I3304" t="s">
        <v>50</v>
      </c>
      <c r="J3304" t="s">
        <v>51</v>
      </c>
      <c r="K3304" t="s">
        <v>9476</v>
      </c>
      <c r="L3304" t="s">
        <v>9477</v>
      </c>
      <c r="M3304" t="s">
        <v>9478</v>
      </c>
      <c r="N3304" t="s">
        <v>9275</v>
      </c>
      <c r="O3304" t="s">
        <v>9276</v>
      </c>
      <c r="P3304">
        <v>15</v>
      </c>
      <c r="Q3304" s="16">
        <v>45055</v>
      </c>
      <c r="R3304" s="16">
        <v>45062</v>
      </c>
      <c r="S3304" t="s">
        <v>8399</v>
      </c>
      <c r="U3304" t="s">
        <v>59</v>
      </c>
      <c r="W3304" t="s">
        <v>60</v>
      </c>
      <c r="X3304" t="s">
        <v>61</v>
      </c>
      <c r="Y3304" t="s">
        <v>120</v>
      </c>
      <c r="Z3304">
        <v>184362</v>
      </c>
      <c r="AA3304" t="s">
        <v>92</v>
      </c>
      <c r="AB3304" t="s">
        <v>120</v>
      </c>
      <c r="AC3304" t="s">
        <v>121</v>
      </c>
      <c r="AD3304" t="s">
        <v>9483</v>
      </c>
      <c r="AE3304" t="s">
        <v>9484</v>
      </c>
      <c r="AF3304" t="s">
        <v>1349</v>
      </c>
      <c r="AI3304">
        <v>1</v>
      </c>
      <c r="AK3304">
        <v>1</v>
      </c>
      <c r="AL3304" t="e">
        <v>#N/A</v>
      </c>
      <c r="AO3304" t="s">
        <v>69</v>
      </c>
      <c r="AP3304" t="s">
        <v>50</v>
      </c>
      <c r="AQ3304" s="16">
        <v>45628</v>
      </c>
    </row>
    <row r="3305" spans="1:43" x14ac:dyDescent="0.3">
      <c r="A3305" t="s">
        <v>45</v>
      </c>
      <c r="B3305" t="s">
        <v>46</v>
      </c>
      <c r="C3305" t="s">
        <v>8364</v>
      </c>
      <c r="D3305">
        <v>34</v>
      </c>
      <c r="E3305">
        <v>34154</v>
      </c>
      <c r="F3305" t="s">
        <v>8365</v>
      </c>
      <c r="H3305" t="s">
        <v>8366</v>
      </c>
      <c r="I3305" t="s">
        <v>50</v>
      </c>
      <c r="J3305" t="s">
        <v>51</v>
      </c>
      <c r="K3305" t="s">
        <v>9476</v>
      </c>
      <c r="L3305" t="s">
        <v>9477</v>
      </c>
      <c r="M3305" t="s">
        <v>9478</v>
      </c>
      <c r="N3305" t="s">
        <v>9275</v>
      </c>
      <c r="O3305" t="s">
        <v>9276</v>
      </c>
      <c r="P3305">
        <v>15</v>
      </c>
      <c r="Q3305" s="16">
        <v>45055</v>
      </c>
      <c r="R3305" s="16">
        <v>45062</v>
      </c>
      <c r="S3305" t="s">
        <v>8399</v>
      </c>
      <c r="U3305" t="s">
        <v>59</v>
      </c>
      <c r="W3305" t="s">
        <v>60</v>
      </c>
      <c r="X3305" t="s">
        <v>61</v>
      </c>
      <c r="Y3305" t="s">
        <v>108</v>
      </c>
      <c r="Z3305">
        <v>1235</v>
      </c>
      <c r="AA3305" t="s">
        <v>71</v>
      </c>
      <c r="AB3305" t="s">
        <v>547</v>
      </c>
      <c r="AC3305" t="s">
        <v>548</v>
      </c>
      <c r="AD3305" t="s">
        <v>9485</v>
      </c>
      <c r="AE3305" t="s">
        <v>9486</v>
      </c>
      <c r="AF3305" t="s">
        <v>551</v>
      </c>
      <c r="AG3305">
        <v>1</v>
      </c>
      <c r="AK3305">
        <v>1</v>
      </c>
      <c r="AL3305" t="s">
        <v>76</v>
      </c>
      <c r="AO3305" t="s">
        <v>69</v>
      </c>
      <c r="AP3305" t="s">
        <v>50</v>
      </c>
      <c r="AQ3305" s="16">
        <v>45628</v>
      </c>
    </row>
    <row r="3306" spans="1:43" x14ac:dyDescent="0.3">
      <c r="A3306" t="s">
        <v>45</v>
      </c>
      <c r="B3306" t="s">
        <v>46</v>
      </c>
      <c r="C3306" t="s">
        <v>8364</v>
      </c>
      <c r="D3306">
        <v>34</v>
      </c>
      <c r="E3306">
        <v>34154</v>
      </c>
      <c r="F3306" t="s">
        <v>8365</v>
      </c>
      <c r="H3306" t="s">
        <v>8366</v>
      </c>
      <c r="I3306" t="s">
        <v>50</v>
      </c>
      <c r="J3306" t="s">
        <v>51</v>
      </c>
      <c r="K3306" t="s">
        <v>9476</v>
      </c>
      <c r="L3306" t="s">
        <v>9477</v>
      </c>
      <c r="M3306" t="s">
        <v>9478</v>
      </c>
      <c r="N3306" t="s">
        <v>9275</v>
      </c>
      <c r="O3306" t="s">
        <v>9276</v>
      </c>
      <c r="P3306">
        <v>15</v>
      </c>
      <c r="Q3306" s="16">
        <v>45055</v>
      </c>
      <c r="R3306" s="16">
        <v>45062</v>
      </c>
      <c r="S3306" t="s">
        <v>8399</v>
      </c>
      <c r="U3306" t="s">
        <v>59</v>
      </c>
      <c r="W3306" t="s">
        <v>60</v>
      </c>
      <c r="X3306" t="s">
        <v>61</v>
      </c>
      <c r="Y3306" t="s">
        <v>108</v>
      </c>
      <c r="Z3306">
        <v>199147</v>
      </c>
      <c r="AA3306" t="s">
        <v>63</v>
      </c>
      <c r="AB3306" t="s">
        <v>541</v>
      </c>
      <c r="AC3306" t="s">
        <v>542</v>
      </c>
      <c r="AD3306" t="s">
        <v>9487</v>
      </c>
      <c r="AE3306" t="s">
        <v>9488</v>
      </c>
      <c r="AF3306" t="s">
        <v>7200</v>
      </c>
      <c r="AI3306">
        <v>1</v>
      </c>
      <c r="AK3306">
        <v>1</v>
      </c>
      <c r="AL3306" t="e">
        <v>#N/A</v>
      </c>
      <c r="AO3306" t="s">
        <v>69</v>
      </c>
      <c r="AP3306" t="s">
        <v>50</v>
      </c>
      <c r="AQ3306" s="16">
        <v>45628</v>
      </c>
    </row>
    <row r="3307" spans="1:43" x14ac:dyDescent="0.3">
      <c r="A3307" t="s">
        <v>45</v>
      </c>
      <c r="B3307" t="s">
        <v>46</v>
      </c>
      <c r="C3307" t="s">
        <v>8364</v>
      </c>
      <c r="D3307">
        <v>34</v>
      </c>
      <c r="E3307">
        <v>34154</v>
      </c>
      <c r="F3307" t="s">
        <v>8365</v>
      </c>
      <c r="H3307" t="s">
        <v>8366</v>
      </c>
      <c r="I3307" t="s">
        <v>50</v>
      </c>
      <c r="J3307" t="s">
        <v>51</v>
      </c>
      <c r="K3307" t="s">
        <v>9476</v>
      </c>
      <c r="L3307" t="s">
        <v>9477</v>
      </c>
      <c r="M3307" t="s">
        <v>9478</v>
      </c>
      <c r="N3307" t="s">
        <v>9275</v>
      </c>
      <c r="O3307" t="s">
        <v>9276</v>
      </c>
      <c r="P3307">
        <v>15</v>
      </c>
      <c r="Q3307" s="16">
        <v>45055</v>
      </c>
      <c r="R3307" s="16">
        <v>45062</v>
      </c>
      <c r="S3307" t="s">
        <v>8399</v>
      </c>
      <c r="U3307" t="s">
        <v>59</v>
      </c>
      <c r="W3307" t="s">
        <v>60</v>
      </c>
      <c r="X3307" t="s">
        <v>61</v>
      </c>
      <c r="Y3307" t="s">
        <v>70</v>
      </c>
      <c r="Z3307">
        <v>806888</v>
      </c>
      <c r="AA3307" t="s">
        <v>71</v>
      </c>
      <c r="AB3307" t="s">
        <v>251</v>
      </c>
      <c r="AC3307" t="s">
        <v>252</v>
      </c>
      <c r="AD3307" t="s">
        <v>9489</v>
      </c>
      <c r="AE3307" t="s">
        <v>9490</v>
      </c>
      <c r="AF3307" t="s">
        <v>6591</v>
      </c>
      <c r="AG3307">
        <v>1</v>
      </c>
      <c r="AK3307">
        <v>1</v>
      </c>
      <c r="AL3307" t="s">
        <v>76</v>
      </c>
      <c r="AO3307" t="s">
        <v>69</v>
      </c>
      <c r="AP3307" t="s">
        <v>50</v>
      </c>
      <c r="AQ3307" s="16">
        <v>45628</v>
      </c>
    </row>
    <row r="3308" spans="1:43" x14ac:dyDescent="0.3">
      <c r="A3308" t="s">
        <v>45</v>
      </c>
      <c r="B3308" t="s">
        <v>46</v>
      </c>
      <c r="C3308" t="s">
        <v>8364</v>
      </c>
      <c r="D3308">
        <v>34</v>
      </c>
      <c r="E3308">
        <v>34154</v>
      </c>
      <c r="F3308" t="s">
        <v>8365</v>
      </c>
      <c r="H3308" t="s">
        <v>8366</v>
      </c>
      <c r="I3308" t="s">
        <v>50</v>
      </c>
      <c r="J3308" t="s">
        <v>51</v>
      </c>
      <c r="K3308" t="s">
        <v>9491</v>
      </c>
      <c r="L3308" t="s">
        <v>9492</v>
      </c>
      <c r="M3308" t="s">
        <v>9493</v>
      </c>
      <c r="N3308" t="s">
        <v>9246</v>
      </c>
      <c r="O3308" t="s">
        <v>9247</v>
      </c>
      <c r="P3308">
        <v>15</v>
      </c>
      <c r="Q3308" s="16">
        <v>45055</v>
      </c>
      <c r="R3308" s="16">
        <v>45062</v>
      </c>
      <c r="S3308" t="s">
        <v>8372</v>
      </c>
      <c r="U3308" t="s">
        <v>59</v>
      </c>
      <c r="W3308" t="s">
        <v>60</v>
      </c>
      <c r="X3308" t="s">
        <v>61</v>
      </c>
      <c r="Y3308" t="s">
        <v>81</v>
      </c>
      <c r="Z3308">
        <v>1894</v>
      </c>
      <c r="AA3308" t="s">
        <v>71</v>
      </c>
      <c r="AB3308" t="s">
        <v>175</v>
      </c>
      <c r="AC3308" t="s">
        <v>176</v>
      </c>
      <c r="AD3308" t="s">
        <v>9494</v>
      </c>
      <c r="AE3308" t="s">
        <v>9495</v>
      </c>
      <c r="AF3308" t="s">
        <v>8611</v>
      </c>
      <c r="AG3308">
        <v>1</v>
      </c>
      <c r="AK3308">
        <v>1</v>
      </c>
      <c r="AL3308" t="s">
        <v>76</v>
      </c>
      <c r="AO3308" t="s">
        <v>69</v>
      </c>
      <c r="AP3308" t="s">
        <v>50</v>
      </c>
      <c r="AQ3308" s="16">
        <v>45628</v>
      </c>
    </row>
    <row r="3309" spans="1:43" x14ac:dyDescent="0.3">
      <c r="A3309" t="s">
        <v>45</v>
      </c>
      <c r="B3309" t="s">
        <v>46</v>
      </c>
      <c r="C3309" t="s">
        <v>8364</v>
      </c>
      <c r="D3309">
        <v>34</v>
      </c>
      <c r="E3309">
        <v>34154</v>
      </c>
      <c r="F3309" t="s">
        <v>8365</v>
      </c>
      <c r="H3309" t="s">
        <v>8366</v>
      </c>
      <c r="I3309" t="s">
        <v>50</v>
      </c>
      <c r="J3309" t="s">
        <v>51</v>
      </c>
      <c r="K3309" t="s">
        <v>9491</v>
      </c>
      <c r="L3309" t="s">
        <v>9492</v>
      </c>
      <c r="M3309" t="s">
        <v>9493</v>
      </c>
      <c r="N3309" t="s">
        <v>9246</v>
      </c>
      <c r="O3309" t="s">
        <v>9247</v>
      </c>
      <c r="P3309">
        <v>15</v>
      </c>
      <c r="Q3309" s="16">
        <v>45055</v>
      </c>
      <c r="R3309" s="16">
        <v>45062</v>
      </c>
      <c r="S3309" t="s">
        <v>8372</v>
      </c>
      <c r="U3309" t="s">
        <v>59</v>
      </c>
      <c r="W3309" t="s">
        <v>60</v>
      </c>
      <c r="X3309" t="s">
        <v>61</v>
      </c>
      <c r="Y3309" t="s">
        <v>114</v>
      </c>
      <c r="Z3309">
        <v>234159</v>
      </c>
      <c r="AA3309" t="s">
        <v>71</v>
      </c>
      <c r="AB3309" t="s">
        <v>8373</v>
      </c>
      <c r="AC3309" t="s">
        <v>8374</v>
      </c>
      <c r="AD3309" t="s">
        <v>9496</v>
      </c>
      <c r="AE3309" t="s">
        <v>9497</v>
      </c>
      <c r="AF3309" t="s">
        <v>8373</v>
      </c>
      <c r="AG3309">
        <v>1</v>
      </c>
      <c r="AK3309">
        <v>1</v>
      </c>
      <c r="AL3309" t="s">
        <v>76</v>
      </c>
      <c r="AO3309" t="s">
        <v>69</v>
      </c>
      <c r="AP3309" t="s">
        <v>50</v>
      </c>
      <c r="AQ3309" s="16">
        <v>45628</v>
      </c>
    </row>
    <row r="3310" spans="1:43" x14ac:dyDescent="0.3">
      <c r="A3310" t="s">
        <v>45</v>
      </c>
      <c r="B3310" t="s">
        <v>46</v>
      </c>
      <c r="C3310" t="s">
        <v>8364</v>
      </c>
      <c r="D3310">
        <v>34</v>
      </c>
      <c r="E3310">
        <v>34154</v>
      </c>
      <c r="F3310" t="s">
        <v>8365</v>
      </c>
      <c r="H3310" t="s">
        <v>8366</v>
      </c>
      <c r="I3310" t="s">
        <v>50</v>
      </c>
      <c r="J3310" t="s">
        <v>51</v>
      </c>
      <c r="K3310" t="s">
        <v>9491</v>
      </c>
      <c r="L3310" t="s">
        <v>9492</v>
      </c>
      <c r="M3310" t="s">
        <v>9493</v>
      </c>
      <c r="N3310" t="s">
        <v>9246</v>
      </c>
      <c r="O3310" t="s">
        <v>9247</v>
      </c>
      <c r="P3310">
        <v>15</v>
      </c>
      <c r="Q3310" s="16">
        <v>45055</v>
      </c>
      <c r="R3310" s="16">
        <v>45062</v>
      </c>
      <c r="S3310" t="s">
        <v>8372</v>
      </c>
      <c r="U3310" t="s">
        <v>59</v>
      </c>
      <c r="W3310" t="s">
        <v>60</v>
      </c>
      <c r="X3310" t="s">
        <v>61</v>
      </c>
      <c r="Y3310" t="s">
        <v>120</v>
      </c>
      <c r="Z3310">
        <v>719832</v>
      </c>
      <c r="AA3310" t="s">
        <v>71</v>
      </c>
      <c r="AB3310" t="s">
        <v>8409</v>
      </c>
      <c r="AC3310" t="s">
        <v>8410</v>
      </c>
      <c r="AD3310" t="s">
        <v>9498</v>
      </c>
      <c r="AE3310" t="s">
        <v>9499</v>
      </c>
      <c r="AF3310" t="s">
        <v>8413</v>
      </c>
      <c r="AG3310">
        <v>1</v>
      </c>
      <c r="AK3310">
        <v>1</v>
      </c>
      <c r="AL3310" t="s">
        <v>76</v>
      </c>
      <c r="AO3310" t="s">
        <v>69</v>
      </c>
      <c r="AP3310" t="s">
        <v>50</v>
      </c>
      <c r="AQ3310" s="16">
        <v>45628</v>
      </c>
    </row>
    <row r="3311" spans="1:43" x14ac:dyDescent="0.3">
      <c r="A3311" t="s">
        <v>45</v>
      </c>
      <c r="B3311" t="s">
        <v>46</v>
      </c>
      <c r="C3311" t="s">
        <v>8364</v>
      </c>
      <c r="D3311">
        <v>34</v>
      </c>
      <c r="E3311">
        <v>34154</v>
      </c>
      <c r="F3311" t="s">
        <v>8365</v>
      </c>
      <c r="H3311" t="s">
        <v>8366</v>
      </c>
      <c r="I3311" t="s">
        <v>50</v>
      </c>
      <c r="J3311" t="s">
        <v>51</v>
      </c>
      <c r="K3311" t="s">
        <v>9491</v>
      </c>
      <c r="L3311" t="s">
        <v>9492</v>
      </c>
      <c r="M3311" t="s">
        <v>9493</v>
      </c>
      <c r="N3311" t="s">
        <v>9246</v>
      </c>
      <c r="O3311" t="s">
        <v>9247</v>
      </c>
      <c r="P3311">
        <v>15</v>
      </c>
      <c r="Q3311" s="16">
        <v>45055</v>
      </c>
      <c r="R3311" s="16">
        <v>45062</v>
      </c>
      <c r="S3311" t="s">
        <v>8372</v>
      </c>
      <c r="U3311" t="s">
        <v>59</v>
      </c>
      <c r="W3311" t="s">
        <v>60</v>
      </c>
      <c r="X3311" t="s">
        <v>61</v>
      </c>
      <c r="Y3311" t="s">
        <v>108</v>
      </c>
      <c r="Z3311">
        <v>199147</v>
      </c>
      <c r="AA3311" t="s">
        <v>63</v>
      </c>
      <c r="AB3311" t="s">
        <v>541</v>
      </c>
      <c r="AC3311" t="s">
        <v>542</v>
      </c>
      <c r="AD3311" t="s">
        <v>9500</v>
      </c>
      <c r="AE3311" t="s">
        <v>9501</v>
      </c>
      <c r="AF3311" t="s">
        <v>7200</v>
      </c>
      <c r="AI3311">
        <v>1</v>
      </c>
      <c r="AK3311">
        <v>1</v>
      </c>
      <c r="AL3311" t="e">
        <v>#N/A</v>
      </c>
      <c r="AO3311" t="s">
        <v>69</v>
      </c>
      <c r="AP3311" t="s">
        <v>50</v>
      </c>
      <c r="AQ3311" s="16">
        <v>45628</v>
      </c>
    </row>
    <row r="3312" spans="1:43" x14ac:dyDescent="0.3">
      <c r="A3312" t="s">
        <v>45</v>
      </c>
      <c r="B3312" t="s">
        <v>46</v>
      </c>
      <c r="C3312" t="s">
        <v>8364</v>
      </c>
      <c r="D3312">
        <v>34</v>
      </c>
      <c r="E3312">
        <v>34154</v>
      </c>
      <c r="F3312" t="s">
        <v>8365</v>
      </c>
      <c r="H3312" t="s">
        <v>8366</v>
      </c>
      <c r="I3312" t="s">
        <v>50</v>
      </c>
      <c r="J3312" t="s">
        <v>51</v>
      </c>
      <c r="K3312" t="s">
        <v>9502</v>
      </c>
      <c r="L3312" t="s">
        <v>9503</v>
      </c>
      <c r="M3312" t="s">
        <v>9504</v>
      </c>
      <c r="N3312" t="s">
        <v>9211</v>
      </c>
      <c r="O3312" t="s">
        <v>9212</v>
      </c>
      <c r="P3312">
        <v>15</v>
      </c>
      <c r="Q3312" s="16">
        <v>45055</v>
      </c>
      <c r="R3312" s="16">
        <v>45062</v>
      </c>
      <c r="S3312" t="s">
        <v>8399</v>
      </c>
      <c r="U3312" t="s">
        <v>59</v>
      </c>
      <c r="W3312" t="s">
        <v>60</v>
      </c>
      <c r="X3312" t="s">
        <v>61</v>
      </c>
      <c r="Y3312" t="s">
        <v>144</v>
      </c>
      <c r="Z3312">
        <v>719844</v>
      </c>
      <c r="AA3312" t="s">
        <v>71</v>
      </c>
      <c r="AB3312" t="s">
        <v>9331</v>
      </c>
      <c r="AC3312" t="s">
        <v>9332</v>
      </c>
      <c r="AD3312" t="s">
        <v>9505</v>
      </c>
      <c r="AE3312" t="s">
        <v>9506</v>
      </c>
      <c r="AF3312" t="s">
        <v>9335</v>
      </c>
      <c r="AG3312">
        <v>1</v>
      </c>
      <c r="AK3312">
        <v>1</v>
      </c>
      <c r="AL3312" t="s">
        <v>564</v>
      </c>
      <c r="AO3312" t="s">
        <v>69</v>
      </c>
      <c r="AP3312" t="s">
        <v>50</v>
      </c>
      <c r="AQ3312" s="16">
        <v>45628</v>
      </c>
    </row>
    <row r="3313" spans="1:43" x14ac:dyDescent="0.3">
      <c r="A3313" t="s">
        <v>45</v>
      </c>
      <c r="B3313" t="s">
        <v>46</v>
      </c>
      <c r="C3313" t="s">
        <v>8364</v>
      </c>
      <c r="D3313">
        <v>34</v>
      </c>
      <c r="E3313">
        <v>34154</v>
      </c>
      <c r="F3313" t="s">
        <v>8365</v>
      </c>
      <c r="H3313" t="s">
        <v>8366</v>
      </c>
      <c r="I3313" t="s">
        <v>50</v>
      </c>
      <c r="J3313" t="s">
        <v>51</v>
      </c>
      <c r="K3313" t="s">
        <v>9502</v>
      </c>
      <c r="L3313" t="s">
        <v>9503</v>
      </c>
      <c r="M3313" t="s">
        <v>9504</v>
      </c>
      <c r="N3313" t="s">
        <v>9211</v>
      </c>
      <c r="O3313" t="s">
        <v>9212</v>
      </c>
      <c r="P3313">
        <v>15</v>
      </c>
      <c r="Q3313" s="16">
        <v>45055</v>
      </c>
      <c r="R3313" s="16">
        <v>45062</v>
      </c>
      <c r="S3313" t="s">
        <v>8399</v>
      </c>
      <c r="U3313" t="s">
        <v>59</v>
      </c>
      <c r="W3313" t="s">
        <v>60</v>
      </c>
      <c r="X3313" t="s">
        <v>61</v>
      </c>
      <c r="Y3313" t="s">
        <v>108</v>
      </c>
      <c r="Z3313">
        <v>1235</v>
      </c>
      <c r="AA3313" t="s">
        <v>71</v>
      </c>
      <c r="AB3313" t="s">
        <v>547</v>
      </c>
      <c r="AC3313" t="s">
        <v>548</v>
      </c>
      <c r="AD3313" t="s">
        <v>9507</v>
      </c>
      <c r="AE3313" t="s">
        <v>9508</v>
      </c>
      <c r="AF3313" t="s">
        <v>551</v>
      </c>
      <c r="AG3313">
        <v>3</v>
      </c>
      <c r="AK3313">
        <v>3</v>
      </c>
      <c r="AL3313" t="s">
        <v>76</v>
      </c>
      <c r="AO3313" t="s">
        <v>69</v>
      </c>
      <c r="AP3313" t="s">
        <v>50</v>
      </c>
      <c r="AQ3313" s="16">
        <v>45628</v>
      </c>
    </row>
    <row r="3314" spans="1:43" x14ac:dyDescent="0.3">
      <c r="A3314" t="s">
        <v>45</v>
      </c>
      <c r="B3314" t="s">
        <v>46</v>
      </c>
      <c r="C3314" t="s">
        <v>8364</v>
      </c>
      <c r="D3314">
        <v>34</v>
      </c>
      <c r="E3314">
        <v>34154</v>
      </c>
      <c r="F3314" t="s">
        <v>8365</v>
      </c>
      <c r="H3314" t="s">
        <v>8366</v>
      </c>
      <c r="I3314" t="s">
        <v>50</v>
      </c>
      <c r="J3314" t="s">
        <v>51</v>
      </c>
      <c r="K3314" t="s">
        <v>9502</v>
      </c>
      <c r="L3314" t="s">
        <v>9503</v>
      </c>
      <c r="M3314" t="s">
        <v>9504</v>
      </c>
      <c r="N3314" t="s">
        <v>9211</v>
      </c>
      <c r="O3314" t="s">
        <v>9212</v>
      </c>
      <c r="P3314">
        <v>15</v>
      </c>
      <c r="Q3314" s="16">
        <v>45055</v>
      </c>
      <c r="R3314" s="16">
        <v>45062</v>
      </c>
      <c r="S3314" t="s">
        <v>8399</v>
      </c>
      <c r="U3314" t="s">
        <v>59</v>
      </c>
      <c r="W3314" t="s">
        <v>60</v>
      </c>
      <c r="X3314" t="s">
        <v>61</v>
      </c>
      <c r="Y3314" t="s">
        <v>70</v>
      </c>
      <c r="Z3314">
        <v>233527</v>
      </c>
      <c r="AA3314" t="s">
        <v>71</v>
      </c>
      <c r="AB3314" t="s">
        <v>255</v>
      </c>
      <c r="AC3314" t="s">
        <v>256</v>
      </c>
      <c r="AD3314" t="s">
        <v>9509</v>
      </c>
      <c r="AE3314" t="s">
        <v>9510</v>
      </c>
      <c r="AF3314" t="s">
        <v>6294</v>
      </c>
      <c r="AH3314">
        <v>2</v>
      </c>
      <c r="AK3314">
        <v>2</v>
      </c>
      <c r="AL3314" t="s">
        <v>76</v>
      </c>
      <c r="AO3314" t="s">
        <v>69</v>
      </c>
      <c r="AP3314" t="s">
        <v>50</v>
      </c>
      <c r="AQ3314" s="16">
        <v>45628</v>
      </c>
    </row>
    <row r="3315" spans="1:43" x14ac:dyDescent="0.3">
      <c r="A3315" t="s">
        <v>45</v>
      </c>
      <c r="B3315" t="s">
        <v>46</v>
      </c>
      <c r="C3315" t="s">
        <v>8364</v>
      </c>
      <c r="D3315">
        <v>34</v>
      </c>
      <c r="E3315">
        <v>34154</v>
      </c>
      <c r="F3315" t="s">
        <v>8365</v>
      </c>
      <c r="H3315" t="s">
        <v>8366</v>
      </c>
      <c r="I3315" t="s">
        <v>50</v>
      </c>
      <c r="J3315" t="s">
        <v>51</v>
      </c>
      <c r="K3315" t="s">
        <v>9502</v>
      </c>
      <c r="L3315" t="s">
        <v>9503</v>
      </c>
      <c r="M3315" t="s">
        <v>9504</v>
      </c>
      <c r="N3315" t="s">
        <v>9211</v>
      </c>
      <c r="O3315" t="s">
        <v>9212</v>
      </c>
      <c r="P3315">
        <v>15</v>
      </c>
      <c r="Q3315" s="16">
        <v>45055</v>
      </c>
      <c r="R3315" s="16">
        <v>45062</v>
      </c>
      <c r="S3315" t="s">
        <v>8399</v>
      </c>
      <c r="U3315" t="s">
        <v>59</v>
      </c>
      <c r="W3315" t="s">
        <v>60</v>
      </c>
      <c r="X3315" t="s">
        <v>61</v>
      </c>
      <c r="Y3315" t="s">
        <v>120</v>
      </c>
      <c r="Z3315">
        <v>719832</v>
      </c>
      <c r="AA3315" t="s">
        <v>71</v>
      </c>
      <c r="AB3315" t="s">
        <v>8409</v>
      </c>
      <c r="AC3315" t="s">
        <v>8410</v>
      </c>
      <c r="AD3315" t="s">
        <v>9511</v>
      </c>
      <c r="AE3315" t="s">
        <v>9512</v>
      </c>
      <c r="AF3315" t="s">
        <v>8413</v>
      </c>
      <c r="AG3315">
        <v>1</v>
      </c>
      <c r="AK3315">
        <v>1</v>
      </c>
      <c r="AL3315" t="s">
        <v>76</v>
      </c>
      <c r="AO3315" t="s">
        <v>69</v>
      </c>
      <c r="AP3315" t="s">
        <v>50</v>
      </c>
      <c r="AQ3315" s="16">
        <v>45628</v>
      </c>
    </row>
    <row r="3316" spans="1:43" x14ac:dyDescent="0.3">
      <c r="A3316" t="s">
        <v>45</v>
      </c>
      <c r="B3316" t="s">
        <v>46</v>
      </c>
      <c r="C3316" t="s">
        <v>8364</v>
      </c>
      <c r="D3316">
        <v>34</v>
      </c>
      <c r="E3316">
        <v>34154</v>
      </c>
      <c r="F3316" t="s">
        <v>8365</v>
      </c>
      <c r="H3316" t="s">
        <v>8366</v>
      </c>
      <c r="I3316" t="s">
        <v>50</v>
      </c>
      <c r="J3316" t="s">
        <v>51</v>
      </c>
      <c r="K3316" t="s">
        <v>9502</v>
      </c>
      <c r="L3316" t="s">
        <v>9503</v>
      </c>
      <c r="M3316" t="s">
        <v>9504</v>
      </c>
      <c r="N3316" t="s">
        <v>9211</v>
      </c>
      <c r="O3316" t="s">
        <v>9212</v>
      </c>
      <c r="P3316">
        <v>15</v>
      </c>
      <c r="Q3316" s="16">
        <v>45055</v>
      </c>
      <c r="R3316" s="16">
        <v>45062</v>
      </c>
      <c r="S3316" t="s">
        <v>8399</v>
      </c>
      <c r="U3316" t="s">
        <v>59</v>
      </c>
      <c r="W3316" t="s">
        <v>60</v>
      </c>
      <c r="X3316" t="s">
        <v>61</v>
      </c>
      <c r="Y3316" t="s">
        <v>120</v>
      </c>
      <c r="Z3316">
        <v>965311</v>
      </c>
      <c r="AA3316" t="s">
        <v>71</v>
      </c>
      <c r="AB3316" t="s">
        <v>9513</v>
      </c>
      <c r="AC3316" t="s">
        <v>9514</v>
      </c>
      <c r="AD3316" t="s">
        <v>9515</v>
      </c>
      <c r="AE3316" t="s">
        <v>9516</v>
      </c>
      <c r="AF3316" t="s">
        <v>9517</v>
      </c>
      <c r="AG3316">
        <v>1</v>
      </c>
      <c r="AK3316">
        <v>1</v>
      </c>
      <c r="AL3316" t="s">
        <v>76</v>
      </c>
      <c r="AO3316" t="s">
        <v>69</v>
      </c>
      <c r="AP3316" t="s">
        <v>50</v>
      </c>
      <c r="AQ3316" s="16">
        <v>45628</v>
      </c>
    </row>
    <row r="3317" spans="1:43" x14ac:dyDescent="0.3">
      <c r="A3317" t="s">
        <v>45</v>
      </c>
      <c r="B3317" t="s">
        <v>46</v>
      </c>
      <c r="C3317" t="s">
        <v>8364</v>
      </c>
      <c r="D3317">
        <v>34</v>
      </c>
      <c r="E3317">
        <v>34154</v>
      </c>
      <c r="F3317" t="s">
        <v>8365</v>
      </c>
      <c r="H3317" t="s">
        <v>8366</v>
      </c>
      <c r="I3317" t="s">
        <v>50</v>
      </c>
      <c r="J3317" t="s">
        <v>51</v>
      </c>
      <c r="K3317" t="s">
        <v>9502</v>
      </c>
      <c r="L3317" t="s">
        <v>9503</v>
      </c>
      <c r="M3317" t="s">
        <v>9504</v>
      </c>
      <c r="N3317" t="s">
        <v>9211</v>
      </c>
      <c r="O3317" t="s">
        <v>9212</v>
      </c>
      <c r="P3317">
        <v>15</v>
      </c>
      <c r="Q3317" s="16">
        <v>45055</v>
      </c>
      <c r="R3317" s="16">
        <v>45062</v>
      </c>
      <c r="S3317" t="s">
        <v>8399</v>
      </c>
      <c r="U3317" t="s">
        <v>59</v>
      </c>
      <c r="W3317" t="s">
        <v>60</v>
      </c>
      <c r="X3317" t="s">
        <v>61</v>
      </c>
      <c r="Y3317" t="s">
        <v>70</v>
      </c>
      <c r="Z3317">
        <v>184366</v>
      </c>
      <c r="AA3317" t="s">
        <v>92</v>
      </c>
      <c r="AB3317" t="s">
        <v>70</v>
      </c>
      <c r="AC3317" t="s">
        <v>232</v>
      </c>
      <c r="AD3317" t="s">
        <v>9518</v>
      </c>
      <c r="AE3317" t="s">
        <v>9519</v>
      </c>
      <c r="AF3317" t="s">
        <v>70</v>
      </c>
      <c r="AI3317">
        <v>1</v>
      </c>
      <c r="AK3317">
        <v>1</v>
      </c>
      <c r="AL3317" t="e">
        <v>#N/A</v>
      </c>
      <c r="AO3317" t="s">
        <v>69</v>
      </c>
      <c r="AP3317" t="s">
        <v>50</v>
      </c>
      <c r="AQ3317" s="16">
        <v>45628</v>
      </c>
    </row>
    <row r="3318" spans="1:43" x14ac:dyDescent="0.3">
      <c r="A3318" t="s">
        <v>45</v>
      </c>
      <c r="B3318" t="s">
        <v>46</v>
      </c>
      <c r="C3318" t="s">
        <v>8364</v>
      </c>
      <c r="D3318">
        <v>34</v>
      </c>
      <c r="E3318">
        <v>34154</v>
      </c>
      <c r="F3318" t="s">
        <v>8365</v>
      </c>
      <c r="H3318" t="s">
        <v>8366</v>
      </c>
      <c r="I3318" t="s">
        <v>50</v>
      </c>
      <c r="J3318" t="s">
        <v>51</v>
      </c>
      <c r="K3318" t="s">
        <v>9520</v>
      </c>
      <c r="L3318" t="s">
        <v>9521</v>
      </c>
      <c r="M3318" t="s">
        <v>9522</v>
      </c>
      <c r="N3318" t="s">
        <v>8477</v>
      </c>
      <c r="O3318" t="s">
        <v>8478</v>
      </c>
      <c r="P3318">
        <v>15</v>
      </c>
      <c r="Q3318" s="16">
        <v>45033</v>
      </c>
      <c r="R3318" s="16">
        <v>45040</v>
      </c>
      <c r="S3318" t="s">
        <v>8372</v>
      </c>
      <c r="U3318" t="s">
        <v>59</v>
      </c>
      <c r="W3318" t="s">
        <v>60</v>
      </c>
      <c r="X3318" t="s">
        <v>61</v>
      </c>
      <c r="Y3318" t="s">
        <v>81</v>
      </c>
      <c r="Z3318">
        <v>233876</v>
      </c>
      <c r="AA3318" t="s">
        <v>71</v>
      </c>
      <c r="AB3318" t="s">
        <v>102</v>
      </c>
      <c r="AC3318" t="s">
        <v>103</v>
      </c>
      <c r="AD3318" t="s">
        <v>9523</v>
      </c>
      <c r="AE3318" t="s">
        <v>9524</v>
      </c>
      <c r="AF3318" t="s">
        <v>8790</v>
      </c>
      <c r="AI3318">
        <v>1</v>
      </c>
      <c r="AK3318">
        <v>1</v>
      </c>
      <c r="AL3318" t="s">
        <v>76</v>
      </c>
      <c r="AO3318" t="s">
        <v>69</v>
      </c>
      <c r="AP3318" t="s">
        <v>50</v>
      </c>
      <c r="AQ3318" s="16">
        <v>45629</v>
      </c>
    </row>
    <row r="3319" spans="1:43" x14ac:dyDescent="0.3">
      <c r="A3319" t="s">
        <v>45</v>
      </c>
      <c r="B3319" t="s">
        <v>46</v>
      </c>
      <c r="C3319" t="s">
        <v>8364</v>
      </c>
      <c r="D3319">
        <v>34</v>
      </c>
      <c r="E3319">
        <v>34154</v>
      </c>
      <c r="F3319" t="s">
        <v>8365</v>
      </c>
      <c r="H3319" t="s">
        <v>8366</v>
      </c>
      <c r="I3319" t="s">
        <v>50</v>
      </c>
      <c r="J3319" t="s">
        <v>51</v>
      </c>
      <c r="K3319" t="s">
        <v>9520</v>
      </c>
      <c r="L3319" t="s">
        <v>9521</v>
      </c>
      <c r="M3319" t="s">
        <v>9522</v>
      </c>
      <c r="N3319" t="s">
        <v>8477</v>
      </c>
      <c r="O3319" t="s">
        <v>8478</v>
      </c>
      <c r="P3319">
        <v>15</v>
      </c>
      <c r="Q3319" s="16">
        <v>45033</v>
      </c>
      <c r="R3319" s="16">
        <v>45040</v>
      </c>
      <c r="S3319" t="s">
        <v>8372</v>
      </c>
      <c r="U3319" t="s">
        <v>59</v>
      </c>
      <c r="W3319" t="s">
        <v>60</v>
      </c>
      <c r="X3319" t="s">
        <v>61</v>
      </c>
      <c r="Y3319" t="s">
        <v>81</v>
      </c>
      <c r="Z3319">
        <v>1894</v>
      </c>
      <c r="AA3319" t="s">
        <v>71</v>
      </c>
      <c r="AB3319" t="s">
        <v>175</v>
      </c>
      <c r="AC3319" t="s">
        <v>176</v>
      </c>
      <c r="AD3319" t="s">
        <v>9525</v>
      </c>
      <c r="AE3319" t="s">
        <v>9526</v>
      </c>
      <c r="AF3319" t="s">
        <v>8611</v>
      </c>
      <c r="AG3319">
        <v>4</v>
      </c>
      <c r="AH3319">
        <v>2</v>
      </c>
      <c r="AI3319">
        <v>2</v>
      </c>
      <c r="AK3319">
        <v>8</v>
      </c>
      <c r="AL3319" t="s">
        <v>76</v>
      </c>
      <c r="AO3319" t="s">
        <v>69</v>
      </c>
      <c r="AP3319" t="s">
        <v>50</v>
      </c>
      <c r="AQ3319" s="16">
        <v>45629</v>
      </c>
    </row>
    <row r="3320" spans="1:43" x14ac:dyDescent="0.3">
      <c r="A3320" t="s">
        <v>45</v>
      </c>
      <c r="B3320" t="s">
        <v>46</v>
      </c>
      <c r="C3320" t="s">
        <v>8364</v>
      </c>
      <c r="D3320">
        <v>34</v>
      </c>
      <c r="E3320">
        <v>34154</v>
      </c>
      <c r="F3320" t="s">
        <v>8365</v>
      </c>
      <c r="H3320" t="s">
        <v>8366</v>
      </c>
      <c r="I3320" t="s">
        <v>50</v>
      </c>
      <c r="J3320" t="s">
        <v>51</v>
      </c>
      <c r="K3320" t="s">
        <v>9527</v>
      </c>
      <c r="L3320" t="s">
        <v>9528</v>
      </c>
      <c r="M3320" t="s">
        <v>9529</v>
      </c>
      <c r="N3320" t="s">
        <v>8977</v>
      </c>
      <c r="O3320" t="s">
        <v>8978</v>
      </c>
      <c r="P3320">
        <v>15</v>
      </c>
      <c r="Q3320" s="16">
        <v>45033</v>
      </c>
      <c r="R3320" s="16">
        <v>45040</v>
      </c>
      <c r="S3320" t="s">
        <v>8372</v>
      </c>
      <c r="U3320" t="s">
        <v>59</v>
      </c>
      <c r="W3320" t="s">
        <v>60</v>
      </c>
      <c r="X3320" t="s">
        <v>61</v>
      </c>
      <c r="Y3320" t="s">
        <v>108</v>
      </c>
      <c r="Z3320">
        <v>199147</v>
      </c>
      <c r="AA3320" t="s">
        <v>63</v>
      </c>
      <c r="AB3320" t="s">
        <v>541</v>
      </c>
      <c r="AC3320" t="s">
        <v>542</v>
      </c>
      <c r="AD3320" t="s">
        <v>9530</v>
      </c>
      <c r="AE3320" t="s">
        <v>9531</v>
      </c>
      <c r="AF3320" t="s">
        <v>7200</v>
      </c>
      <c r="AI3320">
        <v>4</v>
      </c>
      <c r="AK3320">
        <v>4</v>
      </c>
      <c r="AL3320" t="e">
        <v>#N/A</v>
      </c>
      <c r="AO3320" t="s">
        <v>69</v>
      </c>
      <c r="AP3320" t="s">
        <v>50</v>
      </c>
      <c r="AQ3320" s="16">
        <v>45629</v>
      </c>
    </row>
    <row r="3321" spans="1:43" x14ac:dyDescent="0.3">
      <c r="A3321" t="s">
        <v>45</v>
      </c>
      <c r="B3321" t="s">
        <v>46</v>
      </c>
      <c r="C3321" t="s">
        <v>8364</v>
      </c>
      <c r="D3321">
        <v>34</v>
      </c>
      <c r="E3321">
        <v>34154</v>
      </c>
      <c r="F3321" t="s">
        <v>8365</v>
      </c>
      <c r="H3321" t="s">
        <v>8366</v>
      </c>
      <c r="I3321" t="s">
        <v>50</v>
      </c>
      <c r="J3321" t="s">
        <v>51</v>
      </c>
      <c r="K3321" t="s">
        <v>9532</v>
      </c>
      <c r="L3321" t="s">
        <v>9533</v>
      </c>
      <c r="M3321" t="s">
        <v>9534</v>
      </c>
      <c r="N3321" t="s">
        <v>9173</v>
      </c>
      <c r="O3321" t="s">
        <v>9174</v>
      </c>
      <c r="P3321">
        <v>15</v>
      </c>
      <c r="Q3321" s="16">
        <v>45033</v>
      </c>
      <c r="R3321" s="16">
        <v>45040</v>
      </c>
      <c r="S3321" t="s">
        <v>8389</v>
      </c>
      <c r="U3321" t="s">
        <v>59</v>
      </c>
      <c r="W3321" t="s">
        <v>60</v>
      </c>
      <c r="X3321" t="s">
        <v>61</v>
      </c>
      <c r="Y3321" t="s">
        <v>108</v>
      </c>
      <c r="Z3321">
        <v>199147</v>
      </c>
      <c r="AA3321" t="s">
        <v>63</v>
      </c>
      <c r="AB3321" t="s">
        <v>541</v>
      </c>
      <c r="AC3321" t="s">
        <v>542</v>
      </c>
      <c r="AD3321" t="s">
        <v>9535</v>
      </c>
      <c r="AE3321" t="s">
        <v>9536</v>
      </c>
      <c r="AF3321" t="s">
        <v>7200</v>
      </c>
      <c r="AI3321">
        <v>1</v>
      </c>
      <c r="AK3321">
        <v>1</v>
      </c>
      <c r="AL3321" t="e">
        <v>#N/A</v>
      </c>
      <c r="AO3321" t="s">
        <v>69</v>
      </c>
      <c r="AP3321" t="s">
        <v>50</v>
      </c>
      <c r="AQ3321" s="16">
        <v>45629</v>
      </c>
    </row>
    <row r="3322" spans="1:43" x14ac:dyDescent="0.3">
      <c r="A3322" t="s">
        <v>45</v>
      </c>
      <c r="B3322" t="s">
        <v>46</v>
      </c>
      <c r="C3322" t="s">
        <v>8364</v>
      </c>
      <c r="D3322">
        <v>34</v>
      </c>
      <c r="E3322">
        <v>34154</v>
      </c>
      <c r="F3322" t="s">
        <v>8365</v>
      </c>
      <c r="H3322" t="s">
        <v>8366</v>
      </c>
      <c r="I3322" t="s">
        <v>50</v>
      </c>
      <c r="J3322" t="s">
        <v>51</v>
      </c>
      <c r="K3322" t="s">
        <v>9532</v>
      </c>
      <c r="L3322" t="s">
        <v>9533</v>
      </c>
      <c r="M3322" t="s">
        <v>9534</v>
      </c>
      <c r="N3322" t="s">
        <v>9173</v>
      </c>
      <c r="O3322" t="s">
        <v>9174</v>
      </c>
      <c r="P3322">
        <v>15</v>
      </c>
      <c r="Q3322" s="16">
        <v>45033</v>
      </c>
      <c r="R3322" s="16">
        <v>45040</v>
      </c>
      <c r="S3322" t="s">
        <v>8389</v>
      </c>
      <c r="U3322" t="s">
        <v>59</v>
      </c>
      <c r="W3322" t="s">
        <v>60</v>
      </c>
      <c r="X3322" t="s">
        <v>61</v>
      </c>
      <c r="Y3322" t="s">
        <v>70</v>
      </c>
      <c r="Z3322">
        <v>233527</v>
      </c>
      <c r="AA3322" t="s">
        <v>71</v>
      </c>
      <c r="AB3322" t="s">
        <v>255</v>
      </c>
      <c r="AC3322" t="s">
        <v>256</v>
      </c>
      <c r="AD3322" t="s">
        <v>9537</v>
      </c>
      <c r="AE3322" t="s">
        <v>9538</v>
      </c>
      <c r="AF3322" t="s">
        <v>6294</v>
      </c>
      <c r="AG3322">
        <v>2</v>
      </c>
      <c r="AK3322">
        <v>2</v>
      </c>
      <c r="AL3322" t="s">
        <v>76</v>
      </c>
      <c r="AO3322" t="s">
        <v>69</v>
      </c>
      <c r="AP3322" t="s">
        <v>50</v>
      </c>
      <c r="AQ3322" s="16">
        <v>45629</v>
      </c>
    </row>
    <row r="3323" spans="1:43" x14ac:dyDescent="0.3">
      <c r="A3323" t="s">
        <v>45</v>
      </c>
      <c r="B3323" t="s">
        <v>46</v>
      </c>
      <c r="C3323" t="s">
        <v>8364</v>
      </c>
      <c r="D3323">
        <v>34</v>
      </c>
      <c r="E3323">
        <v>34154</v>
      </c>
      <c r="F3323" t="s">
        <v>8365</v>
      </c>
      <c r="H3323" t="s">
        <v>8366</v>
      </c>
      <c r="I3323" t="s">
        <v>50</v>
      </c>
      <c r="J3323" t="s">
        <v>51</v>
      </c>
      <c r="K3323" t="s">
        <v>9532</v>
      </c>
      <c r="L3323" t="s">
        <v>9533</v>
      </c>
      <c r="M3323" t="s">
        <v>9534</v>
      </c>
      <c r="N3323" t="s">
        <v>9173</v>
      </c>
      <c r="O3323" t="s">
        <v>9174</v>
      </c>
      <c r="P3323">
        <v>15</v>
      </c>
      <c r="Q3323" s="16">
        <v>45033</v>
      </c>
      <c r="R3323" s="16">
        <v>45040</v>
      </c>
      <c r="S3323" t="s">
        <v>8389</v>
      </c>
      <c r="U3323" t="s">
        <v>59</v>
      </c>
      <c r="W3323" t="s">
        <v>60</v>
      </c>
      <c r="X3323" t="s">
        <v>61</v>
      </c>
      <c r="Y3323" t="s">
        <v>70</v>
      </c>
      <c r="Z3323">
        <v>806888</v>
      </c>
      <c r="AA3323" t="s">
        <v>71</v>
      </c>
      <c r="AB3323" t="s">
        <v>251</v>
      </c>
      <c r="AC3323" t="s">
        <v>252</v>
      </c>
      <c r="AD3323" t="s">
        <v>9539</v>
      </c>
      <c r="AE3323" t="s">
        <v>9540</v>
      </c>
      <c r="AF3323" t="s">
        <v>6591</v>
      </c>
      <c r="AG3323">
        <v>1</v>
      </c>
      <c r="AK3323">
        <v>1</v>
      </c>
      <c r="AL3323" t="s">
        <v>76</v>
      </c>
      <c r="AO3323" t="s">
        <v>69</v>
      </c>
      <c r="AP3323" t="s">
        <v>50</v>
      </c>
      <c r="AQ3323" s="16">
        <v>45629</v>
      </c>
    </row>
    <row r="3324" spans="1:43" x14ac:dyDescent="0.3">
      <c r="A3324" t="s">
        <v>45</v>
      </c>
      <c r="B3324" t="s">
        <v>46</v>
      </c>
      <c r="C3324" t="s">
        <v>8364</v>
      </c>
      <c r="D3324">
        <v>34</v>
      </c>
      <c r="E3324">
        <v>34154</v>
      </c>
      <c r="F3324" t="s">
        <v>8365</v>
      </c>
      <c r="H3324" t="s">
        <v>8366</v>
      </c>
      <c r="I3324" t="s">
        <v>50</v>
      </c>
      <c r="J3324" t="s">
        <v>51</v>
      </c>
      <c r="K3324" t="s">
        <v>9532</v>
      </c>
      <c r="L3324" t="s">
        <v>9533</v>
      </c>
      <c r="M3324" t="s">
        <v>9534</v>
      </c>
      <c r="N3324" t="s">
        <v>9173</v>
      </c>
      <c r="O3324" t="s">
        <v>9174</v>
      </c>
      <c r="P3324">
        <v>15</v>
      </c>
      <c r="Q3324" s="16">
        <v>45033</v>
      </c>
      <c r="R3324" s="16">
        <v>45040</v>
      </c>
      <c r="S3324" t="s">
        <v>8389</v>
      </c>
      <c r="U3324" t="s">
        <v>59</v>
      </c>
      <c r="W3324" t="s">
        <v>60</v>
      </c>
      <c r="X3324" t="s">
        <v>61</v>
      </c>
      <c r="Y3324" t="s">
        <v>114</v>
      </c>
      <c r="Z3324">
        <v>1643</v>
      </c>
      <c r="AA3324" t="s">
        <v>71</v>
      </c>
      <c r="AB3324" t="s">
        <v>208</v>
      </c>
      <c r="AC3324" t="s">
        <v>209</v>
      </c>
      <c r="AD3324" t="s">
        <v>9541</v>
      </c>
      <c r="AE3324" t="s">
        <v>9542</v>
      </c>
      <c r="AF3324" t="s">
        <v>1246</v>
      </c>
      <c r="AG3324">
        <v>5</v>
      </c>
      <c r="AK3324">
        <v>5</v>
      </c>
      <c r="AL3324" t="s">
        <v>76</v>
      </c>
      <c r="AO3324" t="s">
        <v>69</v>
      </c>
      <c r="AP3324" t="s">
        <v>50</v>
      </c>
      <c r="AQ3324" s="16">
        <v>45629</v>
      </c>
    </row>
    <row r="3325" spans="1:43" x14ac:dyDescent="0.3">
      <c r="A3325" t="s">
        <v>45</v>
      </c>
      <c r="B3325" t="s">
        <v>46</v>
      </c>
      <c r="C3325" t="s">
        <v>8364</v>
      </c>
      <c r="D3325">
        <v>34</v>
      </c>
      <c r="E3325">
        <v>34154</v>
      </c>
      <c r="F3325" t="s">
        <v>8365</v>
      </c>
      <c r="H3325" t="s">
        <v>8366</v>
      </c>
      <c r="I3325" t="s">
        <v>50</v>
      </c>
      <c r="J3325" t="s">
        <v>51</v>
      </c>
      <c r="K3325" t="s">
        <v>8757</v>
      </c>
      <c r="L3325" t="s">
        <v>8758</v>
      </c>
      <c r="M3325" t="s">
        <v>8759</v>
      </c>
      <c r="N3325" t="s">
        <v>8387</v>
      </c>
      <c r="O3325" t="s">
        <v>8388</v>
      </c>
      <c r="P3325">
        <v>15</v>
      </c>
      <c r="Q3325" s="16">
        <v>45033</v>
      </c>
      <c r="R3325" s="16">
        <v>45040</v>
      </c>
      <c r="S3325" t="s">
        <v>8389</v>
      </c>
      <c r="U3325" t="s">
        <v>59</v>
      </c>
      <c r="W3325" t="s">
        <v>60</v>
      </c>
      <c r="X3325" t="s">
        <v>61</v>
      </c>
      <c r="Y3325" t="s">
        <v>108</v>
      </c>
      <c r="Z3325">
        <v>199147</v>
      </c>
      <c r="AA3325" t="s">
        <v>63</v>
      </c>
      <c r="AB3325" t="s">
        <v>541</v>
      </c>
      <c r="AC3325" t="s">
        <v>542</v>
      </c>
      <c r="AD3325" t="s">
        <v>9543</v>
      </c>
      <c r="AE3325" t="s">
        <v>9544</v>
      </c>
      <c r="AF3325" t="s">
        <v>7200</v>
      </c>
      <c r="AI3325">
        <v>1</v>
      </c>
      <c r="AK3325">
        <v>1</v>
      </c>
      <c r="AL3325" t="e">
        <v>#N/A</v>
      </c>
      <c r="AO3325" t="s">
        <v>69</v>
      </c>
      <c r="AP3325" t="s">
        <v>50</v>
      </c>
      <c r="AQ3325" s="16">
        <v>45629</v>
      </c>
    </row>
    <row r="3326" spans="1:43" x14ac:dyDescent="0.3">
      <c r="A3326" t="s">
        <v>45</v>
      </c>
      <c r="B3326" t="s">
        <v>46</v>
      </c>
      <c r="C3326" t="s">
        <v>8364</v>
      </c>
      <c r="D3326">
        <v>34</v>
      </c>
      <c r="E3326">
        <v>34154</v>
      </c>
      <c r="F3326" t="s">
        <v>8365</v>
      </c>
      <c r="H3326" t="s">
        <v>8366</v>
      </c>
      <c r="I3326" t="s">
        <v>50</v>
      </c>
      <c r="J3326" t="s">
        <v>51</v>
      </c>
      <c r="K3326" t="s">
        <v>8757</v>
      </c>
      <c r="L3326" t="s">
        <v>8758</v>
      </c>
      <c r="M3326" t="s">
        <v>8759</v>
      </c>
      <c r="N3326" t="s">
        <v>8387</v>
      </c>
      <c r="O3326" t="s">
        <v>8388</v>
      </c>
      <c r="P3326">
        <v>15</v>
      </c>
      <c r="Q3326" s="16">
        <v>45033</v>
      </c>
      <c r="R3326" s="16">
        <v>45040</v>
      </c>
      <c r="S3326" t="s">
        <v>8389</v>
      </c>
      <c r="U3326" t="s">
        <v>59</v>
      </c>
      <c r="W3326" t="s">
        <v>60</v>
      </c>
      <c r="X3326" t="s">
        <v>61</v>
      </c>
      <c r="Y3326" t="s">
        <v>70</v>
      </c>
      <c r="Z3326">
        <v>233527</v>
      </c>
      <c r="AA3326" t="s">
        <v>71</v>
      </c>
      <c r="AB3326" t="s">
        <v>255</v>
      </c>
      <c r="AC3326" t="s">
        <v>256</v>
      </c>
      <c r="AD3326" t="s">
        <v>9545</v>
      </c>
      <c r="AE3326" t="s">
        <v>9546</v>
      </c>
      <c r="AF3326" t="s">
        <v>6294</v>
      </c>
      <c r="AG3326">
        <v>1</v>
      </c>
      <c r="AK3326">
        <v>1</v>
      </c>
      <c r="AL3326" t="s">
        <v>76</v>
      </c>
      <c r="AO3326" t="s">
        <v>69</v>
      </c>
      <c r="AP3326" t="s">
        <v>50</v>
      </c>
      <c r="AQ3326" s="16">
        <v>45629</v>
      </c>
    </row>
    <row r="3327" spans="1:43" x14ac:dyDescent="0.3">
      <c r="A3327" t="s">
        <v>45</v>
      </c>
      <c r="B3327" t="s">
        <v>46</v>
      </c>
      <c r="C3327" t="s">
        <v>8364</v>
      </c>
      <c r="D3327">
        <v>34</v>
      </c>
      <c r="E3327">
        <v>34154</v>
      </c>
      <c r="F3327" t="s">
        <v>8365</v>
      </c>
      <c r="H3327" t="s">
        <v>8366</v>
      </c>
      <c r="I3327" t="s">
        <v>50</v>
      </c>
      <c r="J3327" t="s">
        <v>51</v>
      </c>
      <c r="K3327" t="s">
        <v>9547</v>
      </c>
      <c r="L3327" t="s">
        <v>9548</v>
      </c>
      <c r="M3327" t="s">
        <v>9549</v>
      </c>
      <c r="N3327" t="s">
        <v>8435</v>
      </c>
      <c r="O3327" t="s">
        <v>8436</v>
      </c>
      <c r="P3327">
        <v>15</v>
      </c>
      <c r="Q3327" s="16">
        <v>45033</v>
      </c>
      <c r="R3327" s="16">
        <v>45040</v>
      </c>
      <c r="S3327" t="s">
        <v>8389</v>
      </c>
      <c r="U3327" t="s">
        <v>59</v>
      </c>
      <c r="W3327" t="s">
        <v>60</v>
      </c>
      <c r="X3327" t="s">
        <v>61</v>
      </c>
      <c r="Y3327" t="s">
        <v>108</v>
      </c>
      <c r="Z3327">
        <v>199147</v>
      </c>
      <c r="AA3327" t="s">
        <v>63</v>
      </c>
      <c r="AB3327" t="s">
        <v>541</v>
      </c>
      <c r="AC3327" t="s">
        <v>542</v>
      </c>
      <c r="AD3327" t="s">
        <v>9550</v>
      </c>
      <c r="AE3327" t="s">
        <v>9551</v>
      </c>
      <c r="AF3327" t="s">
        <v>7200</v>
      </c>
      <c r="AI3327">
        <v>6</v>
      </c>
      <c r="AK3327">
        <v>6</v>
      </c>
      <c r="AL3327" t="e">
        <v>#N/A</v>
      </c>
      <c r="AO3327" t="s">
        <v>69</v>
      </c>
      <c r="AP3327" t="s">
        <v>50</v>
      </c>
      <c r="AQ3327" s="16">
        <v>45629</v>
      </c>
    </row>
    <row r="3328" spans="1:43" x14ac:dyDescent="0.3">
      <c r="A3328" t="s">
        <v>45</v>
      </c>
      <c r="B3328" t="s">
        <v>46</v>
      </c>
      <c r="C3328" t="s">
        <v>8364</v>
      </c>
      <c r="D3328">
        <v>34</v>
      </c>
      <c r="E3328">
        <v>34154</v>
      </c>
      <c r="F3328" t="s">
        <v>8365</v>
      </c>
      <c r="H3328" t="s">
        <v>8366</v>
      </c>
      <c r="I3328" t="s">
        <v>50</v>
      </c>
      <c r="J3328" t="s">
        <v>51</v>
      </c>
      <c r="K3328" t="s">
        <v>9547</v>
      </c>
      <c r="L3328" t="s">
        <v>9548</v>
      </c>
      <c r="M3328" t="s">
        <v>9549</v>
      </c>
      <c r="N3328" t="s">
        <v>8435</v>
      </c>
      <c r="O3328" t="s">
        <v>8436</v>
      </c>
      <c r="P3328">
        <v>15</v>
      </c>
      <c r="Q3328" s="16">
        <v>45033</v>
      </c>
      <c r="R3328" s="16">
        <v>45040</v>
      </c>
      <c r="S3328" t="s">
        <v>8389</v>
      </c>
      <c r="U3328" t="s">
        <v>59</v>
      </c>
      <c r="W3328" t="s">
        <v>60</v>
      </c>
      <c r="X3328" t="s">
        <v>61</v>
      </c>
      <c r="Y3328" t="s">
        <v>70</v>
      </c>
      <c r="Z3328">
        <v>233527</v>
      </c>
      <c r="AA3328" t="s">
        <v>71</v>
      </c>
      <c r="AB3328" t="s">
        <v>255</v>
      </c>
      <c r="AC3328" t="s">
        <v>256</v>
      </c>
      <c r="AD3328" t="s">
        <v>9552</v>
      </c>
      <c r="AE3328" t="s">
        <v>9553</v>
      </c>
      <c r="AF3328" t="s">
        <v>6294</v>
      </c>
      <c r="AG3328">
        <v>1</v>
      </c>
      <c r="AK3328">
        <v>1</v>
      </c>
      <c r="AL3328" t="s">
        <v>76</v>
      </c>
      <c r="AO3328" t="s">
        <v>69</v>
      </c>
      <c r="AP3328" t="s">
        <v>50</v>
      </c>
      <c r="AQ3328" s="16">
        <v>45629</v>
      </c>
    </row>
    <row r="3329" spans="1:43" x14ac:dyDescent="0.3">
      <c r="A3329" t="s">
        <v>45</v>
      </c>
      <c r="B3329" t="s">
        <v>46</v>
      </c>
      <c r="C3329" t="s">
        <v>8364</v>
      </c>
      <c r="D3329">
        <v>34</v>
      </c>
      <c r="E3329">
        <v>34154</v>
      </c>
      <c r="F3329" t="s">
        <v>8365</v>
      </c>
      <c r="H3329" t="s">
        <v>8366</v>
      </c>
      <c r="I3329" t="s">
        <v>50</v>
      </c>
      <c r="J3329" t="s">
        <v>51</v>
      </c>
      <c r="K3329" t="s">
        <v>9547</v>
      </c>
      <c r="L3329" t="s">
        <v>9548</v>
      </c>
      <c r="M3329" t="s">
        <v>9549</v>
      </c>
      <c r="N3329" t="s">
        <v>8435</v>
      </c>
      <c r="O3329" t="s">
        <v>8436</v>
      </c>
      <c r="P3329">
        <v>15</v>
      </c>
      <c r="Q3329" s="16">
        <v>45033</v>
      </c>
      <c r="R3329" s="16">
        <v>45040</v>
      </c>
      <c r="S3329" t="s">
        <v>8389</v>
      </c>
      <c r="U3329" t="s">
        <v>59</v>
      </c>
      <c r="W3329" t="s">
        <v>60</v>
      </c>
      <c r="X3329" t="s">
        <v>61</v>
      </c>
      <c r="Y3329" t="s">
        <v>81</v>
      </c>
      <c r="Z3329">
        <v>1894</v>
      </c>
      <c r="AA3329" t="s">
        <v>71</v>
      </c>
      <c r="AB3329" t="s">
        <v>175</v>
      </c>
      <c r="AC3329" t="s">
        <v>176</v>
      </c>
      <c r="AD3329" t="s">
        <v>9554</v>
      </c>
      <c r="AE3329" t="s">
        <v>9555</v>
      </c>
      <c r="AF3329" t="s">
        <v>8611</v>
      </c>
      <c r="AH3329">
        <v>1</v>
      </c>
      <c r="AK3329">
        <v>1</v>
      </c>
      <c r="AL3329" t="s">
        <v>76</v>
      </c>
      <c r="AO3329" t="s">
        <v>69</v>
      </c>
      <c r="AP3329" t="s">
        <v>50</v>
      </c>
      <c r="AQ3329" s="16">
        <v>45629</v>
      </c>
    </row>
    <row r="3330" spans="1:43" x14ac:dyDescent="0.3">
      <c r="A3330" t="s">
        <v>45</v>
      </c>
      <c r="B3330" t="s">
        <v>46</v>
      </c>
      <c r="C3330" t="s">
        <v>8364</v>
      </c>
      <c r="D3330">
        <v>34</v>
      </c>
      <c r="E3330">
        <v>34154</v>
      </c>
      <c r="F3330" t="s">
        <v>8365</v>
      </c>
      <c r="H3330" t="s">
        <v>8366</v>
      </c>
      <c r="I3330" t="s">
        <v>50</v>
      </c>
      <c r="J3330" t="s">
        <v>51</v>
      </c>
      <c r="K3330" t="s">
        <v>9556</v>
      </c>
      <c r="L3330" t="s">
        <v>9557</v>
      </c>
      <c r="M3330" t="s">
        <v>9558</v>
      </c>
      <c r="N3330" t="s">
        <v>9282</v>
      </c>
      <c r="O3330" t="s">
        <v>9283</v>
      </c>
      <c r="P3330">
        <v>15</v>
      </c>
      <c r="Q3330" s="16">
        <v>45033</v>
      </c>
      <c r="R3330" s="16">
        <v>45040</v>
      </c>
      <c r="S3330" t="s">
        <v>8399</v>
      </c>
      <c r="U3330" t="s">
        <v>59</v>
      </c>
      <c r="W3330" t="s">
        <v>60</v>
      </c>
      <c r="X3330" t="s">
        <v>61</v>
      </c>
      <c r="Y3330" t="s">
        <v>70</v>
      </c>
      <c r="Z3330">
        <v>233717</v>
      </c>
      <c r="AA3330" t="s">
        <v>71</v>
      </c>
      <c r="AB3330" t="s">
        <v>8379</v>
      </c>
      <c r="AC3330" t="s">
        <v>8380</v>
      </c>
      <c r="AD3330" t="s">
        <v>9559</v>
      </c>
      <c r="AE3330" t="s">
        <v>9560</v>
      </c>
      <c r="AF3330" t="s">
        <v>8383</v>
      </c>
      <c r="AG3330">
        <v>1</v>
      </c>
      <c r="AK3330">
        <v>1</v>
      </c>
      <c r="AL3330" t="s">
        <v>76</v>
      </c>
      <c r="AO3330" t="s">
        <v>69</v>
      </c>
      <c r="AP3330" t="s">
        <v>50</v>
      </c>
      <c r="AQ3330" s="16">
        <v>45629</v>
      </c>
    </row>
    <row r="3331" spans="1:43" x14ac:dyDescent="0.3">
      <c r="A3331" t="s">
        <v>45</v>
      </c>
      <c r="B3331" t="s">
        <v>46</v>
      </c>
      <c r="C3331" t="s">
        <v>8364</v>
      </c>
      <c r="D3331">
        <v>34</v>
      </c>
      <c r="E3331">
        <v>34154</v>
      </c>
      <c r="F3331" t="s">
        <v>8365</v>
      </c>
      <c r="H3331" t="s">
        <v>8366</v>
      </c>
      <c r="I3331" t="s">
        <v>50</v>
      </c>
      <c r="J3331" t="s">
        <v>51</v>
      </c>
      <c r="K3331" t="s">
        <v>9556</v>
      </c>
      <c r="L3331" t="s">
        <v>9557</v>
      </c>
      <c r="M3331" t="s">
        <v>9558</v>
      </c>
      <c r="N3331" t="s">
        <v>9282</v>
      </c>
      <c r="O3331" t="s">
        <v>9283</v>
      </c>
      <c r="P3331">
        <v>15</v>
      </c>
      <c r="Q3331" s="16">
        <v>45033</v>
      </c>
      <c r="R3331" s="16">
        <v>45040</v>
      </c>
      <c r="S3331" t="s">
        <v>8399</v>
      </c>
      <c r="U3331" t="s">
        <v>59</v>
      </c>
      <c r="W3331" t="s">
        <v>60</v>
      </c>
      <c r="X3331" t="s">
        <v>61</v>
      </c>
      <c r="Y3331" t="s">
        <v>114</v>
      </c>
      <c r="Z3331">
        <v>928322</v>
      </c>
      <c r="AA3331" t="s">
        <v>71</v>
      </c>
      <c r="AB3331" t="s">
        <v>9561</v>
      </c>
      <c r="AC3331" t="s">
        <v>9562</v>
      </c>
      <c r="AD3331" t="s">
        <v>9563</v>
      </c>
      <c r="AE3331" t="s">
        <v>9564</v>
      </c>
      <c r="AF3331" t="s">
        <v>9565</v>
      </c>
      <c r="AH3331">
        <v>1</v>
      </c>
      <c r="AK3331">
        <v>1</v>
      </c>
      <c r="AL3331" t="s">
        <v>76</v>
      </c>
      <c r="AO3331" t="s">
        <v>69</v>
      </c>
      <c r="AP3331" t="s">
        <v>50</v>
      </c>
      <c r="AQ3331" s="16">
        <v>45629</v>
      </c>
    </row>
    <row r="3332" spans="1:43" x14ac:dyDescent="0.3">
      <c r="A3332" t="s">
        <v>45</v>
      </c>
      <c r="B3332" t="s">
        <v>46</v>
      </c>
      <c r="C3332" t="s">
        <v>8364</v>
      </c>
      <c r="D3332">
        <v>34</v>
      </c>
      <c r="E3332">
        <v>34154</v>
      </c>
      <c r="F3332" t="s">
        <v>8365</v>
      </c>
      <c r="H3332" t="s">
        <v>8366</v>
      </c>
      <c r="I3332" t="s">
        <v>50</v>
      </c>
      <c r="J3332" t="s">
        <v>51</v>
      </c>
      <c r="K3332" t="s">
        <v>9566</v>
      </c>
      <c r="L3332" t="s">
        <v>9567</v>
      </c>
      <c r="M3332" t="s">
        <v>9568</v>
      </c>
      <c r="N3332" t="s">
        <v>8966</v>
      </c>
      <c r="O3332" t="s">
        <v>8967</v>
      </c>
      <c r="P3332">
        <v>15</v>
      </c>
      <c r="Q3332" s="16">
        <v>45033</v>
      </c>
      <c r="R3332" s="16">
        <v>45040</v>
      </c>
      <c r="S3332" t="s">
        <v>8389</v>
      </c>
      <c r="U3332" t="s">
        <v>59</v>
      </c>
      <c r="W3332" t="s">
        <v>60</v>
      </c>
      <c r="X3332" t="s">
        <v>61</v>
      </c>
      <c r="Y3332" t="s">
        <v>108</v>
      </c>
      <c r="Z3332">
        <v>199147</v>
      </c>
      <c r="AA3332" t="s">
        <v>63</v>
      </c>
      <c r="AB3332" t="s">
        <v>541</v>
      </c>
      <c r="AC3332" t="s">
        <v>542</v>
      </c>
      <c r="AD3332" t="s">
        <v>9569</v>
      </c>
      <c r="AE3332" t="s">
        <v>9570</v>
      </c>
      <c r="AF3332" t="s">
        <v>7200</v>
      </c>
      <c r="AI3332">
        <v>2</v>
      </c>
      <c r="AK3332">
        <v>2</v>
      </c>
      <c r="AL3332" t="e">
        <v>#N/A</v>
      </c>
      <c r="AO3332" t="s">
        <v>69</v>
      </c>
      <c r="AP3332" t="s">
        <v>50</v>
      </c>
      <c r="AQ3332" s="16">
        <v>45629</v>
      </c>
    </row>
    <row r="3333" spans="1:43" x14ac:dyDescent="0.3">
      <c r="A3333" t="s">
        <v>45</v>
      </c>
      <c r="B3333" t="s">
        <v>46</v>
      </c>
      <c r="C3333" t="s">
        <v>8364</v>
      </c>
      <c r="D3333">
        <v>34</v>
      </c>
      <c r="E3333">
        <v>34154</v>
      </c>
      <c r="F3333" t="s">
        <v>8365</v>
      </c>
      <c r="H3333" t="s">
        <v>8366</v>
      </c>
      <c r="I3333" t="s">
        <v>50</v>
      </c>
      <c r="J3333" t="s">
        <v>51</v>
      </c>
      <c r="K3333" t="s">
        <v>9566</v>
      </c>
      <c r="L3333" t="s">
        <v>9567</v>
      </c>
      <c r="M3333" t="s">
        <v>9568</v>
      </c>
      <c r="N3333" t="s">
        <v>8966</v>
      </c>
      <c r="O3333" t="s">
        <v>8967</v>
      </c>
      <c r="P3333">
        <v>15</v>
      </c>
      <c r="Q3333" s="16">
        <v>45033</v>
      </c>
      <c r="R3333" s="16">
        <v>45040</v>
      </c>
      <c r="S3333" t="s">
        <v>8389</v>
      </c>
      <c r="U3333" t="s">
        <v>59</v>
      </c>
      <c r="W3333" t="s">
        <v>60</v>
      </c>
      <c r="X3333" t="s">
        <v>61</v>
      </c>
      <c r="Y3333" t="s">
        <v>81</v>
      </c>
      <c r="Z3333">
        <v>1894</v>
      </c>
      <c r="AA3333" t="s">
        <v>71</v>
      </c>
      <c r="AB3333" t="s">
        <v>175</v>
      </c>
      <c r="AC3333" t="s">
        <v>176</v>
      </c>
      <c r="AD3333" t="s">
        <v>9571</v>
      </c>
      <c r="AE3333" t="s">
        <v>9572</v>
      </c>
      <c r="AF3333" t="s">
        <v>8611</v>
      </c>
      <c r="AG3333">
        <v>1</v>
      </c>
      <c r="AH3333">
        <v>1</v>
      </c>
      <c r="AK3333">
        <v>2</v>
      </c>
      <c r="AL3333" t="s">
        <v>76</v>
      </c>
      <c r="AO3333" t="s">
        <v>69</v>
      </c>
      <c r="AP3333" t="s">
        <v>50</v>
      </c>
      <c r="AQ3333" s="16">
        <v>45629</v>
      </c>
    </row>
    <row r="3334" spans="1:43" x14ac:dyDescent="0.3">
      <c r="A3334" t="s">
        <v>45</v>
      </c>
      <c r="B3334" t="s">
        <v>46</v>
      </c>
      <c r="C3334" t="s">
        <v>8364</v>
      </c>
      <c r="D3334">
        <v>34</v>
      </c>
      <c r="E3334">
        <v>34154</v>
      </c>
      <c r="F3334" t="s">
        <v>8365</v>
      </c>
      <c r="H3334" t="s">
        <v>8366</v>
      </c>
      <c r="I3334" t="s">
        <v>50</v>
      </c>
      <c r="J3334" t="s">
        <v>51</v>
      </c>
      <c r="K3334" t="s">
        <v>9573</v>
      </c>
      <c r="L3334" t="s">
        <v>9574</v>
      </c>
      <c r="M3334" t="s">
        <v>9575</v>
      </c>
      <c r="N3334" t="s">
        <v>8820</v>
      </c>
      <c r="O3334" t="s">
        <v>8821</v>
      </c>
      <c r="P3334">
        <v>15</v>
      </c>
      <c r="Q3334" s="16">
        <v>45033</v>
      </c>
      <c r="R3334" s="16">
        <v>45040</v>
      </c>
      <c r="S3334" t="s">
        <v>8372</v>
      </c>
      <c r="U3334" t="s">
        <v>59</v>
      </c>
      <c r="W3334" t="s">
        <v>60</v>
      </c>
      <c r="X3334" t="s">
        <v>61</v>
      </c>
      <c r="Y3334" t="s">
        <v>81</v>
      </c>
      <c r="Z3334">
        <v>1894</v>
      </c>
      <c r="AA3334" t="s">
        <v>71</v>
      </c>
      <c r="AB3334" t="s">
        <v>175</v>
      </c>
      <c r="AC3334" t="s">
        <v>176</v>
      </c>
      <c r="AD3334" t="s">
        <v>9576</v>
      </c>
      <c r="AE3334" t="s">
        <v>9577</v>
      </c>
      <c r="AF3334" t="s">
        <v>8611</v>
      </c>
      <c r="AG3334">
        <v>1</v>
      </c>
      <c r="AK3334">
        <v>1</v>
      </c>
      <c r="AL3334" t="s">
        <v>76</v>
      </c>
      <c r="AO3334" t="s">
        <v>69</v>
      </c>
      <c r="AP3334" t="s">
        <v>50</v>
      </c>
      <c r="AQ3334" s="16">
        <v>45629</v>
      </c>
    </row>
    <row r="3335" spans="1:43" x14ac:dyDescent="0.3">
      <c r="A3335" t="s">
        <v>45</v>
      </c>
      <c r="B3335" t="s">
        <v>46</v>
      </c>
      <c r="C3335" t="s">
        <v>8364</v>
      </c>
      <c r="D3335">
        <v>34</v>
      </c>
      <c r="E3335">
        <v>34154</v>
      </c>
      <c r="F3335" t="s">
        <v>8365</v>
      </c>
      <c r="H3335" t="s">
        <v>8366</v>
      </c>
      <c r="I3335" t="s">
        <v>50</v>
      </c>
      <c r="J3335" t="s">
        <v>51</v>
      </c>
      <c r="K3335" t="s">
        <v>9573</v>
      </c>
      <c r="L3335" t="s">
        <v>9574</v>
      </c>
      <c r="M3335" t="s">
        <v>9575</v>
      </c>
      <c r="N3335" t="s">
        <v>8820</v>
      </c>
      <c r="O3335" t="s">
        <v>8821</v>
      </c>
      <c r="P3335">
        <v>15</v>
      </c>
      <c r="Q3335" s="16">
        <v>45033</v>
      </c>
      <c r="R3335" s="16">
        <v>45040</v>
      </c>
      <c r="S3335" t="s">
        <v>8372</v>
      </c>
      <c r="U3335" t="s">
        <v>59</v>
      </c>
      <c r="W3335" t="s">
        <v>60</v>
      </c>
      <c r="X3335" t="s">
        <v>61</v>
      </c>
      <c r="Y3335" t="s">
        <v>108</v>
      </c>
      <c r="Z3335">
        <v>199147</v>
      </c>
      <c r="AA3335" t="s">
        <v>63</v>
      </c>
      <c r="AB3335" t="s">
        <v>541</v>
      </c>
      <c r="AC3335" t="s">
        <v>542</v>
      </c>
      <c r="AD3335" t="s">
        <v>9578</v>
      </c>
      <c r="AE3335" t="s">
        <v>9579</v>
      </c>
      <c r="AF3335" t="s">
        <v>7200</v>
      </c>
      <c r="AI3335">
        <v>1</v>
      </c>
      <c r="AK3335">
        <v>1</v>
      </c>
      <c r="AL3335" t="e">
        <v>#N/A</v>
      </c>
      <c r="AO3335" t="s">
        <v>69</v>
      </c>
      <c r="AP3335" t="s">
        <v>50</v>
      </c>
      <c r="AQ3335" s="16">
        <v>45629</v>
      </c>
    </row>
    <row r="3336" spans="1:43" x14ac:dyDescent="0.3">
      <c r="A3336" t="s">
        <v>45</v>
      </c>
      <c r="B3336" t="s">
        <v>46</v>
      </c>
      <c r="C3336" t="s">
        <v>8364</v>
      </c>
      <c r="D3336">
        <v>34</v>
      </c>
      <c r="E3336">
        <v>34154</v>
      </c>
      <c r="F3336" t="s">
        <v>8365</v>
      </c>
      <c r="H3336" t="s">
        <v>8366</v>
      </c>
      <c r="I3336" t="s">
        <v>50</v>
      </c>
      <c r="J3336" t="s">
        <v>51</v>
      </c>
      <c r="K3336" t="s">
        <v>9573</v>
      </c>
      <c r="L3336" t="s">
        <v>9574</v>
      </c>
      <c r="M3336" t="s">
        <v>9575</v>
      </c>
      <c r="N3336" t="s">
        <v>8820</v>
      </c>
      <c r="O3336" t="s">
        <v>8821</v>
      </c>
      <c r="P3336">
        <v>15</v>
      </c>
      <c r="Q3336" s="16">
        <v>45033</v>
      </c>
      <c r="R3336" s="16">
        <v>45040</v>
      </c>
      <c r="S3336" t="s">
        <v>8372</v>
      </c>
      <c r="U3336" t="s">
        <v>59</v>
      </c>
      <c r="W3336" t="s">
        <v>60</v>
      </c>
      <c r="X3336" t="s">
        <v>61</v>
      </c>
      <c r="Y3336" t="s">
        <v>114</v>
      </c>
      <c r="Z3336">
        <v>1643</v>
      </c>
      <c r="AA3336" t="s">
        <v>71</v>
      </c>
      <c r="AB3336" t="s">
        <v>208</v>
      </c>
      <c r="AC3336" t="s">
        <v>209</v>
      </c>
      <c r="AD3336" t="s">
        <v>9580</v>
      </c>
      <c r="AE3336" t="s">
        <v>9581</v>
      </c>
      <c r="AF3336" t="s">
        <v>1246</v>
      </c>
      <c r="AG3336">
        <v>1</v>
      </c>
      <c r="AK3336">
        <v>1</v>
      </c>
      <c r="AL3336" t="s">
        <v>76</v>
      </c>
      <c r="AO3336" t="s">
        <v>69</v>
      </c>
      <c r="AP3336" t="s">
        <v>50</v>
      </c>
      <c r="AQ3336" s="16">
        <v>45629</v>
      </c>
    </row>
    <row r="3337" spans="1:43" x14ac:dyDescent="0.3">
      <c r="A3337" t="s">
        <v>45</v>
      </c>
      <c r="B3337" t="s">
        <v>46</v>
      </c>
      <c r="C3337" t="s">
        <v>8364</v>
      </c>
      <c r="D3337">
        <v>34</v>
      </c>
      <c r="E3337">
        <v>34154</v>
      </c>
      <c r="F3337" t="s">
        <v>8365</v>
      </c>
      <c r="H3337" t="s">
        <v>8366</v>
      </c>
      <c r="I3337" t="s">
        <v>50</v>
      </c>
      <c r="J3337" t="s">
        <v>51</v>
      </c>
      <c r="K3337" t="s">
        <v>9582</v>
      </c>
      <c r="L3337" t="s">
        <v>9583</v>
      </c>
      <c r="M3337" t="s">
        <v>9584</v>
      </c>
      <c r="N3337" t="s">
        <v>8397</v>
      </c>
      <c r="O3337" t="s">
        <v>8398</v>
      </c>
      <c r="P3337">
        <v>15</v>
      </c>
      <c r="Q3337" s="16">
        <v>45033</v>
      </c>
      <c r="R3337" s="16">
        <v>45040</v>
      </c>
      <c r="S3337" t="s">
        <v>8399</v>
      </c>
      <c r="U3337" t="s">
        <v>59</v>
      </c>
      <c r="W3337" t="s">
        <v>60</v>
      </c>
      <c r="X3337" t="s">
        <v>61</v>
      </c>
      <c r="Y3337" t="s">
        <v>70</v>
      </c>
      <c r="Z3337">
        <v>233527</v>
      </c>
      <c r="AA3337" t="s">
        <v>71</v>
      </c>
      <c r="AB3337" t="s">
        <v>255</v>
      </c>
      <c r="AC3337" t="s">
        <v>256</v>
      </c>
      <c r="AD3337" t="s">
        <v>9585</v>
      </c>
      <c r="AE3337" t="s">
        <v>9586</v>
      </c>
      <c r="AF3337" t="s">
        <v>6294</v>
      </c>
      <c r="AH3337">
        <v>1</v>
      </c>
      <c r="AK3337">
        <v>1</v>
      </c>
      <c r="AL3337" t="s">
        <v>76</v>
      </c>
      <c r="AO3337" t="s">
        <v>69</v>
      </c>
      <c r="AP3337" t="s">
        <v>50</v>
      </c>
      <c r="AQ3337" s="16">
        <v>45629</v>
      </c>
    </row>
    <row r="3338" spans="1:43" x14ac:dyDescent="0.3">
      <c r="A3338" t="s">
        <v>45</v>
      </c>
      <c r="B3338" t="s">
        <v>46</v>
      </c>
      <c r="C3338" t="s">
        <v>8364</v>
      </c>
      <c r="D3338">
        <v>34</v>
      </c>
      <c r="E3338">
        <v>34154</v>
      </c>
      <c r="F3338" t="s">
        <v>8365</v>
      </c>
      <c r="H3338" t="s">
        <v>8366</v>
      </c>
      <c r="I3338" t="s">
        <v>50</v>
      </c>
      <c r="J3338" t="s">
        <v>51</v>
      </c>
      <c r="K3338" t="s">
        <v>9582</v>
      </c>
      <c r="L3338" t="s">
        <v>9583</v>
      </c>
      <c r="M3338" t="s">
        <v>9584</v>
      </c>
      <c r="N3338" t="s">
        <v>8397</v>
      </c>
      <c r="O3338" t="s">
        <v>8398</v>
      </c>
      <c r="P3338">
        <v>15</v>
      </c>
      <c r="Q3338" s="16">
        <v>45033</v>
      </c>
      <c r="R3338" s="16">
        <v>45040</v>
      </c>
      <c r="S3338" t="s">
        <v>8399</v>
      </c>
      <c r="U3338" t="s">
        <v>59</v>
      </c>
      <c r="W3338" t="s">
        <v>60</v>
      </c>
      <c r="X3338" t="s">
        <v>61</v>
      </c>
      <c r="Y3338" t="s">
        <v>114</v>
      </c>
      <c r="Z3338">
        <v>1643</v>
      </c>
      <c r="AA3338" t="s">
        <v>71</v>
      </c>
      <c r="AB3338" t="s">
        <v>208</v>
      </c>
      <c r="AC3338" t="s">
        <v>209</v>
      </c>
      <c r="AD3338" t="s">
        <v>9587</v>
      </c>
      <c r="AE3338" t="s">
        <v>9588</v>
      </c>
      <c r="AF3338" t="s">
        <v>1246</v>
      </c>
      <c r="AG3338">
        <v>2</v>
      </c>
      <c r="AK3338">
        <v>2</v>
      </c>
      <c r="AL3338" t="s">
        <v>76</v>
      </c>
      <c r="AO3338" t="s">
        <v>69</v>
      </c>
      <c r="AP3338" t="s">
        <v>50</v>
      </c>
      <c r="AQ3338" s="16">
        <v>45629</v>
      </c>
    </row>
    <row r="3339" spans="1:43" x14ac:dyDescent="0.3">
      <c r="A3339" t="s">
        <v>45</v>
      </c>
      <c r="B3339" t="s">
        <v>46</v>
      </c>
      <c r="C3339" t="s">
        <v>8364</v>
      </c>
      <c r="D3339">
        <v>34</v>
      </c>
      <c r="E3339">
        <v>34154</v>
      </c>
      <c r="F3339" t="s">
        <v>8365</v>
      </c>
      <c r="H3339" t="s">
        <v>8366</v>
      </c>
      <c r="I3339" t="s">
        <v>50</v>
      </c>
      <c r="J3339" t="s">
        <v>51</v>
      </c>
      <c r="K3339" t="s">
        <v>9589</v>
      </c>
      <c r="L3339" t="s">
        <v>9590</v>
      </c>
      <c r="M3339" t="s">
        <v>9591</v>
      </c>
      <c r="N3339" t="s">
        <v>8838</v>
      </c>
      <c r="O3339" t="s">
        <v>8839</v>
      </c>
      <c r="P3339">
        <v>15</v>
      </c>
      <c r="Q3339" s="16">
        <v>45033</v>
      </c>
      <c r="R3339" s="16">
        <v>45040</v>
      </c>
      <c r="S3339" t="s">
        <v>8389</v>
      </c>
      <c r="U3339" t="s">
        <v>59</v>
      </c>
      <c r="W3339" t="s">
        <v>60</v>
      </c>
      <c r="X3339" t="s">
        <v>61</v>
      </c>
      <c r="Y3339" t="s">
        <v>114</v>
      </c>
      <c r="Z3339">
        <v>1643</v>
      </c>
      <c r="AA3339" t="s">
        <v>71</v>
      </c>
      <c r="AB3339" t="s">
        <v>208</v>
      </c>
      <c r="AC3339" t="s">
        <v>209</v>
      </c>
      <c r="AD3339" t="s">
        <v>9592</v>
      </c>
      <c r="AE3339" t="s">
        <v>9593</v>
      </c>
      <c r="AF3339" t="s">
        <v>1246</v>
      </c>
      <c r="AG3339">
        <v>3</v>
      </c>
      <c r="AK3339">
        <v>3</v>
      </c>
      <c r="AL3339" t="s">
        <v>76</v>
      </c>
      <c r="AO3339" t="s">
        <v>69</v>
      </c>
      <c r="AP3339" t="s">
        <v>50</v>
      </c>
      <c r="AQ3339" s="16">
        <v>45629</v>
      </c>
    </row>
    <row r="3340" spans="1:43" x14ac:dyDescent="0.3">
      <c r="A3340" t="s">
        <v>45</v>
      </c>
      <c r="B3340" t="s">
        <v>46</v>
      </c>
      <c r="C3340" t="s">
        <v>8364</v>
      </c>
      <c r="D3340">
        <v>34</v>
      </c>
      <c r="E3340">
        <v>34154</v>
      </c>
      <c r="F3340" t="s">
        <v>8365</v>
      </c>
      <c r="H3340" t="s">
        <v>8366</v>
      </c>
      <c r="I3340" t="s">
        <v>50</v>
      </c>
      <c r="J3340" t="s">
        <v>51</v>
      </c>
      <c r="K3340" t="s">
        <v>9589</v>
      </c>
      <c r="L3340" t="s">
        <v>9590</v>
      </c>
      <c r="M3340" t="s">
        <v>9591</v>
      </c>
      <c r="N3340" t="s">
        <v>8838</v>
      </c>
      <c r="O3340" t="s">
        <v>8839</v>
      </c>
      <c r="P3340">
        <v>15</v>
      </c>
      <c r="Q3340" s="16">
        <v>45033</v>
      </c>
      <c r="R3340" s="16">
        <v>45040</v>
      </c>
      <c r="S3340" t="s">
        <v>8389</v>
      </c>
      <c r="U3340" t="s">
        <v>59</v>
      </c>
      <c r="W3340" t="s">
        <v>60</v>
      </c>
      <c r="X3340" t="s">
        <v>61</v>
      </c>
      <c r="Y3340" t="s">
        <v>120</v>
      </c>
      <c r="Z3340">
        <v>184362</v>
      </c>
      <c r="AA3340" t="s">
        <v>92</v>
      </c>
      <c r="AB3340" t="s">
        <v>120</v>
      </c>
      <c r="AC3340" t="s">
        <v>121</v>
      </c>
      <c r="AD3340" t="s">
        <v>9594</v>
      </c>
      <c r="AE3340" t="s">
        <v>9595</v>
      </c>
      <c r="AF3340" t="s">
        <v>1349</v>
      </c>
      <c r="AI3340">
        <v>1</v>
      </c>
      <c r="AK3340">
        <v>1</v>
      </c>
      <c r="AL3340" t="e">
        <v>#N/A</v>
      </c>
      <c r="AO3340" t="s">
        <v>69</v>
      </c>
      <c r="AP3340" t="s">
        <v>50</v>
      </c>
      <c r="AQ3340" s="16">
        <v>45629</v>
      </c>
    </row>
    <row r="3341" spans="1:43" x14ac:dyDescent="0.3">
      <c r="A3341" t="s">
        <v>45</v>
      </c>
      <c r="B3341" t="s">
        <v>46</v>
      </c>
      <c r="C3341" t="s">
        <v>8364</v>
      </c>
      <c r="D3341">
        <v>34</v>
      </c>
      <c r="E3341">
        <v>34154</v>
      </c>
      <c r="F3341" t="s">
        <v>8365</v>
      </c>
      <c r="H3341" t="s">
        <v>8366</v>
      </c>
      <c r="I3341" t="s">
        <v>50</v>
      </c>
      <c r="J3341" t="s">
        <v>51</v>
      </c>
      <c r="K3341" t="s">
        <v>9589</v>
      </c>
      <c r="L3341" t="s">
        <v>9590</v>
      </c>
      <c r="M3341" t="s">
        <v>9591</v>
      </c>
      <c r="N3341" t="s">
        <v>8838</v>
      </c>
      <c r="O3341" t="s">
        <v>8839</v>
      </c>
      <c r="P3341">
        <v>15</v>
      </c>
      <c r="Q3341" s="16">
        <v>45033</v>
      </c>
      <c r="R3341" s="16">
        <v>45040</v>
      </c>
      <c r="S3341" t="s">
        <v>8389</v>
      </c>
      <c r="U3341" t="s">
        <v>59</v>
      </c>
      <c r="W3341" t="s">
        <v>60</v>
      </c>
      <c r="X3341" t="s">
        <v>61</v>
      </c>
      <c r="Y3341" t="s">
        <v>9596</v>
      </c>
      <c r="Z3341">
        <v>234179</v>
      </c>
      <c r="AA3341" t="s">
        <v>71</v>
      </c>
      <c r="AB3341" t="s">
        <v>9597</v>
      </c>
      <c r="AC3341" t="s">
        <v>9598</v>
      </c>
      <c r="AD3341" t="s">
        <v>9599</v>
      </c>
      <c r="AE3341" t="s">
        <v>9600</v>
      </c>
      <c r="AF3341" t="s">
        <v>9597</v>
      </c>
      <c r="AI3341">
        <v>1</v>
      </c>
      <c r="AK3341">
        <v>1</v>
      </c>
      <c r="AL3341" t="s">
        <v>76</v>
      </c>
      <c r="AO3341" t="s">
        <v>69</v>
      </c>
      <c r="AP3341" t="s">
        <v>50</v>
      </c>
      <c r="AQ3341" s="16">
        <v>45629</v>
      </c>
    </row>
    <row r="3342" spans="1:43" x14ac:dyDescent="0.3">
      <c r="A3342" t="s">
        <v>45</v>
      </c>
      <c r="B3342" t="s">
        <v>46</v>
      </c>
      <c r="C3342" t="s">
        <v>8364</v>
      </c>
      <c r="D3342">
        <v>34</v>
      </c>
      <c r="E3342">
        <v>34154</v>
      </c>
      <c r="F3342" t="s">
        <v>8365</v>
      </c>
      <c r="H3342" t="s">
        <v>8366</v>
      </c>
      <c r="I3342" t="s">
        <v>50</v>
      </c>
      <c r="J3342" t="s">
        <v>51</v>
      </c>
      <c r="K3342" t="s">
        <v>9589</v>
      </c>
      <c r="L3342" t="s">
        <v>9590</v>
      </c>
      <c r="M3342" t="s">
        <v>9591</v>
      </c>
      <c r="N3342" t="s">
        <v>8838</v>
      </c>
      <c r="O3342" t="s">
        <v>8839</v>
      </c>
      <c r="P3342">
        <v>15</v>
      </c>
      <c r="Q3342" s="16">
        <v>45033</v>
      </c>
      <c r="R3342" s="16">
        <v>45040</v>
      </c>
      <c r="S3342" t="s">
        <v>8389</v>
      </c>
      <c r="U3342" t="s">
        <v>59</v>
      </c>
      <c r="W3342" t="s">
        <v>60</v>
      </c>
      <c r="X3342" t="s">
        <v>61</v>
      </c>
      <c r="Y3342" t="s">
        <v>108</v>
      </c>
      <c r="Z3342">
        <v>199147</v>
      </c>
      <c r="AA3342" t="s">
        <v>63</v>
      </c>
      <c r="AB3342" t="s">
        <v>541</v>
      </c>
      <c r="AC3342" t="s">
        <v>542</v>
      </c>
      <c r="AD3342" t="s">
        <v>9601</v>
      </c>
      <c r="AE3342" t="s">
        <v>9602</v>
      </c>
      <c r="AF3342" t="s">
        <v>7200</v>
      </c>
      <c r="AI3342">
        <v>1</v>
      </c>
      <c r="AK3342">
        <v>1</v>
      </c>
      <c r="AL3342" t="e">
        <v>#N/A</v>
      </c>
      <c r="AO3342" t="s">
        <v>69</v>
      </c>
      <c r="AP3342" t="s">
        <v>50</v>
      </c>
      <c r="AQ3342" s="16">
        <v>45629</v>
      </c>
    </row>
    <row r="3343" spans="1:43" x14ac:dyDescent="0.3">
      <c r="A3343" t="s">
        <v>45</v>
      </c>
      <c r="B3343" t="s">
        <v>46</v>
      </c>
      <c r="C3343" t="s">
        <v>8364</v>
      </c>
      <c r="D3343">
        <v>34</v>
      </c>
      <c r="E3343">
        <v>34154</v>
      </c>
      <c r="F3343" t="s">
        <v>8365</v>
      </c>
      <c r="H3343" t="s">
        <v>8366</v>
      </c>
      <c r="I3343" t="s">
        <v>50</v>
      </c>
      <c r="J3343" t="s">
        <v>51</v>
      </c>
      <c r="K3343" t="s">
        <v>9603</v>
      </c>
      <c r="L3343" t="s">
        <v>9604</v>
      </c>
      <c r="M3343" t="s">
        <v>9605</v>
      </c>
      <c r="N3343" t="s">
        <v>8547</v>
      </c>
      <c r="O3343" t="s">
        <v>8548</v>
      </c>
      <c r="P3343">
        <v>15</v>
      </c>
      <c r="Q3343" s="16">
        <v>45033</v>
      </c>
      <c r="R3343" s="16">
        <v>45040</v>
      </c>
      <c r="S3343" t="s">
        <v>8399</v>
      </c>
      <c r="U3343" t="s">
        <v>59</v>
      </c>
      <c r="W3343" t="s">
        <v>60</v>
      </c>
      <c r="X3343" t="s">
        <v>61</v>
      </c>
      <c r="Y3343" t="s">
        <v>114</v>
      </c>
      <c r="Z3343">
        <v>1643</v>
      </c>
      <c r="AA3343" t="s">
        <v>71</v>
      </c>
      <c r="AB3343" t="s">
        <v>208</v>
      </c>
      <c r="AC3343" t="s">
        <v>209</v>
      </c>
      <c r="AD3343" t="s">
        <v>9606</v>
      </c>
      <c r="AE3343" t="s">
        <v>9607</v>
      </c>
      <c r="AF3343" t="s">
        <v>1246</v>
      </c>
      <c r="AG3343">
        <v>1</v>
      </c>
      <c r="AK3343">
        <v>1</v>
      </c>
      <c r="AL3343" t="s">
        <v>76</v>
      </c>
      <c r="AO3343" t="s">
        <v>69</v>
      </c>
      <c r="AP3343" t="s">
        <v>50</v>
      </c>
      <c r="AQ3343" s="16">
        <v>45629</v>
      </c>
    </row>
    <row r="3344" spans="1:43" x14ac:dyDescent="0.3">
      <c r="A3344" t="s">
        <v>45</v>
      </c>
      <c r="B3344" t="s">
        <v>46</v>
      </c>
      <c r="C3344" t="s">
        <v>8364</v>
      </c>
      <c r="D3344">
        <v>34</v>
      </c>
      <c r="E3344">
        <v>34154</v>
      </c>
      <c r="F3344" t="s">
        <v>8365</v>
      </c>
      <c r="H3344" t="s">
        <v>8366</v>
      </c>
      <c r="I3344" t="s">
        <v>50</v>
      </c>
      <c r="J3344" t="s">
        <v>51</v>
      </c>
      <c r="K3344" t="s">
        <v>9603</v>
      </c>
      <c r="L3344" t="s">
        <v>9604</v>
      </c>
      <c r="M3344" t="s">
        <v>9605</v>
      </c>
      <c r="N3344" t="s">
        <v>8547</v>
      </c>
      <c r="O3344" t="s">
        <v>8548</v>
      </c>
      <c r="P3344">
        <v>15</v>
      </c>
      <c r="Q3344" s="16">
        <v>45033</v>
      </c>
      <c r="R3344" s="16">
        <v>45040</v>
      </c>
      <c r="S3344" t="s">
        <v>8399</v>
      </c>
      <c r="U3344" t="s">
        <v>59</v>
      </c>
      <c r="W3344" t="s">
        <v>60</v>
      </c>
      <c r="X3344" t="s">
        <v>61</v>
      </c>
      <c r="Y3344" t="s">
        <v>114</v>
      </c>
      <c r="Z3344">
        <v>199101</v>
      </c>
      <c r="AA3344" t="s">
        <v>63</v>
      </c>
      <c r="AB3344" t="s">
        <v>660</v>
      </c>
      <c r="AC3344" t="s">
        <v>661</v>
      </c>
      <c r="AD3344" t="s">
        <v>9608</v>
      </c>
      <c r="AE3344" t="s">
        <v>9609</v>
      </c>
      <c r="AF3344" t="s">
        <v>3299</v>
      </c>
      <c r="AK3344">
        <v>1</v>
      </c>
      <c r="AL3344" t="e">
        <v>#N/A</v>
      </c>
      <c r="AM3344" t="s">
        <v>9610</v>
      </c>
      <c r="AO3344" t="s">
        <v>69</v>
      </c>
      <c r="AP3344" t="s">
        <v>50</v>
      </c>
      <c r="AQ3344" s="16">
        <v>45629</v>
      </c>
    </row>
    <row r="3345" spans="1:43" x14ac:dyDescent="0.3">
      <c r="A3345" t="s">
        <v>45</v>
      </c>
      <c r="B3345" t="s">
        <v>46</v>
      </c>
      <c r="C3345" t="s">
        <v>8364</v>
      </c>
      <c r="D3345">
        <v>34</v>
      </c>
      <c r="E3345">
        <v>34154</v>
      </c>
      <c r="F3345" t="s">
        <v>8365</v>
      </c>
      <c r="H3345" t="s">
        <v>8366</v>
      </c>
      <c r="I3345" t="s">
        <v>50</v>
      </c>
      <c r="J3345" t="s">
        <v>51</v>
      </c>
      <c r="K3345" t="s">
        <v>9611</v>
      </c>
      <c r="L3345" t="s">
        <v>9612</v>
      </c>
      <c r="M3345" t="s">
        <v>9613</v>
      </c>
      <c r="N3345" t="s">
        <v>8921</v>
      </c>
      <c r="O3345" t="s">
        <v>8922</v>
      </c>
      <c r="P3345">
        <v>15</v>
      </c>
      <c r="Q3345" s="16">
        <v>45033</v>
      </c>
      <c r="R3345" s="16">
        <v>45040</v>
      </c>
      <c r="S3345" t="s">
        <v>8389</v>
      </c>
      <c r="U3345" t="s">
        <v>59</v>
      </c>
      <c r="W3345" t="s">
        <v>60</v>
      </c>
      <c r="X3345" t="s">
        <v>61</v>
      </c>
      <c r="Y3345" t="s">
        <v>108</v>
      </c>
      <c r="Z3345">
        <v>199147</v>
      </c>
      <c r="AA3345" t="s">
        <v>63</v>
      </c>
      <c r="AB3345" t="s">
        <v>541</v>
      </c>
      <c r="AC3345" t="s">
        <v>542</v>
      </c>
      <c r="AD3345" t="s">
        <v>9614</v>
      </c>
      <c r="AE3345" t="s">
        <v>9615</v>
      </c>
      <c r="AF3345" t="s">
        <v>7200</v>
      </c>
      <c r="AI3345">
        <v>1</v>
      </c>
      <c r="AK3345">
        <v>1</v>
      </c>
      <c r="AL3345" t="e">
        <v>#N/A</v>
      </c>
      <c r="AO3345" t="s">
        <v>69</v>
      </c>
      <c r="AP3345" t="s">
        <v>50</v>
      </c>
      <c r="AQ3345" s="16">
        <v>45629</v>
      </c>
    </row>
    <row r="3346" spans="1:43" x14ac:dyDescent="0.3">
      <c r="A3346" t="s">
        <v>45</v>
      </c>
      <c r="B3346" t="s">
        <v>46</v>
      </c>
      <c r="C3346" t="s">
        <v>8364</v>
      </c>
      <c r="D3346">
        <v>34</v>
      </c>
      <c r="E3346">
        <v>34154</v>
      </c>
      <c r="F3346" t="s">
        <v>8365</v>
      </c>
      <c r="H3346" t="s">
        <v>8366</v>
      </c>
      <c r="I3346" t="s">
        <v>50</v>
      </c>
      <c r="J3346" t="s">
        <v>51</v>
      </c>
      <c r="K3346" t="s">
        <v>9616</v>
      </c>
      <c r="L3346" t="s">
        <v>9617</v>
      </c>
      <c r="M3346" t="s">
        <v>9618</v>
      </c>
      <c r="N3346" t="s">
        <v>9142</v>
      </c>
      <c r="O3346" t="s">
        <v>9143</v>
      </c>
      <c r="P3346">
        <v>15</v>
      </c>
      <c r="Q3346" s="16">
        <v>45033</v>
      </c>
      <c r="R3346" s="16">
        <v>45040</v>
      </c>
      <c r="S3346" t="s">
        <v>8389</v>
      </c>
      <c r="U3346" t="s">
        <v>59</v>
      </c>
      <c r="W3346" t="s">
        <v>60</v>
      </c>
      <c r="X3346" t="s">
        <v>61</v>
      </c>
      <c r="Y3346" t="s">
        <v>70</v>
      </c>
      <c r="Z3346">
        <v>233527</v>
      </c>
      <c r="AA3346" t="s">
        <v>71</v>
      </c>
      <c r="AB3346" t="s">
        <v>255</v>
      </c>
      <c r="AC3346" t="s">
        <v>256</v>
      </c>
      <c r="AD3346" t="s">
        <v>9619</v>
      </c>
      <c r="AE3346" t="s">
        <v>9620</v>
      </c>
      <c r="AF3346" t="s">
        <v>6294</v>
      </c>
      <c r="AG3346">
        <v>2</v>
      </c>
      <c r="AH3346">
        <v>1</v>
      </c>
      <c r="AK3346">
        <v>3</v>
      </c>
      <c r="AL3346" t="s">
        <v>76</v>
      </c>
      <c r="AO3346" t="s">
        <v>69</v>
      </c>
      <c r="AP3346" t="s">
        <v>50</v>
      </c>
      <c r="AQ3346" s="16">
        <v>45629</v>
      </c>
    </row>
    <row r="3347" spans="1:43" x14ac:dyDescent="0.3">
      <c r="A3347" t="s">
        <v>45</v>
      </c>
      <c r="B3347" t="s">
        <v>46</v>
      </c>
      <c r="C3347" t="s">
        <v>8364</v>
      </c>
      <c r="D3347">
        <v>34</v>
      </c>
      <c r="E3347">
        <v>34154</v>
      </c>
      <c r="F3347" t="s">
        <v>8365</v>
      </c>
      <c r="H3347" t="s">
        <v>8366</v>
      </c>
      <c r="I3347" t="s">
        <v>50</v>
      </c>
      <c r="J3347" t="s">
        <v>51</v>
      </c>
      <c r="K3347" t="s">
        <v>9616</v>
      </c>
      <c r="L3347" t="s">
        <v>9617</v>
      </c>
      <c r="M3347" t="s">
        <v>9618</v>
      </c>
      <c r="N3347" t="s">
        <v>9142</v>
      </c>
      <c r="O3347" t="s">
        <v>9143</v>
      </c>
      <c r="P3347">
        <v>15</v>
      </c>
      <c r="Q3347" s="16">
        <v>45033</v>
      </c>
      <c r="R3347" s="16">
        <v>45040</v>
      </c>
      <c r="S3347" t="s">
        <v>8389</v>
      </c>
      <c r="U3347" t="s">
        <v>59</v>
      </c>
      <c r="W3347" t="s">
        <v>60</v>
      </c>
      <c r="X3347" t="s">
        <v>61</v>
      </c>
      <c r="Y3347" t="s">
        <v>70</v>
      </c>
      <c r="Z3347">
        <v>184366</v>
      </c>
      <c r="AA3347" t="s">
        <v>92</v>
      </c>
      <c r="AB3347" t="s">
        <v>70</v>
      </c>
      <c r="AC3347" t="s">
        <v>232</v>
      </c>
      <c r="AD3347" t="s">
        <v>9621</v>
      </c>
      <c r="AE3347" t="s">
        <v>9622</v>
      </c>
      <c r="AF3347" t="s">
        <v>70</v>
      </c>
      <c r="AI3347">
        <v>1</v>
      </c>
      <c r="AK3347">
        <v>1</v>
      </c>
      <c r="AL3347" t="e">
        <v>#N/A</v>
      </c>
      <c r="AO3347" t="s">
        <v>69</v>
      </c>
      <c r="AP3347" t="s">
        <v>50</v>
      </c>
      <c r="AQ3347" s="16">
        <v>45629</v>
      </c>
    </row>
    <row r="3348" spans="1:43" x14ac:dyDescent="0.3">
      <c r="A3348" t="s">
        <v>45</v>
      </c>
      <c r="B3348" t="s">
        <v>46</v>
      </c>
      <c r="C3348" t="s">
        <v>8364</v>
      </c>
      <c r="D3348">
        <v>34</v>
      </c>
      <c r="E3348">
        <v>34154</v>
      </c>
      <c r="F3348" t="s">
        <v>8365</v>
      </c>
      <c r="H3348" t="s">
        <v>8366</v>
      </c>
      <c r="I3348" t="s">
        <v>50</v>
      </c>
      <c r="J3348" t="s">
        <v>51</v>
      </c>
      <c r="K3348" t="s">
        <v>9623</v>
      </c>
      <c r="L3348" t="s">
        <v>9624</v>
      </c>
      <c r="M3348" t="s">
        <v>9625</v>
      </c>
      <c r="N3348" t="s">
        <v>8784</v>
      </c>
      <c r="O3348" t="s">
        <v>8785</v>
      </c>
      <c r="P3348">
        <v>15</v>
      </c>
      <c r="Q3348" s="16">
        <v>45033</v>
      </c>
      <c r="R3348" s="16">
        <v>45040</v>
      </c>
      <c r="S3348" t="s">
        <v>8372</v>
      </c>
      <c r="U3348" t="s">
        <v>59</v>
      </c>
      <c r="W3348" t="s">
        <v>60</v>
      </c>
      <c r="X3348" t="s">
        <v>61</v>
      </c>
      <c r="Y3348" t="s">
        <v>70</v>
      </c>
      <c r="Z3348">
        <v>233527</v>
      </c>
      <c r="AA3348" t="s">
        <v>71</v>
      </c>
      <c r="AB3348" t="s">
        <v>255</v>
      </c>
      <c r="AC3348" t="s">
        <v>256</v>
      </c>
      <c r="AD3348" t="s">
        <v>9626</v>
      </c>
      <c r="AE3348" t="s">
        <v>9627</v>
      </c>
      <c r="AF3348" t="s">
        <v>6294</v>
      </c>
      <c r="AG3348">
        <v>1</v>
      </c>
      <c r="AK3348">
        <v>1</v>
      </c>
      <c r="AL3348" t="s">
        <v>76</v>
      </c>
      <c r="AO3348" t="s">
        <v>69</v>
      </c>
      <c r="AP3348" t="s">
        <v>50</v>
      </c>
      <c r="AQ3348" s="16">
        <v>45629</v>
      </c>
    </row>
    <row r="3349" spans="1:43" x14ac:dyDescent="0.3">
      <c r="A3349" t="s">
        <v>45</v>
      </c>
      <c r="B3349" t="s">
        <v>46</v>
      </c>
      <c r="C3349" t="s">
        <v>8364</v>
      </c>
      <c r="D3349">
        <v>34</v>
      </c>
      <c r="E3349">
        <v>34154</v>
      </c>
      <c r="F3349" t="s">
        <v>8365</v>
      </c>
      <c r="H3349" t="s">
        <v>8366</v>
      </c>
      <c r="I3349" t="s">
        <v>50</v>
      </c>
      <c r="J3349" t="s">
        <v>51</v>
      </c>
      <c r="K3349" t="s">
        <v>9623</v>
      </c>
      <c r="L3349" t="s">
        <v>9624</v>
      </c>
      <c r="M3349" t="s">
        <v>9625</v>
      </c>
      <c r="N3349" t="s">
        <v>8784</v>
      </c>
      <c r="O3349" t="s">
        <v>8785</v>
      </c>
      <c r="P3349">
        <v>15</v>
      </c>
      <c r="Q3349" s="16">
        <v>45033</v>
      </c>
      <c r="R3349" s="16">
        <v>45040</v>
      </c>
      <c r="S3349" t="s">
        <v>8372</v>
      </c>
      <c r="U3349" t="s">
        <v>59</v>
      </c>
      <c r="W3349" t="s">
        <v>60</v>
      </c>
      <c r="X3349" t="s">
        <v>61</v>
      </c>
      <c r="Y3349" t="s">
        <v>70</v>
      </c>
      <c r="Z3349">
        <v>184366</v>
      </c>
      <c r="AA3349" t="s">
        <v>92</v>
      </c>
      <c r="AB3349" t="s">
        <v>70</v>
      </c>
      <c r="AC3349" t="s">
        <v>232</v>
      </c>
      <c r="AD3349" t="s">
        <v>9628</v>
      </c>
      <c r="AE3349" t="s">
        <v>9629</v>
      </c>
      <c r="AF3349" t="s">
        <v>70</v>
      </c>
      <c r="AI3349">
        <v>1</v>
      </c>
      <c r="AK3349">
        <v>1</v>
      </c>
      <c r="AL3349" t="e">
        <v>#N/A</v>
      </c>
      <c r="AO3349" t="s">
        <v>69</v>
      </c>
      <c r="AP3349" t="s">
        <v>50</v>
      </c>
      <c r="AQ3349" s="16">
        <v>45629</v>
      </c>
    </row>
    <row r="3350" spans="1:43" x14ac:dyDescent="0.3">
      <c r="A3350" t="s">
        <v>45</v>
      </c>
      <c r="B3350" t="s">
        <v>46</v>
      </c>
      <c r="C3350" t="s">
        <v>8364</v>
      </c>
      <c r="D3350">
        <v>34</v>
      </c>
      <c r="E3350">
        <v>34154</v>
      </c>
      <c r="F3350" t="s">
        <v>8365</v>
      </c>
      <c r="H3350" t="s">
        <v>8366</v>
      </c>
      <c r="I3350" t="s">
        <v>50</v>
      </c>
      <c r="J3350" t="s">
        <v>51</v>
      </c>
      <c r="K3350" t="s">
        <v>9630</v>
      </c>
      <c r="L3350" t="s">
        <v>9631</v>
      </c>
      <c r="M3350" t="s">
        <v>9632</v>
      </c>
      <c r="N3350" t="s">
        <v>8808</v>
      </c>
      <c r="O3350" t="s">
        <v>8809</v>
      </c>
      <c r="P3350">
        <v>15</v>
      </c>
      <c r="Q3350" s="16">
        <v>45033</v>
      </c>
      <c r="R3350" s="16">
        <v>45040</v>
      </c>
      <c r="S3350" t="s">
        <v>8372</v>
      </c>
      <c r="U3350" t="s">
        <v>59</v>
      </c>
      <c r="W3350" t="s">
        <v>60</v>
      </c>
      <c r="X3350" t="s">
        <v>61</v>
      </c>
      <c r="Y3350" t="s">
        <v>70</v>
      </c>
      <c r="Z3350">
        <v>233527</v>
      </c>
      <c r="AA3350" t="s">
        <v>71</v>
      </c>
      <c r="AB3350" t="s">
        <v>255</v>
      </c>
      <c r="AC3350" t="s">
        <v>256</v>
      </c>
      <c r="AD3350" t="s">
        <v>9633</v>
      </c>
      <c r="AE3350" t="s">
        <v>9634</v>
      </c>
      <c r="AF3350" t="s">
        <v>6294</v>
      </c>
      <c r="AG3350">
        <v>2</v>
      </c>
      <c r="AK3350">
        <v>2</v>
      </c>
      <c r="AL3350" t="s">
        <v>76</v>
      </c>
      <c r="AO3350" t="s">
        <v>69</v>
      </c>
      <c r="AP3350" t="s">
        <v>50</v>
      </c>
      <c r="AQ3350" s="16">
        <v>45629</v>
      </c>
    </row>
    <row r="3351" spans="1:43" x14ac:dyDescent="0.3">
      <c r="A3351" t="s">
        <v>45</v>
      </c>
      <c r="B3351" t="s">
        <v>46</v>
      </c>
      <c r="C3351" t="s">
        <v>8364</v>
      </c>
      <c r="D3351">
        <v>34</v>
      </c>
      <c r="E3351">
        <v>34154</v>
      </c>
      <c r="F3351" t="s">
        <v>8365</v>
      </c>
      <c r="H3351" t="s">
        <v>8366</v>
      </c>
      <c r="I3351" t="s">
        <v>50</v>
      </c>
      <c r="J3351" t="s">
        <v>51</v>
      </c>
      <c r="K3351" t="s">
        <v>9630</v>
      </c>
      <c r="L3351" t="s">
        <v>9631</v>
      </c>
      <c r="M3351" t="s">
        <v>9632</v>
      </c>
      <c r="N3351" t="s">
        <v>8808</v>
      </c>
      <c r="O3351" t="s">
        <v>8809</v>
      </c>
      <c r="P3351">
        <v>15</v>
      </c>
      <c r="Q3351" s="16">
        <v>45033</v>
      </c>
      <c r="R3351" s="16">
        <v>45040</v>
      </c>
      <c r="S3351" t="s">
        <v>8372</v>
      </c>
      <c r="U3351" t="s">
        <v>59</v>
      </c>
      <c r="W3351" t="s">
        <v>60</v>
      </c>
      <c r="X3351" t="s">
        <v>61</v>
      </c>
      <c r="Y3351" t="s">
        <v>114</v>
      </c>
      <c r="Z3351">
        <v>1643</v>
      </c>
      <c r="AA3351" t="s">
        <v>71</v>
      </c>
      <c r="AB3351" t="s">
        <v>208</v>
      </c>
      <c r="AC3351" t="s">
        <v>209</v>
      </c>
      <c r="AD3351" t="s">
        <v>9635</v>
      </c>
      <c r="AE3351" t="s">
        <v>9636</v>
      </c>
      <c r="AF3351" t="s">
        <v>1246</v>
      </c>
      <c r="AG3351">
        <v>1</v>
      </c>
      <c r="AK3351">
        <v>1</v>
      </c>
      <c r="AL3351" t="s">
        <v>76</v>
      </c>
      <c r="AO3351" t="s">
        <v>69</v>
      </c>
      <c r="AP3351" t="s">
        <v>50</v>
      </c>
      <c r="AQ3351" s="16">
        <v>45629</v>
      </c>
    </row>
    <row r="3352" spans="1:43" x14ac:dyDescent="0.3">
      <c r="A3352" t="s">
        <v>45</v>
      </c>
      <c r="B3352" t="s">
        <v>46</v>
      </c>
      <c r="C3352" t="s">
        <v>8364</v>
      </c>
      <c r="D3352">
        <v>34</v>
      </c>
      <c r="E3352">
        <v>34154</v>
      </c>
      <c r="F3352" t="s">
        <v>8365</v>
      </c>
      <c r="H3352" t="s">
        <v>8366</v>
      </c>
      <c r="I3352" t="s">
        <v>50</v>
      </c>
      <c r="J3352" t="s">
        <v>51</v>
      </c>
      <c r="K3352" t="s">
        <v>9637</v>
      </c>
      <c r="L3352" t="s">
        <v>9638</v>
      </c>
      <c r="M3352" t="s">
        <v>9639</v>
      </c>
      <c r="N3352" t="s">
        <v>9182</v>
      </c>
      <c r="O3352" t="s">
        <v>9183</v>
      </c>
      <c r="P3352">
        <v>15</v>
      </c>
      <c r="Q3352" s="16">
        <v>45033</v>
      </c>
      <c r="R3352" s="16">
        <v>45040</v>
      </c>
      <c r="S3352" t="s">
        <v>8389</v>
      </c>
      <c r="U3352" t="s">
        <v>59</v>
      </c>
      <c r="W3352" t="s">
        <v>60</v>
      </c>
      <c r="X3352" t="s">
        <v>61</v>
      </c>
      <c r="Y3352" t="s">
        <v>114</v>
      </c>
      <c r="Z3352">
        <v>1643</v>
      </c>
      <c r="AA3352" t="s">
        <v>71</v>
      </c>
      <c r="AB3352" t="s">
        <v>208</v>
      </c>
      <c r="AC3352" t="s">
        <v>209</v>
      </c>
      <c r="AD3352" t="s">
        <v>9640</v>
      </c>
      <c r="AE3352" t="s">
        <v>9641</v>
      </c>
      <c r="AF3352" t="s">
        <v>1246</v>
      </c>
      <c r="AG3352">
        <v>1</v>
      </c>
      <c r="AK3352">
        <v>1</v>
      </c>
      <c r="AL3352" t="s">
        <v>76</v>
      </c>
      <c r="AO3352" t="s">
        <v>69</v>
      </c>
      <c r="AP3352" t="s">
        <v>50</v>
      </c>
      <c r="AQ3352" s="16">
        <v>45629</v>
      </c>
    </row>
    <row r="3353" spans="1:43" x14ac:dyDescent="0.3">
      <c r="A3353" t="s">
        <v>45</v>
      </c>
      <c r="B3353" t="s">
        <v>46</v>
      </c>
      <c r="C3353" t="s">
        <v>8364</v>
      </c>
      <c r="D3353">
        <v>34</v>
      </c>
      <c r="E3353">
        <v>34154</v>
      </c>
      <c r="F3353" t="s">
        <v>8365</v>
      </c>
      <c r="H3353" t="s">
        <v>8366</v>
      </c>
      <c r="I3353" t="s">
        <v>50</v>
      </c>
      <c r="J3353" t="s">
        <v>51</v>
      </c>
      <c r="K3353" t="s">
        <v>9637</v>
      </c>
      <c r="L3353" t="s">
        <v>9638</v>
      </c>
      <c r="M3353" t="s">
        <v>9639</v>
      </c>
      <c r="N3353" t="s">
        <v>9182</v>
      </c>
      <c r="O3353" t="s">
        <v>9183</v>
      </c>
      <c r="P3353">
        <v>15</v>
      </c>
      <c r="Q3353" s="16">
        <v>45033</v>
      </c>
      <c r="R3353" s="16">
        <v>45040</v>
      </c>
      <c r="S3353" t="s">
        <v>8389</v>
      </c>
      <c r="U3353" t="s">
        <v>59</v>
      </c>
      <c r="W3353" t="s">
        <v>60</v>
      </c>
      <c r="X3353" t="s">
        <v>61</v>
      </c>
      <c r="Y3353" t="s">
        <v>114</v>
      </c>
      <c r="Z3353">
        <v>184390</v>
      </c>
      <c r="AA3353" t="s">
        <v>92</v>
      </c>
      <c r="AB3353" t="s">
        <v>114</v>
      </c>
      <c r="AC3353" t="s">
        <v>1475</v>
      </c>
      <c r="AD3353" t="s">
        <v>9642</v>
      </c>
      <c r="AE3353" t="s">
        <v>9643</v>
      </c>
      <c r="AF3353" t="s">
        <v>1478</v>
      </c>
      <c r="AI3353">
        <v>1</v>
      </c>
      <c r="AK3353">
        <v>1</v>
      </c>
      <c r="AL3353" t="e">
        <v>#N/A</v>
      </c>
      <c r="AO3353" t="s">
        <v>69</v>
      </c>
      <c r="AP3353" t="s">
        <v>50</v>
      </c>
      <c r="AQ3353" s="16">
        <v>45629</v>
      </c>
    </row>
    <row r="3354" spans="1:43" x14ac:dyDescent="0.3">
      <c r="A3354" t="s">
        <v>45</v>
      </c>
      <c r="B3354" t="s">
        <v>46</v>
      </c>
      <c r="C3354" t="s">
        <v>8364</v>
      </c>
      <c r="D3354">
        <v>34</v>
      </c>
      <c r="E3354">
        <v>34154</v>
      </c>
      <c r="F3354" t="s">
        <v>8365</v>
      </c>
      <c r="H3354" t="s">
        <v>8366</v>
      </c>
      <c r="I3354" t="s">
        <v>50</v>
      </c>
      <c r="J3354" t="s">
        <v>51</v>
      </c>
      <c r="K3354" t="s">
        <v>9637</v>
      </c>
      <c r="L3354" t="s">
        <v>9638</v>
      </c>
      <c r="M3354" t="s">
        <v>9639</v>
      </c>
      <c r="N3354" t="s">
        <v>9182</v>
      </c>
      <c r="O3354" t="s">
        <v>9183</v>
      </c>
      <c r="P3354">
        <v>15</v>
      </c>
      <c r="Q3354" s="16">
        <v>45033</v>
      </c>
      <c r="R3354" s="16">
        <v>45040</v>
      </c>
      <c r="S3354" t="s">
        <v>8389</v>
      </c>
      <c r="U3354" t="s">
        <v>59</v>
      </c>
      <c r="W3354" t="s">
        <v>60</v>
      </c>
      <c r="X3354" t="s">
        <v>61</v>
      </c>
      <c r="Y3354" t="s">
        <v>70</v>
      </c>
      <c r="Z3354">
        <v>233722</v>
      </c>
      <c r="AA3354" t="s">
        <v>71</v>
      </c>
      <c r="AB3354" t="s">
        <v>8684</v>
      </c>
      <c r="AC3354" t="s">
        <v>8685</v>
      </c>
      <c r="AD3354" t="s">
        <v>9644</v>
      </c>
      <c r="AE3354" t="s">
        <v>9645</v>
      </c>
      <c r="AF3354" t="s">
        <v>9146</v>
      </c>
      <c r="AH3354">
        <v>1</v>
      </c>
      <c r="AK3354">
        <v>1</v>
      </c>
      <c r="AL3354" t="s">
        <v>76</v>
      </c>
      <c r="AO3354" t="s">
        <v>69</v>
      </c>
      <c r="AP3354" t="s">
        <v>50</v>
      </c>
      <c r="AQ3354" s="16">
        <v>45629</v>
      </c>
    </row>
    <row r="3355" spans="1:43" x14ac:dyDescent="0.3">
      <c r="A3355" t="s">
        <v>45</v>
      </c>
      <c r="B3355" t="s">
        <v>46</v>
      </c>
      <c r="C3355" t="s">
        <v>8364</v>
      </c>
      <c r="D3355">
        <v>34</v>
      </c>
      <c r="E3355">
        <v>34154</v>
      </c>
      <c r="F3355" t="s">
        <v>8365</v>
      </c>
      <c r="H3355" t="s">
        <v>8366</v>
      </c>
      <c r="I3355" t="s">
        <v>50</v>
      </c>
      <c r="J3355" t="s">
        <v>51</v>
      </c>
      <c r="K3355" t="s">
        <v>9646</v>
      </c>
      <c r="L3355" t="s">
        <v>9647</v>
      </c>
      <c r="M3355" t="s">
        <v>9648</v>
      </c>
      <c r="N3355" t="s">
        <v>8470</v>
      </c>
      <c r="O3355" t="s">
        <v>8471</v>
      </c>
      <c r="P3355">
        <v>15</v>
      </c>
      <c r="Q3355" s="16">
        <v>45033</v>
      </c>
      <c r="R3355" s="16">
        <v>45040</v>
      </c>
      <c r="S3355" t="s">
        <v>8399</v>
      </c>
      <c r="U3355" t="s">
        <v>59</v>
      </c>
      <c r="W3355" t="s">
        <v>60</v>
      </c>
      <c r="X3355" t="s">
        <v>61</v>
      </c>
      <c r="Y3355" t="s">
        <v>108</v>
      </c>
      <c r="Z3355">
        <v>199147</v>
      </c>
      <c r="AA3355" t="s">
        <v>63</v>
      </c>
      <c r="AB3355" t="s">
        <v>541</v>
      </c>
      <c r="AC3355" t="s">
        <v>542</v>
      </c>
      <c r="AD3355" t="s">
        <v>9649</v>
      </c>
      <c r="AE3355" t="s">
        <v>9650</v>
      </c>
      <c r="AF3355" t="s">
        <v>7200</v>
      </c>
      <c r="AI3355">
        <v>1</v>
      </c>
      <c r="AK3355">
        <v>1</v>
      </c>
      <c r="AL3355" t="e">
        <v>#N/A</v>
      </c>
      <c r="AO3355" t="s">
        <v>69</v>
      </c>
      <c r="AP3355" t="s">
        <v>50</v>
      </c>
      <c r="AQ3355" s="16">
        <v>45629</v>
      </c>
    </row>
    <row r="3356" spans="1:43" x14ac:dyDescent="0.3">
      <c r="A3356" t="s">
        <v>45</v>
      </c>
      <c r="B3356" t="s">
        <v>46</v>
      </c>
      <c r="C3356" t="s">
        <v>8364</v>
      </c>
      <c r="D3356">
        <v>34</v>
      </c>
      <c r="E3356">
        <v>34154</v>
      </c>
      <c r="F3356" t="s">
        <v>8365</v>
      </c>
      <c r="H3356" t="s">
        <v>8366</v>
      </c>
      <c r="I3356" t="s">
        <v>50</v>
      </c>
      <c r="J3356" t="s">
        <v>51</v>
      </c>
      <c r="K3356" t="s">
        <v>9646</v>
      </c>
      <c r="L3356" t="s">
        <v>9647</v>
      </c>
      <c r="M3356" t="s">
        <v>9648</v>
      </c>
      <c r="N3356" t="s">
        <v>8470</v>
      </c>
      <c r="O3356" t="s">
        <v>8471</v>
      </c>
      <c r="P3356">
        <v>15</v>
      </c>
      <c r="Q3356" s="16">
        <v>45033</v>
      </c>
      <c r="R3356" s="16">
        <v>45040</v>
      </c>
      <c r="S3356" t="s">
        <v>8399</v>
      </c>
      <c r="U3356" t="s">
        <v>59</v>
      </c>
      <c r="W3356" t="s">
        <v>60</v>
      </c>
      <c r="X3356" t="s">
        <v>61</v>
      </c>
      <c r="Y3356" t="s">
        <v>70</v>
      </c>
      <c r="Z3356">
        <v>233527</v>
      </c>
      <c r="AA3356" t="s">
        <v>71</v>
      </c>
      <c r="AB3356" t="s">
        <v>255</v>
      </c>
      <c r="AC3356" t="s">
        <v>256</v>
      </c>
      <c r="AD3356" t="s">
        <v>9651</v>
      </c>
      <c r="AE3356" t="s">
        <v>9652</v>
      </c>
      <c r="AF3356" t="s">
        <v>6294</v>
      </c>
      <c r="AG3356">
        <v>1</v>
      </c>
      <c r="AK3356">
        <v>1</v>
      </c>
      <c r="AL3356" t="s">
        <v>76</v>
      </c>
      <c r="AO3356" t="s">
        <v>69</v>
      </c>
      <c r="AP3356" t="s">
        <v>50</v>
      </c>
      <c r="AQ3356" s="16">
        <v>45629</v>
      </c>
    </row>
    <row r="3357" spans="1:43" x14ac:dyDescent="0.3">
      <c r="A3357" t="s">
        <v>45</v>
      </c>
      <c r="B3357" t="s">
        <v>46</v>
      </c>
      <c r="C3357" t="s">
        <v>8364</v>
      </c>
      <c r="D3357">
        <v>34</v>
      </c>
      <c r="E3357">
        <v>34154</v>
      </c>
      <c r="F3357" t="s">
        <v>8365</v>
      </c>
      <c r="H3357" t="s">
        <v>8366</v>
      </c>
      <c r="I3357" t="s">
        <v>50</v>
      </c>
      <c r="J3357" t="s">
        <v>51</v>
      </c>
      <c r="K3357" t="s">
        <v>9653</v>
      </c>
      <c r="L3357" t="s">
        <v>9654</v>
      </c>
      <c r="M3357" t="s">
        <v>9655</v>
      </c>
      <c r="N3357" t="s">
        <v>8912</v>
      </c>
      <c r="O3357" t="s">
        <v>8913</v>
      </c>
      <c r="P3357">
        <v>15</v>
      </c>
      <c r="Q3357" s="16">
        <v>45033</v>
      </c>
      <c r="R3357" s="16">
        <v>45040</v>
      </c>
      <c r="S3357" t="s">
        <v>8372</v>
      </c>
      <c r="U3357" t="s">
        <v>59</v>
      </c>
      <c r="W3357" t="s">
        <v>60</v>
      </c>
      <c r="X3357" t="s">
        <v>61</v>
      </c>
      <c r="Y3357" t="s">
        <v>70</v>
      </c>
      <c r="Z3357">
        <v>233527</v>
      </c>
      <c r="AA3357" t="s">
        <v>71</v>
      </c>
      <c r="AB3357" t="s">
        <v>255</v>
      </c>
      <c r="AC3357" t="s">
        <v>256</v>
      </c>
      <c r="AD3357" t="s">
        <v>9656</v>
      </c>
      <c r="AE3357" t="s">
        <v>9657</v>
      </c>
      <c r="AF3357" t="s">
        <v>6294</v>
      </c>
      <c r="AG3357">
        <v>1</v>
      </c>
      <c r="AH3357">
        <v>1</v>
      </c>
      <c r="AK3357">
        <v>2</v>
      </c>
      <c r="AL3357" t="s">
        <v>76</v>
      </c>
      <c r="AO3357" t="s">
        <v>69</v>
      </c>
      <c r="AP3357" t="s">
        <v>50</v>
      </c>
      <c r="AQ3357" s="16">
        <v>45629</v>
      </c>
    </row>
    <row r="3358" spans="1:43" x14ac:dyDescent="0.3">
      <c r="A3358" t="s">
        <v>45</v>
      </c>
      <c r="B3358" t="s">
        <v>46</v>
      </c>
      <c r="C3358" t="s">
        <v>8364</v>
      </c>
      <c r="D3358">
        <v>34</v>
      </c>
      <c r="E3358">
        <v>34154</v>
      </c>
      <c r="F3358" t="s">
        <v>8365</v>
      </c>
      <c r="H3358" t="s">
        <v>8366</v>
      </c>
      <c r="I3358" t="s">
        <v>50</v>
      </c>
      <c r="J3358" t="s">
        <v>51</v>
      </c>
      <c r="K3358" t="s">
        <v>9653</v>
      </c>
      <c r="L3358" t="s">
        <v>9654</v>
      </c>
      <c r="M3358" t="s">
        <v>9655</v>
      </c>
      <c r="N3358" t="s">
        <v>8912</v>
      </c>
      <c r="O3358" t="s">
        <v>8913</v>
      </c>
      <c r="P3358">
        <v>15</v>
      </c>
      <c r="Q3358" s="16">
        <v>45033</v>
      </c>
      <c r="R3358" s="16">
        <v>45040</v>
      </c>
      <c r="S3358" t="s">
        <v>8372</v>
      </c>
      <c r="U3358" t="s">
        <v>59</v>
      </c>
      <c r="W3358" t="s">
        <v>60</v>
      </c>
      <c r="X3358" t="s">
        <v>61</v>
      </c>
      <c r="Y3358" t="s">
        <v>114</v>
      </c>
      <c r="Z3358">
        <v>1643</v>
      </c>
      <c r="AA3358" t="s">
        <v>71</v>
      </c>
      <c r="AB3358" t="s">
        <v>208</v>
      </c>
      <c r="AC3358" t="s">
        <v>209</v>
      </c>
      <c r="AD3358" t="s">
        <v>9658</v>
      </c>
      <c r="AE3358" t="s">
        <v>9659</v>
      </c>
      <c r="AF3358" t="s">
        <v>1246</v>
      </c>
      <c r="AG3358">
        <v>3</v>
      </c>
      <c r="AK3358">
        <v>3</v>
      </c>
      <c r="AL3358" t="s">
        <v>76</v>
      </c>
      <c r="AO3358" t="s">
        <v>69</v>
      </c>
      <c r="AP3358" t="s">
        <v>50</v>
      </c>
      <c r="AQ3358" s="16">
        <v>45629</v>
      </c>
    </row>
    <row r="3359" spans="1:43" x14ac:dyDescent="0.3">
      <c r="A3359" t="s">
        <v>45</v>
      </c>
      <c r="B3359" t="s">
        <v>46</v>
      </c>
      <c r="C3359" t="s">
        <v>8364</v>
      </c>
      <c r="D3359">
        <v>34</v>
      </c>
      <c r="E3359">
        <v>34154</v>
      </c>
      <c r="F3359" t="s">
        <v>8365</v>
      </c>
      <c r="H3359" t="s">
        <v>8366</v>
      </c>
      <c r="I3359" t="s">
        <v>50</v>
      </c>
      <c r="J3359" t="s">
        <v>51</v>
      </c>
      <c r="K3359" t="s">
        <v>9660</v>
      </c>
      <c r="L3359" t="s">
        <v>9661</v>
      </c>
      <c r="M3359" t="s">
        <v>9662</v>
      </c>
      <c r="N3359" t="s">
        <v>8799</v>
      </c>
      <c r="O3359" t="s">
        <v>8800</v>
      </c>
      <c r="P3359">
        <v>15</v>
      </c>
      <c r="Q3359" s="16">
        <v>45033</v>
      </c>
      <c r="R3359" s="16">
        <v>45040</v>
      </c>
      <c r="S3359" t="s">
        <v>8399</v>
      </c>
      <c r="U3359" t="s">
        <v>59</v>
      </c>
      <c r="W3359" t="s">
        <v>60</v>
      </c>
      <c r="X3359" t="s">
        <v>61</v>
      </c>
      <c r="Y3359" t="s">
        <v>120</v>
      </c>
      <c r="Z3359">
        <v>184362</v>
      </c>
      <c r="AA3359" t="s">
        <v>92</v>
      </c>
      <c r="AB3359" t="s">
        <v>120</v>
      </c>
      <c r="AC3359" t="s">
        <v>121</v>
      </c>
      <c r="AD3359" t="s">
        <v>9663</v>
      </c>
      <c r="AE3359" t="s">
        <v>9664</v>
      </c>
      <c r="AF3359" t="s">
        <v>1349</v>
      </c>
      <c r="AI3359">
        <v>1</v>
      </c>
      <c r="AK3359">
        <v>1</v>
      </c>
      <c r="AL3359" t="e">
        <v>#N/A</v>
      </c>
      <c r="AO3359" t="s">
        <v>69</v>
      </c>
      <c r="AP3359" t="s">
        <v>50</v>
      </c>
      <c r="AQ3359" s="16">
        <v>45629</v>
      </c>
    </row>
    <row r="3360" spans="1:43" x14ac:dyDescent="0.3">
      <c r="A3360" t="s">
        <v>45</v>
      </c>
      <c r="B3360" t="s">
        <v>46</v>
      </c>
      <c r="C3360" t="s">
        <v>8364</v>
      </c>
      <c r="D3360">
        <v>34</v>
      </c>
      <c r="E3360">
        <v>34154</v>
      </c>
      <c r="F3360" t="s">
        <v>8365</v>
      </c>
      <c r="H3360" t="s">
        <v>8366</v>
      </c>
      <c r="I3360" t="s">
        <v>50</v>
      </c>
      <c r="J3360" t="s">
        <v>51</v>
      </c>
      <c r="K3360" t="s">
        <v>9660</v>
      </c>
      <c r="L3360" t="s">
        <v>9661</v>
      </c>
      <c r="M3360" t="s">
        <v>9662</v>
      </c>
      <c r="N3360" t="s">
        <v>8799</v>
      </c>
      <c r="O3360" t="s">
        <v>8800</v>
      </c>
      <c r="P3360">
        <v>15</v>
      </c>
      <c r="Q3360" s="16">
        <v>45033</v>
      </c>
      <c r="R3360" s="16">
        <v>45040</v>
      </c>
      <c r="S3360" t="s">
        <v>8399</v>
      </c>
      <c r="U3360" t="s">
        <v>59</v>
      </c>
      <c r="W3360" t="s">
        <v>60</v>
      </c>
      <c r="X3360" t="s">
        <v>61</v>
      </c>
      <c r="Y3360" t="s">
        <v>70</v>
      </c>
      <c r="Z3360">
        <v>233527</v>
      </c>
      <c r="AA3360" t="s">
        <v>71</v>
      </c>
      <c r="AB3360" t="s">
        <v>255</v>
      </c>
      <c r="AC3360" t="s">
        <v>256</v>
      </c>
      <c r="AD3360" t="s">
        <v>9665</v>
      </c>
      <c r="AE3360" t="s">
        <v>9666</v>
      </c>
      <c r="AF3360" t="s">
        <v>6294</v>
      </c>
      <c r="AG3360">
        <v>1</v>
      </c>
      <c r="AH3360">
        <v>3</v>
      </c>
      <c r="AK3360">
        <v>4</v>
      </c>
      <c r="AL3360" t="s">
        <v>76</v>
      </c>
      <c r="AO3360" t="s">
        <v>69</v>
      </c>
      <c r="AP3360" t="s">
        <v>50</v>
      </c>
      <c r="AQ3360" s="16">
        <v>45629</v>
      </c>
    </row>
    <row r="3361" spans="1:43" x14ac:dyDescent="0.3">
      <c r="A3361" t="s">
        <v>45</v>
      </c>
      <c r="B3361" t="s">
        <v>46</v>
      </c>
      <c r="C3361" t="s">
        <v>8364</v>
      </c>
      <c r="D3361">
        <v>34</v>
      </c>
      <c r="E3361">
        <v>34154</v>
      </c>
      <c r="F3361" t="s">
        <v>8365</v>
      </c>
      <c r="H3361" t="s">
        <v>8366</v>
      </c>
      <c r="I3361" t="s">
        <v>50</v>
      </c>
      <c r="J3361" t="s">
        <v>51</v>
      </c>
      <c r="K3361" t="s">
        <v>9667</v>
      </c>
      <c r="L3361" t="s">
        <v>9668</v>
      </c>
      <c r="M3361" t="s">
        <v>9669</v>
      </c>
      <c r="N3361" t="s">
        <v>8937</v>
      </c>
      <c r="O3361" t="s">
        <v>8938</v>
      </c>
      <c r="P3361">
        <v>15</v>
      </c>
      <c r="Q3361" s="16">
        <v>45033</v>
      </c>
      <c r="R3361" s="16">
        <v>45040</v>
      </c>
      <c r="S3361" t="s">
        <v>8389</v>
      </c>
      <c r="U3361" t="s">
        <v>59</v>
      </c>
      <c r="W3361" t="s">
        <v>60</v>
      </c>
      <c r="X3361" t="s">
        <v>61</v>
      </c>
      <c r="Y3361" t="s">
        <v>120</v>
      </c>
      <c r="Z3361">
        <v>195247</v>
      </c>
      <c r="AA3361" t="s">
        <v>63</v>
      </c>
      <c r="AB3361" t="s">
        <v>9670</v>
      </c>
      <c r="AC3361" t="s">
        <v>9671</v>
      </c>
      <c r="AD3361" t="s">
        <v>9672</v>
      </c>
      <c r="AE3361" t="s">
        <v>9673</v>
      </c>
      <c r="AF3361" t="s">
        <v>9670</v>
      </c>
      <c r="AI3361">
        <v>1</v>
      </c>
      <c r="AK3361">
        <v>1</v>
      </c>
      <c r="AL3361" t="e">
        <v>#N/A</v>
      </c>
      <c r="AO3361" t="s">
        <v>69</v>
      </c>
      <c r="AP3361" t="s">
        <v>50</v>
      </c>
      <c r="AQ3361" s="16">
        <v>45629</v>
      </c>
    </row>
    <row r="3362" spans="1:43" x14ac:dyDescent="0.3">
      <c r="A3362" t="s">
        <v>45</v>
      </c>
      <c r="B3362" t="s">
        <v>46</v>
      </c>
      <c r="C3362" t="s">
        <v>8364</v>
      </c>
      <c r="D3362">
        <v>34</v>
      </c>
      <c r="E3362">
        <v>34154</v>
      </c>
      <c r="F3362" t="s">
        <v>8365</v>
      </c>
      <c r="H3362" t="s">
        <v>8366</v>
      </c>
      <c r="I3362" t="s">
        <v>50</v>
      </c>
      <c r="J3362" t="s">
        <v>51</v>
      </c>
      <c r="K3362" t="s">
        <v>9667</v>
      </c>
      <c r="L3362" t="s">
        <v>9668</v>
      </c>
      <c r="M3362" t="s">
        <v>9669</v>
      </c>
      <c r="N3362" t="s">
        <v>8937</v>
      </c>
      <c r="O3362" t="s">
        <v>8938</v>
      </c>
      <c r="P3362">
        <v>15</v>
      </c>
      <c r="Q3362" s="16">
        <v>45033</v>
      </c>
      <c r="R3362" s="16">
        <v>45040</v>
      </c>
      <c r="S3362" t="s">
        <v>8389</v>
      </c>
      <c r="U3362" t="s">
        <v>59</v>
      </c>
      <c r="W3362" t="s">
        <v>60</v>
      </c>
      <c r="X3362" t="s">
        <v>61</v>
      </c>
      <c r="Y3362" t="s">
        <v>114</v>
      </c>
      <c r="Z3362">
        <v>1643</v>
      </c>
      <c r="AA3362" t="s">
        <v>71</v>
      </c>
      <c r="AB3362" t="s">
        <v>208</v>
      </c>
      <c r="AC3362" t="s">
        <v>209</v>
      </c>
      <c r="AD3362" t="s">
        <v>9674</v>
      </c>
      <c r="AE3362" t="s">
        <v>9675</v>
      </c>
      <c r="AF3362" t="s">
        <v>1246</v>
      </c>
      <c r="AH3362">
        <v>1</v>
      </c>
      <c r="AK3362">
        <v>1</v>
      </c>
      <c r="AL3362" t="s">
        <v>76</v>
      </c>
      <c r="AO3362" t="s">
        <v>69</v>
      </c>
      <c r="AP3362" t="s">
        <v>50</v>
      </c>
      <c r="AQ3362" s="16">
        <v>45629</v>
      </c>
    </row>
    <row r="3363" spans="1:43" x14ac:dyDescent="0.3">
      <c r="A3363" t="s">
        <v>45</v>
      </c>
      <c r="B3363" t="s">
        <v>46</v>
      </c>
      <c r="C3363" t="s">
        <v>8364</v>
      </c>
      <c r="D3363">
        <v>34</v>
      </c>
      <c r="E3363">
        <v>34154</v>
      </c>
      <c r="F3363" t="s">
        <v>8365</v>
      </c>
      <c r="H3363" t="s">
        <v>8366</v>
      </c>
      <c r="I3363" t="s">
        <v>50</v>
      </c>
      <c r="J3363" t="s">
        <v>51</v>
      </c>
      <c r="K3363" t="s">
        <v>9667</v>
      </c>
      <c r="L3363" t="s">
        <v>9668</v>
      </c>
      <c r="M3363" t="s">
        <v>9669</v>
      </c>
      <c r="N3363" t="s">
        <v>8937</v>
      </c>
      <c r="O3363" t="s">
        <v>8938</v>
      </c>
      <c r="P3363">
        <v>15</v>
      </c>
      <c r="Q3363" s="16">
        <v>45033</v>
      </c>
      <c r="R3363" s="16">
        <v>45040</v>
      </c>
      <c r="S3363" t="s">
        <v>8389</v>
      </c>
      <c r="U3363" t="s">
        <v>59</v>
      </c>
      <c r="W3363" t="s">
        <v>60</v>
      </c>
      <c r="X3363" t="s">
        <v>61</v>
      </c>
      <c r="Y3363" t="s">
        <v>70</v>
      </c>
      <c r="Z3363">
        <v>233527</v>
      </c>
      <c r="AA3363" t="s">
        <v>71</v>
      </c>
      <c r="AB3363" t="s">
        <v>255</v>
      </c>
      <c r="AC3363" t="s">
        <v>256</v>
      </c>
      <c r="AD3363" t="s">
        <v>9676</v>
      </c>
      <c r="AE3363" t="s">
        <v>9677</v>
      </c>
      <c r="AF3363" t="s">
        <v>6294</v>
      </c>
      <c r="AG3363">
        <v>1</v>
      </c>
      <c r="AH3363">
        <v>1</v>
      </c>
      <c r="AK3363">
        <v>2</v>
      </c>
      <c r="AL3363" t="s">
        <v>76</v>
      </c>
      <c r="AO3363" t="s">
        <v>69</v>
      </c>
      <c r="AP3363" t="s">
        <v>50</v>
      </c>
      <c r="AQ3363" s="16">
        <v>45629</v>
      </c>
    </row>
    <row r="3364" spans="1:43" x14ac:dyDescent="0.3">
      <c r="A3364" t="s">
        <v>45</v>
      </c>
      <c r="B3364" t="s">
        <v>46</v>
      </c>
      <c r="C3364" t="s">
        <v>8364</v>
      </c>
      <c r="D3364">
        <v>34</v>
      </c>
      <c r="E3364">
        <v>34154</v>
      </c>
      <c r="F3364" t="s">
        <v>8365</v>
      </c>
      <c r="H3364" t="s">
        <v>8366</v>
      </c>
      <c r="I3364" t="s">
        <v>50</v>
      </c>
      <c r="J3364" t="s">
        <v>51</v>
      </c>
      <c r="K3364" t="s">
        <v>9319</v>
      </c>
      <c r="L3364" t="s">
        <v>9320</v>
      </c>
      <c r="M3364" t="s">
        <v>9321</v>
      </c>
      <c r="N3364" t="s">
        <v>9157</v>
      </c>
      <c r="O3364" t="s">
        <v>9158</v>
      </c>
      <c r="P3364">
        <v>15</v>
      </c>
      <c r="Q3364" s="16">
        <v>45033</v>
      </c>
      <c r="R3364" s="16">
        <v>45040</v>
      </c>
      <c r="S3364" t="s">
        <v>8372</v>
      </c>
      <c r="U3364" t="s">
        <v>59</v>
      </c>
      <c r="W3364" t="s">
        <v>60</v>
      </c>
      <c r="X3364" t="s">
        <v>61</v>
      </c>
      <c r="Y3364" t="s">
        <v>70</v>
      </c>
      <c r="Z3364">
        <v>184366</v>
      </c>
      <c r="AA3364" t="s">
        <v>92</v>
      </c>
      <c r="AB3364" t="s">
        <v>70</v>
      </c>
      <c r="AC3364" t="s">
        <v>232</v>
      </c>
      <c r="AD3364" t="s">
        <v>9678</v>
      </c>
      <c r="AE3364" t="s">
        <v>9679</v>
      </c>
      <c r="AF3364" t="s">
        <v>70</v>
      </c>
      <c r="AI3364">
        <v>1</v>
      </c>
      <c r="AK3364">
        <v>1</v>
      </c>
      <c r="AL3364" t="e">
        <v>#N/A</v>
      </c>
      <c r="AO3364" t="s">
        <v>69</v>
      </c>
      <c r="AP3364" t="s">
        <v>50</v>
      </c>
      <c r="AQ3364" s="16">
        <v>45629</v>
      </c>
    </row>
    <row r="3365" spans="1:43" x14ac:dyDescent="0.3">
      <c r="A3365" t="s">
        <v>45</v>
      </c>
      <c r="B3365" t="s">
        <v>46</v>
      </c>
      <c r="C3365" t="s">
        <v>8364</v>
      </c>
      <c r="D3365">
        <v>34</v>
      </c>
      <c r="E3365">
        <v>34154</v>
      </c>
      <c r="F3365" t="s">
        <v>8365</v>
      </c>
      <c r="H3365" t="s">
        <v>8366</v>
      </c>
      <c r="I3365" t="s">
        <v>50</v>
      </c>
      <c r="J3365" t="s">
        <v>51</v>
      </c>
      <c r="K3365" t="s">
        <v>9680</v>
      </c>
      <c r="L3365" t="s">
        <v>9681</v>
      </c>
      <c r="M3365" t="s">
        <v>9682</v>
      </c>
      <c r="N3365" t="s">
        <v>8510</v>
      </c>
      <c r="O3365" t="s">
        <v>8511</v>
      </c>
      <c r="P3365">
        <v>15</v>
      </c>
      <c r="Q3365" s="16">
        <v>45033</v>
      </c>
      <c r="R3365" s="16">
        <v>45040</v>
      </c>
      <c r="S3365" t="s">
        <v>8372</v>
      </c>
      <c r="U3365" t="s">
        <v>59</v>
      </c>
      <c r="W3365" t="s">
        <v>60</v>
      </c>
      <c r="X3365" t="s">
        <v>61</v>
      </c>
      <c r="Y3365" t="s">
        <v>108</v>
      </c>
      <c r="Z3365">
        <v>199147</v>
      </c>
      <c r="AA3365" t="s">
        <v>63</v>
      </c>
      <c r="AB3365" t="s">
        <v>541</v>
      </c>
      <c r="AC3365" t="s">
        <v>542</v>
      </c>
      <c r="AD3365" t="s">
        <v>9683</v>
      </c>
      <c r="AE3365" t="s">
        <v>9684</v>
      </c>
      <c r="AF3365" t="s">
        <v>7200</v>
      </c>
      <c r="AI3365">
        <v>1</v>
      </c>
      <c r="AK3365">
        <v>1</v>
      </c>
      <c r="AL3365" t="e">
        <v>#N/A</v>
      </c>
      <c r="AO3365" t="s">
        <v>69</v>
      </c>
      <c r="AP3365" t="s">
        <v>50</v>
      </c>
      <c r="AQ3365" s="16">
        <v>45629</v>
      </c>
    </row>
    <row r="3366" spans="1:43" x14ac:dyDescent="0.3">
      <c r="A3366" t="s">
        <v>45</v>
      </c>
      <c r="B3366" t="s">
        <v>46</v>
      </c>
      <c r="C3366" t="s">
        <v>8364</v>
      </c>
      <c r="D3366">
        <v>34</v>
      </c>
      <c r="E3366">
        <v>34154</v>
      </c>
      <c r="F3366" t="s">
        <v>8365</v>
      </c>
      <c r="H3366" t="s">
        <v>8366</v>
      </c>
      <c r="I3366" t="s">
        <v>50</v>
      </c>
      <c r="J3366" t="s">
        <v>51</v>
      </c>
      <c r="K3366" t="s">
        <v>9680</v>
      </c>
      <c r="L3366" t="s">
        <v>9681</v>
      </c>
      <c r="M3366" t="s">
        <v>9682</v>
      </c>
      <c r="N3366" t="s">
        <v>8510</v>
      </c>
      <c r="O3366" t="s">
        <v>8511</v>
      </c>
      <c r="P3366">
        <v>15</v>
      </c>
      <c r="Q3366" s="16">
        <v>45033</v>
      </c>
      <c r="R3366" s="16">
        <v>45040</v>
      </c>
      <c r="S3366" t="s">
        <v>8372</v>
      </c>
      <c r="U3366" t="s">
        <v>59</v>
      </c>
      <c r="W3366" t="s">
        <v>60</v>
      </c>
      <c r="X3366" t="s">
        <v>61</v>
      </c>
      <c r="Y3366" t="s">
        <v>81</v>
      </c>
      <c r="Z3366">
        <v>1894</v>
      </c>
      <c r="AA3366" t="s">
        <v>71</v>
      </c>
      <c r="AB3366" t="s">
        <v>175</v>
      </c>
      <c r="AC3366" t="s">
        <v>176</v>
      </c>
      <c r="AD3366" t="s">
        <v>9685</v>
      </c>
      <c r="AE3366" t="s">
        <v>9686</v>
      </c>
      <c r="AF3366" t="s">
        <v>8611</v>
      </c>
      <c r="AG3366">
        <v>1</v>
      </c>
      <c r="AH3366">
        <v>1</v>
      </c>
      <c r="AK3366">
        <v>2</v>
      </c>
      <c r="AL3366" t="s">
        <v>76</v>
      </c>
      <c r="AO3366" t="s">
        <v>69</v>
      </c>
      <c r="AP3366" t="s">
        <v>50</v>
      </c>
      <c r="AQ3366" s="16">
        <v>45629</v>
      </c>
    </row>
    <row r="3367" spans="1:43" x14ac:dyDescent="0.3">
      <c r="A3367" t="s">
        <v>45</v>
      </c>
      <c r="B3367" t="s">
        <v>46</v>
      </c>
      <c r="C3367" t="s">
        <v>8364</v>
      </c>
      <c r="D3367">
        <v>34</v>
      </c>
      <c r="E3367">
        <v>34154</v>
      </c>
      <c r="F3367" t="s">
        <v>8365</v>
      </c>
      <c r="H3367" t="s">
        <v>8366</v>
      </c>
      <c r="I3367" t="s">
        <v>50</v>
      </c>
      <c r="J3367" t="s">
        <v>51</v>
      </c>
      <c r="K3367" t="s">
        <v>9687</v>
      </c>
      <c r="L3367" t="s">
        <v>9688</v>
      </c>
      <c r="M3367" t="s">
        <v>9689</v>
      </c>
      <c r="N3367" t="s">
        <v>8615</v>
      </c>
      <c r="O3367" t="s">
        <v>8616</v>
      </c>
      <c r="P3367">
        <v>15</v>
      </c>
      <c r="Q3367" s="16">
        <v>45033</v>
      </c>
      <c r="R3367" s="16">
        <v>45040</v>
      </c>
      <c r="S3367" t="s">
        <v>8372</v>
      </c>
      <c r="U3367" t="s">
        <v>59</v>
      </c>
      <c r="W3367" t="s">
        <v>60</v>
      </c>
      <c r="X3367" t="s">
        <v>61</v>
      </c>
      <c r="Y3367" t="s">
        <v>81</v>
      </c>
      <c r="Z3367">
        <v>233876</v>
      </c>
      <c r="AA3367" t="s">
        <v>71</v>
      </c>
      <c r="AB3367" t="s">
        <v>102</v>
      </c>
      <c r="AC3367" t="s">
        <v>103</v>
      </c>
      <c r="AD3367" t="s">
        <v>9690</v>
      </c>
      <c r="AE3367" t="s">
        <v>9691</v>
      </c>
      <c r="AF3367" t="s">
        <v>8790</v>
      </c>
      <c r="AI3367">
        <v>1</v>
      </c>
      <c r="AK3367">
        <v>1</v>
      </c>
      <c r="AL3367" t="s">
        <v>76</v>
      </c>
      <c r="AO3367" t="s">
        <v>69</v>
      </c>
      <c r="AP3367" t="s">
        <v>50</v>
      </c>
      <c r="AQ3367" s="16">
        <v>45629</v>
      </c>
    </row>
    <row r="3368" spans="1:43" x14ac:dyDescent="0.3">
      <c r="A3368" t="s">
        <v>45</v>
      </c>
      <c r="B3368" t="s">
        <v>46</v>
      </c>
      <c r="C3368" t="s">
        <v>8364</v>
      </c>
      <c r="D3368">
        <v>34</v>
      </c>
      <c r="E3368">
        <v>34154</v>
      </c>
      <c r="F3368" t="s">
        <v>8365</v>
      </c>
      <c r="H3368" t="s">
        <v>8366</v>
      </c>
      <c r="I3368" t="s">
        <v>50</v>
      </c>
      <c r="J3368" t="s">
        <v>51</v>
      </c>
      <c r="K3368" t="s">
        <v>9687</v>
      </c>
      <c r="L3368" t="s">
        <v>9688</v>
      </c>
      <c r="M3368" t="s">
        <v>9689</v>
      </c>
      <c r="N3368" t="s">
        <v>8615</v>
      </c>
      <c r="O3368" t="s">
        <v>8616</v>
      </c>
      <c r="P3368">
        <v>15</v>
      </c>
      <c r="Q3368" s="16">
        <v>45033</v>
      </c>
      <c r="R3368" s="16">
        <v>45040</v>
      </c>
      <c r="S3368" t="s">
        <v>8372</v>
      </c>
      <c r="U3368" t="s">
        <v>59</v>
      </c>
      <c r="W3368" t="s">
        <v>60</v>
      </c>
      <c r="X3368" t="s">
        <v>61</v>
      </c>
      <c r="Y3368" t="s">
        <v>81</v>
      </c>
      <c r="Z3368">
        <v>1894</v>
      </c>
      <c r="AA3368" t="s">
        <v>71</v>
      </c>
      <c r="AB3368" t="s">
        <v>175</v>
      </c>
      <c r="AC3368" t="s">
        <v>176</v>
      </c>
      <c r="AD3368" t="s">
        <v>9692</v>
      </c>
      <c r="AE3368" t="s">
        <v>9693</v>
      </c>
      <c r="AF3368" t="s">
        <v>8611</v>
      </c>
      <c r="AG3368">
        <v>1</v>
      </c>
      <c r="AH3368">
        <v>2</v>
      </c>
      <c r="AK3368">
        <v>3</v>
      </c>
      <c r="AL3368" t="s">
        <v>76</v>
      </c>
      <c r="AO3368" t="s">
        <v>69</v>
      </c>
      <c r="AP3368" t="s">
        <v>50</v>
      </c>
      <c r="AQ3368" s="16">
        <v>45629</v>
      </c>
    </row>
    <row r="3369" spans="1:43" x14ac:dyDescent="0.3">
      <c r="A3369" t="s">
        <v>45</v>
      </c>
      <c r="B3369" t="s">
        <v>46</v>
      </c>
      <c r="C3369" t="s">
        <v>8364</v>
      </c>
      <c r="D3369">
        <v>34</v>
      </c>
      <c r="E3369">
        <v>34154</v>
      </c>
      <c r="F3369" t="s">
        <v>8365</v>
      </c>
      <c r="H3369" t="s">
        <v>8366</v>
      </c>
      <c r="I3369" t="s">
        <v>50</v>
      </c>
      <c r="J3369" t="s">
        <v>51</v>
      </c>
      <c r="K3369" t="s">
        <v>9687</v>
      </c>
      <c r="L3369" t="s">
        <v>9688</v>
      </c>
      <c r="M3369" t="s">
        <v>9689</v>
      </c>
      <c r="N3369" t="s">
        <v>8615</v>
      </c>
      <c r="O3369" t="s">
        <v>8616</v>
      </c>
      <c r="P3369">
        <v>15</v>
      </c>
      <c r="Q3369" s="16">
        <v>45033</v>
      </c>
      <c r="R3369" s="16">
        <v>45040</v>
      </c>
      <c r="S3369" t="s">
        <v>8372</v>
      </c>
      <c r="U3369" t="s">
        <v>59</v>
      </c>
      <c r="W3369" t="s">
        <v>60</v>
      </c>
      <c r="X3369" t="s">
        <v>61</v>
      </c>
      <c r="Y3369" t="s">
        <v>120</v>
      </c>
      <c r="Z3369">
        <v>233427</v>
      </c>
      <c r="AA3369" t="s">
        <v>71</v>
      </c>
      <c r="AB3369" t="s">
        <v>914</v>
      </c>
      <c r="AC3369" t="s">
        <v>915</v>
      </c>
      <c r="AD3369" t="s">
        <v>9694</v>
      </c>
      <c r="AE3369" t="s">
        <v>9695</v>
      </c>
      <c r="AF3369" t="s">
        <v>9696</v>
      </c>
      <c r="AH3369">
        <v>1</v>
      </c>
      <c r="AK3369">
        <v>1</v>
      </c>
      <c r="AL3369" t="s">
        <v>76</v>
      </c>
      <c r="AO3369" t="s">
        <v>69</v>
      </c>
      <c r="AP3369" t="s">
        <v>50</v>
      </c>
      <c r="AQ3369" s="16">
        <v>45629</v>
      </c>
    </row>
    <row r="3370" spans="1:43" x14ac:dyDescent="0.3">
      <c r="A3370" t="s">
        <v>45</v>
      </c>
      <c r="B3370" t="s">
        <v>46</v>
      </c>
      <c r="C3370" t="s">
        <v>8364</v>
      </c>
      <c r="D3370">
        <v>34</v>
      </c>
      <c r="E3370">
        <v>34154</v>
      </c>
      <c r="F3370" t="s">
        <v>8365</v>
      </c>
      <c r="H3370" t="s">
        <v>8366</v>
      </c>
      <c r="I3370" t="s">
        <v>50</v>
      </c>
      <c r="J3370" t="s">
        <v>51</v>
      </c>
      <c r="K3370" t="s">
        <v>9697</v>
      </c>
      <c r="L3370" t="s">
        <v>9698</v>
      </c>
      <c r="M3370" t="s">
        <v>9699</v>
      </c>
      <c r="N3370" t="s">
        <v>9253</v>
      </c>
      <c r="O3370" t="s">
        <v>9254</v>
      </c>
      <c r="P3370">
        <v>15</v>
      </c>
      <c r="Q3370" s="16">
        <v>45033</v>
      </c>
      <c r="R3370" s="16">
        <v>45040</v>
      </c>
      <c r="S3370" t="s">
        <v>8389</v>
      </c>
      <c r="U3370" t="s">
        <v>59</v>
      </c>
      <c r="W3370" t="s">
        <v>60</v>
      </c>
      <c r="X3370" t="s">
        <v>61</v>
      </c>
      <c r="Y3370" t="s">
        <v>81</v>
      </c>
      <c r="Z3370">
        <v>1894</v>
      </c>
      <c r="AA3370" t="s">
        <v>71</v>
      </c>
      <c r="AB3370" t="s">
        <v>175</v>
      </c>
      <c r="AC3370" t="s">
        <v>176</v>
      </c>
      <c r="AD3370" t="s">
        <v>9700</v>
      </c>
      <c r="AE3370" t="s">
        <v>9701</v>
      </c>
      <c r="AF3370" t="s">
        <v>8611</v>
      </c>
      <c r="AG3370">
        <v>1</v>
      </c>
      <c r="AK3370">
        <v>1</v>
      </c>
      <c r="AL3370" t="s">
        <v>76</v>
      </c>
      <c r="AO3370" t="s">
        <v>69</v>
      </c>
      <c r="AP3370" t="s">
        <v>50</v>
      </c>
      <c r="AQ3370" s="16">
        <v>45629</v>
      </c>
    </row>
    <row r="3371" spans="1:43" x14ac:dyDescent="0.3">
      <c r="A3371" t="s">
        <v>45</v>
      </c>
      <c r="B3371" t="s">
        <v>46</v>
      </c>
      <c r="C3371" t="s">
        <v>8364</v>
      </c>
      <c r="D3371">
        <v>34</v>
      </c>
      <c r="E3371">
        <v>34154</v>
      </c>
      <c r="F3371" t="s">
        <v>8365</v>
      </c>
      <c r="H3371" t="s">
        <v>8366</v>
      </c>
      <c r="I3371" t="s">
        <v>50</v>
      </c>
      <c r="J3371" t="s">
        <v>51</v>
      </c>
      <c r="K3371" t="s">
        <v>9697</v>
      </c>
      <c r="L3371" t="s">
        <v>9698</v>
      </c>
      <c r="M3371" t="s">
        <v>9699</v>
      </c>
      <c r="N3371" t="s">
        <v>9253</v>
      </c>
      <c r="O3371" t="s">
        <v>9254</v>
      </c>
      <c r="P3371">
        <v>15</v>
      </c>
      <c r="Q3371" s="16">
        <v>45033</v>
      </c>
      <c r="R3371" s="16">
        <v>45040</v>
      </c>
      <c r="S3371" t="s">
        <v>8389</v>
      </c>
      <c r="U3371" t="s">
        <v>59</v>
      </c>
      <c r="W3371" t="s">
        <v>60</v>
      </c>
      <c r="X3371" t="s">
        <v>61</v>
      </c>
      <c r="Y3371" t="s">
        <v>114</v>
      </c>
      <c r="Z3371">
        <v>1643</v>
      </c>
      <c r="AA3371" t="s">
        <v>71</v>
      </c>
      <c r="AB3371" t="s">
        <v>208</v>
      </c>
      <c r="AC3371" t="s">
        <v>209</v>
      </c>
      <c r="AD3371" t="s">
        <v>9702</v>
      </c>
      <c r="AE3371" t="s">
        <v>9703</v>
      </c>
      <c r="AF3371" t="s">
        <v>1246</v>
      </c>
      <c r="AG3371">
        <v>1</v>
      </c>
      <c r="AK3371">
        <v>1</v>
      </c>
      <c r="AL3371" t="s">
        <v>76</v>
      </c>
      <c r="AO3371" t="s">
        <v>69</v>
      </c>
      <c r="AP3371" t="s">
        <v>50</v>
      </c>
      <c r="AQ3371" s="16">
        <v>45629</v>
      </c>
    </row>
    <row r="3372" spans="1:43" x14ac:dyDescent="0.3">
      <c r="A3372" t="s">
        <v>45</v>
      </c>
      <c r="B3372" t="s">
        <v>46</v>
      </c>
      <c r="C3372" t="s">
        <v>8364</v>
      </c>
      <c r="D3372">
        <v>34</v>
      </c>
      <c r="E3372">
        <v>34154</v>
      </c>
      <c r="F3372" t="s">
        <v>8365</v>
      </c>
      <c r="H3372" t="s">
        <v>8366</v>
      </c>
      <c r="I3372" t="s">
        <v>50</v>
      </c>
      <c r="J3372" t="s">
        <v>51</v>
      </c>
      <c r="K3372" t="s">
        <v>9697</v>
      </c>
      <c r="L3372" t="s">
        <v>9698</v>
      </c>
      <c r="M3372" t="s">
        <v>9699</v>
      </c>
      <c r="N3372" t="s">
        <v>9253</v>
      </c>
      <c r="O3372" t="s">
        <v>9254</v>
      </c>
      <c r="P3372">
        <v>15</v>
      </c>
      <c r="Q3372" s="16">
        <v>45033</v>
      </c>
      <c r="R3372" s="16">
        <v>45040</v>
      </c>
      <c r="S3372" t="s">
        <v>8389</v>
      </c>
      <c r="U3372" t="s">
        <v>59</v>
      </c>
      <c r="W3372" t="s">
        <v>60</v>
      </c>
      <c r="X3372" t="s">
        <v>61</v>
      </c>
      <c r="Y3372" t="s">
        <v>120</v>
      </c>
      <c r="Z3372">
        <v>184362</v>
      </c>
      <c r="AA3372" t="s">
        <v>92</v>
      </c>
      <c r="AB3372" t="s">
        <v>120</v>
      </c>
      <c r="AC3372" t="s">
        <v>121</v>
      </c>
      <c r="AD3372" t="s">
        <v>9704</v>
      </c>
      <c r="AE3372" t="s">
        <v>9705</v>
      </c>
      <c r="AF3372" t="s">
        <v>1349</v>
      </c>
      <c r="AI3372">
        <v>1</v>
      </c>
      <c r="AK3372">
        <v>1</v>
      </c>
      <c r="AL3372" t="e">
        <v>#N/A</v>
      </c>
      <c r="AO3372" t="s">
        <v>69</v>
      </c>
      <c r="AP3372" t="s">
        <v>50</v>
      </c>
      <c r="AQ3372" s="16">
        <v>45629</v>
      </c>
    </row>
    <row r="3373" spans="1:43" x14ac:dyDescent="0.3">
      <c r="A3373" t="s">
        <v>45</v>
      </c>
      <c r="B3373" t="s">
        <v>46</v>
      </c>
      <c r="C3373" t="s">
        <v>8364</v>
      </c>
      <c r="D3373">
        <v>34</v>
      </c>
      <c r="E3373">
        <v>34154</v>
      </c>
      <c r="F3373" t="s">
        <v>8365</v>
      </c>
      <c r="H3373" t="s">
        <v>8366</v>
      </c>
      <c r="I3373" t="s">
        <v>50</v>
      </c>
      <c r="J3373" t="s">
        <v>51</v>
      </c>
      <c r="K3373" t="s">
        <v>9697</v>
      </c>
      <c r="L3373" t="s">
        <v>9698</v>
      </c>
      <c r="M3373" t="s">
        <v>9699</v>
      </c>
      <c r="N3373" t="s">
        <v>9253</v>
      </c>
      <c r="O3373" t="s">
        <v>9254</v>
      </c>
      <c r="P3373">
        <v>15</v>
      </c>
      <c r="Q3373" s="16">
        <v>45033</v>
      </c>
      <c r="R3373" s="16">
        <v>45040</v>
      </c>
      <c r="S3373" t="s">
        <v>8389</v>
      </c>
      <c r="U3373" t="s">
        <v>59</v>
      </c>
      <c r="W3373" t="s">
        <v>60</v>
      </c>
      <c r="X3373" t="s">
        <v>61</v>
      </c>
      <c r="Y3373" t="s">
        <v>70</v>
      </c>
      <c r="Z3373">
        <v>233722</v>
      </c>
      <c r="AA3373" t="s">
        <v>71</v>
      </c>
      <c r="AB3373" t="s">
        <v>8684</v>
      </c>
      <c r="AC3373" t="s">
        <v>8685</v>
      </c>
      <c r="AD3373" t="s">
        <v>9706</v>
      </c>
      <c r="AE3373" t="s">
        <v>9707</v>
      </c>
      <c r="AF3373" t="s">
        <v>9146</v>
      </c>
      <c r="AH3373">
        <v>1</v>
      </c>
      <c r="AK3373">
        <v>1</v>
      </c>
      <c r="AL3373" t="s">
        <v>76</v>
      </c>
      <c r="AO3373" t="s">
        <v>69</v>
      </c>
      <c r="AP3373" t="s">
        <v>50</v>
      </c>
      <c r="AQ3373" s="16">
        <v>45629</v>
      </c>
    </row>
    <row r="3374" spans="1:43" x14ac:dyDescent="0.3">
      <c r="A3374" t="s">
        <v>45</v>
      </c>
      <c r="B3374" t="s">
        <v>46</v>
      </c>
      <c r="C3374" t="s">
        <v>8364</v>
      </c>
      <c r="D3374">
        <v>34</v>
      </c>
      <c r="E3374">
        <v>34154</v>
      </c>
      <c r="F3374" t="s">
        <v>8365</v>
      </c>
      <c r="H3374" t="s">
        <v>8366</v>
      </c>
      <c r="I3374" t="s">
        <v>50</v>
      </c>
      <c r="J3374" t="s">
        <v>51</v>
      </c>
      <c r="K3374" t="s">
        <v>9697</v>
      </c>
      <c r="L3374" t="s">
        <v>9698</v>
      </c>
      <c r="M3374" t="s">
        <v>9699</v>
      </c>
      <c r="N3374" t="s">
        <v>9253</v>
      </c>
      <c r="O3374" t="s">
        <v>9254</v>
      </c>
      <c r="P3374">
        <v>15</v>
      </c>
      <c r="Q3374" s="16">
        <v>45033</v>
      </c>
      <c r="R3374" s="16">
        <v>45040</v>
      </c>
      <c r="S3374" t="s">
        <v>8389</v>
      </c>
      <c r="U3374" t="s">
        <v>59</v>
      </c>
      <c r="W3374" t="s">
        <v>60</v>
      </c>
      <c r="X3374" t="s">
        <v>61</v>
      </c>
      <c r="Y3374" t="s">
        <v>963</v>
      </c>
      <c r="Z3374">
        <v>1872</v>
      </c>
      <c r="AA3374" t="s">
        <v>71</v>
      </c>
      <c r="AB3374" t="s">
        <v>964</v>
      </c>
      <c r="AC3374" t="s">
        <v>965</v>
      </c>
      <c r="AD3374" t="s">
        <v>9708</v>
      </c>
      <c r="AE3374" t="s">
        <v>9709</v>
      </c>
      <c r="AF3374" t="s">
        <v>3363</v>
      </c>
      <c r="AG3374">
        <v>1</v>
      </c>
      <c r="AK3374">
        <v>1</v>
      </c>
      <c r="AL3374" t="s">
        <v>76</v>
      </c>
      <c r="AO3374" t="s">
        <v>69</v>
      </c>
      <c r="AP3374" t="s">
        <v>50</v>
      </c>
      <c r="AQ3374" s="16">
        <v>45629</v>
      </c>
    </row>
    <row r="3375" spans="1:43" x14ac:dyDescent="0.3">
      <c r="A3375" t="s">
        <v>45</v>
      </c>
      <c r="B3375" t="s">
        <v>46</v>
      </c>
      <c r="C3375" t="s">
        <v>8364</v>
      </c>
      <c r="D3375">
        <v>34</v>
      </c>
      <c r="E3375">
        <v>34154</v>
      </c>
      <c r="F3375" t="s">
        <v>8365</v>
      </c>
      <c r="H3375" t="s">
        <v>8366</v>
      </c>
      <c r="I3375" t="s">
        <v>50</v>
      </c>
      <c r="J3375" t="s">
        <v>51</v>
      </c>
      <c r="K3375" t="s">
        <v>9710</v>
      </c>
      <c r="L3375" t="s">
        <v>9711</v>
      </c>
      <c r="M3375" t="s">
        <v>9712</v>
      </c>
      <c r="N3375" t="s">
        <v>9713</v>
      </c>
      <c r="O3375" t="s">
        <v>9714</v>
      </c>
      <c r="P3375">
        <v>15</v>
      </c>
      <c r="Q3375" s="16">
        <v>45033</v>
      </c>
      <c r="R3375" s="16">
        <v>45040</v>
      </c>
      <c r="S3375" t="s">
        <v>8389</v>
      </c>
      <c r="U3375" t="s">
        <v>59</v>
      </c>
      <c r="W3375" t="s">
        <v>60</v>
      </c>
      <c r="X3375" t="s">
        <v>61</v>
      </c>
      <c r="Y3375" t="s">
        <v>114</v>
      </c>
      <c r="Z3375">
        <v>1643</v>
      </c>
      <c r="AA3375" t="s">
        <v>71</v>
      </c>
      <c r="AB3375" t="s">
        <v>208</v>
      </c>
      <c r="AC3375" t="s">
        <v>209</v>
      </c>
      <c r="AD3375" t="s">
        <v>9715</v>
      </c>
      <c r="AE3375" t="s">
        <v>9716</v>
      </c>
      <c r="AF3375" t="s">
        <v>1246</v>
      </c>
      <c r="AG3375">
        <v>1</v>
      </c>
      <c r="AK3375">
        <v>1</v>
      </c>
      <c r="AL3375" t="s">
        <v>76</v>
      </c>
      <c r="AO3375" t="s">
        <v>69</v>
      </c>
      <c r="AP3375" t="s">
        <v>50</v>
      </c>
      <c r="AQ3375" s="16">
        <v>45629</v>
      </c>
    </row>
    <row r="3376" spans="1:43" x14ac:dyDescent="0.3">
      <c r="A3376" t="s">
        <v>45</v>
      </c>
      <c r="B3376" t="s">
        <v>46</v>
      </c>
      <c r="C3376" t="s">
        <v>8364</v>
      </c>
      <c r="D3376">
        <v>34</v>
      </c>
      <c r="E3376">
        <v>34154</v>
      </c>
      <c r="F3376" t="s">
        <v>8365</v>
      </c>
      <c r="H3376" t="s">
        <v>8366</v>
      </c>
      <c r="I3376" t="s">
        <v>50</v>
      </c>
      <c r="J3376" t="s">
        <v>51</v>
      </c>
      <c r="K3376" t="s">
        <v>9710</v>
      </c>
      <c r="L3376" t="s">
        <v>9711</v>
      </c>
      <c r="M3376" t="s">
        <v>9712</v>
      </c>
      <c r="N3376" t="s">
        <v>9713</v>
      </c>
      <c r="O3376" t="s">
        <v>9714</v>
      </c>
      <c r="P3376">
        <v>15</v>
      </c>
      <c r="Q3376" s="16">
        <v>45033</v>
      </c>
      <c r="R3376" s="16">
        <v>45040</v>
      </c>
      <c r="S3376" t="s">
        <v>8389</v>
      </c>
      <c r="U3376" t="s">
        <v>59</v>
      </c>
      <c r="W3376" t="s">
        <v>60</v>
      </c>
      <c r="X3376" t="s">
        <v>61</v>
      </c>
      <c r="Y3376" t="s">
        <v>120</v>
      </c>
      <c r="Z3376">
        <v>1180</v>
      </c>
      <c r="AA3376" t="s">
        <v>71</v>
      </c>
      <c r="AB3376" t="s">
        <v>179</v>
      </c>
      <c r="AC3376" t="s">
        <v>180</v>
      </c>
      <c r="AD3376" t="s">
        <v>9717</v>
      </c>
      <c r="AE3376" t="s">
        <v>9718</v>
      </c>
      <c r="AF3376" t="s">
        <v>183</v>
      </c>
      <c r="AG3376">
        <v>1</v>
      </c>
      <c r="AK3376">
        <v>1</v>
      </c>
      <c r="AL3376" t="s">
        <v>76</v>
      </c>
      <c r="AO3376" t="s">
        <v>69</v>
      </c>
      <c r="AP3376" t="s">
        <v>50</v>
      </c>
      <c r="AQ3376" s="16">
        <v>45629</v>
      </c>
    </row>
    <row r="3377" spans="1:43" x14ac:dyDescent="0.3">
      <c r="A3377" t="s">
        <v>45</v>
      </c>
      <c r="B3377" t="s">
        <v>46</v>
      </c>
      <c r="C3377" t="s">
        <v>8364</v>
      </c>
      <c r="D3377">
        <v>34</v>
      </c>
      <c r="E3377">
        <v>34154</v>
      </c>
      <c r="F3377" t="s">
        <v>8365</v>
      </c>
      <c r="H3377" t="s">
        <v>8366</v>
      </c>
      <c r="I3377" t="s">
        <v>50</v>
      </c>
      <c r="J3377" t="s">
        <v>51</v>
      </c>
      <c r="K3377" t="s">
        <v>9710</v>
      </c>
      <c r="L3377" t="s">
        <v>9711</v>
      </c>
      <c r="M3377" t="s">
        <v>9712</v>
      </c>
      <c r="N3377" t="s">
        <v>9713</v>
      </c>
      <c r="O3377" t="s">
        <v>9714</v>
      </c>
      <c r="P3377">
        <v>15</v>
      </c>
      <c r="Q3377" s="16">
        <v>45033</v>
      </c>
      <c r="R3377" s="16">
        <v>45040</v>
      </c>
      <c r="S3377" t="s">
        <v>8389</v>
      </c>
      <c r="U3377" t="s">
        <v>59</v>
      </c>
      <c r="W3377" t="s">
        <v>60</v>
      </c>
      <c r="X3377" t="s">
        <v>61</v>
      </c>
      <c r="Y3377" t="s">
        <v>70</v>
      </c>
      <c r="Z3377">
        <v>184366</v>
      </c>
      <c r="AA3377" t="s">
        <v>92</v>
      </c>
      <c r="AB3377" t="s">
        <v>70</v>
      </c>
      <c r="AC3377" t="s">
        <v>232</v>
      </c>
      <c r="AD3377" t="s">
        <v>9719</v>
      </c>
      <c r="AE3377" t="s">
        <v>9720</v>
      </c>
      <c r="AF3377" t="s">
        <v>70</v>
      </c>
      <c r="AI3377">
        <v>1</v>
      </c>
      <c r="AK3377">
        <v>1</v>
      </c>
      <c r="AL3377" t="e">
        <v>#N/A</v>
      </c>
      <c r="AO3377" t="s">
        <v>69</v>
      </c>
      <c r="AP3377" t="s">
        <v>50</v>
      </c>
      <c r="AQ3377" s="16">
        <v>45629</v>
      </c>
    </row>
    <row r="3378" spans="1:43" x14ac:dyDescent="0.3">
      <c r="A3378" t="s">
        <v>45</v>
      </c>
      <c r="B3378" t="s">
        <v>46</v>
      </c>
      <c r="C3378" t="s">
        <v>8364</v>
      </c>
      <c r="D3378">
        <v>34</v>
      </c>
      <c r="E3378">
        <v>34154</v>
      </c>
      <c r="F3378" t="s">
        <v>8365</v>
      </c>
      <c r="H3378" t="s">
        <v>8366</v>
      </c>
      <c r="I3378" t="s">
        <v>50</v>
      </c>
      <c r="J3378" t="s">
        <v>51</v>
      </c>
      <c r="K3378" t="s">
        <v>9721</v>
      </c>
      <c r="L3378" t="s">
        <v>9722</v>
      </c>
      <c r="M3378" t="s">
        <v>9723</v>
      </c>
      <c r="N3378" t="s">
        <v>9100</v>
      </c>
      <c r="O3378" t="s">
        <v>9101</v>
      </c>
      <c r="P3378">
        <v>15</v>
      </c>
      <c r="Q3378" s="16">
        <v>45033</v>
      </c>
      <c r="R3378" s="16">
        <v>45040</v>
      </c>
      <c r="S3378" t="s">
        <v>8389</v>
      </c>
      <c r="U3378" t="s">
        <v>59</v>
      </c>
      <c r="W3378" t="s">
        <v>60</v>
      </c>
      <c r="X3378" t="s">
        <v>61</v>
      </c>
      <c r="Y3378" t="s">
        <v>81</v>
      </c>
      <c r="Z3378">
        <v>195830</v>
      </c>
      <c r="AA3378" t="s">
        <v>63</v>
      </c>
      <c r="AB3378" t="s">
        <v>221</v>
      </c>
      <c r="AC3378" t="s">
        <v>222</v>
      </c>
      <c r="AD3378" t="s">
        <v>9724</v>
      </c>
      <c r="AE3378" t="s">
        <v>9725</v>
      </c>
      <c r="AF3378" t="s">
        <v>268</v>
      </c>
      <c r="AH3378">
        <v>1</v>
      </c>
      <c r="AI3378">
        <v>7</v>
      </c>
      <c r="AK3378">
        <v>8</v>
      </c>
      <c r="AL3378" t="e">
        <v>#N/A</v>
      </c>
      <c r="AM3378" t="s">
        <v>225</v>
      </c>
      <c r="AO3378" t="s">
        <v>69</v>
      </c>
      <c r="AP3378" t="s">
        <v>50</v>
      </c>
      <c r="AQ3378" s="16">
        <v>45629</v>
      </c>
    </row>
    <row r="3379" spans="1:43" x14ac:dyDescent="0.3">
      <c r="A3379" t="s">
        <v>45</v>
      </c>
      <c r="B3379" t="s">
        <v>46</v>
      </c>
      <c r="C3379" t="s">
        <v>8364</v>
      </c>
      <c r="D3379">
        <v>34</v>
      </c>
      <c r="E3379">
        <v>34154</v>
      </c>
      <c r="F3379" t="s">
        <v>8365</v>
      </c>
      <c r="H3379" t="s">
        <v>8366</v>
      </c>
      <c r="I3379" t="s">
        <v>50</v>
      </c>
      <c r="J3379" t="s">
        <v>51</v>
      </c>
      <c r="K3379" t="s">
        <v>9721</v>
      </c>
      <c r="L3379" t="s">
        <v>9722</v>
      </c>
      <c r="M3379" t="s">
        <v>9723</v>
      </c>
      <c r="N3379" t="s">
        <v>9100</v>
      </c>
      <c r="O3379" t="s">
        <v>9101</v>
      </c>
      <c r="P3379">
        <v>15</v>
      </c>
      <c r="Q3379" s="16">
        <v>45033</v>
      </c>
      <c r="R3379" s="16">
        <v>45040</v>
      </c>
      <c r="S3379" t="s">
        <v>8389</v>
      </c>
      <c r="U3379" t="s">
        <v>59</v>
      </c>
      <c r="W3379" t="s">
        <v>60</v>
      </c>
      <c r="X3379" t="s">
        <v>61</v>
      </c>
      <c r="Y3379" t="s">
        <v>70</v>
      </c>
      <c r="Z3379">
        <v>233527</v>
      </c>
      <c r="AA3379" t="s">
        <v>71</v>
      </c>
      <c r="AB3379" t="s">
        <v>255</v>
      </c>
      <c r="AC3379" t="s">
        <v>256</v>
      </c>
      <c r="AD3379" t="s">
        <v>9726</v>
      </c>
      <c r="AE3379" t="s">
        <v>9727</v>
      </c>
      <c r="AF3379" t="s">
        <v>6294</v>
      </c>
      <c r="AG3379">
        <v>1</v>
      </c>
      <c r="AK3379">
        <v>1</v>
      </c>
      <c r="AL3379" t="s">
        <v>76</v>
      </c>
      <c r="AO3379" t="s">
        <v>69</v>
      </c>
      <c r="AP3379" t="s">
        <v>50</v>
      </c>
      <c r="AQ3379" s="16">
        <v>45629</v>
      </c>
    </row>
    <row r="3380" spans="1:43" x14ac:dyDescent="0.3">
      <c r="A3380" t="s">
        <v>45</v>
      </c>
      <c r="B3380" t="s">
        <v>46</v>
      </c>
      <c r="C3380" t="s">
        <v>8364</v>
      </c>
      <c r="D3380">
        <v>34</v>
      </c>
      <c r="E3380">
        <v>34154</v>
      </c>
      <c r="F3380" t="s">
        <v>8365</v>
      </c>
      <c r="H3380" t="s">
        <v>8366</v>
      </c>
      <c r="I3380" t="s">
        <v>50</v>
      </c>
      <c r="J3380" t="s">
        <v>51</v>
      </c>
      <c r="K3380" t="s">
        <v>9721</v>
      </c>
      <c r="L3380" t="s">
        <v>9722</v>
      </c>
      <c r="M3380" t="s">
        <v>9723</v>
      </c>
      <c r="N3380" t="s">
        <v>9100</v>
      </c>
      <c r="O3380" t="s">
        <v>9101</v>
      </c>
      <c r="P3380">
        <v>15</v>
      </c>
      <c r="Q3380" s="16">
        <v>45033</v>
      </c>
      <c r="R3380" s="16">
        <v>45040</v>
      </c>
      <c r="S3380" t="s">
        <v>8389</v>
      </c>
      <c r="U3380" t="s">
        <v>59</v>
      </c>
      <c r="W3380" t="s">
        <v>60</v>
      </c>
      <c r="X3380" t="s">
        <v>61</v>
      </c>
      <c r="Y3380" t="s">
        <v>114</v>
      </c>
      <c r="Z3380">
        <v>1643</v>
      </c>
      <c r="AA3380" t="s">
        <v>71</v>
      </c>
      <c r="AB3380" t="s">
        <v>208</v>
      </c>
      <c r="AC3380" t="s">
        <v>209</v>
      </c>
      <c r="AD3380" t="s">
        <v>9728</v>
      </c>
      <c r="AE3380" t="s">
        <v>9729</v>
      </c>
      <c r="AF3380" t="s">
        <v>1246</v>
      </c>
      <c r="AG3380">
        <v>3</v>
      </c>
      <c r="AK3380">
        <v>3</v>
      </c>
      <c r="AL3380" t="s">
        <v>76</v>
      </c>
      <c r="AO3380" t="s">
        <v>69</v>
      </c>
      <c r="AP3380" t="s">
        <v>50</v>
      </c>
      <c r="AQ3380" s="16">
        <v>45629</v>
      </c>
    </row>
    <row r="3381" spans="1:43" x14ac:dyDescent="0.3">
      <c r="A3381" t="s">
        <v>45</v>
      </c>
      <c r="B3381" t="s">
        <v>46</v>
      </c>
      <c r="C3381" t="s">
        <v>8364</v>
      </c>
      <c r="D3381">
        <v>34</v>
      </c>
      <c r="E3381">
        <v>34154</v>
      </c>
      <c r="F3381" t="s">
        <v>8365</v>
      </c>
      <c r="H3381" t="s">
        <v>8366</v>
      </c>
      <c r="I3381" t="s">
        <v>50</v>
      </c>
      <c r="J3381" t="s">
        <v>51</v>
      </c>
      <c r="K3381" t="s">
        <v>9721</v>
      </c>
      <c r="L3381" t="s">
        <v>9722</v>
      </c>
      <c r="M3381" t="s">
        <v>9723</v>
      </c>
      <c r="N3381" t="s">
        <v>9100</v>
      </c>
      <c r="O3381" t="s">
        <v>9101</v>
      </c>
      <c r="P3381">
        <v>15</v>
      </c>
      <c r="Q3381" s="16">
        <v>45033</v>
      </c>
      <c r="R3381" s="16">
        <v>45040</v>
      </c>
      <c r="S3381" t="s">
        <v>8389</v>
      </c>
      <c r="U3381" t="s">
        <v>59</v>
      </c>
      <c r="W3381" t="s">
        <v>60</v>
      </c>
      <c r="X3381" t="s">
        <v>61</v>
      </c>
      <c r="Y3381" t="s">
        <v>70</v>
      </c>
      <c r="Z3381">
        <v>184366</v>
      </c>
      <c r="AA3381" t="s">
        <v>92</v>
      </c>
      <c r="AB3381" t="s">
        <v>70</v>
      </c>
      <c r="AC3381" t="s">
        <v>232</v>
      </c>
      <c r="AD3381" t="s">
        <v>9730</v>
      </c>
      <c r="AE3381" t="s">
        <v>9731</v>
      </c>
      <c r="AF3381" t="s">
        <v>70</v>
      </c>
      <c r="AI3381">
        <v>2</v>
      </c>
      <c r="AK3381">
        <v>2</v>
      </c>
      <c r="AL3381" t="e">
        <v>#N/A</v>
      </c>
      <c r="AO3381" t="s">
        <v>69</v>
      </c>
      <c r="AP3381" t="s">
        <v>50</v>
      </c>
      <c r="AQ3381" s="16">
        <v>45629</v>
      </c>
    </row>
    <row r="3382" spans="1:43" x14ac:dyDescent="0.3">
      <c r="A3382" t="s">
        <v>45</v>
      </c>
      <c r="B3382" t="s">
        <v>46</v>
      </c>
      <c r="C3382" t="s">
        <v>8364</v>
      </c>
      <c r="D3382">
        <v>34</v>
      </c>
      <c r="E3382">
        <v>34154</v>
      </c>
      <c r="F3382" t="s">
        <v>8365</v>
      </c>
      <c r="H3382" t="s">
        <v>8366</v>
      </c>
      <c r="I3382" t="s">
        <v>50</v>
      </c>
      <c r="J3382" t="s">
        <v>51</v>
      </c>
      <c r="K3382" t="s">
        <v>9732</v>
      </c>
      <c r="L3382" t="s">
        <v>9733</v>
      </c>
      <c r="M3382" t="s">
        <v>9734</v>
      </c>
      <c r="N3382" t="s">
        <v>8951</v>
      </c>
      <c r="O3382" t="s">
        <v>8952</v>
      </c>
      <c r="P3382">
        <v>15</v>
      </c>
      <c r="Q3382" s="16">
        <v>45033</v>
      </c>
      <c r="R3382" s="16">
        <v>45040</v>
      </c>
      <c r="S3382" t="s">
        <v>8399</v>
      </c>
      <c r="U3382" t="s">
        <v>59</v>
      </c>
      <c r="W3382" t="s">
        <v>60</v>
      </c>
      <c r="X3382" t="s">
        <v>61</v>
      </c>
      <c r="Y3382" t="s">
        <v>114</v>
      </c>
      <c r="Z3382">
        <v>1643</v>
      </c>
      <c r="AA3382" t="s">
        <v>71</v>
      </c>
      <c r="AB3382" t="s">
        <v>208</v>
      </c>
      <c r="AC3382" t="s">
        <v>209</v>
      </c>
      <c r="AD3382" t="s">
        <v>9735</v>
      </c>
      <c r="AE3382" t="s">
        <v>9736</v>
      </c>
      <c r="AF3382" t="s">
        <v>1246</v>
      </c>
      <c r="AG3382">
        <v>1</v>
      </c>
      <c r="AK3382">
        <v>1</v>
      </c>
      <c r="AL3382" t="s">
        <v>76</v>
      </c>
      <c r="AO3382" t="s">
        <v>69</v>
      </c>
      <c r="AP3382" t="s">
        <v>50</v>
      </c>
      <c r="AQ3382" s="16">
        <v>45629</v>
      </c>
    </row>
    <row r="3383" spans="1:43" x14ac:dyDescent="0.3">
      <c r="A3383" t="s">
        <v>45</v>
      </c>
      <c r="B3383" t="s">
        <v>46</v>
      </c>
      <c r="C3383" t="s">
        <v>8364</v>
      </c>
      <c r="D3383">
        <v>34</v>
      </c>
      <c r="E3383">
        <v>34154</v>
      </c>
      <c r="F3383" t="s">
        <v>8365</v>
      </c>
      <c r="H3383" t="s">
        <v>8366</v>
      </c>
      <c r="I3383" t="s">
        <v>50</v>
      </c>
      <c r="J3383" t="s">
        <v>51</v>
      </c>
      <c r="K3383" t="s">
        <v>9732</v>
      </c>
      <c r="L3383" t="s">
        <v>9733</v>
      </c>
      <c r="M3383" t="s">
        <v>9734</v>
      </c>
      <c r="N3383" t="s">
        <v>8951</v>
      </c>
      <c r="O3383" t="s">
        <v>8952</v>
      </c>
      <c r="P3383">
        <v>15</v>
      </c>
      <c r="Q3383" s="16">
        <v>45033</v>
      </c>
      <c r="R3383" s="16">
        <v>45040</v>
      </c>
      <c r="S3383" t="s">
        <v>8399</v>
      </c>
      <c r="U3383" t="s">
        <v>59</v>
      </c>
      <c r="W3383" t="s">
        <v>60</v>
      </c>
      <c r="X3383" t="s">
        <v>61</v>
      </c>
      <c r="Y3383" t="s">
        <v>120</v>
      </c>
      <c r="Z3383">
        <v>184362</v>
      </c>
      <c r="AA3383" t="s">
        <v>92</v>
      </c>
      <c r="AB3383" t="s">
        <v>120</v>
      </c>
      <c r="AC3383" t="s">
        <v>121</v>
      </c>
      <c r="AD3383" t="s">
        <v>9737</v>
      </c>
      <c r="AE3383" t="s">
        <v>9738</v>
      </c>
      <c r="AF3383" t="s">
        <v>1349</v>
      </c>
      <c r="AI3383">
        <v>1</v>
      </c>
      <c r="AK3383">
        <v>1</v>
      </c>
      <c r="AL3383" t="e">
        <v>#N/A</v>
      </c>
      <c r="AO3383" t="s">
        <v>69</v>
      </c>
      <c r="AP3383" t="s">
        <v>50</v>
      </c>
      <c r="AQ3383" s="16">
        <v>45629</v>
      </c>
    </row>
    <row r="3384" spans="1:43" x14ac:dyDescent="0.3">
      <c r="A3384" t="s">
        <v>45</v>
      </c>
      <c r="B3384" t="s">
        <v>46</v>
      </c>
      <c r="C3384" t="s">
        <v>8364</v>
      </c>
      <c r="D3384">
        <v>34</v>
      </c>
      <c r="E3384">
        <v>34154</v>
      </c>
      <c r="F3384" t="s">
        <v>8365</v>
      </c>
      <c r="H3384" t="s">
        <v>8366</v>
      </c>
      <c r="I3384" t="s">
        <v>50</v>
      </c>
      <c r="J3384" t="s">
        <v>51</v>
      </c>
      <c r="K3384" t="s">
        <v>9732</v>
      </c>
      <c r="L3384" t="s">
        <v>9733</v>
      </c>
      <c r="M3384" t="s">
        <v>9734</v>
      </c>
      <c r="N3384" t="s">
        <v>8951</v>
      </c>
      <c r="O3384" t="s">
        <v>8952</v>
      </c>
      <c r="P3384">
        <v>15</v>
      </c>
      <c r="Q3384" s="16">
        <v>45033</v>
      </c>
      <c r="R3384" s="16">
        <v>45040</v>
      </c>
      <c r="S3384" t="s">
        <v>8399</v>
      </c>
      <c r="U3384" t="s">
        <v>59</v>
      </c>
      <c r="W3384" t="s">
        <v>60</v>
      </c>
      <c r="X3384" t="s">
        <v>61</v>
      </c>
      <c r="Y3384" t="s">
        <v>70</v>
      </c>
      <c r="Z3384">
        <v>202417</v>
      </c>
      <c r="AA3384" t="s">
        <v>63</v>
      </c>
      <c r="AB3384" t="s">
        <v>589</v>
      </c>
      <c r="AC3384" t="s">
        <v>590</v>
      </c>
      <c r="AD3384" t="s">
        <v>9739</v>
      </c>
      <c r="AE3384" t="s">
        <v>9740</v>
      </c>
      <c r="AF3384" t="s">
        <v>593</v>
      </c>
      <c r="AH3384">
        <v>2</v>
      </c>
      <c r="AK3384">
        <v>2</v>
      </c>
      <c r="AL3384" t="e">
        <v>#N/A</v>
      </c>
      <c r="AO3384" t="s">
        <v>69</v>
      </c>
      <c r="AP3384" t="s">
        <v>50</v>
      </c>
      <c r="AQ3384" s="16">
        <v>45629</v>
      </c>
    </row>
    <row r="3385" spans="1:43" x14ac:dyDescent="0.3">
      <c r="A3385" t="s">
        <v>45</v>
      </c>
      <c r="B3385" t="s">
        <v>46</v>
      </c>
      <c r="C3385" t="s">
        <v>8364</v>
      </c>
      <c r="D3385">
        <v>34</v>
      </c>
      <c r="E3385">
        <v>34154</v>
      </c>
      <c r="F3385" t="s">
        <v>8365</v>
      </c>
      <c r="H3385" t="s">
        <v>8366</v>
      </c>
      <c r="I3385" t="s">
        <v>50</v>
      </c>
      <c r="J3385" t="s">
        <v>51</v>
      </c>
      <c r="K3385" t="s">
        <v>9732</v>
      </c>
      <c r="L3385" t="s">
        <v>9733</v>
      </c>
      <c r="M3385" t="s">
        <v>9734</v>
      </c>
      <c r="N3385" t="s">
        <v>8951</v>
      </c>
      <c r="O3385" t="s">
        <v>8952</v>
      </c>
      <c r="P3385">
        <v>15</v>
      </c>
      <c r="Q3385" s="16">
        <v>45033</v>
      </c>
      <c r="R3385" s="16">
        <v>45040</v>
      </c>
      <c r="S3385" t="s">
        <v>8399</v>
      </c>
      <c r="U3385" t="s">
        <v>59</v>
      </c>
      <c r="W3385" t="s">
        <v>60</v>
      </c>
      <c r="X3385" t="s">
        <v>61</v>
      </c>
      <c r="Y3385" t="s">
        <v>70</v>
      </c>
      <c r="Z3385">
        <v>233527</v>
      </c>
      <c r="AA3385" t="s">
        <v>71</v>
      </c>
      <c r="AB3385" t="s">
        <v>255</v>
      </c>
      <c r="AC3385" t="s">
        <v>256</v>
      </c>
      <c r="AD3385" t="s">
        <v>9741</v>
      </c>
      <c r="AE3385" t="s">
        <v>9742</v>
      </c>
      <c r="AF3385" t="s">
        <v>6294</v>
      </c>
      <c r="AH3385">
        <v>1</v>
      </c>
      <c r="AK3385">
        <v>1</v>
      </c>
      <c r="AL3385" t="s">
        <v>76</v>
      </c>
      <c r="AO3385" t="s">
        <v>69</v>
      </c>
      <c r="AP3385" t="s">
        <v>50</v>
      </c>
      <c r="AQ3385" s="16">
        <v>45629</v>
      </c>
    </row>
    <row r="3386" spans="1:43" x14ac:dyDescent="0.3">
      <c r="A3386" t="s">
        <v>45</v>
      </c>
      <c r="B3386" t="s">
        <v>46</v>
      </c>
      <c r="C3386" t="s">
        <v>8364</v>
      </c>
      <c r="D3386">
        <v>34</v>
      </c>
      <c r="E3386">
        <v>34154</v>
      </c>
      <c r="F3386" t="s">
        <v>8365</v>
      </c>
      <c r="H3386" t="s">
        <v>8366</v>
      </c>
      <c r="I3386" t="s">
        <v>50</v>
      </c>
      <c r="J3386" t="s">
        <v>51</v>
      </c>
      <c r="K3386" t="s">
        <v>9743</v>
      </c>
      <c r="L3386" t="s">
        <v>9744</v>
      </c>
      <c r="M3386" t="s">
        <v>9745</v>
      </c>
      <c r="N3386" t="s">
        <v>8851</v>
      </c>
      <c r="O3386" t="s">
        <v>8852</v>
      </c>
      <c r="P3386">
        <v>15</v>
      </c>
      <c r="Q3386" s="16">
        <v>45033</v>
      </c>
      <c r="R3386" s="16">
        <v>45040</v>
      </c>
      <c r="S3386" t="s">
        <v>8389</v>
      </c>
      <c r="U3386" t="s">
        <v>59</v>
      </c>
      <c r="W3386" t="s">
        <v>60</v>
      </c>
      <c r="X3386" t="s">
        <v>61</v>
      </c>
      <c r="Y3386" t="s">
        <v>81</v>
      </c>
      <c r="Z3386">
        <v>1894</v>
      </c>
      <c r="AA3386" t="s">
        <v>71</v>
      </c>
      <c r="AB3386" t="s">
        <v>175</v>
      </c>
      <c r="AC3386" t="s">
        <v>176</v>
      </c>
      <c r="AD3386" t="s">
        <v>9746</v>
      </c>
      <c r="AE3386" t="s">
        <v>9747</v>
      </c>
      <c r="AF3386" t="s">
        <v>8611</v>
      </c>
      <c r="AG3386">
        <v>1</v>
      </c>
      <c r="AK3386">
        <v>1</v>
      </c>
      <c r="AL3386" t="s">
        <v>76</v>
      </c>
      <c r="AO3386" t="s">
        <v>69</v>
      </c>
      <c r="AP3386" t="s">
        <v>50</v>
      </c>
      <c r="AQ3386" s="16">
        <v>45629</v>
      </c>
    </row>
    <row r="3387" spans="1:43" x14ac:dyDescent="0.3">
      <c r="A3387" t="s">
        <v>45</v>
      </c>
      <c r="B3387" t="s">
        <v>46</v>
      </c>
      <c r="C3387" t="s">
        <v>8364</v>
      </c>
      <c r="D3387">
        <v>34</v>
      </c>
      <c r="E3387">
        <v>34154</v>
      </c>
      <c r="F3387" t="s">
        <v>8365</v>
      </c>
      <c r="H3387" t="s">
        <v>8366</v>
      </c>
      <c r="I3387" t="s">
        <v>50</v>
      </c>
      <c r="J3387" t="s">
        <v>51</v>
      </c>
      <c r="K3387" t="s">
        <v>9743</v>
      </c>
      <c r="L3387" t="s">
        <v>9744</v>
      </c>
      <c r="M3387" t="s">
        <v>9745</v>
      </c>
      <c r="N3387" t="s">
        <v>8851</v>
      </c>
      <c r="O3387" t="s">
        <v>8852</v>
      </c>
      <c r="P3387">
        <v>15</v>
      </c>
      <c r="Q3387" s="16">
        <v>45033</v>
      </c>
      <c r="R3387" s="16">
        <v>45040</v>
      </c>
      <c r="S3387" t="s">
        <v>8389</v>
      </c>
      <c r="U3387" t="s">
        <v>59</v>
      </c>
      <c r="W3387" t="s">
        <v>60</v>
      </c>
      <c r="X3387" t="s">
        <v>61</v>
      </c>
      <c r="Y3387" t="s">
        <v>114</v>
      </c>
      <c r="Z3387">
        <v>1643</v>
      </c>
      <c r="AA3387" t="s">
        <v>71</v>
      </c>
      <c r="AB3387" t="s">
        <v>208</v>
      </c>
      <c r="AC3387" t="s">
        <v>209</v>
      </c>
      <c r="AD3387" t="s">
        <v>9748</v>
      </c>
      <c r="AE3387" t="s">
        <v>9749</v>
      </c>
      <c r="AF3387" t="s">
        <v>1246</v>
      </c>
      <c r="AG3387">
        <v>2</v>
      </c>
      <c r="AK3387">
        <v>2</v>
      </c>
      <c r="AL3387" t="s">
        <v>76</v>
      </c>
      <c r="AO3387" t="s">
        <v>69</v>
      </c>
      <c r="AP3387" t="s">
        <v>50</v>
      </c>
      <c r="AQ3387" s="16">
        <v>45629</v>
      </c>
    </row>
    <row r="3388" spans="1:43" x14ac:dyDescent="0.3">
      <c r="A3388" t="s">
        <v>45</v>
      </c>
      <c r="B3388" t="s">
        <v>46</v>
      </c>
      <c r="C3388" t="s">
        <v>8364</v>
      </c>
      <c r="D3388">
        <v>34</v>
      </c>
      <c r="E3388">
        <v>34154</v>
      </c>
      <c r="F3388" t="s">
        <v>8365</v>
      </c>
      <c r="H3388" t="s">
        <v>8366</v>
      </c>
      <c r="I3388" t="s">
        <v>50</v>
      </c>
      <c r="J3388" t="s">
        <v>51</v>
      </c>
      <c r="K3388" t="s">
        <v>9743</v>
      </c>
      <c r="L3388" t="s">
        <v>9744</v>
      </c>
      <c r="M3388" t="s">
        <v>9745</v>
      </c>
      <c r="N3388" t="s">
        <v>8851</v>
      </c>
      <c r="O3388" t="s">
        <v>8852</v>
      </c>
      <c r="P3388">
        <v>15</v>
      </c>
      <c r="Q3388" s="16">
        <v>45033</v>
      </c>
      <c r="R3388" s="16">
        <v>45040</v>
      </c>
      <c r="S3388" t="s">
        <v>8389</v>
      </c>
      <c r="U3388" t="s">
        <v>59</v>
      </c>
      <c r="W3388" t="s">
        <v>60</v>
      </c>
      <c r="X3388" t="s">
        <v>61</v>
      </c>
      <c r="Y3388" t="s">
        <v>70</v>
      </c>
      <c r="Z3388">
        <v>233527</v>
      </c>
      <c r="AA3388" t="s">
        <v>71</v>
      </c>
      <c r="AB3388" t="s">
        <v>255</v>
      </c>
      <c r="AC3388" t="s">
        <v>256</v>
      </c>
      <c r="AD3388" t="s">
        <v>9750</v>
      </c>
      <c r="AE3388" t="s">
        <v>9751</v>
      </c>
      <c r="AF3388" t="s">
        <v>6294</v>
      </c>
      <c r="AH3388">
        <v>1</v>
      </c>
      <c r="AK3388">
        <v>1</v>
      </c>
      <c r="AL3388" t="s">
        <v>76</v>
      </c>
      <c r="AO3388" t="s">
        <v>69</v>
      </c>
      <c r="AP3388" t="s">
        <v>50</v>
      </c>
      <c r="AQ3388" s="16">
        <v>45629</v>
      </c>
    </row>
    <row r="3389" spans="1:43" x14ac:dyDescent="0.3">
      <c r="A3389" t="s">
        <v>45</v>
      </c>
      <c r="B3389" t="s">
        <v>46</v>
      </c>
      <c r="C3389" t="s">
        <v>8364</v>
      </c>
      <c r="D3389">
        <v>34</v>
      </c>
      <c r="E3389">
        <v>34154</v>
      </c>
      <c r="F3389" t="s">
        <v>8365</v>
      </c>
      <c r="H3389" t="s">
        <v>8366</v>
      </c>
      <c r="I3389" t="s">
        <v>50</v>
      </c>
      <c r="J3389" t="s">
        <v>51</v>
      </c>
      <c r="K3389" t="s">
        <v>9752</v>
      </c>
      <c r="L3389" t="s">
        <v>9753</v>
      </c>
      <c r="M3389" t="s">
        <v>9754</v>
      </c>
      <c r="N3389" t="s">
        <v>8869</v>
      </c>
      <c r="O3389" t="s">
        <v>8870</v>
      </c>
      <c r="P3389">
        <v>15</v>
      </c>
      <c r="Q3389" s="16">
        <v>45033</v>
      </c>
      <c r="R3389" s="16">
        <v>45040</v>
      </c>
      <c r="S3389" t="s">
        <v>8399</v>
      </c>
      <c r="U3389" t="s">
        <v>59</v>
      </c>
      <c r="W3389" t="s">
        <v>60</v>
      </c>
      <c r="X3389" t="s">
        <v>61</v>
      </c>
      <c r="Y3389" t="s">
        <v>120</v>
      </c>
      <c r="Z3389">
        <v>184362</v>
      </c>
      <c r="AA3389" t="s">
        <v>92</v>
      </c>
      <c r="AB3389" t="s">
        <v>120</v>
      </c>
      <c r="AC3389" t="s">
        <v>121</v>
      </c>
      <c r="AD3389" t="s">
        <v>9755</v>
      </c>
      <c r="AE3389" t="s">
        <v>9756</v>
      </c>
      <c r="AF3389" t="s">
        <v>1349</v>
      </c>
      <c r="AI3389">
        <v>1</v>
      </c>
      <c r="AK3389">
        <v>1</v>
      </c>
      <c r="AL3389" t="e">
        <v>#N/A</v>
      </c>
      <c r="AO3389" t="s">
        <v>69</v>
      </c>
      <c r="AP3389" t="s">
        <v>50</v>
      </c>
      <c r="AQ3389" s="16">
        <v>45629</v>
      </c>
    </row>
    <row r="3390" spans="1:43" x14ac:dyDescent="0.3">
      <c r="A3390" t="s">
        <v>45</v>
      </c>
      <c r="B3390" t="s">
        <v>46</v>
      </c>
      <c r="C3390" t="s">
        <v>8364</v>
      </c>
      <c r="D3390">
        <v>34</v>
      </c>
      <c r="E3390">
        <v>34154</v>
      </c>
      <c r="F3390" t="s">
        <v>8365</v>
      </c>
      <c r="H3390" t="s">
        <v>8366</v>
      </c>
      <c r="I3390" t="s">
        <v>50</v>
      </c>
      <c r="J3390" t="s">
        <v>51</v>
      </c>
      <c r="K3390" t="s">
        <v>9752</v>
      </c>
      <c r="L3390" t="s">
        <v>9753</v>
      </c>
      <c r="M3390" t="s">
        <v>9754</v>
      </c>
      <c r="N3390" t="s">
        <v>8869</v>
      </c>
      <c r="O3390" t="s">
        <v>8870</v>
      </c>
      <c r="P3390">
        <v>15</v>
      </c>
      <c r="Q3390" s="16">
        <v>45033</v>
      </c>
      <c r="R3390" s="16">
        <v>45040</v>
      </c>
      <c r="S3390" t="s">
        <v>8399</v>
      </c>
      <c r="U3390" t="s">
        <v>59</v>
      </c>
      <c r="W3390" t="s">
        <v>60</v>
      </c>
      <c r="X3390" t="s">
        <v>61</v>
      </c>
      <c r="Y3390" t="s">
        <v>70</v>
      </c>
      <c r="Z3390">
        <v>184366</v>
      </c>
      <c r="AA3390" t="s">
        <v>92</v>
      </c>
      <c r="AB3390" t="s">
        <v>70</v>
      </c>
      <c r="AC3390" t="s">
        <v>232</v>
      </c>
      <c r="AD3390" t="s">
        <v>9757</v>
      </c>
      <c r="AE3390" t="s">
        <v>9758</v>
      </c>
      <c r="AF3390" t="s">
        <v>70</v>
      </c>
      <c r="AI3390">
        <v>1</v>
      </c>
      <c r="AK3390">
        <v>1</v>
      </c>
      <c r="AL3390" t="e">
        <v>#N/A</v>
      </c>
      <c r="AO3390" t="s">
        <v>69</v>
      </c>
      <c r="AP3390" t="s">
        <v>50</v>
      </c>
      <c r="AQ3390" s="16">
        <v>45629</v>
      </c>
    </row>
    <row r="3391" spans="1:43" x14ac:dyDescent="0.3">
      <c r="A3391" t="s">
        <v>45</v>
      </c>
      <c r="B3391" t="s">
        <v>46</v>
      </c>
      <c r="C3391" t="s">
        <v>8364</v>
      </c>
      <c r="D3391">
        <v>34</v>
      </c>
      <c r="E3391">
        <v>34154</v>
      </c>
      <c r="F3391" t="s">
        <v>8365</v>
      </c>
      <c r="H3391" t="s">
        <v>8366</v>
      </c>
      <c r="I3391" t="s">
        <v>50</v>
      </c>
      <c r="J3391" t="s">
        <v>51</v>
      </c>
      <c r="K3391" t="s">
        <v>9752</v>
      </c>
      <c r="L3391" t="s">
        <v>9753</v>
      </c>
      <c r="M3391" t="s">
        <v>9754</v>
      </c>
      <c r="N3391" t="s">
        <v>8869</v>
      </c>
      <c r="O3391" t="s">
        <v>8870</v>
      </c>
      <c r="P3391">
        <v>15</v>
      </c>
      <c r="Q3391" s="16">
        <v>45033</v>
      </c>
      <c r="R3391" s="16">
        <v>45040</v>
      </c>
      <c r="S3391" t="s">
        <v>8399</v>
      </c>
      <c r="U3391" t="s">
        <v>59</v>
      </c>
      <c r="W3391" t="s">
        <v>60</v>
      </c>
      <c r="X3391" t="s">
        <v>61</v>
      </c>
      <c r="Y3391" t="s">
        <v>70</v>
      </c>
      <c r="Z3391">
        <v>233787</v>
      </c>
      <c r="AA3391" t="s">
        <v>71</v>
      </c>
      <c r="AB3391" t="s">
        <v>72</v>
      </c>
      <c r="AC3391" t="s">
        <v>73</v>
      </c>
      <c r="AD3391" t="s">
        <v>9759</v>
      </c>
      <c r="AE3391" t="s">
        <v>9760</v>
      </c>
      <c r="AF3391" t="s">
        <v>1640</v>
      </c>
      <c r="AG3391">
        <v>1</v>
      </c>
      <c r="AH3391">
        <v>1</v>
      </c>
      <c r="AK3391">
        <v>2</v>
      </c>
      <c r="AL3391" t="s">
        <v>76</v>
      </c>
      <c r="AO3391" t="s">
        <v>69</v>
      </c>
      <c r="AP3391" t="s">
        <v>50</v>
      </c>
      <c r="AQ3391" s="16">
        <v>45629</v>
      </c>
    </row>
    <row r="3392" spans="1:43" x14ac:dyDescent="0.3">
      <c r="A3392" t="s">
        <v>45</v>
      </c>
      <c r="B3392" t="s">
        <v>46</v>
      </c>
      <c r="C3392" t="s">
        <v>8364</v>
      </c>
      <c r="D3392">
        <v>34</v>
      </c>
      <c r="E3392">
        <v>34154</v>
      </c>
      <c r="F3392" t="s">
        <v>8365</v>
      </c>
      <c r="H3392" t="s">
        <v>8366</v>
      </c>
      <c r="I3392" t="s">
        <v>50</v>
      </c>
      <c r="J3392" t="s">
        <v>51</v>
      </c>
      <c r="K3392" t="s">
        <v>9752</v>
      </c>
      <c r="L3392" t="s">
        <v>9753</v>
      </c>
      <c r="M3392" t="s">
        <v>9754</v>
      </c>
      <c r="N3392" t="s">
        <v>8869</v>
      </c>
      <c r="O3392" t="s">
        <v>8870</v>
      </c>
      <c r="P3392">
        <v>15</v>
      </c>
      <c r="Q3392" s="16">
        <v>45033</v>
      </c>
      <c r="R3392" s="16">
        <v>45040</v>
      </c>
      <c r="S3392" t="s">
        <v>8399</v>
      </c>
      <c r="U3392" t="s">
        <v>59</v>
      </c>
      <c r="W3392" t="s">
        <v>60</v>
      </c>
      <c r="X3392" t="s">
        <v>61</v>
      </c>
      <c r="Y3392" t="s">
        <v>70</v>
      </c>
      <c r="Z3392">
        <v>233527</v>
      </c>
      <c r="AA3392" t="s">
        <v>71</v>
      </c>
      <c r="AB3392" t="s">
        <v>255</v>
      </c>
      <c r="AC3392" t="s">
        <v>256</v>
      </c>
      <c r="AD3392" t="s">
        <v>9761</v>
      </c>
      <c r="AE3392" t="s">
        <v>9762</v>
      </c>
      <c r="AF3392" t="s">
        <v>6294</v>
      </c>
      <c r="AH3392">
        <v>1</v>
      </c>
      <c r="AK3392">
        <v>1</v>
      </c>
      <c r="AL3392" t="s">
        <v>76</v>
      </c>
      <c r="AO3392" t="s">
        <v>69</v>
      </c>
      <c r="AP3392" t="s">
        <v>50</v>
      </c>
      <c r="AQ3392" s="16">
        <v>45629</v>
      </c>
    </row>
    <row r="3393" spans="1:43" x14ac:dyDescent="0.3">
      <c r="A3393" t="s">
        <v>45</v>
      </c>
      <c r="B3393" t="s">
        <v>46</v>
      </c>
      <c r="C3393" t="s">
        <v>8364</v>
      </c>
      <c r="D3393">
        <v>34</v>
      </c>
      <c r="E3393">
        <v>34154</v>
      </c>
      <c r="F3393" t="s">
        <v>8365</v>
      </c>
      <c r="H3393" t="s">
        <v>8366</v>
      </c>
      <c r="I3393" t="s">
        <v>50</v>
      </c>
      <c r="J3393" t="s">
        <v>51</v>
      </c>
      <c r="K3393" t="s">
        <v>9752</v>
      </c>
      <c r="L3393" t="s">
        <v>9753</v>
      </c>
      <c r="M3393" t="s">
        <v>9754</v>
      </c>
      <c r="N3393" t="s">
        <v>8869</v>
      </c>
      <c r="O3393" t="s">
        <v>8870</v>
      </c>
      <c r="P3393">
        <v>15</v>
      </c>
      <c r="Q3393" s="16">
        <v>45033</v>
      </c>
      <c r="R3393" s="16">
        <v>45040</v>
      </c>
      <c r="S3393" t="s">
        <v>8399</v>
      </c>
      <c r="U3393" t="s">
        <v>59</v>
      </c>
      <c r="W3393" t="s">
        <v>60</v>
      </c>
      <c r="X3393" t="s">
        <v>61</v>
      </c>
      <c r="Y3393" t="s">
        <v>70</v>
      </c>
      <c r="Z3393">
        <v>233666</v>
      </c>
      <c r="AA3393" t="s">
        <v>71</v>
      </c>
      <c r="AB3393" t="s">
        <v>8727</v>
      </c>
      <c r="AC3393" t="s">
        <v>8728</v>
      </c>
      <c r="AD3393" t="s">
        <v>9763</v>
      </c>
      <c r="AE3393" t="s">
        <v>9764</v>
      </c>
      <c r="AF3393" t="s">
        <v>8727</v>
      </c>
      <c r="AG3393">
        <v>1</v>
      </c>
      <c r="AK3393">
        <v>1</v>
      </c>
      <c r="AL3393" t="s">
        <v>76</v>
      </c>
      <c r="AO3393" t="s">
        <v>69</v>
      </c>
      <c r="AP3393" t="s">
        <v>50</v>
      </c>
      <c r="AQ3393" s="16">
        <v>45629</v>
      </c>
    </row>
    <row r="3394" spans="1:43" x14ac:dyDescent="0.3">
      <c r="A3394" t="s">
        <v>45</v>
      </c>
      <c r="B3394" t="s">
        <v>46</v>
      </c>
      <c r="C3394" t="s">
        <v>8364</v>
      </c>
      <c r="D3394">
        <v>34</v>
      </c>
      <c r="E3394">
        <v>34154</v>
      </c>
      <c r="F3394" t="s">
        <v>8365</v>
      </c>
      <c r="H3394" t="s">
        <v>8366</v>
      </c>
      <c r="I3394" t="s">
        <v>50</v>
      </c>
      <c r="J3394" t="s">
        <v>51</v>
      </c>
      <c r="K3394" t="s">
        <v>9765</v>
      </c>
      <c r="L3394" t="s">
        <v>9766</v>
      </c>
      <c r="M3394" t="s">
        <v>9767</v>
      </c>
      <c r="N3394" t="s">
        <v>9300</v>
      </c>
      <c r="O3394" t="s">
        <v>9301</v>
      </c>
      <c r="P3394">
        <v>15</v>
      </c>
      <c r="Q3394" s="16">
        <v>45033</v>
      </c>
      <c r="R3394" s="16">
        <v>45040</v>
      </c>
      <c r="S3394" t="s">
        <v>8389</v>
      </c>
      <c r="U3394" t="s">
        <v>59</v>
      </c>
      <c r="W3394" t="s">
        <v>60</v>
      </c>
      <c r="X3394" t="s">
        <v>61</v>
      </c>
      <c r="Y3394" t="s">
        <v>114</v>
      </c>
      <c r="Z3394">
        <v>1643</v>
      </c>
      <c r="AA3394" t="s">
        <v>71</v>
      </c>
      <c r="AB3394" t="s">
        <v>208</v>
      </c>
      <c r="AC3394" t="s">
        <v>209</v>
      </c>
      <c r="AD3394" t="s">
        <v>9768</v>
      </c>
      <c r="AE3394" t="s">
        <v>9769</v>
      </c>
      <c r="AF3394" t="s">
        <v>1246</v>
      </c>
      <c r="AG3394">
        <v>2</v>
      </c>
      <c r="AK3394">
        <v>2</v>
      </c>
      <c r="AL3394" t="s">
        <v>76</v>
      </c>
      <c r="AO3394" t="s">
        <v>69</v>
      </c>
      <c r="AP3394" t="s">
        <v>50</v>
      </c>
      <c r="AQ3394" s="16">
        <v>45629</v>
      </c>
    </row>
    <row r="3395" spans="1:43" x14ac:dyDescent="0.3">
      <c r="A3395" t="s">
        <v>45</v>
      </c>
      <c r="B3395" t="s">
        <v>46</v>
      </c>
      <c r="C3395" t="s">
        <v>8364</v>
      </c>
      <c r="D3395">
        <v>34</v>
      </c>
      <c r="E3395">
        <v>34154</v>
      </c>
      <c r="F3395" t="s">
        <v>8365</v>
      </c>
      <c r="H3395" t="s">
        <v>8366</v>
      </c>
      <c r="I3395" t="s">
        <v>50</v>
      </c>
      <c r="J3395" t="s">
        <v>51</v>
      </c>
      <c r="K3395" t="s">
        <v>9765</v>
      </c>
      <c r="L3395" t="s">
        <v>9766</v>
      </c>
      <c r="M3395" t="s">
        <v>9767</v>
      </c>
      <c r="N3395" t="s">
        <v>9300</v>
      </c>
      <c r="O3395" t="s">
        <v>9301</v>
      </c>
      <c r="P3395">
        <v>15</v>
      </c>
      <c r="Q3395" s="16">
        <v>45033</v>
      </c>
      <c r="R3395" s="16">
        <v>45040</v>
      </c>
      <c r="S3395" t="s">
        <v>8389</v>
      </c>
      <c r="U3395" t="s">
        <v>59</v>
      </c>
      <c r="W3395" t="s">
        <v>60</v>
      </c>
      <c r="X3395" t="s">
        <v>61</v>
      </c>
      <c r="Y3395" t="s">
        <v>108</v>
      </c>
      <c r="Z3395">
        <v>199147</v>
      </c>
      <c r="AA3395" t="s">
        <v>63</v>
      </c>
      <c r="AB3395" t="s">
        <v>541</v>
      </c>
      <c r="AC3395" t="s">
        <v>542</v>
      </c>
      <c r="AD3395" t="s">
        <v>9770</v>
      </c>
      <c r="AE3395" t="s">
        <v>9771</v>
      </c>
      <c r="AF3395" t="s">
        <v>7200</v>
      </c>
      <c r="AI3395">
        <v>2</v>
      </c>
      <c r="AK3395">
        <v>2</v>
      </c>
      <c r="AL3395" t="e">
        <v>#N/A</v>
      </c>
      <c r="AO3395" t="s">
        <v>69</v>
      </c>
      <c r="AP3395" t="s">
        <v>50</v>
      </c>
      <c r="AQ3395" s="16">
        <v>45629</v>
      </c>
    </row>
    <row r="3396" spans="1:43" x14ac:dyDescent="0.3">
      <c r="A3396" t="s">
        <v>45</v>
      </c>
      <c r="B3396" t="s">
        <v>46</v>
      </c>
      <c r="C3396" t="s">
        <v>8364</v>
      </c>
      <c r="D3396">
        <v>34</v>
      </c>
      <c r="E3396">
        <v>34154</v>
      </c>
      <c r="F3396" t="s">
        <v>8365</v>
      </c>
      <c r="H3396" t="s">
        <v>8366</v>
      </c>
      <c r="I3396" t="s">
        <v>50</v>
      </c>
      <c r="J3396" t="s">
        <v>51</v>
      </c>
      <c r="K3396" t="s">
        <v>9772</v>
      </c>
      <c r="L3396" t="s">
        <v>9773</v>
      </c>
      <c r="M3396" t="s">
        <v>9774</v>
      </c>
      <c r="N3396" t="s">
        <v>9775</v>
      </c>
      <c r="O3396" t="s">
        <v>9776</v>
      </c>
      <c r="P3396">
        <v>15</v>
      </c>
      <c r="Q3396" s="16">
        <v>45033</v>
      </c>
      <c r="R3396" s="16">
        <v>45040</v>
      </c>
      <c r="S3396" t="s">
        <v>8399</v>
      </c>
      <c r="U3396" t="s">
        <v>59</v>
      </c>
      <c r="W3396" t="s">
        <v>60</v>
      </c>
      <c r="X3396" t="s">
        <v>61</v>
      </c>
      <c r="Y3396" t="s">
        <v>70</v>
      </c>
      <c r="Z3396">
        <v>806888</v>
      </c>
      <c r="AA3396" t="s">
        <v>71</v>
      </c>
      <c r="AB3396" t="s">
        <v>251</v>
      </c>
      <c r="AC3396" t="s">
        <v>252</v>
      </c>
      <c r="AD3396" t="s">
        <v>9777</v>
      </c>
      <c r="AE3396" t="s">
        <v>9778</v>
      </c>
      <c r="AF3396" t="s">
        <v>6591</v>
      </c>
      <c r="AG3396">
        <v>1</v>
      </c>
      <c r="AK3396">
        <v>1</v>
      </c>
      <c r="AL3396" t="s">
        <v>76</v>
      </c>
      <c r="AO3396" t="s">
        <v>69</v>
      </c>
      <c r="AP3396" t="s">
        <v>50</v>
      </c>
      <c r="AQ3396" s="16">
        <v>45629</v>
      </c>
    </row>
    <row r="3397" spans="1:43" x14ac:dyDescent="0.3">
      <c r="A3397" t="s">
        <v>45</v>
      </c>
      <c r="B3397" t="s">
        <v>46</v>
      </c>
      <c r="C3397" t="s">
        <v>8364</v>
      </c>
      <c r="D3397">
        <v>34</v>
      </c>
      <c r="E3397">
        <v>34154</v>
      </c>
      <c r="F3397" t="s">
        <v>8365</v>
      </c>
      <c r="H3397" t="s">
        <v>8366</v>
      </c>
      <c r="I3397" t="s">
        <v>50</v>
      </c>
      <c r="J3397" t="s">
        <v>51</v>
      </c>
      <c r="K3397" t="s">
        <v>9772</v>
      </c>
      <c r="L3397" t="s">
        <v>9773</v>
      </c>
      <c r="M3397" t="s">
        <v>9774</v>
      </c>
      <c r="N3397" t="s">
        <v>9775</v>
      </c>
      <c r="O3397" t="s">
        <v>9776</v>
      </c>
      <c r="P3397">
        <v>15</v>
      </c>
      <c r="Q3397" s="16">
        <v>45033</v>
      </c>
      <c r="R3397" s="16">
        <v>45040</v>
      </c>
      <c r="S3397" t="s">
        <v>8399</v>
      </c>
      <c r="U3397" t="s">
        <v>59</v>
      </c>
      <c r="W3397" t="s">
        <v>60</v>
      </c>
      <c r="X3397" t="s">
        <v>61</v>
      </c>
      <c r="Y3397" t="s">
        <v>70</v>
      </c>
      <c r="Z3397">
        <v>233527</v>
      </c>
      <c r="AA3397" t="s">
        <v>71</v>
      </c>
      <c r="AB3397" t="s">
        <v>255</v>
      </c>
      <c r="AC3397" t="s">
        <v>256</v>
      </c>
      <c r="AD3397" t="s">
        <v>9779</v>
      </c>
      <c r="AE3397" t="s">
        <v>9780</v>
      </c>
      <c r="AF3397" t="s">
        <v>6294</v>
      </c>
      <c r="AG3397">
        <v>2</v>
      </c>
      <c r="AH3397">
        <v>1</v>
      </c>
      <c r="AK3397">
        <v>3</v>
      </c>
      <c r="AL3397" t="s">
        <v>76</v>
      </c>
      <c r="AO3397" t="s">
        <v>69</v>
      </c>
      <c r="AP3397" t="s">
        <v>50</v>
      </c>
      <c r="AQ3397" s="16">
        <v>45629</v>
      </c>
    </row>
    <row r="3398" spans="1:43" x14ac:dyDescent="0.3">
      <c r="A3398" t="s">
        <v>45</v>
      </c>
      <c r="B3398" t="s">
        <v>46</v>
      </c>
      <c r="C3398" t="s">
        <v>8364</v>
      </c>
      <c r="D3398">
        <v>34</v>
      </c>
      <c r="E3398">
        <v>34154</v>
      </c>
      <c r="F3398" t="s">
        <v>8365</v>
      </c>
      <c r="H3398" t="s">
        <v>8366</v>
      </c>
      <c r="I3398" t="s">
        <v>50</v>
      </c>
      <c r="J3398" t="s">
        <v>51</v>
      </c>
      <c r="K3398" t="s">
        <v>9781</v>
      </c>
      <c r="L3398" t="s">
        <v>9782</v>
      </c>
      <c r="M3398" t="s">
        <v>9783</v>
      </c>
      <c r="N3398" t="s">
        <v>9193</v>
      </c>
      <c r="O3398" t="s">
        <v>9194</v>
      </c>
      <c r="P3398">
        <v>15</v>
      </c>
      <c r="Q3398" s="16">
        <v>45033</v>
      </c>
      <c r="R3398" s="16">
        <v>45040</v>
      </c>
      <c r="S3398" t="s">
        <v>8389</v>
      </c>
      <c r="U3398" t="s">
        <v>59</v>
      </c>
      <c r="W3398" t="s">
        <v>60</v>
      </c>
      <c r="X3398" t="s">
        <v>61</v>
      </c>
      <c r="Y3398" t="s">
        <v>114</v>
      </c>
      <c r="Z3398">
        <v>1643</v>
      </c>
      <c r="AA3398" t="s">
        <v>71</v>
      </c>
      <c r="AB3398" t="s">
        <v>208</v>
      </c>
      <c r="AC3398" t="s">
        <v>209</v>
      </c>
      <c r="AD3398" t="s">
        <v>9784</v>
      </c>
      <c r="AE3398" t="s">
        <v>9785</v>
      </c>
      <c r="AF3398" t="s">
        <v>1246</v>
      </c>
      <c r="AG3398">
        <v>4</v>
      </c>
      <c r="AK3398">
        <v>4</v>
      </c>
      <c r="AL3398" t="s">
        <v>76</v>
      </c>
      <c r="AO3398" t="s">
        <v>69</v>
      </c>
      <c r="AP3398" t="s">
        <v>50</v>
      </c>
      <c r="AQ3398" s="16">
        <v>45629</v>
      </c>
    </row>
    <row r="3399" spans="1:43" x14ac:dyDescent="0.3">
      <c r="A3399" t="s">
        <v>45</v>
      </c>
      <c r="B3399" t="s">
        <v>46</v>
      </c>
      <c r="C3399" t="s">
        <v>8364</v>
      </c>
      <c r="D3399">
        <v>34</v>
      </c>
      <c r="E3399">
        <v>34154</v>
      </c>
      <c r="F3399" t="s">
        <v>8365</v>
      </c>
      <c r="H3399" t="s">
        <v>8366</v>
      </c>
      <c r="I3399" t="s">
        <v>50</v>
      </c>
      <c r="J3399" t="s">
        <v>51</v>
      </c>
      <c r="K3399" t="s">
        <v>9781</v>
      </c>
      <c r="L3399" t="s">
        <v>9782</v>
      </c>
      <c r="M3399" t="s">
        <v>9783</v>
      </c>
      <c r="N3399" t="s">
        <v>9193</v>
      </c>
      <c r="O3399" t="s">
        <v>9194</v>
      </c>
      <c r="P3399">
        <v>15</v>
      </c>
      <c r="Q3399" s="16">
        <v>45033</v>
      </c>
      <c r="R3399" s="16">
        <v>45040</v>
      </c>
      <c r="S3399" t="s">
        <v>8389</v>
      </c>
      <c r="U3399" t="s">
        <v>59</v>
      </c>
      <c r="W3399" t="s">
        <v>60</v>
      </c>
      <c r="X3399" t="s">
        <v>61</v>
      </c>
      <c r="Y3399" t="s">
        <v>70</v>
      </c>
      <c r="Z3399">
        <v>233666</v>
      </c>
      <c r="AA3399" t="s">
        <v>71</v>
      </c>
      <c r="AB3399" t="s">
        <v>8727</v>
      </c>
      <c r="AC3399" t="s">
        <v>8728</v>
      </c>
      <c r="AD3399" t="s">
        <v>9786</v>
      </c>
      <c r="AE3399" t="s">
        <v>9787</v>
      </c>
      <c r="AF3399" t="s">
        <v>8727</v>
      </c>
      <c r="AG3399">
        <v>1</v>
      </c>
      <c r="AK3399">
        <v>1</v>
      </c>
      <c r="AL3399" t="s">
        <v>76</v>
      </c>
      <c r="AO3399" t="s">
        <v>69</v>
      </c>
      <c r="AP3399" t="s">
        <v>50</v>
      </c>
      <c r="AQ3399" s="16">
        <v>45629</v>
      </c>
    </row>
    <row r="3400" spans="1:43" x14ac:dyDescent="0.3">
      <c r="A3400" t="s">
        <v>45</v>
      </c>
      <c r="B3400" t="s">
        <v>46</v>
      </c>
      <c r="C3400" t="s">
        <v>8364</v>
      </c>
      <c r="D3400">
        <v>34</v>
      </c>
      <c r="E3400">
        <v>34154</v>
      </c>
      <c r="F3400" t="s">
        <v>8365</v>
      </c>
      <c r="H3400" t="s">
        <v>8366</v>
      </c>
      <c r="I3400" t="s">
        <v>50</v>
      </c>
      <c r="J3400" t="s">
        <v>51</v>
      </c>
      <c r="K3400" t="s">
        <v>9781</v>
      </c>
      <c r="L3400" t="s">
        <v>9782</v>
      </c>
      <c r="M3400" t="s">
        <v>9783</v>
      </c>
      <c r="N3400" t="s">
        <v>9193</v>
      </c>
      <c r="O3400" t="s">
        <v>9194</v>
      </c>
      <c r="P3400">
        <v>15</v>
      </c>
      <c r="Q3400" s="16">
        <v>45033</v>
      </c>
      <c r="R3400" s="16">
        <v>45040</v>
      </c>
      <c r="S3400" t="s">
        <v>8389</v>
      </c>
      <c r="U3400" t="s">
        <v>59</v>
      </c>
      <c r="W3400" t="s">
        <v>60</v>
      </c>
      <c r="X3400" t="s">
        <v>61</v>
      </c>
      <c r="Y3400" t="s">
        <v>70</v>
      </c>
      <c r="Z3400">
        <v>184366</v>
      </c>
      <c r="AA3400" t="s">
        <v>92</v>
      </c>
      <c r="AB3400" t="s">
        <v>70</v>
      </c>
      <c r="AC3400" t="s">
        <v>232</v>
      </c>
      <c r="AD3400" t="s">
        <v>9788</v>
      </c>
      <c r="AE3400" t="s">
        <v>9789</v>
      </c>
      <c r="AF3400" t="s">
        <v>70</v>
      </c>
      <c r="AI3400">
        <v>1</v>
      </c>
      <c r="AK3400">
        <v>1</v>
      </c>
      <c r="AL3400" t="e">
        <v>#N/A</v>
      </c>
      <c r="AO3400" t="s">
        <v>69</v>
      </c>
      <c r="AP3400" t="s">
        <v>50</v>
      </c>
      <c r="AQ3400" s="16">
        <v>45629</v>
      </c>
    </row>
    <row r="3401" spans="1:43" x14ac:dyDescent="0.3">
      <c r="A3401" t="s">
        <v>45</v>
      </c>
      <c r="B3401" t="s">
        <v>46</v>
      </c>
      <c r="C3401" t="s">
        <v>8364</v>
      </c>
      <c r="D3401">
        <v>34</v>
      </c>
      <c r="E3401">
        <v>34154</v>
      </c>
      <c r="F3401" t="s">
        <v>8365</v>
      </c>
      <c r="H3401" t="s">
        <v>8366</v>
      </c>
      <c r="I3401" t="s">
        <v>50</v>
      </c>
      <c r="J3401" t="s">
        <v>51</v>
      </c>
      <c r="K3401" t="s">
        <v>9790</v>
      </c>
      <c r="L3401" t="s">
        <v>9791</v>
      </c>
      <c r="M3401" t="s">
        <v>9792</v>
      </c>
      <c r="N3401" t="s">
        <v>8405</v>
      </c>
      <c r="O3401" t="s">
        <v>8406</v>
      </c>
      <c r="P3401">
        <v>15</v>
      </c>
      <c r="Q3401" s="16">
        <v>45033</v>
      </c>
      <c r="R3401" s="16">
        <v>45040</v>
      </c>
      <c r="S3401" t="s">
        <v>8399</v>
      </c>
      <c r="U3401" t="s">
        <v>59</v>
      </c>
      <c r="W3401" t="s">
        <v>60</v>
      </c>
      <c r="X3401" t="s">
        <v>61</v>
      </c>
      <c r="Y3401" t="s">
        <v>114</v>
      </c>
      <c r="Z3401">
        <v>1643</v>
      </c>
      <c r="AA3401" t="s">
        <v>71</v>
      </c>
      <c r="AB3401" t="s">
        <v>208</v>
      </c>
      <c r="AC3401" t="s">
        <v>209</v>
      </c>
      <c r="AD3401" t="s">
        <v>9793</v>
      </c>
      <c r="AE3401" t="s">
        <v>9794</v>
      </c>
      <c r="AF3401" t="s">
        <v>1246</v>
      </c>
      <c r="AG3401">
        <v>1</v>
      </c>
      <c r="AK3401">
        <v>1</v>
      </c>
      <c r="AL3401" t="s">
        <v>76</v>
      </c>
      <c r="AO3401" t="s">
        <v>69</v>
      </c>
      <c r="AP3401" t="s">
        <v>50</v>
      </c>
      <c r="AQ3401" s="16">
        <v>45629</v>
      </c>
    </row>
    <row r="3402" spans="1:43" x14ac:dyDescent="0.3">
      <c r="A3402" t="s">
        <v>45</v>
      </c>
      <c r="B3402" t="s">
        <v>46</v>
      </c>
      <c r="C3402" t="s">
        <v>8364</v>
      </c>
      <c r="D3402">
        <v>34</v>
      </c>
      <c r="E3402">
        <v>34154</v>
      </c>
      <c r="F3402" t="s">
        <v>8365</v>
      </c>
      <c r="H3402" t="s">
        <v>8366</v>
      </c>
      <c r="I3402" t="s">
        <v>50</v>
      </c>
      <c r="J3402" t="s">
        <v>51</v>
      </c>
      <c r="K3402" t="s">
        <v>9790</v>
      </c>
      <c r="L3402" t="s">
        <v>9791</v>
      </c>
      <c r="M3402" t="s">
        <v>9792</v>
      </c>
      <c r="N3402" t="s">
        <v>8405</v>
      </c>
      <c r="O3402" t="s">
        <v>8406</v>
      </c>
      <c r="P3402">
        <v>15</v>
      </c>
      <c r="Q3402" s="16">
        <v>45033</v>
      </c>
      <c r="R3402" s="16">
        <v>45040</v>
      </c>
      <c r="S3402" t="s">
        <v>8399</v>
      </c>
      <c r="U3402" t="s">
        <v>59</v>
      </c>
      <c r="W3402" t="s">
        <v>60</v>
      </c>
      <c r="X3402" t="s">
        <v>61</v>
      </c>
      <c r="Y3402" t="s">
        <v>70</v>
      </c>
      <c r="Z3402">
        <v>202417</v>
      </c>
      <c r="AA3402" t="s">
        <v>63</v>
      </c>
      <c r="AB3402" t="s">
        <v>589</v>
      </c>
      <c r="AC3402" t="s">
        <v>590</v>
      </c>
      <c r="AD3402" t="s">
        <v>9795</v>
      </c>
      <c r="AE3402" t="s">
        <v>9796</v>
      </c>
      <c r="AF3402" t="s">
        <v>593</v>
      </c>
      <c r="AH3402">
        <v>1</v>
      </c>
      <c r="AK3402">
        <v>1</v>
      </c>
      <c r="AL3402" t="e">
        <v>#N/A</v>
      </c>
      <c r="AO3402" t="s">
        <v>69</v>
      </c>
      <c r="AP3402" t="s">
        <v>50</v>
      </c>
      <c r="AQ3402" s="16">
        <v>45629</v>
      </c>
    </row>
    <row r="3403" spans="1:43" x14ac:dyDescent="0.3">
      <c r="A3403" t="s">
        <v>45</v>
      </c>
      <c r="B3403" t="s">
        <v>46</v>
      </c>
      <c r="C3403" t="s">
        <v>8364</v>
      </c>
      <c r="D3403">
        <v>34</v>
      </c>
      <c r="E3403">
        <v>34154</v>
      </c>
      <c r="F3403" t="s">
        <v>8365</v>
      </c>
      <c r="H3403" t="s">
        <v>8366</v>
      </c>
      <c r="I3403" t="s">
        <v>50</v>
      </c>
      <c r="J3403" t="s">
        <v>51</v>
      </c>
      <c r="K3403" t="s">
        <v>9797</v>
      </c>
      <c r="L3403" t="s">
        <v>9798</v>
      </c>
      <c r="M3403" t="s">
        <v>9799</v>
      </c>
      <c r="N3403" t="s">
        <v>9150</v>
      </c>
      <c r="O3403" t="s">
        <v>9151</v>
      </c>
      <c r="P3403">
        <v>15</v>
      </c>
      <c r="Q3403" s="16">
        <v>45033</v>
      </c>
      <c r="R3403" s="16">
        <v>45040</v>
      </c>
      <c r="S3403" t="s">
        <v>8372</v>
      </c>
      <c r="U3403" t="s">
        <v>59</v>
      </c>
      <c r="W3403" t="s">
        <v>60</v>
      </c>
      <c r="X3403" t="s">
        <v>61</v>
      </c>
      <c r="Y3403" t="s">
        <v>70</v>
      </c>
      <c r="Z3403">
        <v>184366</v>
      </c>
      <c r="AA3403" t="s">
        <v>92</v>
      </c>
      <c r="AB3403" t="s">
        <v>70</v>
      </c>
      <c r="AC3403" t="s">
        <v>232</v>
      </c>
      <c r="AD3403" t="s">
        <v>9800</v>
      </c>
      <c r="AE3403" t="s">
        <v>9801</v>
      </c>
      <c r="AF3403" t="s">
        <v>70</v>
      </c>
      <c r="AI3403">
        <v>2</v>
      </c>
      <c r="AK3403">
        <v>2</v>
      </c>
      <c r="AL3403" t="e">
        <v>#N/A</v>
      </c>
      <c r="AO3403" t="s">
        <v>69</v>
      </c>
      <c r="AP3403" t="s">
        <v>50</v>
      </c>
      <c r="AQ3403" s="16">
        <v>45629</v>
      </c>
    </row>
    <row r="3404" spans="1:43" x14ac:dyDescent="0.3">
      <c r="A3404" t="s">
        <v>45</v>
      </c>
      <c r="B3404" t="s">
        <v>46</v>
      </c>
      <c r="C3404" t="s">
        <v>8364</v>
      </c>
      <c r="D3404">
        <v>34</v>
      </c>
      <c r="E3404">
        <v>34154</v>
      </c>
      <c r="F3404" t="s">
        <v>8365</v>
      </c>
      <c r="H3404" t="s">
        <v>8366</v>
      </c>
      <c r="I3404" t="s">
        <v>50</v>
      </c>
      <c r="J3404" t="s">
        <v>51</v>
      </c>
      <c r="K3404" t="s">
        <v>9797</v>
      </c>
      <c r="L3404" t="s">
        <v>9798</v>
      </c>
      <c r="M3404" t="s">
        <v>9799</v>
      </c>
      <c r="N3404" t="s">
        <v>9150</v>
      </c>
      <c r="O3404" t="s">
        <v>9151</v>
      </c>
      <c r="P3404">
        <v>15</v>
      </c>
      <c r="Q3404" s="16">
        <v>45033</v>
      </c>
      <c r="R3404" s="16">
        <v>45040</v>
      </c>
      <c r="S3404" t="s">
        <v>8372</v>
      </c>
      <c r="U3404" t="s">
        <v>59</v>
      </c>
      <c r="W3404" t="s">
        <v>60</v>
      </c>
      <c r="X3404" t="s">
        <v>61</v>
      </c>
      <c r="Y3404" t="s">
        <v>108</v>
      </c>
      <c r="Z3404">
        <v>199147</v>
      </c>
      <c r="AA3404" t="s">
        <v>63</v>
      </c>
      <c r="AB3404" t="s">
        <v>541</v>
      </c>
      <c r="AC3404" t="s">
        <v>542</v>
      </c>
      <c r="AD3404" t="s">
        <v>9802</v>
      </c>
      <c r="AE3404" t="s">
        <v>9803</v>
      </c>
      <c r="AF3404" t="s">
        <v>7200</v>
      </c>
      <c r="AI3404">
        <v>1</v>
      </c>
      <c r="AK3404">
        <v>1</v>
      </c>
      <c r="AL3404" t="e">
        <v>#N/A</v>
      </c>
      <c r="AO3404" t="s">
        <v>69</v>
      </c>
      <c r="AP3404" t="s">
        <v>50</v>
      </c>
      <c r="AQ3404" s="16">
        <v>45629</v>
      </c>
    </row>
    <row r="3405" spans="1:43" x14ac:dyDescent="0.3">
      <c r="A3405" t="s">
        <v>45</v>
      </c>
      <c r="B3405" t="s">
        <v>46</v>
      </c>
      <c r="C3405" t="s">
        <v>8364</v>
      </c>
      <c r="D3405">
        <v>34</v>
      </c>
      <c r="E3405">
        <v>34154</v>
      </c>
      <c r="F3405" t="s">
        <v>8365</v>
      </c>
      <c r="H3405" t="s">
        <v>8366</v>
      </c>
      <c r="I3405" t="s">
        <v>50</v>
      </c>
      <c r="J3405" t="s">
        <v>51</v>
      </c>
      <c r="K3405" t="s">
        <v>9804</v>
      </c>
      <c r="L3405" t="s">
        <v>9805</v>
      </c>
      <c r="M3405" t="s">
        <v>9806</v>
      </c>
      <c r="N3405" t="s">
        <v>9164</v>
      </c>
      <c r="O3405" t="s">
        <v>9165</v>
      </c>
      <c r="P3405">
        <v>15</v>
      </c>
      <c r="Q3405" s="16">
        <v>45033</v>
      </c>
      <c r="R3405" s="16">
        <v>45040</v>
      </c>
      <c r="S3405" t="s">
        <v>8372</v>
      </c>
      <c r="U3405" t="s">
        <v>59</v>
      </c>
      <c r="W3405" t="s">
        <v>60</v>
      </c>
      <c r="X3405" t="s">
        <v>61</v>
      </c>
      <c r="Y3405" t="s">
        <v>70</v>
      </c>
      <c r="Z3405">
        <v>233722</v>
      </c>
      <c r="AA3405" t="s">
        <v>71</v>
      </c>
      <c r="AB3405" t="s">
        <v>8684</v>
      </c>
      <c r="AC3405" t="s">
        <v>8685</v>
      </c>
      <c r="AD3405" t="s">
        <v>9807</v>
      </c>
      <c r="AE3405" t="s">
        <v>9808</v>
      </c>
      <c r="AF3405" t="s">
        <v>9146</v>
      </c>
      <c r="AH3405">
        <v>1</v>
      </c>
      <c r="AK3405">
        <v>1</v>
      </c>
      <c r="AL3405" t="s">
        <v>76</v>
      </c>
      <c r="AO3405" t="s">
        <v>69</v>
      </c>
      <c r="AP3405" t="s">
        <v>50</v>
      </c>
      <c r="AQ3405" s="16">
        <v>45629</v>
      </c>
    </row>
    <row r="3406" spans="1:43" x14ac:dyDescent="0.3">
      <c r="A3406" t="s">
        <v>45</v>
      </c>
      <c r="B3406" t="s">
        <v>46</v>
      </c>
      <c r="C3406" t="s">
        <v>8364</v>
      </c>
      <c r="D3406">
        <v>34</v>
      </c>
      <c r="E3406">
        <v>34154</v>
      </c>
      <c r="F3406" t="s">
        <v>8365</v>
      </c>
      <c r="H3406" t="s">
        <v>8366</v>
      </c>
      <c r="I3406" t="s">
        <v>50</v>
      </c>
      <c r="J3406" t="s">
        <v>51</v>
      </c>
      <c r="K3406" t="s">
        <v>9804</v>
      </c>
      <c r="L3406" t="s">
        <v>9805</v>
      </c>
      <c r="M3406" t="s">
        <v>9806</v>
      </c>
      <c r="N3406" t="s">
        <v>9164</v>
      </c>
      <c r="O3406" t="s">
        <v>9165</v>
      </c>
      <c r="P3406">
        <v>15</v>
      </c>
      <c r="Q3406" s="16">
        <v>45033</v>
      </c>
      <c r="R3406" s="16">
        <v>45040</v>
      </c>
      <c r="S3406" t="s">
        <v>8372</v>
      </c>
      <c r="U3406" t="s">
        <v>59</v>
      </c>
      <c r="W3406" t="s">
        <v>60</v>
      </c>
      <c r="X3406" t="s">
        <v>61</v>
      </c>
      <c r="Y3406" t="s">
        <v>81</v>
      </c>
      <c r="Z3406">
        <v>233876</v>
      </c>
      <c r="AA3406" t="s">
        <v>71</v>
      </c>
      <c r="AB3406" t="s">
        <v>102</v>
      </c>
      <c r="AC3406" t="s">
        <v>103</v>
      </c>
      <c r="AD3406" t="s">
        <v>9809</v>
      </c>
      <c r="AE3406" t="s">
        <v>9810</v>
      </c>
      <c r="AF3406" t="s">
        <v>8790</v>
      </c>
      <c r="AI3406">
        <v>1</v>
      </c>
      <c r="AK3406">
        <v>1</v>
      </c>
      <c r="AL3406" t="s">
        <v>76</v>
      </c>
      <c r="AO3406" t="s">
        <v>69</v>
      </c>
      <c r="AP3406" t="s">
        <v>50</v>
      </c>
      <c r="AQ3406" s="16">
        <v>45629</v>
      </c>
    </row>
    <row r="3407" spans="1:43" x14ac:dyDescent="0.3">
      <c r="A3407" t="s">
        <v>45</v>
      </c>
      <c r="B3407" t="s">
        <v>46</v>
      </c>
      <c r="C3407" t="s">
        <v>8364</v>
      </c>
      <c r="D3407">
        <v>34</v>
      </c>
      <c r="E3407">
        <v>34154</v>
      </c>
      <c r="F3407" t="s">
        <v>8365</v>
      </c>
      <c r="H3407" t="s">
        <v>8366</v>
      </c>
      <c r="I3407" t="s">
        <v>50</v>
      </c>
      <c r="J3407" t="s">
        <v>51</v>
      </c>
      <c r="K3407" t="s">
        <v>9811</v>
      </c>
      <c r="L3407" t="s">
        <v>9812</v>
      </c>
      <c r="M3407" t="s">
        <v>9813</v>
      </c>
      <c r="N3407" t="s">
        <v>8986</v>
      </c>
      <c r="O3407" t="s">
        <v>8987</v>
      </c>
      <c r="P3407">
        <v>15</v>
      </c>
      <c r="Q3407" s="16">
        <v>45033</v>
      </c>
      <c r="R3407" s="16">
        <v>45040</v>
      </c>
      <c r="S3407" t="s">
        <v>8399</v>
      </c>
      <c r="U3407" t="s">
        <v>59</v>
      </c>
      <c r="W3407" t="s">
        <v>60</v>
      </c>
      <c r="X3407" t="s">
        <v>61</v>
      </c>
      <c r="Y3407" t="s">
        <v>70</v>
      </c>
      <c r="Z3407">
        <v>233527</v>
      </c>
      <c r="AA3407" t="s">
        <v>71</v>
      </c>
      <c r="AB3407" t="s">
        <v>255</v>
      </c>
      <c r="AC3407" t="s">
        <v>256</v>
      </c>
      <c r="AD3407" t="s">
        <v>9814</v>
      </c>
      <c r="AE3407" t="s">
        <v>9815</v>
      </c>
      <c r="AF3407" t="s">
        <v>6294</v>
      </c>
      <c r="AH3407">
        <v>1</v>
      </c>
      <c r="AK3407">
        <v>1</v>
      </c>
      <c r="AL3407" t="s">
        <v>76</v>
      </c>
      <c r="AO3407" t="s">
        <v>69</v>
      </c>
      <c r="AP3407" t="s">
        <v>50</v>
      </c>
      <c r="AQ3407" s="16">
        <v>45629</v>
      </c>
    </row>
    <row r="3408" spans="1:43" x14ac:dyDescent="0.3">
      <c r="A3408" t="s">
        <v>45</v>
      </c>
      <c r="B3408" t="s">
        <v>46</v>
      </c>
      <c r="C3408" t="s">
        <v>8364</v>
      </c>
      <c r="D3408">
        <v>34</v>
      </c>
      <c r="E3408">
        <v>34154</v>
      </c>
      <c r="F3408" t="s">
        <v>8365</v>
      </c>
      <c r="H3408" t="s">
        <v>8366</v>
      </c>
      <c r="I3408" t="s">
        <v>50</v>
      </c>
      <c r="J3408" t="s">
        <v>51</v>
      </c>
      <c r="K3408" t="s">
        <v>9816</v>
      </c>
      <c r="L3408" t="s">
        <v>9817</v>
      </c>
      <c r="M3408" t="s">
        <v>9818</v>
      </c>
      <c r="N3408" t="s">
        <v>9246</v>
      </c>
      <c r="O3408" t="s">
        <v>9247</v>
      </c>
      <c r="P3408">
        <v>15</v>
      </c>
      <c r="Q3408" s="16">
        <v>45033</v>
      </c>
      <c r="R3408" s="16">
        <v>45040</v>
      </c>
      <c r="S3408" t="s">
        <v>8372</v>
      </c>
      <c r="U3408" t="s">
        <v>59</v>
      </c>
      <c r="W3408" t="s">
        <v>60</v>
      </c>
      <c r="X3408" t="s">
        <v>61</v>
      </c>
      <c r="Y3408" t="s">
        <v>81</v>
      </c>
      <c r="Z3408">
        <v>1894</v>
      </c>
      <c r="AA3408" t="s">
        <v>71</v>
      </c>
      <c r="AB3408" t="s">
        <v>175</v>
      </c>
      <c r="AC3408" t="s">
        <v>176</v>
      </c>
      <c r="AD3408" t="s">
        <v>9819</v>
      </c>
      <c r="AE3408" t="s">
        <v>9820</v>
      </c>
      <c r="AF3408" t="s">
        <v>8611</v>
      </c>
      <c r="AG3408">
        <v>2</v>
      </c>
      <c r="AK3408">
        <v>2</v>
      </c>
      <c r="AL3408" t="s">
        <v>76</v>
      </c>
      <c r="AO3408" t="s">
        <v>69</v>
      </c>
      <c r="AP3408" t="s">
        <v>50</v>
      </c>
      <c r="AQ3408" s="16">
        <v>45629</v>
      </c>
    </row>
    <row r="3409" spans="1:43" x14ac:dyDescent="0.3">
      <c r="A3409" t="s">
        <v>45</v>
      </c>
      <c r="B3409" t="s">
        <v>46</v>
      </c>
      <c r="C3409" t="s">
        <v>8364</v>
      </c>
      <c r="D3409">
        <v>34</v>
      </c>
      <c r="E3409">
        <v>34154</v>
      </c>
      <c r="F3409" t="s">
        <v>8365</v>
      </c>
      <c r="H3409" t="s">
        <v>8366</v>
      </c>
      <c r="I3409" t="s">
        <v>50</v>
      </c>
      <c r="J3409" t="s">
        <v>51</v>
      </c>
      <c r="K3409" t="s">
        <v>9816</v>
      </c>
      <c r="L3409" t="s">
        <v>9817</v>
      </c>
      <c r="M3409" t="s">
        <v>9818</v>
      </c>
      <c r="N3409" t="s">
        <v>9246</v>
      </c>
      <c r="O3409" t="s">
        <v>9247</v>
      </c>
      <c r="P3409">
        <v>15</v>
      </c>
      <c r="Q3409" s="16">
        <v>45033</v>
      </c>
      <c r="R3409" s="16">
        <v>45040</v>
      </c>
      <c r="S3409" t="s">
        <v>8372</v>
      </c>
      <c r="U3409" t="s">
        <v>59</v>
      </c>
      <c r="W3409" t="s">
        <v>60</v>
      </c>
      <c r="X3409" t="s">
        <v>61</v>
      </c>
      <c r="Y3409" t="s">
        <v>81</v>
      </c>
      <c r="Z3409">
        <v>233876</v>
      </c>
      <c r="AA3409" t="s">
        <v>71</v>
      </c>
      <c r="AB3409" t="s">
        <v>102</v>
      </c>
      <c r="AC3409" t="s">
        <v>103</v>
      </c>
      <c r="AD3409" t="s">
        <v>9821</v>
      </c>
      <c r="AE3409" t="s">
        <v>9822</v>
      </c>
      <c r="AF3409" t="s">
        <v>8790</v>
      </c>
      <c r="AI3409">
        <v>1</v>
      </c>
      <c r="AK3409">
        <v>1</v>
      </c>
      <c r="AL3409" t="s">
        <v>76</v>
      </c>
      <c r="AO3409" t="s">
        <v>69</v>
      </c>
      <c r="AP3409" t="s">
        <v>50</v>
      </c>
      <c r="AQ3409" s="16">
        <v>45629</v>
      </c>
    </row>
    <row r="3410" spans="1:43" x14ac:dyDescent="0.3">
      <c r="A3410" t="s">
        <v>45</v>
      </c>
      <c r="B3410" t="s">
        <v>46</v>
      </c>
      <c r="C3410" t="s">
        <v>8364</v>
      </c>
      <c r="D3410">
        <v>34</v>
      </c>
      <c r="E3410">
        <v>34154</v>
      </c>
      <c r="F3410" t="s">
        <v>8365</v>
      </c>
      <c r="H3410" t="s">
        <v>8366</v>
      </c>
      <c r="I3410" t="s">
        <v>50</v>
      </c>
      <c r="J3410" t="s">
        <v>51</v>
      </c>
      <c r="K3410" t="s">
        <v>9816</v>
      </c>
      <c r="L3410" t="s">
        <v>9817</v>
      </c>
      <c r="M3410" t="s">
        <v>9818</v>
      </c>
      <c r="N3410" t="s">
        <v>9246</v>
      </c>
      <c r="O3410" t="s">
        <v>9247</v>
      </c>
      <c r="P3410">
        <v>15</v>
      </c>
      <c r="Q3410" s="16">
        <v>45033</v>
      </c>
      <c r="R3410" s="16">
        <v>45040</v>
      </c>
      <c r="S3410" t="s">
        <v>8372</v>
      </c>
      <c r="U3410" t="s">
        <v>59</v>
      </c>
      <c r="W3410" t="s">
        <v>60</v>
      </c>
      <c r="X3410" t="s">
        <v>61</v>
      </c>
      <c r="Y3410" t="s">
        <v>81</v>
      </c>
      <c r="Z3410">
        <v>184368</v>
      </c>
      <c r="AA3410" t="s">
        <v>92</v>
      </c>
      <c r="AB3410" t="s">
        <v>81</v>
      </c>
      <c r="AC3410" t="s">
        <v>93</v>
      </c>
      <c r="AD3410" t="s">
        <v>9823</v>
      </c>
      <c r="AE3410" t="s">
        <v>9824</v>
      </c>
      <c r="AF3410" t="s">
        <v>81</v>
      </c>
      <c r="AI3410">
        <v>1</v>
      </c>
      <c r="AK3410">
        <v>1</v>
      </c>
      <c r="AL3410" t="e">
        <v>#N/A</v>
      </c>
      <c r="AO3410" t="s">
        <v>69</v>
      </c>
      <c r="AP3410" t="s">
        <v>50</v>
      </c>
      <c r="AQ3410" s="16">
        <v>45629</v>
      </c>
    </row>
    <row r="3411" spans="1:43" x14ac:dyDescent="0.3">
      <c r="A3411" t="s">
        <v>45</v>
      </c>
      <c r="B3411" t="s">
        <v>46</v>
      </c>
      <c r="C3411" t="s">
        <v>8364</v>
      </c>
      <c r="D3411">
        <v>34</v>
      </c>
      <c r="E3411">
        <v>34154</v>
      </c>
      <c r="F3411" t="s">
        <v>8365</v>
      </c>
      <c r="H3411" t="s">
        <v>8366</v>
      </c>
      <c r="I3411" t="s">
        <v>50</v>
      </c>
      <c r="J3411" t="s">
        <v>51</v>
      </c>
      <c r="K3411" t="s">
        <v>9816</v>
      </c>
      <c r="L3411" t="s">
        <v>9817</v>
      </c>
      <c r="M3411" t="s">
        <v>9818</v>
      </c>
      <c r="N3411" t="s">
        <v>9246</v>
      </c>
      <c r="O3411" t="s">
        <v>9247</v>
      </c>
      <c r="P3411">
        <v>15</v>
      </c>
      <c r="Q3411" s="16">
        <v>45033</v>
      </c>
      <c r="R3411" s="16">
        <v>45040</v>
      </c>
      <c r="S3411" t="s">
        <v>8372</v>
      </c>
      <c r="U3411" t="s">
        <v>59</v>
      </c>
      <c r="W3411" t="s">
        <v>60</v>
      </c>
      <c r="X3411" t="s">
        <v>61</v>
      </c>
      <c r="Y3411" t="s">
        <v>963</v>
      </c>
      <c r="Z3411">
        <v>193027</v>
      </c>
      <c r="AA3411" t="s">
        <v>63</v>
      </c>
      <c r="AB3411" t="s">
        <v>4902</v>
      </c>
      <c r="AC3411" t="s">
        <v>4903</v>
      </c>
      <c r="AD3411" t="s">
        <v>9825</v>
      </c>
      <c r="AE3411" t="s">
        <v>9826</v>
      </c>
      <c r="AF3411" t="s">
        <v>9827</v>
      </c>
      <c r="AK3411">
        <v>1</v>
      </c>
      <c r="AL3411" t="e">
        <v>#N/A</v>
      </c>
      <c r="AM3411" t="s">
        <v>9610</v>
      </c>
      <c r="AO3411" t="s">
        <v>69</v>
      </c>
      <c r="AP3411" t="s">
        <v>50</v>
      </c>
      <c r="AQ3411" s="16">
        <v>45629</v>
      </c>
    </row>
    <row r="3412" spans="1:43" x14ac:dyDescent="0.3">
      <c r="A3412" t="s">
        <v>45</v>
      </c>
      <c r="B3412" t="s">
        <v>46</v>
      </c>
      <c r="C3412" t="s">
        <v>8364</v>
      </c>
      <c r="D3412">
        <v>34</v>
      </c>
      <c r="E3412">
        <v>34154</v>
      </c>
      <c r="F3412" t="s">
        <v>8365</v>
      </c>
      <c r="H3412" t="s">
        <v>8366</v>
      </c>
      <c r="I3412" t="s">
        <v>50</v>
      </c>
      <c r="J3412" t="s">
        <v>51</v>
      </c>
      <c r="K3412" t="s">
        <v>9816</v>
      </c>
      <c r="L3412" t="s">
        <v>9817</v>
      </c>
      <c r="M3412" t="s">
        <v>9818</v>
      </c>
      <c r="N3412" t="s">
        <v>9246</v>
      </c>
      <c r="O3412" t="s">
        <v>9247</v>
      </c>
      <c r="P3412">
        <v>15</v>
      </c>
      <c r="Q3412" s="16">
        <v>45033</v>
      </c>
      <c r="R3412" s="16">
        <v>45040</v>
      </c>
      <c r="S3412" t="s">
        <v>8372</v>
      </c>
      <c r="U3412" t="s">
        <v>59</v>
      </c>
      <c r="W3412" t="s">
        <v>60</v>
      </c>
      <c r="X3412" t="s">
        <v>61</v>
      </c>
      <c r="Y3412" t="s">
        <v>70</v>
      </c>
      <c r="Z3412">
        <v>184366</v>
      </c>
      <c r="AA3412" t="s">
        <v>92</v>
      </c>
      <c r="AB3412" t="s">
        <v>70</v>
      </c>
      <c r="AC3412" t="s">
        <v>232</v>
      </c>
      <c r="AD3412" t="s">
        <v>9828</v>
      </c>
      <c r="AE3412" t="s">
        <v>9829</v>
      </c>
      <c r="AF3412" t="s">
        <v>70</v>
      </c>
      <c r="AI3412">
        <v>1</v>
      </c>
      <c r="AK3412">
        <v>1</v>
      </c>
      <c r="AL3412" t="e">
        <v>#N/A</v>
      </c>
      <c r="AO3412" t="s">
        <v>69</v>
      </c>
      <c r="AP3412" t="s">
        <v>50</v>
      </c>
      <c r="AQ3412" s="16">
        <v>45629</v>
      </c>
    </row>
    <row r="3413" spans="1:43" x14ac:dyDescent="0.3">
      <c r="A3413" t="s">
        <v>45</v>
      </c>
      <c r="B3413" t="s">
        <v>46</v>
      </c>
      <c r="C3413" t="s">
        <v>8364</v>
      </c>
      <c r="D3413">
        <v>34</v>
      </c>
      <c r="E3413">
        <v>34154</v>
      </c>
      <c r="F3413" t="s">
        <v>8365</v>
      </c>
      <c r="H3413" t="s">
        <v>8366</v>
      </c>
      <c r="I3413" t="s">
        <v>50</v>
      </c>
      <c r="J3413" t="s">
        <v>51</v>
      </c>
      <c r="K3413" t="s">
        <v>9830</v>
      </c>
      <c r="L3413" t="s">
        <v>9831</v>
      </c>
      <c r="M3413" t="s">
        <v>9832</v>
      </c>
      <c r="N3413" t="s">
        <v>8900</v>
      </c>
      <c r="O3413" t="s">
        <v>8901</v>
      </c>
      <c r="P3413">
        <v>15</v>
      </c>
      <c r="Q3413" s="16">
        <v>45033</v>
      </c>
      <c r="R3413" s="16">
        <v>45040</v>
      </c>
      <c r="S3413" t="s">
        <v>8389</v>
      </c>
      <c r="U3413" t="s">
        <v>59</v>
      </c>
      <c r="W3413" t="s">
        <v>60</v>
      </c>
      <c r="X3413" t="s">
        <v>61</v>
      </c>
      <c r="Y3413" t="s">
        <v>114</v>
      </c>
      <c r="Z3413">
        <v>1643</v>
      </c>
      <c r="AA3413" t="s">
        <v>71</v>
      </c>
      <c r="AB3413" t="s">
        <v>208</v>
      </c>
      <c r="AC3413" t="s">
        <v>209</v>
      </c>
      <c r="AD3413" t="s">
        <v>9833</v>
      </c>
      <c r="AE3413" t="s">
        <v>9834</v>
      </c>
      <c r="AF3413" t="s">
        <v>1246</v>
      </c>
      <c r="AG3413">
        <v>1</v>
      </c>
      <c r="AK3413">
        <v>1</v>
      </c>
      <c r="AL3413" t="s">
        <v>76</v>
      </c>
      <c r="AO3413" t="s">
        <v>69</v>
      </c>
      <c r="AP3413" t="s">
        <v>50</v>
      </c>
      <c r="AQ3413" s="16">
        <v>45629</v>
      </c>
    </row>
    <row r="3414" spans="1:43" x14ac:dyDescent="0.3">
      <c r="A3414" t="s">
        <v>45</v>
      </c>
      <c r="B3414" t="s">
        <v>46</v>
      </c>
      <c r="C3414" t="s">
        <v>8364</v>
      </c>
      <c r="D3414">
        <v>34</v>
      </c>
      <c r="E3414">
        <v>34154</v>
      </c>
      <c r="F3414" t="s">
        <v>8365</v>
      </c>
      <c r="H3414" t="s">
        <v>8366</v>
      </c>
      <c r="I3414" t="s">
        <v>50</v>
      </c>
      <c r="J3414" t="s">
        <v>51</v>
      </c>
      <c r="K3414" t="s">
        <v>9830</v>
      </c>
      <c r="L3414" t="s">
        <v>9831</v>
      </c>
      <c r="M3414" t="s">
        <v>9832</v>
      </c>
      <c r="N3414" t="s">
        <v>8900</v>
      </c>
      <c r="O3414" t="s">
        <v>8901</v>
      </c>
      <c r="P3414">
        <v>15</v>
      </c>
      <c r="Q3414" s="16">
        <v>45033</v>
      </c>
      <c r="R3414" s="16">
        <v>45040</v>
      </c>
      <c r="S3414" t="s">
        <v>8389</v>
      </c>
      <c r="U3414" t="s">
        <v>59</v>
      </c>
      <c r="W3414" t="s">
        <v>60</v>
      </c>
      <c r="X3414" t="s">
        <v>61</v>
      </c>
      <c r="Y3414" t="s">
        <v>108</v>
      </c>
      <c r="Z3414">
        <v>199147</v>
      </c>
      <c r="AA3414" t="s">
        <v>63</v>
      </c>
      <c r="AB3414" t="s">
        <v>541</v>
      </c>
      <c r="AC3414" t="s">
        <v>542</v>
      </c>
      <c r="AD3414" t="s">
        <v>9835</v>
      </c>
      <c r="AE3414" t="s">
        <v>9836</v>
      </c>
      <c r="AF3414" t="s">
        <v>7200</v>
      </c>
      <c r="AI3414">
        <v>14</v>
      </c>
      <c r="AK3414">
        <v>14</v>
      </c>
      <c r="AL3414" t="e">
        <v>#N/A</v>
      </c>
      <c r="AO3414" t="s">
        <v>69</v>
      </c>
      <c r="AP3414" t="s">
        <v>50</v>
      </c>
      <c r="AQ3414" s="16">
        <v>45629</v>
      </c>
    </row>
    <row r="3415" spans="1:43" x14ac:dyDescent="0.3">
      <c r="A3415" t="s">
        <v>45</v>
      </c>
      <c r="B3415" t="s">
        <v>46</v>
      </c>
      <c r="C3415" t="s">
        <v>8364</v>
      </c>
      <c r="D3415">
        <v>34</v>
      </c>
      <c r="E3415">
        <v>34154</v>
      </c>
      <c r="F3415" t="s">
        <v>8365</v>
      </c>
      <c r="H3415" t="s">
        <v>8366</v>
      </c>
      <c r="I3415" t="s">
        <v>50</v>
      </c>
      <c r="J3415" t="s">
        <v>51</v>
      </c>
      <c r="K3415" t="s">
        <v>9830</v>
      </c>
      <c r="L3415" t="s">
        <v>9831</v>
      </c>
      <c r="M3415" t="s">
        <v>9832</v>
      </c>
      <c r="N3415" t="s">
        <v>8900</v>
      </c>
      <c r="O3415" t="s">
        <v>8901</v>
      </c>
      <c r="P3415">
        <v>15</v>
      </c>
      <c r="Q3415" s="16">
        <v>45033</v>
      </c>
      <c r="R3415" s="16">
        <v>45040</v>
      </c>
      <c r="S3415" t="s">
        <v>8389</v>
      </c>
      <c r="U3415" t="s">
        <v>59</v>
      </c>
      <c r="W3415" t="s">
        <v>60</v>
      </c>
      <c r="X3415" t="s">
        <v>61</v>
      </c>
      <c r="Y3415" t="s">
        <v>108</v>
      </c>
      <c r="Z3415">
        <v>1235</v>
      </c>
      <c r="AA3415" t="s">
        <v>71</v>
      </c>
      <c r="AB3415" t="s">
        <v>547</v>
      </c>
      <c r="AC3415" t="s">
        <v>548</v>
      </c>
      <c r="AD3415" t="s">
        <v>9837</v>
      </c>
      <c r="AE3415" t="s">
        <v>9838</v>
      </c>
      <c r="AF3415" t="s">
        <v>551</v>
      </c>
      <c r="AG3415">
        <v>1</v>
      </c>
      <c r="AK3415">
        <v>1</v>
      </c>
      <c r="AL3415" t="s">
        <v>76</v>
      </c>
      <c r="AO3415" t="s">
        <v>69</v>
      </c>
      <c r="AP3415" t="s">
        <v>50</v>
      </c>
      <c r="AQ3415" s="16">
        <v>45629</v>
      </c>
    </row>
    <row r="3416" spans="1:43" x14ac:dyDescent="0.3">
      <c r="A3416" t="s">
        <v>45</v>
      </c>
      <c r="B3416" t="s">
        <v>46</v>
      </c>
      <c r="C3416" t="s">
        <v>8364</v>
      </c>
      <c r="D3416">
        <v>34</v>
      </c>
      <c r="E3416">
        <v>34154</v>
      </c>
      <c r="F3416" t="s">
        <v>8365</v>
      </c>
      <c r="H3416" t="s">
        <v>8366</v>
      </c>
      <c r="I3416" t="s">
        <v>50</v>
      </c>
      <c r="J3416" t="s">
        <v>51</v>
      </c>
      <c r="K3416" t="s">
        <v>9830</v>
      </c>
      <c r="L3416" t="s">
        <v>9831</v>
      </c>
      <c r="M3416" t="s">
        <v>9832</v>
      </c>
      <c r="N3416" t="s">
        <v>8900</v>
      </c>
      <c r="O3416" t="s">
        <v>8901</v>
      </c>
      <c r="P3416">
        <v>15</v>
      </c>
      <c r="Q3416" s="16">
        <v>45033</v>
      </c>
      <c r="R3416" s="16">
        <v>45040</v>
      </c>
      <c r="S3416" t="s">
        <v>8389</v>
      </c>
      <c r="U3416" t="s">
        <v>59</v>
      </c>
      <c r="W3416" t="s">
        <v>60</v>
      </c>
      <c r="X3416" t="s">
        <v>61</v>
      </c>
      <c r="Y3416" t="s">
        <v>120</v>
      </c>
      <c r="Z3416">
        <v>184362</v>
      </c>
      <c r="AA3416" t="s">
        <v>92</v>
      </c>
      <c r="AB3416" t="s">
        <v>120</v>
      </c>
      <c r="AC3416" t="s">
        <v>121</v>
      </c>
      <c r="AD3416" t="s">
        <v>9839</v>
      </c>
      <c r="AE3416" t="s">
        <v>9840</v>
      </c>
      <c r="AF3416" t="s">
        <v>1349</v>
      </c>
      <c r="AI3416">
        <v>1</v>
      </c>
      <c r="AK3416">
        <v>1</v>
      </c>
      <c r="AL3416" t="e">
        <v>#N/A</v>
      </c>
      <c r="AO3416" t="s">
        <v>69</v>
      </c>
      <c r="AP3416" t="s">
        <v>50</v>
      </c>
      <c r="AQ3416" s="16">
        <v>45629</v>
      </c>
    </row>
    <row r="3417" spans="1:43" x14ac:dyDescent="0.3">
      <c r="A3417" t="s">
        <v>45</v>
      </c>
      <c r="B3417" t="s">
        <v>46</v>
      </c>
      <c r="C3417" t="s">
        <v>8364</v>
      </c>
      <c r="D3417">
        <v>34</v>
      </c>
      <c r="E3417">
        <v>34154</v>
      </c>
      <c r="F3417" t="s">
        <v>8365</v>
      </c>
      <c r="H3417" t="s">
        <v>8366</v>
      </c>
      <c r="I3417" t="s">
        <v>50</v>
      </c>
      <c r="J3417" t="s">
        <v>51</v>
      </c>
      <c r="K3417" t="s">
        <v>9841</v>
      </c>
      <c r="L3417" t="s">
        <v>9842</v>
      </c>
      <c r="M3417" t="s">
        <v>9843</v>
      </c>
      <c r="N3417" t="s">
        <v>8459</v>
      </c>
      <c r="O3417" t="s">
        <v>8460</v>
      </c>
      <c r="P3417">
        <v>15</v>
      </c>
      <c r="Q3417" s="16">
        <v>45033</v>
      </c>
      <c r="R3417" s="16">
        <v>45040</v>
      </c>
      <c r="S3417" t="s">
        <v>8372</v>
      </c>
      <c r="U3417" t="s">
        <v>59</v>
      </c>
      <c r="W3417" t="s">
        <v>60</v>
      </c>
      <c r="X3417" t="s">
        <v>61</v>
      </c>
      <c r="Y3417" t="s">
        <v>81</v>
      </c>
      <c r="Z3417">
        <v>1894</v>
      </c>
      <c r="AA3417" t="s">
        <v>71</v>
      </c>
      <c r="AB3417" t="s">
        <v>175</v>
      </c>
      <c r="AC3417" t="s">
        <v>176</v>
      </c>
      <c r="AD3417" t="s">
        <v>9844</v>
      </c>
      <c r="AE3417" t="s">
        <v>9845</v>
      </c>
      <c r="AF3417" t="s">
        <v>8611</v>
      </c>
      <c r="AG3417">
        <v>2</v>
      </c>
      <c r="AK3417">
        <v>2</v>
      </c>
      <c r="AL3417" t="s">
        <v>76</v>
      </c>
      <c r="AO3417" t="s">
        <v>69</v>
      </c>
      <c r="AP3417" t="s">
        <v>50</v>
      </c>
      <c r="AQ3417" s="16">
        <v>45629</v>
      </c>
    </row>
    <row r="3418" spans="1:43" x14ac:dyDescent="0.3">
      <c r="A3418" t="s">
        <v>45</v>
      </c>
      <c r="B3418" t="s">
        <v>46</v>
      </c>
      <c r="C3418" t="s">
        <v>8364</v>
      </c>
      <c r="D3418">
        <v>34</v>
      </c>
      <c r="E3418">
        <v>34154</v>
      </c>
      <c r="F3418" t="s">
        <v>8365</v>
      </c>
      <c r="H3418" t="s">
        <v>8366</v>
      </c>
      <c r="I3418" t="s">
        <v>50</v>
      </c>
      <c r="J3418" t="s">
        <v>51</v>
      </c>
      <c r="K3418" t="s">
        <v>9841</v>
      </c>
      <c r="L3418" t="s">
        <v>9842</v>
      </c>
      <c r="M3418" t="s">
        <v>9843</v>
      </c>
      <c r="N3418" t="s">
        <v>8459</v>
      </c>
      <c r="O3418" t="s">
        <v>8460</v>
      </c>
      <c r="P3418">
        <v>15</v>
      </c>
      <c r="Q3418" s="16">
        <v>45033</v>
      </c>
      <c r="R3418" s="16">
        <v>45040</v>
      </c>
      <c r="S3418" t="s">
        <v>8372</v>
      </c>
      <c r="U3418" t="s">
        <v>59</v>
      </c>
      <c r="W3418" t="s">
        <v>60</v>
      </c>
      <c r="X3418" t="s">
        <v>61</v>
      </c>
      <c r="Y3418" t="s">
        <v>81</v>
      </c>
      <c r="Z3418">
        <v>233876</v>
      </c>
      <c r="AA3418" t="s">
        <v>71</v>
      </c>
      <c r="AB3418" t="s">
        <v>102</v>
      </c>
      <c r="AC3418" t="s">
        <v>103</v>
      </c>
      <c r="AD3418" t="s">
        <v>9846</v>
      </c>
      <c r="AE3418" t="s">
        <v>9847</v>
      </c>
      <c r="AF3418" t="s">
        <v>8790</v>
      </c>
      <c r="AI3418">
        <v>2</v>
      </c>
      <c r="AK3418">
        <v>2</v>
      </c>
      <c r="AL3418" t="s">
        <v>76</v>
      </c>
      <c r="AO3418" t="s">
        <v>69</v>
      </c>
      <c r="AP3418" t="s">
        <v>50</v>
      </c>
      <c r="AQ3418" s="16">
        <v>45629</v>
      </c>
    </row>
    <row r="3419" spans="1:43" x14ac:dyDescent="0.3">
      <c r="A3419" t="s">
        <v>45</v>
      </c>
      <c r="B3419" t="s">
        <v>46</v>
      </c>
      <c r="C3419" t="s">
        <v>8364</v>
      </c>
      <c r="D3419">
        <v>34</v>
      </c>
      <c r="E3419">
        <v>34154</v>
      </c>
      <c r="F3419" t="s">
        <v>8365</v>
      </c>
      <c r="H3419" t="s">
        <v>8366</v>
      </c>
      <c r="I3419" t="s">
        <v>50</v>
      </c>
      <c r="J3419" t="s">
        <v>51</v>
      </c>
      <c r="K3419" t="s">
        <v>9848</v>
      </c>
      <c r="L3419" t="s">
        <v>9849</v>
      </c>
      <c r="M3419" t="s">
        <v>9850</v>
      </c>
      <c r="N3419" t="s">
        <v>9232</v>
      </c>
      <c r="O3419" t="s">
        <v>9233</v>
      </c>
      <c r="P3419">
        <v>15</v>
      </c>
      <c r="Q3419" s="16">
        <v>45033</v>
      </c>
      <c r="R3419" s="16">
        <v>45040</v>
      </c>
      <c r="S3419" t="s">
        <v>8372</v>
      </c>
      <c r="U3419" t="s">
        <v>59</v>
      </c>
      <c r="W3419" t="s">
        <v>60</v>
      </c>
      <c r="X3419" t="s">
        <v>61</v>
      </c>
      <c r="Y3419" t="s">
        <v>114</v>
      </c>
      <c r="Z3419">
        <v>1643</v>
      </c>
      <c r="AA3419" t="s">
        <v>71</v>
      </c>
      <c r="AB3419" t="s">
        <v>208</v>
      </c>
      <c r="AC3419" t="s">
        <v>209</v>
      </c>
      <c r="AD3419" t="s">
        <v>9851</v>
      </c>
      <c r="AE3419" t="s">
        <v>9852</v>
      </c>
      <c r="AF3419" t="s">
        <v>1246</v>
      </c>
      <c r="AG3419">
        <v>1</v>
      </c>
      <c r="AH3419">
        <v>1</v>
      </c>
      <c r="AK3419">
        <v>2</v>
      </c>
      <c r="AL3419" t="s">
        <v>76</v>
      </c>
      <c r="AO3419" t="s">
        <v>69</v>
      </c>
      <c r="AP3419" t="s">
        <v>50</v>
      </c>
      <c r="AQ3419" s="16">
        <v>45629</v>
      </c>
    </row>
    <row r="3420" spans="1:43" x14ac:dyDescent="0.3">
      <c r="A3420" t="s">
        <v>45</v>
      </c>
      <c r="B3420" t="s">
        <v>46</v>
      </c>
      <c r="C3420" t="s">
        <v>8364</v>
      </c>
      <c r="D3420">
        <v>34</v>
      </c>
      <c r="E3420">
        <v>34154</v>
      </c>
      <c r="F3420" t="s">
        <v>8365</v>
      </c>
      <c r="H3420" t="s">
        <v>8366</v>
      </c>
      <c r="I3420" t="s">
        <v>50</v>
      </c>
      <c r="J3420" t="s">
        <v>51</v>
      </c>
      <c r="K3420" t="s">
        <v>9848</v>
      </c>
      <c r="L3420" t="s">
        <v>9849</v>
      </c>
      <c r="M3420" t="s">
        <v>9850</v>
      </c>
      <c r="N3420" t="s">
        <v>9232</v>
      </c>
      <c r="O3420" t="s">
        <v>9233</v>
      </c>
      <c r="P3420">
        <v>15</v>
      </c>
      <c r="Q3420" s="16">
        <v>45033</v>
      </c>
      <c r="R3420" s="16">
        <v>45040</v>
      </c>
      <c r="S3420" t="s">
        <v>8372</v>
      </c>
      <c r="U3420" t="s">
        <v>59</v>
      </c>
      <c r="W3420" t="s">
        <v>60</v>
      </c>
      <c r="X3420" t="s">
        <v>61</v>
      </c>
      <c r="Y3420" t="s">
        <v>81</v>
      </c>
      <c r="Z3420">
        <v>1894</v>
      </c>
      <c r="AA3420" t="s">
        <v>71</v>
      </c>
      <c r="AB3420" t="s">
        <v>175</v>
      </c>
      <c r="AC3420" t="s">
        <v>176</v>
      </c>
      <c r="AD3420" t="s">
        <v>9853</v>
      </c>
      <c r="AE3420" t="s">
        <v>9854</v>
      </c>
      <c r="AF3420" t="s">
        <v>8611</v>
      </c>
      <c r="AH3420">
        <v>1</v>
      </c>
      <c r="AK3420">
        <v>1</v>
      </c>
      <c r="AL3420" t="s">
        <v>76</v>
      </c>
      <c r="AO3420" t="s">
        <v>69</v>
      </c>
      <c r="AP3420" t="s">
        <v>50</v>
      </c>
      <c r="AQ3420" s="16">
        <v>45629</v>
      </c>
    </row>
    <row r="3421" spans="1:43" x14ac:dyDescent="0.3">
      <c r="A3421" t="s">
        <v>45</v>
      </c>
      <c r="B3421" t="s">
        <v>46</v>
      </c>
      <c r="C3421" t="s">
        <v>8364</v>
      </c>
      <c r="D3421">
        <v>34</v>
      </c>
      <c r="E3421">
        <v>34154</v>
      </c>
      <c r="F3421" t="s">
        <v>8365</v>
      </c>
      <c r="H3421" t="s">
        <v>8366</v>
      </c>
      <c r="I3421" t="s">
        <v>50</v>
      </c>
      <c r="J3421" t="s">
        <v>51</v>
      </c>
      <c r="K3421" t="s">
        <v>9848</v>
      </c>
      <c r="L3421" t="s">
        <v>9849</v>
      </c>
      <c r="M3421" t="s">
        <v>9850</v>
      </c>
      <c r="N3421" t="s">
        <v>9232</v>
      </c>
      <c r="O3421" t="s">
        <v>9233</v>
      </c>
      <c r="P3421">
        <v>15</v>
      </c>
      <c r="Q3421" s="16">
        <v>45033</v>
      </c>
      <c r="R3421" s="16">
        <v>45040</v>
      </c>
      <c r="S3421" t="s">
        <v>8372</v>
      </c>
      <c r="U3421" t="s">
        <v>59</v>
      </c>
      <c r="W3421" t="s">
        <v>60</v>
      </c>
      <c r="X3421" t="s">
        <v>61</v>
      </c>
      <c r="Y3421" t="s">
        <v>81</v>
      </c>
      <c r="Z3421">
        <v>233876</v>
      </c>
      <c r="AA3421" t="s">
        <v>71</v>
      </c>
      <c r="AB3421" t="s">
        <v>102</v>
      </c>
      <c r="AC3421" t="s">
        <v>103</v>
      </c>
      <c r="AD3421" t="s">
        <v>9855</v>
      </c>
      <c r="AE3421" t="s">
        <v>9856</v>
      </c>
      <c r="AF3421" t="s">
        <v>8790</v>
      </c>
      <c r="AI3421">
        <v>1</v>
      </c>
      <c r="AK3421">
        <v>1</v>
      </c>
      <c r="AL3421" t="s">
        <v>76</v>
      </c>
      <c r="AO3421" t="s">
        <v>69</v>
      </c>
      <c r="AP3421" t="s">
        <v>50</v>
      </c>
      <c r="AQ3421" s="16">
        <v>45629</v>
      </c>
    </row>
    <row r="3422" spans="1:43" x14ac:dyDescent="0.3">
      <c r="A3422" t="s">
        <v>45</v>
      </c>
      <c r="B3422" t="s">
        <v>46</v>
      </c>
      <c r="C3422" t="s">
        <v>8364</v>
      </c>
      <c r="D3422">
        <v>34</v>
      </c>
      <c r="E3422">
        <v>34154</v>
      </c>
      <c r="F3422" t="s">
        <v>8365</v>
      </c>
      <c r="H3422" t="s">
        <v>8366</v>
      </c>
      <c r="I3422" t="s">
        <v>50</v>
      </c>
      <c r="J3422" t="s">
        <v>51</v>
      </c>
      <c r="K3422" t="s">
        <v>9848</v>
      </c>
      <c r="L3422" t="s">
        <v>9849</v>
      </c>
      <c r="M3422" t="s">
        <v>9850</v>
      </c>
      <c r="N3422" t="s">
        <v>9232</v>
      </c>
      <c r="O3422" t="s">
        <v>9233</v>
      </c>
      <c r="P3422">
        <v>15</v>
      </c>
      <c r="Q3422" s="16">
        <v>45033</v>
      </c>
      <c r="R3422" s="16">
        <v>45040</v>
      </c>
      <c r="S3422" t="s">
        <v>8372</v>
      </c>
      <c r="U3422" t="s">
        <v>59</v>
      </c>
      <c r="W3422" t="s">
        <v>60</v>
      </c>
      <c r="X3422" t="s">
        <v>61</v>
      </c>
      <c r="Y3422" t="s">
        <v>120</v>
      </c>
      <c r="Z3422">
        <v>184362</v>
      </c>
      <c r="AA3422" t="s">
        <v>92</v>
      </c>
      <c r="AB3422" t="s">
        <v>120</v>
      </c>
      <c r="AC3422" t="s">
        <v>121</v>
      </c>
      <c r="AD3422" t="s">
        <v>9857</v>
      </c>
      <c r="AE3422" t="s">
        <v>9858</v>
      </c>
      <c r="AF3422" t="s">
        <v>1349</v>
      </c>
      <c r="AI3422">
        <v>1</v>
      </c>
      <c r="AK3422">
        <v>1</v>
      </c>
      <c r="AL3422" t="e">
        <v>#N/A</v>
      </c>
      <c r="AO3422" t="s">
        <v>69</v>
      </c>
      <c r="AP3422" t="s">
        <v>50</v>
      </c>
      <c r="AQ3422" s="16">
        <v>45629</v>
      </c>
    </row>
    <row r="3423" spans="1:43" x14ac:dyDescent="0.3">
      <c r="A3423" t="s">
        <v>45</v>
      </c>
      <c r="B3423" t="s">
        <v>46</v>
      </c>
      <c r="C3423" t="s">
        <v>8364</v>
      </c>
      <c r="D3423">
        <v>34</v>
      </c>
      <c r="E3423">
        <v>34154</v>
      </c>
      <c r="F3423" t="s">
        <v>8365</v>
      </c>
      <c r="H3423" t="s">
        <v>8366</v>
      </c>
      <c r="I3423" t="s">
        <v>50</v>
      </c>
      <c r="J3423" t="s">
        <v>51</v>
      </c>
      <c r="K3423" t="s">
        <v>9859</v>
      </c>
      <c r="L3423" t="s">
        <v>9860</v>
      </c>
      <c r="M3423" t="s">
        <v>9861</v>
      </c>
      <c r="N3423" t="s">
        <v>9447</v>
      </c>
      <c r="O3423" t="s">
        <v>9448</v>
      </c>
      <c r="P3423">
        <v>15</v>
      </c>
      <c r="Q3423" s="16">
        <v>45033</v>
      </c>
      <c r="R3423" s="16">
        <v>45040</v>
      </c>
      <c r="S3423" t="s">
        <v>8389</v>
      </c>
      <c r="U3423" t="s">
        <v>59</v>
      </c>
      <c r="W3423" t="s">
        <v>60</v>
      </c>
      <c r="X3423" t="s">
        <v>61</v>
      </c>
      <c r="Y3423" t="s">
        <v>114</v>
      </c>
      <c r="Z3423">
        <v>1643</v>
      </c>
      <c r="AA3423" t="s">
        <v>71</v>
      </c>
      <c r="AB3423" t="s">
        <v>208</v>
      </c>
      <c r="AC3423" t="s">
        <v>209</v>
      </c>
      <c r="AD3423" t="s">
        <v>9862</v>
      </c>
      <c r="AE3423" t="s">
        <v>9863</v>
      </c>
      <c r="AF3423" t="s">
        <v>1246</v>
      </c>
      <c r="AG3423">
        <v>2</v>
      </c>
      <c r="AK3423">
        <v>2</v>
      </c>
      <c r="AL3423" t="s">
        <v>76</v>
      </c>
      <c r="AO3423" t="s">
        <v>69</v>
      </c>
      <c r="AP3423" t="s">
        <v>50</v>
      </c>
      <c r="AQ3423" s="16">
        <v>45629</v>
      </c>
    </row>
    <row r="3424" spans="1:43" x14ac:dyDescent="0.3">
      <c r="A3424" t="s">
        <v>45</v>
      </c>
      <c r="B3424" t="s">
        <v>46</v>
      </c>
      <c r="C3424" t="s">
        <v>8364</v>
      </c>
      <c r="D3424">
        <v>34</v>
      </c>
      <c r="E3424">
        <v>34154</v>
      </c>
      <c r="F3424" t="s">
        <v>8365</v>
      </c>
      <c r="H3424" t="s">
        <v>8366</v>
      </c>
      <c r="I3424" t="s">
        <v>50</v>
      </c>
      <c r="J3424" t="s">
        <v>51</v>
      </c>
      <c r="K3424" t="s">
        <v>9864</v>
      </c>
      <c r="L3424" t="s">
        <v>9865</v>
      </c>
      <c r="M3424" t="s">
        <v>9866</v>
      </c>
      <c r="N3424" t="s">
        <v>8882</v>
      </c>
      <c r="O3424" t="s">
        <v>8883</v>
      </c>
      <c r="P3424">
        <v>15</v>
      </c>
      <c r="Q3424" s="16">
        <v>45033</v>
      </c>
      <c r="R3424" s="16">
        <v>45040</v>
      </c>
      <c r="S3424" t="s">
        <v>8399</v>
      </c>
      <c r="U3424" t="s">
        <v>59</v>
      </c>
      <c r="W3424" t="s">
        <v>60</v>
      </c>
      <c r="X3424" t="s">
        <v>61</v>
      </c>
      <c r="Y3424" t="s">
        <v>114</v>
      </c>
      <c r="Z3424">
        <v>1643</v>
      </c>
      <c r="AA3424" t="s">
        <v>71</v>
      </c>
      <c r="AB3424" t="s">
        <v>208</v>
      </c>
      <c r="AC3424" t="s">
        <v>209</v>
      </c>
      <c r="AD3424" t="s">
        <v>9867</v>
      </c>
      <c r="AE3424" t="s">
        <v>9868</v>
      </c>
      <c r="AF3424" t="s">
        <v>1246</v>
      </c>
      <c r="AG3424">
        <v>1</v>
      </c>
      <c r="AK3424">
        <v>1</v>
      </c>
      <c r="AL3424" t="s">
        <v>76</v>
      </c>
      <c r="AO3424" t="s">
        <v>69</v>
      </c>
      <c r="AP3424" t="s">
        <v>50</v>
      </c>
      <c r="AQ3424" s="16">
        <v>45629</v>
      </c>
    </row>
    <row r="3425" spans="1:43" x14ac:dyDescent="0.3">
      <c r="A3425" t="s">
        <v>45</v>
      </c>
      <c r="B3425" t="s">
        <v>46</v>
      </c>
      <c r="C3425" t="s">
        <v>8364</v>
      </c>
      <c r="D3425">
        <v>34</v>
      </c>
      <c r="E3425">
        <v>34154</v>
      </c>
      <c r="F3425" t="s">
        <v>8365</v>
      </c>
      <c r="H3425" t="s">
        <v>8366</v>
      </c>
      <c r="I3425" t="s">
        <v>50</v>
      </c>
      <c r="J3425" t="s">
        <v>51</v>
      </c>
      <c r="K3425" t="s">
        <v>9864</v>
      </c>
      <c r="L3425" t="s">
        <v>9865</v>
      </c>
      <c r="M3425" t="s">
        <v>9866</v>
      </c>
      <c r="N3425" t="s">
        <v>8882</v>
      </c>
      <c r="O3425" t="s">
        <v>8883</v>
      </c>
      <c r="P3425">
        <v>15</v>
      </c>
      <c r="Q3425" s="16">
        <v>45033</v>
      </c>
      <c r="R3425" s="16">
        <v>45040</v>
      </c>
      <c r="S3425" t="s">
        <v>8399</v>
      </c>
      <c r="U3425" t="s">
        <v>59</v>
      </c>
      <c r="W3425" t="s">
        <v>60</v>
      </c>
      <c r="X3425" t="s">
        <v>61</v>
      </c>
      <c r="Y3425" t="s">
        <v>120</v>
      </c>
      <c r="Z3425">
        <v>184362</v>
      </c>
      <c r="AA3425" t="s">
        <v>92</v>
      </c>
      <c r="AB3425" t="s">
        <v>120</v>
      </c>
      <c r="AC3425" t="s">
        <v>121</v>
      </c>
      <c r="AD3425" t="s">
        <v>9869</v>
      </c>
      <c r="AE3425" t="s">
        <v>9870</v>
      </c>
      <c r="AF3425" t="s">
        <v>1349</v>
      </c>
      <c r="AI3425">
        <v>2</v>
      </c>
      <c r="AK3425">
        <v>2</v>
      </c>
      <c r="AL3425" t="e">
        <v>#N/A</v>
      </c>
      <c r="AO3425" t="s">
        <v>69</v>
      </c>
      <c r="AP3425" t="s">
        <v>50</v>
      </c>
      <c r="AQ3425" s="16">
        <v>45629</v>
      </c>
    </row>
    <row r="3426" spans="1:43" x14ac:dyDescent="0.3">
      <c r="A3426" t="s">
        <v>45</v>
      </c>
      <c r="B3426" t="s">
        <v>46</v>
      </c>
      <c r="C3426" t="s">
        <v>8364</v>
      </c>
      <c r="D3426">
        <v>34</v>
      </c>
      <c r="E3426">
        <v>34154</v>
      </c>
      <c r="F3426" t="s">
        <v>8365</v>
      </c>
      <c r="H3426" t="s">
        <v>8366</v>
      </c>
      <c r="I3426" t="s">
        <v>50</v>
      </c>
      <c r="J3426" t="s">
        <v>51</v>
      </c>
      <c r="K3426" t="s">
        <v>9864</v>
      </c>
      <c r="L3426" t="s">
        <v>9865</v>
      </c>
      <c r="M3426" t="s">
        <v>9866</v>
      </c>
      <c r="N3426" t="s">
        <v>8882</v>
      </c>
      <c r="O3426" t="s">
        <v>8883</v>
      </c>
      <c r="P3426">
        <v>15</v>
      </c>
      <c r="Q3426" s="16">
        <v>45033</v>
      </c>
      <c r="R3426" s="16">
        <v>45040</v>
      </c>
      <c r="S3426" t="s">
        <v>8399</v>
      </c>
      <c r="U3426" t="s">
        <v>59</v>
      </c>
      <c r="W3426" t="s">
        <v>60</v>
      </c>
      <c r="X3426" t="s">
        <v>61</v>
      </c>
      <c r="Y3426" t="s">
        <v>70</v>
      </c>
      <c r="Z3426">
        <v>233787</v>
      </c>
      <c r="AA3426" t="s">
        <v>71</v>
      </c>
      <c r="AB3426" t="s">
        <v>72</v>
      </c>
      <c r="AC3426" t="s">
        <v>73</v>
      </c>
      <c r="AD3426" t="s">
        <v>9871</v>
      </c>
      <c r="AE3426" t="s">
        <v>9872</v>
      </c>
      <c r="AF3426" t="s">
        <v>1640</v>
      </c>
      <c r="AG3426">
        <v>1</v>
      </c>
      <c r="AK3426">
        <v>1</v>
      </c>
      <c r="AL3426" t="s">
        <v>76</v>
      </c>
      <c r="AO3426" t="s">
        <v>69</v>
      </c>
      <c r="AP3426" t="s">
        <v>50</v>
      </c>
      <c r="AQ3426" s="16">
        <v>45629</v>
      </c>
    </row>
    <row r="3427" spans="1:43" x14ac:dyDescent="0.3">
      <c r="A3427" t="s">
        <v>45</v>
      </c>
      <c r="B3427" t="s">
        <v>46</v>
      </c>
      <c r="C3427" t="s">
        <v>8364</v>
      </c>
      <c r="D3427">
        <v>34</v>
      </c>
      <c r="E3427">
        <v>34154</v>
      </c>
      <c r="F3427" t="s">
        <v>8365</v>
      </c>
      <c r="H3427" t="s">
        <v>8366</v>
      </c>
      <c r="I3427" t="s">
        <v>50</v>
      </c>
      <c r="J3427" t="s">
        <v>51</v>
      </c>
      <c r="K3427" t="s">
        <v>9873</v>
      </c>
      <c r="L3427" t="s">
        <v>9874</v>
      </c>
      <c r="M3427" t="s">
        <v>9875</v>
      </c>
      <c r="N3427" t="s">
        <v>8829</v>
      </c>
      <c r="O3427" t="s">
        <v>8830</v>
      </c>
      <c r="P3427">
        <v>15</v>
      </c>
      <c r="Q3427" s="16">
        <v>45033</v>
      </c>
      <c r="R3427" s="16">
        <v>45040</v>
      </c>
      <c r="S3427" t="s">
        <v>8389</v>
      </c>
      <c r="U3427" t="s">
        <v>59</v>
      </c>
      <c r="W3427" t="s">
        <v>60</v>
      </c>
      <c r="X3427" t="s">
        <v>61</v>
      </c>
      <c r="Y3427" t="s">
        <v>81</v>
      </c>
      <c r="Z3427">
        <v>1894</v>
      </c>
      <c r="AA3427" t="s">
        <v>71</v>
      </c>
      <c r="AB3427" t="s">
        <v>175</v>
      </c>
      <c r="AC3427" t="s">
        <v>176</v>
      </c>
      <c r="AD3427" t="s">
        <v>9876</v>
      </c>
      <c r="AE3427" t="s">
        <v>9877</v>
      </c>
      <c r="AF3427" t="s">
        <v>8611</v>
      </c>
      <c r="AG3427">
        <v>1</v>
      </c>
      <c r="AK3427">
        <v>1</v>
      </c>
      <c r="AL3427" t="s">
        <v>76</v>
      </c>
      <c r="AO3427" t="s">
        <v>69</v>
      </c>
      <c r="AP3427" t="s">
        <v>50</v>
      </c>
      <c r="AQ3427" s="16">
        <v>45629</v>
      </c>
    </row>
    <row r="3428" spans="1:43" x14ac:dyDescent="0.3">
      <c r="A3428" t="s">
        <v>45</v>
      </c>
      <c r="B3428" t="s">
        <v>46</v>
      </c>
      <c r="C3428" t="s">
        <v>8364</v>
      </c>
      <c r="D3428">
        <v>34</v>
      </c>
      <c r="E3428">
        <v>34154</v>
      </c>
      <c r="F3428" t="s">
        <v>8365</v>
      </c>
      <c r="H3428" t="s">
        <v>8366</v>
      </c>
      <c r="I3428" t="s">
        <v>50</v>
      </c>
      <c r="J3428" t="s">
        <v>51</v>
      </c>
      <c r="K3428" t="s">
        <v>9873</v>
      </c>
      <c r="L3428" t="s">
        <v>9874</v>
      </c>
      <c r="M3428" t="s">
        <v>9875</v>
      </c>
      <c r="N3428" t="s">
        <v>8829</v>
      </c>
      <c r="O3428" t="s">
        <v>8830</v>
      </c>
      <c r="P3428">
        <v>15</v>
      </c>
      <c r="Q3428" s="16">
        <v>45033</v>
      </c>
      <c r="R3428" s="16">
        <v>45040</v>
      </c>
      <c r="S3428" t="s">
        <v>8389</v>
      </c>
      <c r="U3428" t="s">
        <v>59</v>
      </c>
      <c r="W3428" t="s">
        <v>60</v>
      </c>
      <c r="X3428" t="s">
        <v>61</v>
      </c>
      <c r="Y3428" t="s">
        <v>70</v>
      </c>
      <c r="Z3428">
        <v>184366</v>
      </c>
      <c r="AA3428" t="s">
        <v>92</v>
      </c>
      <c r="AB3428" t="s">
        <v>70</v>
      </c>
      <c r="AC3428" t="s">
        <v>232</v>
      </c>
      <c r="AD3428" t="s">
        <v>9878</v>
      </c>
      <c r="AE3428" t="s">
        <v>9879</v>
      </c>
      <c r="AF3428" t="s">
        <v>70</v>
      </c>
      <c r="AI3428">
        <v>1</v>
      </c>
      <c r="AK3428">
        <v>1</v>
      </c>
      <c r="AL3428" t="e">
        <v>#N/A</v>
      </c>
      <c r="AO3428" t="s">
        <v>69</v>
      </c>
      <c r="AP3428" t="s">
        <v>50</v>
      </c>
      <c r="AQ3428" s="16">
        <v>45629</v>
      </c>
    </row>
    <row r="3429" spans="1:43" x14ac:dyDescent="0.3">
      <c r="A3429" t="s">
        <v>45</v>
      </c>
      <c r="B3429" t="s">
        <v>46</v>
      </c>
      <c r="C3429" t="s">
        <v>8364</v>
      </c>
      <c r="D3429">
        <v>34</v>
      </c>
      <c r="E3429">
        <v>34154</v>
      </c>
      <c r="F3429" t="s">
        <v>8365</v>
      </c>
      <c r="H3429" t="s">
        <v>8366</v>
      </c>
      <c r="I3429" t="s">
        <v>50</v>
      </c>
      <c r="J3429" t="s">
        <v>51</v>
      </c>
      <c r="K3429" t="s">
        <v>9880</v>
      </c>
      <c r="L3429" t="s">
        <v>9881</v>
      </c>
      <c r="M3429" t="s">
        <v>9882</v>
      </c>
      <c r="N3429" t="s">
        <v>9289</v>
      </c>
      <c r="O3429" t="s">
        <v>9290</v>
      </c>
      <c r="P3429">
        <v>15</v>
      </c>
      <c r="Q3429" s="16">
        <v>45033</v>
      </c>
      <c r="R3429" s="16">
        <v>45040</v>
      </c>
      <c r="S3429" t="s">
        <v>8399</v>
      </c>
      <c r="U3429" t="s">
        <v>59</v>
      </c>
      <c r="W3429" t="s">
        <v>60</v>
      </c>
      <c r="X3429" t="s">
        <v>61</v>
      </c>
      <c r="Y3429" t="s">
        <v>70</v>
      </c>
      <c r="Z3429">
        <v>233717</v>
      </c>
      <c r="AA3429" t="s">
        <v>71</v>
      </c>
      <c r="AB3429" t="s">
        <v>8379</v>
      </c>
      <c r="AC3429" t="s">
        <v>8380</v>
      </c>
      <c r="AD3429" t="s">
        <v>9883</v>
      </c>
      <c r="AE3429" t="s">
        <v>9884</v>
      </c>
      <c r="AF3429" t="s">
        <v>8383</v>
      </c>
      <c r="AH3429">
        <v>1</v>
      </c>
      <c r="AK3429">
        <v>1</v>
      </c>
      <c r="AL3429" t="s">
        <v>76</v>
      </c>
      <c r="AO3429" t="s">
        <v>69</v>
      </c>
      <c r="AP3429" t="s">
        <v>50</v>
      </c>
      <c r="AQ3429" s="16">
        <v>45629</v>
      </c>
    </row>
    <row r="3430" spans="1:43" x14ac:dyDescent="0.3">
      <c r="A3430" t="s">
        <v>45</v>
      </c>
      <c r="B3430" t="s">
        <v>46</v>
      </c>
      <c r="C3430" t="s">
        <v>8364</v>
      </c>
      <c r="D3430">
        <v>34</v>
      </c>
      <c r="E3430">
        <v>34154</v>
      </c>
      <c r="F3430" t="s">
        <v>8365</v>
      </c>
      <c r="H3430" t="s">
        <v>8366</v>
      </c>
      <c r="I3430" t="s">
        <v>50</v>
      </c>
      <c r="J3430" t="s">
        <v>51</v>
      </c>
      <c r="K3430" t="s">
        <v>9885</v>
      </c>
      <c r="L3430" t="s">
        <v>9886</v>
      </c>
      <c r="M3430" t="s">
        <v>9887</v>
      </c>
      <c r="N3430" t="s">
        <v>9313</v>
      </c>
      <c r="O3430" t="s">
        <v>9314</v>
      </c>
      <c r="P3430">
        <v>15</v>
      </c>
      <c r="Q3430" s="16">
        <v>45033</v>
      </c>
      <c r="R3430" s="16">
        <v>45040</v>
      </c>
      <c r="S3430" t="s">
        <v>8389</v>
      </c>
      <c r="U3430" t="s">
        <v>59</v>
      </c>
      <c r="W3430" t="s">
        <v>60</v>
      </c>
      <c r="X3430" t="s">
        <v>61</v>
      </c>
      <c r="Y3430" t="s">
        <v>120</v>
      </c>
      <c r="Z3430">
        <v>184362</v>
      </c>
      <c r="AA3430" t="s">
        <v>92</v>
      </c>
      <c r="AB3430" t="s">
        <v>120</v>
      </c>
      <c r="AC3430" t="s">
        <v>121</v>
      </c>
      <c r="AD3430" t="s">
        <v>9888</v>
      </c>
      <c r="AE3430" t="s">
        <v>9889</v>
      </c>
      <c r="AF3430" t="s">
        <v>1349</v>
      </c>
      <c r="AI3430">
        <v>1</v>
      </c>
      <c r="AK3430">
        <v>1</v>
      </c>
      <c r="AL3430" t="e">
        <v>#N/A</v>
      </c>
      <c r="AO3430" t="s">
        <v>69</v>
      </c>
      <c r="AP3430" t="s">
        <v>50</v>
      </c>
      <c r="AQ3430" s="16">
        <v>45629</v>
      </c>
    </row>
    <row r="3431" spans="1:43" x14ac:dyDescent="0.3">
      <c r="A3431" t="s">
        <v>45</v>
      </c>
      <c r="B3431" t="s">
        <v>46</v>
      </c>
      <c r="C3431" t="s">
        <v>8364</v>
      </c>
      <c r="D3431">
        <v>34</v>
      </c>
      <c r="E3431">
        <v>34154</v>
      </c>
      <c r="F3431" t="s">
        <v>8365</v>
      </c>
      <c r="H3431" t="s">
        <v>8366</v>
      </c>
      <c r="I3431" t="s">
        <v>50</v>
      </c>
      <c r="J3431" t="s">
        <v>51</v>
      </c>
      <c r="K3431" t="s">
        <v>9885</v>
      </c>
      <c r="L3431" t="s">
        <v>9886</v>
      </c>
      <c r="M3431" t="s">
        <v>9887</v>
      </c>
      <c r="N3431" t="s">
        <v>9313</v>
      </c>
      <c r="O3431" t="s">
        <v>9314</v>
      </c>
      <c r="P3431">
        <v>15</v>
      </c>
      <c r="Q3431" s="16">
        <v>45033</v>
      </c>
      <c r="R3431" s="16">
        <v>45040</v>
      </c>
      <c r="S3431" t="s">
        <v>8389</v>
      </c>
      <c r="U3431" t="s">
        <v>59</v>
      </c>
      <c r="W3431" t="s">
        <v>60</v>
      </c>
      <c r="X3431" t="s">
        <v>61</v>
      </c>
      <c r="Y3431" t="s">
        <v>114</v>
      </c>
      <c r="Z3431">
        <v>1643</v>
      </c>
      <c r="AA3431" t="s">
        <v>71</v>
      </c>
      <c r="AB3431" t="s">
        <v>208</v>
      </c>
      <c r="AC3431" t="s">
        <v>209</v>
      </c>
      <c r="AD3431" t="s">
        <v>9890</v>
      </c>
      <c r="AE3431" t="s">
        <v>9891</v>
      </c>
      <c r="AF3431" t="s">
        <v>1246</v>
      </c>
      <c r="AG3431">
        <v>3</v>
      </c>
      <c r="AK3431">
        <v>3</v>
      </c>
      <c r="AL3431" t="s">
        <v>76</v>
      </c>
      <c r="AO3431" t="s">
        <v>69</v>
      </c>
      <c r="AP3431" t="s">
        <v>50</v>
      </c>
      <c r="AQ3431" s="16">
        <v>45629</v>
      </c>
    </row>
    <row r="3432" spans="1:43" x14ac:dyDescent="0.3">
      <c r="A3432" t="s">
        <v>45</v>
      </c>
      <c r="B3432" t="s">
        <v>46</v>
      </c>
      <c r="C3432" t="s">
        <v>8364</v>
      </c>
      <c r="D3432">
        <v>34</v>
      </c>
      <c r="E3432">
        <v>34154</v>
      </c>
      <c r="F3432" t="s">
        <v>8365</v>
      </c>
      <c r="H3432" t="s">
        <v>8366</v>
      </c>
      <c r="I3432" t="s">
        <v>50</v>
      </c>
      <c r="J3432" t="s">
        <v>51</v>
      </c>
      <c r="K3432" t="s">
        <v>9885</v>
      </c>
      <c r="L3432" t="s">
        <v>9886</v>
      </c>
      <c r="M3432" t="s">
        <v>9887</v>
      </c>
      <c r="N3432" t="s">
        <v>9313</v>
      </c>
      <c r="O3432" t="s">
        <v>9314</v>
      </c>
      <c r="P3432">
        <v>15</v>
      </c>
      <c r="Q3432" s="16">
        <v>45033</v>
      </c>
      <c r="R3432" s="16">
        <v>45040</v>
      </c>
      <c r="S3432" t="s">
        <v>8389</v>
      </c>
      <c r="U3432" t="s">
        <v>59</v>
      </c>
      <c r="W3432" t="s">
        <v>60</v>
      </c>
      <c r="X3432" t="s">
        <v>61</v>
      </c>
      <c r="Y3432" t="s">
        <v>70</v>
      </c>
      <c r="Z3432">
        <v>233527</v>
      </c>
      <c r="AA3432" t="s">
        <v>71</v>
      </c>
      <c r="AB3432" t="s">
        <v>255</v>
      </c>
      <c r="AC3432" t="s">
        <v>256</v>
      </c>
      <c r="AD3432" t="s">
        <v>9892</v>
      </c>
      <c r="AE3432" t="s">
        <v>9893</v>
      </c>
      <c r="AF3432" t="s">
        <v>6294</v>
      </c>
      <c r="AG3432">
        <v>1</v>
      </c>
      <c r="AK3432">
        <v>1</v>
      </c>
      <c r="AL3432" t="s">
        <v>76</v>
      </c>
      <c r="AO3432" t="s">
        <v>69</v>
      </c>
      <c r="AP3432" t="s">
        <v>50</v>
      </c>
      <c r="AQ3432" s="16">
        <v>45629</v>
      </c>
    </row>
    <row r="3433" spans="1:43" x14ac:dyDescent="0.3">
      <c r="A3433" t="s">
        <v>45</v>
      </c>
      <c r="B3433" t="s">
        <v>46</v>
      </c>
      <c r="C3433" t="s">
        <v>8364</v>
      </c>
      <c r="D3433">
        <v>34</v>
      </c>
      <c r="E3433">
        <v>34154</v>
      </c>
      <c r="F3433" t="s">
        <v>8365</v>
      </c>
      <c r="H3433" t="s">
        <v>8366</v>
      </c>
      <c r="I3433" t="s">
        <v>50</v>
      </c>
      <c r="J3433" t="s">
        <v>51</v>
      </c>
      <c r="K3433" t="s">
        <v>9894</v>
      </c>
      <c r="L3433" t="s">
        <v>9895</v>
      </c>
      <c r="M3433" t="s">
        <v>9896</v>
      </c>
      <c r="N3433" t="s">
        <v>9211</v>
      </c>
      <c r="O3433" t="s">
        <v>9212</v>
      </c>
      <c r="P3433">
        <v>15</v>
      </c>
      <c r="Q3433" s="16">
        <v>45033</v>
      </c>
      <c r="R3433" s="16">
        <v>45040</v>
      </c>
      <c r="S3433" t="s">
        <v>8399</v>
      </c>
      <c r="U3433" t="s">
        <v>59</v>
      </c>
      <c r="W3433" t="s">
        <v>60</v>
      </c>
      <c r="X3433" t="s">
        <v>61</v>
      </c>
      <c r="Y3433" t="s">
        <v>81</v>
      </c>
      <c r="Z3433">
        <v>1894</v>
      </c>
      <c r="AA3433" t="s">
        <v>71</v>
      </c>
      <c r="AB3433" t="s">
        <v>175</v>
      </c>
      <c r="AC3433" t="s">
        <v>176</v>
      </c>
      <c r="AD3433" t="s">
        <v>9897</v>
      </c>
      <c r="AE3433" t="s">
        <v>9898</v>
      </c>
      <c r="AF3433" t="s">
        <v>8611</v>
      </c>
      <c r="AG3433">
        <v>1</v>
      </c>
      <c r="AK3433">
        <v>1</v>
      </c>
      <c r="AL3433" t="s">
        <v>76</v>
      </c>
      <c r="AO3433" t="s">
        <v>69</v>
      </c>
      <c r="AP3433" t="s">
        <v>50</v>
      </c>
      <c r="AQ3433" s="16">
        <v>45629</v>
      </c>
    </row>
    <row r="3434" spans="1:43" x14ac:dyDescent="0.3">
      <c r="A3434" t="s">
        <v>45</v>
      </c>
      <c r="B3434" t="s">
        <v>46</v>
      </c>
      <c r="C3434" t="s">
        <v>8364</v>
      </c>
      <c r="D3434">
        <v>34</v>
      </c>
      <c r="E3434">
        <v>34154</v>
      </c>
      <c r="F3434" t="s">
        <v>8365</v>
      </c>
      <c r="H3434" t="s">
        <v>8366</v>
      </c>
      <c r="I3434" t="s">
        <v>50</v>
      </c>
      <c r="J3434" t="s">
        <v>51</v>
      </c>
      <c r="K3434" t="s">
        <v>9894</v>
      </c>
      <c r="L3434" t="s">
        <v>9895</v>
      </c>
      <c r="M3434" t="s">
        <v>9896</v>
      </c>
      <c r="N3434" t="s">
        <v>9211</v>
      </c>
      <c r="O3434" t="s">
        <v>9212</v>
      </c>
      <c r="P3434">
        <v>15</v>
      </c>
      <c r="Q3434" s="16">
        <v>45033</v>
      </c>
      <c r="R3434" s="16">
        <v>45040</v>
      </c>
      <c r="S3434" t="s">
        <v>8399</v>
      </c>
      <c r="U3434" t="s">
        <v>59</v>
      </c>
      <c r="W3434" t="s">
        <v>60</v>
      </c>
      <c r="X3434" t="s">
        <v>61</v>
      </c>
      <c r="Y3434" t="s">
        <v>120</v>
      </c>
      <c r="Z3434">
        <v>1180</v>
      </c>
      <c r="AA3434" t="s">
        <v>71</v>
      </c>
      <c r="AB3434" t="s">
        <v>179</v>
      </c>
      <c r="AC3434" t="s">
        <v>180</v>
      </c>
      <c r="AD3434" t="s">
        <v>9899</v>
      </c>
      <c r="AE3434" t="s">
        <v>9900</v>
      </c>
      <c r="AF3434" t="s">
        <v>183</v>
      </c>
      <c r="AG3434">
        <v>1</v>
      </c>
      <c r="AK3434">
        <v>1</v>
      </c>
      <c r="AL3434" t="s">
        <v>76</v>
      </c>
      <c r="AO3434" t="s">
        <v>69</v>
      </c>
      <c r="AP3434" t="s">
        <v>50</v>
      </c>
      <c r="AQ3434" s="16">
        <v>45629</v>
      </c>
    </row>
    <row r="3435" spans="1:43" x14ac:dyDescent="0.3">
      <c r="A3435" t="s">
        <v>45</v>
      </c>
      <c r="B3435" t="s">
        <v>46</v>
      </c>
      <c r="C3435" t="s">
        <v>8364</v>
      </c>
      <c r="D3435">
        <v>34</v>
      </c>
      <c r="E3435">
        <v>34154</v>
      </c>
      <c r="F3435" t="s">
        <v>8365</v>
      </c>
      <c r="H3435" t="s">
        <v>8366</v>
      </c>
      <c r="I3435" t="s">
        <v>50</v>
      </c>
      <c r="J3435" t="s">
        <v>51</v>
      </c>
      <c r="K3435" t="s">
        <v>9894</v>
      </c>
      <c r="L3435" t="s">
        <v>9895</v>
      </c>
      <c r="M3435" t="s">
        <v>9896</v>
      </c>
      <c r="N3435" t="s">
        <v>9211</v>
      </c>
      <c r="O3435" t="s">
        <v>9212</v>
      </c>
      <c r="P3435">
        <v>15</v>
      </c>
      <c r="Q3435" s="16">
        <v>45033</v>
      </c>
      <c r="R3435" s="16">
        <v>45040</v>
      </c>
      <c r="S3435" t="s">
        <v>8399</v>
      </c>
      <c r="U3435" t="s">
        <v>59</v>
      </c>
      <c r="W3435" t="s">
        <v>60</v>
      </c>
      <c r="X3435" t="s">
        <v>61</v>
      </c>
      <c r="Y3435" t="s">
        <v>823</v>
      </c>
      <c r="Z3435">
        <v>719974</v>
      </c>
      <c r="AA3435" t="s">
        <v>71</v>
      </c>
      <c r="AB3435" t="s">
        <v>824</v>
      </c>
      <c r="AC3435" t="s">
        <v>825</v>
      </c>
      <c r="AD3435" t="s">
        <v>9901</v>
      </c>
      <c r="AE3435" t="s">
        <v>9902</v>
      </c>
      <c r="AF3435" t="s">
        <v>6280</v>
      </c>
      <c r="AG3435">
        <v>2</v>
      </c>
      <c r="AK3435">
        <v>2</v>
      </c>
      <c r="AL3435" t="s">
        <v>76</v>
      </c>
      <c r="AO3435" t="s">
        <v>69</v>
      </c>
      <c r="AP3435" t="s">
        <v>50</v>
      </c>
      <c r="AQ3435" s="16">
        <v>45629</v>
      </c>
    </row>
    <row r="3436" spans="1:43" x14ac:dyDescent="0.3">
      <c r="A3436" t="s">
        <v>45</v>
      </c>
      <c r="B3436" t="s">
        <v>46</v>
      </c>
      <c r="C3436" t="s">
        <v>8364</v>
      </c>
      <c r="D3436">
        <v>34</v>
      </c>
      <c r="E3436">
        <v>34154</v>
      </c>
      <c r="F3436" t="s">
        <v>8365</v>
      </c>
      <c r="H3436" t="s">
        <v>8366</v>
      </c>
      <c r="I3436" t="s">
        <v>50</v>
      </c>
      <c r="J3436" t="s">
        <v>51</v>
      </c>
      <c r="K3436" t="s">
        <v>9903</v>
      </c>
      <c r="L3436" t="s">
        <v>9904</v>
      </c>
      <c r="M3436" t="s">
        <v>9905</v>
      </c>
      <c r="N3436" t="s">
        <v>9200</v>
      </c>
      <c r="O3436" t="s">
        <v>9201</v>
      </c>
      <c r="P3436">
        <v>15</v>
      </c>
      <c r="Q3436" s="16">
        <v>45033</v>
      </c>
      <c r="R3436" s="16">
        <v>45040</v>
      </c>
      <c r="S3436" t="s">
        <v>8399</v>
      </c>
      <c r="U3436" t="s">
        <v>59</v>
      </c>
      <c r="W3436" t="s">
        <v>60</v>
      </c>
      <c r="X3436" t="s">
        <v>61</v>
      </c>
      <c r="Y3436" t="s">
        <v>823</v>
      </c>
      <c r="Z3436">
        <v>719974</v>
      </c>
      <c r="AA3436" t="s">
        <v>71</v>
      </c>
      <c r="AB3436" t="s">
        <v>824</v>
      </c>
      <c r="AC3436" t="s">
        <v>825</v>
      </c>
      <c r="AD3436" t="s">
        <v>9906</v>
      </c>
      <c r="AE3436" t="s">
        <v>9907</v>
      </c>
      <c r="AF3436" t="s">
        <v>6280</v>
      </c>
      <c r="AG3436">
        <v>1</v>
      </c>
      <c r="AK3436">
        <v>1</v>
      </c>
      <c r="AL3436" t="s">
        <v>76</v>
      </c>
      <c r="AO3436" t="s">
        <v>69</v>
      </c>
      <c r="AP3436" t="s">
        <v>50</v>
      </c>
      <c r="AQ3436" s="16">
        <v>45629</v>
      </c>
    </row>
    <row r="3437" spans="1:43" x14ac:dyDescent="0.3">
      <c r="A3437" t="s">
        <v>45</v>
      </c>
      <c r="B3437" t="s">
        <v>46</v>
      </c>
      <c r="C3437" t="s">
        <v>8364</v>
      </c>
      <c r="D3437">
        <v>34</v>
      </c>
      <c r="E3437">
        <v>34154</v>
      </c>
      <c r="F3437" t="s">
        <v>8365</v>
      </c>
      <c r="H3437" t="s">
        <v>8366</v>
      </c>
      <c r="I3437" t="s">
        <v>50</v>
      </c>
      <c r="J3437" t="s">
        <v>51</v>
      </c>
      <c r="K3437" t="s">
        <v>9903</v>
      </c>
      <c r="L3437" t="s">
        <v>9904</v>
      </c>
      <c r="M3437" t="s">
        <v>9905</v>
      </c>
      <c r="N3437" t="s">
        <v>9200</v>
      </c>
      <c r="O3437" t="s">
        <v>9201</v>
      </c>
      <c r="P3437">
        <v>15</v>
      </c>
      <c r="Q3437" s="16">
        <v>45033</v>
      </c>
      <c r="R3437" s="16">
        <v>45040</v>
      </c>
      <c r="S3437" t="s">
        <v>8399</v>
      </c>
      <c r="U3437" t="s">
        <v>59</v>
      </c>
      <c r="W3437" t="s">
        <v>60</v>
      </c>
      <c r="X3437" t="s">
        <v>61</v>
      </c>
      <c r="Y3437" t="s">
        <v>128</v>
      </c>
      <c r="Z3437">
        <v>184381</v>
      </c>
      <c r="AA3437" t="s">
        <v>92</v>
      </c>
      <c r="AB3437" t="s">
        <v>128</v>
      </c>
      <c r="AC3437" t="s">
        <v>129</v>
      </c>
      <c r="AD3437" t="s">
        <v>9908</v>
      </c>
      <c r="AE3437" t="s">
        <v>9909</v>
      </c>
      <c r="AF3437" t="s">
        <v>4687</v>
      </c>
      <c r="AI3437">
        <v>1</v>
      </c>
      <c r="AK3437">
        <v>1</v>
      </c>
      <c r="AL3437" t="e">
        <v>#N/A</v>
      </c>
      <c r="AO3437" t="s">
        <v>69</v>
      </c>
      <c r="AP3437" t="s">
        <v>50</v>
      </c>
      <c r="AQ3437" s="16">
        <v>45629</v>
      </c>
    </row>
    <row r="3438" spans="1:43" x14ac:dyDescent="0.3">
      <c r="A3438" t="s">
        <v>45</v>
      </c>
      <c r="B3438" t="s">
        <v>46</v>
      </c>
      <c r="C3438" t="s">
        <v>8364</v>
      </c>
      <c r="D3438">
        <v>34</v>
      </c>
      <c r="E3438">
        <v>34154</v>
      </c>
      <c r="F3438" t="s">
        <v>8365</v>
      </c>
      <c r="H3438" t="s">
        <v>8366</v>
      </c>
      <c r="I3438" t="s">
        <v>50</v>
      </c>
      <c r="J3438" t="s">
        <v>51</v>
      </c>
      <c r="K3438" t="s">
        <v>9903</v>
      </c>
      <c r="L3438" t="s">
        <v>9904</v>
      </c>
      <c r="M3438" t="s">
        <v>9905</v>
      </c>
      <c r="N3438" t="s">
        <v>9200</v>
      </c>
      <c r="O3438" t="s">
        <v>9201</v>
      </c>
      <c r="P3438">
        <v>15</v>
      </c>
      <c r="Q3438" s="16">
        <v>45033</v>
      </c>
      <c r="R3438" s="16">
        <v>45040</v>
      </c>
      <c r="S3438" t="s">
        <v>8399</v>
      </c>
      <c r="U3438" t="s">
        <v>59</v>
      </c>
      <c r="W3438" t="s">
        <v>60</v>
      </c>
      <c r="X3438" t="s">
        <v>61</v>
      </c>
      <c r="Y3438" t="s">
        <v>992</v>
      </c>
      <c r="Z3438">
        <v>1065</v>
      </c>
      <c r="AA3438" t="s">
        <v>71</v>
      </c>
      <c r="AB3438" t="s">
        <v>993</v>
      </c>
      <c r="AC3438" t="s">
        <v>994</v>
      </c>
      <c r="AD3438" t="s">
        <v>9910</v>
      </c>
      <c r="AE3438" t="s">
        <v>9911</v>
      </c>
      <c r="AF3438" t="s">
        <v>997</v>
      </c>
      <c r="AG3438">
        <v>1</v>
      </c>
      <c r="AK3438">
        <v>1</v>
      </c>
      <c r="AL3438" t="s">
        <v>76</v>
      </c>
      <c r="AO3438" t="s">
        <v>69</v>
      </c>
      <c r="AP3438" t="s">
        <v>50</v>
      </c>
      <c r="AQ3438" s="16">
        <v>45629</v>
      </c>
    </row>
    <row r="3439" spans="1:43" x14ac:dyDescent="0.3">
      <c r="A3439" t="s">
        <v>45</v>
      </c>
      <c r="B3439" t="s">
        <v>46</v>
      </c>
      <c r="C3439" t="s">
        <v>8364</v>
      </c>
      <c r="D3439">
        <v>34</v>
      </c>
      <c r="E3439">
        <v>34154</v>
      </c>
      <c r="F3439" t="s">
        <v>8365</v>
      </c>
      <c r="H3439" t="s">
        <v>8366</v>
      </c>
      <c r="I3439" t="s">
        <v>50</v>
      </c>
      <c r="J3439" t="s">
        <v>51</v>
      </c>
      <c r="K3439" t="s">
        <v>9912</v>
      </c>
      <c r="L3439" t="s">
        <v>9913</v>
      </c>
      <c r="M3439" t="s">
        <v>9914</v>
      </c>
      <c r="N3439" t="s">
        <v>9239</v>
      </c>
      <c r="O3439" t="s">
        <v>9240</v>
      </c>
      <c r="P3439">
        <v>15</v>
      </c>
      <c r="Q3439" s="16">
        <v>45033</v>
      </c>
      <c r="R3439" s="16">
        <v>45040</v>
      </c>
      <c r="S3439" t="s">
        <v>8389</v>
      </c>
      <c r="U3439" t="s">
        <v>59</v>
      </c>
      <c r="W3439" t="s">
        <v>60</v>
      </c>
      <c r="X3439" t="s">
        <v>61</v>
      </c>
      <c r="Y3439" t="s">
        <v>70</v>
      </c>
      <c r="Z3439">
        <v>233527</v>
      </c>
      <c r="AA3439" t="s">
        <v>71</v>
      </c>
      <c r="AB3439" t="s">
        <v>255</v>
      </c>
      <c r="AC3439" t="s">
        <v>256</v>
      </c>
      <c r="AD3439" t="s">
        <v>9915</v>
      </c>
      <c r="AE3439" t="s">
        <v>9916</v>
      </c>
      <c r="AF3439" t="s">
        <v>6294</v>
      </c>
      <c r="AG3439">
        <v>1</v>
      </c>
      <c r="AK3439">
        <v>1</v>
      </c>
      <c r="AL3439" t="s">
        <v>76</v>
      </c>
      <c r="AO3439" t="s">
        <v>69</v>
      </c>
      <c r="AP3439" t="s">
        <v>50</v>
      </c>
      <c r="AQ3439" s="16">
        <v>45629</v>
      </c>
    </row>
    <row r="3440" spans="1:43" x14ac:dyDescent="0.3">
      <c r="A3440" t="s">
        <v>45</v>
      </c>
      <c r="B3440" t="s">
        <v>46</v>
      </c>
      <c r="C3440" t="s">
        <v>8364</v>
      </c>
      <c r="D3440">
        <v>34</v>
      </c>
      <c r="E3440">
        <v>34154</v>
      </c>
      <c r="F3440" t="s">
        <v>8365</v>
      </c>
      <c r="H3440" t="s">
        <v>8366</v>
      </c>
      <c r="I3440" t="s">
        <v>50</v>
      </c>
      <c r="J3440" t="s">
        <v>51</v>
      </c>
      <c r="K3440" t="s">
        <v>9912</v>
      </c>
      <c r="L3440" t="s">
        <v>9913</v>
      </c>
      <c r="M3440" t="s">
        <v>9914</v>
      </c>
      <c r="N3440" t="s">
        <v>9239</v>
      </c>
      <c r="O3440" t="s">
        <v>9240</v>
      </c>
      <c r="P3440">
        <v>15</v>
      </c>
      <c r="Q3440" s="16">
        <v>45033</v>
      </c>
      <c r="R3440" s="16">
        <v>45040</v>
      </c>
      <c r="S3440" t="s">
        <v>8389</v>
      </c>
      <c r="U3440" t="s">
        <v>59</v>
      </c>
      <c r="W3440" t="s">
        <v>60</v>
      </c>
      <c r="X3440" t="s">
        <v>61</v>
      </c>
      <c r="Y3440" t="s">
        <v>70</v>
      </c>
      <c r="Z3440">
        <v>184366</v>
      </c>
      <c r="AA3440" t="s">
        <v>92</v>
      </c>
      <c r="AB3440" t="s">
        <v>70</v>
      </c>
      <c r="AC3440" t="s">
        <v>232</v>
      </c>
      <c r="AD3440" t="s">
        <v>9917</v>
      </c>
      <c r="AE3440" t="s">
        <v>9918</v>
      </c>
      <c r="AF3440" t="s">
        <v>70</v>
      </c>
      <c r="AI3440">
        <v>1</v>
      </c>
      <c r="AK3440">
        <v>1</v>
      </c>
      <c r="AL3440" t="e">
        <v>#N/A</v>
      </c>
      <c r="AO3440" t="s">
        <v>69</v>
      </c>
      <c r="AP3440" t="s">
        <v>50</v>
      </c>
      <c r="AQ3440" s="16">
        <v>45629</v>
      </c>
    </row>
    <row r="3441" spans="1:44" x14ac:dyDescent="0.3">
      <c r="A3441" t="s">
        <v>45</v>
      </c>
      <c r="B3441" t="s">
        <v>46</v>
      </c>
      <c r="C3441" t="s">
        <v>8364</v>
      </c>
      <c r="D3441">
        <v>34</v>
      </c>
      <c r="E3441">
        <v>34154</v>
      </c>
      <c r="F3441" t="s">
        <v>8365</v>
      </c>
      <c r="H3441" t="s">
        <v>8366</v>
      </c>
      <c r="I3441" t="s">
        <v>50</v>
      </c>
      <c r="J3441" t="s">
        <v>51</v>
      </c>
      <c r="K3441" t="s">
        <v>9912</v>
      </c>
      <c r="L3441" t="s">
        <v>9913</v>
      </c>
      <c r="M3441" t="s">
        <v>9914</v>
      </c>
      <c r="N3441" t="s">
        <v>9239</v>
      </c>
      <c r="O3441" t="s">
        <v>9240</v>
      </c>
      <c r="P3441">
        <v>15</v>
      </c>
      <c r="Q3441" s="16">
        <v>45033</v>
      </c>
      <c r="R3441" s="16">
        <v>45040</v>
      </c>
      <c r="S3441" t="s">
        <v>8389</v>
      </c>
      <c r="U3441" t="s">
        <v>59</v>
      </c>
      <c r="W3441" t="s">
        <v>60</v>
      </c>
      <c r="X3441" t="s">
        <v>61</v>
      </c>
      <c r="Y3441" t="s">
        <v>114</v>
      </c>
      <c r="Z3441">
        <v>1643</v>
      </c>
      <c r="AA3441" t="s">
        <v>71</v>
      </c>
      <c r="AB3441" t="s">
        <v>208</v>
      </c>
      <c r="AC3441" t="s">
        <v>209</v>
      </c>
      <c r="AD3441" t="s">
        <v>9919</v>
      </c>
      <c r="AE3441" t="s">
        <v>9920</v>
      </c>
      <c r="AF3441" t="s">
        <v>1246</v>
      </c>
      <c r="AG3441">
        <v>3</v>
      </c>
      <c r="AK3441">
        <v>3</v>
      </c>
      <c r="AL3441" t="s">
        <v>76</v>
      </c>
      <c r="AO3441" t="s">
        <v>69</v>
      </c>
      <c r="AP3441" t="s">
        <v>50</v>
      </c>
      <c r="AQ3441" s="16">
        <v>45629</v>
      </c>
    </row>
    <row r="3442" spans="1:44" x14ac:dyDescent="0.3">
      <c r="A3442" t="s">
        <v>45</v>
      </c>
      <c r="B3442" t="s">
        <v>46</v>
      </c>
      <c r="C3442" t="s">
        <v>8364</v>
      </c>
      <c r="D3442">
        <v>34</v>
      </c>
      <c r="E3442">
        <v>34154</v>
      </c>
      <c r="F3442" t="s">
        <v>8365</v>
      </c>
      <c r="H3442" t="s">
        <v>8366</v>
      </c>
      <c r="I3442" t="s">
        <v>50</v>
      </c>
      <c r="J3442" t="s">
        <v>51</v>
      </c>
      <c r="K3442" t="s">
        <v>9921</v>
      </c>
      <c r="L3442" t="s">
        <v>9922</v>
      </c>
      <c r="M3442" t="s">
        <v>9923</v>
      </c>
      <c r="N3442" t="s">
        <v>9218</v>
      </c>
      <c r="O3442" t="s">
        <v>9219</v>
      </c>
      <c r="P3442">
        <v>15</v>
      </c>
      <c r="Q3442" s="16">
        <v>45033</v>
      </c>
      <c r="R3442" s="16">
        <v>45040</v>
      </c>
      <c r="S3442" t="s">
        <v>8389</v>
      </c>
      <c r="U3442" t="s">
        <v>59</v>
      </c>
      <c r="W3442" t="s">
        <v>60</v>
      </c>
      <c r="X3442" t="s">
        <v>61</v>
      </c>
      <c r="Y3442" t="s">
        <v>120</v>
      </c>
      <c r="Z3442">
        <v>184362</v>
      </c>
      <c r="AA3442" t="s">
        <v>92</v>
      </c>
      <c r="AB3442" t="s">
        <v>120</v>
      </c>
      <c r="AC3442" t="s">
        <v>121</v>
      </c>
      <c r="AD3442" t="s">
        <v>9924</v>
      </c>
      <c r="AE3442" t="s">
        <v>9925</v>
      </c>
      <c r="AF3442" t="s">
        <v>1349</v>
      </c>
      <c r="AI3442">
        <v>1</v>
      </c>
      <c r="AK3442">
        <v>1</v>
      </c>
      <c r="AL3442" t="e">
        <v>#N/A</v>
      </c>
      <c r="AO3442" t="s">
        <v>69</v>
      </c>
      <c r="AP3442" t="s">
        <v>50</v>
      </c>
      <c r="AQ3442" s="16">
        <v>45629</v>
      </c>
    </row>
    <row r="3443" spans="1:44" x14ac:dyDescent="0.3">
      <c r="A3443" t="s">
        <v>45</v>
      </c>
      <c r="B3443" t="s">
        <v>46</v>
      </c>
      <c r="C3443" t="s">
        <v>8364</v>
      </c>
      <c r="D3443">
        <v>34</v>
      </c>
      <c r="E3443">
        <v>34154</v>
      </c>
      <c r="F3443" t="s">
        <v>8365</v>
      </c>
      <c r="H3443" t="s">
        <v>8366</v>
      </c>
      <c r="I3443" t="s">
        <v>50</v>
      </c>
      <c r="J3443" t="s">
        <v>51</v>
      </c>
      <c r="K3443" t="s">
        <v>9921</v>
      </c>
      <c r="L3443" t="s">
        <v>9922</v>
      </c>
      <c r="M3443" t="s">
        <v>9923</v>
      </c>
      <c r="N3443" t="s">
        <v>9218</v>
      </c>
      <c r="O3443" t="s">
        <v>9219</v>
      </c>
      <c r="P3443">
        <v>15</v>
      </c>
      <c r="Q3443" s="16">
        <v>45033</v>
      </c>
      <c r="R3443" s="16">
        <v>45040</v>
      </c>
      <c r="S3443" t="s">
        <v>8389</v>
      </c>
      <c r="U3443" t="s">
        <v>59</v>
      </c>
      <c r="W3443" t="s">
        <v>60</v>
      </c>
      <c r="X3443" t="s">
        <v>61</v>
      </c>
      <c r="Y3443" t="s">
        <v>108</v>
      </c>
      <c r="Z3443">
        <v>1235</v>
      </c>
      <c r="AA3443" t="s">
        <v>71</v>
      </c>
      <c r="AB3443" t="s">
        <v>547</v>
      </c>
      <c r="AC3443" t="s">
        <v>548</v>
      </c>
      <c r="AD3443" t="s">
        <v>9926</v>
      </c>
      <c r="AE3443" t="s">
        <v>9927</v>
      </c>
      <c r="AF3443" t="s">
        <v>551</v>
      </c>
      <c r="AH3443">
        <v>1</v>
      </c>
      <c r="AK3443">
        <v>1</v>
      </c>
      <c r="AL3443" t="s">
        <v>76</v>
      </c>
      <c r="AO3443" t="s">
        <v>69</v>
      </c>
      <c r="AP3443" t="s">
        <v>50</v>
      </c>
      <c r="AQ3443" s="16">
        <v>45629</v>
      </c>
    </row>
    <row r="3444" spans="1:44" x14ac:dyDescent="0.3">
      <c r="A3444" t="s">
        <v>45</v>
      </c>
      <c r="B3444" t="s">
        <v>46</v>
      </c>
      <c r="C3444" t="s">
        <v>8364</v>
      </c>
      <c r="D3444">
        <v>34</v>
      </c>
      <c r="E3444">
        <v>34154</v>
      </c>
      <c r="F3444" t="s">
        <v>8365</v>
      </c>
      <c r="H3444" t="s">
        <v>8366</v>
      </c>
      <c r="I3444" t="s">
        <v>50</v>
      </c>
      <c r="J3444" t="s">
        <v>51</v>
      </c>
      <c r="K3444" t="s">
        <v>9921</v>
      </c>
      <c r="L3444" t="s">
        <v>9922</v>
      </c>
      <c r="M3444" t="s">
        <v>9923</v>
      </c>
      <c r="N3444" t="s">
        <v>9218</v>
      </c>
      <c r="O3444" t="s">
        <v>9219</v>
      </c>
      <c r="P3444">
        <v>15</v>
      </c>
      <c r="Q3444" s="16">
        <v>45033</v>
      </c>
      <c r="R3444" s="16">
        <v>45040</v>
      </c>
      <c r="S3444" t="s">
        <v>8389</v>
      </c>
      <c r="U3444" t="s">
        <v>59</v>
      </c>
      <c r="W3444" t="s">
        <v>60</v>
      </c>
      <c r="X3444" t="s">
        <v>61</v>
      </c>
      <c r="Y3444" t="s">
        <v>114</v>
      </c>
      <c r="Z3444">
        <v>1643</v>
      </c>
      <c r="AA3444" t="s">
        <v>71</v>
      </c>
      <c r="AB3444" t="s">
        <v>208</v>
      </c>
      <c r="AC3444" t="s">
        <v>209</v>
      </c>
      <c r="AD3444" t="s">
        <v>9928</v>
      </c>
      <c r="AE3444" t="s">
        <v>9929</v>
      </c>
      <c r="AF3444" t="s">
        <v>1246</v>
      </c>
      <c r="AG3444">
        <v>1</v>
      </c>
      <c r="AK3444">
        <v>1</v>
      </c>
      <c r="AL3444" t="s">
        <v>76</v>
      </c>
      <c r="AO3444" t="s">
        <v>69</v>
      </c>
      <c r="AP3444" t="s">
        <v>50</v>
      </c>
      <c r="AQ3444" s="16">
        <v>45629</v>
      </c>
    </row>
    <row r="3445" spans="1:44" x14ac:dyDescent="0.3">
      <c r="A3445" t="s">
        <v>45</v>
      </c>
      <c r="B3445" t="s">
        <v>46</v>
      </c>
      <c r="C3445" t="s">
        <v>8364</v>
      </c>
      <c r="D3445">
        <v>34</v>
      </c>
      <c r="E3445">
        <v>34154</v>
      </c>
      <c r="F3445" t="s">
        <v>8365</v>
      </c>
      <c r="H3445" t="s">
        <v>8366</v>
      </c>
      <c r="I3445" t="s">
        <v>50</v>
      </c>
      <c r="J3445" t="s">
        <v>51</v>
      </c>
      <c r="K3445" t="s">
        <v>9921</v>
      </c>
      <c r="L3445" t="s">
        <v>9922</v>
      </c>
      <c r="M3445" t="s">
        <v>9923</v>
      </c>
      <c r="N3445" t="s">
        <v>9218</v>
      </c>
      <c r="O3445" t="s">
        <v>9219</v>
      </c>
      <c r="P3445">
        <v>15</v>
      </c>
      <c r="Q3445" s="16">
        <v>45033</v>
      </c>
      <c r="R3445" s="16">
        <v>45040</v>
      </c>
      <c r="S3445" t="s">
        <v>8389</v>
      </c>
      <c r="U3445" t="s">
        <v>59</v>
      </c>
      <c r="W3445" t="s">
        <v>60</v>
      </c>
      <c r="X3445" t="s">
        <v>61</v>
      </c>
      <c r="Y3445" t="s">
        <v>114</v>
      </c>
      <c r="Z3445">
        <v>199101</v>
      </c>
      <c r="AA3445" t="s">
        <v>63</v>
      </c>
      <c r="AB3445" t="s">
        <v>660</v>
      </c>
      <c r="AC3445" t="s">
        <v>661</v>
      </c>
      <c r="AD3445" t="s">
        <v>9930</v>
      </c>
      <c r="AE3445" t="s">
        <v>9931</v>
      </c>
      <c r="AF3445" t="s">
        <v>3299</v>
      </c>
      <c r="AI3445">
        <v>1</v>
      </c>
      <c r="AK3445">
        <v>1</v>
      </c>
      <c r="AL3445" t="e">
        <v>#N/A</v>
      </c>
      <c r="AO3445" t="s">
        <v>69</v>
      </c>
      <c r="AP3445" t="s">
        <v>50</v>
      </c>
      <c r="AQ3445" s="16">
        <v>45629</v>
      </c>
    </row>
    <row r="3446" spans="1:44" x14ac:dyDescent="0.3">
      <c r="A3446" t="s">
        <v>45</v>
      </c>
      <c r="B3446" t="s">
        <v>46</v>
      </c>
      <c r="C3446" t="s">
        <v>8364</v>
      </c>
      <c r="D3446">
        <v>34</v>
      </c>
      <c r="E3446">
        <v>34154</v>
      </c>
      <c r="F3446" t="s">
        <v>8365</v>
      </c>
      <c r="H3446" t="s">
        <v>8366</v>
      </c>
      <c r="I3446" t="s">
        <v>50</v>
      </c>
      <c r="J3446" t="s">
        <v>51</v>
      </c>
      <c r="K3446" t="s">
        <v>9921</v>
      </c>
      <c r="L3446" t="s">
        <v>9922</v>
      </c>
      <c r="M3446" t="s">
        <v>9923</v>
      </c>
      <c r="N3446" t="s">
        <v>9218</v>
      </c>
      <c r="O3446" t="s">
        <v>9219</v>
      </c>
      <c r="P3446">
        <v>15</v>
      </c>
      <c r="Q3446" s="16">
        <v>45033</v>
      </c>
      <c r="R3446" s="16">
        <v>45040</v>
      </c>
      <c r="S3446" t="s">
        <v>8389</v>
      </c>
      <c r="U3446" t="s">
        <v>59</v>
      </c>
      <c r="W3446" t="s">
        <v>60</v>
      </c>
      <c r="X3446" t="s">
        <v>61</v>
      </c>
      <c r="Y3446" t="s">
        <v>70</v>
      </c>
      <c r="Z3446">
        <v>233527</v>
      </c>
      <c r="AA3446" t="s">
        <v>71</v>
      </c>
      <c r="AB3446" t="s">
        <v>255</v>
      </c>
      <c r="AC3446" t="s">
        <v>256</v>
      </c>
      <c r="AD3446" t="s">
        <v>9932</v>
      </c>
      <c r="AE3446" t="s">
        <v>9933</v>
      </c>
      <c r="AF3446" t="s">
        <v>6294</v>
      </c>
      <c r="AG3446">
        <v>1</v>
      </c>
      <c r="AH3446">
        <v>1</v>
      </c>
      <c r="AK3446">
        <v>2</v>
      </c>
      <c r="AL3446" t="s">
        <v>76</v>
      </c>
      <c r="AO3446" t="s">
        <v>69</v>
      </c>
      <c r="AP3446" t="s">
        <v>50</v>
      </c>
      <c r="AQ3446" s="16">
        <v>45629</v>
      </c>
    </row>
    <row r="3447" spans="1:44" x14ac:dyDescent="0.3">
      <c r="A3447" t="s">
        <v>45</v>
      </c>
      <c r="B3447" t="s">
        <v>2597</v>
      </c>
      <c r="C3447" t="s">
        <v>2689</v>
      </c>
      <c r="D3447">
        <v>43</v>
      </c>
      <c r="E3447">
        <v>43016</v>
      </c>
      <c r="F3447" t="s">
        <v>6281</v>
      </c>
      <c r="H3447" t="s">
        <v>49</v>
      </c>
      <c r="I3447" t="s">
        <v>50</v>
      </c>
      <c r="J3447" t="s">
        <v>51</v>
      </c>
      <c r="K3447" t="s">
        <v>9934</v>
      </c>
      <c r="L3447" t="s">
        <v>6282</v>
      </c>
      <c r="M3447" t="s">
        <v>6283</v>
      </c>
      <c r="N3447" t="s">
        <v>6284</v>
      </c>
      <c r="O3447" t="s">
        <v>6285</v>
      </c>
      <c r="P3447">
        <v>400</v>
      </c>
      <c r="Q3447" s="16">
        <v>45443</v>
      </c>
      <c r="R3447" s="16">
        <v>45475</v>
      </c>
      <c r="S3447" t="s">
        <v>2696</v>
      </c>
      <c r="U3447" t="s">
        <v>59</v>
      </c>
      <c r="W3447" t="s">
        <v>9935</v>
      </c>
      <c r="X3447" t="s">
        <v>9936</v>
      </c>
      <c r="Y3447" t="s">
        <v>9937</v>
      </c>
      <c r="Z3447">
        <v>52792</v>
      </c>
      <c r="AA3447" t="s">
        <v>71</v>
      </c>
      <c r="AB3447" t="s">
        <v>9938</v>
      </c>
      <c r="AC3447" t="s">
        <v>9939</v>
      </c>
      <c r="AD3447" t="s">
        <v>9940</v>
      </c>
      <c r="AE3447" t="s">
        <v>9941</v>
      </c>
      <c r="AF3447" t="s">
        <v>9942</v>
      </c>
      <c r="AJ3447">
        <v>1</v>
      </c>
      <c r="AK3447">
        <v>1</v>
      </c>
      <c r="AL3447" t="e">
        <v>#N/A</v>
      </c>
      <c r="AO3447" t="s">
        <v>69</v>
      </c>
      <c r="AP3447" t="s">
        <v>50</v>
      </c>
      <c r="AQ3447" s="16">
        <v>45629</v>
      </c>
    </row>
    <row r="3448" spans="1:44" x14ac:dyDescent="0.3">
      <c r="A3448" t="s">
        <v>45</v>
      </c>
      <c r="B3448" t="s">
        <v>2597</v>
      </c>
      <c r="C3448" t="s">
        <v>2689</v>
      </c>
      <c r="D3448">
        <v>43</v>
      </c>
      <c r="E3448">
        <v>43016</v>
      </c>
      <c r="F3448" t="s">
        <v>6281</v>
      </c>
      <c r="H3448" t="s">
        <v>49</v>
      </c>
      <c r="I3448" t="s">
        <v>50</v>
      </c>
      <c r="J3448" t="s">
        <v>51</v>
      </c>
      <c r="K3448" t="s">
        <v>9934</v>
      </c>
      <c r="L3448" t="s">
        <v>6282</v>
      </c>
      <c r="M3448" t="s">
        <v>6283</v>
      </c>
      <c r="N3448" t="s">
        <v>6284</v>
      </c>
      <c r="O3448" t="s">
        <v>6285</v>
      </c>
      <c r="P3448">
        <v>400</v>
      </c>
      <c r="Q3448" s="16">
        <v>45443</v>
      </c>
      <c r="R3448" s="16">
        <v>45475</v>
      </c>
      <c r="S3448" t="s">
        <v>2696</v>
      </c>
      <c r="U3448" t="s">
        <v>59</v>
      </c>
      <c r="W3448" t="s">
        <v>9935</v>
      </c>
      <c r="X3448" t="s">
        <v>9936</v>
      </c>
      <c r="Y3448" t="s">
        <v>9937</v>
      </c>
      <c r="Z3448">
        <v>198324</v>
      </c>
      <c r="AA3448" t="s">
        <v>63</v>
      </c>
      <c r="AB3448" t="s">
        <v>9943</v>
      </c>
      <c r="AC3448" t="s">
        <v>9944</v>
      </c>
      <c r="AD3448" t="s">
        <v>9945</v>
      </c>
      <c r="AE3448" t="s">
        <v>9946</v>
      </c>
      <c r="AF3448" t="s">
        <v>9947</v>
      </c>
      <c r="AJ3448">
        <v>5</v>
      </c>
      <c r="AK3448">
        <v>5</v>
      </c>
      <c r="AL3448" t="e">
        <v>#N/A</v>
      </c>
      <c r="AO3448" t="s">
        <v>69</v>
      </c>
      <c r="AP3448" t="s">
        <v>50</v>
      </c>
      <c r="AQ3448" s="16">
        <v>45629</v>
      </c>
    </row>
    <row r="3449" spans="1:44" x14ac:dyDescent="0.3">
      <c r="A3449" t="s">
        <v>45</v>
      </c>
      <c r="B3449" t="s">
        <v>2597</v>
      </c>
      <c r="C3449" t="s">
        <v>2689</v>
      </c>
      <c r="D3449">
        <v>43</v>
      </c>
      <c r="E3449">
        <v>43016</v>
      </c>
      <c r="F3449" t="s">
        <v>6281</v>
      </c>
      <c r="H3449" t="s">
        <v>49</v>
      </c>
      <c r="I3449" t="s">
        <v>50</v>
      </c>
      <c r="J3449" t="s">
        <v>51</v>
      </c>
      <c r="K3449" t="s">
        <v>9934</v>
      </c>
      <c r="L3449" t="s">
        <v>6282</v>
      </c>
      <c r="M3449" t="s">
        <v>6283</v>
      </c>
      <c r="N3449" t="s">
        <v>6284</v>
      </c>
      <c r="O3449" t="s">
        <v>6285</v>
      </c>
      <c r="P3449">
        <v>400</v>
      </c>
      <c r="Q3449" s="16">
        <v>45443</v>
      </c>
      <c r="R3449" s="16">
        <v>45475</v>
      </c>
      <c r="S3449" t="s">
        <v>2696</v>
      </c>
      <c r="U3449" t="s">
        <v>59</v>
      </c>
      <c r="W3449" t="s">
        <v>9935</v>
      </c>
      <c r="X3449" t="s">
        <v>9936</v>
      </c>
      <c r="Y3449" t="s">
        <v>9937</v>
      </c>
      <c r="Z3449">
        <v>219394</v>
      </c>
      <c r="AA3449" t="s">
        <v>71</v>
      </c>
      <c r="AB3449" t="s">
        <v>9948</v>
      </c>
      <c r="AC3449" t="s">
        <v>9949</v>
      </c>
      <c r="AD3449" t="s">
        <v>9950</v>
      </c>
      <c r="AE3449" t="s">
        <v>9951</v>
      </c>
      <c r="AF3449" t="s">
        <v>9948</v>
      </c>
      <c r="AJ3449">
        <v>4</v>
      </c>
      <c r="AK3449">
        <v>4</v>
      </c>
      <c r="AL3449" t="e">
        <v>#N/A</v>
      </c>
      <c r="AO3449" t="s">
        <v>69</v>
      </c>
      <c r="AP3449" t="s">
        <v>50</v>
      </c>
      <c r="AQ3449" s="16">
        <v>45629</v>
      </c>
    </row>
    <row r="3450" spans="1:44" x14ac:dyDescent="0.3">
      <c r="A3450" t="s">
        <v>45</v>
      </c>
      <c r="B3450" t="s">
        <v>2597</v>
      </c>
      <c r="C3450" t="s">
        <v>2689</v>
      </c>
      <c r="D3450">
        <v>43</v>
      </c>
      <c r="E3450">
        <v>43016</v>
      </c>
      <c r="F3450" t="s">
        <v>6281</v>
      </c>
      <c r="H3450" t="s">
        <v>49</v>
      </c>
      <c r="I3450" t="s">
        <v>50</v>
      </c>
      <c r="J3450" t="s">
        <v>51</v>
      </c>
      <c r="K3450" t="s">
        <v>9934</v>
      </c>
      <c r="L3450" t="s">
        <v>6282</v>
      </c>
      <c r="M3450" t="s">
        <v>6283</v>
      </c>
      <c r="N3450" t="s">
        <v>6284</v>
      </c>
      <c r="O3450" t="s">
        <v>6285</v>
      </c>
      <c r="P3450">
        <v>400</v>
      </c>
      <c r="Q3450" s="16">
        <v>45443</v>
      </c>
      <c r="R3450" s="16">
        <v>45475</v>
      </c>
      <c r="S3450" t="s">
        <v>2696</v>
      </c>
      <c r="U3450" t="s">
        <v>59</v>
      </c>
      <c r="W3450" t="s">
        <v>9935</v>
      </c>
      <c r="X3450" t="s">
        <v>9936</v>
      </c>
      <c r="Y3450" t="s">
        <v>9937</v>
      </c>
      <c r="Z3450">
        <v>628323</v>
      </c>
      <c r="AA3450" t="s">
        <v>63</v>
      </c>
      <c r="AB3450" t="s">
        <v>9952</v>
      </c>
      <c r="AC3450" t="s">
        <v>9953</v>
      </c>
      <c r="AD3450" t="s">
        <v>9954</v>
      </c>
      <c r="AE3450" t="s">
        <v>9955</v>
      </c>
      <c r="AF3450" t="s">
        <v>9952</v>
      </c>
      <c r="AK3450">
        <v>0</v>
      </c>
      <c r="AL3450" t="e">
        <v>#N/A</v>
      </c>
      <c r="AO3450" t="s">
        <v>69</v>
      </c>
      <c r="AP3450" t="s">
        <v>50</v>
      </c>
      <c r="AQ3450" s="16">
        <v>45629</v>
      </c>
      <c r="AR3450" t="s">
        <v>1594</v>
      </c>
    </row>
    <row r="3451" spans="1:44" x14ac:dyDescent="0.3">
      <c r="A3451" t="s">
        <v>45</v>
      </c>
      <c r="B3451" t="s">
        <v>2597</v>
      </c>
      <c r="C3451" t="s">
        <v>2689</v>
      </c>
      <c r="D3451">
        <v>43</v>
      </c>
      <c r="E3451">
        <v>43016</v>
      </c>
      <c r="F3451" t="s">
        <v>6281</v>
      </c>
      <c r="H3451" t="s">
        <v>49</v>
      </c>
      <c r="I3451" t="s">
        <v>50</v>
      </c>
      <c r="J3451" t="s">
        <v>51</v>
      </c>
      <c r="K3451" t="s">
        <v>9934</v>
      </c>
      <c r="L3451" t="s">
        <v>6282</v>
      </c>
      <c r="M3451" t="s">
        <v>6297</v>
      </c>
      <c r="N3451" t="s">
        <v>6284</v>
      </c>
      <c r="O3451" t="s">
        <v>6285</v>
      </c>
      <c r="P3451">
        <v>400</v>
      </c>
      <c r="Q3451" s="16">
        <v>45443</v>
      </c>
      <c r="R3451" s="16">
        <v>45475</v>
      </c>
      <c r="S3451" t="s">
        <v>2696</v>
      </c>
      <c r="U3451" t="s">
        <v>59</v>
      </c>
      <c r="W3451" t="s">
        <v>9935</v>
      </c>
      <c r="X3451" t="s">
        <v>9936</v>
      </c>
      <c r="Y3451" t="s">
        <v>9937</v>
      </c>
      <c r="Z3451">
        <v>219394</v>
      </c>
      <c r="AA3451" t="s">
        <v>71</v>
      </c>
      <c r="AB3451" t="s">
        <v>9948</v>
      </c>
      <c r="AC3451" t="s">
        <v>9949</v>
      </c>
      <c r="AD3451" t="s">
        <v>9956</v>
      </c>
      <c r="AE3451" t="s">
        <v>9957</v>
      </c>
      <c r="AF3451" t="s">
        <v>9948</v>
      </c>
      <c r="AJ3451">
        <v>1</v>
      </c>
      <c r="AK3451">
        <v>1</v>
      </c>
      <c r="AL3451" t="e">
        <v>#N/A</v>
      </c>
      <c r="AO3451" t="s">
        <v>69</v>
      </c>
      <c r="AP3451" t="s">
        <v>50</v>
      </c>
      <c r="AQ3451" s="16">
        <v>45629</v>
      </c>
    </row>
    <row r="3452" spans="1:44" x14ac:dyDescent="0.3">
      <c r="A3452" t="s">
        <v>45</v>
      </c>
      <c r="B3452" t="s">
        <v>2597</v>
      </c>
      <c r="C3452" t="s">
        <v>2689</v>
      </c>
      <c r="D3452">
        <v>43</v>
      </c>
      <c r="E3452">
        <v>43016</v>
      </c>
      <c r="F3452" t="s">
        <v>6281</v>
      </c>
      <c r="H3452" t="s">
        <v>49</v>
      </c>
      <c r="I3452" t="s">
        <v>50</v>
      </c>
      <c r="J3452" t="s">
        <v>51</v>
      </c>
      <c r="K3452" t="s">
        <v>9934</v>
      </c>
      <c r="L3452" t="s">
        <v>6282</v>
      </c>
      <c r="M3452" t="s">
        <v>6297</v>
      </c>
      <c r="N3452" t="s">
        <v>6284</v>
      </c>
      <c r="O3452" t="s">
        <v>6285</v>
      </c>
      <c r="P3452">
        <v>400</v>
      </c>
      <c r="Q3452" s="16">
        <v>45443</v>
      </c>
      <c r="R3452" s="16">
        <v>45475</v>
      </c>
      <c r="S3452" t="s">
        <v>2696</v>
      </c>
      <c r="U3452" t="s">
        <v>59</v>
      </c>
      <c r="W3452" t="s">
        <v>9935</v>
      </c>
      <c r="X3452" t="s">
        <v>9936</v>
      </c>
      <c r="Y3452" t="s">
        <v>9937</v>
      </c>
      <c r="Z3452">
        <v>52809</v>
      </c>
      <c r="AA3452" t="s">
        <v>71</v>
      </c>
      <c r="AB3452" t="s">
        <v>9958</v>
      </c>
      <c r="AC3452" t="s">
        <v>9959</v>
      </c>
      <c r="AD3452" t="s">
        <v>9960</v>
      </c>
      <c r="AE3452" t="s">
        <v>9961</v>
      </c>
      <c r="AF3452" t="s">
        <v>9958</v>
      </c>
      <c r="AJ3452">
        <v>2</v>
      </c>
      <c r="AK3452">
        <v>2</v>
      </c>
      <c r="AL3452" t="e">
        <v>#N/A</v>
      </c>
      <c r="AO3452" t="s">
        <v>69</v>
      </c>
      <c r="AP3452" t="s">
        <v>50</v>
      </c>
      <c r="AQ3452" s="16">
        <v>45629</v>
      </c>
    </row>
    <row r="3453" spans="1:44" x14ac:dyDescent="0.3">
      <c r="A3453" t="s">
        <v>45</v>
      </c>
      <c r="B3453" t="s">
        <v>2597</v>
      </c>
      <c r="C3453" t="s">
        <v>2689</v>
      </c>
      <c r="D3453">
        <v>43</v>
      </c>
      <c r="E3453">
        <v>43016</v>
      </c>
      <c r="F3453" t="s">
        <v>6281</v>
      </c>
      <c r="H3453" t="s">
        <v>49</v>
      </c>
      <c r="I3453" t="s">
        <v>50</v>
      </c>
      <c r="J3453" t="s">
        <v>51</v>
      </c>
      <c r="K3453" t="s">
        <v>9934</v>
      </c>
      <c r="L3453" t="s">
        <v>6282</v>
      </c>
      <c r="M3453" t="s">
        <v>6297</v>
      </c>
      <c r="N3453" t="s">
        <v>6284</v>
      </c>
      <c r="O3453" t="s">
        <v>6285</v>
      </c>
      <c r="P3453">
        <v>400</v>
      </c>
      <c r="Q3453" s="16">
        <v>45443</v>
      </c>
      <c r="R3453" s="16">
        <v>45475</v>
      </c>
      <c r="S3453" t="s">
        <v>2696</v>
      </c>
      <c r="U3453" t="s">
        <v>59</v>
      </c>
      <c r="W3453" t="s">
        <v>9935</v>
      </c>
      <c r="X3453" t="s">
        <v>9936</v>
      </c>
      <c r="Y3453" t="s">
        <v>9937</v>
      </c>
      <c r="Z3453">
        <v>52817</v>
      </c>
      <c r="AA3453" t="s">
        <v>71</v>
      </c>
      <c r="AB3453" t="s">
        <v>9962</v>
      </c>
      <c r="AC3453" t="s">
        <v>9963</v>
      </c>
      <c r="AD3453" t="s">
        <v>9964</v>
      </c>
      <c r="AE3453" t="s">
        <v>9965</v>
      </c>
      <c r="AF3453" t="s">
        <v>9966</v>
      </c>
      <c r="AJ3453">
        <v>36</v>
      </c>
      <c r="AK3453">
        <v>36</v>
      </c>
      <c r="AL3453" t="e">
        <v>#N/A</v>
      </c>
      <c r="AO3453" t="s">
        <v>69</v>
      </c>
      <c r="AP3453" t="s">
        <v>50</v>
      </c>
      <c r="AQ3453" s="16">
        <v>45629</v>
      </c>
    </row>
    <row r="3454" spans="1:44" x14ac:dyDescent="0.3">
      <c r="A3454" t="s">
        <v>45</v>
      </c>
      <c r="B3454" t="s">
        <v>2597</v>
      </c>
      <c r="C3454" t="s">
        <v>2689</v>
      </c>
      <c r="D3454">
        <v>43</v>
      </c>
      <c r="E3454">
        <v>43016</v>
      </c>
      <c r="F3454" t="s">
        <v>6281</v>
      </c>
      <c r="H3454" t="s">
        <v>49</v>
      </c>
      <c r="I3454" t="s">
        <v>50</v>
      </c>
      <c r="J3454" t="s">
        <v>51</v>
      </c>
      <c r="K3454" t="s">
        <v>9934</v>
      </c>
      <c r="L3454" t="s">
        <v>6282</v>
      </c>
      <c r="M3454" t="s">
        <v>6297</v>
      </c>
      <c r="N3454" t="s">
        <v>6284</v>
      </c>
      <c r="O3454" t="s">
        <v>6285</v>
      </c>
      <c r="P3454">
        <v>400</v>
      </c>
      <c r="Q3454" s="16">
        <v>45443</v>
      </c>
      <c r="R3454" s="16">
        <v>45475</v>
      </c>
      <c r="S3454" t="s">
        <v>2696</v>
      </c>
      <c r="U3454" t="s">
        <v>59</v>
      </c>
      <c r="W3454" t="s">
        <v>9935</v>
      </c>
      <c r="X3454" t="s">
        <v>9936</v>
      </c>
      <c r="Y3454" t="s">
        <v>9937</v>
      </c>
      <c r="Z3454">
        <v>193879</v>
      </c>
      <c r="AA3454" t="s">
        <v>63</v>
      </c>
      <c r="AB3454" t="s">
        <v>9967</v>
      </c>
      <c r="AC3454" t="s">
        <v>9968</v>
      </c>
      <c r="AD3454" t="s">
        <v>9969</v>
      </c>
      <c r="AE3454" t="s">
        <v>9970</v>
      </c>
      <c r="AF3454" t="s">
        <v>9967</v>
      </c>
      <c r="AK3454">
        <v>4</v>
      </c>
      <c r="AL3454" t="e">
        <v>#N/A</v>
      </c>
      <c r="AM3454" t="s">
        <v>9971</v>
      </c>
      <c r="AO3454" t="s">
        <v>69</v>
      </c>
      <c r="AP3454" t="s">
        <v>50</v>
      </c>
      <c r="AQ3454" s="16">
        <v>45629</v>
      </c>
      <c r="AR3454" t="s">
        <v>1594</v>
      </c>
    </row>
    <row r="3455" spans="1:44" x14ac:dyDescent="0.3">
      <c r="A3455" t="s">
        <v>45</v>
      </c>
      <c r="B3455" t="s">
        <v>2597</v>
      </c>
      <c r="C3455" t="s">
        <v>2689</v>
      </c>
      <c r="D3455">
        <v>43</v>
      </c>
      <c r="E3455">
        <v>43016</v>
      </c>
      <c r="F3455" t="s">
        <v>6281</v>
      </c>
      <c r="H3455" t="s">
        <v>49</v>
      </c>
      <c r="I3455" t="s">
        <v>50</v>
      </c>
      <c r="J3455" t="s">
        <v>51</v>
      </c>
      <c r="K3455" t="s">
        <v>9934</v>
      </c>
      <c r="L3455" t="s">
        <v>6282</v>
      </c>
      <c r="M3455" t="s">
        <v>6322</v>
      </c>
      <c r="N3455" t="s">
        <v>6284</v>
      </c>
      <c r="O3455" t="s">
        <v>6285</v>
      </c>
      <c r="P3455">
        <v>400</v>
      </c>
      <c r="Q3455" s="16">
        <v>45443</v>
      </c>
      <c r="R3455" s="16">
        <v>45475</v>
      </c>
      <c r="S3455" t="s">
        <v>2696</v>
      </c>
      <c r="U3455" t="s">
        <v>59</v>
      </c>
      <c r="W3455" t="s">
        <v>9935</v>
      </c>
      <c r="X3455" t="s">
        <v>9936</v>
      </c>
      <c r="Y3455" t="s">
        <v>9937</v>
      </c>
      <c r="Z3455">
        <v>52788</v>
      </c>
      <c r="AA3455" t="s">
        <v>71</v>
      </c>
      <c r="AB3455" t="s">
        <v>9972</v>
      </c>
      <c r="AC3455" t="s">
        <v>9973</v>
      </c>
      <c r="AD3455" t="s">
        <v>9974</v>
      </c>
      <c r="AE3455" t="s">
        <v>9975</v>
      </c>
      <c r="AF3455" t="s">
        <v>9972</v>
      </c>
      <c r="AJ3455">
        <v>1</v>
      </c>
      <c r="AK3455">
        <v>1</v>
      </c>
      <c r="AL3455" t="e">
        <v>#N/A</v>
      </c>
      <c r="AO3455" t="s">
        <v>69</v>
      </c>
      <c r="AP3455" t="s">
        <v>50</v>
      </c>
      <c r="AQ3455" s="16">
        <v>45629</v>
      </c>
    </row>
    <row r="3456" spans="1:44" x14ac:dyDescent="0.3">
      <c r="A3456" t="s">
        <v>45</v>
      </c>
      <c r="B3456" t="s">
        <v>2597</v>
      </c>
      <c r="C3456" t="s">
        <v>2689</v>
      </c>
      <c r="D3456">
        <v>43</v>
      </c>
      <c r="E3456">
        <v>43016</v>
      </c>
      <c r="F3456" t="s">
        <v>6281</v>
      </c>
      <c r="H3456" t="s">
        <v>49</v>
      </c>
      <c r="I3456" t="s">
        <v>50</v>
      </c>
      <c r="J3456" t="s">
        <v>51</v>
      </c>
      <c r="K3456" t="s">
        <v>9934</v>
      </c>
      <c r="L3456" t="s">
        <v>6282</v>
      </c>
      <c r="M3456" t="s">
        <v>6322</v>
      </c>
      <c r="N3456" t="s">
        <v>6284</v>
      </c>
      <c r="O3456" t="s">
        <v>6285</v>
      </c>
      <c r="P3456">
        <v>400</v>
      </c>
      <c r="Q3456" s="16">
        <v>45443</v>
      </c>
      <c r="R3456" s="16">
        <v>45475</v>
      </c>
      <c r="S3456" t="s">
        <v>2696</v>
      </c>
      <c r="U3456" t="s">
        <v>59</v>
      </c>
      <c r="W3456" t="s">
        <v>9935</v>
      </c>
      <c r="X3456" t="s">
        <v>9936</v>
      </c>
      <c r="Y3456" t="s">
        <v>9937</v>
      </c>
      <c r="Z3456">
        <v>219397</v>
      </c>
      <c r="AA3456" t="s">
        <v>71</v>
      </c>
      <c r="AB3456" t="s">
        <v>9976</v>
      </c>
      <c r="AC3456" t="s">
        <v>9977</v>
      </c>
      <c r="AD3456" t="s">
        <v>9978</v>
      </c>
      <c r="AE3456" t="s">
        <v>9979</v>
      </c>
      <c r="AF3456" t="s">
        <v>9976</v>
      </c>
      <c r="AJ3456">
        <v>2</v>
      </c>
      <c r="AK3456">
        <v>2</v>
      </c>
      <c r="AL3456" t="e">
        <v>#N/A</v>
      </c>
      <c r="AO3456" t="s">
        <v>69</v>
      </c>
      <c r="AP3456" t="s">
        <v>50</v>
      </c>
      <c r="AQ3456" s="16">
        <v>45629</v>
      </c>
    </row>
    <row r="3457" spans="1:44" x14ac:dyDescent="0.3">
      <c r="A3457" t="s">
        <v>45</v>
      </c>
      <c r="B3457" t="s">
        <v>2597</v>
      </c>
      <c r="C3457" t="s">
        <v>2689</v>
      </c>
      <c r="D3457">
        <v>43</v>
      </c>
      <c r="E3457">
        <v>43016</v>
      </c>
      <c r="F3457" t="s">
        <v>6281</v>
      </c>
      <c r="H3457" t="s">
        <v>49</v>
      </c>
      <c r="I3457" t="s">
        <v>50</v>
      </c>
      <c r="J3457" t="s">
        <v>51</v>
      </c>
      <c r="K3457" t="s">
        <v>9934</v>
      </c>
      <c r="L3457" t="s">
        <v>6282</v>
      </c>
      <c r="M3457" t="s">
        <v>6322</v>
      </c>
      <c r="N3457" t="s">
        <v>6284</v>
      </c>
      <c r="O3457" t="s">
        <v>6285</v>
      </c>
      <c r="P3457">
        <v>400</v>
      </c>
      <c r="Q3457" s="16">
        <v>45443</v>
      </c>
      <c r="R3457" s="16">
        <v>45475</v>
      </c>
      <c r="S3457" t="s">
        <v>2696</v>
      </c>
      <c r="U3457" t="s">
        <v>59</v>
      </c>
      <c r="W3457" t="s">
        <v>9935</v>
      </c>
      <c r="X3457" t="s">
        <v>9936</v>
      </c>
      <c r="Y3457" t="s">
        <v>9937</v>
      </c>
      <c r="Z3457">
        <v>219482</v>
      </c>
      <c r="AA3457" t="s">
        <v>71</v>
      </c>
      <c r="AB3457" t="s">
        <v>9980</v>
      </c>
      <c r="AC3457" t="s">
        <v>9981</v>
      </c>
      <c r="AD3457" t="s">
        <v>9982</v>
      </c>
      <c r="AE3457" t="s">
        <v>9983</v>
      </c>
      <c r="AF3457" t="s">
        <v>9980</v>
      </c>
      <c r="AJ3457">
        <v>1</v>
      </c>
      <c r="AK3457">
        <v>1</v>
      </c>
      <c r="AL3457" t="e">
        <v>#N/A</v>
      </c>
      <c r="AO3457" t="s">
        <v>69</v>
      </c>
      <c r="AP3457" t="s">
        <v>50</v>
      </c>
      <c r="AQ3457" s="16">
        <v>45629</v>
      </c>
    </row>
    <row r="3458" spans="1:44" x14ac:dyDescent="0.3">
      <c r="A3458" t="s">
        <v>45</v>
      </c>
      <c r="B3458" t="s">
        <v>2597</v>
      </c>
      <c r="C3458" t="s">
        <v>2689</v>
      </c>
      <c r="D3458">
        <v>43</v>
      </c>
      <c r="E3458">
        <v>43016</v>
      </c>
      <c r="F3458" t="s">
        <v>6281</v>
      </c>
      <c r="H3458" t="s">
        <v>49</v>
      </c>
      <c r="I3458" t="s">
        <v>50</v>
      </c>
      <c r="J3458" t="s">
        <v>51</v>
      </c>
      <c r="K3458" t="s">
        <v>9934</v>
      </c>
      <c r="L3458" t="s">
        <v>6282</v>
      </c>
      <c r="M3458" t="s">
        <v>6322</v>
      </c>
      <c r="N3458" t="s">
        <v>6284</v>
      </c>
      <c r="O3458" t="s">
        <v>6285</v>
      </c>
      <c r="P3458">
        <v>400</v>
      </c>
      <c r="Q3458" s="16">
        <v>45443</v>
      </c>
      <c r="R3458" s="16">
        <v>45475</v>
      </c>
      <c r="S3458" t="s">
        <v>2696</v>
      </c>
      <c r="U3458" t="s">
        <v>59</v>
      </c>
      <c r="W3458" t="s">
        <v>9935</v>
      </c>
      <c r="X3458" t="s">
        <v>9936</v>
      </c>
      <c r="Y3458" t="s">
        <v>9937</v>
      </c>
      <c r="Z3458">
        <v>193879</v>
      </c>
      <c r="AA3458" t="s">
        <v>63</v>
      </c>
      <c r="AB3458" t="s">
        <v>9967</v>
      </c>
      <c r="AC3458" t="s">
        <v>9968</v>
      </c>
      <c r="AD3458" t="s">
        <v>9984</v>
      </c>
      <c r="AE3458" t="s">
        <v>9985</v>
      </c>
      <c r="AF3458" t="s">
        <v>9986</v>
      </c>
      <c r="AH3458">
        <v>1</v>
      </c>
      <c r="AJ3458">
        <v>1</v>
      </c>
      <c r="AK3458">
        <v>2</v>
      </c>
      <c r="AL3458" t="e">
        <v>#N/A</v>
      </c>
      <c r="AM3458" t="s">
        <v>9971</v>
      </c>
      <c r="AO3458" t="s">
        <v>69</v>
      </c>
      <c r="AP3458" t="s">
        <v>50</v>
      </c>
      <c r="AQ3458" s="16">
        <v>45629</v>
      </c>
      <c r="AR3458" t="s">
        <v>1594</v>
      </c>
    </row>
    <row r="3459" spans="1:44" x14ac:dyDescent="0.3">
      <c r="A3459" t="s">
        <v>45</v>
      </c>
      <c r="B3459" t="s">
        <v>2597</v>
      </c>
      <c r="C3459" t="s">
        <v>2689</v>
      </c>
      <c r="D3459">
        <v>43</v>
      </c>
      <c r="E3459">
        <v>43016</v>
      </c>
      <c r="F3459" t="s">
        <v>6281</v>
      </c>
      <c r="H3459" t="s">
        <v>49</v>
      </c>
      <c r="I3459" t="s">
        <v>50</v>
      </c>
      <c r="J3459" t="s">
        <v>51</v>
      </c>
      <c r="K3459" t="s">
        <v>9934</v>
      </c>
      <c r="L3459" t="s">
        <v>6282</v>
      </c>
      <c r="M3459" t="s">
        <v>6322</v>
      </c>
      <c r="N3459" t="s">
        <v>6284</v>
      </c>
      <c r="O3459" t="s">
        <v>6285</v>
      </c>
      <c r="P3459">
        <v>400</v>
      </c>
      <c r="Q3459" s="16">
        <v>45443</v>
      </c>
      <c r="R3459" s="16">
        <v>45475</v>
      </c>
      <c r="S3459" t="s">
        <v>2696</v>
      </c>
      <c r="U3459" t="s">
        <v>59</v>
      </c>
      <c r="W3459" t="s">
        <v>9935</v>
      </c>
      <c r="X3459" t="s">
        <v>9936</v>
      </c>
      <c r="Y3459" t="s">
        <v>9937</v>
      </c>
      <c r="Z3459">
        <v>52817</v>
      </c>
      <c r="AA3459" t="s">
        <v>71</v>
      </c>
      <c r="AB3459" t="s">
        <v>9962</v>
      </c>
      <c r="AC3459" t="s">
        <v>9963</v>
      </c>
      <c r="AD3459" t="s">
        <v>9987</v>
      </c>
      <c r="AE3459" t="s">
        <v>9988</v>
      </c>
      <c r="AF3459" t="s">
        <v>9966</v>
      </c>
      <c r="AJ3459">
        <v>46</v>
      </c>
      <c r="AK3459">
        <v>46</v>
      </c>
      <c r="AL3459" t="e">
        <v>#N/A</v>
      </c>
      <c r="AO3459" t="s">
        <v>69</v>
      </c>
      <c r="AP3459" t="s">
        <v>50</v>
      </c>
      <c r="AQ3459" s="16">
        <v>45629</v>
      </c>
    </row>
    <row r="3460" spans="1:44" x14ac:dyDescent="0.3">
      <c r="A3460" t="s">
        <v>45</v>
      </c>
      <c r="B3460" t="s">
        <v>2597</v>
      </c>
      <c r="C3460" t="s">
        <v>2689</v>
      </c>
      <c r="D3460">
        <v>43</v>
      </c>
      <c r="E3460">
        <v>43016</v>
      </c>
      <c r="F3460" t="s">
        <v>6281</v>
      </c>
      <c r="H3460" t="s">
        <v>49</v>
      </c>
      <c r="I3460" t="s">
        <v>50</v>
      </c>
      <c r="J3460" t="s">
        <v>51</v>
      </c>
      <c r="K3460" t="s">
        <v>9934</v>
      </c>
      <c r="L3460" t="s">
        <v>6282</v>
      </c>
      <c r="M3460" t="s">
        <v>6358</v>
      </c>
      <c r="N3460" t="s">
        <v>6284</v>
      </c>
      <c r="O3460" t="s">
        <v>6285</v>
      </c>
      <c r="P3460">
        <v>400</v>
      </c>
      <c r="Q3460" s="16">
        <v>45443</v>
      </c>
      <c r="R3460" s="16">
        <v>45475</v>
      </c>
      <c r="S3460" t="s">
        <v>2696</v>
      </c>
      <c r="U3460" t="s">
        <v>59</v>
      </c>
      <c r="W3460" t="s">
        <v>9935</v>
      </c>
      <c r="X3460" t="s">
        <v>9936</v>
      </c>
      <c r="Y3460" t="s">
        <v>9937</v>
      </c>
      <c r="Z3460">
        <v>219401</v>
      </c>
      <c r="AA3460" t="s">
        <v>71</v>
      </c>
      <c r="AB3460" t="s">
        <v>9989</v>
      </c>
      <c r="AC3460" t="s">
        <v>9990</v>
      </c>
      <c r="AD3460" t="s">
        <v>9991</v>
      </c>
      <c r="AE3460" t="s">
        <v>9992</v>
      </c>
      <c r="AF3460" t="s">
        <v>9989</v>
      </c>
      <c r="AJ3460">
        <v>1</v>
      </c>
      <c r="AK3460">
        <v>1</v>
      </c>
      <c r="AL3460" t="e">
        <v>#N/A</v>
      </c>
      <c r="AO3460" t="s">
        <v>69</v>
      </c>
      <c r="AP3460" t="s">
        <v>50</v>
      </c>
      <c r="AQ3460" s="16">
        <v>45629</v>
      </c>
    </row>
    <row r="3461" spans="1:44" x14ac:dyDescent="0.3">
      <c r="A3461" t="s">
        <v>45</v>
      </c>
      <c r="B3461" t="s">
        <v>2597</v>
      </c>
      <c r="C3461" t="s">
        <v>2689</v>
      </c>
      <c r="D3461">
        <v>43</v>
      </c>
      <c r="E3461">
        <v>43016</v>
      </c>
      <c r="F3461" t="s">
        <v>6281</v>
      </c>
      <c r="H3461" t="s">
        <v>49</v>
      </c>
      <c r="I3461" t="s">
        <v>50</v>
      </c>
      <c r="J3461" t="s">
        <v>51</v>
      </c>
      <c r="K3461" t="s">
        <v>9934</v>
      </c>
      <c r="L3461" t="s">
        <v>6282</v>
      </c>
      <c r="M3461" t="s">
        <v>6358</v>
      </c>
      <c r="N3461" t="s">
        <v>6284</v>
      </c>
      <c r="O3461" t="s">
        <v>6285</v>
      </c>
      <c r="P3461">
        <v>400</v>
      </c>
      <c r="Q3461" s="16">
        <v>45443</v>
      </c>
      <c r="R3461" s="16">
        <v>45475</v>
      </c>
      <c r="S3461" t="s">
        <v>2696</v>
      </c>
      <c r="U3461" t="s">
        <v>59</v>
      </c>
      <c r="W3461" t="s">
        <v>9935</v>
      </c>
      <c r="X3461" t="s">
        <v>9936</v>
      </c>
      <c r="Y3461" t="s">
        <v>9937</v>
      </c>
      <c r="Z3461">
        <v>219482</v>
      </c>
      <c r="AA3461" t="s">
        <v>71</v>
      </c>
      <c r="AB3461" t="s">
        <v>9980</v>
      </c>
      <c r="AC3461" t="s">
        <v>9981</v>
      </c>
      <c r="AD3461" t="s">
        <v>9993</v>
      </c>
      <c r="AE3461" t="s">
        <v>9994</v>
      </c>
      <c r="AF3461" t="s">
        <v>9980</v>
      </c>
      <c r="AJ3461">
        <v>1</v>
      </c>
      <c r="AK3461">
        <v>1</v>
      </c>
      <c r="AL3461" t="e">
        <v>#N/A</v>
      </c>
      <c r="AO3461" t="s">
        <v>69</v>
      </c>
      <c r="AP3461" t="s">
        <v>50</v>
      </c>
      <c r="AQ3461" s="16">
        <v>45629</v>
      </c>
    </row>
    <row r="3462" spans="1:44" x14ac:dyDescent="0.3">
      <c r="A3462" t="s">
        <v>45</v>
      </c>
      <c r="B3462" t="s">
        <v>2597</v>
      </c>
      <c r="C3462" t="s">
        <v>2689</v>
      </c>
      <c r="D3462">
        <v>43</v>
      </c>
      <c r="E3462">
        <v>43016</v>
      </c>
      <c r="F3462" t="s">
        <v>6281</v>
      </c>
      <c r="H3462" t="s">
        <v>49</v>
      </c>
      <c r="I3462" t="s">
        <v>50</v>
      </c>
      <c r="J3462" t="s">
        <v>51</v>
      </c>
      <c r="K3462" t="s">
        <v>9934</v>
      </c>
      <c r="L3462" t="s">
        <v>6282</v>
      </c>
      <c r="M3462" t="s">
        <v>6358</v>
      </c>
      <c r="N3462" t="s">
        <v>6284</v>
      </c>
      <c r="O3462" t="s">
        <v>6285</v>
      </c>
      <c r="P3462">
        <v>400</v>
      </c>
      <c r="Q3462" s="16">
        <v>45443</v>
      </c>
      <c r="R3462" s="16">
        <v>45475</v>
      </c>
      <c r="S3462" t="s">
        <v>2696</v>
      </c>
      <c r="U3462" t="s">
        <v>59</v>
      </c>
      <c r="W3462" t="s">
        <v>9935</v>
      </c>
      <c r="X3462" t="s">
        <v>9936</v>
      </c>
      <c r="Y3462" t="s">
        <v>9937</v>
      </c>
      <c r="Z3462">
        <v>219394</v>
      </c>
      <c r="AA3462" t="s">
        <v>71</v>
      </c>
      <c r="AB3462" t="s">
        <v>9948</v>
      </c>
      <c r="AC3462" t="s">
        <v>9949</v>
      </c>
      <c r="AD3462" t="s">
        <v>9995</v>
      </c>
      <c r="AE3462" t="s">
        <v>9996</v>
      </c>
      <c r="AF3462" t="s">
        <v>9948</v>
      </c>
      <c r="AJ3462">
        <v>3</v>
      </c>
      <c r="AK3462">
        <v>3</v>
      </c>
      <c r="AL3462" t="e">
        <v>#N/A</v>
      </c>
      <c r="AO3462" t="s">
        <v>69</v>
      </c>
      <c r="AP3462" t="s">
        <v>50</v>
      </c>
      <c r="AQ3462" s="16">
        <v>45629</v>
      </c>
    </row>
    <row r="3463" spans="1:44" x14ac:dyDescent="0.3">
      <c r="A3463" t="s">
        <v>45</v>
      </c>
      <c r="B3463" t="s">
        <v>2597</v>
      </c>
      <c r="C3463" t="s">
        <v>2689</v>
      </c>
      <c r="D3463">
        <v>43</v>
      </c>
      <c r="E3463">
        <v>43016</v>
      </c>
      <c r="F3463" t="s">
        <v>6281</v>
      </c>
      <c r="H3463" t="s">
        <v>49</v>
      </c>
      <c r="I3463" t="s">
        <v>50</v>
      </c>
      <c r="J3463" t="s">
        <v>51</v>
      </c>
      <c r="K3463" t="s">
        <v>9934</v>
      </c>
      <c r="L3463" t="s">
        <v>6282</v>
      </c>
      <c r="M3463" t="s">
        <v>6358</v>
      </c>
      <c r="N3463" t="s">
        <v>6284</v>
      </c>
      <c r="O3463" t="s">
        <v>6285</v>
      </c>
      <c r="P3463">
        <v>400</v>
      </c>
      <c r="Q3463" s="16">
        <v>45443</v>
      </c>
      <c r="R3463" s="16">
        <v>45475</v>
      </c>
      <c r="S3463" t="s">
        <v>2696</v>
      </c>
      <c r="U3463" t="s">
        <v>59</v>
      </c>
      <c r="W3463" t="s">
        <v>9935</v>
      </c>
      <c r="X3463" t="s">
        <v>9936</v>
      </c>
      <c r="Y3463" t="s">
        <v>9937</v>
      </c>
      <c r="Z3463">
        <v>52808</v>
      </c>
      <c r="AA3463" t="s">
        <v>71</v>
      </c>
      <c r="AB3463" t="s">
        <v>9997</v>
      </c>
      <c r="AC3463" t="s">
        <v>9998</v>
      </c>
      <c r="AD3463" t="s">
        <v>9999</v>
      </c>
      <c r="AE3463" t="s">
        <v>10000</v>
      </c>
      <c r="AF3463" t="s">
        <v>10001</v>
      </c>
      <c r="AJ3463">
        <v>1</v>
      </c>
      <c r="AK3463">
        <v>1</v>
      </c>
      <c r="AL3463" t="e">
        <v>#N/A</v>
      </c>
      <c r="AO3463" t="s">
        <v>69</v>
      </c>
      <c r="AP3463" t="s">
        <v>50</v>
      </c>
      <c r="AQ3463" s="16">
        <v>45629</v>
      </c>
    </row>
    <row r="3464" spans="1:44" x14ac:dyDescent="0.3">
      <c r="A3464" t="s">
        <v>45</v>
      </c>
      <c r="B3464" t="s">
        <v>2597</v>
      </c>
      <c r="C3464" t="s">
        <v>2689</v>
      </c>
      <c r="D3464">
        <v>43</v>
      </c>
      <c r="E3464">
        <v>43016</v>
      </c>
      <c r="F3464" t="s">
        <v>6281</v>
      </c>
      <c r="H3464" t="s">
        <v>49</v>
      </c>
      <c r="I3464" t="s">
        <v>50</v>
      </c>
      <c r="J3464" t="s">
        <v>51</v>
      </c>
      <c r="K3464" t="s">
        <v>9934</v>
      </c>
      <c r="L3464" t="s">
        <v>6282</v>
      </c>
      <c r="M3464" t="s">
        <v>6391</v>
      </c>
      <c r="N3464" t="s">
        <v>6284</v>
      </c>
      <c r="O3464" t="s">
        <v>6285</v>
      </c>
      <c r="P3464">
        <v>400</v>
      </c>
      <c r="Q3464" s="16">
        <v>45443</v>
      </c>
      <c r="R3464" s="16">
        <v>45475</v>
      </c>
      <c r="S3464" t="s">
        <v>2696</v>
      </c>
      <c r="U3464" t="s">
        <v>59</v>
      </c>
      <c r="W3464" t="s">
        <v>9935</v>
      </c>
      <c r="X3464" t="s">
        <v>9936</v>
      </c>
      <c r="Y3464" t="s">
        <v>9937</v>
      </c>
      <c r="Z3464">
        <v>198324</v>
      </c>
      <c r="AA3464" t="s">
        <v>63</v>
      </c>
      <c r="AB3464" t="s">
        <v>9943</v>
      </c>
      <c r="AC3464" t="s">
        <v>9944</v>
      </c>
      <c r="AD3464" t="s">
        <v>10002</v>
      </c>
      <c r="AE3464" t="s">
        <v>10003</v>
      </c>
      <c r="AF3464" t="s">
        <v>9947</v>
      </c>
      <c r="AJ3464">
        <v>1</v>
      </c>
      <c r="AK3464">
        <v>1</v>
      </c>
      <c r="AL3464" t="e">
        <v>#N/A</v>
      </c>
      <c r="AO3464" t="s">
        <v>69</v>
      </c>
      <c r="AP3464" t="s">
        <v>50</v>
      </c>
      <c r="AQ3464" s="16">
        <v>45629</v>
      </c>
    </row>
    <row r="3465" spans="1:44" x14ac:dyDescent="0.3">
      <c r="A3465" t="s">
        <v>45</v>
      </c>
      <c r="B3465" t="s">
        <v>2597</v>
      </c>
      <c r="C3465" t="s">
        <v>2689</v>
      </c>
      <c r="D3465">
        <v>43</v>
      </c>
      <c r="E3465">
        <v>43016</v>
      </c>
      <c r="F3465" t="s">
        <v>6281</v>
      </c>
      <c r="H3465" t="s">
        <v>49</v>
      </c>
      <c r="I3465" t="s">
        <v>50</v>
      </c>
      <c r="J3465" t="s">
        <v>51</v>
      </c>
      <c r="K3465" t="s">
        <v>9934</v>
      </c>
      <c r="L3465" t="s">
        <v>6282</v>
      </c>
      <c r="M3465" t="s">
        <v>6391</v>
      </c>
      <c r="N3465" t="s">
        <v>6284</v>
      </c>
      <c r="O3465" t="s">
        <v>6285</v>
      </c>
      <c r="P3465">
        <v>400</v>
      </c>
      <c r="Q3465" s="16">
        <v>45443</v>
      </c>
      <c r="R3465" s="16">
        <v>45475</v>
      </c>
      <c r="S3465" t="s">
        <v>2696</v>
      </c>
      <c r="U3465" t="s">
        <v>59</v>
      </c>
      <c r="W3465" t="s">
        <v>9935</v>
      </c>
      <c r="X3465" t="s">
        <v>9936</v>
      </c>
      <c r="Y3465" t="s">
        <v>9937</v>
      </c>
      <c r="Z3465">
        <v>628323</v>
      </c>
      <c r="AA3465" t="s">
        <v>63</v>
      </c>
      <c r="AB3465" t="s">
        <v>9952</v>
      </c>
      <c r="AC3465" t="s">
        <v>9953</v>
      </c>
      <c r="AD3465" t="s">
        <v>10004</v>
      </c>
      <c r="AE3465" t="s">
        <v>10005</v>
      </c>
      <c r="AF3465" t="s">
        <v>9952</v>
      </c>
      <c r="AJ3465">
        <v>4</v>
      </c>
      <c r="AK3465">
        <v>4</v>
      </c>
      <c r="AL3465" t="e">
        <v>#N/A</v>
      </c>
      <c r="AO3465" t="s">
        <v>69</v>
      </c>
      <c r="AP3465" t="s">
        <v>50</v>
      </c>
      <c r="AQ3465" s="16">
        <v>45629</v>
      </c>
      <c r="AR3465" t="s">
        <v>1594</v>
      </c>
    </row>
    <row r="3466" spans="1:44" x14ac:dyDescent="0.3">
      <c r="A3466" t="s">
        <v>45</v>
      </c>
      <c r="B3466" t="s">
        <v>2597</v>
      </c>
      <c r="C3466" t="s">
        <v>2689</v>
      </c>
      <c r="D3466">
        <v>43</v>
      </c>
      <c r="E3466">
        <v>43016</v>
      </c>
      <c r="F3466" t="s">
        <v>6281</v>
      </c>
      <c r="H3466" t="s">
        <v>49</v>
      </c>
      <c r="I3466" t="s">
        <v>50</v>
      </c>
      <c r="J3466" t="s">
        <v>51</v>
      </c>
      <c r="K3466" t="s">
        <v>9934</v>
      </c>
      <c r="L3466" t="s">
        <v>6282</v>
      </c>
      <c r="M3466" t="s">
        <v>6391</v>
      </c>
      <c r="N3466" t="s">
        <v>6284</v>
      </c>
      <c r="O3466" t="s">
        <v>6285</v>
      </c>
      <c r="P3466">
        <v>400</v>
      </c>
      <c r="Q3466" s="16">
        <v>45443</v>
      </c>
      <c r="R3466" s="16">
        <v>45475</v>
      </c>
      <c r="S3466" t="s">
        <v>2696</v>
      </c>
      <c r="U3466" t="s">
        <v>59</v>
      </c>
      <c r="W3466" t="s">
        <v>9935</v>
      </c>
      <c r="X3466" t="s">
        <v>9936</v>
      </c>
      <c r="Y3466" t="s">
        <v>9937</v>
      </c>
      <c r="Z3466">
        <v>52817</v>
      </c>
      <c r="AA3466" t="s">
        <v>71</v>
      </c>
      <c r="AB3466" t="s">
        <v>9962</v>
      </c>
      <c r="AC3466" t="s">
        <v>9963</v>
      </c>
      <c r="AD3466" t="s">
        <v>10006</v>
      </c>
      <c r="AE3466" t="s">
        <v>10007</v>
      </c>
      <c r="AF3466" t="s">
        <v>9966</v>
      </c>
      <c r="AJ3466">
        <v>4</v>
      </c>
      <c r="AK3466">
        <v>4</v>
      </c>
      <c r="AL3466" t="e">
        <v>#N/A</v>
      </c>
      <c r="AO3466" t="s">
        <v>69</v>
      </c>
      <c r="AP3466" t="s">
        <v>50</v>
      </c>
      <c r="AQ3466" s="16">
        <v>45629</v>
      </c>
    </row>
    <row r="3467" spans="1:44" x14ac:dyDescent="0.3">
      <c r="A3467" t="s">
        <v>45</v>
      </c>
      <c r="B3467" t="s">
        <v>2597</v>
      </c>
      <c r="C3467" t="s">
        <v>2689</v>
      </c>
      <c r="D3467">
        <v>43</v>
      </c>
      <c r="E3467">
        <v>43016</v>
      </c>
      <c r="F3467" t="s">
        <v>6281</v>
      </c>
      <c r="H3467" t="s">
        <v>49</v>
      </c>
      <c r="I3467" t="s">
        <v>50</v>
      </c>
      <c r="J3467" t="s">
        <v>51</v>
      </c>
      <c r="K3467" t="s">
        <v>9934</v>
      </c>
      <c r="L3467" t="s">
        <v>6282</v>
      </c>
      <c r="M3467" t="s">
        <v>6391</v>
      </c>
      <c r="N3467" t="s">
        <v>6284</v>
      </c>
      <c r="O3467" t="s">
        <v>6285</v>
      </c>
      <c r="P3467">
        <v>400</v>
      </c>
      <c r="Q3467" s="16">
        <v>45443</v>
      </c>
      <c r="R3467" s="16">
        <v>45475</v>
      </c>
      <c r="S3467" t="s">
        <v>2696</v>
      </c>
      <c r="U3467" t="s">
        <v>59</v>
      </c>
      <c r="W3467" t="s">
        <v>9935</v>
      </c>
      <c r="X3467" t="s">
        <v>9936</v>
      </c>
      <c r="Y3467" t="s">
        <v>9937</v>
      </c>
      <c r="Z3467">
        <v>52816</v>
      </c>
      <c r="AA3467" t="s">
        <v>71</v>
      </c>
      <c r="AB3467" t="s">
        <v>10008</v>
      </c>
      <c r="AC3467" t="s">
        <v>10009</v>
      </c>
      <c r="AD3467" t="s">
        <v>10010</v>
      </c>
      <c r="AE3467" t="s">
        <v>10011</v>
      </c>
      <c r="AF3467" t="s">
        <v>10012</v>
      </c>
      <c r="AJ3467">
        <v>1</v>
      </c>
      <c r="AK3467">
        <v>1</v>
      </c>
      <c r="AL3467" t="e">
        <v>#N/A</v>
      </c>
      <c r="AO3467" t="s">
        <v>69</v>
      </c>
      <c r="AP3467" t="s">
        <v>50</v>
      </c>
      <c r="AQ3467" s="16">
        <v>45629</v>
      </c>
    </row>
    <row r="3468" spans="1:44" x14ac:dyDescent="0.3">
      <c r="A3468" t="s">
        <v>45</v>
      </c>
      <c r="B3468" t="s">
        <v>2597</v>
      </c>
      <c r="C3468" t="s">
        <v>2689</v>
      </c>
      <c r="D3468">
        <v>43</v>
      </c>
      <c r="E3468">
        <v>43016</v>
      </c>
      <c r="F3468" t="s">
        <v>6281</v>
      </c>
      <c r="H3468" t="s">
        <v>49</v>
      </c>
      <c r="I3468" t="s">
        <v>50</v>
      </c>
      <c r="J3468" t="s">
        <v>51</v>
      </c>
      <c r="K3468" t="s">
        <v>9934</v>
      </c>
      <c r="L3468" t="s">
        <v>6282</v>
      </c>
      <c r="M3468" t="s">
        <v>6417</v>
      </c>
      <c r="N3468" t="s">
        <v>6284</v>
      </c>
      <c r="O3468" t="s">
        <v>6285</v>
      </c>
      <c r="P3468">
        <v>400</v>
      </c>
      <c r="Q3468" s="16">
        <v>45443</v>
      </c>
      <c r="R3468" s="16">
        <v>45475</v>
      </c>
      <c r="S3468" t="s">
        <v>2696</v>
      </c>
      <c r="U3468" t="s">
        <v>59</v>
      </c>
      <c r="W3468" t="s">
        <v>9935</v>
      </c>
      <c r="X3468" t="s">
        <v>9936</v>
      </c>
      <c r="Y3468" t="s">
        <v>9937</v>
      </c>
      <c r="Z3468">
        <v>219401</v>
      </c>
      <c r="AA3468" t="s">
        <v>71</v>
      </c>
      <c r="AB3468" t="s">
        <v>9989</v>
      </c>
      <c r="AC3468" t="s">
        <v>9990</v>
      </c>
      <c r="AD3468" t="s">
        <v>10013</v>
      </c>
      <c r="AE3468" t="s">
        <v>10014</v>
      </c>
      <c r="AF3468" t="s">
        <v>9989</v>
      </c>
      <c r="AJ3468">
        <v>2</v>
      </c>
      <c r="AK3468">
        <v>2</v>
      </c>
      <c r="AL3468" t="e">
        <v>#N/A</v>
      </c>
      <c r="AO3468" t="s">
        <v>69</v>
      </c>
      <c r="AP3468" t="s">
        <v>50</v>
      </c>
      <c r="AQ3468" s="16">
        <v>45629</v>
      </c>
    </row>
    <row r="3469" spans="1:44" x14ac:dyDescent="0.3">
      <c r="A3469" t="s">
        <v>45</v>
      </c>
      <c r="B3469" t="s">
        <v>2597</v>
      </c>
      <c r="C3469" t="s">
        <v>2689</v>
      </c>
      <c r="D3469">
        <v>43</v>
      </c>
      <c r="E3469">
        <v>43016</v>
      </c>
      <c r="F3469" t="s">
        <v>6281</v>
      </c>
      <c r="H3469" t="s">
        <v>49</v>
      </c>
      <c r="I3469" t="s">
        <v>50</v>
      </c>
      <c r="J3469" t="s">
        <v>51</v>
      </c>
      <c r="K3469" t="s">
        <v>9934</v>
      </c>
      <c r="L3469" t="s">
        <v>6282</v>
      </c>
      <c r="M3469" t="s">
        <v>6417</v>
      </c>
      <c r="N3469" t="s">
        <v>6284</v>
      </c>
      <c r="O3469" t="s">
        <v>6285</v>
      </c>
      <c r="P3469">
        <v>400</v>
      </c>
      <c r="Q3469" s="16">
        <v>45443</v>
      </c>
      <c r="R3469" s="16">
        <v>45475</v>
      </c>
      <c r="S3469" t="s">
        <v>2696</v>
      </c>
      <c r="U3469" t="s">
        <v>59</v>
      </c>
      <c r="W3469" t="s">
        <v>9935</v>
      </c>
      <c r="X3469" t="s">
        <v>9936</v>
      </c>
      <c r="Y3469" t="s">
        <v>9937</v>
      </c>
      <c r="Z3469">
        <v>219394</v>
      </c>
      <c r="AA3469" t="s">
        <v>71</v>
      </c>
      <c r="AB3469" t="s">
        <v>9948</v>
      </c>
      <c r="AC3469" t="s">
        <v>9949</v>
      </c>
      <c r="AD3469" t="s">
        <v>10015</v>
      </c>
      <c r="AE3469" t="s">
        <v>10016</v>
      </c>
      <c r="AF3469" t="s">
        <v>9948</v>
      </c>
      <c r="AJ3469">
        <v>3</v>
      </c>
      <c r="AK3469">
        <v>3</v>
      </c>
      <c r="AL3469" t="e">
        <v>#N/A</v>
      </c>
      <c r="AO3469" t="s">
        <v>69</v>
      </c>
      <c r="AP3469" t="s">
        <v>50</v>
      </c>
      <c r="AQ3469" s="16">
        <v>45629</v>
      </c>
    </row>
    <row r="3470" spans="1:44" x14ac:dyDescent="0.3">
      <c r="A3470" t="s">
        <v>45</v>
      </c>
      <c r="B3470" t="s">
        <v>2597</v>
      </c>
      <c r="C3470" t="s">
        <v>2689</v>
      </c>
      <c r="D3470">
        <v>43</v>
      </c>
      <c r="E3470">
        <v>43016</v>
      </c>
      <c r="F3470" t="s">
        <v>6281</v>
      </c>
      <c r="H3470" t="s">
        <v>49</v>
      </c>
      <c r="I3470" t="s">
        <v>50</v>
      </c>
      <c r="J3470" t="s">
        <v>51</v>
      </c>
      <c r="K3470" t="s">
        <v>9934</v>
      </c>
      <c r="L3470" t="s">
        <v>6282</v>
      </c>
      <c r="M3470" t="s">
        <v>6417</v>
      </c>
      <c r="N3470" t="s">
        <v>6284</v>
      </c>
      <c r="O3470" t="s">
        <v>6285</v>
      </c>
      <c r="P3470">
        <v>400</v>
      </c>
      <c r="Q3470" s="16">
        <v>45443</v>
      </c>
      <c r="R3470" s="16">
        <v>45475</v>
      </c>
      <c r="S3470" t="s">
        <v>2696</v>
      </c>
      <c r="U3470" t="s">
        <v>59</v>
      </c>
      <c r="W3470" t="s">
        <v>9935</v>
      </c>
      <c r="X3470" t="s">
        <v>9936</v>
      </c>
      <c r="Y3470" t="s">
        <v>9937</v>
      </c>
      <c r="Z3470">
        <v>52817</v>
      </c>
      <c r="AA3470" t="s">
        <v>71</v>
      </c>
      <c r="AB3470" t="s">
        <v>9962</v>
      </c>
      <c r="AC3470" t="s">
        <v>9963</v>
      </c>
      <c r="AD3470" t="s">
        <v>10017</v>
      </c>
      <c r="AE3470" t="s">
        <v>10018</v>
      </c>
      <c r="AF3470" t="s">
        <v>9966</v>
      </c>
      <c r="AJ3470">
        <v>6</v>
      </c>
      <c r="AK3470">
        <v>6</v>
      </c>
      <c r="AL3470" t="e">
        <v>#N/A</v>
      </c>
      <c r="AO3470" t="s">
        <v>69</v>
      </c>
      <c r="AP3470" t="s">
        <v>50</v>
      </c>
      <c r="AQ3470" s="16">
        <v>45629</v>
      </c>
    </row>
    <row r="3471" spans="1:44" x14ac:dyDescent="0.3">
      <c r="A3471" t="s">
        <v>45</v>
      </c>
      <c r="B3471" t="s">
        <v>5619</v>
      </c>
      <c r="C3471" t="s">
        <v>5620</v>
      </c>
      <c r="D3471">
        <v>14</v>
      </c>
      <c r="E3471">
        <v>14614</v>
      </c>
      <c r="F3471" t="s">
        <v>5621</v>
      </c>
      <c r="H3471" t="s">
        <v>49</v>
      </c>
      <c r="I3471" t="s">
        <v>2511</v>
      </c>
      <c r="J3471" t="s">
        <v>2511</v>
      </c>
      <c r="K3471">
        <v>2167336</v>
      </c>
      <c r="L3471" t="s">
        <v>5622</v>
      </c>
      <c r="M3471" t="s">
        <v>5623</v>
      </c>
      <c r="N3471" t="s">
        <v>5624</v>
      </c>
      <c r="O3471" t="s">
        <v>5625</v>
      </c>
      <c r="P3471">
        <v>39</v>
      </c>
      <c r="Q3471" s="16">
        <v>45384</v>
      </c>
      <c r="R3471" s="16">
        <v>45411</v>
      </c>
      <c r="S3471" t="s">
        <v>1750</v>
      </c>
      <c r="U3471" t="s">
        <v>59</v>
      </c>
      <c r="W3471" t="s">
        <v>9935</v>
      </c>
      <c r="X3471" t="s">
        <v>9936</v>
      </c>
      <c r="Y3471" t="s">
        <v>9937</v>
      </c>
      <c r="Z3471">
        <v>52809</v>
      </c>
      <c r="AA3471" t="s">
        <v>71</v>
      </c>
      <c r="AB3471" t="s">
        <v>9958</v>
      </c>
      <c r="AC3471" t="s">
        <v>9959</v>
      </c>
      <c r="AD3471" t="s">
        <v>10019</v>
      </c>
      <c r="AE3471" t="s">
        <v>10020</v>
      </c>
      <c r="AF3471" t="s">
        <v>9958</v>
      </c>
      <c r="AH3471">
        <v>1</v>
      </c>
      <c r="AK3471">
        <v>1</v>
      </c>
      <c r="AL3471" t="e">
        <v>#N/A</v>
      </c>
      <c r="AO3471" t="s">
        <v>69</v>
      </c>
      <c r="AP3471" t="s">
        <v>50</v>
      </c>
      <c r="AQ3471" s="16">
        <v>45630</v>
      </c>
    </row>
    <row r="3472" spans="1:44" x14ac:dyDescent="0.3">
      <c r="A3472" t="s">
        <v>45</v>
      </c>
      <c r="B3472" t="s">
        <v>5619</v>
      </c>
      <c r="C3472" t="s">
        <v>5620</v>
      </c>
      <c r="D3472">
        <v>14</v>
      </c>
      <c r="E3472">
        <v>14614</v>
      </c>
      <c r="F3472" t="s">
        <v>5621</v>
      </c>
      <c r="H3472" t="s">
        <v>49</v>
      </c>
      <c r="I3472" t="s">
        <v>2511</v>
      </c>
      <c r="J3472" t="s">
        <v>2511</v>
      </c>
      <c r="K3472">
        <v>2167336</v>
      </c>
      <c r="L3472" t="s">
        <v>5622</v>
      </c>
      <c r="M3472" t="s">
        <v>5661</v>
      </c>
      <c r="N3472" t="s">
        <v>5624</v>
      </c>
      <c r="O3472" t="s">
        <v>5625</v>
      </c>
      <c r="P3472">
        <v>39</v>
      </c>
      <c r="Q3472" s="16">
        <v>45384</v>
      </c>
      <c r="R3472" s="16">
        <v>45411</v>
      </c>
      <c r="S3472" t="s">
        <v>1750</v>
      </c>
      <c r="U3472" t="s">
        <v>59</v>
      </c>
      <c r="W3472" t="s">
        <v>9935</v>
      </c>
      <c r="X3472" t="s">
        <v>9936</v>
      </c>
      <c r="Y3472" t="s">
        <v>9937</v>
      </c>
      <c r="Z3472">
        <v>219394</v>
      </c>
      <c r="AA3472" t="s">
        <v>71</v>
      </c>
      <c r="AB3472" t="s">
        <v>9948</v>
      </c>
      <c r="AC3472" t="s">
        <v>9949</v>
      </c>
      <c r="AD3472" t="s">
        <v>10021</v>
      </c>
      <c r="AE3472" t="s">
        <v>10022</v>
      </c>
      <c r="AF3472" t="s">
        <v>9948</v>
      </c>
      <c r="AJ3472">
        <v>6</v>
      </c>
      <c r="AK3472">
        <v>6</v>
      </c>
      <c r="AL3472" t="e">
        <v>#N/A</v>
      </c>
      <c r="AO3472" t="s">
        <v>69</v>
      </c>
      <c r="AP3472" t="s">
        <v>50</v>
      </c>
      <c r="AQ3472" s="16">
        <v>45630</v>
      </c>
    </row>
    <row r="3473" spans="1:43" x14ac:dyDescent="0.3">
      <c r="A3473" t="s">
        <v>45</v>
      </c>
      <c r="B3473" t="s">
        <v>5619</v>
      </c>
      <c r="C3473" t="s">
        <v>5620</v>
      </c>
      <c r="D3473">
        <v>14</v>
      </c>
      <c r="E3473">
        <v>14614</v>
      </c>
      <c r="F3473" t="s">
        <v>5621</v>
      </c>
      <c r="H3473" t="s">
        <v>49</v>
      </c>
      <c r="I3473" t="s">
        <v>2511</v>
      </c>
      <c r="J3473" t="s">
        <v>2511</v>
      </c>
      <c r="K3473">
        <v>2167336</v>
      </c>
      <c r="L3473" t="s">
        <v>5622</v>
      </c>
      <c r="M3473" t="s">
        <v>5678</v>
      </c>
      <c r="N3473" t="s">
        <v>5624</v>
      </c>
      <c r="O3473" t="s">
        <v>5625</v>
      </c>
      <c r="P3473">
        <v>39</v>
      </c>
      <c r="Q3473" s="16">
        <v>45384</v>
      </c>
      <c r="R3473" s="16">
        <v>45411</v>
      </c>
      <c r="S3473" t="s">
        <v>1750</v>
      </c>
      <c r="U3473" t="s">
        <v>59</v>
      </c>
      <c r="W3473" t="s">
        <v>9935</v>
      </c>
      <c r="X3473" t="s">
        <v>9936</v>
      </c>
      <c r="Y3473" t="s">
        <v>9937</v>
      </c>
      <c r="Z3473">
        <v>219394</v>
      </c>
      <c r="AA3473" t="s">
        <v>71</v>
      </c>
      <c r="AB3473" t="s">
        <v>9948</v>
      </c>
      <c r="AC3473" t="s">
        <v>9949</v>
      </c>
      <c r="AD3473" t="s">
        <v>10023</v>
      </c>
      <c r="AE3473" t="s">
        <v>10024</v>
      </c>
      <c r="AF3473" t="s">
        <v>9948</v>
      </c>
      <c r="AJ3473">
        <v>10</v>
      </c>
      <c r="AK3473">
        <v>10</v>
      </c>
      <c r="AL3473" t="e">
        <v>#N/A</v>
      </c>
      <c r="AO3473" t="s">
        <v>69</v>
      </c>
      <c r="AP3473" t="s">
        <v>50</v>
      </c>
      <c r="AQ3473" s="16">
        <v>45630</v>
      </c>
    </row>
    <row r="3474" spans="1:43" x14ac:dyDescent="0.3">
      <c r="A3474" t="s">
        <v>45</v>
      </c>
      <c r="B3474" t="s">
        <v>646</v>
      </c>
      <c r="C3474" t="s">
        <v>706</v>
      </c>
      <c r="D3474">
        <v>1</v>
      </c>
      <c r="E3474">
        <v>1058</v>
      </c>
      <c r="F3474" t="s">
        <v>707</v>
      </c>
      <c r="H3474" t="s">
        <v>49</v>
      </c>
      <c r="I3474" t="s">
        <v>50</v>
      </c>
      <c r="J3474" t="s">
        <v>51</v>
      </c>
      <c r="K3474">
        <v>2132823</v>
      </c>
      <c r="L3474" t="s">
        <v>709</v>
      </c>
      <c r="M3474" t="s">
        <v>710</v>
      </c>
      <c r="N3474" t="s">
        <v>711</v>
      </c>
      <c r="O3474" t="s">
        <v>712</v>
      </c>
      <c r="P3474" t="s">
        <v>10025</v>
      </c>
      <c r="Q3474" s="16">
        <v>45393</v>
      </c>
      <c r="R3474" s="16">
        <v>45419</v>
      </c>
      <c r="S3474" t="s">
        <v>713</v>
      </c>
      <c r="U3474" t="s">
        <v>59</v>
      </c>
      <c r="W3474" t="s">
        <v>9935</v>
      </c>
      <c r="X3474" t="s">
        <v>9936</v>
      </c>
      <c r="Y3474" t="s">
        <v>9937</v>
      </c>
      <c r="Z3474">
        <v>219394</v>
      </c>
      <c r="AA3474" t="s">
        <v>71</v>
      </c>
      <c r="AB3474" t="s">
        <v>9948</v>
      </c>
      <c r="AC3474" t="s">
        <v>9949</v>
      </c>
      <c r="AD3474" t="s">
        <v>10026</v>
      </c>
      <c r="AE3474" t="s">
        <v>10027</v>
      </c>
      <c r="AF3474" t="s">
        <v>9948</v>
      </c>
      <c r="AJ3474">
        <v>3</v>
      </c>
      <c r="AK3474">
        <v>3</v>
      </c>
      <c r="AL3474" t="e">
        <v>#N/A</v>
      </c>
      <c r="AO3474" t="s">
        <v>69</v>
      </c>
      <c r="AP3474" t="s">
        <v>50</v>
      </c>
      <c r="AQ3474" s="16">
        <v>45630</v>
      </c>
    </row>
    <row r="3475" spans="1:43" x14ac:dyDescent="0.3">
      <c r="A3475" t="s">
        <v>45</v>
      </c>
      <c r="B3475" t="s">
        <v>646</v>
      </c>
      <c r="C3475" t="s">
        <v>706</v>
      </c>
      <c r="D3475">
        <v>1</v>
      </c>
      <c r="E3475">
        <v>1058</v>
      </c>
      <c r="F3475" t="s">
        <v>707</v>
      </c>
      <c r="H3475" t="s">
        <v>49</v>
      </c>
      <c r="I3475" t="s">
        <v>50</v>
      </c>
      <c r="J3475" t="s">
        <v>51</v>
      </c>
      <c r="K3475" t="s">
        <v>708</v>
      </c>
      <c r="L3475" t="s">
        <v>709</v>
      </c>
      <c r="M3475" t="s">
        <v>710</v>
      </c>
      <c r="N3475" t="s">
        <v>711</v>
      </c>
      <c r="O3475" t="s">
        <v>712</v>
      </c>
      <c r="P3475" t="s">
        <v>10025</v>
      </c>
      <c r="Q3475" s="16">
        <v>45393</v>
      </c>
      <c r="R3475" s="16">
        <v>45419</v>
      </c>
      <c r="S3475" t="s">
        <v>713</v>
      </c>
      <c r="U3475" t="s">
        <v>59</v>
      </c>
      <c r="W3475" t="s">
        <v>9935</v>
      </c>
      <c r="X3475" t="s">
        <v>9936</v>
      </c>
      <c r="Y3475" t="s">
        <v>9937</v>
      </c>
      <c r="Z3475">
        <v>219493</v>
      </c>
      <c r="AA3475" t="s">
        <v>71</v>
      </c>
      <c r="AB3475" t="s">
        <v>10028</v>
      </c>
      <c r="AC3475" t="s">
        <v>10029</v>
      </c>
      <c r="AD3475" t="s">
        <v>10030</v>
      </c>
      <c r="AE3475" t="s">
        <v>10031</v>
      </c>
      <c r="AF3475" t="s">
        <v>10032</v>
      </c>
      <c r="AJ3475">
        <v>5</v>
      </c>
      <c r="AK3475">
        <v>5</v>
      </c>
      <c r="AL3475" t="e">
        <v>#N/A</v>
      </c>
      <c r="AO3475" t="s">
        <v>69</v>
      </c>
      <c r="AP3475" t="s">
        <v>50</v>
      </c>
      <c r="AQ3475" s="16">
        <v>45630</v>
      </c>
    </row>
    <row r="3476" spans="1:43" x14ac:dyDescent="0.3">
      <c r="A3476" t="s">
        <v>45</v>
      </c>
      <c r="B3476" t="s">
        <v>646</v>
      </c>
      <c r="C3476" t="s">
        <v>706</v>
      </c>
      <c r="D3476">
        <v>1</v>
      </c>
      <c r="E3476">
        <v>1058</v>
      </c>
      <c r="F3476" t="s">
        <v>707</v>
      </c>
      <c r="H3476" t="s">
        <v>49</v>
      </c>
      <c r="I3476" t="s">
        <v>50</v>
      </c>
      <c r="J3476" t="s">
        <v>51</v>
      </c>
      <c r="K3476" t="s">
        <v>708</v>
      </c>
      <c r="L3476" t="s">
        <v>709</v>
      </c>
      <c r="M3476" t="s">
        <v>722</v>
      </c>
      <c r="N3476" t="s">
        <v>711</v>
      </c>
      <c r="O3476" t="s">
        <v>712</v>
      </c>
      <c r="P3476" t="s">
        <v>10025</v>
      </c>
      <c r="Q3476" s="16">
        <v>45393</v>
      </c>
      <c r="R3476" s="16">
        <v>45419</v>
      </c>
      <c r="S3476" t="s">
        <v>713</v>
      </c>
      <c r="U3476" t="s">
        <v>59</v>
      </c>
      <c r="W3476" t="s">
        <v>9935</v>
      </c>
      <c r="X3476" t="s">
        <v>9936</v>
      </c>
      <c r="Y3476" t="s">
        <v>9937</v>
      </c>
      <c r="Z3476">
        <v>219493</v>
      </c>
      <c r="AA3476" t="s">
        <v>71</v>
      </c>
      <c r="AB3476" t="s">
        <v>10028</v>
      </c>
      <c r="AC3476" t="s">
        <v>10029</v>
      </c>
      <c r="AD3476" t="s">
        <v>10033</v>
      </c>
      <c r="AE3476" t="s">
        <v>10034</v>
      </c>
      <c r="AF3476" t="s">
        <v>10032</v>
      </c>
      <c r="AJ3476">
        <v>1</v>
      </c>
      <c r="AK3476">
        <v>1</v>
      </c>
      <c r="AL3476" t="e">
        <v>#N/A</v>
      </c>
      <c r="AO3476" t="s">
        <v>69</v>
      </c>
      <c r="AP3476" t="s">
        <v>50</v>
      </c>
      <c r="AQ3476" s="16">
        <v>45630</v>
      </c>
    </row>
    <row r="3477" spans="1:43" x14ac:dyDescent="0.3">
      <c r="A3477" t="s">
        <v>45</v>
      </c>
      <c r="B3477" t="s">
        <v>646</v>
      </c>
      <c r="C3477" t="s">
        <v>706</v>
      </c>
      <c r="D3477">
        <v>1</v>
      </c>
      <c r="E3477">
        <v>1058</v>
      </c>
      <c r="F3477" t="s">
        <v>707</v>
      </c>
      <c r="H3477" t="s">
        <v>49</v>
      </c>
      <c r="I3477" t="s">
        <v>50</v>
      </c>
      <c r="J3477" t="s">
        <v>51</v>
      </c>
      <c r="K3477" t="s">
        <v>708</v>
      </c>
      <c r="L3477" t="s">
        <v>709</v>
      </c>
      <c r="M3477" t="s">
        <v>722</v>
      </c>
      <c r="N3477" t="s">
        <v>711</v>
      </c>
      <c r="O3477" t="s">
        <v>712</v>
      </c>
      <c r="P3477" t="s">
        <v>10025</v>
      </c>
      <c r="Q3477" s="16">
        <v>45393</v>
      </c>
      <c r="R3477" s="16">
        <v>45419</v>
      </c>
      <c r="S3477" t="s">
        <v>713</v>
      </c>
      <c r="U3477" t="s">
        <v>59</v>
      </c>
      <c r="W3477" t="s">
        <v>9935</v>
      </c>
      <c r="X3477" t="s">
        <v>9936</v>
      </c>
      <c r="Y3477" t="s">
        <v>9937</v>
      </c>
      <c r="Z3477">
        <v>219394</v>
      </c>
      <c r="AA3477" t="s">
        <v>71</v>
      </c>
      <c r="AB3477" t="s">
        <v>9948</v>
      </c>
      <c r="AC3477" t="s">
        <v>9949</v>
      </c>
      <c r="AD3477" t="s">
        <v>10035</v>
      </c>
      <c r="AE3477" t="s">
        <v>10036</v>
      </c>
      <c r="AF3477" t="s">
        <v>9948</v>
      </c>
      <c r="AJ3477">
        <v>1</v>
      </c>
      <c r="AK3477">
        <v>1</v>
      </c>
      <c r="AL3477" t="e">
        <v>#N/A</v>
      </c>
      <c r="AO3477" t="s">
        <v>69</v>
      </c>
      <c r="AP3477" t="s">
        <v>50</v>
      </c>
      <c r="AQ3477" s="16">
        <v>45630</v>
      </c>
    </row>
    <row r="3478" spans="1:43" x14ac:dyDescent="0.3">
      <c r="A3478" t="s">
        <v>45</v>
      </c>
      <c r="B3478" t="s">
        <v>646</v>
      </c>
      <c r="C3478" t="s">
        <v>706</v>
      </c>
      <c r="D3478">
        <v>1</v>
      </c>
      <c r="E3478">
        <v>1058</v>
      </c>
      <c r="F3478" t="s">
        <v>707</v>
      </c>
      <c r="H3478" t="s">
        <v>49</v>
      </c>
      <c r="I3478" t="s">
        <v>50</v>
      </c>
      <c r="J3478" t="s">
        <v>51</v>
      </c>
      <c r="K3478" t="s">
        <v>708</v>
      </c>
      <c r="L3478" t="s">
        <v>709</v>
      </c>
      <c r="M3478" t="s">
        <v>727</v>
      </c>
      <c r="N3478" t="s">
        <v>711</v>
      </c>
      <c r="O3478" t="s">
        <v>712</v>
      </c>
      <c r="P3478" t="s">
        <v>10025</v>
      </c>
      <c r="Q3478" s="16">
        <v>45393</v>
      </c>
      <c r="R3478" s="16">
        <v>45419</v>
      </c>
      <c r="S3478" t="s">
        <v>713</v>
      </c>
      <c r="U3478" t="s">
        <v>59</v>
      </c>
      <c r="W3478" t="s">
        <v>9935</v>
      </c>
      <c r="X3478" t="s">
        <v>9936</v>
      </c>
      <c r="Y3478" t="s">
        <v>9937</v>
      </c>
      <c r="Z3478">
        <v>219394</v>
      </c>
      <c r="AA3478" t="s">
        <v>71</v>
      </c>
      <c r="AB3478" t="s">
        <v>9948</v>
      </c>
      <c r="AC3478" t="s">
        <v>9949</v>
      </c>
      <c r="AD3478" t="s">
        <v>10037</v>
      </c>
      <c r="AE3478" t="s">
        <v>10038</v>
      </c>
      <c r="AF3478" t="s">
        <v>9948</v>
      </c>
      <c r="AJ3478">
        <v>1</v>
      </c>
      <c r="AK3478">
        <v>1</v>
      </c>
      <c r="AL3478" t="e">
        <v>#N/A</v>
      </c>
      <c r="AO3478" t="s">
        <v>69</v>
      </c>
      <c r="AP3478" t="s">
        <v>50</v>
      </c>
      <c r="AQ3478" s="16">
        <v>45630</v>
      </c>
    </row>
    <row r="3479" spans="1:43" x14ac:dyDescent="0.3">
      <c r="A3479" t="s">
        <v>45</v>
      </c>
      <c r="B3479" t="s">
        <v>646</v>
      </c>
      <c r="C3479" t="s">
        <v>706</v>
      </c>
      <c r="D3479">
        <v>1</v>
      </c>
      <c r="E3479">
        <v>1058</v>
      </c>
      <c r="F3479" t="s">
        <v>707</v>
      </c>
      <c r="H3479" t="s">
        <v>49</v>
      </c>
      <c r="I3479" t="s">
        <v>50</v>
      </c>
      <c r="J3479" t="s">
        <v>51</v>
      </c>
      <c r="K3479" t="s">
        <v>708</v>
      </c>
      <c r="L3479" t="s">
        <v>709</v>
      </c>
      <c r="M3479" t="s">
        <v>727</v>
      </c>
      <c r="N3479" t="s">
        <v>711</v>
      </c>
      <c r="O3479" t="s">
        <v>712</v>
      </c>
      <c r="P3479" t="s">
        <v>10025</v>
      </c>
      <c r="Q3479" s="16">
        <v>45393</v>
      </c>
      <c r="R3479" s="16">
        <v>45419</v>
      </c>
      <c r="S3479" t="s">
        <v>713</v>
      </c>
      <c r="U3479" t="s">
        <v>59</v>
      </c>
      <c r="W3479" t="s">
        <v>9935</v>
      </c>
      <c r="X3479" t="s">
        <v>9936</v>
      </c>
      <c r="Y3479" t="s">
        <v>9937</v>
      </c>
      <c r="Z3479">
        <v>52817</v>
      </c>
      <c r="AA3479" t="s">
        <v>71</v>
      </c>
      <c r="AB3479" t="s">
        <v>9962</v>
      </c>
      <c r="AC3479" t="s">
        <v>9963</v>
      </c>
      <c r="AD3479" t="s">
        <v>10039</v>
      </c>
      <c r="AE3479" t="s">
        <v>10040</v>
      </c>
      <c r="AF3479" t="s">
        <v>9966</v>
      </c>
      <c r="AJ3479">
        <v>5</v>
      </c>
      <c r="AK3479">
        <v>5</v>
      </c>
      <c r="AL3479" t="e">
        <v>#N/A</v>
      </c>
      <c r="AO3479" t="s">
        <v>69</v>
      </c>
      <c r="AP3479" t="s">
        <v>50</v>
      </c>
      <c r="AQ3479" s="16">
        <v>45630</v>
      </c>
    </row>
    <row r="3480" spans="1:43" x14ac:dyDescent="0.3">
      <c r="A3480" t="s">
        <v>45</v>
      </c>
      <c r="B3480" t="s">
        <v>646</v>
      </c>
      <c r="C3480" t="s">
        <v>706</v>
      </c>
      <c r="D3480">
        <v>1</v>
      </c>
      <c r="E3480">
        <v>1058</v>
      </c>
      <c r="F3480" t="s">
        <v>707</v>
      </c>
      <c r="H3480" t="s">
        <v>49</v>
      </c>
      <c r="I3480" t="s">
        <v>50</v>
      </c>
      <c r="J3480" t="s">
        <v>51</v>
      </c>
      <c r="K3480">
        <v>2132823</v>
      </c>
      <c r="L3480" t="s">
        <v>709</v>
      </c>
      <c r="M3480" t="s">
        <v>766</v>
      </c>
      <c r="N3480" t="s">
        <v>711</v>
      </c>
      <c r="O3480" t="s">
        <v>712</v>
      </c>
      <c r="P3480" t="s">
        <v>10025</v>
      </c>
      <c r="Q3480" s="16">
        <v>45393</v>
      </c>
      <c r="R3480" s="16">
        <v>45419</v>
      </c>
      <c r="S3480" t="s">
        <v>713</v>
      </c>
      <c r="U3480" t="s">
        <v>59</v>
      </c>
      <c r="W3480" t="s">
        <v>9935</v>
      </c>
      <c r="X3480" t="s">
        <v>9936</v>
      </c>
      <c r="Y3480" t="s">
        <v>9937</v>
      </c>
      <c r="Z3480">
        <v>52788</v>
      </c>
      <c r="AA3480" t="s">
        <v>71</v>
      </c>
      <c r="AB3480" t="s">
        <v>9972</v>
      </c>
      <c r="AC3480" t="s">
        <v>9973</v>
      </c>
      <c r="AD3480" t="s">
        <v>10041</v>
      </c>
      <c r="AE3480" t="s">
        <v>10042</v>
      </c>
      <c r="AF3480" t="s">
        <v>9972</v>
      </c>
      <c r="AJ3480">
        <v>1</v>
      </c>
      <c r="AK3480">
        <v>1</v>
      </c>
      <c r="AL3480" t="e">
        <v>#N/A</v>
      </c>
      <c r="AO3480" t="s">
        <v>69</v>
      </c>
      <c r="AP3480" t="s">
        <v>50</v>
      </c>
      <c r="AQ3480" s="16">
        <v>45630</v>
      </c>
    </row>
    <row r="3481" spans="1:43" x14ac:dyDescent="0.3">
      <c r="A3481" t="s">
        <v>45</v>
      </c>
      <c r="B3481" t="s">
        <v>646</v>
      </c>
      <c r="C3481" t="s">
        <v>706</v>
      </c>
      <c r="D3481">
        <v>1</v>
      </c>
      <c r="E3481">
        <v>1058</v>
      </c>
      <c r="F3481" t="s">
        <v>707</v>
      </c>
      <c r="H3481" t="s">
        <v>49</v>
      </c>
      <c r="I3481" t="s">
        <v>50</v>
      </c>
      <c r="J3481" t="s">
        <v>51</v>
      </c>
      <c r="K3481" t="s">
        <v>708</v>
      </c>
      <c r="L3481" t="s">
        <v>709</v>
      </c>
      <c r="M3481" t="s">
        <v>766</v>
      </c>
      <c r="N3481" t="s">
        <v>711</v>
      </c>
      <c r="O3481" t="s">
        <v>712</v>
      </c>
      <c r="P3481" t="s">
        <v>10025</v>
      </c>
      <c r="Q3481" s="16">
        <v>45393</v>
      </c>
      <c r="R3481" s="16">
        <v>45419</v>
      </c>
      <c r="S3481" t="s">
        <v>713</v>
      </c>
      <c r="U3481" t="s">
        <v>59</v>
      </c>
      <c r="W3481" t="s">
        <v>9935</v>
      </c>
      <c r="X3481" t="s">
        <v>9936</v>
      </c>
      <c r="Y3481" t="s">
        <v>9937</v>
      </c>
      <c r="Z3481">
        <v>219394</v>
      </c>
      <c r="AA3481" t="s">
        <v>71</v>
      </c>
      <c r="AB3481" t="s">
        <v>9948</v>
      </c>
      <c r="AC3481" t="s">
        <v>9949</v>
      </c>
      <c r="AD3481" t="s">
        <v>10043</v>
      </c>
      <c r="AE3481" t="s">
        <v>10044</v>
      </c>
      <c r="AF3481" t="s">
        <v>9948</v>
      </c>
      <c r="AJ3481">
        <v>1</v>
      </c>
      <c r="AK3481">
        <v>1</v>
      </c>
      <c r="AL3481" t="e">
        <v>#N/A</v>
      </c>
      <c r="AO3481" t="s">
        <v>69</v>
      </c>
      <c r="AP3481" t="s">
        <v>50</v>
      </c>
      <c r="AQ3481" s="16">
        <v>45630</v>
      </c>
    </row>
    <row r="3482" spans="1:43" x14ac:dyDescent="0.3">
      <c r="A3482" t="s">
        <v>45</v>
      </c>
      <c r="B3482" t="s">
        <v>646</v>
      </c>
      <c r="C3482" t="s">
        <v>706</v>
      </c>
      <c r="D3482">
        <v>1</v>
      </c>
      <c r="E3482">
        <v>1058</v>
      </c>
      <c r="F3482" t="s">
        <v>707</v>
      </c>
      <c r="H3482" t="s">
        <v>49</v>
      </c>
      <c r="I3482" t="s">
        <v>50</v>
      </c>
      <c r="J3482" t="s">
        <v>51</v>
      </c>
      <c r="K3482" t="s">
        <v>708</v>
      </c>
      <c r="L3482" t="s">
        <v>709</v>
      </c>
      <c r="M3482" t="s">
        <v>766</v>
      </c>
      <c r="N3482" t="s">
        <v>711</v>
      </c>
      <c r="O3482" t="s">
        <v>712</v>
      </c>
      <c r="P3482" t="s">
        <v>10025</v>
      </c>
      <c r="Q3482" s="16">
        <v>45393</v>
      </c>
      <c r="R3482" s="16">
        <v>45419</v>
      </c>
      <c r="S3482" t="s">
        <v>713</v>
      </c>
      <c r="U3482" t="s">
        <v>59</v>
      </c>
      <c r="W3482" t="s">
        <v>9935</v>
      </c>
      <c r="X3482" t="s">
        <v>9936</v>
      </c>
      <c r="Y3482" t="s">
        <v>9937</v>
      </c>
      <c r="Z3482">
        <v>198324</v>
      </c>
      <c r="AA3482" t="s">
        <v>63</v>
      </c>
      <c r="AB3482" t="s">
        <v>9943</v>
      </c>
      <c r="AC3482" t="s">
        <v>9944</v>
      </c>
      <c r="AD3482" t="s">
        <v>10045</v>
      </c>
      <c r="AE3482" t="s">
        <v>10046</v>
      </c>
      <c r="AF3482" t="s">
        <v>9947</v>
      </c>
      <c r="AJ3482">
        <v>15</v>
      </c>
      <c r="AK3482">
        <v>15</v>
      </c>
      <c r="AL3482" t="e">
        <v>#N/A</v>
      </c>
      <c r="AM3482" t="s">
        <v>10047</v>
      </c>
      <c r="AO3482" t="s">
        <v>69</v>
      </c>
      <c r="AP3482" t="s">
        <v>50</v>
      </c>
      <c r="AQ3482" s="16">
        <v>45630</v>
      </c>
    </row>
    <row r="3483" spans="1:43" x14ac:dyDescent="0.3">
      <c r="A3483" t="s">
        <v>45</v>
      </c>
      <c r="B3483" t="s">
        <v>646</v>
      </c>
      <c r="C3483" t="s">
        <v>706</v>
      </c>
      <c r="D3483">
        <v>1</v>
      </c>
      <c r="E3483">
        <v>1058</v>
      </c>
      <c r="F3483" t="s">
        <v>707</v>
      </c>
      <c r="H3483" t="s">
        <v>49</v>
      </c>
      <c r="I3483" t="s">
        <v>50</v>
      </c>
      <c r="J3483" t="s">
        <v>51</v>
      </c>
      <c r="K3483" t="s">
        <v>708</v>
      </c>
      <c r="L3483" t="s">
        <v>709</v>
      </c>
      <c r="M3483" t="s">
        <v>766</v>
      </c>
      <c r="N3483" t="s">
        <v>711</v>
      </c>
      <c r="O3483" t="s">
        <v>712</v>
      </c>
      <c r="P3483" t="s">
        <v>10025</v>
      </c>
      <c r="Q3483" s="16">
        <v>45393</v>
      </c>
      <c r="R3483" s="16">
        <v>45419</v>
      </c>
      <c r="S3483" t="s">
        <v>713</v>
      </c>
      <c r="U3483" t="s">
        <v>59</v>
      </c>
      <c r="W3483" t="s">
        <v>9935</v>
      </c>
      <c r="X3483" t="s">
        <v>9936</v>
      </c>
      <c r="Y3483" t="s">
        <v>9937</v>
      </c>
      <c r="Z3483">
        <v>52831</v>
      </c>
      <c r="AA3483" t="s">
        <v>71</v>
      </c>
      <c r="AB3483" t="s">
        <v>10048</v>
      </c>
      <c r="AC3483" t="s">
        <v>10049</v>
      </c>
      <c r="AD3483" t="s">
        <v>10050</v>
      </c>
      <c r="AE3483" t="s">
        <v>10051</v>
      </c>
      <c r="AF3483" t="s">
        <v>10052</v>
      </c>
      <c r="AJ3483">
        <v>2</v>
      </c>
      <c r="AK3483">
        <v>2</v>
      </c>
      <c r="AL3483" t="e">
        <v>#N/A</v>
      </c>
      <c r="AO3483" t="s">
        <v>69</v>
      </c>
      <c r="AP3483" t="s">
        <v>50</v>
      </c>
      <c r="AQ3483" s="16">
        <v>45630</v>
      </c>
    </row>
    <row r="3484" spans="1:43" x14ac:dyDescent="0.3">
      <c r="A3484" t="s">
        <v>45</v>
      </c>
      <c r="B3484" t="s">
        <v>646</v>
      </c>
      <c r="C3484" t="s">
        <v>706</v>
      </c>
      <c r="D3484">
        <v>1</v>
      </c>
      <c r="E3484">
        <v>1058</v>
      </c>
      <c r="F3484" t="s">
        <v>707</v>
      </c>
      <c r="H3484" t="s">
        <v>49</v>
      </c>
      <c r="I3484" t="s">
        <v>50</v>
      </c>
      <c r="J3484" t="s">
        <v>51</v>
      </c>
      <c r="K3484" t="s">
        <v>708</v>
      </c>
      <c r="L3484" t="s">
        <v>709</v>
      </c>
      <c r="M3484" t="s">
        <v>779</v>
      </c>
      <c r="N3484" t="s">
        <v>711</v>
      </c>
      <c r="O3484" t="s">
        <v>712</v>
      </c>
      <c r="P3484" t="s">
        <v>10025</v>
      </c>
      <c r="Q3484" s="16">
        <v>45393</v>
      </c>
      <c r="R3484" s="16">
        <v>45419</v>
      </c>
      <c r="S3484" t="s">
        <v>713</v>
      </c>
      <c r="U3484" t="s">
        <v>59</v>
      </c>
      <c r="W3484" t="s">
        <v>9935</v>
      </c>
      <c r="X3484" t="s">
        <v>9936</v>
      </c>
      <c r="Y3484" t="s">
        <v>9937</v>
      </c>
      <c r="Z3484">
        <v>219394</v>
      </c>
      <c r="AA3484" t="s">
        <v>71</v>
      </c>
      <c r="AB3484" t="s">
        <v>9948</v>
      </c>
      <c r="AC3484" t="s">
        <v>9949</v>
      </c>
      <c r="AD3484" t="s">
        <v>10053</v>
      </c>
      <c r="AE3484" t="s">
        <v>10054</v>
      </c>
      <c r="AF3484" t="s">
        <v>9948</v>
      </c>
      <c r="AJ3484">
        <v>4</v>
      </c>
      <c r="AK3484">
        <v>4</v>
      </c>
      <c r="AL3484" t="e">
        <v>#N/A</v>
      </c>
      <c r="AO3484" t="s">
        <v>69</v>
      </c>
      <c r="AP3484" t="s">
        <v>50</v>
      </c>
      <c r="AQ3484" s="16">
        <v>45630</v>
      </c>
    </row>
    <row r="3485" spans="1:43" x14ac:dyDescent="0.3">
      <c r="A3485" t="s">
        <v>45</v>
      </c>
      <c r="B3485" t="s">
        <v>475</v>
      </c>
      <c r="C3485" t="s">
        <v>3161</v>
      </c>
      <c r="D3485">
        <v>24</v>
      </c>
      <c r="E3485">
        <v>24435</v>
      </c>
      <c r="F3485" t="s">
        <v>5506</v>
      </c>
      <c r="H3485" t="s">
        <v>49</v>
      </c>
      <c r="I3485" t="s">
        <v>2511</v>
      </c>
      <c r="J3485" t="s">
        <v>2511</v>
      </c>
      <c r="K3485">
        <v>2167337</v>
      </c>
      <c r="L3485" t="s">
        <v>5507</v>
      </c>
      <c r="M3485" t="s">
        <v>5508</v>
      </c>
      <c r="N3485" t="s">
        <v>5509</v>
      </c>
      <c r="O3485" t="s">
        <v>5510</v>
      </c>
      <c r="P3485">
        <v>129</v>
      </c>
      <c r="Q3485" s="16">
        <v>45370</v>
      </c>
      <c r="R3485" s="16">
        <v>45393</v>
      </c>
      <c r="S3485" t="s">
        <v>1750</v>
      </c>
      <c r="U3485" t="s">
        <v>59</v>
      </c>
      <c r="W3485" t="s">
        <v>9935</v>
      </c>
      <c r="X3485" t="s">
        <v>9936</v>
      </c>
      <c r="Y3485" t="s">
        <v>9937</v>
      </c>
      <c r="Z3485">
        <v>52817</v>
      </c>
      <c r="AA3485" t="s">
        <v>71</v>
      </c>
      <c r="AB3485" t="s">
        <v>9962</v>
      </c>
      <c r="AC3485" t="s">
        <v>9963</v>
      </c>
      <c r="AD3485" t="s">
        <v>10055</v>
      </c>
      <c r="AE3485" t="s">
        <v>10056</v>
      </c>
      <c r="AF3485" t="s">
        <v>9966</v>
      </c>
      <c r="AJ3485">
        <v>2</v>
      </c>
      <c r="AK3485">
        <v>2</v>
      </c>
      <c r="AL3485" t="e">
        <v>#N/A</v>
      </c>
      <c r="AO3485" t="s">
        <v>69</v>
      </c>
      <c r="AP3485" t="s">
        <v>50</v>
      </c>
      <c r="AQ3485" s="16">
        <v>45630</v>
      </c>
    </row>
    <row r="3486" spans="1:43" x14ac:dyDescent="0.3">
      <c r="A3486" t="s">
        <v>45</v>
      </c>
      <c r="B3486" t="s">
        <v>475</v>
      </c>
      <c r="C3486" t="s">
        <v>3161</v>
      </c>
      <c r="D3486">
        <v>24</v>
      </c>
      <c r="E3486">
        <v>24435</v>
      </c>
      <c r="F3486" t="s">
        <v>5506</v>
      </c>
      <c r="H3486" t="s">
        <v>49</v>
      </c>
      <c r="I3486" t="s">
        <v>2511</v>
      </c>
      <c r="J3486" t="s">
        <v>2511</v>
      </c>
      <c r="K3486">
        <v>2167337</v>
      </c>
      <c r="L3486" t="s">
        <v>5507</v>
      </c>
      <c r="M3486" t="s">
        <v>5508</v>
      </c>
      <c r="N3486" t="s">
        <v>5509</v>
      </c>
      <c r="O3486" t="s">
        <v>5510</v>
      </c>
      <c r="P3486">
        <v>129</v>
      </c>
      <c r="Q3486" s="16">
        <v>45370</v>
      </c>
      <c r="R3486" s="16">
        <v>45393</v>
      </c>
      <c r="S3486" t="s">
        <v>1750</v>
      </c>
      <c r="U3486" t="s">
        <v>59</v>
      </c>
      <c r="W3486" t="s">
        <v>9935</v>
      </c>
      <c r="X3486" t="s">
        <v>9936</v>
      </c>
      <c r="Y3486" t="s">
        <v>9937</v>
      </c>
      <c r="Z3486">
        <v>193879</v>
      </c>
      <c r="AA3486" t="s">
        <v>63</v>
      </c>
      <c r="AB3486" t="s">
        <v>9967</v>
      </c>
      <c r="AC3486" t="s">
        <v>9968</v>
      </c>
      <c r="AD3486" t="s">
        <v>10057</v>
      </c>
      <c r="AE3486" t="s">
        <v>10058</v>
      </c>
      <c r="AF3486" t="s">
        <v>9986</v>
      </c>
      <c r="AJ3486">
        <v>1</v>
      </c>
      <c r="AK3486">
        <v>1</v>
      </c>
      <c r="AL3486" t="e">
        <v>#N/A</v>
      </c>
      <c r="AM3486" t="s">
        <v>9971</v>
      </c>
      <c r="AO3486" t="s">
        <v>69</v>
      </c>
      <c r="AP3486" t="s">
        <v>50</v>
      </c>
      <c r="AQ3486" s="16">
        <v>45630</v>
      </c>
    </row>
    <row r="3487" spans="1:43" x14ac:dyDescent="0.3">
      <c r="A3487" t="s">
        <v>45</v>
      </c>
      <c r="B3487" t="s">
        <v>475</v>
      </c>
      <c r="C3487" t="s">
        <v>3161</v>
      </c>
      <c r="D3487">
        <v>24</v>
      </c>
      <c r="E3487">
        <v>24435</v>
      </c>
      <c r="F3487" t="s">
        <v>5506</v>
      </c>
      <c r="H3487" t="s">
        <v>49</v>
      </c>
      <c r="I3487" t="s">
        <v>2511</v>
      </c>
      <c r="J3487" t="s">
        <v>2511</v>
      </c>
      <c r="K3487">
        <v>2167337</v>
      </c>
      <c r="L3487" t="s">
        <v>5507</v>
      </c>
      <c r="M3487" t="s">
        <v>5533</v>
      </c>
      <c r="N3487" t="s">
        <v>5509</v>
      </c>
      <c r="O3487" t="s">
        <v>5510</v>
      </c>
      <c r="P3487">
        <v>129</v>
      </c>
      <c r="Q3487" s="16">
        <v>45370</v>
      </c>
      <c r="R3487" s="16">
        <v>45393</v>
      </c>
      <c r="S3487" t="s">
        <v>1750</v>
      </c>
      <c r="U3487" t="s">
        <v>59</v>
      </c>
      <c r="W3487" t="s">
        <v>9935</v>
      </c>
      <c r="X3487" t="s">
        <v>9936</v>
      </c>
      <c r="Y3487" t="s">
        <v>9937</v>
      </c>
      <c r="Z3487">
        <v>193879</v>
      </c>
      <c r="AA3487" t="s">
        <v>63</v>
      </c>
      <c r="AB3487" t="s">
        <v>9967</v>
      </c>
      <c r="AC3487" t="s">
        <v>9968</v>
      </c>
      <c r="AD3487" t="s">
        <v>10059</v>
      </c>
      <c r="AE3487" t="s">
        <v>10060</v>
      </c>
      <c r="AF3487" t="s">
        <v>9986</v>
      </c>
      <c r="AJ3487">
        <v>1</v>
      </c>
      <c r="AK3487">
        <v>1</v>
      </c>
      <c r="AL3487" t="e">
        <v>#N/A</v>
      </c>
      <c r="AM3487" t="s">
        <v>9971</v>
      </c>
      <c r="AO3487" t="s">
        <v>69</v>
      </c>
      <c r="AP3487" t="s">
        <v>50</v>
      </c>
      <c r="AQ3487" s="16">
        <v>45630</v>
      </c>
    </row>
    <row r="3488" spans="1:43" x14ac:dyDescent="0.3">
      <c r="A3488" t="s">
        <v>45</v>
      </c>
      <c r="B3488" t="s">
        <v>475</v>
      </c>
      <c r="C3488" t="s">
        <v>3161</v>
      </c>
      <c r="D3488">
        <v>24</v>
      </c>
      <c r="E3488">
        <v>24435</v>
      </c>
      <c r="F3488" t="s">
        <v>5506</v>
      </c>
      <c r="H3488" t="s">
        <v>49</v>
      </c>
      <c r="I3488" t="s">
        <v>2511</v>
      </c>
      <c r="J3488" t="s">
        <v>2511</v>
      </c>
      <c r="K3488">
        <v>2167337</v>
      </c>
      <c r="L3488" t="s">
        <v>5507</v>
      </c>
      <c r="M3488" t="s">
        <v>5553</v>
      </c>
      <c r="N3488" t="s">
        <v>5509</v>
      </c>
      <c r="O3488" t="s">
        <v>5510</v>
      </c>
      <c r="P3488">
        <v>129</v>
      </c>
      <c r="Q3488" s="16">
        <v>45370</v>
      </c>
      <c r="R3488" s="16">
        <v>45393</v>
      </c>
      <c r="S3488" t="s">
        <v>1750</v>
      </c>
      <c r="U3488" t="s">
        <v>59</v>
      </c>
      <c r="W3488" t="s">
        <v>9935</v>
      </c>
      <c r="X3488" t="s">
        <v>9936</v>
      </c>
      <c r="Y3488" t="s">
        <v>9937</v>
      </c>
      <c r="Z3488">
        <v>52817</v>
      </c>
      <c r="AA3488" t="s">
        <v>71</v>
      </c>
      <c r="AB3488" t="s">
        <v>9962</v>
      </c>
      <c r="AC3488" t="s">
        <v>9963</v>
      </c>
      <c r="AD3488" t="s">
        <v>10061</v>
      </c>
      <c r="AE3488" t="s">
        <v>10062</v>
      </c>
      <c r="AF3488" t="s">
        <v>9966</v>
      </c>
      <c r="AJ3488">
        <v>1</v>
      </c>
      <c r="AK3488">
        <v>1</v>
      </c>
      <c r="AL3488" t="e">
        <v>#N/A</v>
      </c>
      <c r="AO3488" t="s">
        <v>69</v>
      </c>
      <c r="AP3488" t="s">
        <v>50</v>
      </c>
      <c r="AQ3488" s="16">
        <v>45630</v>
      </c>
    </row>
    <row r="3489" spans="1:44" x14ac:dyDescent="0.3">
      <c r="A3489" t="s">
        <v>45</v>
      </c>
      <c r="B3489" t="s">
        <v>475</v>
      </c>
      <c r="C3489" t="s">
        <v>3161</v>
      </c>
      <c r="D3489">
        <v>24</v>
      </c>
      <c r="E3489">
        <v>24435</v>
      </c>
      <c r="F3489" t="s">
        <v>5506</v>
      </c>
      <c r="H3489" t="s">
        <v>49</v>
      </c>
      <c r="I3489" t="s">
        <v>2511</v>
      </c>
      <c r="J3489" t="s">
        <v>2511</v>
      </c>
      <c r="K3489">
        <v>2167337</v>
      </c>
      <c r="L3489" t="s">
        <v>5507</v>
      </c>
      <c r="M3489" t="s">
        <v>5602</v>
      </c>
      <c r="N3489" t="s">
        <v>5509</v>
      </c>
      <c r="O3489" t="s">
        <v>5510</v>
      </c>
      <c r="P3489">
        <v>129</v>
      </c>
      <c r="Q3489" s="16">
        <v>45370</v>
      </c>
      <c r="R3489" s="16">
        <v>45393</v>
      </c>
      <c r="S3489" t="s">
        <v>1750</v>
      </c>
      <c r="U3489" t="s">
        <v>59</v>
      </c>
      <c r="W3489" t="s">
        <v>9935</v>
      </c>
      <c r="X3489" t="s">
        <v>9936</v>
      </c>
      <c r="Y3489" t="s">
        <v>9937</v>
      </c>
      <c r="Z3489">
        <v>52817</v>
      </c>
      <c r="AA3489" t="s">
        <v>71</v>
      </c>
      <c r="AB3489" t="s">
        <v>9962</v>
      </c>
      <c r="AC3489" t="s">
        <v>9963</v>
      </c>
      <c r="AD3489" t="s">
        <v>10063</v>
      </c>
      <c r="AE3489" t="s">
        <v>10064</v>
      </c>
      <c r="AF3489" t="s">
        <v>9966</v>
      </c>
      <c r="AJ3489">
        <v>1</v>
      </c>
      <c r="AK3489">
        <v>1</v>
      </c>
      <c r="AL3489" t="e">
        <v>#N/A</v>
      </c>
      <c r="AO3489" t="s">
        <v>69</v>
      </c>
      <c r="AP3489" t="s">
        <v>50</v>
      </c>
      <c r="AQ3489" s="16">
        <v>45630</v>
      </c>
    </row>
    <row r="3490" spans="1:44" x14ac:dyDescent="0.3">
      <c r="A3490" t="s">
        <v>45</v>
      </c>
      <c r="B3490" t="s">
        <v>46</v>
      </c>
      <c r="C3490" t="s">
        <v>791</v>
      </c>
      <c r="D3490">
        <v>11</v>
      </c>
      <c r="E3490">
        <v>11305</v>
      </c>
      <c r="F3490" t="s">
        <v>866</v>
      </c>
      <c r="H3490" t="s">
        <v>49</v>
      </c>
      <c r="I3490" t="s">
        <v>50</v>
      </c>
      <c r="J3490" t="s">
        <v>51</v>
      </c>
      <c r="K3490">
        <v>2132859</v>
      </c>
      <c r="L3490" t="s">
        <v>868</v>
      </c>
      <c r="M3490" t="s">
        <v>10065</v>
      </c>
      <c r="N3490" t="s">
        <v>870</v>
      </c>
      <c r="O3490" t="s">
        <v>871</v>
      </c>
      <c r="P3490" t="s">
        <v>872</v>
      </c>
      <c r="Q3490" s="16">
        <v>45426</v>
      </c>
      <c r="R3490" s="16">
        <v>45453</v>
      </c>
      <c r="S3490" t="s">
        <v>873</v>
      </c>
      <c r="U3490" t="s">
        <v>59</v>
      </c>
      <c r="W3490" t="s">
        <v>9935</v>
      </c>
      <c r="X3490" t="s">
        <v>9936</v>
      </c>
      <c r="Y3490" t="s">
        <v>9937</v>
      </c>
      <c r="Z3490">
        <v>52781</v>
      </c>
      <c r="AA3490" t="s">
        <v>71</v>
      </c>
      <c r="AB3490" t="s">
        <v>10066</v>
      </c>
      <c r="AC3490" t="s">
        <v>10067</v>
      </c>
      <c r="AD3490" t="s">
        <v>10068</v>
      </c>
      <c r="AE3490" t="s">
        <v>10069</v>
      </c>
      <c r="AF3490" t="s">
        <v>10066</v>
      </c>
      <c r="AJ3490">
        <v>1</v>
      </c>
      <c r="AK3490">
        <v>1</v>
      </c>
      <c r="AL3490" t="e">
        <v>#N/A</v>
      </c>
      <c r="AO3490" t="s">
        <v>69</v>
      </c>
      <c r="AP3490" t="s">
        <v>50</v>
      </c>
      <c r="AQ3490" s="16">
        <v>45630</v>
      </c>
    </row>
    <row r="3491" spans="1:44" x14ac:dyDescent="0.3">
      <c r="A3491" t="s">
        <v>45</v>
      </c>
      <c r="B3491" t="s">
        <v>46</v>
      </c>
      <c r="C3491" t="s">
        <v>791</v>
      </c>
      <c r="D3491">
        <v>11</v>
      </c>
      <c r="E3491">
        <v>11305</v>
      </c>
      <c r="F3491" t="s">
        <v>866</v>
      </c>
      <c r="H3491" t="s">
        <v>49</v>
      </c>
      <c r="I3491" t="s">
        <v>50</v>
      </c>
      <c r="J3491" t="s">
        <v>51</v>
      </c>
      <c r="K3491">
        <v>2132859</v>
      </c>
      <c r="L3491" t="s">
        <v>868</v>
      </c>
      <c r="M3491" t="s">
        <v>10065</v>
      </c>
      <c r="N3491" t="s">
        <v>870</v>
      </c>
      <c r="O3491" t="s">
        <v>871</v>
      </c>
      <c r="P3491" t="s">
        <v>872</v>
      </c>
      <c r="Q3491" s="16">
        <v>45426</v>
      </c>
      <c r="R3491" s="16">
        <v>45453</v>
      </c>
      <c r="S3491" t="s">
        <v>873</v>
      </c>
      <c r="U3491" t="s">
        <v>59</v>
      </c>
      <c r="W3491" t="s">
        <v>9935</v>
      </c>
      <c r="X3491" t="s">
        <v>9936</v>
      </c>
      <c r="Y3491" t="s">
        <v>9937</v>
      </c>
      <c r="Z3491">
        <v>628323</v>
      </c>
      <c r="AA3491" t="s">
        <v>63</v>
      </c>
      <c r="AB3491" t="s">
        <v>9952</v>
      </c>
      <c r="AC3491" t="s">
        <v>9953</v>
      </c>
      <c r="AD3491" t="s">
        <v>10070</v>
      </c>
      <c r="AE3491" t="s">
        <v>10071</v>
      </c>
      <c r="AF3491" t="s">
        <v>9952</v>
      </c>
      <c r="AJ3491">
        <v>1</v>
      </c>
      <c r="AK3491">
        <v>1</v>
      </c>
      <c r="AL3491" t="e">
        <v>#N/A</v>
      </c>
      <c r="AO3491" t="s">
        <v>69</v>
      </c>
      <c r="AP3491" t="s">
        <v>50</v>
      </c>
      <c r="AQ3491" s="16">
        <v>45630</v>
      </c>
      <c r="AR3491" t="s">
        <v>1594</v>
      </c>
    </row>
    <row r="3492" spans="1:44" x14ac:dyDescent="0.3">
      <c r="A3492" t="s">
        <v>45</v>
      </c>
      <c r="B3492" t="s">
        <v>46</v>
      </c>
      <c r="C3492" t="s">
        <v>791</v>
      </c>
      <c r="D3492">
        <v>11</v>
      </c>
      <c r="E3492">
        <v>11305</v>
      </c>
      <c r="F3492" t="s">
        <v>866</v>
      </c>
      <c r="H3492" t="s">
        <v>49</v>
      </c>
      <c r="I3492" t="s">
        <v>50</v>
      </c>
      <c r="J3492" t="s">
        <v>51</v>
      </c>
      <c r="K3492">
        <v>2132859</v>
      </c>
      <c r="L3492" t="s">
        <v>868</v>
      </c>
      <c r="M3492" t="s">
        <v>869</v>
      </c>
      <c r="N3492" t="s">
        <v>870</v>
      </c>
      <c r="O3492" t="s">
        <v>871</v>
      </c>
      <c r="P3492" t="s">
        <v>872</v>
      </c>
      <c r="Q3492" s="16">
        <v>45426</v>
      </c>
      <c r="R3492" s="16">
        <v>45453</v>
      </c>
      <c r="S3492" t="s">
        <v>873</v>
      </c>
      <c r="U3492" t="s">
        <v>59</v>
      </c>
      <c r="W3492" t="s">
        <v>9935</v>
      </c>
      <c r="X3492" t="s">
        <v>9936</v>
      </c>
      <c r="Y3492" t="s">
        <v>9937</v>
      </c>
      <c r="Z3492">
        <v>52781</v>
      </c>
      <c r="AA3492" t="s">
        <v>71</v>
      </c>
      <c r="AB3492" t="s">
        <v>10066</v>
      </c>
      <c r="AC3492" t="s">
        <v>10067</v>
      </c>
      <c r="AD3492" t="s">
        <v>10072</v>
      </c>
      <c r="AE3492" t="s">
        <v>10073</v>
      </c>
      <c r="AF3492" t="s">
        <v>10066</v>
      </c>
      <c r="AJ3492">
        <v>6</v>
      </c>
      <c r="AK3492">
        <v>6</v>
      </c>
      <c r="AL3492" t="e">
        <v>#N/A</v>
      </c>
      <c r="AO3492" t="s">
        <v>69</v>
      </c>
      <c r="AP3492" t="s">
        <v>50</v>
      </c>
      <c r="AQ3492" s="16">
        <v>45630</v>
      </c>
    </row>
    <row r="3493" spans="1:44" x14ac:dyDescent="0.3">
      <c r="A3493" t="s">
        <v>45</v>
      </c>
      <c r="B3493" t="s">
        <v>46</v>
      </c>
      <c r="C3493" t="s">
        <v>791</v>
      </c>
      <c r="D3493">
        <v>11</v>
      </c>
      <c r="E3493">
        <v>11305</v>
      </c>
      <c r="F3493" t="s">
        <v>866</v>
      </c>
      <c r="H3493" t="s">
        <v>49</v>
      </c>
      <c r="I3493" t="s">
        <v>50</v>
      </c>
      <c r="J3493" t="s">
        <v>51</v>
      </c>
      <c r="K3493">
        <v>2132859</v>
      </c>
      <c r="L3493" t="s">
        <v>868</v>
      </c>
      <c r="M3493" t="s">
        <v>869</v>
      </c>
      <c r="N3493" t="s">
        <v>870</v>
      </c>
      <c r="O3493" t="s">
        <v>871</v>
      </c>
      <c r="P3493" t="s">
        <v>872</v>
      </c>
      <c r="Q3493" s="16">
        <v>45426</v>
      </c>
      <c r="R3493" s="16">
        <v>45453</v>
      </c>
      <c r="S3493" t="s">
        <v>873</v>
      </c>
      <c r="U3493" t="s">
        <v>59</v>
      </c>
      <c r="W3493" t="s">
        <v>9935</v>
      </c>
      <c r="X3493" t="s">
        <v>9936</v>
      </c>
      <c r="Y3493" t="s">
        <v>9937</v>
      </c>
      <c r="Z3493">
        <v>219483</v>
      </c>
      <c r="AA3493" t="s">
        <v>71</v>
      </c>
      <c r="AB3493" t="s">
        <v>10074</v>
      </c>
      <c r="AC3493" t="s">
        <v>10075</v>
      </c>
      <c r="AD3493" t="s">
        <v>10076</v>
      </c>
      <c r="AE3493" t="s">
        <v>10077</v>
      </c>
      <c r="AF3493" t="s">
        <v>10078</v>
      </c>
      <c r="AJ3493">
        <v>1</v>
      </c>
      <c r="AK3493">
        <v>1</v>
      </c>
      <c r="AL3493" t="e">
        <v>#N/A</v>
      </c>
      <c r="AO3493" t="s">
        <v>69</v>
      </c>
      <c r="AP3493" t="s">
        <v>50</v>
      </c>
      <c r="AQ3493" s="16">
        <v>45630</v>
      </c>
    </row>
    <row r="3494" spans="1:44" x14ac:dyDescent="0.3">
      <c r="A3494" t="s">
        <v>45</v>
      </c>
      <c r="B3494" t="s">
        <v>46</v>
      </c>
      <c r="C3494" t="s">
        <v>791</v>
      </c>
      <c r="D3494">
        <v>11</v>
      </c>
      <c r="E3494">
        <v>11305</v>
      </c>
      <c r="F3494" t="s">
        <v>866</v>
      </c>
      <c r="H3494" t="s">
        <v>49</v>
      </c>
      <c r="I3494" t="s">
        <v>50</v>
      </c>
      <c r="J3494" t="s">
        <v>51</v>
      </c>
      <c r="K3494">
        <v>2132859</v>
      </c>
      <c r="L3494" t="s">
        <v>868</v>
      </c>
      <c r="M3494" t="s">
        <v>869</v>
      </c>
      <c r="N3494" t="s">
        <v>870</v>
      </c>
      <c r="O3494" t="s">
        <v>871</v>
      </c>
      <c r="P3494" t="s">
        <v>872</v>
      </c>
      <c r="Q3494" s="16">
        <v>45426</v>
      </c>
      <c r="R3494" s="16">
        <v>45453</v>
      </c>
      <c r="S3494" t="s">
        <v>873</v>
      </c>
      <c r="U3494" t="s">
        <v>59</v>
      </c>
      <c r="W3494" t="s">
        <v>9935</v>
      </c>
      <c r="X3494" t="s">
        <v>9936</v>
      </c>
      <c r="Y3494" t="s">
        <v>9937</v>
      </c>
      <c r="Z3494">
        <v>264385</v>
      </c>
      <c r="AA3494" t="s">
        <v>71</v>
      </c>
      <c r="AB3494" t="s">
        <v>10079</v>
      </c>
      <c r="AC3494" t="s">
        <v>10080</v>
      </c>
      <c r="AD3494" t="s">
        <v>10081</v>
      </c>
      <c r="AE3494" t="s">
        <v>10082</v>
      </c>
      <c r="AF3494" t="s">
        <v>10083</v>
      </c>
      <c r="AJ3494">
        <v>8</v>
      </c>
      <c r="AK3494">
        <v>8</v>
      </c>
      <c r="AL3494" t="e">
        <v>#N/A</v>
      </c>
      <c r="AO3494" t="s">
        <v>69</v>
      </c>
      <c r="AP3494" t="s">
        <v>50</v>
      </c>
      <c r="AQ3494" s="16">
        <v>45630</v>
      </c>
    </row>
    <row r="3495" spans="1:44" x14ac:dyDescent="0.3">
      <c r="A3495" t="s">
        <v>45</v>
      </c>
      <c r="B3495" t="s">
        <v>46</v>
      </c>
      <c r="C3495" t="s">
        <v>791</v>
      </c>
      <c r="D3495">
        <v>11</v>
      </c>
      <c r="E3495">
        <v>11305</v>
      </c>
      <c r="F3495" t="s">
        <v>866</v>
      </c>
      <c r="H3495" t="s">
        <v>49</v>
      </c>
      <c r="I3495" t="s">
        <v>50</v>
      </c>
      <c r="J3495" t="s">
        <v>51</v>
      </c>
      <c r="K3495">
        <v>2132859</v>
      </c>
      <c r="L3495" t="s">
        <v>868</v>
      </c>
      <c r="M3495" t="s">
        <v>10084</v>
      </c>
      <c r="N3495" t="s">
        <v>870</v>
      </c>
      <c r="O3495" t="s">
        <v>871</v>
      </c>
      <c r="P3495" t="s">
        <v>872</v>
      </c>
      <c r="Q3495" s="16">
        <v>45426</v>
      </c>
      <c r="R3495" s="16">
        <v>45453</v>
      </c>
      <c r="S3495" t="s">
        <v>873</v>
      </c>
      <c r="U3495" t="s">
        <v>59</v>
      </c>
      <c r="W3495" t="s">
        <v>9935</v>
      </c>
      <c r="X3495" t="s">
        <v>9936</v>
      </c>
      <c r="Y3495" t="s">
        <v>9937</v>
      </c>
      <c r="Z3495">
        <v>52781</v>
      </c>
      <c r="AA3495" t="s">
        <v>71</v>
      </c>
      <c r="AB3495" t="s">
        <v>10066</v>
      </c>
      <c r="AC3495" t="s">
        <v>10067</v>
      </c>
      <c r="AD3495" t="s">
        <v>10085</v>
      </c>
      <c r="AE3495" t="s">
        <v>10086</v>
      </c>
      <c r="AF3495" t="s">
        <v>10066</v>
      </c>
      <c r="AJ3495">
        <v>2</v>
      </c>
      <c r="AK3495">
        <v>2</v>
      </c>
      <c r="AL3495" t="e">
        <v>#N/A</v>
      </c>
      <c r="AO3495" t="s">
        <v>69</v>
      </c>
      <c r="AP3495" t="s">
        <v>50</v>
      </c>
      <c r="AQ3495" s="16">
        <v>45630</v>
      </c>
    </row>
    <row r="3496" spans="1:44" x14ac:dyDescent="0.3">
      <c r="A3496" t="s">
        <v>45</v>
      </c>
      <c r="B3496" t="s">
        <v>46</v>
      </c>
      <c r="C3496" t="s">
        <v>791</v>
      </c>
      <c r="D3496">
        <v>11</v>
      </c>
      <c r="E3496">
        <v>11305</v>
      </c>
      <c r="F3496" t="s">
        <v>866</v>
      </c>
      <c r="H3496" t="s">
        <v>49</v>
      </c>
      <c r="I3496" t="s">
        <v>50</v>
      </c>
      <c r="J3496" t="s">
        <v>51</v>
      </c>
      <c r="K3496">
        <v>2132859</v>
      </c>
      <c r="L3496" t="s">
        <v>868</v>
      </c>
      <c r="M3496" t="s">
        <v>10084</v>
      </c>
      <c r="N3496" t="s">
        <v>870</v>
      </c>
      <c r="O3496" t="s">
        <v>871</v>
      </c>
      <c r="P3496" t="s">
        <v>872</v>
      </c>
      <c r="Q3496" s="16">
        <v>45426</v>
      </c>
      <c r="R3496" s="16">
        <v>45453</v>
      </c>
      <c r="S3496" t="s">
        <v>873</v>
      </c>
      <c r="U3496" t="s">
        <v>59</v>
      </c>
      <c r="W3496" t="s">
        <v>9935</v>
      </c>
      <c r="X3496" t="s">
        <v>9936</v>
      </c>
      <c r="Y3496" t="s">
        <v>9937</v>
      </c>
      <c r="Z3496">
        <v>264385</v>
      </c>
      <c r="AA3496" t="s">
        <v>71</v>
      </c>
      <c r="AB3496" t="s">
        <v>10079</v>
      </c>
      <c r="AC3496" t="s">
        <v>10080</v>
      </c>
      <c r="AD3496" t="s">
        <v>10087</v>
      </c>
      <c r="AE3496" t="s">
        <v>10088</v>
      </c>
      <c r="AF3496" t="s">
        <v>10083</v>
      </c>
      <c r="AJ3496">
        <v>31</v>
      </c>
      <c r="AK3496">
        <v>31</v>
      </c>
      <c r="AL3496" t="e">
        <v>#N/A</v>
      </c>
      <c r="AO3496" t="s">
        <v>69</v>
      </c>
      <c r="AP3496" t="s">
        <v>50</v>
      </c>
      <c r="AQ3496" s="16">
        <v>45630</v>
      </c>
    </row>
    <row r="3497" spans="1:44" x14ac:dyDescent="0.3">
      <c r="A3497" t="s">
        <v>45</v>
      </c>
      <c r="B3497" t="s">
        <v>46</v>
      </c>
      <c r="C3497" t="s">
        <v>791</v>
      </c>
      <c r="D3497">
        <v>11</v>
      </c>
      <c r="E3497">
        <v>11305</v>
      </c>
      <c r="F3497" t="s">
        <v>866</v>
      </c>
      <c r="H3497" t="s">
        <v>49</v>
      </c>
      <c r="I3497" t="s">
        <v>50</v>
      </c>
      <c r="J3497" t="s">
        <v>51</v>
      </c>
      <c r="K3497">
        <v>2132859</v>
      </c>
      <c r="L3497" t="s">
        <v>868</v>
      </c>
      <c r="M3497" t="s">
        <v>10089</v>
      </c>
      <c r="N3497" t="s">
        <v>870</v>
      </c>
      <c r="O3497" t="s">
        <v>871</v>
      </c>
      <c r="P3497" t="s">
        <v>872</v>
      </c>
      <c r="Q3497" s="16">
        <v>45426</v>
      </c>
      <c r="R3497" s="16">
        <v>45453</v>
      </c>
      <c r="S3497" t="s">
        <v>873</v>
      </c>
      <c r="U3497" t="s">
        <v>59</v>
      </c>
      <c r="W3497" t="s">
        <v>9935</v>
      </c>
      <c r="X3497" t="s">
        <v>9936</v>
      </c>
      <c r="Y3497" t="s">
        <v>9937</v>
      </c>
      <c r="Z3497">
        <v>52781</v>
      </c>
      <c r="AA3497" t="s">
        <v>71</v>
      </c>
      <c r="AB3497" t="s">
        <v>10066</v>
      </c>
      <c r="AC3497" t="s">
        <v>10067</v>
      </c>
      <c r="AD3497" t="s">
        <v>10090</v>
      </c>
      <c r="AE3497" t="s">
        <v>10091</v>
      </c>
      <c r="AF3497" t="s">
        <v>10066</v>
      </c>
      <c r="AJ3497">
        <v>2</v>
      </c>
      <c r="AK3497">
        <v>2</v>
      </c>
      <c r="AL3497" t="e">
        <v>#N/A</v>
      </c>
      <c r="AO3497" t="s">
        <v>69</v>
      </c>
      <c r="AP3497" t="s">
        <v>50</v>
      </c>
      <c r="AQ3497" s="16">
        <v>45630</v>
      </c>
    </row>
    <row r="3498" spans="1:44" x14ac:dyDescent="0.3">
      <c r="A3498" t="s">
        <v>45</v>
      </c>
      <c r="B3498" t="s">
        <v>46</v>
      </c>
      <c r="C3498" t="s">
        <v>791</v>
      </c>
      <c r="D3498">
        <v>11</v>
      </c>
      <c r="E3498">
        <v>11305</v>
      </c>
      <c r="F3498" t="s">
        <v>866</v>
      </c>
      <c r="H3498" t="s">
        <v>49</v>
      </c>
      <c r="I3498" t="s">
        <v>50</v>
      </c>
      <c r="J3498" t="s">
        <v>51</v>
      </c>
      <c r="K3498">
        <v>2132859</v>
      </c>
      <c r="L3498" t="s">
        <v>868</v>
      </c>
      <c r="M3498" t="s">
        <v>10089</v>
      </c>
      <c r="N3498" t="s">
        <v>870</v>
      </c>
      <c r="O3498" t="s">
        <v>871</v>
      </c>
      <c r="P3498" t="s">
        <v>872</v>
      </c>
      <c r="Q3498" s="16">
        <v>45426</v>
      </c>
      <c r="R3498" s="16">
        <v>45453</v>
      </c>
      <c r="S3498" t="s">
        <v>873</v>
      </c>
      <c r="U3498" t="s">
        <v>59</v>
      </c>
      <c r="W3498" t="s">
        <v>9935</v>
      </c>
      <c r="X3498" t="s">
        <v>9936</v>
      </c>
      <c r="Y3498" t="s">
        <v>9937</v>
      </c>
      <c r="Z3498">
        <v>52811</v>
      </c>
      <c r="AA3498" t="s">
        <v>71</v>
      </c>
      <c r="AB3498" t="s">
        <v>10092</v>
      </c>
      <c r="AC3498" t="s">
        <v>10093</v>
      </c>
      <c r="AD3498" t="s">
        <v>10094</v>
      </c>
      <c r="AE3498" t="s">
        <v>10095</v>
      </c>
      <c r="AF3498" t="s">
        <v>10096</v>
      </c>
      <c r="AJ3498">
        <v>1</v>
      </c>
      <c r="AK3498">
        <v>1</v>
      </c>
      <c r="AL3498" t="e">
        <v>#N/A</v>
      </c>
      <c r="AO3498" t="s">
        <v>69</v>
      </c>
      <c r="AP3498" t="s">
        <v>50</v>
      </c>
      <c r="AQ3498" s="16">
        <v>45630</v>
      </c>
    </row>
    <row r="3499" spans="1:44" x14ac:dyDescent="0.3">
      <c r="A3499" t="s">
        <v>45</v>
      </c>
      <c r="B3499" t="s">
        <v>46</v>
      </c>
      <c r="C3499" t="s">
        <v>791</v>
      </c>
      <c r="D3499">
        <v>11</v>
      </c>
      <c r="E3499">
        <v>11305</v>
      </c>
      <c r="F3499" t="s">
        <v>866</v>
      </c>
      <c r="H3499" t="s">
        <v>49</v>
      </c>
      <c r="I3499" t="s">
        <v>50</v>
      </c>
      <c r="J3499" t="s">
        <v>51</v>
      </c>
      <c r="K3499">
        <v>2132859</v>
      </c>
      <c r="L3499" t="s">
        <v>868</v>
      </c>
      <c r="M3499" t="s">
        <v>10089</v>
      </c>
      <c r="N3499" t="s">
        <v>870</v>
      </c>
      <c r="O3499" t="s">
        <v>871</v>
      </c>
      <c r="P3499" t="s">
        <v>872</v>
      </c>
      <c r="Q3499" s="16">
        <v>45426</v>
      </c>
      <c r="R3499" s="16">
        <v>45453</v>
      </c>
      <c r="S3499" t="s">
        <v>873</v>
      </c>
      <c r="U3499" t="s">
        <v>59</v>
      </c>
      <c r="W3499" t="s">
        <v>9935</v>
      </c>
      <c r="X3499" t="s">
        <v>9936</v>
      </c>
      <c r="Y3499" t="s">
        <v>9937</v>
      </c>
      <c r="Z3499">
        <v>52820</v>
      </c>
      <c r="AA3499" t="s">
        <v>71</v>
      </c>
      <c r="AB3499" t="s">
        <v>10097</v>
      </c>
      <c r="AC3499" t="s">
        <v>10098</v>
      </c>
      <c r="AD3499" t="s">
        <v>10099</v>
      </c>
      <c r="AE3499" t="s">
        <v>10100</v>
      </c>
      <c r="AF3499" t="s">
        <v>10101</v>
      </c>
      <c r="AJ3499">
        <v>1</v>
      </c>
      <c r="AK3499">
        <v>1</v>
      </c>
      <c r="AL3499" t="e">
        <v>#N/A</v>
      </c>
      <c r="AO3499" t="s">
        <v>69</v>
      </c>
      <c r="AP3499" t="s">
        <v>50</v>
      </c>
      <c r="AQ3499" s="16">
        <v>45630</v>
      </c>
    </row>
    <row r="3500" spans="1:44" x14ac:dyDescent="0.3">
      <c r="A3500" t="s">
        <v>45</v>
      </c>
      <c r="B3500" t="s">
        <v>46</v>
      </c>
      <c r="C3500" t="s">
        <v>791</v>
      </c>
      <c r="D3500">
        <v>11</v>
      </c>
      <c r="E3500">
        <v>11305</v>
      </c>
      <c r="F3500" t="s">
        <v>866</v>
      </c>
      <c r="H3500" t="s">
        <v>49</v>
      </c>
      <c r="I3500" t="s">
        <v>50</v>
      </c>
      <c r="J3500" t="s">
        <v>51</v>
      </c>
      <c r="K3500">
        <v>2132859</v>
      </c>
      <c r="L3500" t="s">
        <v>868</v>
      </c>
      <c r="M3500" t="s">
        <v>10089</v>
      </c>
      <c r="N3500" t="s">
        <v>870</v>
      </c>
      <c r="O3500" t="s">
        <v>871</v>
      </c>
      <c r="P3500" t="s">
        <v>872</v>
      </c>
      <c r="Q3500" s="16">
        <v>45426</v>
      </c>
      <c r="R3500" s="16">
        <v>45453</v>
      </c>
      <c r="S3500" t="s">
        <v>873</v>
      </c>
      <c r="U3500" t="s">
        <v>59</v>
      </c>
      <c r="W3500" t="s">
        <v>9935</v>
      </c>
      <c r="X3500" t="s">
        <v>9936</v>
      </c>
      <c r="Y3500" t="s">
        <v>9937</v>
      </c>
      <c r="Z3500">
        <v>264385</v>
      </c>
      <c r="AA3500" t="s">
        <v>71</v>
      </c>
      <c r="AB3500" t="s">
        <v>10079</v>
      </c>
      <c r="AC3500" t="s">
        <v>10080</v>
      </c>
      <c r="AD3500" t="s">
        <v>10102</v>
      </c>
      <c r="AE3500" t="s">
        <v>10103</v>
      </c>
      <c r="AF3500" t="s">
        <v>10083</v>
      </c>
      <c r="AJ3500">
        <v>4</v>
      </c>
      <c r="AK3500">
        <v>4</v>
      </c>
      <c r="AL3500" t="e">
        <v>#N/A</v>
      </c>
      <c r="AO3500" t="s">
        <v>69</v>
      </c>
      <c r="AP3500" t="s">
        <v>50</v>
      </c>
      <c r="AQ3500" s="16">
        <v>45630</v>
      </c>
    </row>
    <row r="3501" spans="1:44" x14ac:dyDescent="0.3">
      <c r="A3501" t="s">
        <v>45</v>
      </c>
      <c r="B3501" t="s">
        <v>46</v>
      </c>
      <c r="C3501" t="s">
        <v>791</v>
      </c>
      <c r="D3501">
        <v>11</v>
      </c>
      <c r="E3501">
        <v>11305</v>
      </c>
      <c r="F3501" t="s">
        <v>866</v>
      </c>
      <c r="H3501" t="s">
        <v>49</v>
      </c>
      <c r="I3501" t="s">
        <v>50</v>
      </c>
      <c r="J3501" t="s">
        <v>51</v>
      </c>
      <c r="K3501">
        <v>2132859</v>
      </c>
      <c r="L3501" t="s">
        <v>868</v>
      </c>
      <c r="M3501" t="s">
        <v>878</v>
      </c>
      <c r="N3501" t="s">
        <v>870</v>
      </c>
      <c r="O3501" t="s">
        <v>871</v>
      </c>
      <c r="P3501" t="s">
        <v>872</v>
      </c>
      <c r="Q3501" s="16">
        <v>45426</v>
      </c>
      <c r="R3501" s="16">
        <v>45453</v>
      </c>
      <c r="S3501" t="s">
        <v>873</v>
      </c>
      <c r="U3501" t="s">
        <v>59</v>
      </c>
      <c r="W3501" t="s">
        <v>9935</v>
      </c>
      <c r="X3501" t="s">
        <v>9936</v>
      </c>
      <c r="Y3501" t="s">
        <v>9937</v>
      </c>
      <c r="Z3501">
        <v>52781</v>
      </c>
      <c r="AA3501" t="s">
        <v>71</v>
      </c>
      <c r="AB3501" t="s">
        <v>10066</v>
      </c>
      <c r="AC3501" t="s">
        <v>10067</v>
      </c>
      <c r="AD3501" t="s">
        <v>10104</v>
      </c>
      <c r="AE3501" t="s">
        <v>10105</v>
      </c>
      <c r="AF3501" t="s">
        <v>10066</v>
      </c>
      <c r="AJ3501">
        <v>1</v>
      </c>
      <c r="AK3501">
        <v>1</v>
      </c>
      <c r="AL3501" t="e">
        <v>#N/A</v>
      </c>
      <c r="AO3501" t="s">
        <v>69</v>
      </c>
      <c r="AP3501" t="s">
        <v>50</v>
      </c>
      <c r="AQ3501" s="16">
        <v>45630</v>
      </c>
    </row>
    <row r="3502" spans="1:44" x14ac:dyDescent="0.3">
      <c r="A3502" t="s">
        <v>45</v>
      </c>
      <c r="B3502" t="s">
        <v>46</v>
      </c>
      <c r="C3502" t="s">
        <v>791</v>
      </c>
      <c r="D3502">
        <v>11</v>
      </c>
      <c r="E3502">
        <v>11305</v>
      </c>
      <c r="F3502" t="s">
        <v>866</v>
      </c>
      <c r="H3502" t="s">
        <v>49</v>
      </c>
      <c r="I3502" t="s">
        <v>50</v>
      </c>
      <c r="J3502" t="s">
        <v>51</v>
      </c>
      <c r="K3502">
        <v>2132859</v>
      </c>
      <c r="L3502" t="s">
        <v>868</v>
      </c>
      <c r="M3502" t="s">
        <v>878</v>
      </c>
      <c r="N3502" t="s">
        <v>870</v>
      </c>
      <c r="O3502" t="s">
        <v>871</v>
      </c>
      <c r="P3502" t="s">
        <v>872</v>
      </c>
      <c r="Q3502" s="16">
        <v>45426</v>
      </c>
      <c r="R3502" s="16">
        <v>45453</v>
      </c>
      <c r="S3502" t="s">
        <v>873</v>
      </c>
      <c r="U3502" t="s">
        <v>59</v>
      </c>
      <c r="W3502" t="s">
        <v>9935</v>
      </c>
      <c r="X3502" t="s">
        <v>9936</v>
      </c>
      <c r="Y3502" t="s">
        <v>9937</v>
      </c>
      <c r="Z3502">
        <v>52820</v>
      </c>
      <c r="AA3502" t="s">
        <v>71</v>
      </c>
      <c r="AB3502" t="s">
        <v>10097</v>
      </c>
      <c r="AC3502" t="s">
        <v>10098</v>
      </c>
      <c r="AD3502" t="s">
        <v>10106</v>
      </c>
      <c r="AE3502" t="s">
        <v>10107</v>
      </c>
      <c r="AF3502" t="s">
        <v>10101</v>
      </c>
      <c r="AJ3502">
        <v>4</v>
      </c>
      <c r="AK3502">
        <v>4</v>
      </c>
      <c r="AL3502" t="e">
        <v>#N/A</v>
      </c>
      <c r="AO3502" t="s">
        <v>69</v>
      </c>
      <c r="AP3502" t="s">
        <v>50</v>
      </c>
      <c r="AQ3502" s="16">
        <v>45630</v>
      </c>
    </row>
    <row r="3503" spans="1:44" x14ac:dyDescent="0.3">
      <c r="A3503" t="s">
        <v>45</v>
      </c>
      <c r="B3503" t="s">
        <v>46</v>
      </c>
      <c r="C3503" t="s">
        <v>791</v>
      </c>
      <c r="D3503">
        <v>11</v>
      </c>
      <c r="E3503">
        <v>11305</v>
      </c>
      <c r="F3503" t="s">
        <v>866</v>
      </c>
      <c r="H3503" t="s">
        <v>49</v>
      </c>
      <c r="I3503" t="s">
        <v>50</v>
      </c>
      <c r="J3503" t="s">
        <v>51</v>
      </c>
      <c r="K3503">
        <v>2132859</v>
      </c>
      <c r="L3503" t="s">
        <v>868</v>
      </c>
      <c r="M3503" t="s">
        <v>878</v>
      </c>
      <c r="N3503" t="s">
        <v>870</v>
      </c>
      <c r="O3503" t="s">
        <v>871</v>
      </c>
      <c r="P3503" t="s">
        <v>872</v>
      </c>
      <c r="Q3503" s="16">
        <v>45426</v>
      </c>
      <c r="R3503" s="16">
        <v>45453</v>
      </c>
      <c r="S3503" t="s">
        <v>873</v>
      </c>
      <c r="U3503" t="s">
        <v>59</v>
      </c>
      <c r="W3503" t="s">
        <v>9935</v>
      </c>
      <c r="X3503" t="s">
        <v>9936</v>
      </c>
      <c r="Y3503" t="s">
        <v>9937</v>
      </c>
      <c r="Z3503">
        <v>264385</v>
      </c>
      <c r="AA3503" t="s">
        <v>71</v>
      </c>
      <c r="AB3503" t="s">
        <v>10079</v>
      </c>
      <c r="AC3503" t="s">
        <v>10080</v>
      </c>
      <c r="AD3503" t="s">
        <v>10108</v>
      </c>
      <c r="AE3503" t="s">
        <v>10109</v>
      </c>
      <c r="AF3503" t="s">
        <v>10083</v>
      </c>
      <c r="AJ3503">
        <v>7</v>
      </c>
      <c r="AK3503">
        <v>7</v>
      </c>
      <c r="AL3503" t="e">
        <v>#N/A</v>
      </c>
      <c r="AO3503" t="s">
        <v>69</v>
      </c>
      <c r="AP3503" t="s">
        <v>50</v>
      </c>
      <c r="AQ3503" s="16">
        <v>45630</v>
      </c>
    </row>
    <row r="3504" spans="1:44" x14ac:dyDescent="0.3">
      <c r="A3504" t="s">
        <v>45</v>
      </c>
      <c r="B3504" t="s">
        <v>46</v>
      </c>
      <c r="C3504" t="s">
        <v>791</v>
      </c>
      <c r="D3504">
        <v>11</v>
      </c>
      <c r="E3504">
        <v>11305</v>
      </c>
      <c r="F3504" t="s">
        <v>866</v>
      </c>
      <c r="H3504" t="s">
        <v>49</v>
      </c>
      <c r="I3504" t="s">
        <v>50</v>
      </c>
      <c r="J3504" t="s">
        <v>51</v>
      </c>
      <c r="K3504">
        <v>2132859</v>
      </c>
      <c r="L3504" t="s">
        <v>868</v>
      </c>
      <c r="M3504" t="s">
        <v>878</v>
      </c>
      <c r="N3504" t="s">
        <v>870</v>
      </c>
      <c r="O3504" t="s">
        <v>871</v>
      </c>
      <c r="P3504" t="s">
        <v>872</v>
      </c>
      <c r="Q3504" s="16">
        <v>45426</v>
      </c>
      <c r="R3504" s="16">
        <v>45453</v>
      </c>
      <c r="S3504" t="s">
        <v>873</v>
      </c>
      <c r="U3504" t="s">
        <v>59</v>
      </c>
      <c r="W3504" t="s">
        <v>9935</v>
      </c>
      <c r="X3504" t="s">
        <v>9936</v>
      </c>
      <c r="Y3504" t="s">
        <v>9937</v>
      </c>
      <c r="Z3504">
        <v>628323</v>
      </c>
      <c r="AA3504" t="s">
        <v>63</v>
      </c>
      <c r="AB3504" t="s">
        <v>9952</v>
      </c>
      <c r="AC3504" t="s">
        <v>9953</v>
      </c>
      <c r="AD3504" t="s">
        <v>10110</v>
      </c>
      <c r="AE3504" t="s">
        <v>10111</v>
      </c>
      <c r="AF3504" t="s">
        <v>9952</v>
      </c>
      <c r="AJ3504">
        <v>1</v>
      </c>
      <c r="AK3504">
        <v>1</v>
      </c>
      <c r="AL3504" t="e">
        <v>#N/A</v>
      </c>
      <c r="AO3504" t="s">
        <v>69</v>
      </c>
      <c r="AP3504" t="s">
        <v>50</v>
      </c>
      <c r="AQ3504" s="16">
        <v>45630</v>
      </c>
      <c r="AR3504" t="s">
        <v>1594</v>
      </c>
    </row>
    <row r="3505" spans="1:44" x14ac:dyDescent="0.3">
      <c r="A3505" t="s">
        <v>45</v>
      </c>
      <c r="B3505" t="s">
        <v>46</v>
      </c>
      <c r="C3505" t="s">
        <v>791</v>
      </c>
      <c r="D3505">
        <v>11</v>
      </c>
      <c r="E3505">
        <v>11305</v>
      </c>
      <c r="F3505" t="s">
        <v>866</v>
      </c>
      <c r="H3505" t="s">
        <v>49</v>
      </c>
      <c r="I3505" t="s">
        <v>50</v>
      </c>
      <c r="J3505" t="s">
        <v>51</v>
      </c>
      <c r="K3505">
        <v>2132859</v>
      </c>
      <c r="L3505" t="s">
        <v>868</v>
      </c>
      <c r="M3505" t="s">
        <v>883</v>
      </c>
      <c r="N3505" t="s">
        <v>870</v>
      </c>
      <c r="O3505" t="s">
        <v>871</v>
      </c>
      <c r="P3505" t="s">
        <v>872</v>
      </c>
      <c r="Q3505" s="16">
        <v>45426</v>
      </c>
      <c r="R3505" s="16">
        <v>45453</v>
      </c>
      <c r="S3505" t="s">
        <v>873</v>
      </c>
      <c r="U3505" t="s">
        <v>59</v>
      </c>
      <c r="W3505" t="s">
        <v>9935</v>
      </c>
      <c r="X3505" t="s">
        <v>9936</v>
      </c>
      <c r="Y3505" t="s">
        <v>9937</v>
      </c>
      <c r="Z3505">
        <v>52781</v>
      </c>
      <c r="AA3505" t="s">
        <v>71</v>
      </c>
      <c r="AB3505" t="s">
        <v>10066</v>
      </c>
      <c r="AC3505" t="s">
        <v>10067</v>
      </c>
      <c r="AD3505" t="s">
        <v>10112</v>
      </c>
      <c r="AE3505" t="s">
        <v>10113</v>
      </c>
      <c r="AF3505" t="s">
        <v>10066</v>
      </c>
      <c r="AJ3505">
        <v>4</v>
      </c>
      <c r="AK3505">
        <v>4</v>
      </c>
      <c r="AL3505" t="e">
        <v>#N/A</v>
      </c>
      <c r="AO3505" t="s">
        <v>69</v>
      </c>
      <c r="AP3505" t="s">
        <v>50</v>
      </c>
      <c r="AQ3505" s="16">
        <v>45630</v>
      </c>
    </row>
    <row r="3506" spans="1:44" x14ac:dyDescent="0.3">
      <c r="A3506" t="s">
        <v>45</v>
      </c>
      <c r="B3506" t="s">
        <v>46</v>
      </c>
      <c r="C3506" t="s">
        <v>791</v>
      </c>
      <c r="D3506">
        <v>11</v>
      </c>
      <c r="E3506">
        <v>11305</v>
      </c>
      <c r="F3506" t="s">
        <v>866</v>
      </c>
      <c r="H3506" t="s">
        <v>49</v>
      </c>
      <c r="I3506" t="s">
        <v>50</v>
      </c>
      <c r="J3506" t="s">
        <v>51</v>
      </c>
      <c r="K3506">
        <v>2132859</v>
      </c>
      <c r="L3506" t="s">
        <v>868</v>
      </c>
      <c r="M3506" t="s">
        <v>883</v>
      </c>
      <c r="N3506" t="s">
        <v>870</v>
      </c>
      <c r="O3506" t="s">
        <v>871</v>
      </c>
      <c r="P3506" t="s">
        <v>872</v>
      </c>
      <c r="Q3506" s="16">
        <v>45426</v>
      </c>
      <c r="R3506" s="16">
        <v>45453</v>
      </c>
      <c r="S3506" t="s">
        <v>873</v>
      </c>
      <c r="U3506" t="s">
        <v>59</v>
      </c>
      <c r="W3506" t="s">
        <v>9935</v>
      </c>
      <c r="X3506" t="s">
        <v>9936</v>
      </c>
      <c r="Y3506" t="s">
        <v>9937</v>
      </c>
      <c r="Z3506">
        <v>264385</v>
      </c>
      <c r="AA3506" t="s">
        <v>71</v>
      </c>
      <c r="AB3506" t="s">
        <v>10079</v>
      </c>
      <c r="AC3506" t="s">
        <v>10080</v>
      </c>
      <c r="AD3506" t="s">
        <v>10114</v>
      </c>
      <c r="AE3506" t="s">
        <v>10115</v>
      </c>
      <c r="AF3506" t="s">
        <v>10083</v>
      </c>
      <c r="AJ3506">
        <v>22</v>
      </c>
      <c r="AK3506">
        <v>22</v>
      </c>
      <c r="AL3506" t="e">
        <v>#N/A</v>
      </c>
      <c r="AO3506" t="s">
        <v>69</v>
      </c>
      <c r="AP3506" t="s">
        <v>50</v>
      </c>
      <c r="AQ3506" s="16">
        <v>45630</v>
      </c>
    </row>
    <row r="3507" spans="1:44" x14ac:dyDescent="0.3">
      <c r="A3507" t="s">
        <v>45</v>
      </c>
      <c r="B3507" t="s">
        <v>46</v>
      </c>
      <c r="C3507" t="s">
        <v>791</v>
      </c>
      <c r="D3507">
        <v>11</v>
      </c>
      <c r="E3507">
        <v>11142</v>
      </c>
      <c r="F3507" t="s">
        <v>792</v>
      </c>
      <c r="H3507" t="s">
        <v>49</v>
      </c>
      <c r="I3507" t="s">
        <v>50</v>
      </c>
      <c r="J3507" t="s">
        <v>51</v>
      </c>
      <c r="K3507">
        <v>2132863</v>
      </c>
      <c r="L3507" t="s">
        <v>794</v>
      </c>
      <c r="M3507" t="s">
        <v>795</v>
      </c>
      <c r="N3507" t="s">
        <v>796</v>
      </c>
      <c r="O3507" t="s">
        <v>797</v>
      </c>
      <c r="P3507" t="s">
        <v>798</v>
      </c>
      <c r="Q3507" s="16">
        <v>45425</v>
      </c>
      <c r="R3507" s="16">
        <v>45453</v>
      </c>
      <c r="S3507" t="s">
        <v>799</v>
      </c>
      <c r="U3507" t="s">
        <v>59</v>
      </c>
      <c r="W3507" t="s">
        <v>9935</v>
      </c>
      <c r="X3507" t="s">
        <v>9936</v>
      </c>
      <c r="Y3507" t="s">
        <v>9937</v>
      </c>
      <c r="Z3507">
        <v>628323</v>
      </c>
      <c r="AA3507" t="s">
        <v>63</v>
      </c>
      <c r="AB3507" t="s">
        <v>9952</v>
      </c>
      <c r="AC3507" t="s">
        <v>9953</v>
      </c>
      <c r="AD3507" t="s">
        <v>10116</v>
      </c>
      <c r="AE3507" t="s">
        <v>10117</v>
      </c>
      <c r="AF3507" t="s">
        <v>9952</v>
      </c>
      <c r="AJ3507">
        <v>1</v>
      </c>
      <c r="AK3507">
        <v>1</v>
      </c>
      <c r="AL3507" t="e">
        <v>#N/A</v>
      </c>
      <c r="AO3507" t="s">
        <v>69</v>
      </c>
      <c r="AP3507" t="s">
        <v>50</v>
      </c>
      <c r="AQ3507" s="16">
        <v>45630</v>
      </c>
      <c r="AR3507" t="s">
        <v>1594</v>
      </c>
    </row>
    <row r="3508" spans="1:44" x14ac:dyDescent="0.3">
      <c r="A3508" t="s">
        <v>45</v>
      </c>
      <c r="B3508" t="s">
        <v>46</v>
      </c>
      <c r="C3508" t="s">
        <v>791</v>
      </c>
      <c r="D3508">
        <v>11</v>
      </c>
      <c r="E3508">
        <v>11142</v>
      </c>
      <c r="F3508" t="s">
        <v>792</v>
      </c>
      <c r="H3508" t="s">
        <v>49</v>
      </c>
      <c r="I3508" t="s">
        <v>50</v>
      </c>
      <c r="J3508" t="s">
        <v>51</v>
      </c>
      <c r="K3508">
        <v>2132863</v>
      </c>
      <c r="L3508" t="s">
        <v>794</v>
      </c>
      <c r="M3508" t="s">
        <v>809</v>
      </c>
      <c r="N3508" t="s">
        <v>796</v>
      </c>
      <c r="O3508" t="s">
        <v>797</v>
      </c>
      <c r="P3508" t="s">
        <v>798</v>
      </c>
      <c r="Q3508" s="16">
        <v>45425</v>
      </c>
      <c r="R3508" s="16">
        <v>45453</v>
      </c>
      <c r="S3508" t="s">
        <v>799</v>
      </c>
      <c r="U3508" t="s">
        <v>59</v>
      </c>
      <c r="W3508" t="s">
        <v>9935</v>
      </c>
      <c r="X3508" t="s">
        <v>9936</v>
      </c>
      <c r="Y3508" t="s">
        <v>9937</v>
      </c>
      <c r="Z3508">
        <v>628323</v>
      </c>
      <c r="AA3508" t="s">
        <v>63</v>
      </c>
      <c r="AB3508" t="s">
        <v>9952</v>
      </c>
      <c r="AC3508" t="s">
        <v>9953</v>
      </c>
      <c r="AD3508" t="s">
        <v>10118</v>
      </c>
      <c r="AE3508" t="s">
        <v>10119</v>
      </c>
      <c r="AF3508" t="s">
        <v>9952</v>
      </c>
      <c r="AJ3508">
        <v>1</v>
      </c>
      <c r="AK3508">
        <v>1</v>
      </c>
      <c r="AL3508" t="e">
        <v>#N/A</v>
      </c>
      <c r="AO3508" t="s">
        <v>69</v>
      </c>
      <c r="AP3508" t="s">
        <v>50</v>
      </c>
      <c r="AQ3508" s="16">
        <v>45630</v>
      </c>
      <c r="AR3508" t="s">
        <v>1594</v>
      </c>
    </row>
    <row r="3509" spans="1:44" x14ac:dyDescent="0.3">
      <c r="A3509" t="s">
        <v>45</v>
      </c>
      <c r="B3509" t="s">
        <v>46</v>
      </c>
      <c r="C3509" t="s">
        <v>791</v>
      </c>
      <c r="D3509">
        <v>11</v>
      </c>
      <c r="E3509">
        <v>11142</v>
      </c>
      <c r="F3509" t="s">
        <v>792</v>
      </c>
      <c r="H3509" t="s">
        <v>49</v>
      </c>
      <c r="I3509" t="s">
        <v>50</v>
      </c>
      <c r="J3509" t="s">
        <v>51</v>
      </c>
      <c r="K3509">
        <v>2132863</v>
      </c>
      <c r="L3509" t="s">
        <v>794</v>
      </c>
      <c r="M3509" t="s">
        <v>809</v>
      </c>
      <c r="N3509" t="s">
        <v>796</v>
      </c>
      <c r="O3509" t="s">
        <v>797</v>
      </c>
      <c r="P3509" t="s">
        <v>798</v>
      </c>
      <c r="Q3509" s="16">
        <v>45425</v>
      </c>
      <c r="R3509" s="16">
        <v>45453</v>
      </c>
      <c r="S3509" t="s">
        <v>799</v>
      </c>
      <c r="U3509" t="s">
        <v>59</v>
      </c>
      <c r="W3509" t="s">
        <v>9935</v>
      </c>
      <c r="X3509" t="s">
        <v>9936</v>
      </c>
      <c r="Y3509" t="s">
        <v>9937</v>
      </c>
      <c r="Z3509">
        <v>219505</v>
      </c>
      <c r="AA3509" t="s">
        <v>71</v>
      </c>
      <c r="AB3509" t="s">
        <v>10120</v>
      </c>
      <c r="AC3509" t="s">
        <v>10121</v>
      </c>
      <c r="AD3509" t="s">
        <v>10122</v>
      </c>
      <c r="AE3509" t="s">
        <v>10123</v>
      </c>
      <c r="AF3509" t="s">
        <v>10124</v>
      </c>
      <c r="AJ3509">
        <v>2</v>
      </c>
      <c r="AK3509">
        <v>2</v>
      </c>
      <c r="AL3509" t="e">
        <v>#N/A</v>
      </c>
      <c r="AO3509" t="s">
        <v>69</v>
      </c>
      <c r="AP3509" t="s">
        <v>50</v>
      </c>
      <c r="AQ3509" s="16">
        <v>45630</v>
      </c>
    </row>
    <row r="3510" spans="1:44" x14ac:dyDescent="0.3">
      <c r="A3510" t="s">
        <v>45</v>
      </c>
      <c r="B3510" t="s">
        <v>46</v>
      </c>
      <c r="C3510" t="s">
        <v>791</v>
      </c>
      <c r="D3510">
        <v>11</v>
      </c>
      <c r="E3510">
        <v>11142</v>
      </c>
      <c r="F3510" t="s">
        <v>792</v>
      </c>
      <c r="H3510" t="s">
        <v>49</v>
      </c>
      <c r="I3510" t="s">
        <v>50</v>
      </c>
      <c r="J3510" t="s">
        <v>51</v>
      </c>
      <c r="K3510">
        <v>2132863</v>
      </c>
      <c r="L3510" t="s">
        <v>794</v>
      </c>
      <c r="M3510" t="s">
        <v>809</v>
      </c>
      <c r="N3510" t="s">
        <v>796</v>
      </c>
      <c r="O3510" t="s">
        <v>797</v>
      </c>
      <c r="P3510" t="s">
        <v>798</v>
      </c>
      <c r="Q3510" s="16">
        <v>45425</v>
      </c>
      <c r="R3510" s="16">
        <v>45453</v>
      </c>
      <c r="S3510" t="s">
        <v>799</v>
      </c>
      <c r="U3510" t="s">
        <v>59</v>
      </c>
      <c r="W3510" t="s">
        <v>9935</v>
      </c>
      <c r="X3510" t="s">
        <v>9936</v>
      </c>
      <c r="Y3510" t="s">
        <v>9937</v>
      </c>
      <c r="Z3510">
        <v>52777</v>
      </c>
      <c r="AA3510" t="s">
        <v>71</v>
      </c>
      <c r="AB3510" t="s">
        <v>10125</v>
      </c>
      <c r="AC3510" t="s">
        <v>10126</v>
      </c>
      <c r="AD3510" t="s">
        <v>10127</v>
      </c>
      <c r="AE3510" t="s">
        <v>10128</v>
      </c>
      <c r="AF3510" t="s">
        <v>10129</v>
      </c>
      <c r="AJ3510">
        <v>1</v>
      </c>
      <c r="AK3510">
        <v>1</v>
      </c>
      <c r="AL3510" t="e">
        <v>#N/A</v>
      </c>
      <c r="AO3510" t="s">
        <v>69</v>
      </c>
      <c r="AP3510" t="s">
        <v>50</v>
      </c>
      <c r="AQ3510" s="16">
        <v>45630</v>
      </c>
    </row>
    <row r="3511" spans="1:44" x14ac:dyDescent="0.3">
      <c r="A3511" t="s">
        <v>45</v>
      </c>
      <c r="B3511" t="s">
        <v>46</v>
      </c>
      <c r="C3511" t="s">
        <v>791</v>
      </c>
      <c r="D3511">
        <v>11</v>
      </c>
      <c r="E3511">
        <v>11142</v>
      </c>
      <c r="F3511" t="s">
        <v>792</v>
      </c>
      <c r="H3511" t="s">
        <v>49</v>
      </c>
      <c r="I3511" t="s">
        <v>50</v>
      </c>
      <c r="J3511" t="s">
        <v>51</v>
      </c>
      <c r="K3511">
        <v>2132863</v>
      </c>
      <c r="L3511" t="s">
        <v>794</v>
      </c>
      <c r="M3511" t="s">
        <v>809</v>
      </c>
      <c r="N3511" t="s">
        <v>796</v>
      </c>
      <c r="O3511" t="s">
        <v>797</v>
      </c>
      <c r="P3511" t="s">
        <v>798</v>
      </c>
      <c r="Q3511" s="16">
        <v>45425</v>
      </c>
      <c r="R3511" s="16">
        <v>45453</v>
      </c>
      <c r="S3511" t="s">
        <v>799</v>
      </c>
      <c r="U3511" t="s">
        <v>59</v>
      </c>
      <c r="W3511" t="s">
        <v>9935</v>
      </c>
      <c r="X3511" t="s">
        <v>9936</v>
      </c>
      <c r="Y3511" t="s">
        <v>9937</v>
      </c>
      <c r="Z3511">
        <v>264065</v>
      </c>
      <c r="AA3511" t="s">
        <v>71</v>
      </c>
      <c r="AB3511" t="s">
        <v>10130</v>
      </c>
      <c r="AC3511" t="s">
        <v>10131</v>
      </c>
      <c r="AD3511" t="s">
        <v>10132</v>
      </c>
      <c r="AE3511" t="s">
        <v>10133</v>
      </c>
      <c r="AF3511" t="s">
        <v>10130</v>
      </c>
      <c r="AJ3511">
        <v>1</v>
      </c>
      <c r="AK3511">
        <v>1</v>
      </c>
      <c r="AL3511" t="e">
        <v>#N/A</v>
      </c>
      <c r="AO3511" t="s">
        <v>69</v>
      </c>
      <c r="AP3511" t="s">
        <v>50</v>
      </c>
      <c r="AQ3511" s="16">
        <v>45630</v>
      </c>
      <c r="AR3511" t="s">
        <v>1594</v>
      </c>
    </row>
    <row r="3512" spans="1:44" x14ac:dyDescent="0.3">
      <c r="A3512" t="s">
        <v>45</v>
      </c>
      <c r="B3512" t="s">
        <v>46</v>
      </c>
      <c r="C3512" t="s">
        <v>791</v>
      </c>
      <c r="D3512">
        <v>11</v>
      </c>
      <c r="E3512">
        <v>11142</v>
      </c>
      <c r="F3512" t="s">
        <v>792</v>
      </c>
      <c r="H3512" t="s">
        <v>49</v>
      </c>
      <c r="I3512" t="s">
        <v>50</v>
      </c>
      <c r="J3512" t="s">
        <v>51</v>
      </c>
      <c r="K3512">
        <v>2132863</v>
      </c>
      <c r="L3512" t="s">
        <v>794</v>
      </c>
      <c r="M3512" t="s">
        <v>822</v>
      </c>
      <c r="N3512" t="s">
        <v>796</v>
      </c>
      <c r="O3512" t="s">
        <v>797</v>
      </c>
      <c r="P3512" t="s">
        <v>798</v>
      </c>
      <c r="Q3512" s="16">
        <v>45425</v>
      </c>
      <c r="R3512" s="16">
        <v>45453</v>
      </c>
      <c r="S3512" t="s">
        <v>799</v>
      </c>
      <c r="U3512" t="s">
        <v>59</v>
      </c>
      <c r="W3512" t="s">
        <v>9935</v>
      </c>
      <c r="X3512" t="s">
        <v>9936</v>
      </c>
      <c r="Y3512" t="s">
        <v>9937</v>
      </c>
      <c r="Z3512">
        <v>219505</v>
      </c>
      <c r="AA3512" t="s">
        <v>71</v>
      </c>
      <c r="AB3512" t="s">
        <v>10120</v>
      </c>
      <c r="AC3512" t="s">
        <v>10121</v>
      </c>
      <c r="AD3512" t="s">
        <v>10134</v>
      </c>
      <c r="AE3512" t="s">
        <v>10135</v>
      </c>
      <c r="AF3512" t="s">
        <v>10124</v>
      </c>
      <c r="AJ3512">
        <v>1</v>
      </c>
      <c r="AK3512">
        <v>1</v>
      </c>
      <c r="AL3512" t="e">
        <v>#N/A</v>
      </c>
      <c r="AO3512" t="s">
        <v>69</v>
      </c>
      <c r="AP3512" t="s">
        <v>50</v>
      </c>
      <c r="AQ3512" s="16">
        <v>45630</v>
      </c>
    </row>
    <row r="3513" spans="1:44" x14ac:dyDescent="0.3">
      <c r="A3513" t="s">
        <v>45</v>
      </c>
      <c r="B3513" t="s">
        <v>46</v>
      </c>
      <c r="C3513" t="s">
        <v>791</v>
      </c>
      <c r="D3513">
        <v>11</v>
      </c>
      <c r="E3513">
        <v>11142</v>
      </c>
      <c r="F3513" t="s">
        <v>792</v>
      </c>
      <c r="H3513" t="s">
        <v>49</v>
      </c>
      <c r="I3513" t="s">
        <v>50</v>
      </c>
      <c r="J3513" t="s">
        <v>51</v>
      </c>
      <c r="K3513">
        <v>2132863</v>
      </c>
      <c r="L3513" t="s">
        <v>794</v>
      </c>
      <c r="M3513" t="s">
        <v>822</v>
      </c>
      <c r="N3513" t="s">
        <v>796</v>
      </c>
      <c r="O3513" t="s">
        <v>797</v>
      </c>
      <c r="P3513" t="s">
        <v>798</v>
      </c>
      <c r="Q3513" s="16">
        <v>45425</v>
      </c>
      <c r="R3513" s="16">
        <v>45453</v>
      </c>
      <c r="S3513" t="s">
        <v>799</v>
      </c>
      <c r="U3513" t="s">
        <v>59</v>
      </c>
      <c r="W3513" t="s">
        <v>9935</v>
      </c>
      <c r="X3513" t="s">
        <v>9936</v>
      </c>
      <c r="Y3513" t="s">
        <v>9937</v>
      </c>
      <c r="Z3513">
        <v>264386</v>
      </c>
      <c r="AA3513" t="s">
        <v>71</v>
      </c>
      <c r="AB3513" t="s">
        <v>10136</v>
      </c>
      <c r="AC3513" t="s">
        <v>10137</v>
      </c>
      <c r="AD3513" t="s">
        <v>10138</v>
      </c>
      <c r="AE3513" t="s">
        <v>10139</v>
      </c>
      <c r="AF3513" t="s">
        <v>10140</v>
      </c>
      <c r="AJ3513">
        <v>2</v>
      </c>
      <c r="AK3513">
        <v>2</v>
      </c>
      <c r="AL3513" t="e">
        <v>#N/A</v>
      </c>
      <c r="AO3513" t="s">
        <v>69</v>
      </c>
      <c r="AP3513" t="s">
        <v>50</v>
      </c>
      <c r="AQ3513" s="16">
        <v>45630</v>
      </c>
    </row>
    <row r="3514" spans="1:44" x14ac:dyDescent="0.3">
      <c r="A3514" t="s">
        <v>45</v>
      </c>
      <c r="B3514" t="s">
        <v>46</v>
      </c>
      <c r="C3514" t="s">
        <v>791</v>
      </c>
      <c r="D3514">
        <v>11</v>
      </c>
      <c r="E3514">
        <v>11142</v>
      </c>
      <c r="F3514" t="s">
        <v>792</v>
      </c>
      <c r="H3514" t="s">
        <v>49</v>
      </c>
      <c r="I3514" t="s">
        <v>50</v>
      </c>
      <c r="J3514" t="s">
        <v>51</v>
      </c>
      <c r="K3514">
        <v>2132863</v>
      </c>
      <c r="L3514" t="s">
        <v>794</v>
      </c>
      <c r="M3514" t="s">
        <v>856</v>
      </c>
      <c r="N3514" t="s">
        <v>796</v>
      </c>
      <c r="O3514" t="s">
        <v>797</v>
      </c>
      <c r="P3514" t="s">
        <v>798</v>
      </c>
      <c r="Q3514" s="16">
        <v>45425</v>
      </c>
      <c r="R3514" s="16">
        <v>45453</v>
      </c>
      <c r="S3514" t="s">
        <v>799</v>
      </c>
      <c r="U3514" t="s">
        <v>59</v>
      </c>
      <c r="W3514" t="s">
        <v>9935</v>
      </c>
      <c r="X3514" t="s">
        <v>9936</v>
      </c>
      <c r="Y3514" t="s">
        <v>9937</v>
      </c>
      <c r="Z3514">
        <v>219505</v>
      </c>
      <c r="AA3514" t="s">
        <v>71</v>
      </c>
      <c r="AB3514" t="s">
        <v>10120</v>
      </c>
      <c r="AC3514" t="s">
        <v>10121</v>
      </c>
      <c r="AD3514" t="s">
        <v>10141</v>
      </c>
      <c r="AE3514" t="s">
        <v>10142</v>
      </c>
      <c r="AF3514" t="s">
        <v>10124</v>
      </c>
      <c r="AJ3514">
        <v>1</v>
      </c>
      <c r="AK3514">
        <v>1</v>
      </c>
      <c r="AL3514" t="e">
        <v>#N/A</v>
      </c>
      <c r="AO3514" t="s">
        <v>69</v>
      </c>
      <c r="AP3514" t="s">
        <v>50</v>
      </c>
      <c r="AQ3514" s="16">
        <v>45630</v>
      </c>
    </row>
    <row r="3515" spans="1:44" x14ac:dyDescent="0.3">
      <c r="A3515" t="s">
        <v>45</v>
      </c>
      <c r="B3515" t="s">
        <v>46</v>
      </c>
      <c r="C3515" t="s">
        <v>791</v>
      </c>
      <c r="D3515">
        <v>11</v>
      </c>
      <c r="E3515">
        <v>11142</v>
      </c>
      <c r="F3515" t="s">
        <v>792</v>
      </c>
      <c r="H3515" t="s">
        <v>49</v>
      </c>
      <c r="I3515" t="s">
        <v>50</v>
      </c>
      <c r="J3515" t="s">
        <v>51</v>
      </c>
      <c r="K3515">
        <v>2132863</v>
      </c>
      <c r="L3515" t="s">
        <v>794</v>
      </c>
      <c r="M3515" t="s">
        <v>856</v>
      </c>
      <c r="N3515" t="s">
        <v>796</v>
      </c>
      <c r="O3515" t="s">
        <v>797</v>
      </c>
      <c r="P3515" t="s">
        <v>798</v>
      </c>
      <c r="Q3515" s="16">
        <v>45425</v>
      </c>
      <c r="R3515" s="16">
        <v>45453</v>
      </c>
      <c r="S3515" t="s">
        <v>799</v>
      </c>
      <c r="U3515" t="s">
        <v>59</v>
      </c>
      <c r="W3515" t="s">
        <v>9935</v>
      </c>
      <c r="X3515" t="s">
        <v>9936</v>
      </c>
      <c r="Y3515" t="s">
        <v>9937</v>
      </c>
      <c r="Z3515">
        <v>219528</v>
      </c>
      <c r="AA3515" t="s">
        <v>71</v>
      </c>
      <c r="AB3515" t="s">
        <v>10143</v>
      </c>
      <c r="AC3515" t="s">
        <v>10144</v>
      </c>
      <c r="AD3515" t="s">
        <v>10145</v>
      </c>
      <c r="AE3515" t="s">
        <v>10146</v>
      </c>
      <c r="AF3515" t="s">
        <v>10147</v>
      </c>
      <c r="AH3515">
        <v>1</v>
      </c>
      <c r="AK3515">
        <v>1</v>
      </c>
      <c r="AL3515" t="e">
        <v>#N/A</v>
      </c>
      <c r="AO3515" t="s">
        <v>69</v>
      </c>
      <c r="AP3515" t="s">
        <v>50</v>
      </c>
      <c r="AQ3515" s="16">
        <v>45630</v>
      </c>
    </row>
    <row r="3516" spans="1:44" x14ac:dyDescent="0.3">
      <c r="A3516" t="s">
        <v>45</v>
      </c>
      <c r="B3516" t="s">
        <v>46</v>
      </c>
      <c r="C3516" t="s">
        <v>791</v>
      </c>
      <c r="D3516">
        <v>11</v>
      </c>
      <c r="E3516">
        <v>11142</v>
      </c>
      <c r="F3516" t="s">
        <v>792</v>
      </c>
      <c r="H3516" t="s">
        <v>49</v>
      </c>
      <c r="I3516" t="s">
        <v>50</v>
      </c>
      <c r="J3516" t="s">
        <v>51</v>
      </c>
      <c r="K3516">
        <v>2132863</v>
      </c>
      <c r="L3516" t="s">
        <v>794</v>
      </c>
      <c r="M3516" t="s">
        <v>10148</v>
      </c>
      <c r="N3516" t="s">
        <v>796</v>
      </c>
      <c r="O3516" t="s">
        <v>797</v>
      </c>
      <c r="P3516" t="s">
        <v>798</v>
      </c>
      <c r="Q3516" s="16">
        <v>45425</v>
      </c>
      <c r="R3516" s="16">
        <v>45453</v>
      </c>
      <c r="S3516" t="s">
        <v>799</v>
      </c>
      <c r="U3516" t="s">
        <v>59</v>
      </c>
      <c r="W3516" t="s">
        <v>9935</v>
      </c>
      <c r="X3516" t="s">
        <v>9936</v>
      </c>
      <c r="Y3516" t="s">
        <v>9937</v>
      </c>
      <c r="Z3516">
        <v>52777</v>
      </c>
      <c r="AA3516" t="s">
        <v>71</v>
      </c>
      <c r="AB3516" t="s">
        <v>10125</v>
      </c>
      <c r="AC3516" t="s">
        <v>10126</v>
      </c>
      <c r="AD3516" t="s">
        <v>10149</v>
      </c>
      <c r="AE3516" t="s">
        <v>10150</v>
      </c>
      <c r="AF3516" t="s">
        <v>10129</v>
      </c>
      <c r="AJ3516">
        <v>2</v>
      </c>
      <c r="AK3516">
        <v>2</v>
      </c>
      <c r="AL3516" t="e">
        <v>#N/A</v>
      </c>
      <c r="AO3516" t="s">
        <v>69</v>
      </c>
      <c r="AP3516" t="s">
        <v>50</v>
      </c>
      <c r="AQ3516" s="16">
        <v>45630</v>
      </c>
    </row>
    <row r="3517" spans="1:44" x14ac:dyDescent="0.3">
      <c r="A3517" t="s">
        <v>45</v>
      </c>
      <c r="B3517" t="s">
        <v>46</v>
      </c>
      <c r="C3517" t="s">
        <v>791</v>
      </c>
      <c r="D3517">
        <v>11</v>
      </c>
      <c r="E3517">
        <v>11142</v>
      </c>
      <c r="F3517" t="s">
        <v>792</v>
      </c>
      <c r="H3517" t="s">
        <v>49</v>
      </c>
      <c r="I3517" t="s">
        <v>50</v>
      </c>
      <c r="J3517" t="s">
        <v>51</v>
      </c>
      <c r="K3517">
        <v>2132863</v>
      </c>
      <c r="L3517" t="s">
        <v>794</v>
      </c>
      <c r="M3517" t="s">
        <v>10148</v>
      </c>
      <c r="N3517" t="s">
        <v>796</v>
      </c>
      <c r="O3517" t="s">
        <v>797</v>
      </c>
      <c r="P3517" t="s">
        <v>798</v>
      </c>
      <c r="Q3517" s="16">
        <v>45425</v>
      </c>
      <c r="R3517" s="16">
        <v>45453</v>
      </c>
      <c r="S3517" t="s">
        <v>799</v>
      </c>
      <c r="U3517" t="s">
        <v>59</v>
      </c>
      <c r="W3517" t="s">
        <v>9935</v>
      </c>
      <c r="X3517" t="s">
        <v>9936</v>
      </c>
      <c r="Y3517" t="s">
        <v>9937</v>
      </c>
      <c r="Z3517">
        <v>264386</v>
      </c>
      <c r="AA3517" t="s">
        <v>71</v>
      </c>
      <c r="AB3517" t="s">
        <v>10136</v>
      </c>
      <c r="AC3517" t="s">
        <v>10137</v>
      </c>
      <c r="AD3517" t="s">
        <v>10151</v>
      </c>
      <c r="AE3517" t="s">
        <v>10152</v>
      </c>
      <c r="AF3517" t="s">
        <v>10140</v>
      </c>
      <c r="AJ3517">
        <v>1</v>
      </c>
      <c r="AK3517">
        <v>1</v>
      </c>
      <c r="AL3517" t="e">
        <v>#N/A</v>
      </c>
      <c r="AO3517" t="s">
        <v>69</v>
      </c>
      <c r="AP3517" t="s">
        <v>50</v>
      </c>
      <c r="AQ3517" s="16">
        <v>45630</v>
      </c>
    </row>
    <row r="3518" spans="1:44" x14ac:dyDescent="0.3">
      <c r="A3518" t="s">
        <v>45</v>
      </c>
      <c r="B3518" t="s">
        <v>46</v>
      </c>
      <c r="C3518" t="s">
        <v>791</v>
      </c>
      <c r="D3518">
        <v>11</v>
      </c>
      <c r="E3518">
        <v>11142</v>
      </c>
      <c r="F3518" t="s">
        <v>792</v>
      </c>
      <c r="H3518" t="s">
        <v>49</v>
      </c>
      <c r="I3518" t="s">
        <v>50</v>
      </c>
      <c r="J3518" t="s">
        <v>51</v>
      </c>
      <c r="K3518">
        <v>2132863</v>
      </c>
      <c r="L3518" t="s">
        <v>794</v>
      </c>
      <c r="M3518" t="s">
        <v>10148</v>
      </c>
      <c r="N3518" t="s">
        <v>796</v>
      </c>
      <c r="O3518" t="s">
        <v>797</v>
      </c>
      <c r="P3518" t="s">
        <v>798</v>
      </c>
      <c r="Q3518" s="16">
        <v>45425</v>
      </c>
      <c r="R3518" s="16">
        <v>45453</v>
      </c>
      <c r="S3518" t="s">
        <v>799</v>
      </c>
      <c r="U3518" t="s">
        <v>59</v>
      </c>
      <c r="W3518" t="s">
        <v>9935</v>
      </c>
      <c r="X3518" t="s">
        <v>9936</v>
      </c>
      <c r="Y3518" t="s">
        <v>9937</v>
      </c>
      <c r="Z3518">
        <v>219505</v>
      </c>
      <c r="AA3518" t="s">
        <v>71</v>
      </c>
      <c r="AB3518" t="s">
        <v>10120</v>
      </c>
      <c r="AC3518" t="s">
        <v>10121</v>
      </c>
      <c r="AD3518" t="s">
        <v>10153</v>
      </c>
      <c r="AE3518" t="s">
        <v>10154</v>
      </c>
      <c r="AF3518" t="s">
        <v>10124</v>
      </c>
      <c r="AJ3518">
        <v>2</v>
      </c>
      <c r="AK3518">
        <v>2</v>
      </c>
      <c r="AL3518" t="e">
        <v>#N/A</v>
      </c>
      <c r="AO3518" t="s">
        <v>69</v>
      </c>
      <c r="AP3518" t="s">
        <v>50</v>
      </c>
      <c r="AQ3518" s="16">
        <v>45630</v>
      </c>
    </row>
    <row r="3519" spans="1:44" x14ac:dyDescent="0.3">
      <c r="A3519" t="s">
        <v>45</v>
      </c>
      <c r="B3519" t="s">
        <v>46</v>
      </c>
      <c r="C3519" t="s">
        <v>791</v>
      </c>
      <c r="D3519">
        <v>11</v>
      </c>
      <c r="E3519">
        <v>11142</v>
      </c>
      <c r="F3519" t="s">
        <v>792</v>
      </c>
      <c r="H3519" t="s">
        <v>49</v>
      </c>
      <c r="I3519" t="s">
        <v>50</v>
      </c>
      <c r="J3519" t="s">
        <v>51</v>
      </c>
      <c r="K3519">
        <v>2132863</v>
      </c>
      <c r="L3519" t="s">
        <v>794</v>
      </c>
      <c r="M3519" t="s">
        <v>861</v>
      </c>
      <c r="N3519" t="s">
        <v>796</v>
      </c>
      <c r="O3519" t="s">
        <v>797</v>
      </c>
      <c r="P3519" t="s">
        <v>798</v>
      </c>
      <c r="Q3519" s="16">
        <v>45425</v>
      </c>
      <c r="R3519" s="16">
        <v>45453</v>
      </c>
      <c r="S3519" t="s">
        <v>799</v>
      </c>
      <c r="U3519" t="s">
        <v>59</v>
      </c>
      <c r="W3519" t="s">
        <v>9935</v>
      </c>
      <c r="X3519" t="s">
        <v>9936</v>
      </c>
      <c r="Y3519" t="s">
        <v>9937</v>
      </c>
      <c r="Z3519">
        <v>52816</v>
      </c>
      <c r="AA3519" t="s">
        <v>71</v>
      </c>
      <c r="AB3519" t="s">
        <v>10008</v>
      </c>
      <c r="AC3519" t="s">
        <v>10009</v>
      </c>
      <c r="AD3519" t="s">
        <v>10155</v>
      </c>
      <c r="AE3519" t="s">
        <v>10156</v>
      </c>
      <c r="AF3519" t="s">
        <v>10012</v>
      </c>
      <c r="AJ3519">
        <v>1</v>
      </c>
      <c r="AK3519">
        <v>1</v>
      </c>
      <c r="AL3519" t="e">
        <v>#N/A</v>
      </c>
      <c r="AO3519" t="s">
        <v>69</v>
      </c>
      <c r="AP3519" t="s">
        <v>50</v>
      </c>
      <c r="AQ3519" s="16">
        <v>45630</v>
      </c>
    </row>
    <row r="3520" spans="1:44" x14ac:dyDescent="0.3">
      <c r="A3520" t="s">
        <v>45</v>
      </c>
      <c r="B3520" t="s">
        <v>46</v>
      </c>
      <c r="C3520" t="s">
        <v>791</v>
      </c>
      <c r="D3520">
        <v>11</v>
      </c>
      <c r="E3520">
        <v>11142</v>
      </c>
      <c r="F3520" t="s">
        <v>792</v>
      </c>
      <c r="H3520" t="s">
        <v>49</v>
      </c>
      <c r="I3520" t="s">
        <v>50</v>
      </c>
      <c r="J3520" t="s">
        <v>51</v>
      </c>
      <c r="K3520">
        <v>2132863</v>
      </c>
      <c r="L3520" t="s">
        <v>794</v>
      </c>
      <c r="M3520" t="s">
        <v>861</v>
      </c>
      <c r="N3520" t="s">
        <v>796</v>
      </c>
      <c r="O3520" t="s">
        <v>797</v>
      </c>
      <c r="P3520" t="s">
        <v>798</v>
      </c>
      <c r="Q3520" s="16">
        <v>45425</v>
      </c>
      <c r="R3520" s="16">
        <v>45453</v>
      </c>
      <c r="S3520" t="s">
        <v>799</v>
      </c>
      <c r="U3520" t="s">
        <v>59</v>
      </c>
      <c r="W3520" t="s">
        <v>9935</v>
      </c>
      <c r="X3520" t="s">
        <v>9936</v>
      </c>
      <c r="Y3520" t="s">
        <v>9937</v>
      </c>
      <c r="Z3520">
        <v>628323</v>
      </c>
      <c r="AA3520" t="s">
        <v>63</v>
      </c>
      <c r="AB3520" t="s">
        <v>9952</v>
      </c>
      <c r="AC3520" t="s">
        <v>9953</v>
      </c>
      <c r="AD3520" t="s">
        <v>10157</v>
      </c>
      <c r="AE3520" t="s">
        <v>10158</v>
      </c>
      <c r="AF3520" t="s">
        <v>9952</v>
      </c>
      <c r="AJ3520">
        <v>1</v>
      </c>
      <c r="AK3520">
        <v>1</v>
      </c>
      <c r="AL3520" t="e">
        <v>#N/A</v>
      </c>
      <c r="AO3520" t="s">
        <v>69</v>
      </c>
      <c r="AP3520" t="s">
        <v>50</v>
      </c>
      <c r="AQ3520" s="16">
        <v>45630</v>
      </c>
      <c r="AR3520" t="s">
        <v>1594</v>
      </c>
    </row>
    <row r="3521" spans="1:43" x14ac:dyDescent="0.3">
      <c r="A3521" t="s">
        <v>45</v>
      </c>
      <c r="B3521" t="s">
        <v>46</v>
      </c>
      <c r="C3521" t="s">
        <v>791</v>
      </c>
      <c r="D3521">
        <v>11</v>
      </c>
      <c r="E3521">
        <v>11142</v>
      </c>
      <c r="F3521" t="s">
        <v>792</v>
      </c>
      <c r="H3521" t="s">
        <v>49</v>
      </c>
      <c r="I3521" t="s">
        <v>50</v>
      </c>
      <c r="J3521" t="s">
        <v>51</v>
      </c>
      <c r="K3521">
        <v>2132863</v>
      </c>
      <c r="L3521" t="s">
        <v>794</v>
      </c>
      <c r="M3521" t="s">
        <v>861</v>
      </c>
      <c r="N3521" t="s">
        <v>796</v>
      </c>
      <c r="O3521" t="s">
        <v>797</v>
      </c>
      <c r="P3521" t="s">
        <v>798</v>
      </c>
      <c r="Q3521" s="16">
        <v>45425</v>
      </c>
      <c r="R3521" s="16">
        <v>45453</v>
      </c>
      <c r="S3521" t="s">
        <v>799</v>
      </c>
      <c r="U3521" t="s">
        <v>59</v>
      </c>
      <c r="W3521" t="s">
        <v>9935</v>
      </c>
      <c r="X3521" t="s">
        <v>9936</v>
      </c>
      <c r="Y3521" t="s">
        <v>9937</v>
      </c>
      <c r="Z3521">
        <v>219505</v>
      </c>
      <c r="AA3521" t="s">
        <v>71</v>
      </c>
      <c r="AB3521" t="s">
        <v>10120</v>
      </c>
      <c r="AC3521" t="s">
        <v>10121</v>
      </c>
      <c r="AD3521" t="s">
        <v>10159</v>
      </c>
      <c r="AE3521" t="s">
        <v>10160</v>
      </c>
      <c r="AF3521" t="s">
        <v>10124</v>
      </c>
      <c r="AJ3521">
        <v>1</v>
      </c>
      <c r="AK3521">
        <v>1</v>
      </c>
      <c r="AL3521" t="e">
        <v>#N/A</v>
      </c>
      <c r="AO3521" t="s">
        <v>69</v>
      </c>
      <c r="AP3521" t="s">
        <v>50</v>
      </c>
      <c r="AQ3521" s="16">
        <v>45630</v>
      </c>
    </row>
    <row r="3522" spans="1:43" x14ac:dyDescent="0.3">
      <c r="A3522" t="s">
        <v>45</v>
      </c>
      <c r="B3522" t="s">
        <v>46</v>
      </c>
      <c r="C3522" t="s">
        <v>791</v>
      </c>
      <c r="D3522">
        <v>11</v>
      </c>
      <c r="E3522">
        <v>11142</v>
      </c>
      <c r="F3522" t="s">
        <v>792</v>
      </c>
      <c r="H3522" t="s">
        <v>49</v>
      </c>
      <c r="I3522" t="s">
        <v>50</v>
      </c>
      <c r="J3522" t="s">
        <v>51</v>
      </c>
      <c r="K3522">
        <v>2132863</v>
      </c>
      <c r="L3522" t="s">
        <v>794</v>
      </c>
      <c r="M3522" t="s">
        <v>861</v>
      </c>
      <c r="N3522" t="s">
        <v>796</v>
      </c>
      <c r="O3522" t="s">
        <v>797</v>
      </c>
      <c r="P3522" t="s">
        <v>798</v>
      </c>
      <c r="Q3522" s="16">
        <v>45425</v>
      </c>
      <c r="R3522" s="16">
        <v>45453</v>
      </c>
      <c r="S3522" t="s">
        <v>799</v>
      </c>
      <c r="U3522" t="s">
        <v>59</v>
      </c>
      <c r="W3522" t="s">
        <v>9935</v>
      </c>
      <c r="X3522" t="s">
        <v>9936</v>
      </c>
      <c r="Y3522" t="s">
        <v>9937</v>
      </c>
      <c r="Z3522">
        <v>264386</v>
      </c>
      <c r="AA3522" t="s">
        <v>71</v>
      </c>
      <c r="AB3522" t="s">
        <v>10136</v>
      </c>
      <c r="AC3522" t="s">
        <v>10137</v>
      </c>
      <c r="AD3522" t="s">
        <v>10161</v>
      </c>
      <c r="AE3522" t="s">
        <v>10162</v>
      </c>
      <c r="AF3522" t="s">
        <v>10140</v>
      </c>
      <c r="AJ3522">
        <v>1</v>
      </c>
      <c r="AK3522">
        <v>1</v>
      </c>
      <c r="AL3522" t="e">
        <v>#N/A</v>
      </c>
      <c r="AO3522" t="s">
        <v>69</v>
      </c>
      <c r="AP3522" t="s">
        <v>50</v>
      </c>
      <c r="AQ3522" s="16">
        <v>45630</v>
      </c>
    </row>
    <row r="3523" spans="1:43" x14ac:dyDescent="0.3">
      <c r="A3523" t="s">
        <v>45</v>
      </c>
      <c r="B3523" t="s">
        <v>165</v>
      </c>
      <c r="C3523" t="s">
        <v>5753</v>
      </c>
      <c r="D3523">
        <v>32</v>
      </c>
      <c r="E3523">
        <v>32150</v>
      </c>
      <c r="F3523" t="s">
        <v>5754</v>
      </c>
      <c r="H3523" t="s">
        <v>49</v>
      </c>
      <c r="I3523" t="s">
        <v>2511</v>
      </c>
      <c r="J3523" t="s">
        <v>2511</v>
      </c>
      <c r="K3523">
        <v>2167323</v>
      </c>
      <c r="L3523" t="s">
        <v>5755</v>
      </c>
      <c r="M3523" t="s">
        <v>5756</v>
      </c>
      <c r="N3523" t="s">
        <v>5757</v>
      </c>
      <c r="O3523" t="s">
        <v>5758</v>
      </c>
      <c r="P3523">
        <v>197</v>
      </c>
      <c r="Q3523" s="16">
        <v>45364</v>
      </c>
      <c r="R3523" s="16">
        <v>45391</v>
      </c>
      <c r="S3523" t="s">
        <v>1750</v>
      </c>
      <c r="U3523" t="s">
        <v>59</v>
      </c>
      <c r="W3523" t="s">
        <v>9935</v>
      </c>
      <c r="X3523" t="s">
        <v>9936</v>
      </c>
      <c r="Y3523" t="s">
        <v>9937</v>
      </c>
      <c r="Z3523">
        <v>628335</v>
      </c>
      <c r="AA3523" t="s">
        <v>71</v>
      </c>
      <c r="AB3523" t="s">
        <v>10163</v>
      </c>
      <c r="AC3523" t="s">
        <v>10164</v>
      </c>
      <c r="AD3523" t="s">
        <v>10165</v>
      </c>
      <c r="AE3523" t="s">
        <v>10166</v>
      </c>
      <c r="AF3523" t="s">
        <v>10163</v>
      </c>
      <c r="AH3523">
        <v>1</v>
      </c>
      <c r="AK3523">
        <v>1</v>
      </c>
      <c r="AL3523" t="e">
        <v>#N/A</v>
      </c>
      <c r="AO3523" t="s">
        <v>69</v>
      </c>
      <c r="AP3523" t="s">
        <v>50</v>
      </c>
      <c r="AQ3523" s="16">
        <v>45630</v>
      </c>
    </row>
    <row r="3524" spans="1:43" x14ac:dyDescent="0.3">
      <c r="A3524" t="s">
        <v>45</v>
      </c>
      <c r="B3524" t="s">
        <v>165</v>
      </c>
      <c r="C3524" t="s">
        <v>5753</v>
      </c>
      <c r="D3524">
        <v>32</v>
      </c>
      <c r="E3524">
        <v>32150</v>
      </c>
      <c r="F3524" t="s">
        <v>5754</v>
      </c>
      <c r="H3524" t="s">
        <v>49</v>
      </c>
      <c r="I3524" t="s">
        <v>2511</v>
      </c>
      <c r="J3524" t="s">
        <v>2511</v>
      </c>
      <c r="K3524">
        <v>2167323</v>
      </c>
      <c r="L3524" t="s">
        <v>5755</v>
      </c>
      <c r="M3524" t="s">
        <v>5756</v>
      </c>
      <c r="N3524" t="s">
        <v>5757</v>
      </c>
      <c r="O3524" t="s">
        <v>5758</v>
      </c>
      <c r="P3524">
        <v>197</v>
      </c>
      <c r="Q3524" s="16">
        <v>45364</v>
      </c>
      <c r="R3524" s="16">
        <v>45391</v>
      </c>
      <c r="S3524" t="s">
        <v>1750</v>
      </c>
      <c r="U3524" t="s">
        <v>59</v>
      </c>
      <c r="W3524" t="s">
        <v>9935</v>
      </c>
      <c r="X3524" t="s">
        <v>9936</v>
      </c>
      <c r="Y3524" t="s">
        <v>9937</v>
      </c>
      <c r="Z3524">
        <v>52831</v>
      </c>
      <c r="AA3524" t="s">
        <v>71</v>
      </c>
      <c r="AB3524" t="s">
        <v>10048</v>
      </c>
      <c r="AC3524" t="s">
        <v>10049</v>
      </c>
      <c r="AD3524" t="s">
        <v>10167</v>
      </c>
      <c r="AE3524" t="s">
        <v>10168</v>
      </c>
      <c r="AF3524" t="s">
        <v>10052</v>
      </c>
      <c r="AJ3524">
        <v>5</v>
      </c>
      <c r="AK3524">
        <v>5</v>
      </c>
      <c r="AL3524" t="e">
        <v>#N/A</v>
      </c>
      <c r="AO3524" t="s">
        <v>69</v>
      </c>
      <c r="AP3524" t="s">
        <v>50</v>
      </c>
      <c r="AQ3524" s="16">
        <v>45630</v>
      </c>
    </row>
    <row r="3525" spans="1:43" x14ac:dyDescent="0.3">
      <c r="A3525" t="s">
        <v>45</v>
      </c>
      <c r="B3525" t="s">
        <v>165</v>
      </c>
      <c r="C3525" t="s">
        <v>5753</v>
      </c>
      <c r="D3525">
        <v>32</v>
      </c>
      <c r="E3525">
        <v>32150</v>
      </c>
      <c r="F3525" t="s">
        <v>5754</v>
      </c>
      <c r="H3525" t="s">
        <v>49</v>
      </c>
      <c r="I3525" t="s">
        <v>2511</v>
      </c>
      <c r="J3525" t="s">
        <v>2511</v>
      </c>
      <c r="K3525">
        <v>2167323</v>
      </c>
      <c r="L3525" t="s">
        <v>5755</v>
      </c>
      <c r="M3525" t="s">
        <v>5783</v>
      </c>
      <c r="N3525" t="s">
        <v>5757</v>
      </c>
      <c r="O3525" t="s">
        <v>5758</v>
      </c>
      <c r="P3525">
        <v>197</v>
      </c>
      <c r="Q3525" s="16">
        <v>45364</v>
      </c>
      <c r="R3525" s="16">
        <v>45391</v>
      </c>
      <c r="S3525" t="s">
        <v>1750</v>
      </c>
      <c r="U3525" t="s">
        <v>59</v>
      </c>
      <c r="W3525" t="s">
        <v>9935</v>
      </c>
      <c r="X3525" t="s">
        <v>9936</v>
      </c>
      <c r="Y3525" t="s">
        <v>9937</v>
      </c>
      <c r="Z3525">
        <v>52831</v>
      </c>
      <c r="AA3525" t="s">
        <v>71</v>
      </c>
      <c r="AB3525" t="s">
        <v>10048</v>
      </c>
      <c r="AC3525" t="s">
        <v>10049</v>
      </c>
      <c r="AD3525" t="s">
        <v>10169</v>
      </c>
      <c r="AE3525" t="s">
        <v>10170</v>
      </c>
      <c r="AF3525" t="s">
        <v>10052</v>
      </c>
      <c r="AJ3525">
        <v>1</v>
      </c>
      <c r="AK3525">
        <v>1</v>
      </c>
      <c r="AL3525" t="e">
        <v>#N/A</v>
      </c>
      <c r="AO3525" t="s">
        <v>69</v>
      </c>
      <c r="AP3525" t="s">
        <v>50</v>
      </c>
      <c r="AQ3525" s="16">
        <v>45630</v>
      </c>
    </row>
    <row r="3526" spans="1:43" x14ac:dyDescent="0.3">
      <c r="A3526" t="s">
        <v>45</v>
      </c>
      <c r="B3526" t="s">
        <v>165</v>
      </c>
      <c r="C3526" t="s">
        <v>5753</v>
      </c>
      <c r="D3526">
        <v>32</v>
      </c>
      <c r="E3526">
        <v>32150</v>
      </c>
      <c r="F3526" t="s">
        <v>5754</v>
      </c>
      <c r="H3526" t="s">
        <v>49</v>
      </c>
      <c r="I3526" t="s">
        <v>2511</v>
      </c>
      <c r="J3526" t="s">
        <v>2511</v>
      </c>
      <c r="K3526">
        <v>2167323</v>
      </c>
      <c r="L3526" t="s">
        <v>5755</v>
      </c>
      <c r="M3526" t="s">
        <v>5783</v>
      </c>
      <c r="N3526" t="s">
        <v>5757</v>
      </c>
      <c r="O3526" t="s">
        <v>5758</v>
      </c>
      <c r="P3526">
        <v>197</v>
      </c>
      <c r="Q3526" s="16">
        <v>45364</v>
      </c>
      <c r="R3526" s="16">
        <v>45391</v>
      </c>
      <c r="S3526" t="s">
        <v>1750</v>
      </c>
      <c r="U3526" t="s">
        <v>59</v>
      </c>
      <c r="W3526" t="s">
        <v>9935</v>
      </c>
      <c r="X3526" t="s">
        <v>9936</v>
      </c>
      <c r="Y3526" t="s">
        <v>9937</v>
      </c>
      <c r="Z3526">
        <v>198324</v>
      </c>
      <c r="AA3526" t="s">
        <v>63</v>
      </c>
      <c r="AB3526" t="s">
        <v>9943</v>
      </c>
      <c r="AC3526" t="s">
        <v>9944</v>
      </c>
      <c r="AD3526" t="s">
        <v>10171</v>
      </c>
      <c r="AE3526" t="s">
        <v>10172</v>
      </c>
      <c r="AF3526" t="s">
        <v>9947</v>
      </c>
      <c r="AJ3526">
        <v>2</v>
      </c>
      <c r="AK3526">
        <v>2</v>
      </c>
      <c r="AL3526" t="e">
        <v>#N/A</v>
      </c>
      <c r="AM3526" t="s">
        <v>10047</v>
      </c>
      <c r="AO3526" t="s">
        <v>69</v>
      </c>
      <c r="AP3526" t="s">
        <v>50</v>
      </c>
      <c r="AQ3526" s="16">
        <v>45630</v>
      </c>
    </row>
    <row r="3527" spans="1:43" x14ac:dyDescent="0.3">
      <c r="A3527" t="s">
        <v>45</v>
      </c>
      <c r="B3527" t="s">
        <v>165</v>
      </c>
      <c r="C3527" t="s">
        <v>5753</v>
      </c>
      <c r="D3527">
        <v>32</v>
      </c>
      <c r="E3527">
        <v>32150</v>
      </c>
      <c r="F3527" t="s">
        <v>5754</v>
      </c>
      <c r="H3527" t="s">
        <v>49</v>
      </c>
      <c r="I3527" t="s">
        <v>2511</v>
      </c>
      <c r="J3527" t="s">
        <v>2511</v>
      </c>
      <c r="K3527">
        <v>2167323</v>
      </c>
      <c r="L3527" t="s">
        <v>5755</v>
      </c>
      <c r="M3527" t="s">
        <v>5803</v>
      </c>
      <c r="N3527" t="s">
        <v>5757</v>
      </c>
      <c r="O3527" t="s">
        <v>5758</v>
      </c>
      <c r="P3527">
        <v>197</v>
      </c>
      <c r="Q3527" s="16">
        <v>45364</v>
      </c>
      <c r="R3527" s="16">
        <v>45391</v>
      </c>
      <c r="S3527" t="s">
        <v>1750</v>
      </c>
      <c r="U3527" t="s">
        <v>59</v>
      </c>
      <c r="W3527" t="s">
        <v>9935</v>
      </c>
      <c r="X3527" t="s">
        <v>9936</v>
      </c>
      <c r="Y3527" t="s">
        <v>9937</v>
      </c>
      <c r="Z3527">
        <v>198324</v>
      </c>
      <c r="AA3527" t="s">
        <v>63</v>
      </c>
      <c r="AB3527" t="s">
        <v>9943</v>
      </c>
      <c r="AC3527" t="s">
        <v>9944</v>
      </c>
      <c r="AD3527" t="s">
        <v>10173</v>
      </c>
      <c r="AE3527" t="s">
        <v>10174</v>
      </c>
      <c r="AF3527" t="s">
        <v>9947</v>
      </c>
      <c r="AJ3527">
        <v>6</v>
      </c>
      <c r="AK3527">
        <v>6</v>
      </c>
      <c r="AL3527" t="e">
        <v>#N/A</v>
      </c>
      <c r="AM3527" t="s">
        <v>10047</v>
      </c>
      <c r="AO3527" t="s">
        <v>69</v>
      </c>
      <c r="AP3527" t="s">
        <v>50</v>
      </c>
      <c r="AQ3527" s="16">
        <v>45630</v>
      </c>
    </row>
    <row r="3528" spans="1:43" x14ac:dyDescent="0.3">
      <c r="A3528" t="s">
        <v>45</v>
      </c>
      <c r="B3528" t="s">
        <v>165</v>
      </c>
      <c r="C3528" t="s">
        <v>5753</v>
      </c>
      <c r="D3528">
        <v>32</v>
      </c>
      <c r="E3528">
        <v>32150</v>
      </c>
      <c r="F3528" t="s">
        <v>5754</v>
      </c>
      <c r="H3528" t="s">
        <v>49</v>
      </c>
      <c r="I3528" t="s">
        <v>2511</v>
      </c>
      <c r="J3528" t="s">
        <v>2511</v>
      </c>
      <c r="K3528">
        <v>2167323</v>
      </c>
      <c r="L3528" t="s">
        <v>5755</v>
      </c>
      <c r="M3528" t="s">
        <v>5830</v>
      </c>
      <c r="N3528" t="s">
        <v>5757</v>
      </c>
      <c r="O3528" t="s">
        <v>5758</v>
      </c>
      <c r="P3528">
        <v>197</v>
      </c>
      <c r="Q3528" s="16">
        <v>45364</v>
      </c>
      <c r="R3528" s="16">
        <v>45391</v>
      </c>
      <c r="S3528" t="s">
        <v>1750</v>
      </c>
      <c r="U3528" t="s">
        <v>59</v>
      </c>
      <c r="W3528" t="s">
        <v>9935</v>
      </c>
      <c r="X3528" t="s">
        <v>9936</v>
      </c>
      <c r="Y3528" t="s">
        <v>9937</v>
      </c>
      <c r="Z3528">
        <v>52788</v>
      </c>
      <c r="AA3528" t="s">
        <v>71</v>
      </c>
      <c r="AB3528" t="s">
        <v>9972</v>
      </c>
      <c r="AC3528" t="s">
        <v>9973</v>
      </c>
      <c r="AD3528" t="s">
        <v>10175</v>
      </c>
      <c r="AE3528" t="s">
        <v>10176</v>
      </c>
      <c r="AF3528" t="s">
        <v>9972</v>
      </c>
      <c r="AJ3528">
        <v>1</v>
      </c>
      <c r="AK3528">
        <v>1</v>
      </c>
      <c r="AL3528" t="e">
        <v>#N/A</v>
      </c>
      <c r="AO3528" t="s">
        <v>69</v>
      </c>
      <c r="AP3528" t="s">
        <v>50</v>
      </c>
      <c r="AQ3528" s="16">
        <v>45630</v>
      </c>
    </row>
    <row r="3529" spans="1:43" x14ac:dyDescent="0.3">
      <c r="A3529" t="s">
        <v>45</v>
      </c>
      <c r="B3529" t="s">
        <v>165</v>
      </c>
      <c r="C3529" t="s">
        <v>5753</v>
      </c>
      <c r="D3529">
        <v>32</v>
      </c>
      <c r="E3529">
        <v>32150</v>
      </c>
      <c r="F3529" t="s">
        <v>5754</v>
      </c>
      <c r="H3529" t="s">
        <v>49</v>
      </c>
      <c r="I3529" t="s">
        <v>2511</v>
      </c>
      <c r="J3529" t="s">
        <v>2511</v>
      </c>
      <c r="K3529">
        <v>2167323</v>
      </c>
      <c r="L3529" t="s">
        <v>5755</v>
      </c>
      <c r="M3529" t="s">
        <v>5866</v>
      </c>
      <c r="N3529" t="s">
        <v>5757</v>
      </c>
      <c r="O3529" t="s">
        <v>5758</v>
      </c>
      <c r="P3529">
        <v>197</v>
      </c>
      <c r="Q3529" s="16">
        <v>45364</v>
      </c>
      <c r="R3529" s="16">
        <v>45391</v>
      </c>
      <c r="S3529" t="s">
        <v>1750</v>
      </c>
      <c r="U3529" t="s">
        <v>59</v>
      </c>
      <c r="W3529" t="s">
        <v>9935</v>
      </c>
      <c r="X3529" t="s">
        <v>9936</v>
      </c>
      <c r="Y3529" t="s">
        <v>9937</v>
      </c>
      <c r="Z3529">
        <v>198324</v>
      </c>
      <c r="AA3529" t="s">
        <v>63</v>
      </c>
      <c r="AB3529" t="s">
        <v>9943</v>
      </c>
      <c r="AC3529" t="s">
        <v>9944</v>
      </c>
      <c r="AD3529" t="s">
        <v>10177</v>
      </c>
      <c r="AE3529" t="s">
        <v>10178</v>
      </c>
      <c r="AF3529" t="s">
        <v>9947</v>
      </c>
      <c r="AJ3529">
        <v>1</v>
      </c>
      <c r="AK3529">
        <v>1</v>
      </c>
      <c r="AL3529" t="e">
        <v>#N/A</v>
      </c>
      <c r="AM3529" t="s">
        <v>10047</v>
      </c>
      <c r="AO3529" t="s">
        <v>69</v>
      </c>
      <c r="AP3529" t="s">
        <v>50</v>
      </c>
      <c r="AQ3529" s="16">
        <v>45630</v>
      </c>
    </row>
    <row r="3530" spans="1:43" x14ac:dyDescent="0.3">
      <c r="A3530" t="s">
        <v>45</v>
      </c>
      <c r="B3530" t="s">
        <v>165</v>
      </c>
      <c r="C3530" t="s">
        <v>166</v>
      </c>
      <c r="D3530">
        <v>81</v>
      </c>
      <c r="E3530">
        <v>81025</v>
      </c>
      <c r="F3530" t="s">
        <v>167</v>
      </c>
      <c r="H3530" t="s">
        <v>49</v>
      </c>
      <c r="I3530" t="s">
        <v>50</v>
      </c>
      <c r="J3530" t="s">
        <v>51</v>
      </c>
      <c r="K3530">
        <v>2132894</v>
      </c>
      <c r="L3530" t="s">
        <v>169</v>
      </c>
      <c r="M3530" t="s">
        <v>170</v>
      </c>
      <c r="N3530" t="s">
        <v>171</v>
      </c>
      <c r="O3530" t="s">
        <v>172</v>
      </c>
      <c r="P3530" t="s">
        <v>173</v>
      </c>
      <c r="Q3530" s="16">
        <v>45442</v>
      </c>
      <c r="R3530" s="16">
        <v>45476</v>
      </c>
      <c r="S3530" t="s">
        <v>174</v>
      </c>
      <c r="U3530" t="s">
        <v>59</v>
      </c>
      <c r="W3530" t="s">
        <v>9935</v>
      </c>
      <c r="X3530" t="s">
        <v>9936</v>
      </c>
      <c r="Y3530" t="s">
        <v>9937</v>
      </c>
      <c r="Z3530">
        <v>52788</v>
      </c>
      <c r="AA3530" t="s">
        <v>71</v>
      </c>
      <c r="AB3530" t="s">
        <v>9972</v>
      </c>
      <c r="AC3530" t="s">
        <v>9973</v>
      </c>
      <c r="AD3530" t="s">
        <v>10179</v>
      </c>
      <c r="AE3530" t="s">
        <v>10180</v>
      </c>
      <c r="AF3530" t="s">
        <v>9972</v>
      </c>
      <c r="AJ3530">
        <v>1</v>
      </c>
      <c r="AK3530">
        <v>1</v>
      </c>
      <c r="AL3530" t="e">
        <v>#N/A</v>
      </c>
      <c r="AO3530" t="s">
        <v>69</v>
      </c>
      <c r="AP3530" t="s">
        <v>50</v>
      </c>
      <c r="AQ3530" s="16">
        <v>45630</v>
      </c>
    </row>
    <row r="3531" spans="1:43" x14ac:dyDescent="0.3">
      <c r="A3531" t="s">
        <v>45</v>
      </c>
      <c r="B3531" t="s">
        <v>165</v>
      </c>
      <c r="C3531" t="s">
        <v>166</v>
      </c>
      <c r="D3531">
        <v>81</v>
      </c>
      <c r="E3531">
        <v>81025</v>
      </c>
      <c r="F3531" t="s">
        <v>167</v>
      </c>
      <c r="H3531" t="s">
        <v>49</v>
      </c>
      <c r="I3531" t="s">
        <v>50</v>
      </c>
      <c r="J3531" t="s">
        <v>51</v>
      </c>
      <c r="K3531">
        <v>2132894</v>
      </c>
      <c r="L3531" t="s">
        <v>169</v>
      </c>
      <c r="M3531" t="s">
        <v>170</v>
      </c>
      <c r="N3531" t="s">
        <v>171</v>
      </c>
      <c r="O3531" t="s">
        <v>172</v>
      </c>
      <c r="P3531" t="s">
        <v>173</v>
      </c>
      <c r="Q3531" s="16">
        <v>45442</v>
      </c>
      <c r="R3531" s="16">
        <v>45476</v>
      </c>
      <c r="S3531" t="s">
        <v>174</v>
      </c>
      <c r="U3531" t="s">
        <v>59</v>
      </c>
      <c r="W3531" t="s">
        <v>9935</v>
      </c>
      <c r="X3531" t="s">
        <v>9936</v>
      </c>
      <c r="Y3531" t="s">
        <v>9937</v>
      </c>
      <c r="Z3531">
        <v>198324</v>
      </c>
      <c r="AA3531" t="s">
        <v>63</v>
      </c>
      <c r="AB3531" t="s">
        <v>9943</v>
      </c>
      <c r="AC3531" t="s">
        <v>9944</v>
      </c>
      <c r="AD3531" t="s">
        <v>10181</v>
      </c>
      <c r="AE3531" t="s">
        <v>10182</v>
      </c>
      <c r="AF3531" t="s">
        <v>9947</v>
      </c>
      <c r="AJ3531">
        <v>15</v>
      </c>
      <c r="AK3531">
        <v>15</v>
      </c>
      <c r="AL3531" t="e">
        <v>#N/A</v>
      </c>
      <c r="AM3531" t="s">
        <v>10047</v>
      </c>
      <c r="AO3531" t="s">
        <v>69</v>
      </c>
      <c r="AP3531" t="s">
        <v>50</v>
      </c>
      <c r="AQ3531" s="16">
        <v>45630</v>
      </c>
    </row>
    <row r="3532" spans="1:43" x14ac:dyDescent="0.3">
      <c r="A3532" t="s">
        <v>45</v>
      </c>
      <c r="B3532" t="s">
        <v>165</v>
      </c>
      <c r="C3532" t="s">
        <v>166</v>
      </c>
      <c r="D3532">
        <v>81</v>
      </c>
      <c r="E3532">
        <v>81025</v>
      </c>
      <c r="F3532" t="s">
        <v>167</v>
      </c>
      <c r="H3532" t="s">
        <v>49</v>
      </c>
      <c r="I3532" t="s">
        <v>50</v>
      </c>
      <c r="J3532" t="s">
        <v>51</v>
      </c>
      <c r="K3532">
        <v>2132894</v>
      </c>
      <c r="L3532" t="s">
        <v>169</v>
      </c>
      <c r="M3532" t="s">
        <v>170</v>
      </c>
      <c r="N3532" t="s">
        <v>171</v>
      </c>
      <c r="O3532" t="s">
        <v>172</v>
      </c>
      <c r="P3532" t="s">
        <v>173</v>
      </c>
      <c r="Q3532" s="16">
        <v>45442</v>
      </c>
      <c r="R3532" s="16">
        <v>45476</v>
      </c>
      <c r="S3532" t="s">
        <v>174</v>
      </c>
      <c r="U3532" t="s">
        <v>59</v>
      </c>
      <c r="W3532" t="s">
        <v>9935</v>
      </c>
      <c r="X3532" t="s">
        <v>9936</v>
      </c>
      <c r="Y3532" t="s">
        <v>9937</v>
      </c>
      <c r="Z3532">
        <v>219394</v>
      </c>
      <c r="AA3532" t="s">
        <v>71</v>
      </c>
      <c r="AB3532" t="s">
        <v>9948</v>
      </c>
      <c r="AC3532" t="s">
        <v>9949</v>
      </c>
      <c r="AD3532" t="s">
        <v>10183</v>
      </c>
      <c r="AE3532" t="s">
        <v>10184</v>
      </c>
      <c r="AF3532" t="s">
        <v>9948</v>
      </c>
      <c r="AJ3532">
        <v>2</v>
      </c>
      <c r="AK3532">
        <v>2</v>
      </c>
      <c r="AL3532" t="e">
        <v>#N/A</v>
      </c>
      <c r="AO3532" t="s">
        <v>69</v>
      </c>
      <c r="AP3532" t="s">
        <v>50</v>
      </c>
      <c r="AQ3532" s="16">
        <v>45630</v>
      </c>
    </row>
    <row r="3533" spans="1:43" x14ac:dyDescent="0.3">
      <c r="A3533" t="s">
        <v>45</v>
      </c>
      <c r="B3533" t="s">
        <v>165</v>
      </c>
      <c r="C3533" t="s">
        <v>166</v>
      </c>
      <c r="D3533">
        <v>81</v>
      </c>
      <c r="E3533">
        <v>81025</v>
      </c>
      <c r="F3533" t="s">
        <v>167</v>
      </c>
      <c r="H3533" t="s">
        <v>49</v>
      </c>
      <c r="I3533" t="s">
        <v>50</v>
      </c>
      <c r="J3533" t="s">
        <v>51</v>
      </c>
      <c r="K3533">
        <v>2132894</v>
      </c>
      <c r="L3533" t="s">
        <v>169</v>
      </c>
      <c r="M3533" t="s">
        <v>259</v>
      </c>
      <c r="N3533" t="s">
        <v>171</v>
      </c>
      <c r="O3533" t="s">
        <v>172</v>
      </c>
      <c r="P3533" t="s">
        <v>173</v>
      </c>
      <c r="Q3533" s="16">
        <v>45442</v>
      </c>
      <c r="R3533" s="16">
        <v>45476</v>
      </c>
      <c r="S3533" t="s">
        <v>174</v>
      </c>
      <c r="U3533" t="s">
        <v>59</v>
      </c>
      <c r="W3533" t="s">
        <v>9935</v>
      </c>
      <c r="X3533" t="s">
        <v>9936</v>
      </c>
      <c r="Y3533" t="s">
        <v>9937</v>
      </c>
      <c r="Z3533">
        <v>197741</v>
      </c>
      <c r="AA3533" t="s">
        <v>63</v>
      </c>
      <c r="AB3533" t="s">
        <v>10185</v>
      </c>
      <c r="AC3533" t="s">
        <v>10186</v>
      </c>
      <c r="AD3533" t="s">
        <v>10187</v>
      </c>
      <c r="AE3533" t="s">
        <v>10188</v>
      </c>
      <c r="AF3533" t="s">
        <v>10189</v>
      </c>
      <c r="AJ3533">
        <v>1</v>
      </c>
      <c r="AK3533">
        <v>1</v>
      </c>
      <c r="AL3533" t="e">
        <v>#N/A</v>
      </c>
      <c r="AO3533" t="s">
        <v>69</v>
      </c>
      <c r="AP3533" t="s">
        <v>50</v>
      </c>
      <c r="AQ3533" s="16">
        <v>45630</v>
      </c>
    </row>
    <row r="3534" spans="1:43" x14ac:dyDescent="0.3">
      <c r="A3534" t="s">
        <v>45</v>
      </c>
      <c r="B3534" t="s">
        <v>165</v>
      </c>
      <c r="C3534" t="s">
        <v>166</v>
      </c>
      <c r="D3534">
        <v>81</v>
      </c>
      <c r="E3534">
        <v>81025</v>
      </c>
      <c r="F3534" t="s">
        <v>167</v>
      </c>
      <c r="H3534" t="s">
        <v>49</v>
      </c>
      <c r="I3534" t="s">
        <v>50</v>
      </c>
      <c r="J3534" t="s">
        <v>51</v>
      </c>
      <c r="K3534">
        <v>2132894</v>
      </c>
      <c r="L3534" t="s">
        <v>169</v>
      </c>
      <c r="M3534" t="s">
        <v>259</v>
      </c>
      <c r="N3534" t="s">
        <v>171</v>
      </c>
      <c r="O3534" t="s">
        <v>172</v>
      </c>
      <c r="P3534" t="s">
        <v>173</v>
      </c>
      <c r="Q3534" s="16">
        <v>45442</v>
      </c>
      <c r="R3534" s="16">
        <v>45476</v>
      </c>
      <c r="S3534" t="s">
        <v>174</v>
      </c>
      <c r="U3534" t="s">
        <v>59</v>
      </c>
      <c r="W3534" t="s">
        <v>9935</v>
      </c>
      <c r="X3534" t="s">
        <v>9936</v>
      </c>
      <c r="Y3534" t="s">
        <v>9937</v>
      </c>
      <c r="Z3534">
        <v>198324</v>
      </c>
      <c r="AA3534" t="s">
        <v>63</v>
      </c>
      <c r="AB3534" t="s">
        <v>9943</v>
      </c>
      <c r="AC3534" t="s">
        <v>9944</v>
      </c>
      <c r="AD3534" t="s">
        <v>10190</v>
      </c>
      <c r="AE3534" t="s">
        <v>10191</v>
      </c>
      <c r="AF3534" t="s">
        <v>9947</v>
      </c>
      <c r="AJ3534">
        <v>5</v>
      </c>
      <c r="AK3534">
        <v>5</v>
      </c>
      <c r="AL3534" t="e">
        <v>#N/A</v>
      </c>
      <c r="AM3534" t="s">
        <v>10047</v>
      </c>
      <c r="AO3534" t="s">
        <v>69</v>
      </c>
      <c r="AP3534" t="s">
        <v>50</v>
      </c>
      <c r="AQ3534" s="16">
        <v>45630</v>
      </c>
    </row>
    <row r="3535" spans="1:43" x14ac:dyDescent="0.3">
      <c r="A3535" t="s">
        <v>45</v>
      </c>
      <c r="B3535" t="s">
        <v>165</v>
      </c>
      <c r="C3535" t="s">
        <v>166</v>
      </c>
      <c r="D3535">
        <v>81</v>
      </c>
      <c r="E3535">
        <v>81025</v>
      </c>
      <c r="F3535" t="s">
        <v>167</v>
      </c>
      <c r="H3535" t="s">
        <v>49</v>
      </c>
      <c r="I3535" t="s">
        <v>50</v>
      </c>
      <c r="J3535" t="s">
        <v>51</v>
      </c>
      <c r="K3535">
        <v>2132894</v>
      </c>
      <c r="L3535" t="s">
        <v>169</v>
      </c>
      <c r="M3535" t="s">
        <v>259</v>
      </c>
      <c r="N3535" t="s">
        <v>171</v>
      </c>
      <c r="O3535" t="s">
        <v>172</v>
      </c>
      <c r="P3535" t="s">
        <v>173</v>
      </c>
      <c r="Q3535" s="16">
        <v>45442</v>
      </c>
      <c r="R3535" s="16">
        <v>45476</v>
      </c>
      <c r="S3535" t="s">
        <v>174</v>
      </c>
      <c r="U3535" t="s">
        <v>59</v>
      </c>
      <c r="W3535" t="s">
        <v>9935</v>
      </c>
      <c r="X3535" t="s">
        <v>9936</v>
      </c>
      <c r="Y3535" t="s">
        <v>9937</v>
      </c>
      <c r="Z3535">
        <v>193879</v>
      </c>
      <c r="AA3535" t="s">
        <v>63</v>
      </c>
      <c r="AB3535" t="s">
        <v>9967</v>
      </c>
      <c r="AC3535" t="s">
        <v>9968</v>
      </c>
      <c r="AD3535" t="s">
        <v>10192</v>
      </c>
      <c r="AE3535" t="s">
        <v>10193</v>
      </c>
      <c r="AF3535" t="s">
        <v>9986</v>
      </c>
      <c r="AH3535">
        <v>1</v>
      </c>
      <c r="AJ3535">
        <v>1</v>
      </c>
      <c r="AK3535">
        <v>2</v>
      </c>
      <c r="AL3535" t="e">
        <v>#N/A</v>
      </c>
      <c r="AM3535" t="s">
        <v>9971</v>
      </c>
      <c r="AO3535" t="s">
        <v>69</v>
      </c>
      <c r="AP3535" t="s">
        <v>50</v>
      </c>
      <c r="AQ3535" s="16">
        <v>45630</v>
      </c>
    </row>
    <row r="3536" spans="1:43" x14ac:dyDescent="0.3">
      <c r="A3536" t="s">
        <v>45</v>
      </c>
      <c r="B3536" t="s">
        <v>165</v>
      </c>
      <c r="C3536" t="s">
        <v>166</v>
      </c>
      <c r="D3536">
        <v>81</v>
      </c>
      <c r="E3536">
        <v>81025</v>
      </c>
      <c r="F3536" t="s">
        <v>167</v>
      </c>
      <c r="H3536" t="s">
        <v>49</v>
      </c>
      <c r="I3536" t="s">
        <v>50</v>
      </c>
      <c r="J3536" t="s">
        <v>51</v>
      </c>
      <c r="K3536">
        <v>2132894</v>
      </c>
      <c r="L3536" t="s">
        <v>169</v>
      </c>
      <c r="M3536" t="s">
        <v>259</v>
      </c>
      <c r="N3536" t="s">
        <v>171</v>
      </c>
      <c r="O3536" t="s">
        <v>172</v>
      </c>
      <c r="P3536" t="s">
        <v>173</v>
      </c>
      <c r="Q3536" s="16">
        <v>45442</v>
      </c>
      <c r="R3536" s="16">
        <v>45476</v>
      </c>
      <c r="S3536" t="s">
        <v>174</v>
      </c>
      <c r="U3536" t="s">
        <v>59</v>
      </c>
      <c r="W3536" t="s">
        <v>9935</v>
      </c>
      <c r="X3536" t="s">
        <v>9936</v>
      </c>
      <c r="Y3536" t="s">
        <v>9937</v>
      </c>
      <c r="Z3536">
        <v>628335</v>
      </c>
      <c r="AA3536" t="s">
        <v>71</v>
      </c>
      <c r="AB3536" t="s">
        <v>10163</v>
      </c>
      <c r="AC3536" t="s">
        <v>10164</v>
      </c>
      <c r="AD3536" t="s">
        <v>10194</v>
      </c>
      <c r="AE3536" t="s">
        <v>10195</v>
      </c>
      <c r="AF3536" t="s">
        <v>10163</v>
      </c>
      <c r="AJ3536">
        <v>1</v>
      </c>
      <c r="AK3536">
        <v>1</v>
      </c>
      <c r="AL3536" t="e">
        <v>#N/A</v>
      </c>
      <c r="AO3536" t="s">
        <v>69</v>
      </c>
      <c r="AP3536" t="s">
        <v>50</v>
      </c>
      <c r="AQ3536" s="16">
        <v>45630</v>
      </c>
    </row>
    <row r="3537" spans="1:44" x14ac:dyDescent="0.3">
      <c r="A3537" t="s">
        <v>45</v>
      </c>
      <c r="B3537" t="s">
        <v>165</v>
      </c>
      <c r="C3537" t="s">
        <v>166</v>
      </c>
      <c r="D3537">
        <v>81</v>
      </c>
      <c r="E3537">
        <v>81025</v>
      </c>
      <c r="F3537" t="s">
        <v>167</v>
      </c>
      <c r="H3537" t="s">
        <v>49</v>
      </c>
      <c r="I3537" t="s">
        <v>50</v>
      </c>
      <c r="J3537" t="s">
        <v>51</v>
      </c>
      <c r="K3537">
        <v>2132894</v>
      </c>
      <c r="L3537" t="s">
        <v>169</v>
      </c>
      <c r="M3537" t="s">
        <v>321</v>
      </c>
      <c r="N3537" t="s">
        <v>171</v>
      </c>
      <c r="O3537" t="s">
        <v>172</v>
      </c>
      <c r="P3537" t="s">
        <v>173</v>
      </c>
      <c r="Q3537" s="16">
        <v>45442</v>
      </c>
      <c r="R3537" s="16">
        <v>45476</v>
      </c>
      <c r="S3537" t="s">
        <v>174</v>
      </c>
      <c r="U3537" t="s">
        <v>59</v>
      </c>
      <c r="W3537" t="s">
        <v>9935</v>
      </c>
      <c r="X3537" t="s">
        <v>9936</v>
      </c>
      <c r="Y3537" t="s">
        <v>9937</v>
      </c>
      <c r="Z3537">
        <v>198324</v>
      </c>
      <c r="AA3537" t="s">
        <v>63</v>
      </c>
      <c r="AB3537" t="s">
        <v>9943</v>
      </c>
      <c r="AC3537" t="s">
        <v>9944</v>
      </c>
      <c r="AD3537" t="s">
        <v>10196</v>
      </c>
      <c r="AE3537" t="s">
        <v>10197</v>
      </c>
      <c r="AF3537" t="s">
        <v>9947</v>
      </c>
      <c r="AJ3537">
        <v>3</v>
      </c>
      <c r="AK3537">
        <v>3</v>
      </c>
      <c r="AL3537" t="e">
        <v>#N/A</v>
      </c>
      <c r="AM3537" t="s">
        <v>10047</v>
      </c>
      <c r="AO3537" t="s">
        <v>69</v>
      </c>
      <c r="AP3537" t="s">
        <v>50</v>
      </c>
      <c r="AQ3537" s="16">
        <v>45630</v>
      </c>
    </row>
    <row r="3538" spans="1:44" x14ac:dyDescent="0.3">
      <c r="A3538" t="s">
        <v>45</v>
      </c>
      <c r="B3538" t="s">
        <v>165</v>
      </c>
      <c r="C3538" t="s">
        <v>166</v>
      </c>
      <c r="D3538">
        <v>81</v>
      </c>
      <c r="E3538">
        <v>81025</v>
      </c>
      <c r="F3538" t="s">
        <v>167</v>
      </c>
      <c r="H3538" t="s">
        <v>49</v>
      </c>
      <c r="I3538" t="s">
        <v>50</v>
      </c>
      <c r="J3538" t="s">
        <v>51</v>
      </c>
      <c r="K3538">
        <v>2132894</v>
      </c>
      <c r="L3538" t="s">
        <v>169</v>
      </c>
      <c r="M3538" t="s">
        <v>321</v>
      </c>
      <c r="N3538" t="s">
        <v>171</v>
      </c>
      <c r="O3538" t="s">
        <v>172</v>
      </c>
      <c r="P3538" t="s">
        <v>173</v>
      </c>
      <c r="Q3538" s="16">
        <v>45442</v>
      </c>
      <c r="R3538" s="16">
        <v>45476</v>
      </c>
      <c r="S3538" t="s">
        <v>174</v>
      </c>
      <c r="U3538" t="s">
        <v>59</v>
      </c>
      <c r="W3538" t="s">
        <v>9935</v>
      </c>
      <c r="X3538" t="s">
        <v>9936</v>
      </c>
      <c r="Y3538" t="s">
        <v>9937</v>
      </c>
      <c r="Z3538">
        <v>52788</v>
      </c>
      <c r="AA3538" t="s">
        <v>71</v>
      </c>
      <c r="AB3538" t="s">
        <v>9972</v>
      </c>
      <c r="AC3538" t="s">
        <v>9973</v>
      </c>
      <c r="AD3538" t="s">
        <v>10198</v>
      </c>
      <c r="AE3538" t="s">
        <v>10199</v>
      </c>
      <c r="AF3538" t="s">
        <v>9972</v>
      </c>
      <c r="AJ3538">
        <v>1</v>
      </c>
      <c r="AK3538">
        <v>1</v>
      </c>
      <c r="AL3538" t="e">
        <v>#N/A</v>
      </c>
      <c r="AO3538" t="s">
        <v>69</v>
      </c>
      <c r="AP3538" t="s">
        <v>50</v>
      </c>
      <c r="AQ3538" s="16">
        <v>45630</v>
      </c>
    </row>
    <row r="3539" spans="1:44" x14ac:dyDescent="0.3">
      <c r="A3539" t="s">
        <v>45</v>
      </c>
      <c r="B3539" t="s">
        <v>165</v>
      </c>
      <c r="C3539" t="s">
        <v>166</v>
      </c>
      <c r="D3539">
        <v>81</v>
      </c>
      <c r="E3539">
        <v>81025</v>
      </c>
      <c r="F3539" t="s">
        <v>167</v>
      </c>
      <c r="H3539" t="s">
        <v>49</v>
      </c>
      <c r="I3539" t="s">
        <v>50</v>
      </c>
      <c r="J3539" t="s">
        <v>51</v>
      </c>
      <c r="K3539">
        <v>2132894</v>
      </c>
      <c r="L3539" t="s">
        <v>169</v>
      </c>
      <c r="M3539" t="s">
        <v>321</v>
      </c>
      <c r="N3539" t="s">
        <v>171</v>
      </c>
      <c r="O3539" t="s">
        <v>172</v>
      </c>
      <c r="P3539" t="s">
        <v>173</v>
      </c>
      <c r="Q3539" s="16">
        <v>45442</v>
      </c>
      <c r="R3539" s="16">
        <v>45476</v>
      </c>
      <c r="S3539" t="s">
        <v>174</v>
      </c>
      <c r="U3539" t="s">
        <v>59</v>
      </c>
      <c r="W3539" t="s">
        <v>9935</v>
      </c>
      <c r="X3539" t="s">
        <v>9936</v>
      </c>
      <c r="Y3539" t="s">
        <v>9937</v>
      </c>
      <c r="Z3539">
        <v>193879</v>
      </c>
      <c r="AA3539" t="s">
        <v>63</v>
      </c>
      <c r="AB3539" t="s">
        <v>9967</v>
      </c>
      <c r="AC3539" t="s">
        <v>9968</v>
      </c>
      <c r="AD3539" t="s">
        <v>10200</v>
      </c>
      <c r="AE3539" t="s">
        <v>10201</v>
      </c>
      <c r="AF3539" t="s">
        <v>9986</v>
      </c>
      <c r="AJ3539">
        <v>1</v>
      </c>
      <c r="AK3539">
        <v>1</v>
      </c>
      <c r="AL3539" t="e">
        <v>#N/A</v>
      </c>
      <c r="AM3539" t="s">
        <v>9971</v>
      </c>
      <c r="AO3539" t="s">
        <v>69</v>
      </c>
      <c r="AP3539" t="s">
        <v>50</v>
      </c>
      <c r="AQ3539" s="16">
        <v>45630</v>
      </c>
    </row>
    <row r="3540" spans="1:44" x14ac:dyDescent="0.3">
      <c r="A3540" t="s">
        <v>45</v>
      </c>
      <c r="B3540" t="s">
        <v>165</v>
      </c>
      <c r="C3540" t="s">
        <v>166</v>
      </c>
      <c r="D3540">
        <v>81</v>
      </c>
      <c r="E3540">
        <v>81025</v>
      </c>
      <c r="F3540" t="s">
        <v>167</v>
      </c>
      <c r="H3540" t="s">
        <v>49</v>
      </c>
      <c r="I3540" t="s">
        <v>50</v>
      </c>
      <c r="J3540" t="s">
        <v>51</v>
      </c>
      <c r="K3540">
        <v>2132894</v>
      </c>
      <c r="L3540" t="s">
        <v>169</v>
      </c>
      <c r="M3540" t="s">
        <v>321</v>
      </c>
      <c r="N3540" t="s">
        <v>171</v>
      </c>
      <c r="O3540" t="s">
        <v>172</v>
      </c>
      <c r="P3540" t="s">
        <v>173</v>
      </c>
      <c r="Q3540" s="16">
        <v>45442</v>
      </c>
      <c r="R3540" s="16">
        <v>45476</v>
      </c>
      <c r="S3540" t="s">
        <v>174</v>
      </c>
      <c r="U3540" t="s">
        <v>59</v>
      </c>
      <c r="W3540" t="s">
        <v>9935</v>
      </c>
      <c r="X3540" t="s">
        <v>9936</v>
      </c>
      <c r="Y3540" t="s">
        <v>9937</v>
      </c>
      <c r="Z3540">
        <v>52817</v>
      </c>
      <c r="AA3540" t="s">
        <v>71</v>
      </c>
      <c r="AB3540" t="s">
        <v>9962</v>
      </c>
      <c r="AC3540" t="s">
        <v>9963</v>
      </c>
      <c r="AD3540" t="s">
        <v>10202</v>
      </c>
      <c r="AE3540" t="s">
        <v>10203</v>
      </c>
      <c r="AF3540" t="s">
        <v>9966</v>
      </c>
      <c r="AJ3540">
        <v>2</v>
      </c>
      <c r="AK3540">
        <v>2</v>
      </c>
      <c r="AL3540" t="e">
        <v>#N/A</v>
      </c>
      <c r="AO3540" t="s">
        <v>69</v>
      </c>
      <c r="AP3540" t="s">
        <v>50</v>
      </c>
      <c r="AQ3540" s="16">
        <v>45630</v>
      </c>
    </row>
    <row r="3541" spans="1:44" x14ac:dyDescent="0.3">
      <c r="A3541" t="s">
        <v>45</v>
      </c>
      <c r="B3541" t="s">
        <v>165</v>
      </c>
      <c r="C3541" t="s">
        <v>166</v>
      </c>
      <c r="D3541">
        <v>81</v>
      </c>
      <c r="E3541">
        <v>81025</v>
      </c>
      <c r="F3541" t="s">
        <v>167</v>
      </c>
      <c r="H3541" t="s">
        <v>49</v>
      </c>
      <c r="I3541" t="s">
        <v>50</v>
      </c>
      <c r="J3541" t="s">
        <v>51</v>
      </c>
      <c r="K3541">
        <v>2132894</v>
      </c>
      <c r="L3541" t="s">
        <v>169</v>
      </c>
      <c r="M3541" t="s">
        <v>362</v>
      </c>
      <c r="N3541" t="s">
        <v>171</v>
      </c>
      <c r="O3541" t="s">
        <v>172</v>
      </c>
      <c r="P3541" t="s">
        <v>173</v>
      </c>
      <c r="Q3541" s="16">
        <v>45442</v>
      </c>
      <c r="R3541" s="16">
        <v>45476</v>
      </c>
      <c r="S3541" t="s">
        <v>174</v>
      </c>
      <c r="U3541" t="s">
        <v>59</v>
      </c>
      <c r="W3541" t="s">
        <v>9935</v>
      </c>
      <c r="X3541" t="s">
        <v>9936</v>
      </c>
      <c r="Y3541" t="s">
        <v>9937</v>
      </c>
      <c r="Z3541">
        <v>198324</v>
      </c>
      <c r="AA3541" t="s">
        <v>63</v>
      </c>
      <c r="AB3541" t="s">
        <v>9943</v>
      </c>
      <c r="AC3541" t="s">
        <v>9944</v>
      </c>
      <c r="AD3541" t="s">
        <v>10204</v>
      </c>
      <c r="AE3541" t="s">
        <v>10205</v>
      </c>
      <c r="AF3541" t="s">
        <v>9947</v>
      </c>
      <c r="AJ3541">
        <v>7</v>
      </c>
      <c r="AK3541">
        <v>7</v>
      </c>
      <c r="AL3541" t="e">
        <v>#N/A</v>
      </c>
      <c r="AM3541" t="s">
        <v>10047</v>
      </c>
      <c r="AO3541" t="s">
        <v>69</v>
      </c>
      <c r="AP3541" t="s">
        <v>50</v>
      </c>
      <c r="AQ3541" s="16">
        <v>45630</v>
      </c>
    </row>
    <row r="3542" spans="1:44" x14ac:dyDescent="0.3">
      <c r="A3542" t="s">
        <v>45</v>
      </c>
      <c r="B3542" t="s">
        <v>165</v>
      </c>
      <c r="C3542" t="s">
        <v>166</v>
      </c>
      <c r="D3542">
        <v>81</v>
      </c>
      <c r="E3542">
        <v>81025</v>
      </c>
      <c r="F3542" t="s">
        <v>167</v>
      </c>
      <c r="H3542" t="s">
        <v>49</v>
      </c>
      <c r="I3542" t="s">
        <v>50</v>
      </c>
      <c r="J3542" t="s">
        <v>51</v>
      </c>
      <c r="K3542">
        <v>2132894</v>
      </c>
      <c r="L3542" t="s">
        <v>169</v>
      </c>
      <c r="M3542" t="s">
        <v>362</v>
      </c>
      <c r="N3542" t="s">
        <v>171</v>
      </c>
      <c r="O3542" t="s">
        <v>172</v>
      </c>
      <c r="P3542" t="s">
        <v>173</v>
      </c>
      <c r="Q3542" s="16">
        <v>45442</v>
      </c>
      <c r="R3542" s="16">
        <v>45476</v>
      </c>
      <c r="S3542" t="s">
        <v>174</v>
      </c>
      <c r="U3542" t="s">
        <v>59</v>
      </c>
      <c r="W3542" t="s">
        <v>9935</v>
      </c>
      <c r="X3542" t="s">
        <v>9936</v>
      </c>
      <c r="Y3542" t="s">
        <v>9937</v>
      </c>
      <c r="Z3542">
        <v>52788</v>
      </c>
      <c r="AA3542" t="s">
        <v>71</v>
      </c>
      <c r="AB3542" t="s">
        <v>9972</v>
      </c>
      <c r="AC3542" t="s">
        <v>9973</v>
      </c>
      <c r="AD3542" t="s">
        <v>10206</v>
      </c>
      <c r="AE3542" t="s">
        <v>10207</v>
      </c>
      <c r="AF3542" t="s">
        <v>9972</v>
      </c>
      <c r="AJ3542">
        <v>1</v>
      </c>
      <c r="AK3542">
        <v>1</v>
      </c>
      <c r="AL3542" t="e">
        <v>#N/A</v>
      </c>
      <c r="AO3542" t="s">
        <v>69</v>
      </c>
      <c r="AP3542" t="s">
        <v>50</v>
      </c>
      <c r="AQ3542" s="16">
        <v>45630</v>
      </c>
    </row>
    <row r="3543" spans="1:44" x14ac:dyDescent="0.3">
      <c r="A3543" t="s">
        <v>45</v>
      </c>
      <c r="B3543" t="s">
        <v>165</v>
      </c>
      <c r="C3543" t="s">
        <v>166</v>
      </c>
      <c r="D3543">
        <v>81</v>
      </c>
      <c r="E3543">
        <v>81025</v>
      </c>
      <c r="F3543" t="s">
        <v>167</v>
      </c>
      <c r="H3543" t="s">
        <v>49</v>
      </c>
      <c r="I3543" t="s">
        <v>50</v>
      </c>
      <c r="J3543" t="s">
        <v>51</v>
      </c>
      <c r="K3543">
        <v>2132894</v>
      </c>
      <c r="L3543" t="s">
        <v>169</v>
      </c>
      <c r="M3543" t="s">
        <v>362</v>
      </c>
      <c r="N3543" t="s">
        <v>171</v>
      </c>
      <c r="O3543" t="s">
        <v>172</v>
      </c>
      <c r="P3543" t="s">
        <v>173</v>
      </c>
      <c r="Q3543" s="16">
        <v>45442</v>
      </c>
      <c r="R3543" s="16">
        <v>45476</v>
      </c>
      <c r="S3543" t="s">
        <v>174</v>
      </c>
      <c r="U3543" t="s">
        <v>59</v>
      </c>
      <c r="W3543" t="s">
        <v>9935</v>
      </c>
      <c r="X3543" t="s">
        <v>9936</v>
      </c>
      <c r="Y3543" t="s">
        <v>9937</v>
      </c>
      <c r="Z3543">
        <v>219490</v>
      </c>
      <c r="AA3543" t="s">
        <v>71</v>
      </c>
      <c r="AB3543" t="s">
        <v>10208</v>
      </c>
      <c r="AC3543" t="s">
        <v>10209</v>
      </c>
      <c r="AD3543" t="s">
        <v>10210</v>
      </c>
      <c r="AE3543" t="s">
        <v>10211</v>
      </c>
      <c r="AF3543" t="s">
        <v>10208</v>
      </c>
      <c r="AH3543">
        <v>1</v>
      </c>
      <c r="AK3543">
        <v>1</v>
      </c>
      <c r="AL3543" t="e">
        <v>#N/A</v>
      </c>
      <c r="AO3543" t="s">
        <v>69</v>
      </c>
      <c r="AP3543" t="s">
        <v>50</v>
      </c>
      <c r="AQ3543" s="16">
        <v>45630</v>
      </c>
    </row>
    <row r="3544" spans="1:44" x14ac:dyDescent="0.3">
      <c r="A3544" t="s">
        <v>45</v>
      </c>
      <c r="B3544" t="s">
        <v>165</v>
      </c>
      <c r="C3544" t="s">
        <v>166</v>
      </c>
      <c r="D3544">
        <v>81</v>
      </c>
      <c r="E3544">
        <v>81025</v>
      </c>
      <c r="F3544" t="s">
        <v>167</v>
      </c>
      <c r="H3544" t="s">
        <v>49</v>
      </c>
      <c r="I3544" t="s">
        <v>50</v>
      </c>
      <c r="J3544" t="s">
        <v>51</v>
      </c>
      <c r="K3544">
        <v>2132894</v>
      </c>
      <c r="L3544" t="s">
        <v>169</v>
      </c>
      <c r="M3544" t="s">
        <v>362</v>
      </c>
      <c r="N3544" t="s">
        <v>171</v>
      </c>
      <c r="O3544" t="s">
        <v>172</v>
      </c>
      <c r="P3544" t="s">
        <v>173</v>
      </c>
      <c r="Q3544" s="16">
        <v>45442</v>
      </c>
      <c r="R3544" s="16">
        <v>45476</v>
      </c>
      <c r="S3544" t="s">
        <v>174</v>
      </c>
      <c r="U3544" t="s">
        <v>59</v>
      </c>
      <c r="W3544" t="s">
        <v>9935</v>
      </c>
      <c r="X3544" t="s">
        <v>9936</v>
      </c>
      <c r="Y3544" t="s">
        <v>9937</v>
      </c>
      <c r="Z3544">
        <v>628335</v>
      </c>
      <c r="AA3544" t="s">
        <v>71</v>
      </c>
      <c r="AB3544" t="s">
        <v>10163</v>
      </c>
      <c r="AC3544" t="s">
        <v>10164</v>
      </c>
      <c r="AD3544" t="s">
        <v>10212</v>
      </c>
      <c r="AE3544" t="s">
        <v>10213</v>
      </c>
      <c r="AF3544" t="s">
        <v>10163</v>
      </c>
      <c r="AJ3544">
        <v>1</v>
      </c>
      <c r="AK3544">
        <v>1</v>
      </c>
      <c r="AL3544" t="e">
        <v>#N/A</v>
      </c>
      <c r="AO3544" t="s">
        <v>69</v>
      </c>
      <c r="AP3544" t="s">
        <v>50</v>
      </c>
      <c r="AQ3544" s="16">
        <v>45630</v>
      </c>
    </row>
    <row r="3545" spans="1:44" x14ac:dyDescent="0.3">
      <c r="A3545" t="s">
        <v>45</v>
      </c>
      <c r="B3545" t="s">
        <v>165</v>
      </c>
      <c r="C3545" t="s">
        <v>166</v>
      </c>
      <c r="D3545">
        <v>81</v>
      </c>
      <c r="E3545">
        <v>81025</v>
      </c>
      <c r="F3545" t="s">
        <v>167</v>
      </c>
      <c r="H3545" t="s">
        <v>49</v>
      </c>
      <c r="I3545" t="s">
        <v>50</v>
      </c>
      <c r="J3545" t="s">
        <v>51</v>
      </c>
      <c r="K3545">
        <v>2132894</v>
      </c>
      <c r="L3545" t="s">
        <v>169</v>
      </c>
      <c r="M3545" t="s">
        <v>387</v>
      </c>
      <c r="N3545" t="s">
        <v>171</v>
      </c>
      <c r="O3545" t="s">
        <v>172</v>
      </c>
      <c r="P3545" t="s">
        <v>173</v>
      </c>
      <c r="Q3545" s="16">
        <v>45442</v>
      </c>
      <c r="R3545" s="16">
        <v>45476</v>
      </c>
      <c r="S3545" t="s">
        <v>174</v>
      </c>
      <c r="U3545" t="s">
        <v>59</v>
      </c>
      <c r="W3545" t="s">
        <v>9935</v>
      </c>
      <c r="X3545" t="s">
        <v>9936</v>
      </c>
      <c r="Y3545" t="s">
        <v>9937</v>
      </c>
      <c r="Z3545">
        <v>52792</v>
      </c>
      <c r="AA3545" t="s">
        <v>71</v>
      </c>
      <c r="AB3545" t="s">
        <v>9938</v>
      </c>
      <c r="AC3545" t="s">
        <v>9939</v>
      </c>
      <c r="AD3545" t="s">
        <v>10214</v>
      </c>
      <c r="AE3545" t="s">
        <v>10215</v>
      </c>
      <c r="AF3545" t="s">
        <v>9942</v>
      </c>
      <c r="AJ3545">
        <v>3</v>
      </c>
      <c r="AK3545">
        <v>3</v>
      </c>
      <c r="AL3545" t="e">
        <v>#N/A</v>
      </c>
      <c r="AO3545" t="s">
        <v>69</v>
      </c>
      <c r="AP3545" t="s">
        <v>50</v>
      </c>
      <c r="AQ3545" s="16">
        <v>45630</v>
      </c>
    </row>
    <row r="3546" spans="1:44" x14ac:dyDescent="0.3">
      <c r="A3546" t="s">
        <v>45</v>
      </c>
      <c r="B3546" t="s">
        <v>165</v>
      </c>
      <c r="C3546" t="s">
        <v>166</v>
      </c>
      <c r="D3546">
        <v>81</v>
      </c>
      <c r="E3546">
        <v>81025</v>
      </c>
      <c r="F3546" t="s">
        <v>167</v>
      </c>
      <c r="H3546" t="s">
        <v>49</v>
      </c>
      <c r="I3546" t="s">
        <v>50</v>
      </c>
      <c r="J3546" t="s">
        <v>51</v>
      </c>
      <c r="K3546">
        <v>2132894</v>
      </c>
      <c r="L3546" t="s">
        <v>169</v>
      </c>
      <c r="M3546" t="s">
        <v>387</v>
      </c>
      <c r="N3546" t="s">
        <v>171</v>
      </c>
      <c r="O3546" t="s">
        <v>172</v>
      </c>
      <c r="P3546" t="s">
        <v>173</v>
      </c>
      <c r="Q3546" s="16">
        <v>45442</v>
      </c>
      <c r="R3546" s="16">
        <v>45476</v>
      </c>
      <c r="S3546" t="s">
        <v>174</v>
      </c>
      <c r="U3546" t="s">
        <v>59</v>
      </c>
      <c r="W3546" t="s">
        <v>9935</v>
      </c>
      <c r="X3546" t="s">
        <v>9936</v>
      </c>
      <c r="Y3546" t="s">
        <v>9937</v>
      </c>
      <c r="Z3546">
        <v>198324</v>
      </c>
      <c r="AA3546" t="s">
        <v>63</v>
      </c>
      <c r="AB3546" t="s">
        <v>9943</v>
      </c>
      <c r="AC3546" t="s">
        <v>9944</v>
      </c>
      <c r="AD3546" t="s">
        <v>10216</v>
      </c>
      <c r="AE3546" t="s">
        <v>10217</v>
      </c>
      <c r="AF3546" t="s">
        <v>9947</v>
      </c>
      <c r="AJ3546">
        <v>7</v>
      </c>
      <c r="AK3546">
        <v>7</v>
      </c>
      <c r="AL3546" t="e">
        <v>#N/A</v>
      </c>
      <c r="AM3546" t="s">
        <v>10047</v>
      </c>
      <c r="AO3546" t="s">
        <v>69</v>
      </c>
      <c r="AP3546" t="s">
        <v>50</v>
      </c>
      <c r="AQ3546" s="16">
        <v>45630</v>
      </c>
    </row>
    <row r="3547" spans="1:44" x14ac:dyDescent="0.3">
      <c r="A3547" t="s">
        <v>45</v>
      </c>
      <c r="B3547" t="s">
        <v>165</v>
      </c>
      <c r="C3547" t="s">
        <v>166</v>
      </c>
      <c r="D3547">
        <v>81</v>
      </c>
      <c r="E3547">
        <v>81025</v>
      </c>
      <c r="F3547" t="s">
        <v>167</v>
      </c>
      <c r="H3547" t="s">
        <v>49</v>
      </c>
      <c r="I3547" t="s">
        <v>50</v>
      </c>
      <c r="J3547" t="s">
        <v>51</v>
      </c>
      <c r="K3547">
        <v>2132894</v>
      </c>
      <c r="L3547" t="s">
        <v>169</v>
      </c>
      <c r="M3547" t="s">
        <v>417</v>
      </c>
      <c r="N3547" t="s">
        <v>171</v>
      </c>
      <c r="O3547" t="s">
        <v>172</v>
      </c>
      <c r="P3547" t="s">
        <v>173</v>
      </c>
      <c r="Q3547" s="16">
        <v>45442</v>
      </c>
      <c r="R3547" s="16">
        <v>45476</v>
      </c>
      <c r="S3547" t="s">
        <v>174</v>
      </c>
      <c r="U3547" t="s">
        <v>59</v>
      </c>
      <c r="W3547" t="s">
        <v>9935</v>
      </c>
      <c r="X3547" t="s">
        <v>9936</v>
      </c>
      <c r="Y3547" t="s">
        <v>9937</v>
      </c>
      <c r="Z3547">
        <v>219490</v>
      </c>
      <c r="AA3547" t="s">
        <v>71</v>
      </c>
      <c r="AB3547" t="s">
        <v>10208</v>
      </c>
      <c r="AC3547" t="s">
        <v>10209</v>
      </c>
      <c r="AD3547" t="s">
        <v>10218</v>
      </c>
      <c r="AE3547" t="s">
        <v>10219</v>
      </c>
      <c r="AF3547" t="s">
        <v>10208</v>
      </c>
      <c r="AH3547">
        <v>1</v>
      </c>
      <c r="AK3547">
        <v>1</v>
      </c>
      <c r="AL3547" t="e">
        <v>#N/A</v>
      </c>
      <c r="AO3547" t="s">
        <v>69</v>
      </c>
      <c r="AP3547" t="s">
        <v>50</v>
      </c>
      <c r="AQ3547" s="16">
        <v>45630</v>
      </c>
    </row>
    <row r="3548" spans="1:44" x14ac:dyDescent="0.3">
      <c r="A3548" t="s">
        <v>45</v>
      </c>
      <c r="B3548" t="s">
        <v>165</v>
      </c>
      <c r="C3548" t="s">
        <v>166</v>
      </c>
      <c r="D3548">
        <v>81</v>
      </c>
      <c r="E3548">
        <v>81025</v>
      </c>
      <c r="F3548" t="s">
        <v>167</v>
      </c>
      <c r="H3548" t="s">
        <v>49</v>
      </c>
      <c r="I3548" t="s">
        <v>50</v>
      </c>
      <c r="J3548" t="s">
        <v>51</v>
      </c>
      <c r="K3548">
        <v>2132894</v>
      </c>
      <c r="L3548" t="s">
        <v>169</v>
      </c>
      <c r="M3548" t="s">
        <v>417</v>
      </c>
      <c r="N3548" t="s">
        <v>171</v>
      </c>
      <c r="O3548" t="s">
        <v>172</v>
      </c>
      <c r="P3548" t="s">
        <v>173</v>
      </c>
      <c r="Q3548" s="16">
        <v>45442</v>
      </c>
      <c r="R3548" s="16">
        <v>45476</v>
      </c>
      <c r="S3548" t="s">
        <v>174</v>
      </c>
      <c r="U3548" t="s">
        <v>59</v>
      </c>
      <c r="W3548" t="s">
        <v>9935</v>
      </c>
      <c r="X3548" t="s">
        <v>9936</v>
      </c>
      <c r="Y3548" t="s">
        <v>9937</v>
      </c>
      <c r="Z3548">
        <v>628323</v>
      </c>
      <c r="AA3548" t="s">
        <v>63</v>
      </c>
      <c r="AB3548" t="s">
        <v>9952</v>
      </c>
      <c r="AC3548" t="s">
        <v>9953</v>
      </c>
      <c r="AD3548" t="s">
        <v>10220</v>
      </c>
      <c r="AE3548" t="s">
        <v>10221</v>
      </c>
      <c r="AF3548" t="s">
        <v>9952</v>
      </c>
      <c r="AJ3548">
        <v>1</v>
      </c>
      <c r="AK3548">
        <v>1</v>
      </c>
      <c r="AL3548" t="e">
        <v>#N/A</v>
      </c>
      <c r="AO3548" t="s">
        <v>69</v>
      </c>
      <c r="AP3548" t="s">
        <v>50</v>
      </c>
      <c r="AQ3548" s="16">
        <v>45630</v>
      </c>
      <c r="AR3548" t="s">
        <v>1594</v>
      </c>
    </row>
    <row r="3549" spans="1:44" x14ac:dyDescent="0.3">
      <c r="A3549" t="s">
        <v>45</v>
      </c>
      <c r="B3549" t="s">
        <v>165</v>
      </c>
      <c r="C3549" t="s">
        <v>166</v>
      </c>
      <c r="D3549">
        <v>81</v>
      </c>
      <c r="E3549">
        <v>81025</v>
      </c>
      <c r="F3549" t="s">
        <v>167</v>
      </c>
      <c r="H3549" t="s">
        <v>49</v>
      </c>
      <c r="I3549" t="s">
        <v>50</v>
      </c>
      <c r="J3549" t="s">
        <v>51</v>
      </c>
      <c r="K3549">
        <v>2132894</v>
      </c>
      <c r="L3549" t="s">
        <v>169</v>
      </c>
      <c r="M3549" t="s">
        <v>417</v>
      </c>
      <c r="N3549" t="s">
        <v>171</v>
      </c>
      <c r="O3549" t="s">
        <v>172</v>
      </c>
      <c r="P3549" t="s">
        <v>173</v>
      </c>
      <c r="Q3549" s="16">
        <v>45442</v>
      </c>
      <c r="R3549" s="16">
        <v>45476</v>
      </c>
      <c r="S3549" t="s">
        <v>174</v>
      </c>
      <c r="U3549" t="s">
        <v>59</v>
      </c>
      <c r="W3549" t="s">
        <v>9935</v>
      </c>
      <c r="X3549" t="s">
        <v>9936</v>
      </c>
      <c r="Y3549" t="s">
        <v>9937</v>
      </c>
      <c r="Z3549">
        <v>52817</v>
      </c>
      <c r="AA3549" t="s">
        <v>71</v>
      </c>
      <c r="AB3549" t="s">
        <v>9962</v>
      </c>
      <c r="AC3549" t="s">
        <v>9963</v>
      </c>
      <c r="AD3549" t="s">
        <v>10222</v>
      </c>
      <c r="AE3549" t="s">
        <v>10223</v>
      </c>
      <c r="AF3549" t="s">
        <v>9966</v>
      </c>
      <c r="AJ3549">
        <v>2</v>
      </c>
      <c r="AK3549">
        <v>2</v>
      </c>
      <c r="AL3549" t="e">
        <v>#N/A</v>
      </c>
      <c r="AO3549" t="s">
        <v>69</v>
      </c>
      <c r="AP3549" t="s">
        <v>50</v>
      </c>
      <c r="AQ3549" s="16">
        <v>45630</v>
      </c>
    </row>
    <row r="3550" spans="1:44" x14ac:dyDescent="0.3">
      <c r="A3550" t="s">
        <v>45</v>
      </c>
      <c r="B3550" t="s">
        <v>165</v>
      </c>
      <c r="C3550" t="s">
        <v>166</v>
      </c>
      <c r="D3550">
        <v>81</v>
      </c>
      <c r="E3550">
        <v>81025</v>
      </c>
      <c r="F3550" t="s">
        <v>167</v>
      </c>
      <c r="H3550" t="s">
        <v>49</v>
      </c>
      <c r="I3550" t="s">
        <v>50</v>
      </c>
      <c r="J3550" t="s">
        <v>51</v>
      </c>
      <c r="K3550">
        <v>2132894</v>
      </c>
      <c r="L3550" t="s">
        <v>169</v>
      </c>
      <c r="M3550" t="s">
        <v>417</v>
      </c>
      <c r="N3550" t="s">
        <v>171</v>
      </c>
      <c r="O3550" t="s">
        <v>172</v>
      </c>
      <c r="P3550" t="s">
        <v>173</v>
      </c>
      <c r="Q3550" s="16">
        <v>45442</v>
      </c>
      <c r="R3550" s="16">
        <v>45476</v>
      </c>
      <c r="S3550" t="s">
        <v>174</v>
      </c>
      <c r="U3550" t="s">
        <v>59</v>
      </c>
      <c r="W3550" t="s">
        <v>9935</v>
      </c>
      <c r="X3550" t="s">
        <v>9936</v>
      </c>
      <c r="Y3550" t="s">
        <v>9937</v>
      </c>
      <c r="Z3550">
        <v>198324</v>
      </c>
      <c r="AA3550" t="s">
        <v>63</v>
      </c>
      <c r="AB3550" t="s">
        <v>9943</v>
      </c>
      <c r="AC3550" t="s">
        <v>9944</v>
      </c>
      <c r="AD3550" t="s">
        <v>10224</v>
      </c>
      <c r="AE3550" t="s">
        <v>10225</v>
      </c>
      <c r="AF3550" t="s">
        <v>9947</v>
      </c>
      <c r="AJ3550">
        <v>22</v>
      </c>
      <c r="AK3550">
        <v>22</v>
      </c>
      <c r="AL3550" t="e">
        <v>#N/A</v>
      </c>
      <c r="AM3550" t="s">
        <v>10047</v>
      </c>
      <c r="AO3550" t="s">
        <v>69</v>
      </c>
      <c r="AP3550" t="s">
        <v>50</v>
      </c>
      <c r="AQ3550" s="16">
        <v>45630</v>
      </c>
    </row>
    <row r="3551" spans="1:44" x14ac:dyDescent="0.3">
      <c r="A3551" t="s">
        <v>45</v>
      </c>
      <c r="B3551" t="s">
        <v>165</v>
      </c>
      <c r="C3551" t="s">
        <v>166</v>
      </c>
      <c r="D3551">
        <v>81</v>
      </c>
      <c r="E3551">
        <v>81025</v>
      </c>
      <c r="F3551" t="s">
        <v>167</v>
      </c>
      <c r="H3551" t="s">
        <v>49</v>
      </c>
      <c r="I3551" t="s">
        <v>50</v>
      </c>
      <c r="J3551" t="s">
        <v>51</v>
      </c>
      <c r="K3551">
        <v>2132894</v>
      </c>
      <c r="L3551" t="s">
        <v>169</v>
      </c>
      <c r="M3551" t="s">
        <v>417</v>
      </c>
      <c r="N3551" t="s">
        <v>171</v>
      </c>
      <c r="O3551" t="s">
        <v>172</v>
      </c>
      <c r="P3551" t="s">
        <v>173</v>
      </c>
      <c r="Q3551" s="16">
        <v>45442</v>
      </c>
      <c r="R3551" s="16">
        <v>45476</v>
      </c>
      <c r="S3551" t="s">
        <v>174</v>
      </c>
      <c r="U3551" t="s">
        <v>59</v>
      </c>
      <c r="W3551" t="s">
        <v>9935</v>
      </c>
      <c r="X3551" t="s">
        <v>9936</v>
      </c>
      <c r="Y3551" t="s">
        <v>9937</v>
      </c>
      <c r="Z3551">
        <v>197741</v>
      </c>
      <c r="AA3551" t="s">
        <v>63</v>
      </c>
      <c r="AB3551" t="s">
        <v>10185</v>
      </c>
      <c r="AC3551" t="s">
        <v>10186</v>
      </c>
      <c r="AD3551" t="s">
        <v>10226</v>
      </c>
      <c r="AE3551" t="s">
        <v>10227</v>
      </c>
      <c r="AF3551" t="s">
        <v>10189</v>
      </c>
      <c r="AJ3551">
        <v>1</v>
      </c>
      <c r="AK3551">
        <v>1</v>
      </c>
      <c r="AL3551" t="e">
        <v>#N/A</v>
      </c>
      <c r="AO3551" t="s">
        <v>69</v>
      </c>
      <c r="AP3551" t="s">
        <v>50</v>
      </c>
      <c r="AQ3551" s="16">
        <v>45630</v>
      </c>
    </row>
    <row r="3552" spans="1:44" x14ac:dyDescent="0.3">
      <c r="A3552" t="s">
        <v>45</v>
      </c>
      <c r="B3552" t="s">
        <v>475</v>
      </c>
      <c r="C3552" t="s">
        <v>3161</v>
      </c>
      <c r="D3552">
        <v>24</v>
      </c>
      <c r="E3552">
        <v>24171</v>
      </c>
      <c r="F3552" t="s">
        <v>3162</v>
      </c>
      <c r="H3552" t="s">
        <v>49</v>
      </c>
      <c r="I3552" t="s">
        <v>2511</v>
      </c>
      <c r="J3552" t="s">
        <v>2511</v>
      </c>
      <c r="K3552">
        <v>2167322</v>
      </c>
      <c r="L3552" t="s">
        <v>3163</v>
      </c>
      <c r="M3552" t="s">
        <v>3164</v>
      </c>
      <c r="N3552" t="s">
        <v>3165</v>
      </c>
      <c r="O3552" t="s">
        <v>3166</v>
      </c>
      <c r="P3552">
        <v>203</v>
      </c>
      <c r="Q3552" s="16">
        <v>45366</v>
      </c>
      <c r="R3552" s="16">
        <v>45393</v>
      </c>
      <c r="S3552" t="s">
        <v>1750</v>
      </c>
      <c r="U3552" t="s">
        <v>59</v>
      </c>
      <c r="W3552" t="s">
        <v>9935</v>
      </c>
      <c r="X3552" t="s">
        <v>9936</v>
      </c>
      <c r="Y3552" t="s">
        <v>9937</v>
      </c>
      <c r="Z3552">
        <v>52817</v>
      </c>
      <c r="AA3552" t="s">
        <v>71</v>
      </c>
      <c r="AB3552" t="s">
        <v>9962</v>
      </c>
      <c r="AC3552" t="s">
        <v>9963</v>
      </c>
      <c r="AD3552" t="s">
        <v>10228</v>
      </c>
      <c r="AE3552" t="s">
        <v>10229</v>
      </c>
      <c r="AF3552" t="s">
        <v>9966</v>
      </c>
      <c r="AJ3552">
        <v>2</v>
      </c>
      <c r="AK3552">
        <v>2</v>
      </c>
      <c r="AL3552" t="e">
        <v>#N/A</v>
      </c>
      <c r="AO3552" t="s">
        <v>69</v>
      </c>
      <c r="AP3552" t="s">
        <v>50</v>
      </c>
      <c r="AQ3552" s="16">
        <v>45630</v>
      </c>
    </row>
    <row r="3553" spans="1:43" x14ac:dyDescent="0.3">
      <c r="A3553" t="s">
        <v>45</v>
      </c>
      <c r="B3553" t="s">
        <v>475</v>
      </c>
      <c r="C3553" t="s">
        <v>3161</v>
      </c>
      <c r="D3553">
        <v>24</v>
      </c>
      <c r="E3553">
        <v>24171</v>
      </c>
      <c r="F3553" t="s">
        <v>3162</v>
      </c>
      <c r="H3553" t="s">
        <v>49</v>
      </c>
      <c r="I3553" t="s">
        <v>2511</v>
      </c>
      <c r="J3553" t="s">
        <v>2511</v>
      </c>
      <c r="K3553">
        <v>2167322</v>
      </c>
      <c r="L3553" t="s">
        <v>3163</v>
      </c>
      <c r="M3553" t="s">
        <v>3164</v>
      </c>
      <c r="N3553" t="s">
        <v>3165</v>
      </c>
      <c r="O3553" t="s">
        <v>3166</v>
      </c>
      <c r="P3553">
        <v>203</v>
      </c>
      <c r="Q3553" s="16">
        <v>45366</v>
      </c>
      <c r="R3553" s="16">
        <v>45393</v>
      </c>
      <c r="S3553" t="s">
        <v>1750</v>
      </c>
      <c r="U3553" t="s">
        <v>59</v>
      </c>
      <c r="W3553" t="s">
        <v>9935</v>
      </c>
      <c r="X3553" t="s">
        <v>9936</v>
      </c>
      <c r="Y3553" t="s">
        <v>9937</v>
      </c>
      <c r="Z3553">
        <v>52809</v>
      </c>
      <c r="AA3553" t="s">
        <v>71</v>
      </c>
      <c r="AB3553" t="s">
        <v>9958</v>
      </c>
      <c r="AC3553" t="s">
        <v>9959</v>
      </c>
      <c r="AD3553" t="s">
        <v>10230</v>
      </c>
      <c r="AE3553" t="s">
        <v>10231</v>
      </c>
      <c r="AF3553" t="s">
        <v>9958</v>
      </c>
      <c r="AH3553">
        <v>1</v>
      </c>
      <c r="AJ3553">
        <v>1</v>
      </c>
      <c r="AK3553">
        <v>2</v>
      </c>
      <c r="AL3553" t="e">
        <v>#N/A</v>
      </c>
      <c r="AO3553" t="s">
        <v>69</v>
      </c>
      <c r="AP3553" t="s">
        <v>50</v>
      </c>
      <c r="AQ3553" s="16">
        <v>45630</v>
      </c>
    </row>
    <row r="3554" spans="1:43" x14ac:dyDescent="0.3">
      <c r="A3554" t="s">
        <v>45</v>
      </c>
      <c r="B3554" t="s">
        <v>475</v>
      </c>
      <c r="C3554" t="s">
        <v>3161</v>
      </c>
      <c r="D3554">
        <v>24</v>
      </c>
      <c r="E3554">
        <v>24171</v>
      </c>
      <c r="F3554" t="s">
        <v>3162</v>
      </c>
      <c r="H3554" t="s">
        <v>49</v>
      </c>
      <c r="I3554" t="s">
        <v>2511</v>
      </c>
      <c r="J3554" t="s">
        <v>2511</v>
      </c>
      <c r="K3554">
        <v>2167322</v>
      </c>
      <c r="L3554" t="s">
        <v>3163</v>
      </c>
      <c r="M3554" t="s">
        <v>3184</v>
      </c>
      <c r="N3554" t="s">
        <v>3165</v>
      </c>
      <c r="O3554" t="s">
        <v>3166</v>
      </c>
      <c r="P3554">
        <v>203</v>
      </c>
      <c r="Q3554" s="16">
        <v>45366</v>
      </c>
      <c r="R3554" s="16">
        <v>45393</v>
      </c>
      <c r="S3554" t="s">
        <v>1750</v>
      </c>
      <c r="U3554" t="s">
        <v>59</v>
      </c>
      <c r="W3554" t="s">
        <v>9935</v>
      </c>
      <c r="X3554" t="s">
        <v>9936</v>
      </c>
      <c r="Y3554" t="s">
        <v>9937</v>
      </c>
      <c r="Z3554">
        <v>628335</v>
      </c>
      <c r="AA3554" t="s">
        <v>71</v>
      </c>
      <c r="AB3554" t="s">
        <v>10163</v>
      </c>
      <c r="AC3554" t="s">
        <v>10164</v>
      </c>
      <c r="AD3554" t="s">
        <v>10232</v>
      </c>
      <c r="AE3554" t="s">
        <v>10233</v>
      </c>
      <c r="AF3554" t="s">
        <v>10234</v>
      </c>
      <c r="AJ3554">
        <v>2</v>
      </c>
      <c r="AK3554">
        <v>2</v>
      </c>
      <c r="AL3554" t="e">
        <v>#N/A</v>
      </c>
      <c r="AO3554" t="s">
        <v>69</v>
      </c>
      <c r="AP3554" t="s">
        <v>50</v>
      </c>
      <c r="AQ3554" s="16">
        <v>45630</v>
      </c>
    </row>
    <row r="3555" spans="1:43" x14ac:dyDescent="0.3">
      <c r="A3555" t="s">
        <v>45</v>
      </c>
      <c r="B3555" t="s">
        <v>475</v>
      </c>
      <c r="C3555" t="s">
        <v>3161</v>
      </c>
      <c r="D3555">
        <v>24</v>
      </c>
      <c r="E3555">
        <v>24171</v>
      </c>
      <c r="F3555" t="s">
        <v>3162</v>
      </c>
      <c r="H3555" t="s">
        <v>49</v>
      </c>
      <c r="I3555" t="s">
        <v>2511</v>
      </c>
      <c r="J3555" t="s">
        <v>2511</v>
      </c>
      <c r="K3555">
        <v>2167322</v>
      </c>
      <c r="L3555" t="s">
        <v>3163</v>
      </c>
      <c r="M3555" t="s">
        <v>3215</v>
      </c>
      <c r="N3555" t="s">
        <v>3165</v>
      </c>
      <c r="O3555" t="s">
        <v>3166</v>
      </c>
      <c r="P3555">
        <v>203</v>
      </c>
      <c r="Q3555" s="16">
        <v>45366</v>
      </c>
      <c r="R3555" s="16">
        <v>45393</v>
      </c>
      <c r="S3555" t="s">
        <v>1750</v>
      </c>
      <c r="U3555" t="s">
        <v>59</v>
      </c>
      <c r="W3555" t="s">
        <v>9935</v>
      </c>
      <c r="X3555" t="s">
        <v>9936</v>
      </c>
      <c r="Y3555" t="s">
        <v>9937</v>
      </c>
      <c r="Z3555">
        <v>628335</v>
      </c>
      <c r="AA3555" t="s">
        <v>71</v>
      </c>
      <c r="AB3555" t="s">
        <v>10163</v>
      </c>
      <c r="AC3555" t="s">
        <v>10164</v>
      </c>
      <c r="AD3555" t="s">
        <v>10235</v>
      </c>
      <c r="AE3555" t="s">
        <v>10236</v>
      </c>
      <c r="AF3555" t="s">
        <v>10234</v>
      </c>
      <c r="AJ3555">
        <v>1</v>
      </c>
      <c r="AK3555">
        <v>1</v>
      </c>
      <c r="AL3555" t="e">
        <v>#N/A</v>
      </c>
      <c r="AO3555" t="s">
        <v>69</v>
      </c>
      <c r="AP3555" t="s">
        <v>50</v>
      </c>
      <c r="AQ3555" s="16">
        <v>45630</v>
      </c>
    </row>
    <row r="3556" spans="1:43" x14ac:dyDescent="0.3">
      <c r="A3556" t="s">
        <v>45</v>
      </c>
      <c r="B3556" t="s">
        <v>475</v>
      </c>
      <c r="C3556" t="s">
        <v>3161</v>
      </c>
      <c r="D3556">
        <v>24</v>
      </c>
      <c r="E3556">
        <v>24171</v>
      </c>
      <c r="F3556" t="s">
        <v>3162</v>
      </c>
      <c r="H3556" t="s">
        <v>49</v>
      </c>
      <c r="I3556" t="s">
        <v>2511</v>
      </c>
      <c r="J3556" t="s">
        <v>2511</v>
      </c>
      <c r="K3556">
        <v>2167322</v>
      </c>
      <c r="L3556" t="s">
        <v>3163</v>
      </c>
      <c r="M3556" t="s">
        <v>3215</v>
      </c>
      <c r="N3556" t="s">
        <v>3165</v>
      </c>
      <c r="O3556" t="s">
        <v>3166</v>
      </c>
      <c r="P3556">
        <v>203</v>
      </c>
      <c r="Q3556" s="16">
        <v>45366</v>
      </c>
      <c r="R3556" s="16">
        <v>45393</v>
      </c>
      <c r="S3556" t="s">
        <v>1750</v>
      </c>
      <c r="U3556" t="s">
        <v>59</v>
      </c>
      <c r="W3556" t="s">
        <v>9935</v>
      </c>
      <c r="X3556" t="s">
        <v>9936</v>
      </c>
      <c r="Y3556" t="s">
        <v>9937</v>
      </c>
      <c r="Z3556">
        <v>52817</v>
      </c>
      <c r="AA3556" t="s">
        <v>71</v>
      </c>
      <c r="AB3556" t="s">
        <v>9962</v>
      </c>
      <c r="AC3556" t="s">
        <v>9963</v>
      </c>
      <c r="AD3556" t="s">
        <v>10237</v>
      </c>
      <c r="AE3556" t="s">
        <v>10238</v>
      </c>
      <c r="AF3556" t="s">
        <v>9966</v>
      </c>
      <c r="AJ3556">
        <v>6</v>
      </c>
      <c r="AK3556">
        <v>6</v>
      </c>
      <c r="AL3556" t="e">
        <v>#N/A</v>
      </c>
      <c r="AO3556" t="s">
        <v>69</v>
      </c>
      <c r="AP3556" t="s">
        <v>50</v>
      </c>
      <c r="AQ3556" s="16">
        <v>45630</v>
      </c>
    </row>
    <row r="3557" spans="1:43" x14ac:dyDescent="0.3">
      <c r="A3557" t="s">
        <v>45</v>
      </c>
      <c r="B3557" t="s">
        <v>475</v>
      </c>
      <c r="C3557" t="s">
        <v>3161</v>
      </c>
      <c r="D3557">
        <v>24</v>
      </c>
      <c r="E3557">
        <v>24171</v>
      </c>
      <c r="F3557" t="s">
        <v>3162</v>
      </c>
      <c r="H3557" t="s">
        <v>49</v>
      </c>
      <c r="I3557" t="s">
        <v>2511</v>
      </c>
      <c r="J3557" t="s">
        <v>2511</v>
      </c>
      <c r="K3557">
        <v>2167322</v>
      </c>
      <c r="L3557" t="s">
        <v>3163</v>
      </c>
      <c r="M3557" t="s">
        <v>3226</v>
      </c>
      <c r="N3557" t="s">
        <v>3165</v>
      </c>
      <c r="O3557" t="s">
        <v>3166</v>
      </c>
      <c r="P3557">
        <v>203</v>
      </c>
      <c r="Q3557" s="16">
        <v>45366</v>
      </c>
      <c r="R3557" s="16">
        <v>45393</v>
      </c>
      <c r="S3557" t="s">
        <v>1750</v>
      </c>
      <c r="U3557" t="s">
        <v>59</v>
      </c>
      <c r="W3557" t="s">
        <v>9935</v>
      </c>
      <c r="X3557" t="s">
        <v>9936</v>
      </c>
      <c r="Y3557" t="s">
        <v>9937</v>
      </c>
      <c r="Z3557">
        <v>52817</v>
      </c>
      <c r="AA3557" t="s">
        <v>71</v>
      </c>
      <c r="AB3557" t="s">
        <v>9962</v>
      </c>
      <c r="AC3557" t="s">
        <v>9963</v>
      </c>
      <c r="AD3557" t="s">
        <v>10239</v>
      </c>
      <c r="AE3557" t="s">
        <v>10240</v>
      </c>
      <c r="AF3557" t="s">
        <v>9966</v>
      </c>
      <c r="AJ3557">
        <v>5</v>
      </c>
      <c r="AK3557">
        <v>5</v>
      </c>
      <c r="AL3557" t="e">
        <v>#N/A</v>
      </c>
      <c r="AO3557" t="s">
        <v>69</v>
      </c>
      <c r="AP3557" t="s">
        <v>50</v>
      </c>
      <c r="AQ3557" s="16">
        <v>45630</v>
      </c>
    </row>
    <row r="3558" spans="1:43" x14ac:dyDescent="0.3">
      <c r="A3558" t="s">
        <v>45</v>
      </c>
      <c r="B3558" t="s">
        <v>475</v>
      </c>
      <c r="C3558" t="s">
        <v>3161</v>
      </c>
      <c r="D3558">
        <v>24</v>
      </c>
      <c r="E3558">
        <v>24171</v>
      </c>
      <c r="F3558" t="s">
        <v>3162</v>
      </c>
      <c r="H3558" t="s">
        <v>49</v>
      </c>
      <c r="I3558" t="s">
        <v>2511</v>
      </c>
      <c r="J3558" t="s">
        <v>2511</v>
      </c>
      <c r="K3558">
        <v>2167322</v>
      </c>
      <c r="L3558" t="s">
        <v>3163</v>
      </c>
      <c r="M3558" t="s">
        <v>3226</v>
      </c>
      <c r="N3558" t="s">
        <v>3165</v>
      </c>
      <c r="O3558" t="s">
        <v>3166</v>
      </c>
      <c r="P3558">
        <v>203</v>
      </c>
      <c r="Q3558" s="16">
        <v>45366</v>
      </c>
      <c r="R3558" s="16">
        <v>45393</v>
      </c>
      <c r="S3558" t="s">
        <v>1750</v>
      </c>
      <c r="U3558" t="s">
        <v>59</v>
      </c>
      <c r="W3558" t="s">
        <v>9935</v>
      </c>
      <c r="X3558" t="s">
        <v>9936</v>
      </c>
      <c r="Y3558" t="s">
        <v>9937</v>
      </c>
      <c r="Z3558">
        <v>628335</v>
      </c>
      <c r="AA3558" t="s">
        <v>71</v>
      </c>
      <c r="AB3558" t="s">
        <v>10163</v>
      </c>
      <c r="AC3558" t="s">
        <v>10164</v>
      </c>
      <c r="AD3558" t="s">
        <v>10241</v>
      </c>
      <c r="AE3558" t="s">
        <v>10242</v>
      </c>
      <c r="AF3558" t="s">
        <v>10163</v>
      </c>
      <c r="AJ3558">
        <v>1</v>
      </c>
      <c r="AK3558">
        <v>1</v>
      </c>
      <c r="AL3558" t="e">
        <v>#N/A</v>
      </c>
      <c r="AO3558" t="s">
        <v>69</v>
      </c>
      <c r="AP3558" t="s">
        <v>50</v>
      </c>
      <c r="AQ3558" s="16">
        <v>45630</v>
      </c>
    </row>
    <row r="3559" spans="1:43" x14ac:dyDescent="0.3">
      <c r="A3559" t="s">
        <v>45</v>
      </c>
      <c r="B3559" t="s">
        <v>475</v>
      </c>
      <c r="C3559" t="s">
        <v>3161</v>
      </c>
      <c r="D3559">
        <v>24</v>
      </c>
      <c r="E3559">
        <v>24171</v>
      </c>
      <c r="F3559" t="s">
        <v>3162</v>
      </c>
      <c r="H3559" t="s">
        <v>49</v>
      </c>
      <c r="I3559" t="s">
        <v>2511</v>
      </c>
      <c r="J3559" t="s">
        <v>2511</v>
      </c>
      <c r="K3559">
        <v>2167322</v>
      </c>
      <c r="L3559" t="s">
        <v>3163</v>
      </c>
      <c r="M3559" t="s">
        <v>3255</v>
      </c>
      <c r="N3559" t="s">
        <v>3165</v>
      </c>
      <c r="O3559" t="s">
        <v>3166</v>
      </c>
      <c r="P3559">
        <v>203</v>
      </c>
      <c r="Q3559" s="16">
        <v>45366</v>
      </c>
      <c r="R3559" s="16">
        <v>45393</v>
      </c>
      <c r="S3559" t="s">
        <v>1750</v>
      </c>
      <c r="U3559" t="s">
        <v>59</v>
      </c>
      <c r="W3559" t="s">
        <v>9935</v>
      </c>
      <c r="X3559" t="s">
        <v>9936</v>
      </c>
      <c r="Y3559" t="s">
        <v>9937</v>
      </c>
      <c r="Z3559">
        <v>52817</v>
      </c>
      <c r="AA3559" t="s">
        <v>71</v>
      </c>
      <c r="AB3559" t="s">
        <v>9962</v>
      </c>
      <c r="AC3559" t="s">
        <v>9963</v>
      </c>
      <c r="AD3559" t="s">
        <v>10243</v>
      </c>
      <c r="AE3559" t="s">
        <v>10244</v>
      </c>
      <c r="AF3559" t="s">
        <v>9966</v>
      </c>
      <c r="AJ3559">
        <v>1</v>
      </c>
      <c r="AK3559">
        <v>1</v>
      </c>
      <c r="AL3559" t="e">
        <v>#N/A</v>
      </c>
      <c r="AO3559" t="s">
        <v>69</v>
      </c>
      <c r="AP3559" t="s">
        <v>50</v>
      </c>
      <c r="AQ3559" s="16">
        <v>45630</v>
      </c>
    </row>
    <row r="3560" spans="1:43" x14ac:dyDescent="0.3">
      <c r="A3560" t="s">
        <v>45</v>
      </c>
      <c r="B3560" t="s">
        <v>3102</v>
      </c>
      <c r="C3560" t="s">
        <v>4798</v>
      </c>
      <c r="D3560">
        <v>16</v>
      </c>
      <c r="E3560">
        <v>16263</v>
      </c>
      <c r="F3560" t="s">
        <v>5468</v>
      </c>
      <c r="H3560" t="s">
        <v>49</v>
      </c>
      <c r="I3560" t="s">
        <v>2511</v>
      </c>
      <c r="J3560" t="s">
        <v>2511</v>
      </c>
      <c r="K3560">
        <v>2167335</v>
      </c>
      <c r="L3560" t="s">
        <v>5469</v>
      </c>
      <c r="M3560" t="s">
        <v>5470</v>
      </c>
      <c r="N3560" t="s">
        <v>5471</v>
      </c>
      <c r="O3560" t="s">
        <v>5472</v>
      </c>
      <c r="P3560">
        <v>114</v>
      </c>
      <c r="Q3560" s="16">
        <v>45370</v>
      </c>
      <c r="R3560" s="16">
        <v>45399</v>
      </c>
      <c r="S3560" t="s">
        <v>1750</v>
      </c>
      <c r="U3560" t="s">
        <v>59</v>
      </c>
      <c r="V3560" t="s">
        <v>5473</v>
      </c>
      <c r="W3560" t="s">
        <v>9935</v>
      </c>
      <c r="X3560" t="s">
        <v>9936</v>
      </c>
      <c r="Y3560" t="s">
        <v>9937</v>
      </c>
      <c r="Z3560">
        <v>52817</v>
      </c>
      <c r="AA3560" t="s">
        <v>71</v>
      </c>
      <c r="AB3560" t="s">
        <v>9962</v>
      </c>
      <c r="AC3560" t="s">
        <v>9963</v>
      </c>
      <c r="AD3560" t="s">
        <v>10245</v>
      </c>
      <c r="AE3560" t="s">
        <v>10246</v>
      </c>
      <c r="AF3560" t="s">
        <v>9966</v>
      </c>
      <c r="AJ3560">
        <v>4</v>
      </c>
      <c r="AK3560">
        <v>4</v>
      </c>
      <c r="AL3560" t="e">
        <v>#N/A</v>
      </c>
      <c r="AO3560" t="s">
        <v>69</v>
      </c>
      <c r="AP3560" t="s">
        <v>50</v>
      </c>
      <c r="AQ3560" s="16">
        <v>45630</v>
      </c>
    </row>
    <row r="3561" spans="1:43" x14ac:dyDescent="0.3">
      <c r="A3561" t="s">
        <v>45</v>
      </c>
      <c r="B3561" t="s">
        <v>3102</v>
      </c>
      <c r="C3561" t="s">
        <v>4798</v>
      </c>
      <c r="D3561">
        <v>16</v>
      </c>
      <c r="E3561">
        <v>16263</v>
      </c>
      <c r="F3561" t="s">
        <v>5468</v>
      </c>
      <c r="H3561" t="s">
        <v>49</v>
      </c>
      <c r="I3561" t="s">
        <v>2511</v>
      </c>
      <c r="J3561" t="s">
        <v>2511</v>
      </c>
      <c r="K3561">
        <v>2167335</v>
      </c>
      <c r="L3561" t="s">
        <v>5469</v>
      </c>
      <c r="M3561" t="s">
        <v>5491</v>
      </c>
      <c r="N3561" t="s">
        <v>5471</v>
      </c>
      <c r="O3561" t="s">
        <v>5472</v>
      </c>
      <c r="P3561">
        <v>114</v>
      </c>
      <c r="Q3561" s="16">
        <v>45370</v>
      </c>
      <c r="R3561" s="16">
        <v>45399</v>
      </c>
      <c r="S3561" t="s">
        <v>1750</v>
      </c>
      <c r="U3561" t="s">
        <v>59</v>
      </c>
      <c r="V3561" t="s">
        <v>5473</v>
      </c>
      <c r="W3561" t="s">
        <v>9935</v>
      </c>
      <c r="X3561" t="s">
        <v>9936</v>
      </c>
      <c r="Y3561" t="s">
        <v>9937</v>
      </c>
      <c r="Z3561">
        <v>198324</v>
      </c>
      <c r="AA3561" t="s">
        <v>63</v>
      </c>
      <c r="AB3561" t="s">
        <v>9943</v>
      </c>
      <c r="AC3561" t="s">
        <v>9944</v>
      </c>
      <c r="AD3561" t="s">
        <v>10247</v>
      </c>
      <c r="AE3561" t="s">
        <v>10248</v>
      </c>
      <c r="AF3561" t="s">
        <v>9947</v>
      </c>
      <c r="AJ3561">
        <v>1</v>
      </c>
      <c r="AK3561">
        <v>1</v>
      </c>
      <c r="AL3561" t="e">
        <v>#N/A</v>
      </c>
      <c r="AM3561" t="s">
        <v>10047</v>
      </c>
      <c r="AO3561" t="s">
        <v>69</v>
      </c>
      <c r="AP3561" t="s">
        <v>50</v>
      </c>
      <c r="AQ3561" s="16">
        <v>45630</v>
      </c>
    </row>
    <row r="3562" spans="1:43" x14ac:dyDescent="0.3">
      <c r="A3562" t="s">
        <v>45</v>
      </c>
      <c r="B3562" t="s">
        <v>3102</v>
      </c>
      <c r="C3562" t="s">
        <v>4798</v>
      </c>
      <c r="D3562">
        <v>16</v>
      </c>
      <c r="E3562">
        <v>16263</v>
      </c>
      <c r="F3562" t="s">
        <v>5468</v>
      </c>
      <c r="H3562" t="s">
        <v>49</v>
      </c>
      <c r="I3562" t="s">
        <v>2511</v>
      </c>
      <c r="J3562" t="s">
        <v>2511</v>
      </c>
      <c r="K3562">
        <v>2167335</v>
      </c>
      <c r="L3562" t="s">
        <v>5469</v>
      </c>
      <c r="M3562" t="s">
        <v>5491</v>
      </c>
      <c r="N3562" t="s">
        <v>5471</v>
      </c>
      <c r="O3562" t="s">
        <v>5472</v>
      </c>
      <c r="P3562">
        <v>114</v>
      </c>
      <c r="Q3562" s="16">
        <v>45370</v>
      </c>
      <c r="R3562" s="16">
        <v>45399</v>
      </c>
      <c r="S3562" t="s">
        <v>1750</v>
      </c>
      <c r="U3562" t="s">
        <v>59</v>
      </c>
      <c r="V3562" t="s">
        <v>5473</v>
      </c>
      <c r="W3562" t="s">
        <v>9935</v>
      </c>
      <c r="X3562" t="s">
        <v>9936</v>
      </c>
      <c r="Y3562" t="s">
        <v>9937</v>
      </c>
      <c r="Z3562">
        <v>52817</v>
      </c>
      <c r="AA3562" t="s">
        <v>71</v>
      </c>
      <c r="AB3562" t="s">
        <v>9962</v>
      </c>
      <c r="AC3562" t="s">
        <v>9963</v>
      </c>
      <c r="AD3562" t="s">
        <v>10249</v>
      </c>
      <c r="AE3562" t="s">
        <v>10250</v>
      </c>
      <c r="AF3562" t="s">
        <v>9966</v>
      </c>
      <c r="AJ3562">
        <v>1</v>
      </c>
      <c r="AK3562">
        <v>1</v>
      </c>
      <c r="AL3562" t="e">
        <v>#N/A</v>
      </c>
      <c r="AO3562" t="s">
        <v>69</v>
      </c>
      <c r="AP3562" t="s">
        <v>50</v>
      </c>
      <c r="AQ3562" s="16">
        <v>45630</v>
      </c>
    </row>
    <row r="3563" spans="1:43" x14ac:dyDescent="0.3">
      <c r="A3563" t="s">
        <v>45</v>
      </c>
      <c r="B3563" t="s">
        <v>3583</v>
      </c>
      <c r="C3563" t="s">
        <v>6818</v>
      </c>
      <c r="D3563">
        <v>53</v>
      </c>
      <c r="E3563">
        <v>53143</v>
      </c>
      <c r="F3563" t="s">
        <v>6819</v>
      </c>
      <c r="H3563" t="s">
        <v>49</v>
      </c>
      <c r="I3563" t="s">
        <v>2511</v>
      </c>
      <c r="J3563" t="s">
        <v>2511</v>
      </c>
      <c r="K3563">
        <v>2167331</v>
      </c>
      <c r="L3563" t="s">
        <v>6820</v>
      </c>
      <c r="M3563" t="s">
        <v>6821</v>
      </c>
      <c r="N3563" t="s">
        <v>6822</v>
      </c>
      <c r="O3563" t="s">
        <v>6823</v>
      </c>
      <c r="P3563">
        <v>76</v>
      </c>
      <c r="Q3563" s="16">
        <v>2024</v>
      </c>
      <c r="R3563" s="16">
        <v>2024</v>
      </c>
      <c r="S3563" t="s">
        <v>1750</v>
      </c>
      <c r="U3563" t="s">
        <v>59</v>
      </c>
      <c r="V3563" t="s">
        <v>10251</v>
      </c>
      <c r="W3563" t="s">
        <v>9935</v>
      </c>
      <c r="X3563" t="s">
        <v>9936</v>
      </c>
      <c r="Y3563" t="s">
        <v>9937</v>
      </c>
      <c r="Z3563">
        <v>52817</v>
      </c>
      <c r="AA3563" t="s">
        <v>71</v>
      </c>
      <c r="AB3563" t="s">
        <v>9962</v>
      </c>
      <c r="AC3563" t="s">
        <v>9963</v>
      </c>
      <c r="AD3563" t="s">
        <v>10252</v>
      </c>
      <c r="AE3563" t="s">
        <v>10253</v>
      </c>
      <c r="AF3563" t="s">
        <v>9966</v>
      </c>
      <c r="AJ3563">
        <v>10</v>
      </c>
      <c r="AK3563">
        <v>10</v>
      </c>
      <c r="AL3563" t="e">
        <v>#N/A</v>
      </c>
      <c r="AO3563" t="s">
        <v>69</v>
      </c>
      <c r="AP3563" t="s">
        <v>50</v>
      </c>
      <c r="AQ3563" s="16">
        <v>45630</v>
      </c>
    </row>
    <row r="3564" spans="1:43" x14ac:dyDescent="0.3">
      <c r="A3564" t="s">
        <v>45</v>
      </c>
      <c r="B3564" t="s">
        <v>3583</v>
      </c>
      <c r="C3564" t="s">
        <v>6818</v>
      </c>
      <c r="D3564">
        <v>53</v>
      </c>
      <c r="E3564">
        <v>53143</v>
      </c>
      <c r="F3564" t="s">
        <v>6819</v>
      </c>
      <c r="H3564" t="s">
        <v>49</v>
      </c>
      <c r="I3564" t="s">
        <v>2511</v>
      </c>
      <c r="J3564" t="s">
        <v>2511</v>
      </c>
      <c r="K3564">
        <v>2167331</v>
      </c>
      <c r="L3564" t="s">
        <v>6820</v>
      </c>
      <c r="M3564" t="s">
        <v>6821</v>
      </c>
      <c r="N3564" t="s">
        <v>6822</v>
      </c>
      <c r="O3564" t="s">
        <v>6823</v>
      </c>
      <c r="P3564">
        <v>76</v>
      </c>
      <c r="Q3564" s="16">
        <v>2024</v>
      </c>
      <c r="R3564" s="16">
        <v>2024</v>
      </c>
      <c r="S3564" t="s">
        <v>1750</v>
      </c>
      <c r="U3564" t="s">
        <v>59</v>
      </c>
      <c r="V3564" t="s">
        <v>10251</v>
      </c>
      <c r="W3564" t="s">
        <v>9935</v>
      </c>
      <c r="X3564" t="s">
        <v>9936</v>
      </c>
      <c r="Y3564" t="s">
        <v>9937</v>
      </c>
      <c r="Z3564">
        <v>219528</v>
      </c>
      <c r="AA3564" t="s">
        <v>71</v>
      </c>
      <c r="AB3564" t="s">
        <v>10143</v>
      </c>
      <c r="AC3564" t="s">
        <v>10144</v>
      </c>
      <c r="AD3564" t="s">
        <v>10254</v>
      </c>
      <c r="AE3564" t="s">
        <v>10255</v>
      </c>
      <c r="AF3564" t="s">
        <v>10147</v>
      </c>
      <c r="AJ3564">
        <v>1</v>
      </c>
      <c r="AK3564">
        <v>1</v>
      </c>
      <c r="AL3564" t="e">
        <v>#N/A</v>
      </c>
      <c r="AO3564" t="s">
        <v>69</v>
      </c>
      <c r="AP3564" t="s">
        <v>50</v>
      </c>
      <c r="AQ3564" s="16">
        <v>45630</v>
      </c>
    </row>
    <row r="3565" spans="1:43" x14ac:dyDescent="0.3">
      <c r="A3565" t="s">
        <v>45</v>
      </c>
      <c r="B3565" t="s">
        <v>3583</v>
      </c>
      <c r="C3565" t="s">
        <v>6818</v>
      </c>
      <c r="D3565">
        <v>53</v>
      </c>
      <c r="E3565">
        <v>53143</v>
      </c>
      <c r="F3565" t="s">
        <v>6819</v>
      </c>
      <c r="H3565" t="s">
        <v>49</v>
      </c>
      <c r="I3565" t="s">
        <v>2511</v>
      </c>
      <c r="J3565" t="s">
        <v>2511</v>
      </c>
      <c r="K3565">
        <v>2167331</v>
      </c>
      <c r="L3565" t="s">
        <v>6820</v>
      </c>
      <c r="M3565" t="s">
        <v>6840</v>
      </c>
      <c r="N3565" t="s">
        <v>6822</v>
      </c>
      <c r="O3565" t="s">
        <v>6823</v>
      </c>
      <c r="P3565">
        <v>76</v>
      </c>
      <c r="Q3565" s="16">
        <v>2024</v>
      </c>
      <c r="R3565" s="16">
        <v>2024</v>
      </c>
      <c r="S3565" t="s">
        <v>1750</v>
      </c>
      <c r="U3565" t="s">
        <v>59</v>
      </c>
      <c r="V3565" t="s">
        <v>10251</v>
      </c>
      <c r="W3565" t="s">
        <v>9935</v>
      </c>
      <c r="X3565" t="s">
        <v>9936</v>
      </c>
      <c r="Y3565" t="s">
        <v>9937</v>
      </c>
      <c r="Z3565">
        <v>52817</v>
      </c>
      <c r="AA3565" t="s">
        <v>71</v>
      </c>
      <c r="AB3565" t="s">
        <v>9962</v>
      </c>
      <c r="AC3565" t="s">
        <v>9963</v>
      </c>
      <c r="AD3565" t="s">
        <v>10256</v>
      </c>
      <c r="AE3565" t="s">
        <v>10257</v>
      </c>
      <c r="AF3565" t="s">
        <v>9966</v>
      </c>
      <c r="AJ3565">
        <v>1</v>
      </c>
      <c r="AK3565">
        <v>1</v>
      </c>
      <c r="AL3565" t="e">
        <v>#N/A</v>
      </c>
      <c r="AO3565" t="s">
        <v>69</v>
      </c>
      <c r="AP3565" t="s">
        <v>50</v>
      </c>
      <c r="AQ3565" s="16">
        <v>45630</v>
      </c>
    </row>
    <row r="3566" spans="1:43" x14ac:dyDescent="0.3">
      <c r="A3566" t="s">
        <v>45</v>
      </c>
      <c r="B3566" t="s">
        <v>3583</v>
      </c>
      <c r="C3566" t="s">
        <v>6818</v>
      </c>
      <c r="D3566">
        <v>53</v>
      </c>
      <c r="E3566">
        <v>53143</v>
      </c>
      <c r="F3566" t="s">
        <v>6819</v>
      </c>
      <c r="H3566" t="s">
        <v>49</v>
      </c>
      <c r="I3566" t="s">
        <v>2511</v>
      </c>
      <c r="J3566" t="s">
        <v>2511</v>
      </c>
      <c r="K3566">
        <v>2167331</v>
      </c>
      <c r="L3566" t="s">
        <v>6820</v>
      </c>
      <c r="M3566" t="s">
        <v>6852</v>
      </c>
      <c r="N3566" t="s">
        <v>6822</v>
      </c>
      <c r="O3566" t="s">
        <v>6823</v>
      </c>
      <c r="P3566">
        <v>76</v>
      </c>
      <c r="Q3566" s="16">
        <v>2024</v>
      </c>
      <c r="R3566" s="16">
        <v>2024</v>
      </c>
      <c r="S3566" t="s">
        <v>1750</v>
      </c>
      <c r="U3566" t="s">
        <v>59</v>
      </c>
      <c r="V3566" t="s">
        <v>10251</v>
      </c>
      <c r="W3566" t="s">
        <v>9935</v>
      </c>
      <c r="X3566" t="s">
        <v>9936</v>
      </c>
      <c r="Y3566" t="s">
        <v>9937</v>
      </c>
      <c r="Z3566">
        <v>52817</v>
      </c>
      <c r="AA3566" t="s">
        <v>71</v>
      </c>
      <c r="AB3566" t="s">
        <v>9962</v>
      </c>
      <c r="AC3566" t="s">
        <v>9963</v>
      </c>
      <c r="AD3566" t="s">
        <v>10258</v>
      </c>
      <c r="AE3566" t="s">
        <v>10259</v>
      </c>
      <c r="AF3566" t="s">
        <v>9966</v>
      </c>
      <c r="AJ3566">
        <v>113</v>
      </c>
      <c r="AK3566">
        <v>113</v>
      </c>
      <c r="AL3566" t="e">
        <v>#N/A</v>
      </c>
      <c r="AO3566" t="s">
        <v>69</v>
      </c>
      <c r="AP3566" t="s">
        <v>50</v>
      </c>
      <c r="AQ3566" s="16">
        <v>45630</v>
      </c>
    </row>
    <row r="3567" spans="1:43" x14ac:dyDescent="0.3">
      <c r="A3567" t="s">
        <v>45</v>
      </c>
      <c r="B3567" t="s">
        <v>3583</v>
      </c>
      <c r="C3567" t="s">
        <v>6818</v>
      </c>
      <c r="D3567">
        <v>53</v>
      </c>
      <c r="E3567">
        <v>53143</v>
      </c>
      <c r="F3567" t="s">
        <v>6819</v>
      </c>
      <c r="H3567" t="s">
        <v>49</v>
      </c>
      <c r="I3567" t="s">
        <v>2511</v>
      </c>
      <c r="J3567" t="s">
        <v>2511</v>
      </c>
      <c r="K3567">
        <v>2167331</v>
      </c>
      <c r="L3567" t="s">
        <v>6820</v>
      </c>
      <c r="M3567" t="s">
        <v>6876</v>
      </c>
      <c r="N3567" t="s">
        <v>6822</v>
      </c>
      <c r="O3567" t="s">
        <v>6823</v>
      </c>
      <c r="P3567">
        <v>76</v>
      </c>
      <c r="Q3567" s="16">
        <v>2024</v>
      </c>
      <c r="R3567" s="16">
        <v>2024</v>
      </c>
      <c r="S3567" t="s">
        <v>1750</v>
      </c>
      <c r="U3567" t="s">
        <v>59</v>
      </c>
      <c r="V3567" t="s">
        <v>10251</v>
      </c>
      <c r="W3567" t="s">
        <v>9935</v>
      </c>
      <c r="X3567" t="s">
        <v>9936</v>
      </c>
      <c r="Y3567" t="s">
        <v>9937</v>
      </c>
      <c r="Z3567">
        <v>52817</v>
      </c>
      <c r="AA3567" t="s">
        <v>71</v>
      </c>
      <c r="AB3567" t="s">
        <v>9962</v>
      </c>
      <c r="AC3567" t="s">
        <v>9963</v>
      </c>
      <c r="AD3567" t="s">
        <v>10260</v>
      </c>
      <c r="AE3567" t="s">
        <v>10261</v>
      </c>
      <c r="AF3567" t="s">
        <v>9966</v>
      </c>
      <c r="AJ3567">
        <v>81</v>
      </c>
      <c r="AK3567">
        <v>81</v>
      </c>
      <c r="AL3567" t="e">
        <v>#N/A</v>
      </c>
      <c r="AO3567" t="s">
        <v>69</v>
      </c>
      <c r="AP3567" t="s">
        <v>50</v>
      </c>
      <c r="AQ3567" s="16">
        <v>45630</v>
      </c>
    </row>
    <row r="3568" spans="1:43" x14ac:dyDescent="0.3">
      <c r="A3568" t="s">
        <v>45</v>
      </c>
      <c r="B3568" t="s">
        <v>3102</v>
      </c>
      <c r="C3568" t="s">
        <v>3103</v>
      </c>
      <c r="D3568">
        <v>17</v>
      </c>
      <c r="E3568">
        <v>17226</v>
      </c>
      <c r="F3568" t="s">
        <v>3104</v>
      </c>
      <c r="H3568" t="s">
        <v>49</v>
      </c>
      <c r="I3568" t="s">
        <v>2511</v>
      </c>
      <c r="J3568" t="s">
        <v>2511</v>
      </c>
      <c r="K3568">
        <v>2167332</v>
      </c>
      <c r="L3568" t="s">
        <v>3106</v>
      </c>
      <c r="M3568" t="s">
        <v>3107</v>
      </c>
      <c r="N3568" t="s">
        <v>3108</v>
      </c>
      <c r="O3568" t="s">
        <v>3109</v>
      </c>
      <c r="P3568">
        <v>61</v>
      </c>
      <c r="Q3568" s="16">
        <v>45362</v>
      </c>
      <c r="R3568" s="16">
        <v>45390</v>
      </c>
      <c r="S3568" t="s">
        <v>1750</v>
      </c>
      <c r="U3568" t="s">
        <v>59</v>
      </c>
      <c r="W3568" t="s">
        <v>9935</v>
      </c>
      <c r="X3568" t="s">
        <v>9936</v>
      </c>
      <c r="Y3568" t="s">
        <v>9937</v>
      </c>
      <c r="Z3568">
        <v>219528</v>
      </c>
      <c r="AA3568" t="s">
        <v>71</v>
      </c>
      <c r="AB3568" t="s">
        <v>10143</v>
      </c>
      <c r="AC3568" t="s">
        <v>10144</v>
      </c>
      <c r="AD3568" t="s">
        <v>10262</v>
      </c>
      <c r="AE3568" t="s">
        <v>10263</v>
      </c>
      <c r="AF3568" t="s">
        <v>10147</v>
      </c>
      <c r="AJ3568">
        <v>2</v>
      </c>
      <c r="AK3568">
        <v>2</v>
      </c>
      <c r="AL3568" t="e">
        <v>#N/A</v>
      </c>
      <c r="AO3568" t="s">
        <v>69</v>
      </c>
      <c r="AP3568" t="s">
        <v>50</v>
      </c>
      <c r="AQ3568" s="16">
        <v>45630</v>
      </c>
    </row>
    <row r="3569" spans="1:43" x14ac:dyDescent="0.3">
      <c r="A3569" t="s">
        <v>45</v>
      </c>
      <c r="B3569" t="s">
        <v>3102</v>
      </c>
      <c r="C3569" t="s">
        <v>3103</v>
      </c>
      <c r="D3569">
        <v>17</v>
      </c>
      <c r="E3569">
        <v>17226</v>
      </c>
      <c r="F3569" t="s">
        <v>3104</v>
      </c>
      <c r="H3569" t="s">
        <v>49</v>
      </c>
      <c r="I3569" t="s">
        <v>2511</v>
      </c>
      <c r="J3569" t="s">
        <v>2511</v>
      </c>
      <c r="K3569">
        <v>2167332</v>
      </c>
      <c r="L3569" t="s">
        <v>3106</v>
      </c>
      <c r="M3569" t="s">
        <v>3128</v>
      </c>
      <c r="N3569" t="s">
        <v>3108</v>
      </c>
      <c r="O3569" t="s">
        <v>3109</v>
      </c>
      <c r="P3569">
        <v>61</v>
      </c>
      <c r="Q3569" s="16">
        <v>45362</v>
      </c>
      <c r="R3569" s="16">
        <v>45390</v>
      </c>
      <c r="S3569" t="s">
        <v>1750</v>
      </c>
      <c r="U3569" t="s">
        <v>59</v>
      </c>
      <c r="W3569" t="s">
        <v>9935</v>
      </c>
      <c r="X3569" t="s">
        <v>9936</v>
      </c>
      <c r="Y3569" t="s">
        <v>9937</v>
      </c>
      <c r="Z3569">
        <v>219401</v>
      </c>
      <c r="AA3569" t="s">
        <v>71</v>
      </c>
      <c r="AB3569" t="s">
        <v>9989</v>
      </c>
      <c r="AC3569" t="s">
        <v>9990</v>
      </c>
      <c r="AD3569" t="s">
        <v>10264</v>
      </c>
      <c r="AE3569" t="s">
        <v>10265</v>
      </c>
      <c r="AF3569" t="s">
        <v>9989</v>
      </c>
      <c r="AJ3569">
        <v>1</v>
      </c>
      <c r="AK3569">
        <v>1</v>
      </c>
      <c r="AL3569" t="e">
        <v>#N/A</v>
      </c>
      <c r="AO3569" t="s">
        <v>69</v>
      </c>
      <c r="AP3569" t="s">
        <v>50</v>
      </c>
      <c r="AQ3569" s="16">
        <v>45630</v>
      </c>
    </row>
    <row r="3570" spans="1:43" x14ac:dyDescent="0.3">
      <c r="A3570" t="s">
        <v>45</v>
      </c>
      <c r="B3570" t="s">
        <v>646</v>
      </c>
      <c r="C3570" t="s">
        <v>1107</v>
      </c>
      <c r="D3570">
        <v>26</v>
      </c>
      <c r="E3570">
        <v>26017</v>
      </c>
      <c r="F3570" t="s">
        <v>1108</v>
      </c>
      <c r="H3570" t="s">
        <v>49</v>
      </c>
      <c r="I3570" t="s">
        <v>50</v>
      </c>
      <c r="J3570" t="s">
        <v>51</v>
      </c>
      <c r="K3570">
        <v>2132822</v>
      </c>
      <c r="L3570" t="s">
        <v>1110</v>
      </c>
      <c r="M3570" t="s">
        <v>1111</v>
      </c>
      <c r="N3570" t="s">
        <v>1112</v>
      </c>
      <c r="O3570" t="s">
        <v>1113</v>
      </c>
      <c r="P3570" t="s">
        <v>1114</v>
      </c>
      <c r="Q3570" s="16">
        <v>45405</v>
      </c>
      <c r="R3570" s="16">
        <v>45439</v>
      </c>
      <c r="S3570" t="s">
        <v>1115</v>
      </c>
      <c r="U3570" t="s">
        <v>59</v>
      </c>
      <c r="W3570" t="s">
        <v>9935</v>
      </c>
      <c r="X3570" t="s">
        <v>9936</v>
      </c>
      <c r="Y3570" t="s">
        <v>9937</v>
      </c>
      <c r="Z3570">
        <v>52816</v>
      </c>
      <c r="AA3570" t="s">
        <v>71</v>
      </c>
      <c r="AB3570" t="s">
        <v>10008</v>
      </c>
      <c r="AC3570" t="s">
        <v>10009</v>
      </c>
      <c r="AD3570" t="s">
        <v>10266</v>
      </c>
      <c r="AE3570" t="s">
        <v>10267</v>
      </c>
      <c r="AF3570" t="s">
        <v>10012</v>
      </c>
      <c r="AJ3570">
        <v>1</v>
      </c>
      <c r="AK3570">
        <v>1</v>
      </c>
      <c r="AL3570" t="e">
        <v>#N/A</v>
      </c>
      <c r="AO3570" t="s">
        <v>69</v>
      </c>
      <c r="AP3570" t="s">
        <v>50</v>
      </c>
      <c r="AQ3570" s="16">
        <v>45630</v>
      </c>
    </row>
    <row r="3571" spans="1:43" x14ac:dyDescent="0.3">
      <c r="A3571" t="s">
        <v>45</v>
      </c>
      <c r="B3571" t="s">
        <v>646</v>
      </c>
      <c r="C3571" t="s">
        <v>1107</v>
      </c>
      <c r="D3571">
        <v>26</v>
      </c>
      <c r="E3571">
        <v>26017</v>
      </c>
      <c r="F3571" t="s">
        <v>1108</v>
      </c>
      <c r="H3571" t="s">
        <v>49</v>
      </c>
      <c r="I3571" t="s">
        <v>50</v>
      </c>
      <c r="J3571" t="s">
        <v>51</v>
      </c>
      <c r="K3571">
        <v>2132822</v>
      </c>
      <c r="L3571" t="s">
        <v>1110</v>
      </c>
      <c r="M3571" t="s">
        <v>1111</v>
      </c>
      <c r="N3571" t="s">
        <v>1112</v>
      </c>
      <c r="O3571" t="s">
        <v>1113</v>
      </c>
      <c r="P3571" t="s">
        <v>1114</v>
      </c>
      <c r="Q3571" s="16">
        <v>45405</v>
      </c>
      <c r="R3571" s="16">
        <v>45439</v>
      </c>
      <c r="S3571" t="s">
        <v>1115</v>
      </c>
      <c r="U3571" t="s">
        <v>59</v>
      </c>
      <c r="W3571" t="s">
        <v>9935</v>
      </c>
      <c r="X3571" t="s">
        <v>9936</v>
      </c>
      <c r="Y3571" t="s">
        <v>9937</v>
      </c>
      <c r="Z3571">
        <v>219519</v>
      </c>
      <c r="AA3571" t="s">
        <v>71</v>
      </c>
      <c r="AB3571" t="s">
        <v>10268</v>
      </c>
      <c r="AC3571" t="s">
        <v>10269</v>
      </c>
      <c r="AD3571" t="s">
        <v>10270</v>
      </c>
      <c r="AE3571" t="s">
        <v>10271</v>
      </c>
      <c r="AF3571" t="s">
        <v>10272</v>
      </c>
      <c r="AJ3571">
        <v>7</v>
      </c>
      <c r="AK3571">
        <v>7</v>
      </c>
      <c r="AL3571" t="e">
        <v>#N/A</v>
      </c>
      <c r="AO3571" t="s">
        <v>69</v>
      </c>
      <c r="AP3571" t="s">
        <v>50</v>
      </c>
      <c r="AQ3571" s="16">
        <v>45630</v>
      </c>
    </row>
    <row r="3572" spans="1:43" x14ac:dyDescent="0.3">
      <c r="A3572" t="s">
        <v>45</v>
      </c>
      <c r="B3572" t="s">
        <v>646</v>
      </c>
      <c r="C3572" t="s">
        <v>1107</v>
      </c>
      <c r="D3572">
        <v>26</v>
      </c>
      <c r="E3572">
        <v>26017</v>
      </c>
      <c r="F3572" t="s">
        <v>1108</v>
      </c>
      <c r="H3572" t="s">
        <v>49</v>
      </c>
      <c r="I3572" t="s">
        <v>50</v>
      </c>
      <c r="J3572" t="s">
        <v>51</v>
      </c>
      <c r="K3572">
        <v>2132822</v>
      </c>
      <c r="L3572" t="s">
        <v>1110</v>
      </c>
      <c r="M3572" t="s">
        <v>1111</v>
      </c>
      <c r="N3572" t="s">
        <v>1112</v>
      </c>
      <c r="O3572" t="s">
        <v>1113</v>
      </c>
      <c r="P3572" t="s">
        <v>1114</v>
      </c>
      <c r="Q3572" s="16">
        <v>45405</v>
      </c>
      <c r="R3572" s="16">
        <v>45439</v>
      </c>
      <c r="S3572" t="s">
        <v>1115</v>
      </c>
      <c r="U3572" t="s">
        <v>59</v>
      </c>
      <c r="W3572" t="s">
        <v>9935</v>
      </c>
      <c r="X3572" t="s">
        <v>9936</v>
      </c>
      <c r="Y3572" t="s">
        <v>9937</v>
      </c>
      <c r="Z3572">
        <v>52779</v>
      </c>
      <c r="AA3572" t="s">
        <v>71</v>
      </c>
      <c r="AB3572" t="s">
        <v>10273</v>
      </c>
      <c r="AC3572" t="s">
        <v>10274</v>
      </c>
      <c r="AD3572" t="s">
        <v>10275</v>
      </c>
      <c r="AE3572" t="s">
        <v>10276</v>
      </c>
      <c r="AF3572" t="s">
        <v>10277</v>
      </c>
      <c r="AJ3572">
        <v>1</v>
      </c>
      <c r="AK3572">
        <v>1</v>
      </c>
      <c r="AL3572" t="e">
        <v>#N/A</v>
      </c>
      <c r="AO3572" t="s">
        <v>69</v>
      </c>
      <c r="AP3572" t="s">
        <v>50</v>
      </c>
      <c r="AQ3572" s="16">
        <v>45630</v>
      </c>
    </row>
    <row r="3573" spans="1:43" x14ac:dyDescent="0.3">
      <c r="A3573" t="s">
        <v>45</v>
      </c>
      <c r="B3573" t="s">
        <v>646</v>
      </c>
      <c r="C3573" t="s">
        <v>1107</v>
      </c>
      <c r="D3573">
        <v>26</v>
      </c>
      <c r="E3573">
        <v>26017</v>
      </c>
      <c r="F3573" t="s">
        <v>1108</v>
      </c>
      <c r="H3573" t="s">
        <v>49</v>
      </c>
      <c r="I3573" t="s">
        <v>50</v>
      </c>
      <c r="J3573" t="s">
        <v>51</v>
      </c>
      <c r="K3573">
        <v>2132822</v>
      </c>
      <c r="L3573" t="s">
        <v>1110</v>
      </c>
      <c r="M3573" t="s">
        <v>1111</v>
      </c>
      <c r="N3573" t="s">
        <v>1112</v>
      </c>
      <c r="O3573" t="s">
        <v>1113</v>
      </c>
      <c r="P3573" t="s">
        <v>1114</v>
      </c>
      <c r="Q3573" s="16">
        <v>45405</v>
      </c>
      <c r="R3573" s="16">
        <v>45439</v>
      </c>
      <c r="S3573" t="s">
        <v>1115</v>
      </c>
      <c r="U3573" t="s">
        <v>59</v>
      </c>
      <c r="W3573" t="s">
        <v>9935</v>
      </c>
      <c r="X3573" t="s">
        <v>9936</v>
      </c>
      <c r="Y3573" t="s">
        <v>9937</v>
      </c>
      <c r="Z3573">
        <v>219505</v>
      </c>
      <c r="AA3573" t="s">
        <v>71</v>
      </c>
      <c r="AB3573" t="s">
        <v>10120</v>
      </c>
      <c r="AC3573" t="s">
        <v>10121</v>
      </c>
      <c r="AD3573" t="s">
        <v>10278</v>
      </c>
      <c r="AE3573" t="s">
        <v>10279</v>
      </c>
      <c r="AF3573" t="s">
        <v>10124</v>
      </c>
      <c r="AJ3573">
        <v>48</v>
      </c>
      <c r="AK3573">
        <v>48</v>
      </c>
      <c r="AL3573" t="e">
        <v>#N/A</v>
      </c>
      <c r="AO3573" t="s">
        <v>69</v>
      </c>
      <c r="AP3573" t="s">
        <v>50</v>
      </c>
      <c r="AQ3573" s="16">
        <v>45630</v>
      </c>
    </row>
    <row r="3574" spans="1:43" x14ac:dyDescent="0.3">
      <c r="A3574" t="s">
        <v>45</v>
      </c>
      <c r="B3574" t="s">
        <v>646</v>
      </c>
      <c r="C3574" t="s">
        <v>1107</v>
      </c>
      <c r="D3574">
        <v>26</v>
      </c>
      <c r="E3574">
        <v>26017</v>
      </c>
      <c r="F3574" t="s">
        <v>1108</v>
      </c>
      <c r="H3574" t="s">
        <v>49</v>
      </c>
      <c r="I3574" t="s">
        <v>50</v>
      </c>
      <c r="J3574" t="s">
        <v>51</v>
      </c>
      <c r="K3574">
        <v>2132822</v>
      </c>
      <c r="L3574" t="s">
        <v>1110</v>
      </c>
      <c r="M3574" t="s">
        <v>1111</v>
      </c>
      <c r="N3574" t="s">
        <v>1112</v>
      </c>
      <c r="O3574" t="s">
        <v>1113</v>
      </c>
      <c r="P3574" t="s">
        <v>1114</v>
      </c>
      <c r="Q3574" s="16">
        <v>45405</v>
      </c>
      <c r="R3574" s="16">
        <v>45439</v>
      </c>
      <c r="S3574" t="s">
        <v>1115</v>
      </c>
      <c r="U3574" t="s">
        <v>59</v>
      </c>
      <c r="W3574" t="s">
        <v>9935</v>
      </c>
      <c r="X3574" t="s">
        <v>9936</v>
      </c>
      <c r="Y3574" t="s">
        <v>9937</v>
      </c>
      <c r="Z3574">
        <v>52792</v>
      </c>
      <c r="AA3574" t="s">
        <v>71</v>
      </c>
      <c r="AB3574" t="s">
        <v>9938</v>
      </c>
      <c r="AC3574" t="s">
        <v>9939</v>
      </c>
      <c r="AD3574" t="s">
        <v>10280</v>
      </c>
      <c r="AE3574" t="s">
        <v>10281</v>
      </c>
      <c r="AF3574" t="s">
        <v>9942</v>
      </c>
      <c r="AJ3574">
        <v>16</v>
      </c>
      <c r="AK3574">
        <v>16</v>
      </c>
      <c r="AL3574" t="e">
        <v>#N/A</v>
      </c>
      <c r="AO3574" t="s">
        <v>69</v>
      </c>
      <c r="AP3574" t="s">
        <v>50</v>
      </c>
      <c r="AQ3574" s="16">
        <v>45630</v>
      </c>
    </row>
    <row r="3575" spans="1:43" x14ac:dyDescent="0.3">
      <c r="A3575" t="s">
        <v>45</v>
      </c>
      <c r="B3575" t="s">
        <v>646</v>
      </c>
      <c r="C3575" t="s">
        <v>1107</v>
      </c>
      <c r="D3575">
        <v>26</v>
      </c>
      <c r="E3575">
        <v>26017</v>
      </c>
      <c r="F3575" t="s">
        <v>1108</v>
      </c>
      <c r="H3575" t="s">
        <v>49</v>
      </c>
      <c r="I3575" t="s">
        <v>50</v>
      </c>
      <c r="J3575" t="s">
        <v>51</v>
      </c>
      <c r="K3575">
        <v>2132822</v>
      </c>
      <c r="L3575" t="s">
        <v>1110</v>
      </c>
      <c r="M3575" t="s">
        <v>1121</v>
      </c>
      <c r="N3575" t="s">
        <v>1112</v>
      </c>
      <c r="O3575" t="s">
        <v>1113</v>
      </c>
      <c r="P3575" t="s">
        <v>1114</v>
      </c>
      <c r="Q3575" s="16">
        <v>45405</v>
      </c>
      <c r="R3575" s="16">
        <v>45439</v>
      </c>
      <c r="S3575" t="s">
        <v>1115</v>
      </c>
      <c r="U3575" t="s">
        <v>59</v>
      </c>
      <c r="W3575" t="s">
        <v>9935</v>
      </c>
      <c r="X3575" t="s">
        <v>9936</v>
      </c>
      <c r="Y3575" t="s">
        <v>9937</v>
      </c>
      <c r="Z3575">
        <v>52788</v>
      </c>
      <c r="AA3575" t="s">
        <v>71</v>
      </c>
      <c r="AB3575" t="s">
        <v>9972</v>
      </c>
      <c r="AC3575" t="s">
        <v>9973</v>
      </c>
      <c r="AD3575" t="s">
        <v>10282</v>
      </c>
      <c r="AE3575" t="s">
        <v>10283</v>
      </c>
      <c r="AF3575" t="s">
        <v>9972</v>
      </c>
      <c r="AJ3575">
        <v>1</v>
      </c>
      <c r="AK3575">
        <v>1</v>
      </c>
      <c r="AL3575" t="e">
        <v>#N/A</v>
      </c>
      <c r="AO3575" t="s">
        <v>69</v>
      </c>
      <c r="AP3575" t="s">
        <v>50</v>
      </c>
      <c r="AQ3575" s="16">
        <v>45630</v>
      </c>
    </row>
    <row r="3576" spans="1:43" x14ac:dyDescent="0.3">
      <c r="A3576" t="s">
        <v>45</v>
      </c>
      <c r="B3576" t="s">
        <v>646</v>
      </c>
      <c r="C3576" t="s">
        <v>1107</v>
      </c>
      <c r="D3576">
        <v>26</v>
      </c>
      <c r="E3576">
        <v>26017</v>
      </c>
      <c r="F3576" t="s">
        <v>1108</v>
      </c>
      <c r="H3576" t="s">
        <v>49</v>
      </c>
      <c r="I3576" t="s">
        <v>50</v>
      </c>
      <c r="J3576" t="s">
        <v>51</v>
      </c>
      <c r="K3576">
        <v>2132822</v>
      </c>
      <c r="L3576" t="s">
        <v>1110</v>
      </c>
      <c r="M3576" t="s">
        <v>1121</v>
      </c>
      <c r="N3576" t="s">
        <v>1112</v>
      </c>
      <c r="O3576" t="s">
        <v>1113</v>
      </c>
      <c r="P3576" t="s">
        <v>1114</v>
      </c>
      <c r="Q3576" s="16">
        <v>45405</v>
      </c>
      <c r="R3576" s="16">
        <v>45439</v>
      </c>
      <c r="S3576" t="s">
        <v>1115</v>
      </c>
      <c r="U3576" t="s">
        <v>59</v>
      </c>
      <c r="W3576" t="s">
        <v>9935</v>
      </c>
      <c r="X3576" t="s">
        <v>9936</v>
      </c>
      <c r="Y3576" t="s">
        <v>9937</v>
      </c>
      <c r="Z3576">
        <v>52779</v>
      </c>
      <c r="AA3576" t="s">
        <v>71</v>
      </c>
      <c r="AB3576" t="s">
        <v>10273</v>
      </c>
      <c r="AC3576" t="s">
        <v>10274</v>
      </c>
      <c r="AD3576" t="s">
        <v>10284</v>
      </c>
      <c r="AE3576" t="s">
        <v>10285</v>
      </c>
      <c r="AF3576" t="s">
        <v>10277</v>
      </c>
      <c r="AJ3576">
        <v>5</v>
      </c>
      <c r="AK3576">
        <v>5</v>
      </c>
      <c r="AL3576" t="e">
        <v>#N/A</v>
      </c>
      <c r="AO3576" t="s">
        <v>69</v>
      </c>
      <c r="AP3576" t="s">
        <v>50</v>
      </c>
      <c r="AQ3576" s="16">
        <v>45630</v>
      </c>
    </row>
    <row r="3577" spans="1:43" x14ac:dyDescent="0.3">
      <c r="A3577" t="s">
        <v>45</v>
      </c>
      <c r="B3577" t="s">
        <v>646</v>
      </c>
      <c r="C3577" t="s">
        <v>1107</v>
      </c>
      <c r="D3577">
        <v>26</v>
      </c>
      <c r="E3577">
        <v>26017</v>
      </c>
      <c r="F3577" t="s">
        <v>1108</v>
      </c>
      <c r="H3577" t="s">
        <v>49</v>
      </c>
      <c r="I3577" t="s">
        <v>50</v>
      </c>
      <c r="J3577" t="s">
        <v>51</v>
      </c>
      <c r="K3577">
        <v>2132822</v>
      </c>
      <c r="L3577" t="s">
        <v>1110</v>
      </c>
      <c r="M3577" t="s">
        <v>1121</v>
      </c>
      <c r="N3577" t="s">
        <v>1112</v>
      </c>
      <c r="O3577" t="s">
        <v>1113</v>
      </c>
      <c r="P3577" t="s">
        <v>1114</v>
      </c>
      <c r="Q3577" s="16">
        <v>45405</v>
      </c>
      <c r="R3577" s="16">
        <v>45439</v>
      </c>
      <c r="S3577" t="s">
        <v>1115</v>
      </c>
      <c r="U3577" t="s">
        <v>59</v>
      </c>
      <c r="W3577" t="s">
        <v>9935</v>
      </c>
      <c r="X3577" t="s">
        <v>9936</v>
      </c>
      <c r="Y3577" t="s">
        <v>9937</v>
      </c>
      <c r="Z3577">
        <v>219519</v>
      </c>
      <c r="AA3577" t="s">
        <v>71</v>
      </c>
      <c r="AB3577" t="s">
        <v>10268</v>
      </c>
      <c r="AC3577" t="s">
        <v>10269</v>
      </c>
      <c r="AD3577" t="s">
        <v>10286</v>
      </c>
      <c r="AE3577" t="s">
        <v>10287</v>
      </c>
      <c r="AF3577" t="s">
        <v>10272</v>
      </c>
      <c r="AJ3577">
        <v>8</v>
      </c>
      <c r="AK3577">
        <v>8</v>
      </c>
      <c r="AL3577" t="e">
        <v>#N/A</v>
      </c>
      <c r="AO3577" t="s">
        <v>69</v>
      </c>
      <c r="AP3577" t="s">
        <v>50</v>
      </c>
      <c r="AQ3577" s="16">
        <v>45630</v>
      </c>
    </row>
    <row r="3578" spans="1:43" x14ac:dyDescent="0.3">
      <c r="A3578" t="s">
        <v>45</v>
      </c>
      <c r="B3578" t="s">
        <v>646</v>
      </c>
      <c r="C3578" t="s">
        <v>1107</v>
      </c>
      <c r="D3578">
        <v>26</v>
      </c>
      <c r="E3578">
        <v>26017</v>
      </c>
      <c r="F3578" t="s">
        <v>1108</v>
      </c>
      <c r="H3578" t="s">
        <v>49</v>
      </c>
      <c r="I3578" t="s">
        <v>50</v>
      </c>
      <c r="J3578" t="s">
        <v>51</v>
      </c>
      <c r="K3578">
        <v>2132822</v>
      </c>
      <c r="L3578" t="s">
        <v>1110</v>
      </c>
      <c r="M3578" t="s">
        <v>1121</v>
      </c>
      <c r="N3578" t="s">
        <v>1112</v>
      </c>
      <c r="O3578" t="s">
        <v>1113</v>
      </c>
      <c r="P3578" t="s">
        <v>1114</v>
      </c>
      <c r="Q3578" s="16">
        <v>45405</v>
      </c>
      <c r="R3578" s="16">
        <v>45439</v>
      </c>
      <c r="S3578" t="s">
        <v>1115</v>
      </c>
      <c r="U3578" t="s">
        <v>59</v>
      </c>
      <c r="W3578" t="s">
        <v>9935</v>
      </c>
      <c r="X3578" t="s">
        <v>9936</v>
      </c>
      <c r="Y3578" t="s">
        <v>9937</v>
      </c>
      <c r="Z3578">
        <v>264385</v>
      </c>
      <c r="AA3578" t="s">
        <v>71</v>
      </c>
      <c r="AB3578" t="s">
        <v>10079</v>
      </c>
      <c r="AC3578" t="s">
        <v>10080</v>
      </c>
      <c r="AD3578" t="s">
        <v>10288</v>
      </c>
      <c r="AE3578" t="s">
        <v>10289</v>
      </c>
      <c r="AF3578" t="s">
        <v>10083</v>
      </c>
      <c r="AJ3578">
        <v>381</v>
      </c>
      <c r="AK3578">
        <v>381</v>
      </c>
      <c r="AL3578" t="e">
        <v>#N/A</v>
      </c>
      <c r="AO3578" t="s">
        <v>69</v>
      </c>
      <c r="AP3578" t="s">
        <v>50</v>
      </c>
      <c r="AQ3578" s="16">
        <v>45630</v>
      </c>
    </row>
    <row r="3579" spans="1:43" x14ac:dyDescent="0.3">
      <c r="A3579" t="s">
        <v>45</v>
      </c>
      <c r="B3579" t="s">
        <v>646</v>
      </c>
      <c r="C3579" t="s">
        <v>1107</v>
      </c>
      <c r="D3579">
        <v>26</v>
      </c>
      <c r="E3579">
        <v>26017</v>
      </c>
      <c r="F3579" t="s">
        <v>1108</v>
      </c>
      <c r="H3579" t="s">
        <v>49</v>
      </c>
      <c r="I3579" t="s">
        <v>50</v>
      </c>
      <c r="J3579" t="s">
        <v>51</v>
      </c>
      <c r="K3579">
        <v>2132822</v>
      </c>
      <c r="L3579" t="s">
        <v>1110</v>
      </c>
      <c r="M3579" t="s">
        <v>1121</v>
      </c>
      <c r="N3579" t="s">
        <v>1112</v>
      </c>
      <c r="O3579" t="s">
        <v>1113</v>
      </c>
      <c r="P3579" t="s">
        <v>1114</v>
      </c>
      <c r="Q3579" s="16">
        <v>45405</v>
      </c>
      <c r="R3579" s="16">
        <v>45439</v>
      </c>
      <c r="S3579" t="s">
        <v>1115</v>
      </c>
      <c r="U3579" t="s">
        <v>59</v>
      </c>
      <c r="W3579" t="s">
        <v>9935</v>
      </c>
      <c r="X3579" t="s">
        <v>9936</v>
      </c>
      <c r="Y3579" t="s">
        <v>9937</v>
      </c>
      <c r="Z3579">
        <v>194661</v>
      </c>
      <c r="AA3579" t="s">
        <v>63</v>
      </c>
      <c r="AB3579" t="s">
        <v>10290</v>
      </c>
      <c r="AC3579" t="s">
        <v>10291</v>
      </c>
      <c r="AD3579" t="s">
        <v>10292</v>
      </c>
      <c r="AE3579" t="s">
        <v>10293</v>
      </c>
      <c r="AF3579" t="s">
        <v>10290</v>
      </c>
      <c r="AJ3579">
        <v>15</v>
      </c>
      <c r="AK3579">
        <v>15</v>
      </c>
      <c r="AL3579" t="e">
        <v>#N/A</v>
      </c>
      <c r="AM3579" t="s">
        <v>10294</v>
      </c>
      <c r="AO3579" t="s">
        <v>69</v>
      </c>
      <c r="AP3579" t="s">
        <v>50</v>
      </c>
      <c r="AQ3579" s="16">
        <v>45630</v>
      </c>
    </row>
    <row r="3580" spans="1:43" x14ac:dyDescent="0.3">
      <c r="A3580" t="s">
        <v>45</v>
      </c>
      <c r="B3580" t="s">
        <v>646</v>
      </c>
      <c r="C3580" t="s">
        <v>1107</v>
      </c>
      <c r="D3580">
        <v>26</v>
      </c>
      <c r="E3580">
        <v>26017</v>
      </c>
      <c r="F3580" t="s">
        <v>1108</v>
      </c>
      <c r="H3580" t="s">
        <v>49</v>
      </c>
      <c r="I3580" t="s">
        <v>50</v>
      </c>
      <c r="J3580" t="s">
        <v>51</v>
      </c>
      <c r="K3580">
        <v>2132822</v>
      </c>
      <c r="L3580" t="s">
        <v>1110</v>
      </c>
      <c r="M3580" t="s">
        <v>1134</v>
      </c>
      <c r="N3580" t="s">
        <v>1112</v>
      </c>
      <c r="O3580" t="s">
        <v>1113</v>
      </c>
      <c r="P3580" t="s">
        <v>1114</v>
      </c>
      <c r="Q3580" s="16">
        <v>45405</v>
      </c>
      <c r="R3580" s="16">
        <v>45439</v>
      </c>
      <c r="S3580" t="s">
        <v>1115</v>
      </c>
      <c r="U3580" t="s">
        <v>59</v>
      </c>
      <c r="W3580" t="s">
        <v>9935</v>
      </c>
      <c r="X3580" t="s">
        <v>9936</v>
      </c>
      <c r="Y3580" t="s">
        <v>9937</v>
      </c>
      <c r="Z3580">
        <v>52820</v>
      </c>
      <c r="AA3580" t="s">
        <v>71</v>
      </c>
      <c r="AB3580" t="s">
        <v>10097</v>
      </c>
      <c r="AC3580" t="s">
        <v>10098</v>
      </c>
      <c r="AD3580" t="s">
        <v>10295</v>
      </c>
      <c r="AE3580" t="s">
        <v>10296</v>
      </c>
      <c r="AF3580" t="s">
        <v>10101</v>
      </c>
      <c r="AJ3580">
        <v>5</v>
      </c>
      <c r="AK3580">
        <v>5</v>
      </c>
      <c r="AL3580" t="e">
        <v>#N/A</v>
      </c>
      <c r="AO3580" t="s">
        <v>69</v>
      </c>
      <c r="AP3580" t="s">
        <v>50</v>
      </c>
      <c r="AQ3580" s="16">
        <v>45630</v>
      </c>
    </row>
    <row r="3581" spans="1:43" x14ac:dyDescent="0.3">
      <c r="A3581" t="s">
        <v>45</v>
      </c>
      <c r="B3581" t="s">
        <v>646</v>
      </c>
      <c r="C3581" t="s">
        <v>1107</v>
      </c>
      <c r="D3581">
        <v>26</v>
      </c>
      <c r="E3581">
        <v>26017</v>
      </c>
      <c r="F3581" t="s">
        <v>1108</v>
      </c>
      <c r="H3581" t="s">
        <v>49</v>
      </c>
      <c r="I3581" t="s">
        <v>50</v>
      </c>
      <c r="J3581" t="s">
        <v>51</v>
      </c>
      <c r="K3581">
        <v>2132822</v>
      </c>
      <c r="L3581" t="s">
        <v>1110</v>
      </c>
      <c r="M3581" t="s">
        <v>1134</v>
      </c>
      <c r="N3581" t="s">
        <v>1112</v>
      </c>
      <c r="O3581" t="s">
        <v>1113</v>
      </c>
      <c r="P3581" t="s">
        <v>1114</v>
      </c>
      <c r="Q3581" s="16">
        <v>45405</v>
      </c>
      <c r="R3581" s="16">
        <v>45439</v>
      </c>
      <c r="S3581" t="s">
        <v>1115</v>
      </c>
      <c r="U3581" t="s">
        <v>59</v>
      </c>
      <c r="W3581" t="s">
        <v>9935</v>
      </c>
      <c r="X3581" t="s">
        <v>9936</v>
      </c>
      <c r="Y3581" t="s">
        <v>9937</v>
      </c>
      <c r="Z3581">
        <v>264385</v>
      </c>
      <c r="AA3581" t="s">
        <v>71</v>
      </c>
      <c r="AB3581" t="s">
        <v>10079</v>
      </c>
      <c r="AC3581" t="s">
        <v>10080</v>
      </c>
      <c r="AD3581" t="s">
        <v>10297</v>
      </c>
      <c r="AE3581" t="s">
        <v>10298</v>
      </c>
      <c r="AF3581" t="s">
        <v>10083</v>
      </c>
      <c r="AJ3581">
        <v>3</v>
      </c>
      <c r="AK3581">
        <v>3</v>
      </c>
      <c r="AL3581" t="e">
        <v>#N/A</v>
      </c>
      <c r="AO3581" t="s">
        <v>69</v>
      </c>
      <c r="AP3581" t="s">
        <v>50</v>
      </c>
      <c r="AQ3581" s="16">
        <v>45630</v>
      </c>
    </row>
    <row r="3582" spans="1:43" x14ac:dyDescent="0.3">
      <c r="A3582" t="s">
        <v>45</v>
      </c>
      <c r="B3582" t="s">
        <v>646</v>
      </c>
      <c r="C3582" t="s">
        <v>1107</v>
      </c>
      <c r="D3582">
        <v>26</v>
      </c>
      <c r="E3582">
        <v>26017</v>
      </c>
      <c r="F3582" t="s">
        <v>1108</v>
      </c>
      <c r="H3582" t="s">
        <v>49</v>
      </c>
      <c r="I3582" t="s">
        <v>50</v>
      </c>
      <c r="J3582" t="s">
        <v>51</v>
      </c>
      <c r="K3582">
        <v>2132822</v>
      </c>
      <c r="L3582" t="s">
        <v>1110</v>
      </c>
      <c r="M3582" t="s">
        <v>1134</v>
      </c>
      <c r="N3582" t="s">
        <v>1112</v>
      </c>
      <c r="O3582" t="s">
        <v>1113</v>
      </c>
      <c r="P3582" t="s">
        <v>1114</v>
      </c>
      <c r="Q3582" s="16">
        <v>45405</v>
      </c>
      <c r="R3582" s="16">
        <v>45439</v>
      </c>
      <c r="S3582" t="s">
        <v>1115</v>
      </c>
      <c r="U3582" t="s">
        <v>59</v>
      </c>
      <c r="W3582" t="s">
        <v>9935</v>
      </c>
      <c r="X3582" t="s">
        <v>9936</v>
      </c>
      <c r="Y3582" t="s">
        <v>9937</v>
      </c>
      <c r="Z3582">
        <v>264386</v>
      </c>
      <c r="AA3582" t="s">
        <v>71</v>
      </c>
      <c r="AB3582" t="s">
        <v>10136</v>
      </c>
      <c r="AC3582" t="s">
        <v>10137</v>
      </c>
      <c r="AD3582" t="s">
        <v>10299</v>
      </c>
      <c r="AE3582" t="s">
        <v>10300</v>
      </c>
      <c r="AF3582" t="s">
        <v>10140</v>
      </c>
      <c r="AJ3582">
        <v>1</v>
      </c>
      <c r="AK3582">
        <v>1</v>
      </c>
      <c r="AL3582" t="e">
        <v>#N/A</v>
      </c>
      <c r="AO3582" t="s">
        <v>69</v>
      </c>
      <c r="AP3582" t="s">
        <v>50</v>
      </c>
      <c r="AQ3582" s="16">
        <v>45630</v>
      </c>
    </row>
    <row r="3583" spans="1:43" x14ac:dyDescent="0.3">
      <c r="A3583" t="s">
        <v>45</v>
      </c>
      <c r="B3583" t="s">
        <v>646</v>
      </c>
      <c r="C3583" t="s">
        <v>1107</v>
      </c>
      <c r="D3583">
        <v>26</v>
      </c>
      <c r="E3583">
        <v>26017</v>
      </c>
      <c r="F3583" t="s">
        <v>1108</v>
      </c>
      <c r="H3583" t="s">
        <v>49</v>
      </c>
      <c r="I3583" t="s">
        <v>50</v>
      </c>
      <c r="J3583" t="s">
        <v>51</v>
      </c>
      <c r="K3583">
        <v>2132822</v>
      </c>
      <c r="L3583" t="s">
        <v>1110</v>
      </c>
      <c r="M3583" t="s">
        <v>1134</v>
      </c>
      <c r="N3583" t="s">
        <v>1112</v>
      </c>
      <c r="O3583" t="s">
        <v>1113</v>
      </c>
      <c r="P3583" t="s">
        <v>1114</v>
      </c>
      <c r="Q3583" s="16">
        <v>45405</v>
      </c>
      <c r="R3583" s="16">
        <v>45439</v>
      </c>
      <c r="S3583" t="s">
        <v>1115</v>
      </c>
      <c r="U3583" t="s">
        <v>59</v>
      </c>
      <c r="W3583" t="s">
        <v>9935</v>
      </c>
      <c r="X3583" t="s">
        <v>9936</v>
      </c>
      <c r="Y3583" t="s">
        <v>9937</v>
      </c>
      <c r="Z3583">
        <v>52822</v>
      </c>
      <c r="AA3583" t="s">
        <v>71</v>
      </c>
      <c r="AB3583" t="s">
        <v>10301</v>
      </c>
      <c r="AC3583" t="s">
        <v>10302</v>
      </c>
      <c r="AD3583" t="s">
        <v>10303</v>
      </c>
      <c r="AE3583" t="s">
        <v>10304</v>
      </c>
      <c r="AF3583" t="s">
        <v>10301</v>
      </c>
      <c r="AJ3583">
        <v>2</v>
      </c>
      <c r="AK3583">
        <v>2</v>
      </c>
      <c r="AL3583" t="e">
        <v>#N/A</v>
      </c>
      <c r="AO3583" t="s">
        <v>69</v>
      </c>
      <c r="AP3583" t="s">
        <v>50</v>
      </c>
      <c r="AQ3583" s="16">
        <v>45630</v>
      </c>
    </row>
    <row r="3584" spans="1:43" x14ac:dyDescent="0.3">
      <c r="A3584" t="s">
        <v>45</v>
      </c>
      <c r="B3584" t="s">
        <v>646</v>
      </c>
      <c r="C3584" t="s">
        <v>1107</v>
      </c>
      <c r="D3584">
        <v>26</v>
      </c>
      <c r="E3584">
        <v>26017</v>
      </c>
      <c r="F3584" t="s">
        <v>1108</v>
      </c>
      <c r="H3584" t="s">
        <v>49</v>
      </c>
      <c r="I3584" t="s">
        <v>50</v>
      </c>
      <c r="J3584" t="s">
        <v>51</v>
      </c>
      <c r="K3584">
        <v>2132822</v>
      </c>
      <c r="L3584" t="s">
        <v>1110</v>
      </c>
      <c r="M3584" t="s">
        <v>1134</v>
      </c>
      <c r="N3584" t="s">
        <v>1112</v>
      </c>
      <c r="O3584" t="s">
        <v>1113</v>
      </c>
      <c r="P3584" t="s">
        <v>1114</v>
      </c>
      <c r="Q3584" s="16">
        <v>45405</v>
      </c>
      <c r="R3584" s="16">
        <v>45439</v>
      </c>
      <c r="S3584" t="s">
        <v>1115</v>
      </c>
      <c r="U3584" t="s">
        <v>59</v>
      </c>
      <c r="W3584" t="s">
        <v>9935</v>
      </c>
      <c r="X3584" t="s">
        <v>9936</v>
      </c>
      <c r="Y3584" t="s">
        <v>9937</v>
      </c>
      <c r="Z3584">
        <v>52812</v>
      </c>
      <c r="AA3584" t="s">
        <v>71</v>
      </c>
      <c r="AB3584" t="s">
        <v>10305</v>
      </c>
      <c r="AC3584" t="s">
        <v>10306</v>
      </c>
      <c r="AD3584" t="s">
        <v>10307</v>
      </c>
      <c r="AE3584" t="s">
        <v>10308</v>
      </c>
      <c r="AF3584" t="s">
        <v>10309</v>
      </c>
      <c r="AJ3584">
        <v>2</v>
      </c>
      <c r="AK3584">
        <v>2</v>
      </c>
      <c r="AL3584" t="e">
        <v>#N/A</v>
      </c>
      <c r="AO3584" t="s">
        <v>69</v>
      </c>
      <c r="AP3584" t="s">
        <v>50</v>
      </c>
      <c r="AQ3584" s="16">
        <v>45630</v>
      </c>
    </row>
    <row r="3585" spans="1:43" x14ac:dyDescent="0.3">
      <c r="A3585" t="s">
        <v>45</v>
      </c>
      <c r="B3585" t="s">
        <v>646</v>
      </c>
      <c r="C3585" t="s">
        <v>1107</v>
      </c>
      <c r="D3585">
        <v>26</v>
      </c>
      <c r="E3585">
        <v>26017</v>
      </c>
      <c r="F3585" t="s">
        <v>1108</v>
      </c>
      <c r="H3585" t="s">
        <v>49</v>
      </c>
      <c r="I3585" t="s">
        <v>50</v>
      </c>
      <c r="J3585" t="s">
        <v>51</v>
      </c>
      <c r="K3585">
        <v>2132822</v>
      </c>
      <c r="L3585" t="s">
        <v>1110</v>
      </c>
      <c r="M3585" t="s">
        <v>1134</v>
      </c>
      <c r="N3585" t="s">
        <v>1112</v>
      </c>
      <c r="O3585" t="s">
        <v>1113</v>
      </c>
      <c r="P3585" t="s">
        <v>1114</v>
      </c>
      <c r="Q3585" s="16">
        <v>45405</v>
      </c>
      <c r="R3585" s="16">
        <v>45439</v>
      </c>
      <c r="S3585" t="s">
        <v>1115</v>
      </c>
      <c r="U3585" t="s">
        <v>59</v>
      </c>
      <c r="W3585" t="s">
        <v>9935</v>
      </c>
      <c r="X3585" t="s">
        <v>9936</v>
      </c>
      <c r="Y3585" t="s">
        <v>9937</v>
      </c>
      <c r="Z3585">
        <v>219519</v>
      </c>
      <c r="AA3585" t="s">
        <v>71</v>
      </c>
      <c r="AB3585" t="s">
        <v>10268</v>
      </c>
      <c r="AC3585" t="s">
        <v>10269</v>
      </c>
      <c r="AD3585" t="s">
        <v>10310</v>
      </c>
      <c r="AE3585" t="s">
        <v>10311</v>
      </c>
      <c r="AF3585" t="s">
        <v>10272</v>
      </c>
      <c r="AJ3585">
        <v>11</v>
      </c>
      <c r="AK3585">
        <v>11</v>
      </c>
      <c r="AL3585" t="e">
        <v>#N/A</v>
      </c>
      <c r="AO3585" t="s">
        <v>69</v>
      </c>
      <c r="AP3585" t="s">
        <v>50</v>
      </c>
      <c r="AQ3585" s="16">
        <v>45630</v>
      </c>
    </row>
    <row r="3586" spans="1:43" x14ac:dyDescent="0.3">
      <c r="A3586" t="s">
        <v>45</v>
      </c>
      <c r="B3586" t="s">
        <v>646</v>
      </c>
      <c r="C3586" t="s">
        <v>1107</v>
      </c>
      <c r="D3586">
        <v>26</v>
      </c>
      <c r="E3586">
        <v>26017</v>
      </c>
      <c r="F3586" t="s">
        <v>1108</v>
      </c>
      <c r="H3586" t="s">
        <v>49</v>
      </c>
      <c r="I3586" t="s">
        <v>50</v>
      </c>
      <c r="J3586" t="s">
        <v>51</v>
      </c>
      <c r="K3586">
        <v>2132822</v>
      </c>
      <c r="L3586" t="s">
        <v>1110</v>
      </c>
      <c r="M3586" t="s">
        <v>1134</v>
      </c>
      <c r="N3586" t="s">
        <v>1112</v>
      </c>
      <c r="O3586" t="s">
        <v>1113</v>
      </c>
      <c r="P3586" t="s">
        <v>1114</v>
      </c>
      <c r="Q3586" s="16">
        <v>45405</v>
      </c>
      <c r="R3586" s="16">
        <v>45439</v>
      </c>
      <c r="S3586" t="s">
        <v>1115</v>
      </c>
      <c r="U3586" t="s">
        <v>59</v>
      </c>
      <c r="W3586" t="s">
        <v>9935</v>
      </c>
      <c r="X3586" t="s">
        <v>9936</v>
      </c>
      <c r="Y3586" t="s">
        <v>9937</v>
      </c>
      <c r="Z3586">
        <v>52779</v>
      </c>
      <c r="AA3586" t="s">
        <v>71</v>
      </c>
      <c r="AB3586" t="s">
        <v>10273</v>
      </c>
      <c r="AC3586" t="s">
        <v>10274</v>
      </c>
      <c r="AD3586" t="s">
        <v>10312</v>
      </c>
      <c r="AE3586" t="s">
        <v>10313</v>
      </c>
      <c r="AF3586" t="s">
        <v>10277</v>
      </c>
      <c r="AJ3586">
        <v>1</v>
      </c>
      <c r="AK3586">
        <v>1</v>
      </c>
      <c r="AL3586" t="e">
        <v>#N/A</v>
      </c>
      <c r="AO3586" t="s">
        <v>69</v>
      </c>
      <c r="AP3586" t="s">
        <v>50</v>
      </c>
      <c r="AQ3586" s="16">
        <v>45630</v>
      </c>
    </row>
    <row r="3587" spans="1:43" x14ac:dyDescent="0.3">
      <c r="A3587" t="s">
        <v>45</v>
      </c>
      <c r="B3587" t="s">
        <v>646</v>
      </c>
      <c r="C3587" t="s">
        <v>1107</v>
      </c>
      <c r="D3587">
        <v>26</v>
      </c>
      <c r="E3587">
        <v>26017</v>
      </c>
      <c r="F3587" t="s">
        <v>1108</v>
      </c>
      <c r="H3587" t="s">
        <v>49</v>
      </c>
      <c r="I3587" t="s">
        <v>50</v>
      </c>
      <c r="J3587" t="s">
        <v>51</v>
      </c>
      <c r="K3587">
        <v>2132822</v>
      </c>
      <c r="L3587" t="s">
        <v>1110</v>
      </c>
      <c r="M3587" t="s">
        <v>1134</v>
      </c>
      <c r="N3587" t="s">
        <v>1112</v>
      </c>
      <c r="O3587" t="s">
        <v>1113</v>
      </c>
      <c r="P3587" t="s">
        <v>1114</v>
      </c>
      <c r="Q3587" s="16">
        <v>45405</v>
      </c>
      <c r="R3587" s="16">
        <v>45439</v>
      </c>
      <c r="S3587" t="s">
        <v>1115</v>
      </c>
      <c r="U3587" t="s">
        <v>59</v>
      </c>
      <c r="W3587" t="s">
        <v>9935</v>
      </c>
      <c r="X3587" t="s">
        <v>9936</v>
      </c>
      <c r="Y3587" t="s">
        <v>9937</v>
      </c>
      <c r="Z3587">
        <v>52788</v>
      </c>
      <c r="AA3587" t="s">
        <v>71</v>
      </c>
      <c r="AB3587" t="s">
        <v>9972</v>
      </c>
      <c r="AC3587" t="s">
        <v>9973</v>
      </c>
      <c r="AD3587" t="s">
        <v>10314</v>
      </c>
      <c r="AE3587" t="s">
        <v>10315</v>
      </c>
      <c r="AF3587" t="s">
        <v>9972</v>
      </c>
      <c r="AJ3587">
        <v>7</v>
      </c>
      <c r="AK3587">
        <v>7</v>
      </c>
      <c r="AL3587" t="e">
        <v>#N/A</v>
      </c>
      <c r="AO3587" t="s">
        <v>69</v>
      </c>
      <c r="AP3587" t="s">
        <v>50</v>
      </c>
      <c r="AQ3587" s="16">
        <v>45630</v>
      </c>
    </row>
    <row r="3588" spans="1:43" x14ac:dyDescent="0.3">
      <c r="A3588" t="s">
        <v>45</v>
      </c>
      <c r="B3588" t="s">
        <v>646</v>
      </c>
      <c r="C3588" t="s">
        <v>1107</v>
      </c>
      <c r="D3588">
        <v>26</v>
      </c>
      <c r="E3588">
        <v>26017</v>
      </c>
      <c r="F3588" t="s">
        <v>1108</v>
      </c>
      <c r="H3588" t="s">
        <v>49</v>
      </c>
      <c r="I3588" t="s">
        <v>50</v>
      </c>
      <c r="J3588" t="s">
        <v>51</v>
      </c>
      <c r="K3588">
        <v>2132822</v>
      </c>
      <c r="L3588" t="s">
        <v>1110</v>
      </c>
      <c r="M3588" t="s">
        <v>1134</v>
      </c>
      <c r="N3588" t="s">
        <v>1112</v>
      </c>
      <c r="O3588" t="s">
        <v>1113</v>
      </c>
      <c r="P3588" t="s">
        <v>1114</v>
      </c>
      <c r="Q3588" s="16">
        <v>45405</v>
      </c>
      <c r="R3588" s="16">
        <v>45439</v>
      </c>
      <c r="S3588" t="s">
        <v>1115</v>
      </c>
      <c r="U3588" t="s">
        <v>59</v>
      </c>
      <c r="W3588" t="s">
        <v>9935</v>
      </c>
      <c r="X3588" t="s">
        <v>9936</v>
      </c>
      <c r="Y3588" t="s">
        <v>9937</v>
      </c>
      <c r="Z3588">
        <v>219505</v>
      </c>
      <c r="AA3588" t="s">
        <v>71</v>
      </c>
      <c r="AB3588" t="s">
        <v>10120</v>
      </c>
      <c r="AC3588" t="s">
        <v>10121</v>
      </c>
      <c r="AD3588" t="s">
        <v>10316</v>
      </c>
      <c r="AE3588" t="s">
        <v>10317</v>
      </c>
      <c r="AF3588" t="s">
        <v>10124</v>
      </c>
      <c r="AJ3588">
        <v>191</v>
      </c>
      <c r="AK3588">
        <v>7</v>
      </c>
      <c r="AL3588" t="e">
        <v>#N/A</v>
      </c>
      <c r="AO3588" t="s">
        <v>69</v>
      </c>
      <c r="AP3588" t="s">
        <v>50</v>
      </c>
      <c r="AQ3588" s="16">
        <v>45630</v>
      </c>
    </row>
    <row r="3589" spans="1:43" x14ac:dyDescent="0.3">
      <c r="A3589" t="s">
        <v>45</v>
      </c>
      <c r="B3589" t="s">
        <v>535</v>
      </c>
      <c r="C3589" t="s">
        <v>1044</v>
      </c>
      <c r="D3589">
        <v>13</v>
      </c>
      <c r="E3589">
        <v>13004</v>
      </c>
      <c r="F3589" t="s">
        <v>1045</v>
      </c>
      <c r="H3589" t="s">
        <v>49</v>
      </c>
      <c r="I3589" t="s">
        <v>50</v>
      </c>
      <c r="J3589" t="s">
        <v>51</v>
      </c>
      <c r="K3589">
        <v>2132901</v>
      </c>
      <c r="L3589" t="s">
        <v>1047</v>
      </c>
      <c r="M3589" t="s">
        <v>1048</v>
      </c>
      <c r="N3589" t="s">
        <v>1049</v>
      </c>
      <c r="O3589" t="s">
        <v>1050</v>
      </c>
      <c r="P3589" t="s">
        <v>1051</v>
      </c>
      <c r="Q3589" s="16">
        <v>45363</v>
      </c>
      <c r="R3589" s="16">
        <v>45397</v>
      </c>
      <c r="S3589" t="s">
        <v>1052</v>
      </c>
      <c r="U3589" t="s">
        <v>59</v>
      </c>
      <c r="W3589" t="s">
        <v>9935</v>
      </c>
      <c r="X3589" t="s">
        <v>9936</v>
      </c>
      <c r="Y3589" t="s">
        <v>9937</v>
      </c>
      <c r="Z3589">
        <v>628325</v>
      </c>
      <c r="AA3589" t="s">
        <v>71</v>
      </c>
      <c r="AB3589" t="s">
        <v>10318</v>
      </c>
      <c r="AC3589" t="s">
        <v>10319</v>
      </c>
      <c r="AD3589" t="s">
        <v>10320</v>
      </c>
      <c r="AE3589" t="s">
        <v>10321</v>
      </c>
      <c r="AF3589" t="s">
        <v>10318</v>
      </c>
      <c r="AJ3589">
        <v>1</v>
      </c>
      <c r="AK3589">
        <v>1</v>
      </c>
      <c r="AL3589" t="e">
        <v>#N/A</v>
      </c>
      <c r="AO3589" t="s">
        <v>69</v>
      </c>
      <c r="AP3589" t="s">
        <v>50</v>
      </c>
      <c r="AQ3589" s="16">
        <v>45631</v>
      </c>
    </row>
    <row r="3590" spans="1:43" x14ac:dyDescent="0.3">
      <c r="A3590" t="s">
        <v>45</v>
      </c>
      <c r="B3590" t="s">
        <v>535</v>
      </c>
      <c r="C3590" t="s">
        <v>1044</v>
      </c>
      <c r="D3590">
        <v>13</v>
      </c>
      <c r="E3590">
        <v>13004</v>
      </c>
      <c r="F3590" t="s">
        <v>1045</v>
      </c>
      <c r="H3590" t="s">
        <v>49</v>
      </c>
      <c r="I3590" t="s">
        <v>50</v>
      </c>
      <c r="J3590" t="s">
        <v>51</v>
      </c>
      <c r="K3590">
        <v>2132901</v>
      </c>
      <c r="L3590" t="s">
        <v>1047</v>
      </c>
      <c r="M3590" t="s">
        <v>1065</v>
      </c>
      <c r="N3590" t="s">
        <v>1049</v>
      </c>
      <c r="O3590" t="s">
        <v>1050</v>
      </c>
      <c r="P3590" t="s">
        <v>1051</v>
      </c>
      <c r="Q3590" s="16">
        <v>45363</v>
      </c>
      <c r="R3590" s="16">
        <v>45397</v>
      </c>
      <c r="S3590" t="s">
        <v>1052</v>
      </c>
      <c r="U3590" t="s">
        <v>59</v>
      </c>
      <c r="W3590" t="s">
        <v>9935</v>
      </c>
      <c r="X3590" t="s">
        <v>9936</v>
      </c>
      <c r="Y3590" t="s">
        <v>9937</v>
      </c>
      <c r="Z3590">
        <v>628325</v>
      </c>
      <c r="AA3590" t="s">
        <v>71</v>
      </c>
      <c r="AB3590" t="s">
        <v>10318</v>
      </c>
      <c r="AC3590" t="s">
        <v>10319</v>
      </c>
      <c r="AD3590" t="s">
        <v>10322</v>
      </c>
      <c r="AE3590" t="s">
        <v>10323</v>
      </c>
      <c r="AF3590" t="s">
        <v>10318</v>
      </c>
      <c r="AJ3590">
        <v>1</v>
      </c>
      <c r="AK3590">
        <v>1</v>
      </c>
      <c r="AL3590" t="e">
        <v>#N/A</v>
      </c>
      <c r="AO3590" t="s">
        <v>69</v>
      </c>
      <c r="AP3590" t="s">
        <v>50</v>
      </c>
      <c r="AQ3590" s="16">
        <v>45631</v>
      </c>
    </row>
    <row r="3591" spans="1:43" x14ac:dyDescent="0.3">
      <c r="A3591" t="s">
        <v>45</v>
      </c>
      <c r="B3591" t="s">
        <v>535</v>
      </c>
      <c r="C3591" t="s">
        <v>1044</v>
      </c>
      <c r="D3591">
        <v>13</v>
      </c>
      <c r="E3591">
        <v>13004</v>
      </c>
      <c r="F3591" t="s">
        <v>1045</v>
      </c>
      <c r="H3591" t="s">
        <v>49</v>
      </c>
      <c r="I3591" t="s">
        <v>50</v>
      </c>
      <c r="J3591" t="s">
        <v>51</v>
      </c>
      <c r="K3591">
        <v>2132901</v>
      </c>
      <c r="L3591" t="s">
        <v>1047</v>
      </c>
      <c r="M3591" t="s">
        <v>1065</v>
      </c>
      <c r="N3591" t="s">
        <v>1049</v>
      </c>
      <c r="O3591" t="s">
        <v>1050</v>
      </c>
      <c r="P3591" t="s">
        <v>1051</v>
      </c>
      <c r="Q3591" s="16">
        <v>45363</v>
      </c>
      <c r="R3591" s="16">
        <v>45397</v>
      </c>
      <c r="S3591" t="s">
        <v>1052</v>
      </c>
      <c r="U3591" t="s">
        <v>59</v>
      </c>
      <c r="W3591" t="s">
        <v>9935</v>
      </c>
      <c r="X3591" t="s">
        <v>9936</v>
      </c>
      <c r="Y3591" t="s">
        <v>9937</v>
      </c>
      <c r="Z3591">
        <v>219406</v>
      </c>
      <c r="AA3591" t="s">
        <v>71</v>
      </c>
      <c r="AB3591" t="s">
        <v>10324</v>
      </c>
      <c r="AC3591" t="s">
        <v>10325</v>
      </c>
      <c r="AD3591" t="s">
        <v>10326</v>
      </c>
      <c r="AE3591" t="s">
        <v>10327</v>
      </c>
      <c r="AF3591" t="s">
        <v>10328</v>
      </c>
      <c r="AJ3591">
        <v>1</v>
      </c>
      <c r="AK3591">
        <v>1</v>
      </c>
      <c r="AL3591" t="e">
        <v>#N/A</v>
      </c>
      <c r="AO3591" t="s">
        <v>69</v>
      </c>
      <c r="AP3591" t="s">
        <v>50</v>
      </c>
      <c r="AQ3591" s="16">
        <v>45631</v>
      </c>
    </row>
    <row r="3592" spans="1:43" x14ac:dyDescent="0.3">
      <c r="A3592" t="s">
        <v>45</v>
      </c>
      <c r="B3592" t="s">
        <v>535</v>
      </c>
      <c r="C3592" t="s">
        <v>1044</v>
      </c>
      <c r="D3592">
        <v>13</v>
      </c>
      <c r="E3592">
        <v>13004</v>
      </c>
      <c r="F3592" t="s">
        <v>1045</v>
      </c>
      <c r="H3592" t="s">
        <v>49</v>
      </c>
      <c r="I3592" t="s">
        <v>50</v>
      </c>
      <c r="J3592" t="s">
        <v>51</v>
      </c>
      <c r="K3592">
        <v>2132901</v>
      </c>
      <c r="L3592" t="s">
        <v>1047</v>
      </c>
      <c r="M3592" t="s">
        <v>1078</v>
      </c>
      <c r="N3592" t="s">
        <v>1049</v>
      </c>
      <c r="O3592" t="s">
        <v>1050</v>
      </c>
      <c r="P3592" t="s">
        <v>1051</v>
      </c>
      <c r="Q3592" s="16">
        <v>45363</v>
      </c>
      <c r="R3592" s="16">
        <v>45397</v>
      </c>
      <c r="S3592" t="s">
        <v>1052</v>
      </c>
      <c r="U3592" t="s">
        <v>59</v>
      </c>
      <c r="W3592" t="s">
        <v>9935</v>
      </c>
      <c r="X3592" t="s">
        <v>9936</v>
      </c>
      <c r="Y3592" t="s">
        <v>9937</v>
      </c>
      <c r="Z3592">
        <v>219406</v>
      </c>
      <c r="AA3592" t="s">
        <v>71</v>
      </c>
      <c r="AB3592" t="s">
        <v>10324</v>
      </c>
      <c r="AC3592" t="s">
        <v>10325</v>
      </c>
      <c r="AD3592" t="s">
        <v>10329</v>
      </c>
      <c r="AE3592" t="s">
        <v>10330</v>
      </c>
      <c r="AF3592" t="s">
        <v>10328</v>
      </c>
      <c r="AJ3592">
        <v>4</v>
      </c>
      <c r="AK3592">
        <v>4</v>
      </c>
      <c r="AL3592" t="e">
        <v>#N/A</v>
      </c>
      <c r="AO3592" t="s">
        <v>69</v>
      </c>
      <c r="AP3592" t="s">
        <v>50</v>
      </c>
      <c r="AQ3592" s="16">
        <v>45631</v>
      </c>
    </row>
    <row r="3593" spans="1:43" x14ac:dyDescent="0.3">
      <c r="A3593" t="s">
        <v>45</v>
      </c>
      <c r="B3593" t="s">
        <v>535</v>
      </c>
      <c r="C3593" t="s">
        <v>1044</v>
      </c>
      <c r="D3593">
        <v>13</v>
      </c>
      <c r="E3593">
        <v>13004</v>
      </c>
      <c r="F3593" t="s">
        <v>1045</v>
      </c>
      <c r="H3593" t="s">
        <v>49</v>
      </c>
      <c r="I3593" t="s">
        <v>50</v>
      </c>
      <c r="J3593" t="s">
        <v>51</v>
      </c>
      <c r="K3593">
        <v>2132901</v>
      </c>
      <c r="L3593" t="s">
        <v>1047</v>
      </c>
      <c r="M3593" t="s">
        <v>1084</v>
      </c>
      <c r="N3593" t="s">
        <v>1049</v>
      </c>
      <c r="O3593" t="s">
        <v>1050</v>
      </c>
      <c r="P3593" t="s">
        <v>1051</v>
      </c>
      <c r="Q3593" s="16">
        <v>45363</v>
      </c>
      <c r="R3593" s="16">
        <v>45397</v>
      </c>
      <c r="S3593" t="s">
        <v>1052</v>
      </c>
      <c r="U3593" t="s">
        <v>59</v>
      </c>
      <c r="W3593" t="s">
        <v>9935</v>
      </c>
      <c r="X3593" t="s">
        <v>9936</v>
      </c>
      <c r="Y3593" t="s">
        <v>9937</v>
      </c>
      <c r="Z3593">
        <v>628325</v>
      </c>
      <c r="AA3593" t="s">
        <v>71</v>
      </c>
      <c r="AB3593" t="s">
        <v>10318</v>
      </c>
      <c r="AC3593" t="s">
        <v>10319</v>
      </c>
      <c r="AD3593" t="s">
        <v>10331</v>
      </c>
      <c r="AE3593" t="s">
        <v>10332</v>
      </c>
      <c r="AF3593" t="s">
        <v>10318</v>
      </c>
      <c r="AJ3593">
        <v>1</v>
      </c>
      <c r="AK3593">
        <v>1</v>
      </c>
      <c r="AL3593" t="e">
        <v>#N/A</v>
      </c>
      <c r="AO3593" t="s">
        <v>69</v>
      </c>
      <c r="AP3593" t="s">
        <v>50</v>
      </c>
      <c r="AQ3593" s="16">
        <v>45631</v>
      </c>
    </row>
    <row r="3594" spans="1:43" x14ac:dyDescent="0.3">
      <c r="A3594" t="s">
        <v>45</v>
      </c>
      <c r="B3594" t="s">
        <v>535</v>
      </c>
      <c r="C3594" t="s">
        <v>1044</v>
      </c>
      <c r="D3594">
        <v>13</v>
      </c>
      <c r="E3594">
        <v>13004</v>
      </c>
      <c r="F3594" t="s">
        <v>1045</v>
      </c>
      <c r="H3594" t="s">
        <v>49</v>
      </c>
      <c r="I3594" t="s">
        <v>50</v>
      </c>
      <c r="J3594" t="s">
        <v>51</v>
      </c>
      <c r="K3594">
        <v>2132901</v>
      </c>
      <c r="L3594" t="s">
        <v>1047</v>
      </c>
      <c r="M3594" t="s">
        <v>1084</v>
      </c>
      <c r="N3594" t="s">
        <v>1049</v>
      </c>
      <c r="O3594" t="s">
        <v>1050</v>
      </c>
      <c r="P3594" t="s">
        <v>1051</v>
      </c>
      <c r="Q3594" s="16">
        <v>45363</v>
      </c>
      <c r="R3594" s="16">
        <v>45397</v>
      </c>
      <c r="S3594" t="s">
        <v>1052</v>
      </c>
      <c r="U3594" t="s">
        <v>59</v>
      </c>
      <c r="W3594" t="s">
        <v>9935</v>
      </c>
      <c r="X3594" t="s">
        <v>9936</v>
      </c>
      <c r="Y3594" t="s">
        <v>9937</v>
      </c>
      <c r="Z3594">
        <v>198324</v>
      </c>
      <c r="AA3594" t="s">
        <v>63</v>
      </c>
      <c r="AB3594" t="s">
        <v>9943</v>
      </c>
      <c r="AC3594" t="s">
        <v>9944</v>
      </c>
      <c r="AD3594" t="s">
        <v>10333</v>
      </c>
      <c r="AE3594" t="s">
        <v>10334</v>
      </c>
      <c r="AF3594" t="s">
        <v>9947</v>
      </c>
      <c r="AJ3594">
        <v>1</v>
      </c>
      <c r="AK3594">
        <v>1</v>
      </c>
      <c r="AL3594" t="e">
        <v>#N/A</v>
      </c>
      <c r="AM3594" t="s">
        <v>10047</v>
      </c>
      <c r="AO3594" t="s">
        <v>69</v>
      </c>
      <c r="AP3594" t="s">
        <v>50</v>
      </c>
      <c r="AQ3594" s="16">
        <v>45631</v>
      </c>
    </row>
    <row r="3595" spans="1:43" x14ac:dyDescent="0.3">
      <c r="A3595" t="s">
        <v>45</v>
      </c>
      <c r="B3595" t="s">
        <v>535</v>
      </c>
      <c r="C3595" t="s">
        <v>1044</v>
      </c>
      <c r="D3595">
        <v>13</v>
      </c>
      <c r="E3595">
        <v>13004</v>
      </c>
      <c r="F3595" t="s">
        <v>1045</v>
      </c>
      <c r="H3595" t="s">
        <v>49</v>
      </c>
      <c r="I3595" t="s">
        <v>50</v>
      </c>
      <c r="J3595" t="s">
        <v>51</v>
      </c>
      <c r="K3595">
        <v>2132901</v>
      </c>
      <c r="L3595" t="s">
        <v>1047</v>
      </c>
      <c r="M3595" t="s">
        <v>1102</v>
      </c>
      <c r="N3595" t="s">
        <v>1049</v>
      </c>
      <c r="O3595" t="s">
        <v>1050</v>
      </c>
      <c r="P3595" t="s">
        <v>1051</v>
      </c>
      <c r="Q3595" s="16">
        <v>45363</v>
      </c>
      <c r="R3595" s="16">
        <v>45397</v>
      </c>
      <c r="S3595" t="s">
        <v>1052</v>
      </c>
      <c r="U3595" t="s">
        <v>59</v>
      </c>
      <c r="W3595" t="s">
        <v>9935</v>
      </c>
      <c r="X3595" t="s">
        <v>9936</v>
      </c>
      <c r="Y3595" t="s">
        <v>9937</v>
      </c>
      <c r="Z3595">
        <v>219406</v>
      </c>
      <c r="AA3595" t="s">
        <v>71</v>
      </c>
      <c r="AB3595" t="s">
        <v>10324</v>
      </c>
      <c r="AC3595" t="s">
        <v>10325</v>
      </c>
      <c r="AD3595" t="s">
        <v>10335</v>
      </c>
      <c r="AE3595" t="s">
        <v>10336</v>
      </c>
      <c r="AF3595" t="s">
        <v>10328</v>
      </c>
      <c r="AJ3595">
        <v>6</v>
      </c>
      <c r="AK3595">
        <v>6</v>
      </c>
      <c r="AL3595" t="e">
        <v>#N/A</v>
      </c>
      <c r="AO3595" t="s">
        <v>69</v>
      </c>
      <c r="AP3595" t="s">
        <v>50</v>
      </c>
      <c r="AQ3595" s="16">
        <v>45631</v>
      </c>
    </row>
    <row r="3596" spans="1:43" x14ac:dyDescent="0.3">
      <c r="A3596" t="s">
        <v>45</v>
      </c>
      <c r="B3596" t="s">
        <v>535</v>
      </c>
      <c r="C3596" t="s">
        <v>1044</v>
      </c>
      <c r="D3596">
        <v>13</v>
      </c>
      <c r="E3596">
        <v>13004</v>
      </c>
      <c r="F3596" t="s">
        <v>1045</v>
      </c>
      <c r="H3596" t="s">
        <v>49</v>
      </c>
      <c r="I3596" t="s">
        <v>50</v>
      </c>
      <c r="J3596" t="s">
        <v>51</v>
      </c>
      <c r="K3596">
        <v>2132901</v>
      </c>
      <c r="L3596" t="s">
        <v>1047</v>
      </c>
      <c r="M3596" t="s">
        <v>1102</v>
      </c>
      <c r="N3596" t="s">
        <v>1049</v>
      </c>
      <c r="O3596" t="s">
        <v>1050</v>
      </c>
      <c r="P3596" t="s">
        <v>1051</v>
      </c>
      <c r="Q3596" s="16">
        <v>45363</v>
      </c>
      <c r="R3596" s="16">
        <v>45397</v>
      </c>
      <c r="S3596" t="s">
        <v>1052</v>
      </c>
      <c r="U3596" t="s">
        <v>59</v>
      </c>
      <c r="W3596" t="s">
        <v>9935</v>
      </c>
      <c r="X3596" t="s">
        <v>9936</v>
      </c>
      <c r="Y3596" t="s">
        <v>9937</v>
      </c>
      <c r="Z3596">
        <v>628325</v>
      </c>
      <c r="AA3596" t="s">
        <v>71</v>
      </c>
      <c r="AB3596" t="s">
        <v>10318</v>
      </c>
      <c r="AC3596" t="s">
        <v>10319</v>
      </c>
      <c r="AD3596" t="s">
        <v>10337</v>
      </c>
      <c r="AE3596" t="s">
        <v>10338</v>
      </c>
      <c r="AF3596" t="s">
        <v>10318</v>
      </c>
      <c r="AJ3596">
        <v>2</v>
      </c>
      <c r="AK3596">
        <v>2</v>
      </c>
      <c r="AL3596" t="e">
        <v>#N/A</v>
      </c>
      <c r="AO3596" t="s">
        <v>69</v>
      </c>
      <c r="AP3596" t="s">
        <v>50</v>
      </c>
      <c r="AQ3596" s="16">
        <v>45631</v>
      </c>
    </row>
    <row r="3597" spans="1:43" x14ac:dyDescent="0.3">
      <c r="A3597" t="s">
        <v>45</v>
      </c>
      <c r="B3597" t="s">
        <v>535</v>
      </c>
      <c r="C3597" t="s">
        <v>1044</v>
      </c>
      <c r="D3597">
        <v>13</v>
      </c>
      <c r="E3597">
        <v>13004</v>
      </c>
      <c r="F3597" t="s">
        <v>1045</v>
      </c>
      <c r="H3597" t="s">
        <v>49</v>
      </c>
      <c r="I3597" t="s">
        <v>50</v>
      </c>
      <c r="J3597" t="s">
        <v>51</v>
      </c>
      <c r="K3597">
        <v>2132901</v>
      </c>
      <c r="L3597" t="s">
        <v>1047</v>
      </c>
      <c r="M3597" t="s">
        <v>1102</v>
      </c>
      <c r="N3597" t="s">
        <v>1049</v>
      </c>
      <c r="O3597" t="s">
        <v>1050</v>
      </c>
      <c r="P3597" t="s">
        <v>1051</v>
      </c>
      <c r="Q3597" s="16">
        <v>45363</v>
      </c>
      <c r="R3597" s="16">
        <v>45397</v>
      </c>
      <c r="S3597" t="s">
        <v>1052</v>
      </c>
      <c r="U3597" t="s">
        <v>59</v>
      </c>
      <c r="W3597" t="s">
        <v>9935</v>
      </c>
      <c r="X3597" t="s">
        <v>9936</v>
      </c>
      <c r="Y3597" t="s">
        <v>9937</v>
      </c>
      <c r="Z3597">
        <v>219350</v>
      </c>
      <c r="AA3597" t="s">
        <v>71</v>
      </c>
      <c r="AB3597" t="s">
        <v>10339</v>
      </c>
      <c r="AC3597" t="s">
        <v>10340</v>
      </c>
      <c r="AD3597" t="s">
        <v>10341</v>
      </c>
      <c r="AE3597" t="s">
        <v>10342</v>
      </c>
      <c r="AF3597" t="s">
        <v>10343</v>
      </c>
      <c r="AJ3597">
        <v>3</v>
      </c>
      <c r="AK3597">
        <v>3</v>
      </c>
      <c r="AL3597" t="e">
        <v>#N/A</v>
      </c>
      <c r="AO3597" t="s">
        <v>69</v>
      </c>
      <c r="AP3597" t="s">
        <v>50</v>
      </c>
      <c r="AQ3597" s="16">
        <v>45631</v>
      </c>
    </row>
    <row r="3598" spans="1:43" x14ac:dyDescent="0.3">
      <c r="A3598" t="s">
        <v>45</v>
      </c>
      <c r="B3598" t="s">
        <v>3102</v>
      </c>
      <c r="C3598" t="s">
        <v>5283</v>
      </c>
      <c r="D3598">
        <v>79</v>
      </c>
      <c r="E3598">
        <v>79319</v>
      </c>
      <c r="F3598" t="s">
        <v>5284</v>
      </c>
      <c r="H3598" t="s">
        <v>49</v>
      </c>
      <c r="I3598" t="s">
        <v>2511</v>
      </c>
      <c r="J3598" t="s">
        <v>2511</v>
      </c>
      <c r="K3598">
        <v>2167341</v>
      </c>
      <c r="L3598" t="s">
        <v>5285</v>
      </c>
      <c r="M3598" t="s">
        <v>5306</v>
      </c>
      <c r="N3598" t="s">
        <v>5287</v>
      </c>
      <c r="O3598" t="s">
        <v>5288</v>
      </c>
      <c r="P3598">
        <v>92</v>
      </c>
      <c r="Q3598" s="16">
        <v>45372</v>
      </c>
      <c r="R3598" s="16">
        <v>45394</v>
      </c>
      <c r="S3598" t="s">
        <v>174</v>
      </c>
      <c r="U3598" t="s">
        <v>59</v>
      </c>
      <c r="W3598" t="s">
        <v>9935</v>
      </c>
      <c r="X3598" t="s">
        <v>9936</v>
      </c>
      <c r="Y3598" t="s">
        <v>9937</v>
      </c>
      <c r="Z3598">
        <v>219528</v>
      </c>
      <c r="AA3598" t="s">
        <v>71</v>
      </c>
      <c r="AB3598" t="s">
        <v>10143</v>
      </c>
      <c r="AC3598" t="s">
        <v>10144</v>
      </c>
      <c r="AD3598" t="s">
        <v>10344</v>
      </c>
      <c r="AE3598" t="s">
        <v>10345</v>
      </c>
      <c r="AF3598" t="s">
        <v>10147</v>
      </c>
      <c r="AJ3598">
        <v>1</v>
      </c>
      <c r="AK3598">
        <v>1</v>
      </c>
      <c r="AL3598" t="e">
        <v>#N/A</v>
      </c>
      <c r="AO3598" t="s">
        <v>69</v>
      </c>
      <c r="AP3598" t="s">
        <v>50</v>
      </c>
      <c r="AQ3598" s="16">
        <v>45631</v>
      </c>
    </row>
    <row r="3599" spans="1:43" x14ac:dyDescent="0.3">
      <c r="A3599" t="s">
        <v>45</v>
      </c>
      <c r="B3599" t="s">
        <v>3102</v>
      </c>
      <c r="C3599" t="s">
        <v>5283</v>
      </c>
      <c r="D3599">
        <v>79</v>
      </c>
      <c r="E3599">
        <v>79319</v>
      </c>
      <c r="F3599" t="s">
        <v>5284</v>
      </c>
      <c r="H3599" t="s">
        <v>49</v>
      </c>
      <c r="I3599" t="s">
        <v>2511</v>
      </c>
      <c r="J3599" t="s">
        <v>2511</v>
      </c>
      <c r="K3599">
        <v>2167341</v>
      </c>
      <c r="L3599" t="s">
        <v>5285</v>
      </c>
      <c r="M3599" t="s">
        <v>5306</v>
      </c>
      <c r="N3599" t="s">
        <v>5287</v>
      </c>
      <c r="O3599" t="s">
        <v>5288</v>
      </c>
      <c r="P3599">
        <v>92</v>
      </c>
      <c r="Q3599" s="16">
        <v>45372</v>
      </c>
      <c r="R3599" s="16">
        <v>45394</v>
      </c>
      <c r="S3599" t="s">
        <v>174</v>
      </c>
      <c r="U3599" t="s">
        <v>59</v>
      </c>
      <c r="W3599" t="s">
        <v>9935</v>
      </c>
      <c r="X3599" t="s">
        <v>9936</v>
      </c>
      <c r="Y3599" t="s">
        <v>9937</v>
      </c>
      <c r="Z3599">
        <v>52817</v>
      </c>
      <c r="AA3599" t="s">
        <v>71</v>
      </c>
      <c r="AB3599" t="s">
        <v>9962</v>
      </c>
      <c r="AC3599" t="s">
        <v>9963</v>
      </c>
      <c r="AD3599" t="s">
        <v>10346</v>
      </c>
      <c r="AE3599" t="s">
        <v>10347</v>
      </c>
      <c r="AF3599" t="s">
        <v>9966</v>
      </c>
      <c r="AJ3599">
        <v>1</v>
      </c>
      <c r="AK3599">
        <v>1</v>
      </c>
      <c r="AL3599" t="e">
        <v>#N/A</v>
      </c>
      <c r="AO3599" t="s">
        <v>69</v>
      </c>
      <c r="AP3599" t="s">
        <v>50</v>
      </c>
      <c r="AQ3599" s="16">
        <v>45631</v>
      </c>
    </row>
    <row r="3600" spans="1:43" x14ac:dyDescent="0.3">
      <c r="A3600" t="s">
        <v>45</v>
      </c>
      <c r="B3600" t="s">
        <v>3102</v>
      </c>
      <c r="C3600" t="s">
        <v>5283</v>
      </c>
      <c r="D3600">
        <v>79</v>
      </c>
      <c r="E3600">
        <v>79319</v>
      </c>
      <c r="F3600" t="s">
        <v>5284</v>
      </c>
      <c r="H3600" t="s">
        <v>49</v>
      </c>
      <c r="I3600" t="s">
        <v>2511</v>
      </c>
      <c r="J3600" t="s">
        <v>2511</v>
      </c>
      <c r="K3600">
        <v>2167341</v>
      </c>
      <c r="L3600" t="s">
        <v>5285</v>
      </c>
      <c r="M3600" t="s">
        <v>5306</v>
      </c>
      <c r="N3600" t="s">
        <v>5287</v>
      </c>
      <c r="O3600" t="s">
        <v>5288</v>
      </c>
      <c r="P3600">
        <v>92</v>
      </c>
      <c r="Q3600" s="16">
        <v>45372</v>
      </c>
      <c r="R3600" s="16">
        <v>45394</v>
      </c>
      <c r="S3600" t="s">
        <v>174</v>
      </c>
      <c r="U3600" t="s">
        <v>59</v>
      </c>
      <c r="W3600" t="s">
        <v>9935</v>
      </c>
      <c r="X3600" t="s">
        <v>9936</v>
      </c>
      <c r="Y3600" t="s">
        <v>9937</v>
      </c>
      <c r="Z3600">
        <v>219492</v>
      </c>
      <c r="AA3600" t="s">
        <v>71</v>
      </c>
      <c r="AB3600" t="s">
        <v>10348</v>
      </c>
      <c r="AC3600" t="s">
        <v>10349</v>
      </c>
      <c r="AD3600" t="s">
        <v>10350</v>
      </c>
      <c r="AE3600" t="s">
        <v>10351</v>
      </c>
      <c r="AF3600" t="s">
        <v>10352</v>
      </c>
      <c r="AJ3600">
        <v>1</v>
      </c>
      <c r="AK3600">
        <v>1</v>
      </c>
      <c r="AL3600" t="e">
        <v>#N/A</v>
      </c>
      <c r="AN3600" t="s">
        <v>1594</v>
      </c>
      <c r="AO3600" t="s">
        <v>69</v>
      </c>
      <c r="AP3600" t="s">
        <v>50</v>
      </c>
      <c r="AQ3600" s="16">
        <v>45631</v>
      </c>
    </row>
    <row r="3601" spans="1:43" x14ac:dyDescent="0.3">
      <c r="A3601" t="s">
        <v>45</v>
      </c>
      <c r="B3601" t="s">
        <v>3102</v>
      </c>
      <c r="C3601" t="s">
        <v>5283</v>
      </c>
      <c r="D3601">
        <v>79</v>
      </c>
      <c r="E3601">
        <v>79319</v>
      </c>
      <c r="F3601" t="s">
        <v>5284</v>
      </c>
      <c r="H3601" t="s">
        <v>49</v>
      </c>
      <c r="I3601" t="s">
        <v>2511</v>
      </c>
      <c r="J3601" t="s">
        <v>2511</v>
      </c>
      <c r="K3601">
        <v>2167341</v>
      </c>
      <c r="L3601" t="s">
        <v>5285</v>
      </c>
      <c r="M3601" t="s">
        <v>5317</v>
      </c>
      <c r="N3601" t="s">
        <v>5287</v>
      </c>
      <c r="O3601" t="s">
        <v>5288</v>
      </c>
      <c r="P3601">
        <v>92</v>
      </c>
      <c r="Q3601" s="16">
        <v>45372</v>
      </c>
      <c r="R3601" s="16">
        <v>45394</v>
      </c>
      <c r="S3601" t="s">
        <v>174</v>
      </c>
      <c r="U3601" t="s">
        <v>59</v>
      </c>
      <c r="W3601" t="s">
        <v>9935</v>
      </c>
      <c r="X3601" t="s">
        <v>9936</v>
      </c>
      <c r="Y3601" t="s">
        <v>9937</v>
      </c>
      <c r="Z3601">
        <v>52817</v>
      </c>
      <c r="AA3601" t="s">
        <v>71</v>
      </c>
      <c r="AB3601" t="s">
        <v>9962</v>
      </c>
      <c r="AC3601" t="s">
        <v>9963</v>
      </c>
      <c r="AD3601" t="s">
        <v>10353</v>
      </c>
      <c r="AE3601" t="s">
        <v>10354</v>
      </c>
      <c r="AF3601" t="s">
        <v>9966</v>
      </c>
      <c r="AJ3601">
        <v>2</v>
      </c>
      <c r="AK3601">
        <v>2</v>
      </c>
      <c r="AL3601" t="e">
        <v>#N/A</v>
      </c>
      <c r="AO3601" t="s">
        <v>69</v>
      </c>
      <c r="AP3601" t="s">
        <v>50</v>
      </c>
      <c r="AQ3601" s="16">
        <v>45631</v>
      </c>
    </row>
    <row r="3602" spans="1:43" x14ac:dyDescent="0.3">
      <c r="A3602" t="s">
        <v>45</v>
      </c>
      <c r="B3602" t="s">
        <v>3102</v>
      </c>
      <c r="C3602" t="s">
        <v>5283</v>
      </c>
      <c r="D3602">
        <v>79</v>
      </c>
      <c r="E3602">
        <v>79319</v>
      </c>
      <c r="F3602" t="s">
        <v>5284</v>
      </c>
      <c r="H3602" t="s">
        <v>49</v>
      </c>
      <c r="I3602" t="s">
        <v>2511</v>
      </c>
      <c r="J3602" t="s">
        <v>2511</v>
      </c>
      <c r="K3602">
        <v>2167341</v>
      </c>
      <c r="L3602" t="s">
        <v>5285</v>
      </c>
      <c r="M3602" t="s">
        <v>5317</v>
      </c>
      <c r="N3602" t="s">
        <v>5287</v>
      </c>
      <c r="O3602" t="s">
        <v>5288</v>
      </c>
      <c r="P3602">
        <v>92</v>
      </c>
      <c r="Q3602" s="16">
        <v>45372</v>
      </c>
      <c r="R3602" s="16">
        <v>45394</v>
      </c>
      <c r="S3602" t="s">
        <v>174</v>
      </c>
      <c r="U3602" t="s">
        <v>59</v>
      </c>
      <c r="W3602" t="s">
        <v>9935</v>
      </c>
      <c r="X3602" t="s">
        <v>9936</v>
      </c>
      <c r="Y3602" t="s">
        <v>9937</v>
      </c>
      <c r="Z3602">
        <v>52777</v>
      </c>
      <c r="AA3602" t="s">
        <v>71</v>
      </c>
      <c r="AB3602" t="s">
        <v>10125</v>
      </c>
      <c r="AC3602" t="s">
        <v>10126</v>
      </c>
      <c r="AD3602" t="s">
        <v>10355</v>
      </c>
      <c r="AE3602" t="s">
        <v>10356</v>
      </c>
      <c r="AF3602" t="s">
        <v>10129</v>
      </c>
      <c r="AJ3602">
        <v>1</v>
      </c>
      <c r="AK3602">
        <v>1</v>
      </c>
      <c r="AL3602" t="e">
        <v>#N/A</v>
      </c>
      <c r="AO3602" t="s">
        <v>69</v>
      </c>
      <c r="AP3602" t="s">
        <v>50</v>
      </c>
      <c r="AQ3602" s="16">
        <v>45631</v>
      </c>
    </row>
    <row r="3603" spans="1:43" x14ac:dyDescent="0.3">
      <c r="A3603" t="s">
        <v>45</v>
      </c>
      <c r="B3603" t="s">
        <v>2508</v>
      </c>
      <c r="C3603" t="s">
        <v>2509</v>
      </c>
      <c r="D3603">
        <v>41</v>
      </c>
      <c r="E3603">
        <v>41238</v>
      </c>
      <c r="F3603" t="s">
        <v>2510</v>
      </c>
      <c r="H3603" t="s">
        <v>49</v>
      </c>
      <c r="I3603" t="s">
        <v>2511</v>
      </c>
      <c r="J3603" t="s">
        <v>2511</v>
      </c>
      <c r="K3603">
        <v>2167340</v>
      </c>
      <c r="L3603" t="s">
        <v>2513</v>
      </c>
      <c r="M3603" t="s">
        <v>2577</v>
      </c>
      <c r="N3603" t="s">
        <v>2515</v>
      </c>
      <c r="O3603" t="s">
        <v>2516</v>
      </c>
      <c r="P3603">
        <v>136</v>
      </c>
      <c r="Q3603" s="16">
        <v>45378</v>
      </c>
      <c r="R3603" s="16">
        <v>45407</v>
      </c>
      <c r="S3603" t="s">
        <v>1561</v>
      </c>
      <c r="U3603" t="s">
        <v>59</v>
      </c>
      <c r="V3603" t="s">
        <v>2517</v>
      </c>
      <c r="W3603" t="s">
        <v>9935</v>
      </c>
      <c r="X3603" t="s">
        <v>9936</v>
      </c>
      <c r="Y3603" t="s">
        <v>9937</v>
      </c>
      <c r="Z3603">
        <v>52777</v>
      </c>
      <c r="AA3603" t="s">
        <v>71</v>
      </c>
      <c r="AB3603" t="s">
        <v>10125</v>
      </c>
      <c r="AC3603" t="s">
        <v>10126</v>
      </c>
      <c r="AD3603" t="s">
        <v>10357</v>
      </c>
      <c r="AE3603" t="s">
        <v>10358</v>
      </c>
      <c r="AF3603" t="s">
        <v>10129</v>
      </c>
      <c r="AJ3603">
        <v>1</v>
      </c>
      <c r="AK3603">
        <v>1</v>
      </c>
      <c r="AL3603" t="e">
        <v>#N/A</v>
      </c>
      <c r="AO3603" t="s">
        <v>69</v>
      </c>
      <c r="AP3603" t="s">
        <v>50</v>
      </c>
      <c r="AQ3603" s="16">
        <v>45631</v>
      </c>
    </row>
    <row r="3604" spans="1:43" x14ac:dyDescent="0.3">
      <c r="A3604" t="s">
        <v>45</v>
      </c>
      <c r="B3604" t="s">
        <v>2508</v>
      </c>
      <c r="C3604" t="s">
        <v>2509</v>
      </c>
      <c r="D3604">
        <v>41</v>
      </c>
      <c r="E3604">
        <v>41238</v>
      </c>
      <c r="F3604" t="s">
        <v>2510</v>
      </c>
      <c r="H3604" t="s">
        <v>49</v>
      </c>
      <c r="I3604" t="s">
        <v>2511</v>
      </c>
      <c r="J3604" t="s">
        <v>2511</v>
      </c>
      <c r="K3604">
        <v>2167340</v>
      </c>
      <c r="L3604" t="s">
        <v>2513</v>
      </c>
      <c r="M3604" t="s">
        <v>2588</v>
      </c>
      <c r="N3604" t="s">
        <v>2515</v>
      </c>
      <c r="O3604" t="s">
        <v>2516</v>
      </c>
      <c r="P3604">
        <v>136</v>
      </c>
      <c r="Q3604" s="16">
        <v>45378</v>
      </c>
      <c r="R3604" s="16">
        <v>45407</v>
      </c>
      <c r="S3604" t="s">
        <v>1561</v>
      </c>
      <c r="U3604" t="s">
        <v>59</v>
      </c>
      <c r="V3604" t="s">
        <v>2517</v>
      </c>
      <c r="W3604" t="s">
        <v>9935</v>
      </c>
      <c r="X3604" t="s">
        <v>9936</v>
      </c>
      <c r="Y3604" t="s">
        <v>9937</v>
      </c>
      <c r="Z3604">
        <v>219401</v>
      </c>
      <c r="AA3604" t="s">
        <v>71</v>
      </c>
      <c r="AB3604" t="s">
        <v>9989</v>
      </c>
      <c r="AC3604" t="s">
        <v>9990</v>
      </c>
      <c r="AD3604" t="s">
        <v>10359</v>
      </c>
      <c r="AE3604" t="s">
        <v>10360</v>
      </c>
      <c r="AF3604" t="s">
        <v>9989</v>
      </c>
      <c r="AH3604">
        <v>1</v>
      </c>
      <c r="AK3604">
        <v>1</v>
      </c>
      <c r="AL3604" t="e">
        <v>#N/A</v>
      </c>
      <c r="AO3604" t="s">
        <v>69</v>
      </c>
      <c r="AP3604" t="s">
        <v>50</v>
      </c>
      <c r="AQ3604" s="16">
        <v>45631</v>
      </c>
    </row>
    <row r="3605" spans="1:43" x14ac:dyDescent="0.3">
      <c r="A3605" t="s">
        <v>45</v>
      </c>
      <c r="B3605" t="s">
        <v>2508</v>
      </c>
      <c r="C3605" t="s">
        <v>2509</v>
      </c>
      <c r="D3605">
        <v>41</v>
      </c>
      <c r="E3605">
        <v>41238</v>
      </c>
      <c r="F3605" t="s">
        <v>2510</v>
      </c>
      <c r="H3605" t="s">
        <v>49</v>
      </c>
      <c r="I3605" t="s">
        <v>2511</v>
      </c>
      <c r="J3605" t="s">
        <v>2511</v>
      </c>
      <c r="K3605">
        <v>2167340</v>
      </c>
      <c r="L3605" t="s">
        <v>2513</v>
      </c>
      <c r="M3605" t="s">
        <v>2588</v>
      </c>
      <c r="N3605" t="s">
        <v>2515</v>
      </c>
      <c r="O3605" t="s">
        <v>2516</v>
      </c>
      <c r="P3605">
        <v>136</v>
      </c>
      <c r="Q3605" s="16">
        <v>45378</v>
      </c>
      <c r="R3605" s="16">
        <v>45407</v>
      </c>
      <c r="S3605" t="s">
        <v>1561</v>
      </c>
      <c r="U3605" t="s">
        <v>59</v>
      </c>
      <c r="V3605" t="s">
        <v>2517</v>
      </c>
      <c r="W3605" t="s">
        <v>9935</v>
      </c>
      <c r="X3605" t="s">
        <v>9936</v>
      </c>
      <c r="Y3605" t="s">
        <v>9937</v>
      </c>
      <c r="Z3605">
        <v>52808</v>
      </c>
      <c r="AA3605" t="s">
        <v>71</v>
      </c>
      <c r="AB3605" t="s">
        <v>9997</v>
      </c>
      <c r="AC3605" t="s">
        <v>9998</v>
      </c>
      <c r="AD3605" t="s">
        <v>10361</v>
      </c>
      <c r="AE3605" t="s">
        <v>10362</v>
      </c>
      <c r="AF3605" t="s">
        <v>10001</v>
      </c>
      <c r="AJ3605">
        <v>6</v>
      </c>
      <c r="AK3605">
        <v>6</v>
      </c>
      <c r="AL3605" t="e">
        <v>#N/A</v>
      </c>
      <c r="AO3605" t="s">
        <v>69</v>
      </c>
      <c r="AP3605" t="s">
        <v>50</v>
      </c>
      <c r="AQ3605" s="16">
        <v>45631</v>
      </c>
    </row>
    <row r="3606" spans="1:43" x14ac:dyDescent="0.3">
      <c r="A3606" t="s">
        <v>45</v>
      </c>
      <c r="B3606" t="s">
        <v>3583</v>
      </c>
      <c r="C3606" t="s">
        <v>5983</v>
      </c>
      <c r="D3606">
        <v>72</v>
      </c>
      <c r="E3606">
        <v>72018</v>
      </c>
      <c r="F3606" t="s">
        <v>6455</v>
      </c>
      <c r="H3606" t="s">
        <v>49</v>
      </c>
      <c r="I3606" t="s">
        <v>2511</v>
      </c>
      <c r="J3606" t="s">
        <v>2511</v>
      </c>
      <c r="K3606">
        <v>2167318</v>
      </c>
      <c r="L3606" t="s">
        <v>6456</v>
      </c>
      <c r="M3606" t="s">
        <v>6457</v>
      </c>
      <c r="N3606" t="s">
        <v>6458</v>
      </c>
      <c r="O3606" t="s">
        <v>6459</v>
      </c>
      <c r="P3606">
        <v>89</v>
      </c>
      <c r="Q3606" s="16">
        <v>45379</v>
      </c>
      <c r="R3606" s="16">
        <v>45407</v>
      </c>
      <c r="S3606" t="s">
        <v>1561</v>
      </c>
      <c r="U3606" t="s">
        <v>59</v>
      </c>
      <c r="V3606" t="s">
        <v>6460</v>
      </c>
      <c r="W3606" t="s">
        <v>9935</v>
      </c>
      <c r="X3606" t="s">
        <v>9936</v>
      </c>
      <c r="Y3606" t="s">
        <v>9937</v>
      </c>
      <c r="Z3606">
        <v>219394</v>
      </c>
      <c r="AA3606" t="s">
        <v>71</v>
      </c>
      <c r="AB3606" t="s">
        <v>9948</v>
      </c>
      <c r="AC3606" t="s">
        <v>9949</v>
      </c>
      <c r="AD3606" t="s">
        <v>10363</v>
      </c>
      <c r="AE3606" t="s">
        <v>10364</v>
      </c>
      <c r="AF3606" t="s">
        <v>9948</v>
      </c>
      <c r="AJ3606">
        <v>2</v>
      </c>
      <c r="AK3606">
        <v>2</v>
      </c>
      <c r="AL3606" t="e">
        <v>#N/A</v>
      </c>
      <c r="AO3606" t="s">
        <v>69</v>
      </c>
      <c r="AP3606" t="s">
        <v>50</v>
      </c>
      <c r="AQ3606" s="16">
        <v>45631</v>
      </c>
    </row>
    <row r="3607" spans="1:43" x14ac:dyDescent="0.3">
      <c r="A3607" t="s">
        <v>45</v>
      </c>
      <c r="B3607" t="s">
        <v>3583</v>
      </c>
      <c r="C3607" t="s">
        <v>5983</v>
      </c>
      <c r="D3607">
        <v>72</v>
      </c>
      <c r="E3607">
        <v>72018</v>
      </c>
      <c r="F3607" t="s">
        <v>6455</v>
      </c>
      <c r="H3607" t="s">
        <v>49</v>
      </c>
      <c r="I3607" t="s">
        <v>2511</v>
      </c>
      <c r="J3607" t="s">
        <v>2511</v>
      </c>
      <c r="K3607">
        <v>2167318</v>
      </c>
      <c r="L3607" t="s">
        <v>6456</v>
      </c>
      <c r="M3607" t="s">
        <v>6474</v>
      </c>
      <c r="N3607" t="s">
        <v>6458</v>
      </c>
      <c r="O3607" t="s">
        <v>6459</v>
      </c>
      <c r="P3607">
        <v>89</v>
      </c>
      <c r="Q3607" s="16">
        <v>45379</v>
      </c>
      <c r="R3607" s="16">
        <v>45407</v>
      </c>
      <c r="S3607" t="s">
        <v>1561</v>
      </c>
      <c r="U3607" t="s">
        <v>59</v>
      </c>
      <c r="V3607" t="s">
        <v>6460</v>
      </c>
      <c r="W3607" t="s">
        <v>9935</v>
      </c>
      <c r="X3607" t="s">
        <v>9936</v>
      </c>
      <c r="Y3607" t="s">
        <v>9937</v>
      </c>
      <c r="Z3607">
        <v>219394</v>
      </c>
      <c r="AA3607" t="s">
        <v>71</v>
      </c>
      <c r="AB3607" t="s">
        <v>9948</v>
      </c>
      <c r="AC3607" t="s">
        <v>9949</v>
      </c>
      <c r="AD3607" t="s">
        <v>10365</v>
      </c>
      <c r="AE3607" t="s">
        <v>10366</v>
      </c>
      <c r="AF3607" t="s">
        <v>9948</v>
      </c>
      <c r="AJ3607">
        <v>5</v>
      </c>
      <c r="AK3607">
        <v>5</v>
      </c>
      <c r="AL3607" t="e">
        <v>#N/A</v>
      </c>
      <c r="AO3607" t="s">
        <v>69</v>
      </c>
      <c r="AP3607" t="s">
        <v>50</v>
      </c>
      <c r="AQ3607" s="16">
        <v>45631</v>
      </c>
    </row>
    <row r="3608" spans="1:43" x14ac:dyDescent="0.3">
      <c r="A3608" t="s">
        <v>45</v>
      </c>
      <c r="B3608" t="s">
        <v>3583</v>
      </c>
      <c r="C3608" t="s">
        <v>5983</v>
      </c>
      <c r="D3608">
        <v>72</v>
      </c>
      <c r="E3608">
        <v>72018</v>
      </c>
      <c r="F3608" t="s">
        <v>6455</v>
      </c>
      <c r="H3608" t="s">
        <v>49</v>
      </c>
      <c r="I3608" t="s">
        <v>2511</v>
      </c>
      <c r="J3608" t="s">
        <v>2511</v>
      </c>
      <c r="K3608">
        <v>2167318</v>
      </c>
      <c r="L3608" t="s">
        <v>6456</v>
      </c>
      <c r="M3608" t="s">
        <v>6474</v>
      </c>
      <c r="N3608" t="s">
        <v>6458</v>
      </c>
      <c r="O3608" t="s">
        <v>6459</v>
      </c>
      <c r="P3608">
        <v>89</v>
      </c>
      <c r="Q3608" s="16">
        <v>45379</v>
      </c>
      <c r="R3608" s="16">
        <v>45407</v>
      </c>
      <c r="S3608" t="s">
        <v>1561</v>
      </c>
      <c r="U3608" t="s">
        <v>59</v>
      </c>
      <c r="V3608" t="s">
        <v>6460</v>
      </c>
      <c r="W3608" t="s">
        <v>9935</v>
      </c>
      <c r="X3608" t="s">
        <v>9936</v>
      </c>
      <c r="Y3608" t="s">
        <v>9937</v>
      </c>
      <c r="Z3608">
        <v>52808</v>
      </c>
      <c r="AA3608" t="s">
        <v>71</v>
      </c>
      <c r="AB3608" t="s">
        <v>9997</v>
      </c>
      <c r="AC3608" t="s">
        <v>9998</v>
      </c>
      <c r="AD3608" t="s">
        <v>10367</v>
      </c>
      <c r="AE3608" t="s">
        <v>10368</v>
      </c>
      <c r="AF3608" t="s">
        <v>10001</v>
      </c>
      <c r="AJ3608">
        <v>1</v>
      </c>
      <c r="AK3608">
        <v>1</v>
      </c>
      <c r="AL3608" t="e">
        <v>#N/A</v>
      </c>
      <c r="AO3608" t="s">
        <v>69</v>
      </c>
      <c r="AP3608" t="s">
        <v>50</v>
      </c>
      <c r="AQ3608" s="16">
        <v>45631</v>
      </c>
    </row>
    <row r="3609" spans="1:43" x14ac:dyDescent="0.3">
      <c r="A3609" t="s">
        <v>45</v>
      </c>
      <c r="B3609" t="s">
        <v>3583</v>
      </c>
      <c r="C3609" t="s">
        <v>5983</v>
      </c>
      <c r="D3609">
        <v>72</v>
      </c>
      <c r="E3609">
        <v>72018</v>
      </c>
      <c r="F3609" t="s">
        <v>6455</v>
      </c>
      <c r="H3609" t="s">
        <v>49</v>
      </c>
      <c r="I3609" t="s">
        <v>2511</v>
      </c>
      <c r="J3609" t="s">
        <v>2511</v>
      </c>
      <c r="K3609">
        <v>2167318</v>
      </c>
      <c r="L3609" t="s">
        <v>6456</v>
      </c>
      <c r="M3609" t="s">
        <v>6499</v>
      </c>
      <c r="N3609" t="s">
        <v>6458</v>
      </c>
      <c r="O3609" t="s">
        <v>6459</v>
      </c>
      <c r="P3609">
        <v>89</v>
      </c>
      <c r="Q3609" s="16">
        <v>45379</v>
      </c>
      <c r="R3609" s="16">
        <v>45407</v>
      </c>
      <c r="S3609" t="s">
        <v>1561</v>
      </c>
      <c r="U3609" t="s">
        <v>59</v>
      </c>
      <c r="V3609" t="s">
        <v>6460</v>
      </c>
      <c r="W3609" t="s">
        <v>9935</v>
      </c>
      <c r="X3609" t="s">
        <v>9936</v>
      </c>
      <c r="Y3609" t="s">
        <v>9937</v>
      </c>
      <c r="Z3609">
        <v>219394</v>
      </c>
      <c r="AA3609" t="s">
        <v>71</v>
      </c>
      <c r="AB3609" t="s">
        <v>9948</v>
      </c>
      <c r="AC3609" t="s">
        <v>9949</v>
      </c>
      <c r="AD3609" t="s">
        <v>10369</v>
      </c>
      <c r="AE3609" t="s">
        <v>10370</v>
      </c>
      <c r="AF3609" t="s">
        <v>9948</v>
      </c>
      <c r="AJ3609">
        <v>6</v>
      </c>
      <c r="AK3609">
        <v>6</v>
      </c>
      <c r="AL3609" t="e">
        <v>#N/A</v>
      </c>
      <c r="AO3609" t="s">
        <v>69</v>
      </c>
      <c r="AP3609" t="s">
        <v>50</v>
      </c>
      <c r="AQ3609" s="16">
        <v>45631</v>
      </c>
    </row>
    <row r="3610" spans="1:43" x14ac:dyDescent="0.3">
      <c r="A3610" t="s">
        <v>45</v>
      </c>
      <c r="B3610" t="s">
        <v>3583</v>
      </c>
      <c r="C3610" t="s">
        <v>5983</v>
      </c>
      <c r="D3610">
        <v>72</v>
      </c>
      <c r="E3610">
        <v>72018</v>
      </c>
      <c r="F3610" t="s">
        <v>6455</v>
      </c>
      <c r="H3610" t="s">
        <v>49</v>
      </c>
      <c r="I3610" t="s">
        <v>2511</v>
      </c>
      <c r="J3610" t="s">
        <v>2511</v>
      </c>
      <c r="K3610">
        <v>2167318</v>
      </c>
      <c r="L3610" t="s">
        <v>6456</v>
      </c>
      <c r="M3610" t="s">
        <v>6506</v>
      </c>
      <c r="N3610" t="s">
        <v>6458</v>
      </c>
      <c r="O3610" t="s">
        <v>6459</v>
      </c>
      <c r="P3610">
        <v>89</v>
      </c>
      <c r="Q3610" s="16">
        <v>45379</v>
      </c>
      <c r="R3610" s="16">
        <v>45407</v>
      </c>
      <c r="S3610" t="s">
        <v>1561</v>
      </c>
      <c r="U3610" t="s">
        <v>59</v>
      </c>
      <c r="V3610" t="s">
        <v>6460</v>
      </c>
      <c r="W3610" t="s">
        <v>9935</v>
      </c>
      <c r="X3610" t="s">
        <v>9936</v>
      </c>
      <c r="Y3610" t="s">
        <v>9937</v>
      </c>
      <c r="Z3610">
        <v>52808</v>
      </c>
      <c r="AA3610" t="s">
        <v>71</v>
      </c>
      <c r="AB3610" t="s">
        <v>9997</v>
      </c>
      <c r="AC3610" t="s">
        <v>9998</v>
      </c>
      <c r="AD3610" t="s">
        <v>10371</v>
      </c>
      <c r="AE3610" t="s">
        <v>10372</v>
      </c>
      <c r="AF3610" t="s">
        <v>10001</v>
      </c>
      <c r="AJ3610">
        <v>2</v>
      </c>
      <c r="AK3610">
        <v>2</v>
      </c>
      <c r="AL3610" t="e">
        <v>#N/A</v>
      </c>
      <c r="AO3610" t="s">
        <v>69</v>
      </c>
      <c r="AP3610" t="s">
        <v>50</v>
      </c>
      <c r="AQ3610" s="16">
        <v>45631</v>
      </c>
    </row>
    <row r="3611" spans="1:43" x14ac:dyDescent="0.3">
      <c r="A3611" t="s">
        <v>45</v>
      </c>
      <c r="B3611" t="s">
        <v>3583</v>
      </c>
      <c r="C3611" t="s">
        <v>5983</v>
      </c>
      <c r="D3611">
        <v>72</v>
      </c>
      <c r="E3611">
        <v>72018</v>
      </c>
      <c r="F3611" t="s">
        <v>6455</v>
      </c>
      <c r="H3611" t="s">
        <v>49</v>
      </c>
      <c r="I3611" t="s">
        <v>2511</v>
      </c>
      <c r="J3611" t="s">
        <v>2511</v>
      </c>
      <c r="K3611">
        <v>2167318</v>
      </c>
      <c r="L3611" t="s">
        <v>6456</v>
      </c>
      <c r="M3611" t="s">
        <v>6506</v>
      </c>
      <c r="N3611" t="s">
        <v>6458</v>
      </c>
      <c r="O3611" t="s">
        <v>6459</v>
      </c>
      <c r="P3611">
        <v>89</v>
      </c>
      <c r="Q3611" s="16">
        <v>45379</v>
      </c>
      <c r="R3611" s="16">
        <v>45407</v>
      </c>
      <c r="S3611" t="s">
        <v>1561</v>
      </c>
      <c r="U3611" t="s">
        <v>59</v>
      </c>
      <c r="V3611" t="s">
        <v>6460</v>
      </c>
      <c r="W3611" t="s">
        <v>9935</v>
      </c>
      <c r="X3611" t="s">
        <v>9936</v>
      </c>
      <c r="Y3611" t="s">
        <v>9937</v>
      </c>
      <c r="Z3611">
        <v>219394</v>
      </c>
      <c r="AA3611" t="s">
        <v>71</v>
      </c>
      <c r="AB3611" t="s">
        <v>9948</v>
      </c>
      <c r="AC3611" t="s">
        <v>9949</v>
      </c>
      <c r="AD3611" t="s">
        <v>10373</v>
      </c>
      <c r="AE3611" t="s">
        <v>10374</v>
      </c>
      <c r="AF3611" t="s">
        <v>9948</v>
      </c>
      <c r="AJ3611">
        <v>15</v>
      </c>
      <c r="AK3611">
        <v>15</v>
      </c>
      <c r="AL3611" t="e">
        <v>#N/A</v>
      </c>
      <c r="AM3611" t="s">
        <v>10375</v>
      </c>
      <c r="AO3611" t="s">
        <v>69</v>
      </c>
      <c r="AP3611" t="s">
        <v>50</v>
      </c>
      <c r="AQ3611" s="16">
        <v>45631</v>
      </c>
    </row>
    <row r="3612" spans="1:43" x14ac:dyDescent="0.3">
      <c r="A3612" t="s">
        <v>45</v>
      </c>
      <c r="B3612" t="s">
        <v>3583</v>
      </c>
      <c r="C3612" t="s">
        <v>5983</v>
      </c>
      <c r="D3612">
        <v>72</v>
      </c>
      <c r="E3612">
        <v>72018</v>
      </c>
      <c r="F3612" t="s">
        <v>6455</v>
      </c>
      <c r="H3612" t="s">
        <v>49</v>
      </c>
      <c r="I3612" t="s">
        <v>2511</v>
      </c>
      <c r="J3612" t="s">
        <v>2511</v>
      </c>
      <c r="K3612">
        <v>2167318</v>
      </c>
      <c r="L3612" t="s">
        <v>6456</v>
      </c>
      <c r="M3612" t="s">
        <v>6527</v>
      </c>
      <c r="N3612" t="s">
        <v>6458</v>
      </c>
      <c r="O3612" t="s">
        <v>6459</v>
      </c>
      <c r="P3612">
        <v>89</v>
      </c>
      <c r="Q3612" s="16">
        <v>45379</v>
      </c>
      <c r="R3612" s="16">
        <v>45407</v>
      </c>
      <c r="S3612" t="s">
        <v>1561</v>
      </c>
      <c r="U3612" t="s">
        <v>59</v>
      </c>
      <c r="V3612" t="s">
        <v>6460</v>
      </c>
      <c r="W3612" t="s">
        <v>9935</v>
      </c>
      <c r="X3612" t="s">
        <v>9936</v>
      </c>
      <c r="Y3612" t="s">
        <v>9937</v>
      </c>
      <c r="Z3612">
        <v>193879</v>
      </c>
      <c r="AA3612" t="s">
        <v>63</v>
      </c>
      <c r="AB3612" t="s">
        <v>9967</v>
      </c>
      <c r="AC3612" t="s">
        <v>9968</v>
      </c>
      <c r="AD3612" t="s">
        <v>10376</v>
      </c>
      <c r="AE3612" t="s">
        <v>10377</v>
      </c>
      <c r="AF3612" t="s">
        <v>9967</v>
      </c>
      <c r="AH3612">
        <v>1</v>
      </c>
      <c r="AK3612">
        <v>1</v>
      </c>
      <c r="AL3612" t="e">
        <v>#N/A</v>
      </c>
      <c r="AN3612" t="s">
        <v>1594</v>
      </c>
      <c r="AO3612" t="s">
        <v>69</v>
      </c>
      <c r="AP3612" t="s">
        <v>50</v>
      </c>
      <c r="AQ3612" s="16">
        <v>45631</v>
      </c>
    </row>
    <row r="3613" spans="1:43" x14ac:dyDescent="0.3">
      <c r="A3613" t="s">
        <v>45</v>
      </c>
      <c r="B3613" t="s">
        <v>3583</v>
      </c>
      <c r="C3613" t="s">
        <v>5983</v>
      </c>
      <c r="D3613">
        <v>72</v>
      </c>
      <c r="E3613">
        <v>72018</v>
      </c>
      <c r="F3613" t="s">
        <v>6455</v>
      </c>
      <c r="H3613" t="s">
        <v>49</v>
      </c>
      <c r="I3613" t="s">
        <v>2511</v>
      </c>
      <c r="J3613" t="s">
        <v>2511</v>
      </c>
      <c r="K3613">
        <v>2167318</v>
      </c>
      <c r="L3613" t="s">
        <v>6456</v>
      </c>
      <c r="M3613" t="s">
        <v>6527</v>
      </c>
      <c r="N3613" t="s">
        <v>6458</v>
      </c>
      <c r="O3613" t="s">
        <v>6459</v>
      </c>
      <c r="P3613">
        <v>89</v>
      </c>
      <c r="Q3613" s="16">
        <v>45379</v>
      </c>
      <c r="R3613" s="16">
        <v>45407</v>
      </c>
      <c r="S3613" t="s">
        <v>1561</v>
      </c>
      <c r="U3613" t="s">
        <v>59</v>
      </c>
      <c r="V3613" t="s">
        <v>6460</v>
      </c>
      <c r="W3613" t="s">
        <v>9935</v>
      </c>
      <c r="X3613" t="s">
        <v>9936</v>
      </c>
      <c r="Y3613" t="s">
        <v>9937</v>
      </c>
      <c r="Z3613">
        <v>52808</v>
      </c>
      <c r="AA3613" t="s">
        <v>71</v>
      </c>
      <c r="AB3613" t="s">
        <v>9997</v>
      </c>
      <c r="AC3613" t="s">
        <v>9998</v>
      </c>
      <c r="AD3613" t="s">
        <v>10378</v>
      </c>
      <c r="AE3613" t="s">
        <v>10379</v>
      </c>
      <c r="AF3613" t="s">
        <v>10001</v>
      </c>
      <c r="AJ3613">
        <v>1</v>
      </c>
      <c r="AK3613">
        <v>1</v>
      </c>
      <c r="AL3613" t="e">
        <v>#N/A</v>
      </c>
      <c r="AO3613" t="s">
        <v>69</v>
      </c>
      <c r="AP3613" t="s">
        <v>50</v>
      </c>
      <c r="AQ3613" s="16">
        <v>45631</v>
      </c>
    </row>
    <row r="3614" spans="1:43" x14ac:dyDescent="0.3">
      <c r="A3614" t="s">
        <v>45</v>
      </c>
      <c r="B3614" t="s">
        <v>3583</v>
      </c>
      <c r="C3614" t="s">
        <v>5983</v>
      </c>
      <c r="D3614">
        <v>72</v>
      </c>
      <c r="E3614">
        <v>72018</v>
      </c>
      <c r="F3614" t="s">
        <v>6455</v>
      </c>
      <c r="H3614" t="s">
        <v>49</v>
      </c>
      <c r="I3614" t="s">
        <v>2511</v>
      </c>
      <c r="J3614" t="s">
        <v>2511</v>
      </c>
      <c r="K3614">
        <v>2167318</v>
      </c>
      <c r="L3614" t="s">
        <v>6456</v>
      </c>
      <c r="M3614" t="s">
        <v>6527</v>
      </c>
      <c r="N3614" t="s">
        <v>6458</v>
      </c>
      <c r="O3614" t="s">
        <v>6459</v>
      </c>
      <c r="P3614">
        <v>89</v>
      </c>
      <c r="Q3614" s="16">
        <v>45379</v>
      </c>
      <c r="R3614" s="16">
        <v>45407</v>
      </c>
      <c r="S3614" t="s">
        <v>1561</v>
      </c>
      <c r="U3614" t="s">
        <v>59</v>
      </c>
      <c r="V3614" t="s">
        <v>6460</v>
      </c>
      <c r="W3614" t="s">
        <v>9935</v>
      </c>
      <c r="X3614" t="s">
        <v>9936</v>
      </c>
      <c r="Y3614" t="s">
        <v>9937</v>
      </c>
      <c r="Z3614">
        <v>219394</v>
      </c>
      <c r="AA3614" t="s">
        <v>71</v>
      </c>
      <c r="AB3614" t="s">
        <v>9948</v>
      </c>
      <c r="AC3614" t="s">
        <v>9949</v>
      </c>
      <c r="AD3614" t="s">
        <v>10380</v>
      </c>
      <c r="AE3614" t="s">
        <v>10381</v>
      </c>
      <c r="AF3614" t="s">
        <v>10382</v>
      </c>
      <c r="AJ3614">
        <v>11</v>
      </c>
      <c r="AK3614">
        <v>11</v>
      </c>
      <c r="AL3614" t="e">
        <v>#N/A</v>
      </c>
      <c r="AO3614" t="s">
        <v>69</v>
      </c>
      <c r="AP3614" t="s">
        <v>50</v>
      </c>
      <c r="AQ3614" s="16">
        <v>45631</v>
      </c>
    </row>
    <row r="3615" spans="1:43" x14ac:dyDescent="0.3">
      <c r="A3615" t="s">
        <v>45</v>
      </c>
      <c r="B3615" t="s">
        <v>3583</v>
      </c>
      <c r="C3615" t="s">
        <v>5983</v>
      </c>
      <c r="D3615">
        <v>72</v>
      </c>
      <c r="E3615">
        <v>72018</v>
      </c>
      <c r="F3615" t="s">
        <v>6455</v>
      </c>
      <c r="H3615" t="s">
        <v>49</v>
      </c>
      <c r="I3615" t="s">
        <v>2511</v>
      </c>
      <c r="J3615" t="s">
        <v>2511</v>
      </c>
      <c r="K3615">
        <v>2167318</v>
      </c>
      <c r="L3615" t="s">
        <v>6456</v>
      </c>
      <c r="M3615" t="s">
        <v>6545</v>
      </c>
      <c r="N3615" t="s">
        <v>6458</v>
      </c>
      <c r="O3615" t="s">
        <v>6459</v>
      </c>
      <c r="P3615">
        <v>89</v>
      </c>
      <c r="Q3615" s="16">
        <v>45379</v>
      </c>
      <c r="R3615" s="16">
        <v>45407</v>
      </c>
      <c r="S3615" t="s">
        <v>1561</v>
      </c>
      <c r="U3615" t="s">
        <v>59</v>
      </c>
      <c r="V3615" t="s">
        <v>6460</v>
      </c>
      <c r="W3615" t="s">
        <v>9935</v>
      </c>
      <c r="X3615" t="s">
        <v>9936</v>
      </c>
      <c r="Y3615" t="s">
        <v>9937</v>
      </c>
      <c r="Z3615">
        <v>219493</v>
      </c>
      <c r="AA3615" t="s">
        <v>71</v>
      </c>
      <c r="AB3615" t="s">
        <v>10028</v>
      </c>
      <c r="AC3615" t="s">
        <v>10029</v>
      </c>
      <c r="AD3615" t="s">
        <v>10383</v>
      </c>
      <c r="AE3615" t="s">
        <v>10384</v>
      </c>
      <c r="AF3615" t="s">
        <v>10032</v>
      </c>
      <c r="AJ3615">
        <v>3</v>
      </c>
      <c r="AK3615">
        <v>3</v>
      </c>
      <c r="AL3615" t="e">
        <v>#N/A</v>
      </c>
      <c r="AO3615" t="s">
        <v>69</v>
      </c>
      <c r="AP3615" t="s">
        <v>50</v>
      </c>
      <c r="AQ3615" s="16">
        <v>45631</v>
      </c>
    </row>
    <row r="3616" spans="1:43" x14ac:dyDescent="0.3">
      <c r="A3616" t="s">
        <v>45</v>
      </c>
      <c r="B3616" t="s">
        <v>3583</v>
      </c>
      <c r="C3616" t="s">
        <v>5983</v>
      </c>
      <c r="D3616">
        <v>72</v>
      </c>
      <c r="E3616">
        <v>72018</v>
      </c>
      <c r="F3616" t="s">
        <v>6455</v>
      </c>
      <c r="H3616" t="s">
        <v>49</v>
      </c>
      <c r="I3616" t="s">
        <v>2511</v>
      </c>
      <c r="J3616" t="s">
        <v>2511</v>
      </c>
      <c r="K3616">
        <v>2167318</v>
      </c>
      <c r="L3616" t="s">
        <v>6456</v>
      </c>
      <c r="M3616" t="s">
        <v>6545</v>
      </c>
      <c r="N3616" t="s">
        <v>6458</v>
      </c>
      <c r="O3616" t="s">
        <v>6459</v>
      </c>
      <c r="P3616">
        <v>89</v>
      </c>
      <c r="Q3616" s="16">
        <v>45379</v>
      </c>
      <c r="R3616" s="16">
        <v>45407</v>
      </c>
      <c r="S3616" t="s">
        <v>1561</v>
      </c>
      <c r="U3616" t="s">
        <v>59</v>
      </c>
      <c r="V3616" t="s">
        <v>6460</v>
      </c>
      <c r="W3616" t="s">
        <v>9935</v>
      </c>
      <c r="X3616" t="s">
        <v>9936</v>
      </c>
      <c r="Y3616" t="s">
        <v>9937</v>
      </c>
      <c r="Z3616">
        <v>52808</v>
      </c>
      <c r="AA3616" t="s">
        <v>71</v>
      </c>
      <c r="AB3616" t="s">
        <v>9997</v>
      </c>
      <c r="AC3616" t="s">
        <v>9998</v>
      </c>
      <c r="AD3616" t="s">
        <v>10385</v>
      </c>
      <c r="AE3616" t="s">
        <v>10386</v>
      </c>
      <c r="AF3616" t="s">
        <v>10001</v>
      </c>
      <c r="AH3616">
        <v>1</v>
      </c>
      <c r="AJ3616">
        <v>5</v>
      </c>
      <c r="AK3616">
        <v>6</v>
      </c>
      <c r="AL3616" t="e">
        <v>#N/A</v>
      </c>
      <c r="AO3616" t="s">
        <v>69</v>
      </c>
      <c r="AP3616" t="s">
        <v>50</v>
      </c>
      <c r="AQ3616" s="16">
        <v>45631</v>
      </c>
    </row>
    <row r="3617" spans="1:43" x14ac:dyDescent="0.3">
      <c r="A3617" t="s">
        <v>45</v>
      </c>
      <c r="B3617" t="s">
        <v>3583</v>
      </c>
      <c r="C3617" t="s">
        <v>5983</v>
      </c>
      <c r="D3617">
        <v>72</v>
      </c>
      <c r="E3617">
        <v>72018</v>
      </c>
      <c r="F3617" t="s">
        <v>6455</v>
      </c>
      <c r="H3617" t="s">
        <v>49</v>
      </c>
      <c r="I3617" t="s">
        <v>2511</v>
      </c>
      <c r="J3617" t="s">
        <v>2511</v>
      </c>
      <c r="K3617">
        <v>2167318</v>
      </c>
      <c r="L3617" t="s">
        <v>6456</v>
      </c>
      <c r="M3617" t="s">
        <v>6545</v>
      </c>
      <c r="N3617" t="s">
        <v>6458</v>
      </c>
      <c r="O3617" t="s">
        <v>6459</v>
      </c>
      <c r="P3617">
        <v>89</v>
      </c>
      <c r="Q3617" s="16">
        <v>45379</v>
      </c>
      <c r="R3617" s="16">
        <v>45407</v>
      </c>
      <c r="S3617" t="s">
        <v>1561</v>
      </c>
      <c r="U3617" t="s">
        <v>59</v>
      </c>
      <c r="V3617" t="s">
        <v>6460</v>
      </c>
      <c r="W3617" t="s">
        <v>9935</v>
      </c>
      <c r="X3617" t="s">
        <v>9936</v>
      </c>
      <c r="Y3617" t="s">
        <v>9937</v>
      </c>
      <c r="Z3617">
        <v>209961</v>
      </c>
      <c r="AA3617" t="s">
        <v>63</v>
      </c>
      <c r="AB3617" t="s">
        <v>10387</v>
      </c>
      <c r="AC3617" t="s">
        <v>10388</v>
      </c>
      <c r="AD3617" t="s">
        <v>10389</v>
      </c>
      <c r="AE3617" t="s">
        <v>10390</v>
      </c>
      <c r="AF3617" t="s">
        <v>10391</v>
      </c>
      <c r="AJ3617">
        <v>1</v>
      </c>
      <c r="AK3617">
        <v>1</v>
      </c>
      <c r="AL3617" t="e">
        <v>#N/A</v>
      </c>
      <c r="AN3617" t="s">
        <v>1594</v>
      </c>
      <c r="AO3617" t="s">
        <v>69</v>
      </c>
      <c r="AP3617" t="s">
        <v>50</v>
      </c>
      <c r="AQ3617" s="16">
        <v>45631</v>
      </c>
    </row>
    <row r="3618" spans="1:43" x14ac:dyDescent="0.3">
      <c r="A3618" t="s">
        <v>45</v>
      </c>
      <c r="B3618" t="s">
        <v>5340</v>
      </c>
      <c r="C3618" t="s">
        <v>5341</v>
      </c>
      <c r="D3618">
        <v>76</v>
      </c>
      <c r="E3618">
        <v>76423</v>
      </c>
      <c r="F3618" t="s">
        <v>5879</v>
      </c>
      <c r="H3618" t="s">
        <v>49</v>
      </c>
      <c r="I3618" t="s">
        <v>2511</v>
      </c>
      <c r="J3618" t="s">
        <v>2511</v>
      </c>
      <c r="K3618">
        <v>2167333</v>
      </c>
      <c r="L3618" t="s">
        <v>5880</v>
      </c>
      <c r="M3618" t="s">
        <v>5931</v>
      </c>
      <c r="N3618" t="s">
        <v>5882</v>
      </c>
      <c r="O3618" t="s">
        <v>5883</v>
      </c>
      <c r="P3618">
        <v>164</v>
      </c>
      <c r="Q3618" s="16">
        <v>45386</v>
      </c>
      <c r="R3618" s="16">
        <v>45411</v>
      </c>
      <c r="S3618" t="s">
        <v>1750</v>
      </c>
      <c r="U3618" t="s">
        <v>59</v>
      </c>
      <c r="V3618" t="s">
        <v>5884</v>
      </c>
      <c r="W3618" t="s">
        <v>9935</v>
      </c>
      <c r="X3618" t="s">
        <v>9936</v>
      </c>
      <c r="Y3618" t="s">
        <v>9937</v>
      </c>
      <c r="Z3618">
        <v>52817</v>
      </c>
      <c r="AA3618" t="s">
        <v>71</v>
      </c>
      <c r="AB3618" t="s">
        <v>9962</v>
      </c>
      <c r="AC3618" t="s">
        <v>9963</v>
      </c>
      <c r="AD3618" t="s">
        <v>10392</v>
      </c>
      <c r="AE3618" t="s">
        <v>10393</v>
      </c>
      <c r="AF3618" t="s">
        <v>9966</v>
      </c>
      <c r="AJ3618">
        <v>2</v>
      </c>
      <c r="AK3618">
        <v>2</v>
      </c>
      <c r="AL3618" t="e">
        <v>#N/A</v>
      </c>
      <c r="AO3618" t="s">
        <v>69</v>
      </c>
      <c r="AP3618" t="s">
        <v>50</v>
      </c>
      <c r="AQ3618" s="16">
        <v>45631</v>
      </c>
    </row>
    <row r="3619" spans="1:43" x14ac:dyDescent="0.3">
      <c r="A3619" t="s">
        <v>45</v>
      </c>
      <c r="B3619" t="s">
        <v>165</v>
      </c>
      <c r="C3619" t="s">
        <v>5137</v>
      </c>
      <c r="D3619">
        <v>46</v>
      </c>
      <c r="E3619">
        <v>46063</v>
      </c>
      <c r="F3619" t="s">
        <v>5138</v>
      </c>
      <c r="H3619" t="s">
        <v>49</v>
      </c>
      <c r="I3619" t="s">
        <v>2511</v>
      </c>
      <c r="J3619" t="s">
        <v>2511</v>
      </c>
      <c r="K3619">
        <v>2167321</v>
      </c>
      <c r="L3619" t="s">
        <v>5140</v>
      </c>
      <c r="M3619" t="s">
        <v>5141</v>
      </c>
      <c r="N3619" t="s">
        <v>5142</v>
      </c>
      <c r="O3619" t="s">
        <v>5143</v>
      </c>
      <c r="P3619">
        <v>191</v>
      </c>
      <c r="Q3619" s="16">
        <v>45365</v>
      </c>
      <c r="R3619" s="16">
        <v>45391</v>
      </c>
      <c r="S3619" t="s">
        <v>1750</v>
      </c>
      <c r="U3619" t="s">
        <v>59</v>
      </c>
      <c r="W3619" t="s">
        <v>9935</v>
      </c>
      <c r="X3619" t="s">
        <v>9936</v>
      </c>
      <c r="Y3619" t="s">
        <v>9937</v>
      </c>
      <c r="Z3619">
        <v>52792</v>
      </c>
      <c r="AA3619" t="s">
        <v>71</v>
      </c>
      <c r="AB3619" t="s">
        <v>9938</v>
      </c>
      <c r="AC3619" t="s">
        <v>9939</v>
      </c>
      <c r="AD3619" t="s">
        <v>10394</v>
      </c>
      <c r="AE3619" t="s">
        <v>10395</v>
      </c>
      <c r="AF3619" t="s">
        <v>9942</v>
      </c>
      <c r="AJ3619">
        <v>1</v>
      </c>
      <c r="AK3619">
        <v>1</v>
      </c>
      <c r="AL3619" t="e">
        <v>#N/A</v>
      </c>
      <c r="AO3619" t="s">
        <v>69</v>
      </c>
      <c r="AP3619" t="s">
        <v>50</v>
      </c>
      <c r="AQ3619" s="16">
        <v>45631</v>
      </c>
    </row>
    <row r="3620" spans="1:43" x14ac:dyDescent="0.3">
      <c r="A3620" t="s">
        <v>45</v>
      </c>
      <c r="B3620" t="s">
        <v>165</v>
      </c>
      <c r="C3620" t="s">
        <v>5137</v>
      </c>
      <c r="D3620">
        <v>46</v>
      </c>
      <c r="E3620">
        <v>46063</v>
      </c>
      <c r="F3620" t="s">
        <v>5138</v>
      </c>
      <c r="H3620" t="s">
        <v>49</v>
      </c>
      <c r="I3620" t="s">
        <v>2511</v>
      </c>
      <c r="J3620" t="s">
        <v>2511</v>
      </c>
      <c r="K3620">
        <v>2167321</v>
      </c>
      <c r="L3620" t="s">
        <v>5140</v>
      </c>
      <c r="M3620" t="s">
        <v>5174</v>
      </c>
      <c r="N3620" t="s">
        <v>5142</v>
      </c>
      <c r="O3620" t="s">
        <v>5143</v>
      </c>
      <c r="P3620">
        <v>191</v>
      </c>
      <c r="Q3620" s="16">
        <v>45365</v>
      </c>
      <c r="R3620" s="16">
        <v>45391</v>
      </c>
      <c r="S3620" t="s">
        <v>1750</v>
      </c>
      <c r="U3620" t="s">
        <v>59</v>
      </c>
      <c r="W3620" t="s">
        <v>9935</v>
      </c>
      <c r="X3620" t="s">
        <v>9936</v>
      </c>
      <c r="Y3620" t="s">
        <v>9937</v>
      </c>
      <c r="Z3620">
        <v>52792</v>
      </c>
      <c r="AA3620" t="s">
        <v>71</v>
      </c>
      <c r="AB3620" t="s">
        <v>9938</v>
      </c>
      <c r="AC3620" t="s">
        <v>9939</v>
      </c>
      <c r="AD3620" t="s">
        <v>10396</v>
      </c>
      <c r="AE3620" t="s">
        <v>10397</v>
      </c>
      <c r="AF3620" t="s">
        <v>9942</v>
      </c>
      <c r="AJ3620">
        <v>7</v>
      </c>
      <c r="AK3620">
        <v>7</v>
      </c>
      <c r="AL3620" t="e">
        <v>#N/A</v>
      </c>
      <c r="AO3620" t="s">
        <v>69</v>
      </c>
      <c r="AP3620" t="s">
        <v>50</v>
      </c>
      <c r="AQ3620" s="16">
        <v>45631</v>
      </c>
    </row>
    <row r="3621" spans="1:43" x14ac:dyDescent="0.3">
      <c r="A3621" t="s">
        <v>45</v>
      </c>
      <c r="B3621" t="s">
        <v>165</v>
      </c>
      <c r="C3621" t="s">
        <v>5137</v>
      </c>
      <c r="D3621">
        <v>46</v>
      </c>
      <c r="E3621">
        <v>46063</v>
      </c>
      <c r="F3621" t="s">
        <v>5138</v>
      </c>
      <c r="H3621" t="s">
        <v>49</v>
      </c>
      <c r="I3621" t="s">
        <v>2511</v>
      </c>
      <c r="J3621" t="s">
        <v>2511</v>
      </c>
      <c r="K3621">
        <v>2167321</v>
      </c>
      <c r="L3621" t="s">
        <v>5140</v>
      </c>
      <c r="M3621" t="s">
        <v>5191</v>
      </c>
      <c r="N3621" t="s">
        <v>5142</v>
      </c>
      <c r="O3621" t="s">
        <v>5143</v>
      </c>
      <c r="P3621">
        <v>191</v>
      </c>
      <c r="Q3621" s="16">
        <v>45365</v>
      </c>
      <c r="R3621" s="16">
        <v>45391</v>
      </c>
      <c r="S3621" t="s">
        <v>1750</v>
      </c>
      <c r="U3621" t="s">
        <v>59</v>
      </c>
      <c r="W3621" t="s">
        <v>9935</v>
      </c>
      <c r="X3621" t="s">
        <v>9936</v>
      </c>
      <c r="Y3621" t="s">
        <v>9937</v>
      </c>
      <c r="Z3621">
        <v>52792</v>
      </c>
      <c r="AA3621" t="s">
        <v>71</v>
      </c>
      <c r="AB3621" t="s">
        <v>9938</v>
      </c>
      <c r="AC3621" t="s">
        <v>9939</v>
      </c>
      <c r="AD3621" t="s">
        <v>10398</v>
      </c>
      <c r="AE3621" t="s">
        <v>10399</v>
      </c>
      <c r="AF3621" t="s">
        <v>9942</v>
      </c>
      <c r="AJ3621">
        <v>2</v>
      </c>
      <c r="AK3621">
        <v>2</v>
      </c>
      <c r="AL3621" t="e">
        <v>#N/A</v>
      </c>
      <c r="AO3621" t="s">
        <v>69</v>
      </c>
      <c r="AP3621" t="s">
        <v>50</v>
      </c>
      <c r="AQ3621" s="16">
        <v>45631</v>
      </c>
    </row>
    <row r="3622" spans="1:43" x14ac:dyDescent="0.3">
      <c r="A3622" t="s">
        <v>45</v>
      </c>
      <c r="B3622" t="s">
        <v>165</v>
      </c>
      <c r="C3622" t="s">
        <v>5137</v>
      </c>
      <c r="D3622">
        <v>46</v>
      </c>
      <c r="E3622">
        <v>46063</v>
      </c>
      <c r="F3622" t="s">
        <v>5138</v>
      </c>
      <c r="H3622" t="s">
        <v>49</v>
      </c>
      <c r="I3622" t="s">
        <v>2511</v>
      </c>
      <c r="J3622" t="s">
        <v>2511</v>
      </c>
      <c r="K3622">
        <v>2167321</v>
      </c>
      <c r="L3622" t="s">
        <v>5140</v>
      </c>
      <c r="M3622" t="s">
        <v>5218</v>
      </c>
      <c r="N3622" t="s">
        <v>5142</v>
      </c>
      <c r="O3622" t="s">
        <v>5143</v>
      </c>
      <c r="P3622">
        <v>191</v>
      </c>
      <c r="Q3622" s="16">
        <v>45365</v>
      </c>
      <c r="R3622" s="16">
        <v>45391</v>
      </c>
      <c r="S3622" t="s">
        <v>1750</v>
      </c>
      <c r="U3622" t="s">
        <v>59</v>
      </c>
      <c r="W3622" t="s">
        <v>9935</v>
      </c>
      <c r="X3622" t="s">
        <v>9936</v>
      </c>
      <c r="Y3622" t="s">
        <v>9937</v>
      </c>
      <c r="Z3622">
        <v>52792</v>
      </c>
      <c r="AA3622" t="s">
        <v>71</v>
      </c>
      <c r="AB3622" t="s">
        <v>9938</v>
      </c>
      <c r="AC3622" t="s">
        <v>9939</v>
      </c>
      <c r="AD3622" t="s">
        <v>10400</v>
      </c>
      <c r="AE3622" t="s">
        <v>10401</v>
      </c>
      <c r="AF3622" t="s">
        <v>9942</v>
      </c>
      <c r="AJ3622">
        <v>4</v>
      </c>
      <c r="AK3622">
        <v>4</v>
      </c>
      <c r="AL3622" t="e">
        <v>#N/A</v>
      </c>
      <c r="AO3622" t="s">
        <v>69</v>
      </c>
      <c r="AP3622" t="s">
        <v>50</v>
      </c>
      <c r="AQ3622" s="16">
        <v>45631</v>
      </c>
    </row>
    <row r="3623" spans="1:43" x14ac:dyDescent="0.3">
      <c r="A3623" t="s">
        <v>45</v>
      </c>
      <c r="B3623" t="s">
        <v>165</v>
      </c>
      <c r="C3623" t="s">
        <v>5137</v>
      </c>
      <c r="D3623">
        <v>46</v>
      </c>
      <c r="E3623">
        <v>46063</v>
      </c>
      <c r="F3623" t="s">
        <v>5138</v>
      </c>
      <c r="H3623" t="s">
        <v>49</v>
      </c>
      <c r="I3623" t="s">
        <v>2511</v>
      </c>
      <c r="J3623" t="s">
        <v>2511</v>
      </c>
      <c r="K3623">
        <v>2167321</v>
      </c>
      <c r="L3623" t="s">
        <v>5140</v>
      </c>
      <c r="M3623" t="s">
        <v>5218</v>
      </c>
      <c r="N3623" t="s">
        <v>5142</v>
      </c>
      <c r="O3623" t="s">
        <v>5143</v>
      </c>
      <c r="P3623">
        <v>191</v>
      </c>
      <c r="Q3623" s="16">
        <v>45365</v>
      </c>
      <c r="R3623" s="16">
        <v>45391</v>
      </c>
      <c r="S3623" t="s">
        <v>1750</v>
      </c>
      <c r="U3623" t="s">
        <v>59</v>
      </c>
      <c r="W3623" t="s">
        <v>9935</v>
      </c>
      <c r="X3623" t="s">
        <v>9936</v>
      </c>
      <c r="Y3623" t="s">
        <v>9937</v>
      </c>
      <c r="Z3623">
        <v>52817</v>
      </c>
      <c r="AA3623" t="s">
        <v>71</v>
      </c>
      <c r="AB3623" t="s">
        <v>9962</v>
      </c>
      <c r="AC3623" t="s">
        <v>9963</v>
      </c>
      <c r="AD3623" t="s">
        <v>10402</v>
      </c>
      <c r="AE3623" t="s">
        <v>10403</v>
      </c>
      <c r="AF3623" t="s">
        <v>9966</v>
      </c>
      <c r="AJ3623">
        <v>1</v>
      </c>
      <c r="AK3623">
        <v>1</v>
      </c>
      <c r="AL3623" t="e">
        <v>#N/A</v>
      </c>
      <c r="AO3623" t="s">
        <v>69</v>
      </c>
      <c r="AP3623" t="s">
        <v>50</v>
      </c>
      <c r="AQ3623" s="16">
        <v>45631</v>
      </c>
    </row>
    <row r="3624" spans="1:43" x14ac:dyDescent="0.3">
      <c r="A3624" t="s">
        <v>45</v>
      </c>
      <c r="B3624" t="s">
        <v>165</v>
      </c>
      <c r="C3624" t="s">
        <v>5137</v>
      </c>
      <c r="D3624">
        <v>46</v>
      </c>
      <c r="E3624">
        <v>46063</v>
      </c>
      <c r="F3624" t="s">
        <v>5138</v>
      </c>
      <c r="H3624" t="s">
        <v>49</v>
      </c>
      <c r="I3624" t="s">
        <v>2511</v>
      </c>
      <c r="J3624" t="s">
        <v>2511</v>
      </c>
      <c r="K3624">
        <v>2167321</v>
      </c>
      <c r="L3624" t="s">
        <v>5140</v>
      </c>
      <c r="M3624" t="s">
        <v>5218</v>
      </c>
      <c r="N3624" t="s">
        <v>5142</v>
      </c>
      <c r="O3624" t="s">
        <v>5143</v>
      </c>
      <c r="P3624">
        <v>191</v>
      </c>
      <c r="Q3624" s="16">
        <v>45365</v>
      </c>
      <c r="R3624" s="16">
        <v>45391</v>
      </c>
      <c r="S3624" t="s">
        <v>1750</v>
      </c>
      <c r="U3624" t="s">
        <v>59</v>
      </c>
      <c r="W3624" t="s">
        <v>9935</v>
      </c>
      <c r="X3624" t="s">
        <v>9936</v>
      </c>
      <c r="Y3624" t="s">
        <v>9937</v>
      </c>
      <c r="Z3624">
        <v>198324</v>
      </c>
      <c r="AA3624" t="s">
        <v>63</v>
      </c>
      <c r="AB3624" t="s">
        <v>9943</v>
      </c>
      <c r="AC3624" t="s">
        <v>9944</v>
      </c>
      <c r="AD3624" t="s">
        <v>10404</v>
      </c>
      <c r="AE3624" t="s">
        <v>10405</v>
      </c>
      <c r="AF3624" t="s">
        <v>9947</v>
      </c>
      <c r="AJ3624">
        <v>3</v>
      </c>
      <c r="AK3624">
        <v>3</v>
      </c>
      <c r="AL3624" t="e">
        <v>#N/A</v>
      </c>
      <c r="AM3624" t="s">
        <v>10047</v>
      </c>
      <c r="AO3624" t="s">
        <v>69</v>
      </c>
      <c r="AP3624" t="s">
        <v>50</v>
      </c>
      <c r="AQ3624" s="16">
        <v>45631</v>
      </c>
    </row>
    <row r="3625" spans="1:43" x14ac:dyDescent="0.3">
      <c r="A3625" t="s">
        <v>45</v>
      </c>
      <c r="B3625" t="s">
        <v>165</v>
      </c>
      <c r="C3625" t="s">
        <v>5137</v>
      </c>
      <c r="D3625">
        <v>46</v>
      </c>
      <c r="E3625">
        <v>46063</v>
      </c>
      <c r="F3625" t="s">
        <v>5138</v>
      </c>
      <c r="H3625" t="s">
        <v>49</v>
      </c>
      <c r="I3625" t="s">
        <v>2511</v>
      </c>
      <c r="J3625" t="s">
        <v>2511</v>
      </c>
      <c r="K3625">
        <v>2167321</v>
      </c>
      <c r="L3625" t="s">
        <v>5140</v>
      </c>
      <c r="M3625" t="s">
        <v>5239</v>
      </c>
      <c r="N3625" t="s">
        <v>5142</v>
      </c>
      <c r="O3625" t="s">
        <v>5143</v>
      </c>
      <c r="P3625">
        <v>191</v>
      </c>
      <c r="Q3625" s="16">
        <v>45365</v>
      </c>
      <c r="R3625" s="16">
        <v>45391</v>
      </c>
      <c r="S3625" t="s">
        <v>1750</v>
      </c>
      <c r="U3625" t="s">
        <v>59</v>
      </c>
      <c r="W3625" t="s">
        <v>9935</v>
      </c>
      <c r="X3625" t="s">
        <v>9936</v>
      </c>
      <c r="Y3625" t="s">
        <v>9937</v>
      </c>
      <c r="Z3625">
        <v>52792</v>
      </c>
      <c r="AA3625" t="s">
        <v>71</v>
      </c>
      <c r="AB3625" t="s">
        <v>9938</v>
      </c>
      <c r="AC3625" t="s">
        <v>9939</v>
      </c>
      <c r="AD3625" t="s">
        <v>10406</v>
      </c>
      <c r="AE3625" t="s">
        <v>10407</v>
      </c>
      <c r="AF3625" t="s">
        <v>9942</v>
      </c>
      <c r="AJ3625">
        <v>3</v>
      </c>
      <c r="AK3625">
        <v>3</v>
      </c>
      <c r="AL3625" t="e">
        <v>#N/A</v>
      </c>
      <c r="AO3625" t="s">
        <v>69</v>
      </c>
      <c r="AP3625" t="s">
        <v>50</v>
      </c>
      <c r="AQ3625" s="16">
        <v>45631</v>
      </c>
    </row>
    <row r="3626" spans="1:43" x14ac:dyDescent="0.3">
      <c r="A3626" t="s">
        <v>45</v>
      </c>
      <c r="B3626" t="s">
        <v>165</v>
      </c>
      <c r="C3626" t="s">
        <v>5137</v>
      </c>
      <c r="D3626">
        <v>46</v>
      </c>
      <c r="E3626">
        <v>46063</v>
      </c>
      <c r="F3626" t="s">
        <v>5138</v>
      </c>
      <c r="H3626" t="s">
        <v>49</v>
      </c>
      <c r="I3626" t="s">
        <v>2511</v>
      </c>
      <c r="J3626" t="s">
        <v>2511</v>
      </c>
      <c r="K3626">
        <v>2167321</v>
      </c>
      <c r="L3626" t="s">
        <v>5140</v>
      </c>
      <c r="M3626" t="s">
        <v>5239</v>
      </c>
      <c r="N3626" t="s">
        <v>5142</v>
      </c>
      <c r="O3626" t="s">
        <v>5143</v>
      </c>
      <c r="P3626">
        <v>191</v>
      </c>
      <c r="Q3626" s="16">
        <v>45365</v>
      </c>
      <c r="R3626" s="16">
        <v>45391</v>
      </c>
      <c r="S3626" t="s">
        <v>1750</v>
      </c>
      <c r="U3626" t="s">
        <v>59</v>
      </c>
      <c r="W3626" t="s">
        <v>9935</v>
      </c>
      <c r="X3626" t="s">
        <v>9936</v>
      </c>
      <c r="Y3626" t="s">
        <v>9937</v>
      </c>
      <c r="Z3626">
        <v>198324</v>
      </c>
      <c r="AA3626" t="s">
        <v>63</v>
      </c>
      <c r="AB3626" t="s">
        <v>9943</v>
      </c>
      <c r="AC3626" t="s">
        <v>9944</v>
      </c>
      <c r="AD3626" t="s">
        <v>10408</v>
      </c>
      <c r="AE3626" t="s">
        <v>10409</v>
      </c>
      <c r="AF3626" t="s">
        <v>9947</v>
      </c>
      <c r="AJ3626">
        <v>3</v>
      </c>
      <c r="AK3626">
        <v>3</v>
      </c>
      <c r="AL3626" t="e">
        <v>#N/A</v>
      </c>
      <c r="AM3626" t="s">
        <v>10047</v>
      </c>
      <c r="AO3626" t="s">
        <v>69</v>
      </c>
      <c r="AP3626" t="s">
        <v>50</v>
      </c>
      <c r="AQ3626" s="16">
        <v>45631</v>
      </c>
    </row>
    <row r="3627" spans="1:43" x14ac:dyDescent="0.3">
      <c r="A3627" t="s">
        <v>45</v>
      </c>
      <c r="B3627" t="s">
        <v>165</v>
      </c>
      <c r="C3627" t="s">
        <v>5137</v>
      </c>
      <c r="D3627">
        <v>46</v>
      </c>
      <c r="E3627">
        <v>46063</v>
      </c>
      <c r="F3627" t="s">
        <v>5138</v>
      </c>
      <c r="H3627" t="s">
        <v>49</v>
      </c>
      <c r="I3627" t="s">
        <v>2511</v>
      </c>
      <c r="J3627" t="s">
        <v>2511</v>
      </c>
      <c r="K3627">
        <v>2167321</v>
      </c>
      <c r="L3627" t="s">
        <v>5140</v>
      </c>
      <c r="M3627" t="s">
        <v>5258</v>
      </c>
      <c r="N3627" t="s">
        <v>5142</v>
      </c>
      <c r="O3627" t="s">
        <v>5143</v>
      </c>
      <c r="P3627">
        <v>191</v>
      </c>
      <c r="Q3627" s="16">
        <v>45365</v>
      </c>
      <c r="R3627" s="16">
        <v>45391</v>
      </c>
      <c r="S3627" t="s">
        <v>1750</v>
      </c>
      <c r="U3627" t="s">
        <v>59</v>
      </c>
      <c r="W3627" t="s">
        <v>9935</v>
      </c>
      <c r="X3627" t="s">
        <v>9936</v>
      </c>
      <c r="Y3627" t="s">
        <v>9937</v>
      </c>
      <c r="Z3627">
        <v>198324</v>
      </c>
      <c r="AA3627" t="s">
        <v>63</v>
      </c>
      <c r="AB3627" t="s">
        <v>9943</v>
      </c>
      <c r="AC3627" t="s">
        <v>9944</v>
      </c>
      <c r="AD3627" t="s">
        <v>10410</v>
      </c>
      <c r="AE3627" t="s">
        <v>10411</v>
      </c>
      <c r="AF3627" t="s">
        <v>9947</v>
      </c>
      <c r="AJ3627">
        <v>10</v>
      </c>
      <c r="AK3627">
        <v>10</v>
      </c>
      <c r="AL3627" t="e">
        <v>#N/A</v>
      </c>
      <c r="AM3627" t="s">
        <v>10047</v>
      </c>
      <c r="AO3627" t="s">
        <v>69</v>
      </c>
      <c r="AP3627" t="s">
        <v>50</v>
      </c>
      <c r="AQ3627" s="16">
        <v>45631</v>
      </c>
    </row>
    <row r="3628" spans="1:43" x14ac:dyDescent="0.3">
      <c r="A3628" t="s">
        <v>45</v>
      </c>
      <c r="B3628" t="s">
        <v>165</v>
      </c>
      <c r="C3628" t="s">
        <v>5137</v>
      </c>
      <c r="D3628">
        <v>46</v>
      </c>
      <c r="E3628">
        <v>46063</v>
      </c>
      <c r="F3628" t="s">
        <v>5138</v>
      </c>
      <c r="H3628" t="s">
        <v>49</v>
      </c>
      <c r="I3628" t="s">
        <v>2511</v>
      </c>
      <c r="J3628" t="s">
        <v>2511</v>
      </c>
      <c r="K3628">
        <v>2167321</v>
      </c>
      <c r="L3628" t="s">
        <v>5140</v>
      </c>
      <c r="M3628" t="s">
        <v>5258</v>
      </c>
      <c r="N3628" t="s">
        <v>5142</v>
      </c>
      <c r="O3628" t="s">
        <v>5143</v>
      </c>
      <c r="P3628">
        <v>191</v>
      </c>
      <c r="Q3628" s="16">
        <v>45365</v>
      </c>
      <c r="R3628" s="16">
        <v>45391</v>
      </c>
      <c r="S3628" t="s">
        <v>1750</v>
      </c>
      <c r="U3628" t="s">
        <v>59</v>
      </c>
      <c r="W3628" t="s">
        <v>9935</v>
      </c>
      <c r="X3628" t="s">
        <v>9936</v>
      </c>
      <c r="Y3628" t="s">
        <v>9937</v>
      </c>
      <c r="Z3628">
        <v>52792</v>
      </c>
      <c r="AA3628" t="s">
        <v>71</v>
      </c>
      <c r="AB3628" t="s">
        <v>9938</v>
      </c>
      <c r="AC3628" t="s">
        <v>9939</v>
      </c>
      <c r="AD3628" t="s">
        <v>10412</v>
      </c>
      <c r="AE3628" t="s">
        <v>10413</v>
      </c>
      <c r="AF3628" t="s">
        <v>9942</v>
      </c>
      <c r="AJ3628">
        <v>5</v>
      </c>
      <c r="AK3628">
        <v>5</v>
      </c>
      <c r="AL3628" t="e">
        <v>#N/A</v>
      </c>
      <c r="AO3628" t="s">
        <v>69</v>
      </c>
      <c r="AP3628" t="s">
        <v>50</v>
      </c>
      <c r="AQ3628" s="16">
        <v>45631</v>
      </c>
    </row>
    <row r="3629" spans="1:43" x14ac:dyDescent="0.3">
      <c r="A3629" t="s">
        <v>45</v>
      </c>
      <c r="B3629" t="s">
        <v>3102</v>
      </c>
      <c r="C3629" t="s">
        <v>4798</v>
      </c>
      <c r="D3629">
        <v>16</v>
      </c>
      <c r="E3629">
        <v>16337</v>
      </c>
      <c r="F3629" t="s">
        <v>4799</v>
      </c>
      <c r="H3629" t="s">
        <v>49</v>
      </c>
      <c r="I3629" t="s">
        <v>2511</v>
      </c>
      <c r="J3629" t="s">
        <v>2511</v>
      </c>
      <c r="K3629">
        <v>2167338</v>
      </c>
      <c r="L3629" t="s">
        <v>4800</v>
      </c>
      <c r="M3629" t="s">
        <v>4801</v>
      </c>
      <c r="N3629" t="s">
        <v>4802</v>
      </c>
      <c r="O3629" t="s">
        <v>4803</v>
      </c>
      <c r="P3629">
        <v>222</v>
      </c>
      <c r="Q3629" s="16">
        <v>45393</v>
      </c>
      <c r="R3629" s="16">
        <v>45419</v>
      </c>
      <c r="S3629" t="s">
        <v>1561</v>
      </c>
      <c r="U3629" t="s">
        <v>59</v>
      </c>
      <c r="V3629" t="s">
        <v>4804</v>
      </c>
      <c r="W3629" t="s">
        <v>9935</v>
      </c>
      <c r="X3629" t="s">
        <v>9936</v>
      </c>
      <c r="Y3629" t="s">
        <v>9937</v>
      </c>
      <c r="Z3629">
        <v>628323</v>
      </c>
      <c r="AA3629" t="s">
        <v>63</v>
      </c>
      <c r="AB3629" t="s">
        <v>9952</v>
      </c>
      <c r="AC3629" t="s">
        <v>9953</v>
      </c>
      <c r="AD3629" t="s">
        <v>10414</v>
      </c>
      <c r="AE3629" t="s">
        <v>10415</v>
      </c>
      <c r="AF3629" t="s">
        <v>9952</v>
      </c>
      <c r="AJ3629">
        <v>1</v>
      </c>
      <c r="AK3629">
        <v>1</v>
      </c>
      <c r="AL3629" t="e">
        <v>#N/A</v>
      </c>
      <c r="AN3629" t="s">
        <v>1594</v>
      </c>
      <c r="AO3629" t="s">
        <v>69</v>
      </c>
      <c r="AP3629" t="s">
        <v>50</v>
      </c>
      <c r="AQ3629" s="16">
        <v>45631</v>
      </c>
    </row>
    <row r="3630" spans="1:43" x14ac:dyDescent="0.3">
      <c r="A3630" t="s">
        <v>45</v>
      </c>
      <c r="B3630" t="s">
        <v>3102</v>
      </c>
      <c r="C3630" t="s">
        <v>4798</v>
      </c>
      <c r="D3630">
        <v>16</v>
      </c>
      <c r="E3630">
        <v>16337</v>
      </c>
      <c r="F3630" t="s">
        <v>4799</v>
      </c>
      <c r="H3630" t="s">
        <v>49</v>
      </c>
      <c r="I3630" t="s">
        <v>2511</v>
      </c>
      <c r="J3630" t="s">
        <v>2511</v>
      </c>
      <c r="K3630">
        <v>2167338</v>
      </c>
      <c r="L3630" t="s">
        <v>4800</v>
      </c>
      <c r="M3630" t="s">
        <v>4831</v>
      </c>
      <c r="N3630" t="s">
        <v>4802</v>
      </c>
      <c r="O3630" t="s">
        <v>4803</v>
      </c>
      <c r="P3630">
        <v>222</v>
      </c>
      <c r="Q3630" s="16">
        <v>45393</v>
      </c>
      <c r="R3630" s="16">
        <v>45419</v>
      </c>
      <c r="S3630" t="s">
        <v>1561</v>
      </c>
      <c r="U3630" t="s">
        <v>59</v>
      </c>
      <c r="V3630" t="s">
        <v>4804</v>
      </c>
      <c r="W3630" t="s">
        <v>9935</v>
      </c>
      <c r="X3630" t="s">
        <v>9936</v>
      </c>
      <c r="Y3630" t="s">
        <v>9937</v>
      </c>
      <c r="Z3630">
        <v>628323</v>
      </c>
      <c r="AA3630" t="s">
        <v>63</v>
      </c>
      <c r="AB3630" t="s">
        <v>9952</v>
      </c>
      <c r="AC3630" t="s">
        <v>9953</v>
      </c>
      <c r="AD3630" t="s">
        <v>10416</v>
      </c>
      <c r="AE3630" t="s">
        <v>10417</v>
      </c>
      <c r="AF3630" t="s">
        <v>9952</v>
      </c>
      <c r="AJ3630">
        <v>1</v>
      </c>
      <c r="AK3630">
        <v>1</v>
      </c>
      <c r="AL3630" t="e">
        <v>#N/A</v>
      </c>
      <c r="AN3630" t="s">
        <v>1594</v>
      </c>
      <c r="AO3630" t="s">
        <v>69</v>
      </c>
      <c r="AP3630" t="s">
        <v>50</v>
      </c>
      <c r="AQ3630" s="16">
        <v>45631</v>
      </c>
    </row>
    <row r="3631" spans="1:43" x14ac:dyDescent="0.3">
      <c r="A3631" t="s">
        <v>45</v>
      </c>
      <c r="B3631" t="s">
        <v>3102</v>
      </c>
      <c r="C3631" t="s">
        <v>4798</v>
      </c>
      <c r="D3631">
        <v>16</v>
      </c>
      <c r="E3631">
        <v>16337</v>
      </c>
      <c r="F3631" t="s">
        <v>4799</v>
      </c>
      <c r="H3631" t="s">
        <v>49</v>
      </c>
      <c r="I3631" t="s">
        <v>2511</v>
      </c>
      <c r="J3631" t="s">
        <v>2511</v>
      </c>
      <c r="K3631">
        <v>2167338</v>
      </c>
      <c r="L3631" t="s">
        <v>4800</v>
      </c>
      <c r="M3631" t="s">
        <v>4831</v>
      </c>
      <c r="N3631" t="s">
        <v>4802</v>
      </c>
      <c r="O3631" t="s">
        <v>4803</v>
      </c>
      <c r="P3631">
        <v>222</v>
      </c>
      <c r="Q3631" s="16">
        <v>45393</v>
      </c>
      <c r="R3631" s="16">
        <v>45419</v>
      </c>
      <c r="S3631" t="s">
        <v>1561</v>
      </c>
      <c r="U3631" t="s">
        <v>59</v>
      </c>
      <c r="V3631" t="s">
        <v>4804</v>
      </c>
      <c r="W3631" t="s">
        <v>9935</v>
      </c>
      <c r="X3631" t="s">
        <v>9936</v>
      </c>
      <c r="Y3631" t="s">
        <v>9937</v>
      </c>
      <c r="Z3631">
        <v>52808</v>
      </c>
      <c r="AA3631" t="s">
        <v>71</v>
      </c>
      <c r="AB3631" t="s">
        <v>9997</v>
      </c>
      <c r="AC3631" t="s">
        <v>9998</v>
      </c>
      <c r="AD3631" t="s">
        <v>10418</v>
      </c>
      <c r="AE3631" t="s">
        <v>10419</v>
      </c>
      <c r="AF3631" t="s">
        <v>10001</v>
      </c>
      <c r="AJ3631">
        <v>1</v>
      </c>
      <c r="AK3631">
        <v>1</v>
      </c>
      <c r="AL3631" t="e">
        <v>#N/A</v>
      </c>
      <c r="AO3631" t="s">
        <v>69</v>
      </c>
      <c r="AP3631" t="s">
        <v>50</v>
      </c>
      <c r="AQ3631" s="16">
        <v>45631</v>
      </c>
    </row>
    <row r="3632" spans="1:43" x14ac:dyDescent="0.3">
      <c r="A3632" t="s">
        <v>45</v>
      </c>
      <c r="B3632" t="s">
        <v>3102</v>
      </c>
      <c r="C3632" t="s">
        <v>4798</v>
      </c>
      <c r="D3632">
        <v>16</v>
      </c>
      <c r="E3632">
        <v>16337</v>
      </c>
      <c r="F3632" t="s">
        <v>4799</v>
      </c>
      <c r="H3632" t="s">
        <v>49</v>
      </c>
      <c r="I3632" t="s">
        <v>2511</v>
      </c>
      <c r="J3632" t="s">
        <v>2511</v>
      </c>
      <c r="K3632">
        <v>2167338</v>
      </c>
      <c r="L3632" t="s">
        <v>4800</v>
      </c>
      <c r="M3632" t="s">
        <v>4853</v>
      </c>
      <c r="N3632" t="s">
        <v>4802</v>
      </c>
      <c r="O3632" t="s">
        <v>4803</v>
      </c>
      <c r="P3632">
        <v>222</v>
      </c>
      <c r="Q3632" s="16">
        <v>45393</v>
      </c>
      <c r="R3632" s="16">
        <v>45419</v>
      </c>
      <c r="S3632" t="s">
        <v>1561</v>
      </c>
      <c r="U3632" t="s">
        <v>59</v>
      </c>
      <c r="V3632" t="s">
        <v>4804</v>
      </c>
      <c r="W3632" t="s">
        <v>9935</v>
      </c>
      <c r="X3632" t="s">
        <v>9936</v>
      </c>
      <c r="Y3632" t="s">
        <v>9937</v>
      </c>
      <c r="Z3632">
        <v>219401</v>
      </c>
      <c r="AA3632" t="s">
        <v>71</v>
      </c>
      <c r="AB3632" t="s">
        <v>9989</v>
      </c>
      <c r="AC3632" t="s">
        <v>9990</v>
      </c>
      <c r="AD3632" t="s">
        <v>10420</v>
      </c>
      <c r="AE3632" t="s">
        <v>10421</v>
      </c>
      <c r="AF3632" t="s">
        <v>9989</v>
      </c>
      <c r="AJ3632">
        <v>1</v>
      </c>
      <c r="AK3632">
        <v>1</v>
      </c>
      <c r="AL3632" t="e">
        <v>#N/A</v>
      </c>
      <c r="AO3632" t="s">
        <v>69</v>
      </c>
      <c r="AP3632" t="s">
        <v>50</v>
      </c>
      <c r="AQ3632" s="16">
        <v>45631</v>
      </c>
    </row>
    <row r="3633" spans="1:43" x14ac:dyDescent="0.3">
      <c r="A3633" t="s">
        <v>45</v>
      </c>
      <c r="B3633" t="s">
        <v>3102</v>
      </c>
      <c r="C3633" t="s">
        <v>4798</v>
      </c>
      <c r="D3633">
        <v>16</v>
      </c>
      <c r="E3633">
        <v>16337</v>
      </c>
      <c r="F3633" t="s">
        <v>4799</v>
      </c>
      <c r="H3633" t="s">
        <v>49</v>
      </c>
      <c r="I3633" t="s">
        <v>2511</v>
      </c>
      <c r="J3633" t="s">
        <v>2511</v>
      </c>
      <c r="K3633">
        <v>2167338</v>
      </c>
      <c r="L3633" t="s">
        <v>4800</v>
      </c>
      <c r="M3633" t="s">
        <v>4853</v>
      </c>
      <c r="N3633" t="s">
        <v>4802</v>
      </c>
      <c r="O3633" t="s">
        <v>4803</v>
      </c>
      <c r="P3633">
        <v>222</v>
      </c>
      <c r="Q3633" s="16">
        <v>45393</v>
      </c>
      <c r="R3633" s="16">
        <v>45419</v>
      </c>
      <c r="S3633" t="s">
        <v>1561</v>
      </c>
      <c r="U3633" t="s">
        <v>59</v>
      </c>
      <c r="V3633" t="s">
        <v>4804</v>
      </c>
      <c r="W3633" t="s">
        <v>9935</v>
      </c>
      <c r="X3633" t="s">
        <v>9936</v>
      </c>
      <c r="Y3633" t="s">
        <v>9937</v>
      </c>
      <c r="Z3633">
        <v>52815</v>
      </c>
      <c r="AA3633" t="s">
        <v>71</v>
      </c>
      <c r="AB3633" t="s">
        <v>10422</v>
      </c>
      <c r="AC3633" t="s">
        <v>10423</v>
      </c>
      <c r="AD3633" t="s">
        <v>10424</v>
      </c>
      <c r="AE3633" t="s">
        <v>10425</v>
      </c>
      <c r="AF3633" t="s">
        <v>10426</v>
      </c>
      <c r="AJ3633">
        <v>2</v>
      </c>
      <c r="AK3633">
        <v>2</v>
      </c>
      <c r="AL3633" t="e">
        <v>#N/A</v>
      </c>
      <c r="AO3633" t="s">
        <v>69</v>
      </c>
      <c r="AP3633" t="s">
        <v>50</v>
      </c>
      <c r="AQ3633" s="16">
        <v>45631</v>
      </c>
    </row>
    <row r="3634" spans="1:43" x14ac:dyDescent="0.3">
      <c r="A3634" t="s">
        <v>45</v>
      </c>
      <c r="B3634" t="s">
        <v>535</v>
      </c>
      <c r="C3634" t="s">
        <v>905</v>
      </c>
      <c r="D3634">
        <v>83</v>
      </c>
      <c r="E3634">
        <v>83053</v>
      </c>
      <c r="F3634" t="s">
        <v>906</v>
      </c>
      <c r="H3634" t="s">
        <v>49</v>
      </c>
      <c r="I3634" t="s">
        <v>50</v>
      </c>
      <c r="J3634" t="s">
        <v>51</v>
      </c>
      <c r="K3634">
        <v>2132872</v>
      </c>
      <c r="L3634" t="s">
        <v>908</v>
      </c>
      <c r="M3634" t="s">
        <v>10427</v>
      </c>
      <c r="N3634" t="s">
        <v>910</v>
      </c>
      <c r="O3634" t="s">
        <v>911</v>
      </c>
      <c r="P3634" t="s">
        <v>912</v>
      </c>
      <c r="Q3634" s="16">
        <v>45378</v>
      </c>
      <c r="R3634" s="16">
        <v>45404</v>
      </c>
      <c r="S3634" t="s">
        <v>913</v>
      </c>
      <c r="U3634" t="s">
        <v>59</v>
      </c>
      <c r="W3634" t="s">
        <v>9935</v>
      </c>
      <c r="X3634" t="s">
        <v>9936</v>
      </c>
      <c r="Y3634" t="s">
        <v>9937</v>
      </c>
      <c r="Z3634">
        <v>628323</v>
      </c>
      <c r="AA3634" t="s">
        <v>63</v>
      </c>
      <c r="AB3634" t="s">
        <v>9952</v>
      </c>
      <c r="AC3634" t="s">
        <v>9953</v>
      </c>
      <c r="AD3634" t="s">
        <v>10428</v>
      </c>
      <c r="AE3634" t="s">
        <v>10429</v>
      </c>
      <c r="AF3634" t="s">
        <v>9952</v>
      </c>
      <c r="AJ3634">
        <v>1</v>
      </c>
      <c r="AK3634">
        <v>1</v>
      </c>
      <c r="AL3634" t="e">
        <v>#N/A</v>
      </c>
      <c r="AN3634" t="s">
        <v>1594</v>
      </c>
      <c r="AO3634" t="s">
        <v>69</v>
      </c>
      <c r="AP3634" t="s">
        <v>50</v>
      </c>
      <c r="AQ3634" s="16">
        <v>45631</v>
      </c>
    </row>
    <row r="3635" spans="1:43" x14ac:dyDescent="0.3">
      <c r="A3635" t="s">
        <v>45</v>
      </c>
      <c r="B3635" t="s">
        <v>535</v>
      </c>
      <c r="C3635" t="s">
        <v>905</v>
      </c>
      <c r="D3635">
        <v>83</v>
      </c>
      <c r="E3635">
        <v>83053</v>
      </c>
      <c r="F3635" t="s">
        <v>906</v>
      </c>
      <c r="H3635" t="s">
        <v>49</v>
      </c>
      <c r="I3635" t="s">
        <v>50</v>
      </c>
      <c r="J3635" t="s">
        <v>51</v>
      </c>
      <c r="K3635">
        <v>2132872</v>
      </c>
      <c r="L3635" t="s">
        <v>908</v>
      </c>
      <c r="M3635" t="s">
        <v>909</v>
      </c>
      <c r="N3635" t="s">
        <v>910</v>
      </c>
      <c r="O3635" t="s">
        <v>911</v>
      </c>
      <c r="P3635" t="s">
        <v>912</v>
      </c>
      <c r="Q3635" s="16">
        <v>45378</v>
      </c>
      <c r="R3635" s="16">
        <v>45404</v>
      </c>
      <c r="S3635" t="s">
        <v>913</v>
      </c>
      <c r="U3635" t="s">
        <v>59</v>
      </c>
      <c r="W3635" t="s">
        <v>9935</v>
      </c>
      <c r="X3635" t="s">
        <v>9936</v>
      </c>
      <c r="Y3635" t="s">
        <v>9937</v>
      </c>
      <c r="Z3635">
        <v>52785</v>
      </c>
      <c r="AA3635" t="s">
        <v>71</v>
      </c>
      <c r="AB3635" t="s">
        <v>10430</v>
      </c>
      <c r="AC3635" t="s">
        <v>10431</v>
      </c>
      <c r="AD3635" t="s">
        <v>10432</v>
      </c>
      <c r="AE3635" t="s">
        <v>10433</v>
      </c>
      <c r="AF3635" t="s">
        <v>10434</v>
      </c>
      <c r="AJ3635">
        <v>1</v>
      </c>
      <c r="AK3635">
        <v>1</v>
      </c>
      <c r="AL3635" t="e">
        <v>#N/A</v>
      </c>
      <c r="AO3635" t="s">
        <v>69</v>
      </c>
      <c r="AP3635" t="s">
        <v>50</v>
      </c>
      <c r="AQ3635" s="16">
        <v>45631</v>
      </c>
    </row>
    <row r="3636" spans="1:43" x14ac:dyDescent="0.3">
      <c r="A3636" t="s">
        <v>45</v>
      </c>
      <c r="B3636" t="s">
        <v>535</v>
      </c>
      <c r="C3636" t="s">
        <v>905</v>
      </c>
      <c r="D3636">
        <v>83</v>
      </c>
      <c r="E3636">
        <v>83053</v>
      </c>
      <c r="F3636" t="s">
        <v>906</v>
      </c>
      <c r="H3636" t="s">
        <v>49</v>
      </c>
      <c r="I3636" t="s">
        <v>50</v>
      </c>
      <c r="J3636" t="s">
        <v>51</v>
      </c>
      <c r="K3636">
        <v>2132872</v>
      </c>
      <c r="L3636" t="s">
        <v>908</v>
      </c>
      <c r="M3636" t="s">
        <v>909</v>
      </c>
      <c r="N3636" t="s">
        <v>910</v>
      </c>
      <c r="O3636" t="s">
        <v>911</v>
      </c>
      <c r="P3636" t="s">
        <v>912</v>
      </c>
      <c r="Q3636" s="16">
        <v>45378</v>
      </c>
      <c r="R3636" s="16">
        <v>45404</v>
      </c>
      <c r="S3636" t="s">
        <v>913</v>
      </c>
      <c r="U3636" t="s">
        <v>59</v>
      </c>
      <c r="W3636" t="s">
        <v>9935</v>
      </c>
      <c r="X3636" t="s">
        <v>9936</v>
      </c>
      <c r="Y3636" t="s">
        <v>9937</v>
      </c>
      <c r="Z3636">
        <v>52811</v>
      </c>
      <c r="AA3636" t="s">
        <v>71</v>
      </c>
      <c r="AB3636" t="s">
        <v>10092</v>
      </c>
      <c r="AC3636" t="s">
        <v>10093</v>
      </c>
      <c r="AD3636" t="s">
        <v>10435</v>
      </c>
      <c r="AE3636" t="s">
        <v>10436</v>
      </c>
      <c r="AF3636" t="s">
        <v>10096</v>
      </c>
      <c r="AJ3636">
        <v>7</v>
      </c>
      <c r="AK3636">
        <v>7</v>
      </c>
      <c r="AL3636" t="e">
        <v>#N/A</v>
      </c>
      <c r="AO3636" t="s">
        <v>69</v>
      </c>
      <c r="AP3636" t="s">
        <v>50</v>
      </c>
      <c r="AQ3636" s="16">
        <v>45631</v>
      </c>
    </row>
    <row r="3637" spans="1:43" x14ac:dyDescent="0.3">
      <c r="A3637" t="s">
        <v>45</v>
      </c>
      <c r="B3637" t="s">
        <v>535</v>
      </c>
      <c r="C3637" t="s">
        <v>905</v>
      </c>
      <c r="D3637">
        <v>83</v>
      </c>
      <c r="E3637">
        <v>83053</v>
      </c>
      <c r="F3637" t="s">
        <v>906</v>
      </c>
      <c r="H3637" t="s">
        <v>49</v>
      </c>
      <c r="I3637" t="s">
        <v>50</v>
      </c>
      <c r="J3637" t="s">
        <v>51</v>
      </c>
      <c r="K3637">
        <v>2132872</v>
      </c>
      <c r="L3637" t="s">
        <v>908</v>
      </c>
      <c r="M3637" t="s">
        <v>909</v>
      </c>
      <c r="N3637" t="s">
        <v>910</v>
      </c>
      <c r="O3637" t="s">
        <v>911</v>
      </c>
      <c r="P3637" t="s">
        <v>912</v>
      </c>
      <c r="Q3637" s="16">
        <v>45378</v>
      </c>
      <c r="R3637" s="16">
        <v>45404</v>
      </c>
      <c r="S3637" t="s">
        <v>913</v>
      </c>
      <c r="U3637" t="s">
        <v>59</v>
      </c>
      <c r="W3637" t="s">
        <v>9935</v>
      </c>
      <c r="X3637" t="s">
        <v>9936</v>
      </c>
      <c r="Y3637" t="s">
        <v>9937</v>
      </c>
      <c r="Z3637">
        <v>52781</v>
      </c>
      <c r="AA3637" t="s">
        <v>71</v>
      </c>
      <c r="AB3637" t="s">
        <v>10066</v>
      </c>
      <c r="AC3637" t="s">
        <v>10067</v>
      </c>
      <c r="AD3637" t="s">
        <v>10437</v>
      </c>
      <c r="AE3637" t="s">
        <v>10438</v>
      </c>
      <c r="AF3637" t="s">
        <v>10066</v>
      </c>
      <c r="AJ3637">
        <v>1</v>
      </c>
      <c r="AK3637">
        <v>1</v>
      </c>
      <c r="AL3637" t="e">
        <v>#N/A</v>
      </c>
      <c r="AO3637" t="s">
        <v>69</v>
      </c>
      <c r="AP3637" t="s">
        <v>50</v>
      </c>
      <c r="AQ3637" s="16">
        <v>45631</v>
      </c>
    </row>
    <row r="3638" spans="1:43" x14ac:dyDescent="0.3">
      <c r="A3638" t="s">
        <v>45</v>
      </c>
      <c r="B3638" t="s">
        <v>535</v>
      </c>
      <c r="C3638" t="s">
        <v>905</v>
      </c>
      <c r="D3638">
        <v>83</v>
      </c>
      <c r="E3638">
        <v>83053</v>
      </c>
      <c r="F3638" t="s">
        <v>906</v>
      </c>
      <c r="H3638" t="s">
        <v>49</v>
      </c>
      <c r="I3638" t="s">
        <v>50</v>
      </c>
      <c r="J3638" t="s">
        <v>51</v>
      </c>
      <c r="K3638">
        <v>2132872</v>
      </c>
      <c r="L3638" t="s">
        <v>908</v>
      </c>
      <c r="M3638" t="s">
        <v>909</v>
      </c>
      <c r="N3638" t="s">
        <v>910</v>
      </c>
      <c r="O3638" t="s">
        <v>911</v>
      </c>
      <c r="P3638" t="s">
        <v>912</v>
      </c>
      <c r="Q3638" s="16">
        <v>45378</v>
      </c>
      <c r="R3638" s="16">
        <v>45404</v>
      </c>
      <c r="S3638" t="s">
        <v>913</v>
      </c>
      <c r="U3638" t="s">
        <v>59</v>
      </c>
      <c r="W3638" t="s">
        <v>9935</v>
      </c>
      <c r="X3638" t="s">
        <v>9936</v>
      </c>
      <c r="Y3638" t="s">
        <v>9937</v>
      </c>
      <c r="Z3638">
        <v>938134</v>
      </c>
      <c r="AA3638" t="s">
        <v>71</v>
      </c>
      <c r="AB3638" t="s">
        <v>10439</v>
      </c>
      <c r="AC3638" t="s">
        <v>10440</v>
      </c>
      <c r="AD3638" t="s">
        <v>10441</v>
      </c>
      <c r="AE3638" t="s">
        <v>10442</v>
      </c>
      <c r="AF3638" t="s">
        <v>10443</v>
      </c>
      <c r="AJ3638">
        <v>2</v>
      </c>
      <c r="AK3638">
        <v>2</v>
      </c>
      <c r="AL3638" t="e">
        <v>#N/A</v>
      </c>
      <c r="AO3638" t="s">
        <v>69</v>
      </c>
      <c r="AP3638" t="s">
        <v>50</v>
      </c>
      <c r="AQ3638" s="16">
        <v>45631</v>
      </c>
    </row>
    <row r="3639" spans="1:43" x14ac:dyDescent="0.3">
      <c r="A3639" t="s">
        <v>45</v>
      </c>
      <c r="B3639" t="s">
        <v>535</v>
      </c>
      <c r="C3639" t="s">
        <v>905</v>
      </c>
      <c r="D3639">
        <v>83</v>
      </c>
      <c r="E3639">
        <v>83053</v>
      </c>
      <c r="F3639" t="s">
        <v>906</v>
      </c>
      <c r="H3639" t="s">
        <v>49</v>
      </c>
      <c r="I3639" t="s">
        <v>50</v>
      </c>
      <c r="J3639" t="s">
        <v>51</v>
      </c>
      <c r="K3639">
        <v>2132872</v>
      </c>
      <c r="L3639" t="s">
        <v>908</v>
      </c>
      <c r="M3639" t="s">
        <v>909</v>
      </c>
      <c r="N3639" t="s">
        <v>910</v>
      </c>
      <c r="O3639" t="s">
        <v>911</v>
      </c>
      <c r="P3639" t="s">
        <v>912</v>
      </c>
      <c r="Q3639" s="16">
        <v>45378</v>
      </c>
      <c r="R3639" s="16">
        <v>45404</v>
      </c>
      <c r="S3639" t="s">
        <v>913</v>
      </c>
      <c r="U3639" t="s">
        <v>59</v>
      </c>
      <c r="W3639" t="s">
        <v>9935</v>
      </c>
      <c r="X3639" t="s">
        <v>9936</v>
      </c>
      <c r="Y3639" t="s">
        <v>9937</v>
      </c>
      <c r="Z3639">
        <v>219505</v>
      </c>
      <c r="AA3639" t="s">
        <v>71</v>
      </c>
      <c r="AB3639" t="s">
        <v>10120</v>
      </c>
      <c r="AC3639" t="s">
        <v>10121</v>
      </c>
      <c r="AD3639" t="s">
        <v>10444</v>
      </c>
      <c r="AE3639" t="s">
        <v>10445</v>
      </c>
      <c r="AF3639" t="s">
        <v>10124</v>
      </c>
      <c r="AJ3639">
        <v>1</v>
      </c>
      <c r="AK3639">
        <v>1</v>
      </c>
      <c r="AL3639" t="e">
        <v>#N/A</v>
      </c>
      <c r="AM3639" t="s">
        <v>10446</v>
      </c>
      <c r="AO3639" t="s">
        <v>69</v>
      </c>
      <c r="AP3639" t="s">
        <v>50</v>
      </c>
      <c r="AQ3639" s="16">
        <v>45631</v>
      </c>
    </row>
    <row r="3640" spans="1:43" x14ac:dyDescent="0.3">
      <c r="A3640" t="s">
        <v>45</v>
      </c>
      <c r="B3640" t="s">
        <v>535</v>
      </c>
      <c r="C3640" t="s">
        <v>905</v>
      </c>
      <c r="D3640">
        <v>83</v>
      </c>
      <c r="E3640">
        <v>83053</v>
      </c>
      <c r="F3640" t="s">
        <v>906</v>
      </c>
      <c r="H3640" t="s">
        <v>49</v>
      </c>
      <c r="I3640" t="s">
        <v>50</v>
      </c>
      <c r="J3640" t="s">
        <v>51</v>
      </c>
      <c r="K3640">
        <v>2132872</v>
      </c>
      <c r="L3640" t="s">
        <v>908</v>
      </c>
      <c r="M3640" t="s">
        <v>920</v>
      </c>
      <c r="N3640" t="s">
        <v>910</v>
      </c>
      <c r="O3640" t="s">
        <v>911</v>
      </c>
      <c r="P3640" t="s">
        <v>912</v>
      </c>
      <c r="Q3640" s="16">
        <v>45378</v>
      </c>
      <c r="R3640" s="16">
        <v>45404</v>
      </c>
      <c r="S3640" t="s">
        <v>913</v>
      </c>
      <c r="U3640" t="s">
        <v>59</v>
      </c>
      <c r="W3640" t="s">
        <v>9935</v>
      </c>
      <c r="X3640" t="s">
        <v>9936</v>
      </c>
      <c r="Y3640" t="s">
        <v>9937</v>
      </c>
      <c r="Z3640">
        <v>628323</v>
      </c>
      <c r="AA3640" t="s">
        <v>63</v>
      </c>
      <c r="AB3640" t="s">
        <v>9952</v>
      </c>
      <c r="AC3640" t="s">
        <v>9953</v>
      </c>
      <c r="AD3640" t="s">
        <v>10447</v>
      </c>
      <c r="AE3640" t="s">
        <v>10448</v>
      </c>
      <c r="AF3640" t="s">
        <v>9952</v>
      </c>
      <c r="AJ3640">
        <v>4</v>
      </c>
      <c r="AK3640">
        <v>4</v>
      </c>
      <c r="AL3640" t="e">
        <v>#N/A</v>
      </c>
      <c r="AN3640" t="s">
        <v>1594</v>
      </c>
      <c r="AO3640" t="s">
        <v>69</v>
      </c>
      <c r="AP3640" t="s">
        <v>50</v>
      </c>
      <c r="AQ3640" s="16">
        <v>45631</v>
      </c>
    </row>
    <row r="3641" spans="1:43" x14ac:dyDescent="0.3">
      <c r="A3641" t="s">
        <v>45</v>
      </c>
      <c r="B3641" t="s">
        <v>535</v>
      </c>
      <c r="C3641" t="s">
        <v>905</v>
      </c>
      <c r="D3641">
        <v>83</v>
      </c>
      <c r="E3641">
        <v>83053</v>
      </c>
      <c r="F3641" t="s">
        <v>906</v>
      </c>
      <c r="H3641" t="s">
        <v>49</v>
      </c>
      <c r="I3641" t="s">
        <v>50</v>
      </c>
      <c r="J3641" t="s">
        <v>51</v>
      </c>
      <c r="K3641">
        <v>2132872</v>
      </c>
      <c r="L3641" t="s">
        <v>908</v>
      </c>
      <c r="M3641" t="s">
        <v>920</v>
      </c>
      <c r="N3641" t="s">
        <v>910</v>
      </c>
      <c r="O3641" t="s">
        <v>911</v>
      </c>
      <c r="P3641" t="s">
        <v>912</v>
      </c>
      <c r="Q3641" s="16">
        <v>45378</v>
      </c>
      <c r="R3641" s="16">
        <v>45404</v>
      </c>
      <c r="S3641" t="s">
        <v>913</v>
      </c>
      <c r="U3641" t="s">
        <v>59</v>
      </c>
      <c r="W3641" t="s">
        <v>9935</v>
      </c>
      <c r="X3641" t="s">
        <v>9936</v>
      </c>
      <c r="Y3641" t="s">
        <v>9937</v>
      </c>
      <c r="Z3641">
        <v>52811</v>
      </c>
      <c r="AA3641" t="s">
        <v>71</v>
      </c>
      <c r="AB3641" t="s">
        <v>10092</v>
      </c>
      <c r="AC3641" t="s">
        <v>10093</v>
      </c>
      <c r="AD3641" t="s">
        <v>10449</v>
      </c>
      <c r="AE3641" t="s">
        <v>10450</v>
      </c>
      <c r="AF3641" t="s">
        <v>10096</v>
      </c>
      <c r="AJ3641">
        <v>1</v>
      </c>
      <c r="AK3641">
        <v>1</v>
      </c>
      <c r="AL3641" t="e">
        <v>#N/A</v>
      </c>
      <c r="AO3641" t="s">
        <v>69</v>
      </c>
      <c r="AP3641" t="s">
        <v>50</v>
      </c>
      <c r="AQ3641" s="16">
        <v>45631</v>
      </c>
    </row>
    <row r="3642" spans="1:43" x14ac:dyDescent="0.3">
      <c r="A3642" t="s">
        <v>45</v>
      </c>
      <c r="B3642" t="s">
        <v>535</v>
      </c>
      <c r="C3642" t="s">
        <v>905</v>
      </c>
      <c r="D3642">
        <v>83</v>
      </c>
      <c r="E3642">
        <v>83053</v>
      </c>
      <c r="F3642" t="s">
        <v>906</v>
      </c>
      <c r="H3642" t="s">
        <v>49</v>
      </c>
      <c r="I3642" t="s">
        <v>50</v>
      </c>
      <c r="J3642" t="s">
        <v>51</v>
      </c>
      <c r="K3642">
        <v>2132872</v>
      </c>
      <c r="L3642" t="s">
        <v>908</v>
      </c>
      <c r="M3642" t="s">
        <v>920</v>
      </c>
      <c r="N3642" t="s">
        <v>910</v>
      </c>
      <c r="O3642" t="s">
        <v>911</v>
      </c>
      <c r="P3642" t="s">
        <v>912</v>
      </c>
      <c r="Q3642" s="16">
        <v>45378</v>
      </c>
      <c r="R3642" s="16">
        <v>45404</v>
      </c>
      <c r="S3642" t="s">
        <v>913</v>
      </c>
      <c r="U3642" t="s">
        <v>59</v>
      </c>
      <c r="W3642" t="s">
        <v>9935</v>
      </c>
      <c r="X3642" t="s">
        <v>9936</v>
      </c>
      <c r="Y3642" t="s">
        <v>9937</v>
      </c>
      <c r="Z3642">
        <v>219505</v>
      </c>
      <c r="AA3642" t="s">
        <v>71</v>
      </c>
      <c r="AB3642" t="s">
        <v>10120</v>
      </c>
      <c r="AC3642" t="s">
        <v>10121</v>
      </c>
      <c r="AD3642" t="s">
        <v>10451</v>
      </c>
      <c r="AE3642" t="s">
        <v>10452</v>
      </c>
      <c r="AF3642" t="s">
        <v>10124</v>
      </c>
      <c r="AJ3642">
        <v>16</v>
      </c>
      <c r="AK3642">
        <v>16</v>
      </c>
      <c r="AL3642" t="e">
        <v>#N/A</v>
      </c>
      <c r="AM3642" t="s">
        <v>10446</v>
      </c>
      <c r="AO3642" t="s">
        <v>69</v>
      </c>
      <c r="AP3642" t="s">
        <v>50</v>
      </c>
      <c r="AQ3642" s="16">
        <v>45631</v>
      </c>
    </row>
    <row r="3643" spans="1:43" x14ac:dyDescent="0.3">
      <c r="A3643" t="s">
        <v>45</v>
      </c>
      <c r="B3643" t="s">
        <v>535</v>
      </c>
      <c r="C3643" t="s">
        <v>905</v>
      </c>
      <c r="D3643">
        <v>83</v>
      </c>
      <c r="E3643">
        <v>83053</v>
      </c>
      <c r="F3643" t="s">
        <v>906</v>
      </c>
      <c r="H3643" t="s">
        <v>49</v>
      </c>
      <c r="I3643" t="s">
        <v>50</v>
      </c>
      <c r="J3643" t="s">
        <v>51</v>
      </c>
      <c r="K3643">
        <v>2132872</v>
      </c>
      <c r="L3643" t="s">
        <v>908</v>
      </c>
      <c r="M3643" t="s">
        <v>933</v>
      </c>
      <c r="N3643" t="s">
        <v>910</v>
      </c>
      <c r="O3643" t="s">
        <v>911</v>
      </c>
      <c r="P3643" t="s">
        <v>912</v>
      </c>
      <c r="Q3643" s="16">
        <v>45378</v>
      </c>
      <c r="R3643" s="16">
        <v>45404</v>
      </c>
      <c r="S3643" t="s">
        <v>913</v>
      </c>
      <c r="U3643" t="s">
        <v>59</v>
      </c>
      <c r="W3643" t="s">
        <v>9935</v>
      </c>
      <c r="X3643" t="s">
        <v>9936</v>
      </c>
      <c r="Y3643" t="s">
        <v>9937</v>
      </c>
      <c r="Z3643">
        <v>52820</v>
      </c>
      <c r="AA3643" t="s">
        <v>71</v>
      </c>
      <c r="AB3643" t="s">
        <v>10097</v>
      </c>
      <c r="AC3643" t="s">
        <v>10098</v>
      </c>
      <c r="AD3643" t="s">
        <v>10453</v>
      </c>
      <c r="AE3643" t="s">
        <v>10454</v>
      </c>
      <c r="AF3643" t="s">
        <v>10101</v>
      </c>
      <c r="AJ3643">
        <v>3</v>
      </c>
      <c r="AK3643">
        <v>3</v>
      </c>
      <c r="AL3643" t="e">
        <v>#N/A</v>
      </c>
      <c r="AO3643" t="s">
        <v>69</v>
      </c>
      <c r="AP3643" t="s">
        <v>50</v>
      </c>
      <c r="AQ3643" s="16">
        <v>45631</v>
      </c>
    </row>
    <row r="3644" spans="1:43" x14ac:dyDescent="0.3">
      <c r="A3644" t="s">
        <v>45</v>
      </c>
      <c r="B3644" t="s">
        <v>535</v>
      </c>
      <c r="C3644" t="s">
        <v>905</v>
      </c>
      <c r="D3644">
        <v>83</v>
      </c>
      <c r="E3644">
        <v>83053</v>
      </c>
      <c r="F3644" t="s">
        <v>906</v>
      </c>
      <c r="H3644" t="s">
        <v>49</v>
      </c>
      <c r="I3644" t="s">
        <v>50</v>
      </c>
      <c r="J3644" t="s">
        <v>51</v>
      </c>
      <c r="K3644">
        <v>2132872</v>
      </c>
      <c r="L3644" t="s">
        <v>908</v>
      </c>
      <c r="M3644" t="s">
        <v>933</v>
      </c>
      <c r="N3644" t="s">
        <v>910</v>
      </c>
      <c r="O3644" t="s">
        <v>911</v>
      </c>
      <c r="P3644" t="s">
        <v>912</v>
      </c>
      <c r="Q3644" s="16">
        <v>45378</v>
      </c>
      <c r="R3644" s="16">
        <v>45404</v>
      </c>
      <c r="S3644" t="s">
        <v>913</v>
      </c>
      <c r="U3644" t="s">
        <v>59</v>
      </c>
      <c r="W3644" t="s">
        <v>9935</v>
      </c>
      <c r="X3644" t="s">
        <v>9936</v>
      </c>
      <c r="Y3644" t="s">
        <v>9937</v>
      </c>
      <c r="Z3644">
        <v>219505</v>
      </c>
      <c r="AA3644" t="s">
        <v>71</v>
      </c>
      <c r="AB3644" t="s">
        <v>10120</v>
      </c>
      <c r="AC3644" t="s">
        <v>10121</v>
      </c>
      <c r="AD3644" t="s">
        <v>10455</v>
      </c>
      <c r="AE3644" t="s">
        <v>10456</v>
      </c>
      <c r="AF3644" t="s">
        <v>10124</v>
      </c>
      <c r="AJ3644">
        <v>10</v>
      </c>
      <c r="AK3644">
        <v>10</v>
      </c>
      <c r="AL3644" t="e">
        <v>#N/A</v>
      </c>
      <c r="AO3644" t="s">
        <v>69</v>
      </c>
      <c r="AP3644" t="s">
        <v>50</v>
      </c>
      <c r="AQ3644" s="16">
        <v>45631</v>
      </c>
    </row>
    <row r="3645" spans="1:43" x14ac:dyDescent="0.3">
      <c r="A3645" t="s">
        <v>45</v>
      </c>
      <c r="B3645" t="s">
        <v>535</v>
      </c>
      <c r="C3645" t="s">
        <v>905</v>
      </c>
      <c r="D3645">
        <v>83</v>
      </c>
      <c r="E3645">
        <v>83053</v>
      </c>
      <c r="F3645" t="s">
        <v>906</v>
      </c>
      <c r="H3645" t="s">
        <v>49</v>
      </c>
      <c r="I3645" t="s">
        <v>50</v>
      </c>
      <c r="J3645" t="s">
        <v>51</v>
      </c>
      <c r="K3645">
        <v>2132872</v>
      </c>
      <c r="L3645" t="s">
        <v>908</v>
      </c>
      <c r="M3645" t="s">
        <v>933</v>
      </c>
      <c r="N3645" t="s">
        <v>910</v>
      </c>
      <c r="O3645" t="s">
        <v>911</v>
      </c>
      <c r="P3645" t="s">
        <v>912</v>
      </c>
      <c r="Q3645" s="16">
        <v>45378</v>
      </c>
      <c r="R3645" s="16">
        <v>45404</v>
      </c>
      <c r="S3645" t="s">
        <v>913</v>
      </c>
      <c r="U3645" t="s">
        <v>59</v>
      </c>
      <c r="W3645" t="s">
        <v>9935</v>
      </c>
      <c r="X3645" t="s">
        <v>9936</v>
      </c>
      <c r="Y3645" t="s">
        <v>9937</v>
      </c>
      <c r="Z3645">
        <v>219492</v>
      </c>
      <c r="AA3645" t="s">
        <v>71</v>
      </c>
      <c r="AB3645" t="s">
        <v>10348</v>
      </c>
      <c r="AC3645" t="s">
        <v>10349</v>
      </c>
      <c r="AD3645" t="s">
        <v>10457</v>
      </c>
      <c r="AE3645" t="s">
        <v>10458</v>
      </c>
      <c r="AF3645" t="s">
        <v>10352</v>
      </c>
      <c r="AJ3645">
        <v>5</v>
      </c>
      <c r="AK3645">
        <v>5</v>
      </c>
      <c r="AL3645" t="e">
        <v>#N/A</v>
      </c>
      <c r="AO3645" t="s">
        <v>69</v>
      </c>
      <c r="AP3645" t="s">
        <v>50</v>
      </c>
      <c r="AQ3645" s="16">
        <v>45631</v>
      </c>
    </row>
    <row r="3646" spans="1:43" x14ac:dyDescent="0.3">
      <c r="A3646" t="s">
        <v>45</v>
      </c>
      <c r="B3646" t="s">
        <v>535</v>
      </c>
      <c r="C3646" t="s">
        <v>905</v>
      </c>
      <c r="D3646">
        <v>83</v>
      </c>
      <c r="E3646">
        <v>83053</v>
      </c>
      <c r="F3646" t="s">
        <v>906</v>
      </c>
      <c r="H3646" t="s">
        <v>49</v>
      </c>
      <c r="I3646" t="s">
        <v>50</v>
      </c>
      <c r="J3646" t="s">
        <v>51</v>
      </c>
      <c r="K3646">
        <v>2132872</v>
      </c>
      <c r="L3646" t="s">
        <v>908</v>
      </c>
      <c r="M3646" t="s">
        <v>938</v>
      </c>
      <c r="N3646" t="s">
        <v>910</v>
      </c>
      <c r="O3646" t="s">
        <v>911</v>
      </c>
      <c r="P3646" t="s">
        <v>912</v>
      </c>
      <c r="Q3646" s="16">
        <v>45378</v>
      </c>
      <c r="R3646" s="16">
        <v>45404</v>
      </c>
      <c r="S3646" t="s">
        <v>913</v>
      </c>
      <c r="U3646" t="s">
        <v>59</v>
      </c>
      <c r="W3646" t="s">
        <v>9935</v>
      </c>
      <c r="X3646" t="s">
        <v>9936</v>
      </c>
      <c r="Y3646" t="s">
        <v>9937</v>
      </c>
      <c r="Z3646">
        <v>52811</v>
      </c>
      <c r="AA3646" t="s">
        <v>71</v>
      </c>
      <c r="AB3646" t="s">
        <v>10092</v>
      </c>
      <c r="AC3646" t="s">
        <v>10093</v>
      </c>
      <c r="AD3646" t="s">
        <v>10459</v>
      </c>
      <c r="AE3646" t="s">
        <v>10460</v>
      </c>
      <c r="AF3646" t="s">
        <v>10096</v>
      </c>
      <c r="AJ3646">
        <v>10</v>
      </c>
      <c r="AK3646">
        <v>10</v>
      </c>
      <c r="AL3646" t="e">
        <v>#N/A</v>
      </c>
      <c r="AO3646" t="s">
        <v>69</v>
      </c>
      <c r="AP3646" t="s">
        <v>50</v>
      </c>
      <c r="AQ3646" s="16">
        <v>45631</v>
      </c>
    </row>
    <row r="3647" spans="1:43" x14ac:dyDescent="0.3">
      <c r="A3647" t="s">
        <v>45</v>
      </c>
      <c r="B3647" t="s">
        <v>535</v>
      </c>
      <c r="C3647" t="s">
        <v>905</v>
      </c>
      <c r="D3647">
        <v>83</v>
      </c>
      <c r="E3647">
        <v>83053</v>
      </c>
      <c r="F3647" t="s">
        <v>906</v>
      </c>
      <c r="H3647" t="s">
        <v>49</v>
      </c>
      <c r="I3647" t="s">
        <v>50</v>
      </c>
      <c r="J3647" t="s">
        <v>51</v>
      </c>
      <c r="K3647">
        <v>2132872</v>
      </c>
      <c r="L3647" t="s">
        <v>908</v>
      </c>
      <c r="M3647" t="s">
        <v>938</v>
      </c>
      <c r="N3647" t="s">
        <v>910</v>
      </c>
      <c r="O3647" t="s">
        <v>911</v>
      </c>
      <c r="P3647" t="s">
        <v>912</v>
      </c>
      <c r="Q3647" s="16">
        <v>45378</v>
      </c>
      <c r="R3647" s="16">
        <v>45404</v>
      </c>
      <c r="S3647" t="s">
        <v>913</v>
      </c>
      <c r="U3647" t="s">
        <v>59</v>
      </c>
      <c r="W3647" t="s">
        <v>9935</v>
      </c>
      <c r="X3647" t="s">
        <v>9936</v>
      </c>
      <c r="Y3647" t="s">
        <v>9937</v>
      </c>
      <c r="Z3647">
        <v>52781</v>
      </c>
      <c r="AA3647" t="s">
        <v>71</v>
      </c>
      <c r="AB3647" t="s">
        <v>10066</v>
      </c>
      <c r="AC3647" t="s">
        <v>10067</v>
      </c>
      <c r="AD3647" t="s">
        <v>10461</v>
      </c>
      <c r="AE3647" t="s">
        <v>10462</v>
      </c>
      <c r="AF3647" t="s">
        <v>10066</v>
      </c>
      <c r="AJ3647">
        <v>7</v>
      </c>
      <c r="AK3647">
        <v>7</v>
      </c>
      <c r="AL3647" t="e">
        <v>#N/A</v>
      </c>
      <c r="AO3647" t="s">
        <v>69</v>
      </c>
      <c r="AP3647" t="s">
        <v>50</v>
      </c>
      <c r="AQ3647" s="16">
        <v>45631</v>
      </c>
    </row>
    <row r="3648" spans="1:43" x14ac:dyDescent="0.3">
      <c r="A3648" t="s">
        <v>45</v>
      </c>
      <c r="B3648" t="s">
        <v>535</v>
      </c>
      <c r="C3648" t="s">
        <v>905</v>
      </c>
      <c r="D3648">
        <v>83</v>
      </c>
      <c r="E3648">
        <v>83053</v>
      </c>
      <c r="F3648" t="s">
        <v>906</v>
      </c>
      <c r="H3648" t="s">
        <v>49</v>
      </c>
      <c r="I3648" t="s">
        <v>50</v>
      </c>
      <c r="J3648" t="s">
        <v>51</v>
      </c>
      <c r="K3648">
        <v>2132872</v>
      </c>
      <c r="L3648" t="s">
        <v>908</v>
      </c>
      <c r="M3648" t="s">
        <v>938</v>
      </c>
      <c r="N3648" t="s">
        <v>910</v>
      </c>
      <c r="O3648" t="s">
        <v>911</v>
      </c>
      <c r="P3648" t="s">
        <v>912</v>
      </c>
      <c r="Q3648" s="16">
        <v>45378</v>
      </c>
      <c r="R3648" s="16">
        <v>45404</v>
      </c>
      <c r="S3648" t="s">
        <v>913</v>
      </c>
      <c r="U3648" t="s">
        <v>59</v>
      </c>
      <c r="W3648" t="s">
        <v>9935</v>
      </c>
      <c r="X3648" t="s">
        <v>9936</v>
      </c>
      <c r="Y3648" t="s">
        <v>9937</v>
      </c>
      <c r="Z3648">
        <v>938134</v>
      </c>
      <c r="AA3648" t="s">
        <v>71</v>
      </c>
      <c r="AB3648" t="s">
        <v>10439</v>
      </c>
      <c r="AC3648" t="s">
        <v>10440</v>
      </c>
      <c r="AD3648" t="s">
        <v>10463</v>
      </c>
      <c r="AE3648" t="s">
        <v>10464</v>
      </c>
      <c r="AF3648" t="s">
        <v>10443</v>
      </c>
      <c r="AJ3648">
        <v>2</v>
      </c>
      <c r="AK3648">
        <v>2</v>
      </c>
      <c r="AL3648" t="e">
        <v>#N/A</v>
      </c>
      <c r="AO3648" t="s">
        <v>69</v>
      </c>
      <c r="AP3648" t="s">
        <v>50</v>
      </c>
      <c r="AQ3648" s="16">
        <v>45631</v>
      </c>
    </row>
    <row r="3649" spans="1:43" x14ac:dyDescent="0.3">
      <c r="A3649" t="s">
        <v>45</v>
      </c>
      <c r="B3649" t="s">
        <v>535</v>
      </c>
      <c r="C3649" t="s">
        <v>905</v>
      </c>
      <c r="D3649">
        <v>83</v>
      </c>
      <c r="E3649">
        <v>83053</v>
      </c>
      <c r="F3649" t="s">
        <v>906</v>
      </c>
      <c r="H3649" t="s">
        <v>49</v>
      </c>
      <c r="I3649" t="s">
        <v>50</v>
      </c>
      <c r="J3649" t="s">
        <v>51</v>
      </c>
      <c r="K3649">
        <v>2132872</v>
      </c>
      <c r="L3649" t="s">
        <v>908</v>
      </c>
      <c r="M3649" t="s">
        <v>938</v>
      </c>
      <c r="N3649" t="s">
        <v>910</v>
      </c>
      <c r="O3649" t="s">
        <v>911</v>
      </c>
      <c r="P3649" t="s">
        <v>912</v>
      </c>
      <c r="Q3649" s="16">
        <v>45378</v>
      </c>
      <c r="R3649" s="16">
        <v>45404</v>
      </c>
      <c r="S3649" t="s">
        <v>913</v>
      </c>
      <c r="U3649" t="s">
        <v>59</v>
      </c>
      <c r="W3649" t="s">
        <v>9935</v>
      </c>
      <c r="X3649" t="s">
        <v>9936</v>
      </c>
      <c r="Y3649" t="s">
        <v>9937</v>
      </c>
      <c r="Z3649">
        <v>219505</v>
      </c>
      <c r="AA3649" t="s">
        <v>71</v>
      </c>
      <c r="AB3649" t="s">
        <v>10120</v>
      </c>
      <c r="AC3649" t="s">
        <v>10121</v>
      </c>
      <c r="AD3649" t="s">
        <v>10465</v>
      </c>
      <c r="AE3649" t="s">
        <v>10466</v>
      </c>
      <c r="AF3649" t="s">
        <v>10124</v>
      </c>
      <c r="AJ3649">
        <v>37</v>
      </c>
      <c r="AK3649">
        <v>37</v>
      </c>
      <c r="AL3649" t="e">
        <v>#N/A</v>
      </c>
      <c r="AO3649" t="s">
        <v>69</v>
      </c>
      <c r="AP3649" t="s">
        <v>50</v>
      </c>
      <c r="AQ3649" s="16">
        <v>45631</v>
      </c>
    </row>
    <row r="3650" spans="1:43" x14ac:dyDescent="0.3">
      <c r="A3650" t="s">
        <v>45</v>
      </c>
      <c r="B3650" t="s">
        <v>535</v>
      </c>
      <c r="C3650" t="s">
        <v>905</v>
      </c>
      <c r="D3650">
        <v>83</v>
      </c>
      <c r="E3650">
        <v>83053</v>
      </c>
      <c r="F3650" t="s">
        <v>906</v>
      </c>
      <c r="H3650" t="s">
        <v>49</v>
      </c>
      <c r="I3650" t="s">
        <v>50</v>
      </c>
      <c r="J3650" t="s">
        <v>51</v>
      </c>
      <c r="K3650">
        <v>2132872</v>
      </c>
      <c r="L3650" t="s">
        <v>908</v>
      </c>
      <c r="M3650" t="s">
        <v>941</v>
      </c>
      <c r="N3650" t="s">
        <v>910</v>
      </c>
      <c r="O3650" t="s">
        <v>911</v>
      </c>
      <c r="P3650" t="s">
        <v>912</v>
      </c>
      <c r="Q3650" s="16">
        <v>45378</v>
      </c>
      <c r="R3650" s="16">
        <v>45404</v>
      </c>
      <c r="S3650" t="s">
        <v>913</v>
      </c>
      <c r="U3650" t="s">
        <v>59</v>
      </c>
      <c r="W3650" t="s">
        <v>9935</v>
      </c>
      <c r="X3650" t="s">
        <v>9936</v>
      </c>
      <c r="Y3650" t="s">
        <v>9937</v>
      </c>
      <c r="Z3650">
        <v>219520</v>
      </c>
      <c r="AA3650" t="s">
        <v>71</v>
      </c>
      <c r="AB3650" t="s">
        <v>10467</v>
      </c>
      <c r="AC3650" t="s">
        <v>10468</v>
      </c>
      <c r="AD3650" t="s">
        <v>10469</v>
      </c>
      <c r="AE3650" t="s">
        <v>10470</v>
      </c>
      <c r="AF3650" t="s">
        <v>10471</v>
      </c>
      <c r="AJ3650">
        <v>1</v>
      </c>
      <c r="AK3650">
        <v>1</v>
      </c>
      <c r="AL3650" t="e">
        <v>#N/A</v>
      </c>
      <c r="AO3650" t="s">
        <v>69</v>
      </c>
      <c r="AP3650" t="s">
        <v>50</v>
      </c>
      <c r="AQ3650" s="16">
        <v>45631</v>
      </c>
    </row>
    <row r="3651" spans="1:43" x14ac:dyDescent="0.3">
      <c r="A3651" t="s">
        <v>45</v>
      </c>
      <c r="B3651" t="s">
        <v>535</v>
      </c>
      <c r="C3651" t="s">
        <v>905</v>
      </c>
      <c r="D3651">
        <v>83</v>
      </c>
      <c r="E3651">
        <v>83053</v>
      </c>
      <c r="F3651" t="s">
        <v>906</v>
      </c>
      <c r="H3651" t="s">
        <v>49</v>
      </c>
      <c r="I3651" t="s">
        <v>50</v>
      </c>
      <c r="J3651" t="s">
        <v>51</v>
      </c>
      <c r="K3651">
        <v>2132872</v>
      </c>
      <c r="L3651" t="s">
        <v>908</v>
      </c>
      <c r="M3651" t="s">
        <v>941</v>
      </c>
      <c r="N3651" t="s">
        <v>910</v>
      </c>
      <c r="O3651" t="s">
        <v>911</v>
      </c>
      <c r="P3651" t="s">
        <v>912</v>
      </c>
      <c r="Q3651" s="16">
        <v>45378</v>
      </c>
      <c r="R3651" s="16">
        <v>45404</v>
      </c>
      <c r="S3651" t="s">
        <v>913</v>
      </c>
      <c r="U3651" t="s">
        <v>59</v>
      </c>
      <c r="W3651" t="s">
        <v>9935</v>
      </c>
      <c r="X3651" t="s">
        <v>9936</v>
      </c>
      <c r="Y3651" t="s">
        <v>9937</v>
      </c>
      <c r="Z3651">
        <v>938134</v>
      </c>
      <c r="AA3651" t="s">
        <v>71</v>
      </c>
      <c r="AB3651" t="s">
        <v>10439</v>
      </c>
      <c r="AC3651" t="s">
        <v>10440</v>
      </c>
      <c r="AD3651" t="s">
        <v>10472</v>
      </c>
      <c r="AE3651" t="s">
        <v>10473</v>
      </c>
      <c r="AF3651" t="s">
        <v>10443</v>
      </c>
      <c r="AJ3651">
        <v>2</v>
      </c>
      <c r="AK3651">
        <v>2</v>
      </c>
      <c r="AL3651" t="e">
        <v>#N/A</v>
      </c>
      <c r="AO3651" t="s">
        <v>69</v>
      </c>
      <c r="AP3651" t="s">
        <v>50</v>
      </c>
      <c r="AQ3651" s="16">
        <v>45631</v>
      </c>
    </row>
    <row r="3652" spans="1:43" x14ac:dyDescent="0.3">
      <c r="A3652" t="s">
        <v>45</v>
      </c>
      <c r="B3652" t="s">
        <v>535</v>
      </c>
      <c r="C3652" t="s">
        <v>905</v>
      </c>
      <c r="D3652">
        <v>83</v>
      </c>
      <c r="E3652">
        <v>83053</v>
      </c>
      <c r="F3652" t="s">
        <v>906</v>
      </c>
      <c r="H3652" t="s">
        <v>49</v>
      </c>
      <c r="I3652" t="s">
        <v>50</v>
      </c>
      <c r="J3652" t="s">
        <v>51</v>
      </c>
      <c r="K3652">
        <v>2132872</v>
      </c>
      <c r="L3652" t="s">
        <v>908</v>
      </c>
      <c r="M3652" t="s">
        <v>941</v>
      </c>
      <c r="N3652" t="s">
        <v>910</v>
      </c>
      <c r="O3652" t="s">
        <v>911</v>
      </c>
      <c r="P3652" t="s">
        <v>912</v>
      </c>
      <c r="Q3652" s="16">
        <v>45378</v>
      </c>
      <c r="R3652" s="16">
        <v>45404</v>
      </c>
      <c r="S3652" t="s">
        <v>913</v>
      </c>
      <c r="U3652" t="s">
        <v>59</v>
      </c>
      <c r="W3652" t="s">
        <v>9935</v>
      </c>
      <c r="X3652" t="s">
        <v>9936</v>
      </c>
      <c r="Y3652" t="s">
        <v>9937</v>
      </c>
      <c r="Z3652">
        <v>219505</v>
      </c>
      <c r="AA3652" t="s">
        <v>71</v>
      </c>
      <c r="AB3652" t="s">
        <v>10120</v>
      </c>
      <c r="AC3652" t="s">
        <v>10121</v>
      </c>
      <c r="AD3652" t="s">
        <v>10474</v>
      </c>
      <c r="AE3652" t="s">
        <v>10475</v>
      </c>
      <c r="AF3652" t="s">
        <v>10124</v>
      </c>
      <c r="AJ3652">
        <v>13</v>
      </c>
      <c r="AK3652">
        <v>13</v>
      </c>
      <c r="AL3652" t="e">
        <v>#N/A</v>
      </c>
      <c r="AO3652" t="s">
        <v>69</v>
      </c>
      <c r="AP3652" t="s">
        <v>50</v>
      </c>
      <c r="AQ3652" s="16">
        <v>45631</v>
      </c>
    </row>
    <row r="3653" spans="1:43" x14ac:dyDescent="0.3">
      <c r="A3653" t="s">
        <v>45</v>
      </c>
      <c r="B3653" t="s">
        <v>535</v>
      </c>
      <c r="C3653" t="s">
        <v>905</v>
      </c>
      <c r="D3653">
        <v>83</v>
      </c>
      <c r="E3653">
        <v>83053</v>
      </c>
      <c r="F3653" t="s">
        <v>906</v>
      </c>
      <c r="H3653" t="s">
        <v>49</v>
      </c>
      <c r="I3653" t="s">
        <v>50</v>
      </c>
      <c r="J3653" t="s">
        <v>51</v>
      </c>
      <c r="K3653">
        <v>2132872</v>
      </c>
      <c r="L3653" t="s">
        <v>908</v>
      </c>
      <c r="M3653" t="s">
        <v>941</v>
      </c>
      <c r="N3653" t="s">
        <v>910</v>
      </c>
      <c r="O3653" t="s">
        <v>911</v>
      </c>
      <c r="P3653" t="s">
        <v>912</v>
      </c>
      <c r="Q3653" s="16">
        <v>45378</v>
      </c>
      <c r="R3653" s="16">
        <v>45404</v>
      </c>
      <c r="S3653" t="s">
        <v>913</v>
      </c>
      <c r="U3653" t="s">
        <v>59</v>
      </c>
      <c r="W3653" t="s">
        <v>9935</v>
      </c>
      <c r="X3653" t="s">
        <v>9936</v>
      </c>
      <c r="Y3653" t="s">
        <v>9937</v>
      </c>
      <c r="Z3653">
        <v>628323</v>
      </c>
      <c r="AA3653" t="s">
        <v>63</v>
      </c>
      <c r="AB3653" t="s">
        <v>9952</v>
      </c>
      <c r="AC3653" t="s">
        <v>9953</v>
      </c>
      <c r="AD3653" t="s">
        <v>10476</v>
      </c>
      <c r="AE3653" t="s">
        <v>10477</v>
      </c>
      <c r="AF3653" t="s">
        <v>9952</v>
      </c>
      <c r="AJ3653">
        <v>4</v>
      </c>
      <c r="AK3653">
        <v>4</v>
      </c>
      <c r="AL3653" t="e">
        <v>#N/A</v>
      </c>
      <c r="AM3653" t="s">
        <v>10478</v>
      </c>
      <c r="AO3653" t="s">
        <v>69</v>
      </c>
      <c r="AP3653" t="s">
        <v>50</v>
      </c>
      <c r="AQ3653" s="16">
        <v>45631</v>
      </c>
    </row>
    <row r="3654" spans="1:43" x14ac:dyDescent="0.3">
      <c r="A3654" t="s">
        <v>45</v>
      </c>
      <c r="B3654" t="s">
        <v>3583</v>
      </c>
      <c r="C3654" t="s">
        <v>3584</v>
      </c>
      <c r="D3654">
        <v>85</v>
      </c>
      <c r="E3654">
        <v>85294</v>
      </c>
      <c r="F3654" t="s">
        <v>3585</v>
      </c>
      <c r="H3654" t="s">
        <v>49</v>
      </c>
      <c r="I3654" t="s">
        <v>2511</v>
      </c>
      <c r="J3654" t="s">
        <v>2511</v>
      </c>
      <c r="K3654">
        <v>2167328</v>
      </c>
      <c r="L3654" t="s">
        <v>3587</v>
      </c>
      <c r="M3654" t="s">
        <v>3588</v>
      </c>
      <c r="N3654" t="s">
        <v>3589</v>
      </c>
      <c r="O3654" t="s">
        <v>3590</v>
      </c>
      <c r="P3654">
        <v>3</v>
      </c>
      <c r="Q3654" s="16">
        <v>45399</v>
      </c>
      <c r="R3654" s="16">
        <v>45427</v>
      </c>
      <c r="S3654" t="s">
        <v>1213</v>
      </c>
      <c r="U3654" t="s">
        <v>59</v>
      </c>
      <c r="V3654" t="s">
        <v>3591</v>
      </c>
      <c r="W3654" t="s">
        <v>9935</v>
      </c>
      <c r="X3654" t="s">
        <v>9936</v>
      </c>
      <c r="Y3654" t="s">
        <v>9937</v>
      </c>
      <c r="Z3654">
        <v>52817</v>
      </c>
      <c r="AA3654" t="s">
        <v>71</v>
      </c>
      <c r="AB3654" t="s">
        <v>9962</v>
      </c>
      <c r="AC3654" t="s">
        <v>9963</v>
      </c>
      <c r="AD3654" t="s">
        <v>10479</v>
      </c>
      <c r="AE3654" t="s">
        <v>10480</v>
      </c>
      <c r="AF3654" t="s">
        <v>9966</v>
      </c>
      <c r="AJ3654">
        <v>2</v>
      </c>
      <c r="AK3654">
        <v>2</v>
      </c>
      <c r="AL3654" t="e">
        <v>#N/A</v>
      </c>
      <c r="AO3654" t="s">
        <v>69</v>
      </c>
      <c r="AP3654" t="s">
        <v>50</v>
      </c>
      <c r="AQ3654" s="16">
        <v>45631</v>
      </c>
    </row>
    <row r="3655" spans="1:43" x14ac:dyDescent="0.3">
      <c r="A3655" t="s">
        <v>45</v>
      </c>
      <c r="B3655" t="s">
        <v>3583</v>
      </c>
      <c r="C3655" t="s">
        <v>3584</v>
      </c>
      <c r="D3655">
        <v>85</v>
      </c>
      <c r="E3655">
        <v>85294</v>
      </c>
      <c r="F3655" t="s">
        <v>3585</v>
      </c>
      <c r="H3655" t="s">
        <v>49</v>
      </c>
      <c r="I3655" t="s">
        <v>2511</v>
      </c>
      <c r="J3655" t="s">
        <v>2511</v>
      </c>
      <c r="K3655">
        <v>2167328</v>
      </c>
      <c r="L3655" t="s">
        <v>3587</v>
      </c>
      <c r="M3655" t="s">
        <v>3588</v>
      </c>
      <c r="N3655" t="s">
        <v>3589</v>
      </c>
      <c r="O3655" t="s">
        <v>3590</v>
      </c>
      <c r="P3655">
        <v>3</v>
      </c>
      <c r="Q3655" s="16">
        <v>45399</v>
      </c>
      <c r="R3655" s="16">
        <v>45427</v>
      </c>
      <c r="S3655" t="s">
        <v>1213</v>
      </c>
      <c r="U3655" t="s">
        <v>59</v>
      </c>
      <c r="V3655" t="s">
        <v>3591</v>
      </c>
      <c r="W3655" t="s">
        <v>9935</v>
      </c>
      <c r="X3655" t="s">
        <v>9936</v>
      </c>
      <c r="Y3655" t="s">
        <v>9937</v>
      </c>
      <c r="Z3655">
        <v>52809</v>
      </c>
      <c r="AA3655" t="s">
        <v>71</v>
      </c>
      <c r="AB3655" t="s">
        <v>9958</v>
      </c>
      <c r="AC3655" t="s">
        <v>9959</v>
      </c>
      <c r="AD3655" t="s">
        <v>10481</v>
      </c>
      <c r="AE3655" t="s">
        <v>10482</v>
      </c>
      <c r="AF3655" t="s">
        <v>9958</v>
      </c>
      <c r="AJ3655">
        <v>4</v>
      </c>
      <c r="AK3655">
        <v>4</v>
      </c>
      <c r="AL3655" t="e">
        <v>#N/A</v>
      </c>
      <c r="AO3655" t="s">
        <v>69</v>
      </c>
      <c r="AP3655" t="s">
        <v>50</v>
      </c>
      <c r="AQ3655" s="16">
        <v>45631</v>
      </c>
    </row>
    <row r="3656" spans="1:43" x14ac:dyDescent="0.3">
      <c r="A3656" t="s">
        <v>45</v>
      </c>
      <c r="B3656" t="s">
        <v>3583</v>
      </c>
      <c r="C3656" t="s">
        <v>3584</v>
      </c>
      <c r="D3656">
        <v>85</v>
      </c>
      <c r="E3656">
        <v>85294</v>
      </c>
      <c r="F3656" t="s">
        <v>3585</v>
      </c>
      <c r="H3656" t="s">
        <v>49</v>
      </c>
      <c r="I3656" t="s">
        <v>2511</v>
      </c>
      <c r="J3656" t="s">
        <v>2511</v>
      </c>
      <c r="K3656">
        <v>2167328</v>
      </c>
      <c r="L3656" t="s">
        <v>3587</v>
      </c>
      <c r="M3656" t="s">
        <v>3629</v>
      </c>
      <c r="N3656" t="s">
        <v>3589</v>
      </c>
      <c r="O3656" t="s">
        <v>3590</v>
      </c>
      <c r="P3656">
        <v>3</v>
      </c>
      <c r="Q3656" s="16">
        <v>45399</v>
      </c>
      <c r="R3656" s="16">
        <v>45427</v>
      </c>
      <c r="S3656" t="s">
        <v>1213</v>
      </c>
      <c r="U3656" t="s">
        <v>59</v>
      </c>
      <c r="V3656" t="s">
        <v>3591</v>
      </c>
      <c r="W3656" t="s">
        <v>9935</v>
      </c>
      <c r="X3656" t="s">
        <v>9936</v>
      </c>
      <c r="Y3656" t="s">
        <v>9937</v>
      </c>
      <c r="Z3656">
        <v>52817</v>
      </c>
      <c r="AA3656" t="s">
        <v>71</v>
      </c>
      <c r="AB3656" t="s">
        <v>9962</v>
      </c>
      <c r="AC3656" t="s">
        <v>9963</v>
      </c>
      <c r="AD3656" t="s">
        <v>10483</v>
      </c>
      <c r="AE3656" t="s">
        <v>10484</v>
      </c>
      <c r="AF3656" t="s">
        <v>9966</v>
      </c>
      <c r="AJ3656">
        <v>2</v>
      </c>
      <c r="AK3656">
        <v>2</v>
      </c>
      <c r="AL3656" t="e">
        <v>#N/A</v>
      </c>
      <c r="AO3656" t="s">
        <v>69</v>
      </c>
      <c r="AP3656" t="s">
        <v>50</v>
      </c>
      <c r="AQ3656" s="16">
        <v>45631</v>
      </c>
    </row>
    <row r="3657" spans="1:43" x14ac:dyDescent="0.3">
      <c r="A3657" t="s">
        <v>45</v>
      </c>
      <c r="B3657" t="s">
        <v>3583</v>
      </c>
      <c r="C3657" t="s">
        <v>3584</v>
      </c>
      <c r="D3657">
        <v>85</v>
      </c>
      <c r="E3657">
        <v>85294</v>
      </c>
      <c r="F3657" t="s">
        <v>3585</v>
      </c>
      <c r="H3657" t="s">
        <v>49</v>
      </c>
      <c r="I3657" t="s">
        <v>2511</v>
      </c>
      <c r="J3657" t="s">
        <v>2511</v>
      </c>
      <c r="K3657">
        <v>2167328</v>
      </c>
      <c r="L3657" t="s">
        <v>3587</v>
      </c>
      <c r="M3657" t="s">
        <v>3629</v>
      </c>
      <c r="N3657" t="s">
        <v>3589</v>
      </c>
      <c r="O3657" t="s">
        <v>3590</v>
      </c>
      <c r="P3657">
        <v>3</v>
      </c>
      <c r="Q3657" s="16">
        <v>45399</v>
      </c>
      <c r="R3657" s="16">
        <v>45427</v>
      </c>
      <c r="S3657" t="s">
        <v>1213</v>
      </c>
      <c r="U3657" t="s">
        <v>59</v>
      </c>
      <c r="V3657" t="s">
        <v>3591</v>
      </c>
      <c r="W3657" t="s">
        <v>9935</v>
      </c>
      <c r="X3657" t="s">
        <v>9936</v>
      </c>
      <c r="Y3657" t="s">
        <v>9937</v>
      </c>
      <c r="Z3657">
        <v>195021</v>
      </c>
      <c r="AA3657" t="s">
        <v>63</v>
      </c>
      <c r="AB3657" t="s">
        <v>10485</v>
      </c>
      <c r="AC3657" t="s">
        <v>10486</v>
      </c>
      <c r="AD3657" t="s">
        <v>10487</v>
      </c>
      <c r="AE3657" t="s">
        <v>10488</v>
      </c>
      <c r="AF3657" t="s">
        <v>10485</v>
      </c>
      <c r="AJ3657">
        <v>18</v>
      </c>
      <c r="AK3657">
        <v>18</v>
      </c>
      <c r="AL3657" t="e">
        <v>#N/A</v>
      </c>
      <c r="AM3657" t="s">
        <v>10489</v>
      </c>
      <c r="AN3657" t="s">
        <v>1594</v>
      </c>
      <c r="AO3657" t="s">
        <v>69</v>
      </c>
      <c r="AP3657" t="s">
        <v>50</v>
      </c>
      <c r="AQ3657" s="16">
        <v>45631</v>
      </c>
    </row>
    <row r="3658" spans="1:43" x14ac:dyDescent="0.3">
      <c r="A3658" t="s">
        <v>45</v>
      </c>
      <c r="B3658" t="s">
        <v>3583</v>
      </c>
      <c r="C3658" t="s">
        <v>3584</v>
      </c>
      <c r="D3658">
        <v>85</v>
      </c>
      <c r="E3658">
        <v>85294</v>
      </c>
      <c r="F3658" t="s">
        <v>3585</v>
      </c>
      <c r="H3658" t="s">
        <v>49</v>
      </c>
      <c r="I3658" t="s">
        <v>2511</v>
      </c>
      <c r="J3658" t="s">
        <v>2511</v>
      </c>
      <c r="K3658">
        <v>2167328</v>
      </c>
      <c r="L3658" t="s">
        <v>3587</v>
      </c>
      <c r="M3658" t="s">
        <v>3656</v>
      </c>
      <c r="N3658" t="s">
        <v>3589</v>
      </c>
      <c r="O3658" t="s">
        <v>3590</v>
      </c>
      <c r="P3658">
        <v>3</v>
      </c>
      <c r="Q3658" s="16">
        <v>45399</v>
      </c>
      <c r="R3658" s="16">
        <v>45427</v>
      </c>
      <c r="S3658" t="s">
        <v>1213</v>
      </c>
      <c r="U3658" t="s">
        <v>59</v>
      </c>
      <c r="V3658" t="s">
        <v>3591</v>
      </c>
      <c r="W3658" t="s">
        <v>9935</v>
      </c>
      <c r="X3658" t="s">
        <v>9936</v>
      </c>
      <c r="Y3658" t="s">
        <v>9937</v>
      </c>
      <c r="Z3658">
        <v>628335</v>
      </c>
      <c r="AA3658" t="s">
        <v>71</v>
      </c>
      <c r="AB3658" t="s">
        <v>10163</v>
      </c>
      <c r="AC3658" t="s">
        <v>10164</v>
      </c>
      <c r="AD3658" t="s">
        <v>10490</v>
      </c>
      <c r="AE3658" t="s">
        <v>10491</v>
      </c>
      <c r="AF3658" t="s">
        <v>10163</v>
      </c>
      <c r="AJ3658">
        <v>1</v>
      </c>
      <c r="AK3658">
        <v>1</v>
      </c>
      <c r="AL3658" t="e">
        <v>#N/A</v>
      </c>
      <c r="AO3658" t="s">
        <v>69</v>
      </c>
      <c r="AP3658" t="s">
        <v>50</v>
      </c>
      <c r="AQ3658" s="16">
        <v>45631</v>
      </c>
    </row>
    <row r="3659" spans="1:43" x14ac:dyDescent="0.3">
      <c r="A3659" t="s">
        <v>45</v>
      </c>
      <c r="B3659" t="s">
        <v>3583</v>
      </c>
      <c r="C3659" t="s">
        <v>3584</v>
      </c>
      <c r="D3659">
        <v>85</v>
      </c>
      <c r="E3659">
        <v>85294</v>
      </c>
      <c r="F3659" t="s">
        <v>3585</v>
      </c>
      <c r="H3659" t="s">
        <v>49</v>
      </c>
      <c r="I3659" t="s">
        <v>2511</v>
      </c>
      <c r="J3659" t="s">
        <v>2511</v>
      </c>
      <c r="K3659">
        <v>2167328</v>
      </c>
      <c r="L3659" t="s">
        <v>3587</v>
      </c>
      <c r="M3659" t="s">
        <v>3656</v>
      </c>
      <c r="N3659" t="s">
        <v>3589</v>
      </c>
      <c r="O3659" t="s">
        <v>3590</v>
      </c>
      <c r="P3659">
        <v>3</v>
      </c>
      <c r="Q3659" s="16">
        <v>45399</v>
      </c>
      <c r="R3659" s="16">
        <v>45427</v>
      </c>
      <c r="S3659" t="s">
        <v>1213</v>
      </c>
      <c r="U3659" t="s">
        <v>59</v>
      </c>
      <c r="V3659" t="s">
        <v>3591</v>
      </c>
      <c r="W3659" t="s">
        <v>9935</v>
      </c>
      <c r="X3659" t="s">
        <v>9936</v>
      </c>
      <c r="Y3659" t="s">
        <v>9937</v>
      </c>
      <c r="Z3659">
        <v>193879</v>
      </c>
      <c r="AA3659" t="s">
        <v>63</v>
      </c>
      <c r="AB3659" t="s">
        <v>9967</v>
      </c>
      <c r="AC3659" t="s">
        <v>9968</v>
      </c>
      <c r="AD3659" t="s">
        <v>10492</v>
      </c>
      <c r="AE3659" t="s">
        <v>10493</v>
      </c>
      <c r="AF3659" t="s">
        <v>9986</v>
      </c>
      <c r="AJ3659">
        <v>1</v>
      </c>
      <c r="AK3659">
        <v>1</v>
      </c>
      <c r="AL3659" t="e">
        <v>#N/A</v>
      </c>
      <c r="AM3659" t="s">
        <v>9971</v>
      </c>
      <c r="AN3659" t="s">
        <v>1594</v>
      </c>
      <c r="AO3659" t="s">
        <v>69</v>
      </c>
      <c r="AP3659" t="s">
        <v>50</v>
      </c>
      <c r="AQ3659" s="16">
        <v>45631</v>
      </c>
    </row>
    <row r="3660" spans="1:43" x14ac:dyDescent="0.3">
      <c r="A3660" t="s">
        <v>45</v>
      </c>
      <c r="B3660" t="s">
        <v>3583</v>
      </c>
      <c r="C3660" t="s">
        <v>3584</v>
      </c>
      <c r="D3660">
        <v>85</v>
      </c>
      <c r="E3660">
        <v>85294</v>
      </c>
      <c r="F3660" t="s">
        <v>3585</v>
      </c>
      <c r="H3660" t="s">
        <v>49</v>
      </c>
      <c r="I3660" t="s">
        <v>2511</v>
      </c>
      <c r="J3660" t="s">
        <v>2511</v>
      </c>
      <c r="K3660">
        <v>2167328</v>
      </c>
      <c r="L3660" t="s">
        <v>3587</v>
      </c>
      <c r="M3660" t="s">
        <v>3656</v>
      </c>
      <c r="N3660" t="s">
        <v>3589</v>
      </c>
      <c r="O3660" t="s">
        <v>3590</v>
      </c>
      <c r="P3660">
        <v>3</v>
      </c>
      <c r="Q3660" s="16">
        <v>45399</v>
      </c>
      <c r="R3660" s="16">
        <v>45427</v>
      </c>
      <c r="S3660" t="s">
        <v>1213</v>
      </c>
      <c r="U3660" t="s">
        <v>59</v>
      </c>
      <c r="V3660" t="s">
        <v>3591</v>
      </c>
      <c r="W3660" t="s">
        <v>9935</v>
      </c>
      <c r="X3660" t="s">
        <v>9936</v>
      </c>
      <c r="Y3660" t="s">
        <v>9937</v>
      </c>
      <c r="Z3660">
        <v>52817</v>
      </c>
      <c r="AA3660" t="s">
        <v>71</v>
      </c>
      <c r="AB3660" t="s">
        <v>9962</v>
      </c>
      <c r="AC3660" t="s">
        <v>9963</v>
      </c>
      <c r="AD3660" t="s">
        <v>10494</v>
      </c>
      <c r="AE3660" t="s">
        <v>10495</v>
      </c>
      <c r="AF3660" t="s">
        <v>9966</v>
      </c>
      <c r="AJ3660">
        <v>21</v>
      </c>
      <c r="AK3660">
        <v>21</v>
      </c>
      <c r="AL3660" t="e">
        <v>#N/A</v>
      </c>
      <c r="AO3660" t="s">
        <v>69</v>
      </c>
      <c r="AP3660" t="s">
        <v>50</v>
      </c>
      <c r="AQ3660" s="16">
        <v>45631</v>
      </c>
    </row>
    <row r="3661" spans="1:43" x14ac:dyDescent="0.3">
      <c r="A3661" t="s">
        <v>45</v>
      </c>
      <c r="B3661" t="s">
        <v>3583</v>
      </c>
      <c r="C3661" t="s">
        <v>3584</v>
      </c>
      <c r="D3661">
        <v>85</v>
      </c>
      <c r="E3661">
        <v>85294</v>
      </c>
      <c r="F3661" t="s">
        <v>3585</v>
      </c>
      <c r="H3661" t="s">
        <v>49</v>
      </c>
      <c r="I3661" t="s">
        <v>2511</v>
      </c>
      <c r="J3661" t="s">
        <v>2511</v>
      </c>
      <c r="K3661">
        <v>2167328</v>
      </c>
      <c r="L3661" t="s">
        <v>3587</v>
      </c>
      <c r="M3661" t="s">
        <v>3656</v>
      </c>
      <c r="N3661" t="s">
        <v>3589</v>
      </c>
      <c r="O3661" t="s">
        <v>3590</v>
      </c>
      <c r="P3661">
        <v>3</v>
      </c>
      <c r="Q3661" s="16">
        <v>45399</v>
      </c>
      <c r="R3661" s="16">
        <v>45427</v>
      </c>
      <c r="S3661" t="s">
        <v>1213</v>
      </c>
      <c r="U3661" t="s">
        <v>59</v>
      </c>
      <c r="V3661" t="s">
        <v>3591</v>
      </c>
      <c r="W3661" t="s">
        <v>9935</v>
      </c>
      <c r="X3661" t="s">
        <v>9936</v>
      </c>
      <c r="Y3661" t="s">
        <v>9937</v>
      </c>
      <c r="Z3661">
        <v>198219</v>
      </c>
      <c r="AA3661" t="s">
        <v>63</v>
      </c>
      <c r="AB3661" t="s">
        <v>10496</v>
      </c>
      <c r="AC3661" t="s">
        <v>10497</v>
      </c>
      <c r="AD3661" t="s">
        <v>10498</v>
      </c>
      <c r="AE3661" t="s">
        <v>10499</v>
      </c>
      <c r="AF3661" t="s">
        <v>10500</v>
      </c>
      <c r="AJ3661">
        <v>4</v>
      </c>
      <c r="AK3661">
        <v>4</v>
      </c>
      <c r="AL3661" t="e">
        <v>#N/A</v>
      </c>
      <c r="AM3661" t="s">
        <v>10501</v>
      </c>
      <c r="AN3661" t="s">
        <v>1594</v>
      </c>
      <c r="AO3661" t="s">
        <v>69</v>
      </c>
      <c r="AP3661" t="s">
        <v>50</v>
      </c>
      <c r="AQ3661" s="16">
        <v>45631</v>
      </c>
    </row>
    <row r="3662" spans="1:43" x14ac:dyDescent="0.3">
      <c r="A3662" t="s">
        <v>45</v>
      </c>
      <c r="B3662" t="s">
        <v>3583</v>
      </c>
      <c r="C3662" t="s">
        <v>3584</v>
      </c>
      <c r="D3662">
        <v>85</v>
      </c>
      <c r="E3662">
        <v>85294</v>
      </c>
      <c r="F3662" t="s">
        <v>3585</v>
      </c>
      <c r="H3662" t="s">
        <v>49</v>
      </c>
      <c r="I3662" t="s">
        <v>2511</v>
      </c>
      <c r="J3662" t="s">
        <v>2511</v>
      </c>
      <c r="K3662">
        <v>2167328</v>
      </c>
      <c r="L3662" t="s">
        <v>3587</v>
      </c>
      <c r="M3662" t="s">
        <v>3676</v>
      </c>
      <c r="N3662" t="s">
        <v>3589</v>
      </c>
      <c r="O3662" t="s">
        <v>3590</v>
      </c>
      <c r="P3662">
        <v>3</v>
      </c>
      <c r="Q3662" s="16">
        <v>45399</v>
      </c>
      <c r="R3662" s="16">
        <v>45427</v>
      </c>
      <c r="S3662" t="s">
        <v>1213</v>
      </c>
      <c r="U3662" t="s">
        <v>59</v>
      </c>
      <c r="V3662" t="s">
        <v>3591</v>
      </c>
      <c r="W3662" t="s">
        <v>9935</v>
      </c>
      <c r="X3662" t="s">
        <v>9936</v>
      </c>
      <c r="Y3662" t="s">
        <v>9937</v>
      </c>
      <c r="Z3662">
        <v>52788</v>
      </c>
      <c r="AA3662" t="s">
        <v>71</v>
      </c>
      <c r="AB3662" t="s">
        <v>9972</v>
      </c>
      <c r="AC3662" t="s">
        <v>9973</v>
      </c>
      <c r="AD3662" t="s">
        <v>10502</v>
      </c>
      <c r="AE3662" t="s">
        <v>10503</v>
      </c>
      <c r="AF3662" t="s">
        <v>9972</v>
      </c>
      <c r="AJ3662">
        <v>2</v>
      </c>
      <c r="AK3662">
        <v>2</v>
      </c>
      <c r="AL3662" t="e">
        <v>#N/A</v>
      </c>
      <c r="AO3662" t="s">
        <v>69</v>
      </c>
      <c r="AP3662" t="s">
        <v>50</v>
      </c>
      <c r="AQ3662" s="16">
        <v>45631</v>
      </c>
    </row>
    <row r="3663" spans="1:43" x14ac:dyDescent="0.3">
      <c r="A3663" t="s">
        <v>45</v>
      </c>
      <c r="B3663" t="s">
        <v>3583</v>
      </c>
      <c r="C3663" t="s">
        <v>3584</v>
      </c>
      <c r="D3663">
        <v>85</v>
      </c>
      <c r="E3663">
        <v>85294</v>
      </c>
      <c r="F3663" t="s">
        <v>3585</v>
      </c>
      <c r="H3663" t="s">
        <v>49</v>
      </c>
      <c r="I3663" t="s">
        <v>2511</v>
      </c>
      <c r="J3663" t="s">
        <v>2511</v>
      </c>
      <c r="K3663">
        <v>2167328</v>
      </c>
      <c r="L3663" t="s">
        <v>3587</v>
      </c>
      <c r="M3663" t="s">
        <v>3676</v>
      </c>
      <c r="N3663" t="s">
        <v>3589</v>
      </c>
      <c r="O3663" t="s">
        <v>3590</v>
      </c>
      <c r="P3663">
        <v>3</v>
      </c>
      <c r="Q3663" s="16">
        <v>45399</v>
      </c>
      <c r="R3663" s="16">
        <v>45427</v>
      </c>
      <c r="S3663" t="s">
        <v>1213</v>
      </c>
      <c r="U3663" t="s">
        <v>59</v>
      </c>
      <c r="V3663" t="s">
        <v>3591</v>
      </c>
      <c r="W3663" t="s">
        <v>9935</v>
      </c>
      <c r="X3663" t="s">
        <v>9936</v>
      </c>
      <c r="Y3663" t="s">
        <v>9937</v>
      </c>
      <c r="Z3663">
        <v>219528</v>
      </c>
      <c r="AA3663" t="s">
        <v>71</v>
      </c>
      <c r="AB3663" t="s">
        <v>10143</v>
      </c>
      <c r="AC3663" t="s">
        <v>10144</v>
      </c>
      <c r="AD3663" t="s">
        <v>10504</v>
      </c>
      <c r="AE3663" t="s">
        <v>10505</v>
      </c>
      <c r="AF3663" t="s">
        <v>10147</v>
      </c>
      <c r="AJ3663">
        <v>1</v>
      </c>
      <c r="AK3663">
        <v>1</v>
      </c>
      <c r="AL3663" t="e">
        <v>#N/A</v>
      </c>
      <c r="AO3663" t="s">
        <v>69</v>
      </c>
      <c r="AP3663" t="s">
        <v>50</v>
      </c>
      <c r="AQ3663" s="16">
        <v>45631</v>
      </c>
    </row>
    <row r="3664" spans="1:43" x14ac:dyDescent="0.3">
      <c r="A3664" t="s">
        <v>45</v>
      </c>
      <c r="B3664" t="s">
        <v>3583</v>
      </c>
      <c r="C3664" t="s">
        <v>3584</v>
      </c>
      <c r="D3664">
        <v>85</v>
      </c>
      <c r="E3664">
        <v>85294</v>
      </c>
      <c r="F3664" t="s">
        <v>3585</v>
      </c>
      <c r="H3664" t="s">
        <v>49</v>
      </c>
      <c r="I3664" t="s">
        <v>2511</v>
      </c>
      <c r="J3664" t="s">
        <v>2511</v>
      </c>
      <c r="K3664">
        <v>2167328</v>
      </c>
      <c r="L3664" t="s">
        <v>3587</v>
      </c>
      <c r="M3664" t="s">
        <v>3676</v>
      </c>
      <c r="N3664" t="s">
        <v>3589</v>
      </c>
      <c r="O3664" t="s">
        <v>3590</v>
      </c>
      <c r="P3664">
        <v>3</v>
      </c>
      <c r="Q3664" s="16">
        <v>45399</v>
      </c>
      <c r="R3664" s="16">
        <v>45427</v>
      </c>
      <c r="S3664" t="s">
        <v>1213</v>
      </c>
      <c r="U3664" t="s">
        <v>59</v>
      </c>
      <c r="V3664" t="s">
        <v>3591</v>
      </c>
      <c r="W3664" t="s">
        <v>9935</v>
      </c>
      <c r="X3664" t="s">
        <v>9936</v>
      </c>
      <c r="Y3664" t="s">
        <v>9937</v>
      </c>
      <c r="Z3664">
        <v>628335</v>
      </c>
      <c r="AA3664" t="s">
        <v>71</v>
      </c>
      <c r="AB3664" t="s">
        <v>10163</v>
      </c>
      <c r="AC3664" t="s">
        <v>10164</v>
      </c>
      <c r="AD3664" t="s">
        <v>10506</v>
      </c>
      <c r="AE3664" t="s">
        <v>10507</v>
      </c>
      <c r="AF3664" t="s">
        <v>10163</v>
      </c>
      <c r="AH3664">
        <v>1</v>
      </c>
      <c r="AJ3664">
        <v>2</v>
      </c>
      <c r="AK3664">
        <v>3</v>
      </c>
      <c r="AL3664" t="e">
        <v>#N/A</v>
      </c>
      <c r="AO3664" t="s">
        <v>69</v>
      </c>
      <c r="AP3664" t="s">
        <v>50</v>
      </c>
      <c r="AQ3664" s="16">
        <v>45631</v>
      </c>
    </row>
    <row r="3665" spans="1:43" x14ac:dyDescent="0.3">
      <c r="A3665" t="s">
        <v>45</v>
      </c>
      <c r="B3665" t="s">
        <v>3583</v>
      </c>
      <c r="C3665" t="s">
        <v>3584</v>
      </c>
      <c r="D3665">
        <v>85</v>
      </c>
      <c r="E3665">
        <v>85294</v>
      </c>
      <c r="F3665" t="s">
        <v>3585</v>
      </c>
      <c r="H3665" t="s">
        <v>49</v>
      </c>
      <c r="I3665" t="s">
        <v>2511</v>
      </c>
      <c r="J3665" t="s">
        <v>2511</v>
      </c>
      <c r="K3665">
        <v>2167328</v>
      </c>
      <c r="L3665" t="s">
        <v>3587</v>
      </c>
      <c r="M3665" t="s">
        <v>3676</v>
      </c>
      <c r="N3665" t="s">
        <v>3589</v>
      </c>
      <c r="O3665" t="s">
        <v>3590</v>
      </c>
      <c r="P3665">
        <v>3</v>
      </c>
      <c r="Q3665" s="16">
        <v>45399</v>
      </c>
      <c r="R3665" s="16">
        <v>45427</v>
      </c>
      <c r="S3665" t="s">
        <v>1213</v>
      </c>
      <c r="U3665" t="s">
        <v>59</v>
      </c>
      <c r="V3665" t="s">
        <v>3591</v>
      </c>
      <c r="W3665" t="s">
        <v>9935</v>
      </c>
      <c r="X3665" t="s">
        <v>9936</v>
      </c>
      <c r="Y3665" t="s">
        <v>9937</v>
      </c>
      <c r="Z3665">
        <v>52817</v>
      </c>
      <c r="AA3665" t="s">
        <v>71</v>
      </c>
      <c r="AB3665" t="s">
        <v>9962</v>
      </c>
      <c r="AC3665" t="s">
        <v>9963</v>
      </c>
      <c r="AD3665" t="s">
        <v>10508</v>
      </c>
      <c r="AE3665" t="s">
        <v>10509</v>
      </c>
      <c r="AF3665" t="s">
        <v>9966</v>
      </c>
      <c r="AJ3665">
        <v>66</v>
      </c>
      <c r="AK3665">
        <v>66</v>
      </c>
      <c r="AL3665" t="e">
        <v>#N/A</v>
      </c>
      <c r="AO3665" t="s">
        <v>69</v>
      </c>
      <c r="AP3665" t="s">
        <v>50</v>
      </c>
      <c r="AQ3665" s="16">
        <v>45631</v>
      </c>
    </row>
    <row r="3666" spans="1:43" x14ac:dyDescent="0.3">
      <c r="A3666" t="s">
        <v>45</v>
      </c>
      <c r="B3666" t="s">
        <v>3583</v>
      </c>
      <c r="C3666" t="s">
        <v>3584</v>
      </c>
      <c r="D3666">
        <v>85</v>
      </c>
      <c r="E3666">
        <v>85294</v>
      </c>
      <c r="F3666" t="s">
        <v>3585</v>
      </c>
      <c r="H3666" t="s">
        <v>49</v>
      </c>
      <c r="I3666" t="s">
        <v>2511</v>
      </c>
      <c r="J3666" t="s">
        <v>2511</v>
      </c>
      <c r="K3666">
        <v>2167328</v>
      </c>
      <c r="L3666" t="s">
        <v>3587</v>
      </c>
      <c r="M3666" t="s">
        <v>3712</v>
      </c>
      <c r="N3666" t="s">
        <v>3589</v>
      </c>
      <c r="O3666" t="s">
        <v>3590</v>
      </c>
      <c r="P3666">
        <v>3</v>
      </c>
      <c r="Q3666" s="16">
        <v>45399</v>
      </c>
      <c r="R3666" s="16">
        <v>45427</v>
      </c>
      <c r="S3666" t="s">
        <v>1213</v>
      </c>
      <c r="U3666" t="s">
        <v>59</v>
      </c>
      <c r="V3666" t="s">
        <v>3591</v>
      </c>
      <c r="W3666" t="s">
        <v>9935</v>
      </c>
      <c r="X3666" t="s">
        <v>9936</v>
      </c>
      <c r="Y3666" t="s">
        <v>9937</v>
      </c>
      <c r="Z3666">
        <v>52817</v>
      </c>
      <c r="AA3666" t="s">
        <v>71</v>
      </c>
      <c r="AB3666" t="s">
        <v>9962</v>
      </c>
      <c r="AC3666" t="s">
        <v>9963</v>
      </c>
      <c r="AD3666" t="s">
        <v>10510</v>
      </c>
      <c r="AE3666" t="s">
        <v>10511</v>
      </c>
      <c r="AF3666" t="s">
        <v>9966</v>
      </c>
      <c r="AJ3666">
        <v>6</v>
      </c>
      <c r="AK3666">
        <v>6</v>
      </c>
      <c r="AL3666" t="e">
        <v>#N/A</v>
      </c>
      <c r="AO3666" t="s">
        <v>69</v>
      </c>
      <c r="AP3666" t="s">
        <v>50</v>
      </c>
      <c r="AQ3666" s="16">
        <v>45631</v>
      </c>
    </row>
    <row r="3667" spans="1:43" x14ac:dyDescent="0.3">
      <c r="A3667" t="s">
        <v>45</v>
      </c>
      <c r="B3667" t="s">
        <v>3583</v>
      </c>
      <c r="C3667" t="s">
        <v>3584</v>
      </c>
      <c r="D3667">
        <v>85</v>
      </c>
      <c r="E3667">
        <v>85294</v>
      </c>
      <c r="F3667" t="s">
        <v>3585</v>
      </c>
      <c r="H3667" t="s">
        <v>49</v>
      </c>
      <c r="I3667" t="s">
        <v>2511</v>
      </c>
      <c r="J3667" t="s">
        <v>2511</v>
      </c>
      <c r="K3667">
        <v>2167328</v>
      </c>
      <c r="L3667" t="s">
        <v>3587</v>
      </c>
      <c r="M3667" t="s">
        <v>3712</v>
      </c>
      <c r="N3667" t="s">
        <v>3589</v>
      </c>
      <c r="O3667" t="s">
        <v>3590</v>
      </c>
      <c r="P3667">
        <v>3</v>
      </c>
      <c r="Q3667" s="16">
        <v>45399</v>
      </c>
      <c r="R3667" s="16">
        <v>45427</v>
      </c>
      <c r="S3667" t="s">
        <v>1213</v>
      </c>
      <c r="U3667" t="s">
        <v>59</v>
      </c>
      <c r="V3667" t="s">
        <v>3591</v>
      </c>
      <c r="W3667" t="s">
        <v>9935</v>
      </c>
      <c r="X3667" t="s">
        <v>9936</v>
      </c>
      <c r="Y3667" t="s">
        <v>9937</v>
      </c>
      <c r="Z3667">
        <v>628335</v>
      </c>
      <c r="AA3667" t="s">
        <v>71</v>
      </c>
      <c r="AB3667" t="s">
        <v>10163</v>
      </c>
      <c r="AC3667" t="s">
        <v>10164</v>
      </c>
      <c r="AD3667" t="s">
        <v>10512</v>
      </c>
      <c r="AE3667" t="s">
        <v>10513</v>
      </c>
      <c r="AF3667" t="s">
        <v>10163</v>
      </c>
      <c r="AJ3667">
        <v>1</v>
      </c>
      <c r="AK3667">
        <v>1</v>
      </c>
      <c r="AL3667" t="e">
        <v>#N/A</v>
      </c>
      <c r="AO3667" t="s">
        <v>69</v>
      </c>
      <c r="AP3667" t="s">
        <v>50</v>
      </c>
      <c r="AQ3667" s="16">
        <v>45631</v>
      </c>
    </row>
    <row r="3668" spans="1:43" x14ac:dyDescent="0.3">
      <c r="A3668" t="s">
        <v>45</v>
      </c>
      <c r="B3668" t="s">
        <v>3583</v>
      </c>
      <c r="C3668" t="s">
        <v>3584</v>
      </c>
      <c r="D3668">
        <v>85</v>
      </c>
      <c r="E3668">
        <v>85294</v>
      </c>
      <c r="F3668" t="s">
        <v>3585</v>
      </c>
      <c r="H3668" t="s">
        <v>49</v>
      </c>
      <c r="I3668" t="s">
        <v>2511</v>
      </c>
      <c r="J3668" t="s">
        <v>2511</v>
      </c>
      <c r="K3668">
        <v>2167328</v>
      </c>
      <c r="L3668" t="s">
        <v>3587</v>
      </c>
      <c r="M3668" t="s">
        <v>3712</v>
      </c>
      <c r="N3668" t="s">
        <v>3589</v>
      </c>
      <c r="O3668" t="s">
        <v>3590</v>
      </c>
      <c r="P3668">
        <v>3</v>
      </c>
      <c r="Q3668" s="16">
        <v>45399</v>
      </c>
      <c r="R3668" s="16">
        <v>45427</v>
      </c>
      <c r="S3668" t="s">
        <v>1213</v>
      </c>
      <c r="U3668" t="s">
        <v>59</v>
      </c>
      <c r="V3668" t="s">
        <v>3591</v>
      </c>
      <c r="W3668" t="s">
        <v>9935</v>
      </c>
      <c r="X3668" t="s">
        <v>9936</v>
      </c>
      <c r="Y3668" t="s">
        <v>9937</v>
      </c>
      <c r="Z3668">
        <v>198219</v>
      </c>
      <c r="AA3668" t="s">
        <v>63</v>
      </c>
      <c r="AB3668" t="s">
        <v>10496</v>
      </c>
      <c r="AC3668" t="s">
        <v>10497</v>
      </c>
      <c r="AD3668" t="s">
        <v>10514</v>
      </c>
      <c r="AE3668" t="s">
        <v>10515</v>
      </c>
      <c r="AF3668" t="s">
        <v>10500</v>
      </c>
      <c r="AJ3668">
        <v>1</v>
      </c>
      <c r="AK3668">
        <v>1</v>
      </c>
      <c r="AL3668" t="e">
        <v>#N/A</v>
      </c>
      <c r="AM3668" t="s">
        <v>10501</v>
      </c>
      <c r="AN3668" t="s">
        <v>1594</v>
      </c>
      <c r="AO3668" t="s">
        <v>69</v>
      </c>
      <c r="AP3668" t="s">
        <v>50</v>
      </c>
      <c r="AQ3668" s="16">
        <v>45631</v>
      </c>
    </row>
    <row r="3669" spans="1:43" x14ac:dyDescent="0.3">
      <c r="A3669" t="s">
        <v>45</v>
      </c>
      <c r="B3669" t="s">
        <v>3583</v>
      </c>
      <c r="C3669" t="s">
        <v>3584</v>
      </c>
      <c r="D3669">
        <v>85</v>
      </c>
      <c r="E3669">
        <v>85294</v>
      </c>
      <c r="F3669" t="s">
        <v>3585</v>
      </c>
      <c r="H3669" t="s">
        <v>49</v>
      </c>
      <c r="I3669" t="s">
        <v>2511</v>
      </c>
      <c r="J3669" t="s">
        <v>2511</v>
      </c>
      <c r="K3669">
        <v>2167328</v>
      </c>
      <c r="L3669" t="s">
        <v>3587</v>
      </c>
      <c r="M3669" t="s">
        <v>3712</v>
      </c>
      <c r="N3669" t="s">
        <v>3589</v>
      </c>
      <c r="O3669" t="s">
        <v>3590</v>
      </c>
      <c r="P3669">
        <v>3</v>
      </c>
      <c r="Q3669" s="16">
        <v>45399</v>
      </c>
      <c r="R3669" s="16">
        <v>45427</v>
      </c>
      <c r="S3669" t="s">
        <v>1213</v>
      </c>
      <c r="U3669" t="s">
        <v>59</v>
      </c>
      <c r="V3669" t="s">
        <v>3591</v>
      </c>
      <c r="W3669" t="s">
        <v>9935</v>
      </c>
      <c r="X3669" t="s">
        <v>9936</v>
      </c>
      <c r="Y3669" t="s">
        <v>9937</v>
      </c>
      <c r="Z3669">
        <v>219528</v>
      </c>
      <c r="AA3669" t="s">
        <v>71</v>
      </c>
      <c r="AB3669" t="s">
        <v>10143</v>
      </c>
      <c r="AC3669" t="s">
        <v>10144</v>
      </c>
      <c r="AD3669" t="s">
        <v>10516</v>
      </c>
      <c r="AE3669" t="s">
        <v>10517</v>
      </c>
      <c r="AF3669" t="s">
        <v>10147</v>
      </c>
      <c r="AJ3669">
        <v>4</v>
      </c>
      <c r="AK3669">
        <v>4</v>
      </c>
      <c r="AL3669" t="e">
        <v>#N/A</v>
      </c>
      <c r="AO3669" t="s">
        <v>69</v>
      </c>
      <c r="AP3669" t="s">
        <v>50</v>
      </c>
      <c r="AQ3669" s="16">
        <v>45631</v>
      </c>
    </row>
    <row r="3670" spans="1:43" x14ac:dyDescent="0.3">
      <c r="A3670" t="s">
        <v>45</v>
      </c>
      <c r="B3670" t="s">
        <v>3583</v>
      </c>
      <c r="C3670" t="s">
        <v>3584</v>
      </c>
      <c r="D3670">
        <v>85</v>
      </c>
      <c r="E3670">
        <v>85294</v>
      </c>
      <c r="F3670" t="s">
        <v>3585</v>
      </c>
      <c r="H3670" t="s">
        <v>49</v>
      </c>
      <c r="I3670" t="s">
        <v>2511</v>
      </c>
      <c r="J3670" t="s">
        <v>2511</v>
      </c>
      <c r="K3670">
        <v>2167328</v>
      </c>
      <c r="L3670" t="s">
        <v>3587</v>
      </c>
      <c r="M3670" t="s">
        <v>3754</v>
      </c>
      <c r="N3670" t="s">
        <v>3589</v>
      </c>
      <c r="O3670" t="s">
        <v>3590</v>
      </c>
      <c r="P3670">
        <v>3</v>
      </c>
      <c r="Q3670" s="16">
        <v>45399</v>
      </c>
      <c r="R3670" s="16">
        <v>45427</v>
      </c>
      <c r="S3670" t="s">
        <v>1213</v>
      </c>
      <c r="U3670" t="s">
        <v>59</v>
      </c>
      <c r="V3670" t="s">
        <v>3591</v>
      </c>
      <c r="W3670" t="s">
        <v>9935</v>
      </c>
      <c r="X3670" t="s">
        <v>9936</v>
      </c>
      <c r="Y3670" t="s">
        <v>9937</v>
      </c>
      <c r="Z3670">
        <v>52817</v>
      </c>
      <c r="AA3670" t="s">
        <v>71</v>
      </c>
      <c r="AB3670" t="s">
        <v>9962</v>
      </c>
      <c r="AC3670" t="s">
        <v>9963</v>
      </c>
      <c r="AD3670" t="s">
        <v>10518</v>
      </c>
      <c r="AE3670" t="s">
        <v>10519</v>
      </c>
      <c r="AF3670" t="s">
        <v>9966</v>
      </c>
      <c r="AJ3670">
        <v>9</v>
      </c>
      <c r="AK3670">
        <v>9</v>
      </c>
      <c r="AL3670" t="e">
        <v>#N/A</v>
      </c>
      <c r="AO3670" t="s">
        <v>69</v>
      </c>
      <c r="AP3670" t="s">
        <v>50</v>
      </c>
      <c r="AQ3670" s="16">
        <v>45631</v>
      </c>
    </row>
    <row r="3671" spans="1:43" x14ac:dyDescent="0.3">
      <c r="A3671" t="s">
        <v>45</v>
      </c>
      <c r="B3671" t="s">
        <v>3583</v>
      </c>
      <c r="C3671" t="s">
        <v>3584</v>
      </c>
      <c r="D3671">
        <v>85</v>
      </c>
      <c r="E3671">
        <v>85294</v>
      </c>
      <c r="F3671" t="s">
        <v>3585</v>
      </c>
      <c r="H3671" t="s">
        <v>49</v>
      </c>
      <c r="I3671" t="s">
        <v>2511</v>
      </c>
      <c r="J3671" t="s">
        <v>2511</v>
      </c>
      <c r="K3671">
        <v>2167328</v>
      </c>
      <c r="L3671" t="s">
        <v>3587</v>
      </c>
      <c r="M3671" t="s">
        <v>3754</v>
      </c>
      <c r="N3671" t="s">
        <v>3589</v>
      </c>
      <c r="O3671" t="s">
        <v>3590</v>
      </c>
      <c r="P3671">
        <v>3</v>
      </c>
      <c r="Q3671" s="16">
        <v>45399</v>
      </c>
      <c r="R3671" s="16">
        <v>45427</v>
      </c>
      <c r="S3671" t="s">
        <v>1213</v>
      </c>
      <c r="U3671" t="s">
        <v>59</v>
      </c>
      <c r="V3671" t="s">
        <v>3591</v>
      </c>
      <c r="W3671" t="s">
        <v>9935</v>
      </c>
      <c r="X3671" t="s">
        <v>9936</v>
      </c>
      <c r="Y3671" t="s">
        <v>9937</v>
      </c>
      <c r="Z3671">
        <v>628335</v>
      </c>
      <c r="AA3671" t="s">
        <v>71</v>
      </c>
      <c r="AB3671" t="s">
        <v>10163</v>
      </c>
      <c r="AC3671" t="s">
        <v>10164</v>
      </c>
      <c r="AD3671" t="s">
        <v>10520</v>
      </c>
      <c r="AE3671" t="s">
        <v>10521</v>
      </c>
      <c r="AF3671" t="s">
        <v>10163</v>
      </c>
      <c r="AJ3671">
        <v>1</v>
      </c>
      <c r="AK3671">
        <v>1</v>
      </c>
      <c r="AL3671" t="e">
        <v>#N/A</v>
      </c>
      <c r="AO3671" t="s">
        <v>69</v>
      </c>
      <c r="AP3671" t="s">
        <v>50</v>
      </c>
      <c r="AQ3671" s="16">
        <v>45631</v>
      </c>
    </row>
    <row r="3672" spans="1:43" x14ac:dyDescent="0.3">
      <c r="A3672" t="s">
        <v>45</v>
      </c>
      <c r="B3672" t="s">
        <v>3583</v>
      </c>
      <c r="C3672" t="s">
        <v>3584</v>
      </c>
      <c r="D3672">
        <v>85</v>
      </c>
      <c r="E3672">
        <v>85294</v>
      </c>
      <c r="F3672" t="s">
        <v>3585</v>
      </c>
      <c r="H3672" t="s">
        <v>49</v>
      </c>
      <c r="I3672" t="s">
        <v>2511</v>
      </c>
      <c r="J3672" t="s">
        <v>2511</v>
      </c>
      <c r="K3672">
        <v>2167328</v>
      </c>
      <c r="L3672" t="s">
        <v>3587</v>
      </c>
      <c r="M3672" t="s">
        <v>3754</v>
      </c>
      <c r="N3672" t="s">
        <v>3589</v>
      </c>
      <c r="O3672" t="s">
        <v>3590</v>
      </c>
      <c r="P3672">
        <v>3</v>
      </c>
      <c r="Q3672" s="16">
        <v>45399</v>
      </c>
      <c r="R3672" s="16">
        <v>45427</v>
      </c>
      <c r="S3672" t="s">
        <v>1213</v>
      </c>
      <c r="U3672" t="s">
        <v>59</v>
      </c>
      <c r="V3672" t="s">
        <v>3591</v>
      </c>
      <c r="W3672" t="s">
        <v>9935</v>
      </c>
      <c r="X3672" t="s">
        <v>9936</v>
      </c>
      <c r="Y3672" t="s">
        <v>9937</v>
      </c>
      <c r="Z3672">
        <v>219528</v>
      </c>
      <c r="AA3672" t="s">
        <v>71</v>
      </c>
      <c r="AB3672" t="s">
        <v>10143</v>
      </c>
      <c r="AC3672" t="s">
        <v>10144</v>
      </c>
      <c r="AD3672" t="s">
        <v>10522</v>
      </c>
      <c r="AE3672" t="s">
        <v>10523</v>
      </c>
      <c r="AF3672" t="s">
        <v>10147</v>
      </c>
      <c r="AH3672">
        <v>2</v>
      </c>
      <c r="AJ3672">
        <v>4</v>
      </c>
      <c r="AK3672">
        <v>6</v>
      </c>
      <c r="AL3672" t="e">
        <v>#N/A</v>
      </c>
      <c r="AO3672" t="s">
        <v>69</v>
      </c>
      <c r="AP3672" t="s">
        <v>50</v>
      </c>
      <c r="AQ3672" s="16">
        <v>45631</v>
      </c>
    </row>
    <row r="3673" spans="1:43" x14ac:dyDescent="0.3">
      <c r="A3673" t="s">
        <v>45</v>
      </c>
      <c r="B3673" t="s">
        <v>3583</v>
      </c>
      <c r="C3673" t="s">
        <v>5983</v>
      </c>
      <c r="D3673">
        <v>72</v>
      </c>
      <c r="E3673">
        <v>72195</v>
      </c>
      <c r="F3673" t="s">
        <v>5984</v>
      </c>
      <c r="H3673" t="s">
        <v>49</v>
      </c>
      <c r="I3673" t="s">
        <v>2511</v>
      </c>
      <c r="J3673" t="s">
        <v>2511</v>
      </c>
      <c r="K3673">
        <v>2167334</v>
      </c>
      <c r="L3673" t="s">
        <v>5985</v>
      </c>
      <c r="M3673" t="s">
        <v>5986</v>
      </c>
      <c r="N3673" t="s">
        <v>5987</v>
      </c>
      <c r="O3673" t="s">
        <v>5988</v>
      </c>
      <c r="P3673">
        <v>38</v>
      </c>
      <c r="Q3673" s="16">
        <v>45398</v>
      </c>
      <c r="R3673" s="16">
        <v>45427</v>
      </c>
      <c r="S3673" t="s">
        <v>2696</v>
      </c>
      <c r="U3673" t="s">
        <v>59</v>
      </c>
      <c r="V3673" t="s">
        <v>5989</v>
      </c>
      <c r="W3673" t="s">
        <v>9935</v>
      </c>
      <c r="X3673" t="s">
        <v>9936</v>
      </c>
      <c r="Y3673" t="s">
        <v>9937</v>
      </c>
      <c r="Z3673">
        <v>52792</v>
      </c>
      <c r="AA3673" t="s">
        <v>71</v>
      </c>
      <c r="AB3673" t="s">
        <v>9938</v>
      </c>
      <c r="AC3673" t="s">
        <v>9939</v>
      </c>
      <c r="AD3673" t="s">
        <v>10524</v>
      </c>
      <c r="AE3673" t="s">
        <v>10525</v>
      </c>
      <c r="AF3673" t="s">
        <v>9942</v>
      </c>
      <c r="AJ3673">
        <v>1</v>
      </c>
      <c r="AK3673">
        <v>1</v>
      </c>
      <c r="AL3673" t="e">
        <v>#N/A</v>
      </c>
      <c r="AO3673" t="s">
        <v>69</v>
      </c>
      <c r="AP3673" t="s">
        <v>50</v>
      </c>
      <c r="AQ3673" s="16">
        <v>45631</v>
      </c>
    </row>
    <row r="3674" spans="1:43" x14ac:dyDescent="0.3">
      <c r="A3674" t="s">
        <v>45</v>
      </c>
      <c r="B3674" t="s">
        <v>3583</v>
      </c>
      <c r="C3674" t="s">
        <v>5983</v>
      </c>
      <c r="D3674">
        <v>72</v>
      </c>
      <c r="E3674">
        <v>72195</v>
      </c>
      <c r="F3674" t="s">
        <v>5984</v>
      </c>
      <c r="H3674" t="s">
        <v>49</v>
      </c>
      <c r="I3674" t="s">
        <v>2511</v>
      </c>
      <c r="J3674" t="s">
        <v>2511</v>
      </c>
      <c r="K3674">
        <v>2167334</v>
      </c>
      <c r="L3674" t="s">
        <v>5985</v>
      </c>
      <c r="M3674" t="s">
        <v>5986</v>
      </c>
      <c r="N3674" t="s">
        <v>5987</v>
      </c>
      <c r="O3674" t="s">
        <v>5988</v>
      </c>
      <c r="P3674">
        <v>38</v>
      </c>
      <c r="Q3674" s="16">
        <v>45398</v>
      </c>
      <c r="R3674" s="16">
        <v>45427</v>
      </c>
      <c r="S3674" t="s">
        <v>2696</v>
      </c>
      <c r="U3674" t="s">
        <v>59</v>
      </c>
      <c r="V3674" t="s">
        <v>5989</v>
      </c>
      <c r="W3674" t="s">
        <v>9935</v>
      </c>
      <c r="X3674" t="s">
        <v>9936</v>
      </c>
      <c r="Y3674" t="s">
        <v>9937</v>
      </c>
      <c r="Z3674">
        <v>52817</v>
      </c>
      <c r="AA3674" t="s">
        <v>71</v>
      </c>
      <c r="AB3674" t="s">
        <v>9962</v>
      </c>
      <c r="AC3674" t="s">
        <v>9963</v>
      </c>
      <c r="AD3674" t="s">
        <v>10526</v>
      </c>
      <c r="AE3674" t="s">
        <v>10527</v>
      </c>
      <c r="AF3674" t="s">
        <v>9966</v>
      </c>
      <c r="AJ3674">
        <v>1</v>
      </c>
      <c r="AK3674">
        <v>1</v>
      </c>
      <c r="AL3674" t="e">
        <v>#N/A</v>
      </c>
      <c r="AO3674" t="s">
        <v>69</v>
      </c>
      <c r="AP3674" t="s">
        <v>50</v>
      </c>
      <c r="AQ3674" s="16">
        <v>45631</v>
      </c>
    </row>
    <row r="3675" spans="1:43" x14ac:dyDescent="0.3">
      <c r="A3675" t="s">
        <v>45</v>
      </c>
      <c r="B3675" t="s">
        <v>3583</v>
      </c>
      <c r="C3675" t="s">
        <v>5983</v>
      </c>
      <c r="D3675">
        <v>72</v>
      </c>
      <c r="E3675">
        <v>72195</v>
      </c>
      <c r="F3675" t="s">
        <v>5984</v>
      </c>
      <c r="H3675" t="s">
        <v>49</v>
      </c>
      <c r="I3675" t="s">
        <v>2511</v>
      </c>
      <c r="J3675" t="s">
        <v>2511</v>
      </c>
      <c r="K3675">
        <v>2167334</v>
      </c>
      <c r="L3675" t="s">
        <v>5985</v>
      </c>
      <c r="M3675" t="s">
        <v>6000</v>
      </c>
      <c r="N3675" t="s">
        <v>5987</v>
      </c>
      <c r="O3675" t="s">
        <v>5988</v>
      </c>
      <c r="P3675">
        <v>38</v>
      </c>
      <c r="Q3675" s="16">
        <v>45398</v>
      </c>
      <c r="R3675" s="16">
        <v>45427</v>
      </c>
      <c r="S3675" t="s">
        <v>2696</v>
      </c>
      <c r="U3675" t="s">
        <v>59</v>
      </c>
      <c r="V3675" t="s">
        <v>5989</v>
      </c>
      <c r="W3675" t="s">
        <v>9935</v>
      </c>
      <c r="X3675" t="s">
        <v>9936</v>
      </c>
      <c r="Y3675" t="s">
        <v>9937</v>
      </c>
      <c r="Z3675">
        <v>52817</v>
      </c>
      <c r="AA3675" t="s">
        <v>71</v>
      </c>
      <c r="AB3675" t="s">
        <v>9962</v>
      </c>
      <c r="AC3675" t="s">
        <v>9963</v>
      </c>
      <c r="AD3675" t="s">
        <v>10528</v>
      </c>
      <c r="AE3675" t="s">
        <v>10529</v>
      </c>
      <c r="AF3675" t="s">
        <v>9966</v>
      </c>
      <c r="AJ3675">
        <v>6</v>
      </c>
      <c r="AK3675">
        <v>6</v>
      </c>
      <c r="AL3675" t="e">
        <v>#N/A</v>
      </c>
      <c r="AO3675" t="s">
        <v>69</v>
      </c>
      <c r="AP3675" t="s">
        <v>50</v>
      </c>
      <c r="AQ3675" s="16">
        <v>45631</v>
      </c>
    </row>
    <row r="3676" spans="1:43" x14ac:dyDescent="0.3">
      <c r="A3676" t="s">
        <v>45</v>
      </c>
      <c r="B3676" t="s">
        <v>3583</v>
      </c>
      <c r="C3676" t="s">
        <v>5983</v>
      </c>
      <c r="D3676">
        <v>72</v>
      </c>
      <c r="E3676">
        <v>72195</v>
      </c>
      <c r="F3676" t="s">
        <v>5984</v>
      </c>
      <c r="H3676" t="s">
        <v>49</v>
      </c>
      <c r="I3676" t="s">
        <v>2511</v>
      </c>
      <c r="J3676" t="s">
        <v>2511</v>
      </c>
      <c r="K3676">
        <v>2167334</v>
      </c>
      <c r="L3676" t="s">
        <v>5985</v>
      </c>
      <c r="M3676" t="s">
        <v>6031</v>
      </c>
      <c r="N3676" t="s">
        <v>5987</v>
      </c>
      <c r="O3676" t="s">
        <v>5988</v>
      </c>
      <c r="P3676">
        <v>38</v>
      </c>
      <c r="Q3676" s="16">
        <v>45398</v>
      </c>
      <c r="R3676" s="16">
        <v>45427</v>
      </c>
      <c r="S3676" t="s">
        <v>2696</v>
      </c>
      <c r="U3676" t="s">
        <v>59</v>
      </c>
      <c r="V3676" t="s">
        <v>5989</v>
      </c>
      <c r="W3676" t="s">
        <v>9935</v>
      </c>
      <c r="X3676" t="s">
        <v>9936</v>
      </c>
      <c r="Y3676" t="s">
        <v>9937</v>
      </c>
      <c r="Z3676">
        <v>52817</v>
      </c>
      <c r="AA3676" t="s">
        <v>71</v>
      </c>
      <c r="AB3676" t="s">
        <v>9962</v>
      </c>
      <c r="AC3676" t="s">
        <v>9963</v>
      </c>
      <c r="AD3676" t="s">
        <v>10530</v>
      </c>
      <c r="AE3676" t="s">
        <v>10531</v>
      </c>
      <c r="AF3676" t="s">
        <v>9966</v>
      </c>
      <c r="AJ3676">
        <v>6</v>
      </c>
      <c r="AK3676">
        <v>6</v>
      </c>
      <c r="AL3676" t="e">
        <v>#N/A</v>
      </c>
      <c r="AO3676" t="s">
        <v>69</v>
      </c>
      <c r="AP3676" t="s">
        <v>50</v>
      </c>
      <c r="AQ3676" s="16">
        <v>45631</v>
      </c>
    </row>
    <row r="3677" spans="1:43" x14ac:dyDescent="0.3">
      <c r="A3677" t="s">
        <v>45</v>
      </c>
      <c r="B3677" t="s">
        <v>3583</v>
      </c>
      <c r="C3677" t="s">
        <v>5983</v>
      </c>
      <c r="D3677">
        <v>72</v>
      </c>
      <c r="E3677">
        <v>72195</v>
      </c>
      <c r="F3677" t="s">
        <v>5984</v>
      </c>
      <c r="H3677" t="s">
        <v>49</v>
      </c>
      <c r="I3677" t="s">
        <v>2511</v>
      </c>
      <c r="J3677" t="s">
        <v>2511</v>
      </c>
      <c r="K3677">
        <v>2167334</v>
      </c>
      <c r="L3677" t="s">
        <v>5985</v>
      </c>
      <c r="M3677" t="s">
        <v>6044</v>
      </c>
      <c r="N3677" t="s">
        <v>5987</v>
      </c>
      <c r="O3677" t="s">
        <v>5988</v>
      </c>
      <c r="P3677">
        <v>38</v>
      </c>
      <c r="Q3677" s="16">
        <v>45398</v>
      </c>
      <c r="R3677" s="16">
        <v>45427</v>
      </c>
      <c r="S3677" t="s">
        <v>2696</v>
      </c>
      <c r="U3677" t="s">
        <v>59</v>
      </c>
      <c r="V3677" t="s">
        <v>5989</v>
      </c>
      <c r="W3677" t="s">
        <v>9935</v>
      </c>
      <c r="X3677" t="s">
        <v>9936</v>
      </c>
      <c r="Y3677" t="s">
        <v>9937</v>
      </c>
      <c r="Z3677">
        <v>52817</v>
      </c>
      <c r="AA3677" t="s">
        <v>71</v>
      </c>
      <c r="AB3677" t="s">
        <v>9962</v>
      </c>
      <c r="AC3677" t="s">
        <v>9963</v>
      </c>
      <c r="AD3677" t="s">
        <v>10532</v>
      </c>
      <c r="AE3677" t="s">
        <v>10533</v>
      </c>
      <c r="AF3677" t="s">
        <v>9966</v>
      </c>
      <c r="AJ3677">
        <v>1</v>
      </c>
      <c r="AK3677">
        <v>1</v>
      </c>
      <c r="AL3677" t="e">
        <v>#N/A</v>
      </c>
      <c r="AO3677" t="s">
        <v>69</v>
      </c>
      <c r="AP3677" t="s">
        <v>50</v>
      </c>
      <c r="AQ3677" s="16">
        <v>45631</v>
      </c>
    </row>
    <row r="3678" spans="1:43" x14ac:dyDescent="0.3">
      <c r="A3678" t="s">
        <v>45</v>
      </c>
      <c r="B3678" t="s">
        <v>3583</v>
      </c>
      <c r="C3678" t="s">
        <v>5983</v>
      </c>
      <c r="D3678">
        <v>72</v>
      </c>
      <c r="E3678">
        <v>72195</v>
      </c>
      <c r="F3678" t="s">
        <v>5984</v>
      </c>
      <c r="H3678" t="s">
        <v>49</v>
      </c>
      <c r="I3678" t="s">
        <v>2511</v>
      </c>
      <c r="J3678" t="s">
        <v>2511</v>
      </c>
      <c r="K3678">
        <v>2167334</v>
      </c>
      <c r="L3678" t="s">
        <v>5985</v>
      </c>
      <c r="M3678" t="s">
        <v>6061</v>
      </c>
      <c r="N3678" t="s">
        <v>5987</v>
      </c>
      <c r="O3678" t="s">
        <v>5988</v>
      </c>
      <c r="P3678">
        <v>38</v>
      </c>
      <c r="Q3678" s="16">
        <v>45398</v>
      </c>
      <c r="R3678" s="16">
        <v>45427</v>
      </c>
      <c r="S3678" t="s">
        <v>2696</v>
      </c>
      <c r="U3678" t="s">
        <v>59</v>
      </c>
      <c r="V3678" t="s">
        <v>5989</v>
      </c>
      <c r="W3678" t="s">
        <v>9935</v>
      </c>
      <c r="X3678" t="s">
        <v>9936</v>
      </c>
      <c r="Y3678" t="s">
        <v>9937</v>
      </c>
      <c r="Z3678">
        <v>52792</v>
      </c>
      <c r="AA3678" t="s">
        <v>71</v>
      </c>
      <c r="AB3678" t="s">
        <v>9938</v>
      </c>
      <c r="AC3678" t="s">
        <v>9939</v>
      </c>
      <c r="AD3678" t="s">
        <v>10534</v>
      </c>
      <c r="AE3678" t="s">
        <v>10535</v>
      </c>
      <c r="AF3678" t="s">
        <v>9942</v>
      </c>
      <c r="AJ3678">
        <v>1</v>
      </c>
      <c r="AK3678">
        <v>1</v>
      </c>
      <c r="AL3678" t="e">
        <v>#N/A</v>
      </c>
      <c r="AO3678" t="s">
        <v>69</v>
      </c>
      <c r="AP3678" t="s">
        <v>50</v>
      </c>
      <c r="AQ3678" s="16">
        <v>45631</v>
      </c>
    </row>
    <row r="3679" spans="1:43" x14ac:dyDescent="0.3">
      <c r="A3679" t="s">
        <v>45</v>
      </c>
      <c r="B3679" t="s">
        <v>3583</v>
      </c>
      <c r="C3679" t="s">
        <v>5983</v>
      </c>
      <c r="D3679">
        <v>72</v>
      </c>
      <c r="E3679">
        <v>72195</v>
      </c>
      <c r="F3679" t="s">
        <v>5984</v>
      </c>
      <c r="H3679" t="s">
        <v>49</v>
      </c>
      <c r="I3679" t="s">
        <v>2511</v>
      </c>
      <c r="J3679" t="s">
        <v>2511</v>
      </c>
      <c r="K3679">
        <v>2167334</v>
      </c>
      <c r="L3679" t="s">
        <v>5985</v>
      </c>
      <c r="M3679" t="s">
        <v>6061</v>
      </c>
      <c r="N3679" t="s">
        <v>5987</v>
      </c>
      <c r="O3679" t="s">
        <v>5988</v>
      </c>
      <c r="P3679">
        <v>38</v>
      </c>
      <c r="Q3679" s="16">
        <v>45398</v>
      </c>
      <c r="R3679" s="16">
        <v>45427</v>
      </c>
      <c r="S3679" t="s">
        <v>2696</v>
      </c>
      <c r="U3679" t="s">
        <v>59</v>
      </c>
      <c r="V3679" t="s">
        <v>5989</v>
      </c>
      <c r="W3679" t="s">
        <v>9935</v>
      </c>
      <c r="X3679" t="s">
        <v>9936</v>
      </c>
      <c r="Y3679" t="s">
        <v>9937</v>
      </c>
      <c r="Z3679">
        <v>52817</v>
      </c>
      <c r="AA3679" t="s">
        <v>71</v>
      </c>
      <c r="AB3679" t="s">
        <v>9962</v>
      </c>
      <c r="AC3679" t="s">
        <v>9963</v>
      </c>
      <c r="AD3679" t="s">
        <v>10536</v>
      </c>
      <c r="AE3679" t="s">
        <v>10537</v>
      </c>
      <c r="AF3679" t="s">
        <v>9966</v>
      </c>
      <c r="AJ3679">
        <v>2</v>
      </c>
      <c r="AK3679">
        <v>2</v>
      </c>
      <c r="AL3679" t="e">
        <v>#N/A</v>
      </c>
      <c r="AO3679" t="s">
        <v>69</v>
      </c>
      <c r="AP3679" t="s">
        <v>50</v>
      </c>
      <c r="AQ3679" s="16">
        <v>45631</v>
      </c>
    </row>
    <row r="3680" spans="1:43" x14ac:dyDescent="0.3">
      <c r="A3680" t="s">
        <v>45</v>
      </c>
      <c r="B3680" t="s">
        <v>3583</v>
      </c>
      <c r="C3680" t="s">
        <v>5983</v>
      </c>
      <c r="D3680">
        <v>72</v>
      </c>
      <c r="E3680">
        <v>72195</v>
      </c>
      <c r="F3680" t="s">
        <v>5984</v>
      </c>
      <c r="H3680" t="s">
        <v>49</v>
      </c>
      <c r="I3680" t="s">
        <v>2511</v>
      </c>
      <c r="J3680" t="s">
        <v>2511</v>
      </c>
      <c r="K3680">
        <v>2167334</v>
      </c>
      <c r="L3680" t="s">
        <v>5985</v>
      </c>
      <c r="M3680" t="s">
        <v>6061</v>
      </c>
      <c r="N3680" t="s">
        <v>5987</v>
      </c>
      <c r="O3680" t="s">
        <v>5988</v>
      </c>
      <c r="P3680">
        <v>38</v>
      </c>
      <c r="Q3680" s="16">
        <v>45398</v>
      </c>
      <c r="R3680" s="16">
        <v>45427</v>
      </c>
      <c r="S3680" t="s">
        <v>2696</v>
      </c>
      <c r="U3680" t="s">
        <v>59</v>
      </c>
      <c r="V3680" t="s">
        <v>5989</v>
      </c>
      <c r="W3680" t="s">
        <v>9935</v>
      </c>
      <c r="X3680" t="s">
        <v>9936</v>
      </c>
      <c r="Y3680" t="s">
        <v>9937</v>
      </c>
      <c r="Z3680">
        <v>52809</v>
      </c>
      <c r="AA3680" t="s">
        <v>71</v>
      </c>
      <c r="AB3680" t="s">
        <v>9958</v>
      </c>
      <c r="AC3680" t="s">
        <v>9959</v>
      </c>
      <c r="AD3680" t="s">
        <v>10538</v>
      </c>
      <c r="AE3680" t="s">
        <v>10539</v>
      </c>
      <c r="AF3680" t="s">
        <v>9958</v>
      </c>
      <c r="AH3680">
        <v>1</v>
      </c>
      <c r="AK3680">
        <v>1</v>
      </c>
      <c r="AL3680" t="e">
        <v>#N/A</v>
      </c>
      <c r="AO3680" t="s">
        <v>69</v>
      </c>
      <c r="AP3680" t="s">
        <v>50</v>
      </c>
      <c r="AQ3680" s="16">
        <v>45631</v>
      </c>
    </row>
    <row r="3681" spans="1:43" x14ac:dyDescent="0.3">
      <c r="A3681" t="s">
        <v>45</v>
      </c>
      <c r="B3681" t="s">
        <v>3583</v>
      </c>
      <c r="C3681" t="s">
        <v>5983</v>
      </c>
      <c r="D3681">
        <v>72</v>
      </c>
      <c r="E3681">
        <v>72195</v>
      </c>
      <c r="F3681" t="s">
        <v>5984</v>
      </c>
      <c r="H3681" t="s">
        <v>49</v>
      </c>
      <c r="I3681" t="s">
        <v>2511</v>
      </c>
      <c r="J3681" t="s">
        <v>2511</v>
      </c>
      <c r="K3681">
        <v>2167334</v>
      </c>
      <c r="L3681" t="s">
        <v>5985</v>
      </c>
      <c r="M3681" t="s">
        <v>6078</v>
      </c>
      <c r="N3681" t="s">
        <v>5987</v>
      </c>
      <c r="O3681" t="s">
        <v>5988</v>
      </c>
      <c r="P3681">
        <v>38</v>
      </c>
      <c r="Q3681" s="16">
        <v>45398</v>
      </c>
      <c r="R3681" s="16">
        <v>45427</v>
      </c>
      <c r="S3681" t="s">
        <v>2696</v>
      </c>
      <c r="U3681" t="s">
        <v>59</v>
      </c>
      <c r="V3681" t="s">
        <v>5989</v>
      </c>
      <c r="W3681" t="s">
        <v>9935</v>
      </c>
      <c r="X3681" t="s">
        <v>9936</v>
      </c>
      <c r="Y3681" t="s">
        <v>9937</v>
      </c>
      <c r="Z3681">
        <v>52792</v>
      </c>
      <c r="AA3681" t="s">
        <v>71</v>
      </c>
      <c r="AB3681" t="s">
        <v>9938</v>
      </c>
      <c r="AC3681" t="s">
        <v>9939</v>
      </c>
      <c r="AD3681" t="s">
        <v>10540</v>
      </c>
      <c r="AE3681" t="s">
        <v>10541</v>
      </c>
      <c r="AF3681" t="s">
        <v>9942</v>
      </c>
      <c r="AJ3681">
        <v>2</v>
      </c>
      <c r="AK3681">
        <v>2</v>
      </c>
      <c r="AL3681" t="e">
        <v>#N/A</v>
      </c>
      <c r="AO3681" t="s">
        <v>69</v>
      </c>
      <c r="AP3681" t="s">
        <v>50</v>
      </c>
      <c r="AQ3681" s="16">
        <v>45631</v>
      </c>
    </row>
    <row r="3682" spans="1:43" x14ac:dyDescent="0.3">
      <c r="A3682" t="s">
        <v>45</v>
      </c>
      <c r="B3682" t="s">
        <v>3583</v>
      </c>
      <c r="C3682" t="s">
        <v>5983</v>
      </c>
      <c r="D3682">
        <v>72</v>
      </c>
      <c r="E3682">
        <v>72195</v>
      </c>
      <c r="F3682" t="s">
        <v>5984</v>
      </c>
      <c r="H3682" t="s">
        <v>49</v>
      </c>
      <c r="I3682" t="s">
        <v>2511</v>
      </c>
      <c r="J3682" t="s">
        <v>2511</v>
      </c>
      <c r="K3682">
        <v>2167334</v>
      </c>
      <c r="L3682" t="s">
        <v>5985</v>
      </c>
      <c r="M3682" t="s">
        <v>6078</v>
      </c>
      <c r="N3682" t="s">
        <v>5987</v>
      </c>
      <c r="O3682" t="s">
        <v>5988</v>
      </c>
      <c r="P3682">
        <v>38</v>
      </c>
      <c r="Q3682" s="16">
        <v>45398</v>
      </c>
      <c r="R3682" s="16">
        <v>45427</v>
      </c>
      <c r="S3682" t="s">
        <v>2696</v>
      </c>
      <c r="U3682" t="s">
        <v>59</v>
      </c>
      <c r="V3682" t="s">
        <v>5989</v>
      </c>
      <c r="W3682" t="s">
        <v>9935</v>
      </c>
      <c r="X3682" t="s">
        <v>9936</v>
      </c>
      <c r="Y3682" t="s">
        <v>9937</v>
      </c>
      <c r="Z3682">
        <v>52817</v>
      </c>
      <c r="AA3682" t="s">
        <v>71</v>
      </c>
      <c r="AB3682" t="s">
        <v>9962</v>
      </c>
      <c r="AC3682" t="s">
        <v>9963</v>
      </c>
      <c r="AD3682" t="s">
        <v>10542</v>
      </c>
      <c r="AE3682" t="s">
        <v>10543</v>
      </c>
      <c r="AF3682" t="s">
        <v>9966</v>
      </c>
      <c r="AJ3682">
        <v>3</v>
      </c>
      <c r="AK3682">
        <v>3</v>
      </c>
      <c r="AL3682" t="e">
        <v>#N/A</v>
      </c>
      <c r="AO3682" t="s">
        <v>69</v>
      </c>
      <c r="AP3682" t="s">
        <v>50</v>
      </c>
      <c r="AQ3682" s="16">
        <v>45631</v>
      </c>
    </row>
    <row r="3683" spans="1:43" x14ac:dyDescent="0.3">
      <c r="A3683" t="s">
        <v>45</v>
      </c>
      <c r="B3683" t="s">
        <v>2234</v>
      </c>
      <c r="C3683" t="s">
        <v>2235</v>
      </c>
      <c r="D3683">
        <v>54</v>
      </c>
      <c r="E3683">
        <v>54363</v>
      </c>
      <c r="F3683" t="s">
        <v>2888</v>
      </c>
      <c r="H3683" t="s">
        <v>49</v>
      </c>
      <c r="I3683" t="s">
        <v>1744</v>
      </c>
      <c r="J3683" t="s">
        <v>1744</v>
      </c>
      <c r="K3683">
        <v>2167310</v>
      </c>
      <c r="L3683" t="s">
        <v>2889</v>
      </c>
      <c r="M3683" t="s">
        <v>7027</v>
      </c>
      <c r="N3683" t="s">
        <v>2891</v>
      </c>
      <c r="O3683" t="s">
        <v>2892</v>
      </c>
      <c r="P3683">
        <v>365</v>
      </c>
      <c r="Q3683" s="16">
        <v>45447</v>
      </c>
      <c r="R3683" s="16">
        <v>45447</v>
      </c>
      <c r="S3683" t="s">
        <v>1561</v>
      </c>
      <c r="U3683" t="s">
        <v>1403</v>
      </c>
      <c r="W3683" t="s">
        <v>9935</v>
      </c>
      <c r="X3683" t="s">
        <v>9936</v>
      </c>
      <c r="Y3683" t="s">
        <v>9937</v>
      </c>
      <c r="Z3683">
        <v>209961</v>
      </c>
      <c r="AA3683" t="s">
        <v>63</v>
      </c>
      <c r="AB3683" t="s">
        <v>10387</v>
      </c>
      <c r="AC3683" t="s">
        <v>10388</v>
      </c>
      <c r="AD3683" t="s">
        <v>10544</v>
      </c>
      <c r="AE3683" t="s">
        <v>10545</v>
      </c>
      <c r="AF3683" t="s">
        <v>10391</v>
      </c>
      <c r="AJ3683">
        <v>1</v>
      </c>
      <c r="AK3683">
        <v>1</v>
      </c>
      <c r="AL3683" t="e">
        <v>#N/A</v>
      </c>
      <c r="AN3683" t="s">
        <v>1594</v>
      </c>
      <c r="AO3683" t="s">
        <v>69</v>
      </c>
      <c r="AP3683" t="s">
        <v>50</v>
      </c>
      <c r="AQ3683" s="16">
        <v>45631</v>
      </c>
    </row>
    <row r="3684" spans="1:43" x14ac:dyDescent="0.3">
      <c r="A3684" t="s">
        <v>45</v>
      </c>
      <c r="B3684" t="s">
        <v>165</v>
      </c>
      <c r="C3684" t="s">
        <v>5137</v>
      </c>
      <c r="D3684">
        <v>46</v>
      </c>
      <c r="E3684">
        <v>46047</v>
      </c>
      <c r="F3684" t="s">
        <v>6229</v>
      </c>
      <c r="H3684" t="s">
        <v>49</v>
      </c>
      <c r="I3684" t="s">
        <v>2511</v>
      </c>
      <c r="J3684" t="s">
        <v>2511</v>
      </c>
      <c r="K3684">
        <v>2167320</v>
      </c>
      <c r="L3684" t="s">
        <v>6230</v>
      </c>
      <c r="M3684" t="s">
        <v>6231</v>
      </c>
      <c r="N3684" t="s">
        <v>6232</v>
      </c>
      <c r="O3684" t="s">
        <v>6233</v>
      </c>
      <c r="P3684">
        <v>202</v>
      </c>
      <c r="Q3684" s="16">
        <v>45392</v>
      </c>
      <c r="R3684" s="16">
        <v>45418</v>
      </c>
      <c r="S3684" t="s">
        <v>6234</v>
      </c>
      <c r="U3684" t="s">
        <v>59</v>
      </c>
      <c r="W3684" t="s">
        <v>60</v>
      </c>
      <c r="X3684" t="s">
        <v>61</v>
      </c>
      <c r="Y3684" t="s">
        <v>144</v>
      </c>
      <c r="Z3684">
        <v>1342</v>
      </c>
      <c r="AA3684" t="s">
        <v>71</v>
      </c>
      <c r="AB3684" t="s">
        <v>10546</v>
      </c>
      <c r="AC3684" t="s">
        <v>10547</v>
      </c>
      <c r="AD3684" t="s">
        <v>10548</v>
      </c>
      <c r="AE3684" t="s">
        <v>10549</v>
      </c>
      <c r="AF3684" t="s">
        <v>10546</v>
      </c>
      <c r="AG3684">
        <v>1</v>
      </c>
      <c r="AK3684">
        <v>1</v>
      </c>
      <c r="AL3684" t="s">
        <v>76</v>
      </c>
      <c r="AO3684" t="s">
        <v>69</v>
      </c>
      <c r="AP3684" t="s">
        <v>50</v>
      </c>
      <c r="AQ3684" s="16">
        <v>45631</v>
      </c>
    </row>
    <row r="3685" spans="1:43" x14ac:dyDescent="0.3">
      <c r="A3685" t="s">
        <v>45</v>
      </c>
      <c r="B3685" t="s">
        <v>165</v>
      </c>
      <c r="C3685" t="s">
        <v>5137</v>
      </c>
      <c r="D3685">
        <v>46</v>
      </c>
      <c r="E3685">
        <v>46047</v>
      </c>
      <c r="F3685" t="s">
        <v>6229</v>
      </c>
      <c r="H3685" t="s">
        <v>49</v>
      </c>
      <c r="I3685" t="s">
        <v>2511</v>
      </c>
      <c r="J3685" t="s">
        <v>2511</v>
      </c>
      <c r="K3685">
        <v>2167320</v>
      </c>
      <c r="L3685" t="s">
        <v>6230</v>
      </c>
      <c r="M3685" t="s">
        <v>6231</v>
      </c>
      <c r="N3685" t="s">
        <v>6232</v>
      </c>
      <c r="O3685" t="s">
        <v>6233</v>
      </c>
      <c r="P3685">
        <v>202</v>
      </c>
      <c r="Q3685" s="16">
        <v>45392</v>
      </c>
      <c r="R3685" s="16">
        <v>45418</v>
      </c>
      <c r="S3685" t="s">
        <v>6234</v>
      </c>
      <c r="U3685" t="s">
        <v>59</v>
      </c>
      <c r="W3685" t="s">
        <v>9935</v>
      </c>
      <c r="X3685" t="s">
        <v>9936</v>
      </c>
      <c r="Y3685" t="s">
        <v>9937</v>
      </c>
      <c r="Z3685">
        <v>52777</v>
      </c>
      <c r="AA3685" t="s">
        <v>71</v>
      </c>
      <c r="AB3685" t="s">
        <v>10125</v>
      </c>
      <c r="AC3685" t="s">
        <v>10126</v>
      </c>
      <c r="AD3685" t="s">
        <v>10550</v>
      </c>
      <c r="AE3685" t="s">
        <v>10551</v>
      </c>
      <c r="AF3685" t="s">
        <v>10129</v>
      </c>
      <c r="AJ3685">
        <v>12</v>
      </c>
      <c r="AK3685">
        <v>12</v>
      </c>
      <c r="AL3685" t="e">
        <v>#N/A</v>
      </c>
      <c r="AO3685" t="s">
        <v>69</v>
      </c>
      <c r="AP3685" t="s">
        <v>50</v>
      </c>
      <c r="AQ3685" s="16">
        <v>45631</v>
      </c>
    </row>
    <row r="3686" spans="1:43" x14ac:dyDescent="0.3">
      <c r="A3686" t="s">
        <v>45</v>
      </c>
      <c r="B3686" t="s">
        <v>165</v>
      </c>
      <c r="C3686" t="s">
        <v>5137</v>
      </c>
      <c r="D3686">
        <v>46</v>
      </c>
      <c r="E3686">
        <v>46047</v>
      </c>
      <c r="F3686" t="s">
        <v>6229</v>
      </c>
      <c r="H3686" t="s">
        <v>49</v>
      </c>
      <c r="I3686" t="s">
        <v>2511</v>
      </c>
      <c r="J3686" t="s">
        <v>2511</v>
      </c>
      <c r="K3686">
        <v>2167320</v>
      </c>
      <c r="L3686" t="s">
        <v>6230</v>
      </c>
      <c r="M3686" t="s">
        <v>6231</v>
      </c>
      <c r="N3686" t="s">
        <v>6232</v>
      </c>
      <c r="O3686" t="s">
        <v>6233</v>
      </c>
      <c r="P3686">
        <v>202</v>
      </c>
      <c r="Q3686" s="16">
        <v>45392</v>
      </c>
      <c r="R3686" s="16">
        <v>45418</v>
      </c>
      <c r="S3686" t="s">
        <v>6234</v>
      </c>
      <c r="U3686" t="s">
        <v>59</v>
      </c>
      <c r="W3686" t="s">
        <v>9935</v>
      </c>
      <c r="X3686" t="s">
        <v>9936</v>
      </c>
      <c r="Y3686" t="s">
        <v>9937</v>
      </c>
      <c r="Z3686">
        <v>219505</v>
      </c>
      <c r="AA3686" t="s">
        <v>71</v>
      </c>
      <c r="AB3686" t="s">
        <v>10120</v>
      </c>
      <c r="AC3686" t="s">
        <v>10121</v>
      </c>
      <c r="AD3686" t="s">
        <v>10552</v>
      </c>
      <c r="AE3686" t="s">
        <v>10553</v>
      </c>
      <c r="AF3686" t="s">
        <v>10124</v>
      </c>
      <c r="AJ3686">
        <v>15</v>
      </c>
      <c r="AK3686">
        <v>15</v>
      </c>
      <c r="AL3686" t="e">
        <v>#N/A</v>
      </c>
      <c r="AO3686" t="s">
        <v>69</v>
      </c>
      <c r="AP3686" t="s">
        <v>50</v>
      </c>
      <c r="AQ3686" s="16">
        <v>45631</v>
      </c>
    </row>
    <row r="3687" spans="1:43" x14ac:dyDescent="0.3">
      <c r="A3687" t="s">
        <v>45</v>
      </c>
      <c r="B3687" t="s">
        <v>165</v>
      </c>
      <c r="C3687" t="s">
        <v>5137</v>
      </c>
      <c r="D3687">
        <v>46</v>
      </c>
      <c r="E3687">
        <v>46047</v>
      </c>
      <c r="F3687" t="s">
        <v>6229</v>
      </c>
      <c r="H3687" t="s">
        <v>49</v>
      </c>
      <c r="I3687" t="s">
        <v>2511</v>
      </c>
      <c r="J3687" t="s">
        <v>2511</v>
      </c>
      <c r="K3687">
        <v>2167320</v>
      </c>
      <c r="L3687" t="s">
        <v>6230</v>
      </c>
      <c r="M3687" t="s">
        <v>6243</v>
      </c>
      <c r="N3687" t="s">
        <v>6232</v>
      </c>
      <c r="O3687" t="s">
        <v>6233</v>
      </c>
      <c r="P3687">
        <v>202</v>
      </c>
      <c r="Q3687" s="16">
        <v>45392</v>
      </c>
      <c r="R3687" s="16">
        <v>45418</v>
      </c>
      <c r="S3687" t="s">
        <v>6234</v>
      </c>
      <c r="U3687" t="s">
        <v>59</v>
      </c>
      <c r="W3687" t="s">
        <v>9935</v>
      </c>
      <c r="X3687" t="s">
        <v>9936</v>
      </c>
      <c r="Y3687" t="s">
        <v>9937</v>
      </c>
      <c r="Z3687">
        <v>219401</v>
      </c>
      <c r="AA3687" t="s">
        <v>71</v>
      </c>
      <c r="AB3687" t="s">
        <v>9989</v>
      </c>
      <c r="AC3687" t="s">
        <v>9990</v>
      </c>
      <c r="AD3687" t="s">
        <v>10554</v>
      </c>
      <c r="AE3687" t="s">
        <v>10555</v>
      </c>
      <c r="AF3687" t="s">
        <v>9989</v>
      </c>
      <c r="AJ3687">
        <v>1</v>
      </c>
      <c r="AK3687">
        <v>1</v>
      </c>
      <c r="AL3687" t="e">
        <v>#N/A</v>
      </c>
      <c r="AO3687" t="s">
        <v>69</v>
      </c>
      <c r="AP3687" t="s">
        <v>50</v>
      </c>
      <c r="AQ3687" s="16">
        <v>45631</v>
      </c>
    </row>
    <row r="3688" spans="1:43" x14ac:dyDescent="0.3">
      <c r="A3688" t="s">
        <v>45</v>
      </c>
      <c r="B3688" t="s">
        <v>165</v>
      </c>
      <c r="C3688" t="s">
        <v>5137</v>
      </c>
      <c r="D3688">
        <v>46</v>
      </c>
      <c r="E3688">
        <v>46047</v>
      </c>
      <c r="F3688" t="s">
        <v>6229</v>
      </c>
      <c r="H3688" t="s">
        <v>49</v>
      </c>
      <c r="I3688" t="s">
        <v>2511</v>
      </c>
      <c r="J3688" t="s">
        <v>2511</v>
      </c>
      <c r="K3688">
        <v>2167320</v>
      </c>
      <c r="L3688" t="s">
        <v>6230</v>
      </c>
      <c r="M3688" t="s">
        <v>6250</v>
      </c>
      <c r="N3688" t="s">
        <v>6232</v>
      </c>
      <c r="O3688" t="s">
        <v>6233</v>
      </c>
      <c r="P3688">
        <v>202</v>
      </c>
      <c r="Q3688" s="16">
        <v>45392</v>
      </c>
      <c r="R3688" s="16">
        <v>45418</v>
      </c>
      <c r="S3688" t="s">
        <v>6234</v>
      </c>
      <c r="U3688" t="s">
        <v>59</v>
      </c>
      <c r="W3688" t="s">
        <v>9935</v>
      </c>
      <c r="X3688" t="s">
        <v>9936</v>
      </c>
      <c r="Y3688" t="s">
        <v>9937</v>
      </c>
      <c r="Z3688">
        <v>52777</v>
      </c>
      <c r="AA3688" t="s">
        <v>71</v>
      </c>
      <c r="AB3688" t="s">
        <v>10125</v>
      </c>
      <c r="AC3688" t="s">
        <v>10126</v>
      </c>
      <c r="AD3688" t="s">
        <v>10556</v>
      </c>
      <c r="AE3688" t="s">
        <v>10557</v>
      </c>
      <c r="AF3688" t="s">
        <v>10129</v>
      </c>
      <c r="AJ3688">
        <v>4</v>
      </c>
      <c r="AK3688">
        <v>4</v>
      </c>
      <c r="AL3688" t="e">
        <v>#N/A</v>
      </c>
      <c r="AO3688" t="s">
        <v>69</v>
      </c>
      <c r="AP3688" t="s">
        <v>50</v>
      </c>
      <c r="AQ3688" s="16">
        <v>45631</v>
      </c>
    </row>
    <row r="3689" spans="1:43" x14ac:dyDescent="0.3">
      <c r="A3689" t="s">
        <v>45</v>
      </c>
      <c r="B3689" t="s">
        <v>165</v>
      </c>
      <c r="C3689" t="s">
        <v>5137</v>
      </c>
      <c r="D3689">
        <v>46</v>
      </c>
      <c r="E3689">
        <v>46047</v>
      </c>
      <c r="F3689" t="s">
        <v>6229</v>
      </c>
      <c r="H3689" t="s">
        <v>49</v>
      </c>
      <c r="I3689" t="s">
        <v>2511</v>
      </c>
      <c r="J3689" t="s">
        <v>2511</v>
      </c>
      <c r="K3689">
        <v>2167320</v>
      </c>
      <c r="L3689" t="s">
        <v>6230</v>
      </c>
      <c r="M3689" t="s">
        <v>6250</v>
      </c>
      <c r="N3689" t="s">
        <v>6232</v>
      </c>
      <c r="O3689" t="s">
        <v>6233</v>
      </c>
      <c r="P3689">
        <v>202</v>
      </c>
      <c r="Q3689" s="16">
        <v>45392</v>
      </c>
      <c r="R3689" s="16">
        <v>45418</v>
      </c>
      <c r="S3689" t="s">
        <v>6234</v>
      </c>
      <c r="U3689" t="s">
        <v>59</v>
      </c>
      <c r="W3689" t="s">
        <v>9935</v>
      </c>
      <c r="X3689" t="s">
        <v>9936</v>
      </c>
      <c r="Y3689" t="s">
        <v>9937</v>
      </c>
      <c r="Z3689">
        <v>209961</v>
      </c>
      <c r="AA3689" t="s">
        <v>63</v>
      </c>
      <c r="AB3689" t="s">
        <v>10387</v>
      </c>
      <c r="AC3689" t="s">
        <v>10388</v>
      </c>
      <c r="AD3689" t="s">
        <v>10558</v>
      </c>
      <c r="AE3689" t="s">
        <v>10559</v>
      </c>
      <c r="AF3689" t="s">
        <v>10391</v>
      </c>
      <c r="AJ3689">
        <v>1</v>
      </c>
      <c r="AK3689">
        <v>1</v>
      </c>
      <c r="AL3689" t="e">
        <v>#N/A</v>
      </c>
      <c r="AN3689" t="s">
        <v>1594</v>
      </c>
      <c r="AO3689" t="s">
        <v>69</v>
      </c>
      <c r="AP3689" t="s">
        <v>50</v>
      </c>
      <c r="AQ3689" s="16">
        <v>45631</v>
      </c>
    </row>
    <row r="3690" spans="1:43" x14ac:dyDescent="0.3">
      <c r="A3690" t="s">
        <v>45</v>
      </c>
      <c r="B3690" t="s">
        <v>165</v>
      </c>
      <c r="C3690" t="s">
        <v>5137</v>
      </c>
      <c r="D3690">
        <v>46</v>
      </c>
      <c r="E3690">
        <v>46047</v>
      </c>
      <c r="F3690" t="s">
        <v>6229</v>
      </c>
      <c r="H3690" t="s">
        <v>49</v>
      </c>
      <c r="I3690" t="s">
        <v>2511</v>
      </c>
      <c r="J3690" t="s">
        <v>2511</v>
      </c>
      <c r="K3690">
        <v>2167320</v>
      </c>
      <c r="L3690" t="s">
        <v>6230</v>
      </c>
      <c r="M3690" t="s">
        <v>6250</v>
      </c>
      <c r="N3690" t="s">
        <v>6232</v>
      </c>
      <c r="O3690" t="s">
        <v>6233</v>
      </c>
      <c r="P3690">
        <v>202</v>
      </c>
      <c r="Q3690" s="16">
        <v>45392</v>
      </c>
      <c r="R3690" s="16">
        <v>45418</v>
      </c>
      <c r="S3690" t="s">
        <v>6234</v>
      </c>
      <c r="U3690" t="s">
        <v>59</v>
      </c>
      <c r="W3690" t="s">
        <v>9935</v>
      </c>
      <c r="X3690" t="s">
        <v>9936</v>
      </c>
      <c r="Y3690" t="s">
        <v>9937</v>
      </c>
      <c r="Z3690">
        <v>219505</v>
      </c>
      <c r="AA3690" t="s">
        <v>71</v>
      </c>
      <c r="AB3690" t="s">
        <v>10120</v>
      </c>
      <c r="AC3690" t="s">
        <v>10121</v>
      </c>
      <c r="AD3690" t="s">
        <v>10560</v>
      </c>
      <c r="AE3690" t="s">
        <v>10561</v>
      </c>
      <c r="AF3690" t="s">
        <v>10124</v>
      </c>
      <c r="AJ3690">
        <v>2</v>
      </c>
      <c r="AK3690">
        <v>2</v>
      </c>
      <c r="AL3690" t="e">
        <v>#N/A</v>
      </c>
      <c r="AO3690" t="s">
        <v>69</v>
      </c>
      <c r="AP3690" t="s">
        <v>50</v>
      </c>
      <c r="AQ3690" s="16">
        <v>45631</v>
      </c>
    </row>
    <row r="3691" spans="1:43" x14ac:dyDescent="0.3">
      <c r="A3691" t="s">
        <v>45</v>
      </c>
      <c r="B3691" t="s">
        <v>165</v>
      </c>
      <c r="C3691" t="s">
        <v>5137</v>
      </c>
      <c r="D3691">
        <v>46</v>
      </c>
      <c r="E3691">
        <v>46047</v>
      </c>
      <c r="F3691" t="s">
        <v>6229</v>
      </c>
      <c r="H3691" t="s">
        <v>49</v>
      </c>
      <c r="I3691" t="s">
        <v>2511</v>
      </c>
      <c r="J3691" t="s">
        <v>2511</v>
      </c>
      <c r="K3691">
        <v>2167320</v>
      </c>
      <c r="L3691" t="s">
        <v>6230</v>
      </c>
      <c r="M3691" t="s">
        <v>6257</v>
      </c>
      <c r="N3691" t="s">
        <v>6232</v>
      </c>
      <c r="O3691" t="s">
        <v>6233</v>
      </c>
      <c r="P3691">
        <v>202</v>
      </c>
      <c r="Q3691" s="16">
        <v>45392</v>
      </c>
      <c r="R3691" s="16">
        <v>45418</v>
      </c>
      <c r="S3691" t="s">
        <v>6234</v>
      </c>
      <c r="U3691" t="s">
        <v>59</v>
      </c>
      <c r="W3691" t="s">
        <v>9935</v>
      </c>
      <c r="X3691" t="s">
        <v>9936</v>
      </c>
      <c r="Y3691" t="s">
        <v>9937</v>
      </c>
      <c r="Z3691">
        <v>219505</v>
      </c>
      <c r="AA3691" t="s">
        <v>71</v>
      </c>
      <c r="AB3691" t="s">
        <v>10120</v>
      </c>
      <c r="AC3691" t="s">
        <v>10121</v>
      </c>
      <c r="AD3691" t="s">
        <v>10562</v>
      </c>
      <c r="AE3691" t="s">
        <v>10563</v>
      </c>
      <c r="AF3691" t="s">
        <v>10124</v>
      </c>
      <c r="AJ3691">
        <v>4</v>
      </c>
      <c r="AK3691">
        <v>4</v>
      </c>
      <c r="AL3691" t="e">
        <v>#N/A</v>
      </c>
      <c r="AO3691" t="s">
        <v>69</v>
      </c>
      <c r="AP3691" t="s">
        <v>50</v>
      </c>
      <c r="AQ3691" s="16">
        <v>45631</v>
      </c>
    </row>
    <row r="3692" spans="1:43" x14ac:dyDescent="0.3">
      <c r="A3692" t="s">
        <v>45</v>
      </c>
      <c r="B3692" t="s">
        <v>165</v>
      </c>
      <c r="C3692" t="s">
        <v>5137</v>
      </c>
      <c r="D3692">
        <v>46</v>
      </c>
      <c r="E3692">
        <v>46047</v>
      </c>
      <c r="F3692" t="s">
        <v>6229</v>
      </c>
      <c r="H3692" t="s">
        <v>49</v>
      </c>
      <c r="I3692" t="s">
        <v>2511</v>
      </c>
      <c r="J3692" t="s">
        <v>2511</v>
      </c>
      <c r="K3692">
        <v>2167320</v>
      </c>
      <c r="L3692" t="s">
        <v>6230</v>
      </c>
      <c r="M3692" t="s">
        <v>6257</v>
      </c>
      <c r="N3692" t="s">
        <v>6232</v>
      </c>
      <c r="O3692" t="s">
        <v>6233</v>
      </c>
      <c r="P3692">
        <v>202</v>
      </c>
      <c r="Q3692" s="16">
        <v>45392</v>
      </c>
      <c r="R3692" s="16">
        <v>45418</v>
      </c>
      <c r="S3692" t="s">
        <v>6234</v>
      </c>
      <c r="U3692" t="s">
        <v>59</v>
      </c>
      <c r="W3692" t="s">
        <v>9935</v>
      </c>
      <c r="X3692" t="s">
        <v>9936</v>
      </c>
      <c r="Y3692" t="s">
        <v>9937</v>
      </c>
      <c r="Z3692">
        <v>52777</v>
      </c>
      <c r="AA3692" t="s">
        <v>71</v>
      </c>
      <c r="AB3692" t="s">
        <v>10125</v>
      </c>
      <c r="AC3692" t="s">
        <v>10126</v>
      </c>
      <c r="AD3692" t="s">
        <v>10564</v>
      </c>
      <c r="AE3692" t="s">
        <v>10565</v>
      </c>
      <c r="AF3692" t="s">
        <v>10129</v>
      </c>
      <c r="AJ3692">
        <v>3</v>
      </c>
      <c r="AK3692">
        <v>3</v>
      </c>
      <c r="AL3692" t="e">
        <v>#N/A</v>
      </c>
      <c r="AO3692" t="s">
        <v>69</v>
      </c>
      <c r="AP3692" t="s">
        <v>50</v>
      </c>
      <c r="AQ3692" s="16">
        <v>45631</v>
      </c>
    </row>
    <row r="3693" spans="1:43" x14ac:dyDescent="0.3">
      <c r="A3693" t="s">
        <v>45</v>
      </c>
      <c r="B3693" t="s">
        <v>165</v>
      </c>
      <c r="C3693" t="s">
        <v>5137</v>
      </c>
      <c r="D3693">
        <v>46</v>
      </c>
      <c r="E3693">
        <v>46047</v>
      </c>
      <c r="F3693" t="s">
        <v>6229</v>
      </c>
      <c r="H3693" t="s">
        <v>49</v>
      </c>
      <c r="I3693" t="s">
        <v>2511</v>
      </c>
      <c r="J3693" t="s">
        <v>2511</v>
      </c>
      <c r="K3693">
        <v>2167320</v>
      </c>
      <c r="L3693" t="s">
        <v>6230</v>
      </c>
      <c r="M3693" t="s">
        <v>6264</v>
      </c>
      <c r="N3693" t="s">
        <v>6232</v>
      </c>
      <c r="O3693" t="s">
        <v>6233</v>
      </c>
      <c r="P3693">
        <v>202</v>
      </c>
      <c r="Q3693" s="16">
        <v>45392</v>
      </c>
      <c r="R3693" s="16">
        <v>45418</v>
      </c>
      <c r="S3693" t="s">
        <v>6234</v>
      </c>
      <c r="U3693" t="s">
        <v>59</v>
      </c>
      <c r="W3693" t="s">
        <v>9935</v>
      </c>
      <c r="X3693" t="s">
        <v>9936</v>
      </c>
      <c r="Y3693" t="s">
        <v>9937</v>
      </c>
      <c r="Z3693">
        <v>219505</v>
      </c>
      <c r="AA3693" t="s">
        <v>71</v>
      </c>
      <c r="AB3693" t="s">
        <v>10120</v>
      </c>
      <c r="AC3693" t="s">
        <v>10121</v>
      </c>
      <c r="AD3693" t="s">
        <v>10566</v>
      </c>
      <c r="AE3693" t="s">
        <v>10567</v>
      </c>
      <c r="AF3693" t="s">
        <v>10124</v>
      </c>
      <c r="AJ3693">
        <v>5</v>
      </c>
      <c r="AK3693">
        <v>5</v>
      </c>
      <c r="AL3693" t="e">
        <v>#N/A</v>
      </c>
      <c r="AO3693" t="s">
        <v>69</v>
      </c>
      <c r="AP3693" t="s">
        <v>50</v>
      </c>
      <c r="AQ3693" s="16">
        <v>45631</v>
      </c>
    </row>
    <row r="3694" spans="1:43" x14ac:dyDescent="0.3">
      <c r="A3694" t="s">
        <v>45</v>
      </c>
      <c r="B3694" t="s">
        <v>165</v>
      </c>
      <c r="C3694" t="s">
        <v>5137</v>
      </c>
      <c r="D3694">
        <v>46</v>
      </c>
      <c r="E3694">
        <v>46047</v>
      </c>
      <c r="F3694" t="s">
        <v>6229</v>
      </c>
      <c r="H3694" t="s">
        <v>49</v>
      </c>
      <c r="I3694" t="s">
        <v>2511</v>
      </c>
      <c r="J3694" t="s">
        <v>2511</v>
      </c>
      <c r="K3694">
        <v>2167320</v>
      </c>
      <c r="L3694" t="s">
        <v>6230</v>
      </c>
      <c r="M3694" t="s">
        <v>6264</v>
      </c>
      <c r="N3694" t="s">
        <v>6232</v>
      </c>
      <c r="O3694" t="s">
        <v>6233</v>
      </c>
      <c r="P3694">
        <v>202</v>
      </c>
      <c r="Q3694" s="16">
        <v>45392</v>
      </c>
      <c r="R3694" s="16">
        <v>45418</v>
      </c>
      <c r="S3694" t="s">
        <v>6234</v>
      </c>
      <c r="U3694" t="s">
        <v>59</v>
      </c>
      <c r="W3694" t="s">
        <v>9935</v>
      </c>
      <c r="X3694" t="s">
        <v>9936</v>
      </c>
      <c r="Y3694" t="s">
        <v>9937</v>
      </c>
      <c r="Z3694">
        <v>52777</v>
      </c>
      <c r="AA3694" t="s">
        <v>71</v>
      </c>
      <c r="AB3694" t="s">
        <v>10125</v>
      </c>
      <c r="AC3694" t="s">
        <v>10126</v>
      </c>
      <c r="AD3694" t="s">
        <v>10568</v>
      </c>
      <c r="AE3694" t="s">
        <v>10569</v>
      </c>
      <c r="AF3694" t="s">
        <v>10129</v>
      </c>
      <c r="AJ3694">
        <v>4</v>
      </c>
      <c r="AK3694">
        <v>4</v>
      </c>
      <c r="AL3694" t="e">
        <v>#N/A</v>
      </c>
      <c r="AO3694" t="s">
        <v>69</v>
      </c>
      <c r="AP3694" t="s">
        <v>50</v>
      </c>
      <c r="AQ3694" s="16">
        <v>45631</v>
      </c>
    </row>
    <row r="3695" spans="1:43" x14ac:dyDescent="0.3">
      <c r="A3695" t="s">
        <v>45</v>
      </c>
      <c r="B3695" t="s">
        <v>165</v>
      </c>
      <c r="C3695" t="s">
        <v>5137</v>
      </c>
      <c r="D3695">
        <v>46</v>
      </c>
      <c r="E3695">
        <v>46047</v>
      </c>
      <c r="F3695" t="s">
        <v>6229</v>
      </c>
      <c r="H3695" t="s">
        <v>49</v>
      </c>
      <c r="I3695" t="s">
        <v>2511</v>
      </c>
      <c r="J3695" t="s">
        <v>2511</v>
      </c>
      <c r="K3695">
        <v>2167320</v>
      </c>
      <c r="L3695" t="s">
        <v>6230</v>
      </c>
      <c r="M3695" t="s">
        <v>6269</v>
      </c>
      <c r="N3695" t="s">
        <v>6232</v>
      </c>
      <c r="O3695" t="s">
        <v>6233</v>
      </c>
      <c r="P3695">
        <v>202</v>
      </c>
      <c r="Q3695" s="16">
        <v>45392</v>
      </c>
      <c r="R3695" s="16">
        <v>45418</v>
      </c>
      <c r="S3695" t="s">
        <v>6234</v>
      </c>
      <c r="U3695" t="s">
        <v>59</v>
      </c>
      <c r="W3695" t="s">
        <v>9935</v>
      </c>
      <c r="X3695" t="s">
        <v>9936</v>
      </c>
      <c r="Y3695" t="s">
        <v>9937</v>
      </c>
      <c r="Z3695">
        <v>219505</v>
      </c>
      <c r="AA3695" t="s">
        <v>71</v>
      </c>
      <c r="AB3695" t="s">
        <v>10120</v>
      </c>
      <c r="AC3695" t="s">
        <v>10121</v>
      </c>
      <c r="AD3695" t="s">
        <v>10570</v>
      </c>
      <c r="AE3695" t="s">
        <v>10571</v>
      </c>
      <c r="AF3695" t="s">
        <v>10124</v>
      </c>
      <c r="AJ3695">
        <v>2</v>
      </c>
      <c r="AK3695">
        <v>2</v>
      </c>
      <c r="AL3695" t="e">
        <v>#N/A</v>
      </c>
      <c r="AO3695" t="s">
        <v>69</v>
      </c>
      <c r="AP3695" t="s">
        <v>50</v>
      </c>
      <c r="AQ3695" s="16">
        <v>45631</v>
      </c>
    </row>
    <row r="3696" spans="1:43" x14ac:dyDescent="0.3">
      <c r="A3696" t="s">
        <v>45</v>
      </c>
      <c r="B3696" t="s">
        <v>3276</v>
      </c>
      <c r="C3696" t="s">
        <v>3277</v>
      </c>
      <c r="D3696">
        <v>56</v>
      </c>
      <c r="E3696">
        <v>56088</v>
      </c>
      <c r="F3696" t="s">
        <v>3278</v>
      </c>
      <c r="H3696" t="s">
        <v>49</v>
      </c>
      <c r="I3696" t="s">
        <v>2511</v>
      </c>
      <c r="J3696" t="s">
        <v>2511</v>
      </c>
      <c r="K3696">
        <v>2167326</v>
      </c>
      <c r="L3696" t="s">
        <v>3280</v>
      </c>
      <c r="M3696" t="s">
        <v>3308</v>
      </c>
      <c r="N3696" t="s">
        <v>3282</v>
      </c>
      <c r="O3696" t="s">
        <v>3283</v>
      </c>
      <c r="P3696">
        <v>4</v>
      </c>
      <c r="Q3696" s="16">
        <v>45399</v>
      </c>
      <c r="R3696" s="16">
        <v>45428</v>
      </c>
      <c r="S3696" t="s">
        <v>3284</v>
      </c>
      <c r="U3696" t="s">
        <v>59</v>
      </c>
      <c r="V3696" t="s">
        <v>3285</v>
      </c>
      <c r="W3696" t="s">
        <v>9935</v>
      </c>
      <c r="X3696" t="s">
        <v>9936</v>
      </c>
      <c r="Y3696" t="s">
        <v>9937</v>
      </c>
      <c r="Z3696">
        <v>193879</v>
      </c>
      <c r="AA3696" t="s">
        <v>63</v>
      </c>
      <c r="AB3696" t="s">
        <v>9967</v>
      </c>
      <c r="AC3696" t="s">
        <v>9968</v>
      </c>
      <c r="AD3696" t="s">
        <v>10572</v>
      </c>
      <c r="AE3696" t="s">
        <v>10573</v>
      </c>
      <c r="AF3696" t="s">
        <v>9986</v>
      </c>
      <c r="AJ3696">
        <v>7</v>
      </c>
      <c r="AK3696">
        <v>7</v>
      </c>
      <c r="AL3696" t="e">
        <v>#N/A</v>
      </c>
      <c r="AM3696" t="s">
        <v>9971</v>
      </c>
      <c r="AO3696" t="s">
        <v>69</v>
      </c>
      <c r="AP3696" t="s">
        <v>50</v>
      </c>
      <c r="AQ3696" s="16">
        <v>45631</v>
      </c>
    </row>
    <row r="3697" spans="1:43" x14ac:dyDescent="0.3">
      <c r="A3697" t="s">
        <v>45</v>
      </c>
      <c r="B3697" t="s">
        <v>3276</v>
      </c>
      <c r="C3697" t="s">
        <v>3277</v>
      </c>
      <c r="D3697">
        <v>56</v>
      </c>
      <c r="E3697">
        <v>56088</v>
      </c>
      <c r="F3697" t="s">
        <v>3278</v>
      </c>
      <c r="H3697" t="s">
        <v>49</v>
      </c>
      <c r="I3697" t="s">
        <v>2511</v>
      </c>
      <c r="J3697" t="s">
        <v>2511</v>
      </c>
      <c r="K3697">
        <v>2167326</v>
      </c>
      <c r="L3697" t="s">
        <v>3280</v>
      </c>
      <c r="M3697" t="s">
        <v>3308</v>
      </c>
      <c r="N3697" t="s">
        <v>3282</v>
      </c>
      <c r="O3697" t="s">
        <v>3283</v>
      </c>
      <c r="P3697">
        <v>4</v>
      </c>
      <c r="Q3697" s="16">
        <v>45399</v>
      </c>
      <c r="R3697" s="16">
        <v>45428</v>
      </c>
      <c r="S3697" t="s">
        <v>3284</v>
      </c>
      <c r="U3697" t="s">
        <v>59</v>
      </c>
      <c r="V3697" t="s">
        <v>3285</v>
      </c>
      <c r="W3697" t="s">
        <v>9935</v>
      </c>
      <c r="X3697" t="s">
        <v>9936</v>
      </c>
      <c r="Y3697" t="s">
        <v>9937</v>
      </c>
      <c r="Z3697">
        <v>195021</v>
      </c>
      <c r="AA3697" t="s">
        <v>63</v>
      </c>
      <c r="AB3697" t="s">
        <v>10485</v>
      </c>
      <c r="AC3697" t="s">
        <v>10486</v>
      </c>
      <c r="AD3697" t="s">
        <v>10574</v>
      </c>
      <c r="AE3697" t="s">
        <v>10575</v>
      </c>
      <c r="AF3697" t="s">
        <v>10576</v>
      </c>
      <c r="AJ3697">
        <v>25</v>
      </c>
      <c r="AK3697">
        <v>25</v>
      </c>
      <c r="AL3697" t="e">
        <v>#N/A</v>
      </c>
      <c r="AM3697" t="s">
        <v>10577</v>
      </c>
      <c r="AN3697" t="s">
        <v>1594</v>
      </c>
      <c r="AO3697" t="s">
        <v>69</v>
      </c>
      <c r="AP3697" t="s">
        <v>50</v>
      </c>
      <c r="AQ3697" s="16">
        <v>45631</v>
      </c>
    </row>
    <row r="3698" spans="1:43" x14ac:dyDescent="0.3">
      <c r="A3698" t="s">
        <v>45</v>
      </c>
      <c r="B3698" t="s">
        <v>3276</v>
      </c>
      <c r="C3698" t="s">
        <v>3277</v>
      </c>
      <c r="D3698">
        <v>56</v>
      </c>
      <c r="E3698">
        <v>56088</v>
      </c>
      <c r="F3698" t="s">
        <v>3278</v>
      </c>
      <c r="H3698" t="s">
        <v>49</v>
      </c>
      <c r="I3698" t="s">
        <v>2511</v>
      </c>
      <c r="J3698" t="s">
        <v>2511</v>
      </c>
      <c r="K3698">
        <v>2167326</v>
      </c>
      <c r="L3698" t="s">
        <v>3280</v>
      </c>
      <c r="M3698" t="s">
        <v>3281</v>
      </c>
      <c r="N3698" t="s">
        <v>3282</v>
      </c>
      <c r="O3698" t="s">
        <v>3283</v>
      </c>
      <c r="P3698">
        <v>4</v>
      </c>
      <c r="Q3698" s="16">
        <v>45399</v>
      </c>
      <c r="R3698" s="16">
        <v>45428</v>
      </c>
      <c r="S3698" t="s">
        <v>3284</v>
      </c>
      <c r="U3698" t="s">
        <v>59</v>
      </c>
      <c r="V3698" t="s">
        <v>3285</v>
      </c>
      <c r="W3698" t="s">
        <v>9935</v>
      </c>
      <c r="X3698" t="s">
        <v>9936</v>
      </c>
      <c r="Y3698" t="s">
        <v>9937</v>
      </c>
      <c r="Z3698">
        <v>195021</v>
      </c>
      <c r="AA3698" t="s">
        <v>63</v>
      </c>
      <c r="AB3698" t="s">
        <v>10485</v>
      </c>
      <c r="AC3698" t="s">
        <v>10486</v>
      </c>
      <c r="AD3698" t="s">
        <v>10578</v>
      </c>
      <c r="AE3698" t="s">
        <v>10579</v>
      </c>
      <c r="AF3698" t="s">
        <v>10576</v>
      </c>
      <c r="AJ3698">
        <v>5</v>
      </c>
      <c r="AK3698">
        <v>5</v>
      </c>
      <c r="AL3698" t="e">
        <v>#N/A</v>
      </c>
      <c r="AM3698" t="s">
        <v>10577</v>
      </c>
      <c r="AN3698" t="s">
        <v>1594</v>
      </c>
      <c r="AO3698" t="s">
        <v>69</v>
      </c>
      <c r="AP3698" t="s">
        <v>50</v>
      </c>
      <c r="AQ3698" s="16">
        <v>45631</v>
      </c>
    </row>
    <row r="3699" spans="1:43" x14ac:dyDescent="0.3">
      <c r="A3699" t="s">
        <v>45</v>
      </c>
      <c r="B3699" t="s">
        <v>3276</v>
      </c>
      <c r="C3699" t="s">
        <v>3277</v>
      </c>
      <c r="D3699">
        <v>56</v>
      </c>
      <c r="E3699">
        <v>56088</v>
      </c>
      <c r="F3699" t="s">
        <v>3278</v>
      </c>
      <c r="H3699" t="s">
        <v>49</v>
      </c>
      <c r="I3699" t="s">
        <v>2511</v>
      </c>
      <c r="J3699" t="s">
        <v>2511</v>
      </c>
      <c r="K3699">
        <v>2167326</v>
      </c>
      <c r="L3699" t="s">
        <v>3280</v>
      </c>
      <c r="M3699" t="s">
        <v>3352</v>
      </c>
      <c r="N3699" t="s">
        <v>3282</v>
      </c>
      <c r="O3699" t="s">
        <v>3283</v>
      </c>
      <c r="P3699">
        <v>4</v>
      </c>
      <c r="Q3699" s="16">
        <v>45399</v>
      </c>
      <c r="R3699" s="16">
        <v>45428</v>
      </c>
      <c r="S3699" t="s">
        <v>3284</v>
      </c>
      <c r="U3699" t="s">
        <v>59</v>
      </c>
      <c r="V3699" t="s">
        <v>3285</v>
      </c>
      <c r="W3699" t="s">
        <v>9935</v>
      </c>
      <c r="X3699" t="s">
        <v>9936</v>
      </c>
      <c r="Y3699" t="s">
        <v>9937</v>
      </c>
      <c r="Z3699">
        <v>195021</v>
      </c>
      <c r="AA3699" t="s">
        <v>63</v>
      </c>
      <c r="AB3699" t="s">
        <v>10485</v>
      </c>
      <c r="AC3699" t="s">
        <v>10486</v>
      </c>
      <c r="AD3699" t="s">
        <v>10580</v>
      </c>
      <c r="AE3699" t="s">
        <v>10581</v>
      </c>
      <c r="AF3699" t="s">
        <v>10576</v>
      </c>
      <c r="AJ3699">
        <v>5</v>
      </c>
      <c r="AK3699">
        <v>5</v>
      </c>
      <c r="AL3699" t="e">
        <v>#N/A</v>
      </c>
      <c r="AM3699" t="s">
        <v>10577</v>
      </c>
      <c r="AN3699" t="s">
        <v>1594</v>
      </c>
      <c r="AO3699" t="s">
        <v>69</v>
      </c>
      <c r="AP3699" t="s">
        <v>50</v>
      </c>
      <c r="AQ3699" s="16">
        <v>45631</v>
      </c>
    </row>
    <row r="3700" spans="1:43" x14ac:dyDescent="0.3">
      <c r="A3700" t="s">
        <v>45</v>
      </c>
      <c r="B3700" t="s">
        <v>3276</v>
      </c>
      <c r="C3700" t="s">
        <v>3277</v>
      </c>
      <c r="D3700">
        <v>56</v>
      </c>
      <c r="E3700">
        <v>56088</v>
      </c>
      <c r="F3700" t="s">
        <v>3278</v>
      </c>
      <c r="H3700" t="s">
        <v>49</v>
      </c>
      <c r="I3700" t="s">
        <v>2511</v>
      </c>
      <c r="J3700" t="s">
        <v>2511</v>
      </c>
      <c r="K3700">
        <v>2167326</v>
      </c>
      <c r="L3700" t="s">
        <v>3280</v>
      </c>
      <c r="M3700" t="s">
        <v>3352</v>
      </c>
      <c r="N3700" t="s">
        <v>3282</v>
      </c>
      <c r="O3700" t="s">
        <v>3283</v>
      </c>
      <c r="P3700">
        <v>4</v>
      </c>
      <c r="Q3700" s="16">
        <v>45399</v>
      </c>
      <c r="R3700" s="16">
        <v>45428</v>
      </c>
      <c r="S3700" t="s">
        <v>3284</v>
      </c>
      <c r="U3700" t="s">
        <v>59</v>
      </c>
      <c r="V3700" t="s">
        <v>3285</v>
      </c>
      <c r="W3700" t="s">
        <v>9935</v>
      </c>
      <c r="X3700" t="s">
        <v>9936</v>
      </c>
      <c r="Y3700" t="s">
        <v>9937</v>
      </c>
      <c r="Z3700">
        <v>193879</v>
      </c>
      <c r="AA3700" t="s">
        <v>63</v>
      </c>
      <c r="AB3700" t="s">
        <v>9967</v>
      </c>
      <c r="AC3700" t="s">
        <v>9968</v>
      </c>
      <c r="AD3700" t="s">
        <v>10582</v>
      </c>
      <c r="AE3700" t="s">
        <v>10583</v>
      </c>
      <c r="AF3700" t="s">
        <v>9986</v>
      </c>
      <c r="AJ3700">
        <v>15</v>
      </c>
      <c r="AK3700">
        <v>15</v>
      </c>
      <c r="AL3700" t="e">
        <v>#N/A</v>
      </c>
      <c r="AM3700" t="s">
        <v>9971</v>
      </c>
      <c r="AN3700" t="s">
        <v>1594</v>
      </c>
      <c r="AO3700" t="s">
        <v>69</v>
      </c>
      <c r="AP3700" t="s">
        <v>50</v>
      </c>
      <c r="AQ3700" s="16">
        <v>45631</v>
      </c>
    </row>
    <row r="3701" spans="1:43" x14ac:dyDescent="0.3">
      <c r="A3701" t="s">
        <v>45</v>
      </c>
      <c r="B3701" t="s">
        <v>3276</v>
      </c>
      <c r="C3701" t="s">
        <v>3277</v>
      </c>
      <c r="D3701">
        <v>56</v>
      </c>
      <c r="E3701">
        <v>56088</v>
      </c>
      <c r="F3701" t="s">
        <v>3278</v>
      </c>
      <c r="H3701" t="s">
        <v>49</v>
      </c>
      <c r="I3701" t="s">
        <v>2511</v>
      </c>
      <c r="J3701" t="s">
        <v>2511</v>
      </c>
      <c r="K3701">
        <v>2167326</v>
      </c>
      <c r="L3701" t="s">
        <v>3280</v>
      </c>
      <c r="M3701" t="s">
        <v>3364</v>
      </c>
      <c r="N3701" t="s">
        <v>3282</v>
      </c>
      <c r="O3701" t="s">
        <v>3283</v>
      </c>
      <c r="P3701">
        <v>4</v>
      </c>
      <c r="Q3701" s="16">
        <v>45399</v>
      </c>
      <c r="R3701" s="16">
        <v>45428</v>
      </c>
      <c r="S3701" t="s">
        <v>3284</v>
      </c>
      <c r="U3701" t="s">
        <v>59</v>
      </c>
      <c r="V3701" t="s">
        <v>3285</v>
      </c>
      <c r="W3701" t="s">
        <v>9935</v>
      </c>
      <c r="X3701" t="s">
        <v>9936</v>
      </c>
      <c r="Y3701" t="s">
        <v>9937</v>
      </c>
      <c r="Z3701">
        <v>195021</v>
      </c>
      <c r="AA3701" t="s">
        <v>63</v>
      </c>
      <c r="AB3701" t="s">
        <v>10485</v>
      </c>
      <c r="AC3701" t="s">
        <v>10486</v>
      </c>
      <c r="AD3701" t="s">
        <v>10584</v>
      </c>
      <c r="AE3701" t="s">
        <v>10585</v>
      </c>
      <c r="AF3701" t="s">
        <v>10576</v>
      </c>
      <c r="AJ3701">
        <v>3</v>
      </c>
      <c r="AK3701">
        <v>3</v>
      </c>
      <c r="AL3701" t="e">
        <v>#N/A</v>
      </c>
      <c r="AM3701" t="s">
        <v>10577</v>
      </c>
      <c r="AN3701" t="s">
        <v>1594</v>
      </c>
      <c r="AO3701" t="s">
        <v>69</v>
      </c>
      <c r="AP3701" t="s">
        <v>50</v>
      </c>
      <c r="AQ3701" s="16">
        <v>45631</v>
      </c>
    </row>
    <row r="3702" spans="1:43" x14ac:dyDescent="0.3">
      <c r="A3702" t="s">
        <v>45</v>
      </c>
      <c r="B3702" t="s">
        <v>3276</v>
      </c>
      <c r="C3702" t="s">
        <v>3277</v>
      </c>
      <c r="D3702">
        <v>56</v>
      </c>
      <c r="E3702">
        <v>56088</v>
      </c>
      <c r="F3702" t="s">
        <v>3278</v>
      </c>
      <c r="H3702" t="s">
        <v>49</v>
      </c>
      <c r="I3702" t="s">
        <v>2511</v>
      </c>
      <c r="J3702" t="s">
        <v>2511</v>
      </c>
      <c r="K3702">
        <v>2167326</v>
      </c>
      <c r="L3702" t="s">
        <v>3280</v>
      </c>
      <c r="M3702" t="s">
        <v>3364</v>
      </c>
      <c r="N3702" t="s">
        <v>3282</v>
      </c>
      <c r="O3702" t="s">
        <v>3283</v>
      </c>
      <c r="P3702">
        <v>4</v>
      </c>
      <c r="Q3702" s="16">
        <v>45399</v>
      </c>
      <c r="R3702" s="16">
        <v>45428</v>
      </c>
      <c r="S3702" t="s">
        <v>3284</v>
      </c>
      <c r="U3702" t="s">
        <v>59</v>
      </c>
      <c r="V3702" t="s">
        <v>3285</v>
      </c>
      <c r="W3702" t="s">
        <v>9935</v>
      </c>
      <c r="X3702" t="s">
        <v>9936</v>
      </c>
      <c r="Y3702" t="s">
        <v>9937</v>
      </c>
      <c r="Z3702">
        <v>193879</v>
      </c>
      <c r="AA3702" t="s">
        <v>63</v>
      </c>
      <c r="AB3702" t="s">
        <v>9967</v>
      </c>
      <c r="AC3702" t="s">
        <v>9968</v>
      </c>
      <c r="AD3702" t="s">
        <v>10586</v>
      </c>
      <c r="AE3702" t="s">
        <v>10587</v>
      </c>
      <c r="AF3702" t="s">
        <v>9986</v>
      </c>
      <c r="AJ3702">
        <v>28</v>
      </c>
      <c r="AK3702">
        <v>28</v>
      </c>
      <c r="AL3702" t="e">
        <v>#N/A</v>
      </c>
      <c r="AM3702" t="s">
        <v>9971</v>
      </c>
      <c r="AN3702" t="s">
        <v>1594</v>
      </c>
      <c r="AO3702" t="s">
        <v>69</v>
      </c>
      <c r="AP3702" t="s">
        <v>50</v>
      </c>
      <c r="AQ3702" s="16">
        <v>45631</v>
      </c>
    </row>
    <row r="3703" spans="1:43" x14ac:dyDescent="0.3">
      <c r="A3703" t="s">
        <v>45</v>
      </c>
      <c r="B3703" t="s">
        <v>3276</v>
      </c>
      <c r="C3703" t="s">
        <v>3277</v>
      </c>
      <c r="D3703">
        <v>56</v>
      </c>
      <c r="E3703">
        <v>56088</v>
      </c>
      <c r="F3703" t="s">
        <v>3278</v>
      </c>
      <c r="H3703" t="s">
        <v>49</v>
      </c>
      <c r="I3703" t="s">
        <v>2511</v>
      </c>
      <c r="J3703" t="s">
        <v>2511</v>
      </c>
      <c r="K3703">
        <v>2167326</v>
      </c>
      <c r="L3703" t="s">
        <v>3280</v>
      </c>
      <c r="M3703" t="s">
        <v>3291</v>
      </c>
      <c r="N3703" t="s">
        <v>3282</v>
      </c>
      <c r="O3703" t="s">
        <v>3283</v>
      </c>
      <c r="P3703">
        <v>4</v>
      </c>
      <c r="Q3703" s="16">
        <v>45399</v>
      </c>
      <c r="R3703" s="16">
        <v>45428</v>
      </c>
      <c r="S3703" t="s">
        <v>3284</v>
      </c>
      <c r="U3703" t="s">
        <v>59</v>
      </c>
      <c r="V3703" t="s">
        <v>3285</v>
      </c>
      <c r="W3703" t="s">
        <v>9935</v>
      </c>
      <c r="X3703" t="s">
        <v>9936</v>
      </c>
      <c r="Y3703" t="s">
        <v>9937</v>
      </c>
      <c r="Z3703">
        <v>193879</v>
      </c>
      <c r="AA3703" t="s">
        <v>63</v>
      </c>
      <c r="AB3703" t="s">
        <v>9967</v>
      </c>
      <c r="AC3703" t="s">
        <v>9968</v>
      </c>
      <c r="AD3703" t="s">
        <v>10588</v>
      </c>
      <c r="AE3703" t="s">
        <v>10589</v>
      </c>
      <c r="AF3703" t="s">
        <v>9986</v>
      </c>
      <c r="AJ3703">
        <v>8</v>
      </c>
      <c r="AK3703">
        <v>8</v>
      </c>
      <c r="AL3703" t="e">
        <v>#N/A</v>
      </c>
      <c r="AM3703" t="s">
        <v>9971</v>
      </c>
      <c r="AN3703" t="s">
        <v>1594</v>
      </c>
      <c r="AO3703" t="s">
        <v>69</v>
      </c>
      <c r="AP3703" t="s">
        <v>50</v>
      </c>
      <c r="AQ3703" s="16">
        <v>45631</v>
      </c>
    </row>
    <row r="3704" spans="1:43" x14ac:dyDescent="0.3">
      <c r="A3704" t="s">
        <v>45</v>
      </c>
      <c r="B3704" t="s">
        <v>3276</v>
      </c>
      <c r="C3704" t="s">
        <v>3277</v>
      </c>
      <c r="D3704">
        <v>56</v>
      </c>
      <c r="E3704">
        <v>56088</v>
      </c>
      <c r="F3704" t="s">
        <v>3278</v>
      </c>
      <c r="H3704" t="s">
        <v>49</v>
      </c>
      <c r="I3704" t="s">
        <v>2511</v>
      </c>
      <c r="J3704" t="s">
        <v>2511</v>
      </c>
      <c r="K3704">
        <v>2167326</v>
      </c>
      <c r="L3704" t="s">
        <v>3280</v>
      </c>
      <c r="M3704" t="s">
        <v>3305</v>
      </c>
      <c r="N3704" t="s">
        <v>3282</v>
      </c>
      <c r="O3704" t="s">
        <v>3283</v>
      </c>
      <c r="P3704">
        <v>4</v>
      </c>
      <c r="Q3704" s="16">
        <v>45399</v>
      </c>
      <c r="R3704" s="16">
        <v>45428</v>
      </c>
      <c r="S3704" t="s">
        <v>3284</v>
      </c>
      <c r="U3704" t="s">
        <v>59</v>
      </c>
      <c r="V3704" t="s">
        <v>3285</v>
      </c>
      <c r="W3704" t="s">
        <v>9935</v>
      </c>
      <c r="X3704" t="s">
        <v>9936</v>
      </c>
      <c r="Y3704" t="s">
        <v>9937</v>
      </c>
      <c r="Z3704">
        <v>193879</v>
      </c>
      <c r="AA3704" t="s">
        <v>63</v>
      </c>
      <c r="AB3704" t="s">
        <v>9967</v>
      </c>
      <c r="AC3704" t="s">
        <v>9968</v>
      </c>
      <c r="AD3704" t="s">
        <v>10590</v>
      </c>
      <c r="AE3704" t="s">
        <v>10591</v>
      </c>
      <c r="AF3704" t="s">
        <v>9986</v>
      </c>
      <c r="AJ3704">
        <v>5</v>
      </c>
      <c r="AK3704">
        <v>5</v>
      </c>
      <c r="AL3704" t="e">
        <v>#N/A</v>
      </c>
      <c r="AM3704" t="s">
        <v>9971</v>
      </c>
      <c r="AN3704" t="s">
        <v>1594</v>
      </c>
      <c r="AO3704" t="s">
        <v>69</v>
      </c>
      <c r="AP3704" t="s">
        <v>50</v>
      </c>
      <c r="AQ3704" s="16">
        <v>45631</v>
      </c>
    </row>
    <row r="3705" spans="1:43" x14ac:dyDescent="0.3">
      <c r="A3705" t="s">
        <v>45</v>
      </c>
      <c r="B3705" t="s">
        <v>3276</v>
      </c>
      <c r="C3705" t="s">
        <v>3277</v>
      </c>
      <c r="D3705">
        <v>56</v>
      </c>
      <c r="E3705">
        <v>56088</v>
      </c>
      <c r="F3705" t="s">
        <v>3278</v>
      </c>
      <c r="H3705" t="s">
        <v>49</v>
      </c>
      <c r="I3705" t="s">
        <v>2511</v>
      </c>
      <c r="J3705" t="s">
        <v>2511</v>
      </c>
      <c r="K3705">
        <v>2167326</v>
      </c>
      <c r="L3705" t="s">
        <v>3280</v>
      </c>
      <c r="M3705" t="s">
        <v>3305</v>
      </c>
      <c r="N3705" t="s">
        <v>3282</v>
      </c>
      <c r="O3705" t="s">
        <v>3283</v>
      </c>
      <c r="P3705">
        <v>4</v>
      </c>
      <c r="Q3705" s="16">
        <v>45399</v>
      </c>
      <c r="R3705" s="16">
        <v>45428</v>
      </c>
      <c r="S3705" t="s">
        <v>3284</v>
      </c>
      <c r="U3705" t="s">
        <v>59</v>
      </c>
      <c r="V3705" t="s">
        <v>3285</v>
      </c>
      <c r="W3705" t="s">
        <v>9935</v>
      </c>
      <c r="X3705" t="s">
        <v>9936</v>
      </c>
      <c r="Y3705" t="s">
        <v>9937</v>
      </c>
      <c r="Z3705">
        <v>195021</v>
      </c>
      <c r="AA3705" t="s">
        <v>63</v>
      </c>
      <c r="AB3705" t="s">
        <v>10485</v>
      </c>
      <c r="AC3705" t="s">
        <v>10486</v>
      </c>
      <c r="AD3705" t="s">
        <v>10592</v>
      </c>
      <c r="AE3705" t="s">
        <v>10593</v>
      </c>
      <c r="AF3705" t="s">
        <v>10576</v>
      </c>
      <c r="AJ3705">
        <v>1</v>
      </c>
      <c r="AK3705">
        <v>1</v>
      </c>
      <c r="AL3705" t="e">
        <v>#N/A</v>
      </c>
      <c r="AM3705" t="s">
        <v>10577</v>
      </c>
      <c r="AN3705" t="s">
        <v>1594</v>
      </c>
      <c r="AO3705" t="s">
        <v>69</v>
      </c>
      <c r="AP3705" t="s">
        <v>50</v>
      </c>
      <c r="AQ3705" s="16">
        <v>45631</v>
      </c>
    </row>
    <row r="3706" spans="1:43" x14ac:dyDescent="0.3">
      <c r="A3706" t="s">
        <v>45</v>
      </c>
      <c r="B3706" t="s">
        <v>3276</v>
      </c>
      <c r="C3706" t="s">
        <v>3277</v>
      </c>
      <c r="D3706">
        <v>56</v>
      </c>
      <c r="E3706">
        <v>56088</v>
      </c>
      <c r="F3706" t="s">
        <v>3278</v>
      </c>
      <c r="H3706" t="s">
        <v>49</v>
      </c>
      <c r="I3706" t="s">
        <v>2511</v>
      </c>
      <c r="J3706" t="s">
        <v>2511</v>
      </c>
      <c r="K3706">
        <v>2167326</v>
      </c>
      <c r="L3706" t="s">
        <v>3280</v>
      </c>
      <c r="M3706" t="s">
        <v>3305</v>
      </c>
      <c r="N3706" t="s">
        <v>3282</v>
      </c>
      <c r="O3706" t="s">
        <v>3283</v>
      </c>
      <c r="P3706">
        <v>4</v>
      </c>
      <c r="Q3706" s="16">
        <v>45399</v>
      </c>
      <c r="R3706" s="16">
        <v>45428</v>
      </c>
      <c r="S3706" t="s">
        <v>3284</v>
      </c>
      <c r="U3706" t="s">
        <v>59</v>
      </c>
      <c r="V3706" t="s">
        <v>3285</v>
      </c>
      <c r="W3706" t="s">
        <v>9935</v>
      </c>
      <c r="X3706" t="s">
        <v>9936</v>
      </c>
      <c r="Y3706" t="s">
        <v>9937</v>
      </c>
      <c r="Z3706">
        <v>197741</v>
      </c>
      <c r="AA3706" t="s">
        <v>63</v>
      </c>
      <c r="AB3706" t="s">
        <v>10185</v>
      </c>
      <c r="AC3706" t="s">
        <v>10186</v>
      </c>
      <c r="AD3706" t="s">
        <v>10594</v>
      </c>
      <c r="AE3706" t="s">
        <v>10595</v>
      </c>
      <c r="AF3706" t="s">
        <v>10189</v>
      </c>
      <c r="AJ3706">
        <v>1</v>
      </c>
      <c r="AK3706">
        <v>1</v>
      </c>
      <c r="AL3706" t="e">
        <v>#N/A</v>
      </c>
      <c r="AO3706" t="s">
        <v>69</v>
      </c>
      <c r="AP3706" t="s">
        <v>50</v>
      </c>
      <c r="AQ3706" s="16">
        <v>45631</v>
      </c>
    </row>
    <row r="3707" spans="1:43" x14ac:dyDescent="0.3">
      <c r="A3707" t="s">
        <v>45</v>
      </c>
      <c r="B3707" t="s">
        <v>475</v>
      </c>
      <c r="C3707" t="s">
        <v>476</v>
      </c>
      <c r="D3707">
        <v>64</v>
      </c>
      <c r="E3707">
        <v>64302</v>
      </c>
      <c r="F3707" t="s">
        <v>477</v>
      </c>
      <c r="H3707" t="s">
        <v>49</v>
      </c>
      <c r="I3707" t="s">
        <v>50</v>
      </c>
      <c r="J3707" t="s">
        <v>51</v>
      </c>
      <c r="K3707">
        <v>2132869</v>
      </c>
      <c r="L3707" t="s">
        <v>479</v>
      </c>
      <c r="M3707" t="s">
        <v>488</v>
      </c>
      <c r="N3707" t="s">
        <v>481</v>
      </c>
      <c r="O3707" t="s">
        <v>482</v>
      </c>
      <c r="P3707" t="s">
        <v>483</v>
      </c>
      <c r="Q3707" s="16">
        <v>45400</v>
      </c>
      <c r="R3707" s="16">
        <v>45428</v>
      </c>
      <c r="S3707" t="s">
        <v>174</v>
      </c>
      <c r="U3707" t="s">
        <v>59</v>
      </c>
      <c r="W3707" t="s">
        <v>9935</v>
      </c>
      <c r="X3707" t="s">
        <v>9936</v>
      </c>
      <c r="Y3707" t="s">
        <v>9937</v>
      </c>
      <c r="Z3707">
        <v>641243</v>
      </c>
      <c r="AA3707" t="s">
        <v>10596</v>
      </c>
      <c r="AB3707" t="s">
        <v>10597</v>
      </c>
      <c r="AC3707" t="s">
        <v>10598</v>
      </c>
      <c r="AD3707" t="s">
        <v>10599</v>
      </c>
      <c r="AE3707" t="s">
        <v>10600</v>
      </c>
      <c r="AF3707" t="s">
        <v>10601</v>
      </c>
      <c r="AG3707">
        <v>1</v>
      </c>
      <c r="AK3707">
        <v>1</v>
      </c>
      <c r="AL3707" t="e">
        <v>#N/A</v>
      </c>
      <c r="AN3707" t="s">
        <v>1594</v>
      </c>
      <c r="AO3707" t="s">
        <v>69</v>
      </c>
      <c r="AP3707" t="s">
        <v>50</v>
      </c>
      <c r="AQ3707" s="16">
        <v>45631</v>
      </c>
    </row>
    <row r="3708" spans="1:43" x14ac:dyDescent="0.3">
      <c r="A3708" t="s">
        <v>45</v>
      </c>
      <c r="B3708" t="s">
        <v>46</v>
      </c>
      <c r="C3708" t="s">
        <v>47</v>
      </c>
      <c r="D3708">
        <v>48</v>
      </c>
      <c r="E3708">
        <v>48171</v>
      </c>
      <c r="F3708" t="s">
        <v>48</v>
      </c>
      <c r="H3708" t="s">
        <v>49</v>
      </c>
      <c r="I3708" t="s">
        <v>50</v>
      </c>
      <c r="J3708" t="s">
        <v>51</v>
      </c>
      <c r="K3708">
        <v>2132904</v>
      </c>
      <c r="L3708" t="s">
        <v>53</v>
      </c>
      <c r="M3708" t="s">
        <v>54</v>
      </c>
      <c r="N3708" t="s">
        <v>55</v>
      </c>
      <c r="O3708" t="s">
        <v>56</v>
      </c>
      <c r="P3708" t="s">
        <v>57</v>
      </c>
      <c r="Q3708" s="16">
        <v>45457</v>
      </c>
      <c r="R3708" s="16">
        <v>45483</v>
      </c>
      <c r="S3708" t="s">
        <v>58</v>
      </c>
      <c r="U3708" t="s">
        <v>59</v>
      </c>
      <c r="W3708" t="s">
        <v>9935</v>
      </c>
      <c r="X3708" t="s">
        <v>9936</v>
      </c>
      <c r="Y3708" t="s">
        <v>9937</v>
      </c>
      <c r="Z3708">
        <v>52792</v>
      </c>
      <c r="AA3708" t="s">
        <v>71</v>
      </c>
      <c r="AB3708" t="s">
        <v>9938</v>
      </c>
      <c r="AC3708" t="s">
        <v>9939</v>
      </c>
      <c r="AD3708" t="s">
        <v>10602</v>
      </c>
      <c r="AE3708" t="s">
        <v>10603</v>
      </c>
      <c r="AF3708" t="s">
        <v>9942</v>
      </c>
      <c r="AJ3708">
        <v>2</v>
      </c>
      <c r="AK3708">
        <v>2</v>
      </c>
      <c r="AL3708" t="e">
        <v>#N/A</v>
      </c>
      <c r="AO3708" t="s">
        <v>69</v>
      </c>
      <c r="AP3708" t="s">
        <v>50</v>
      </c>
      <c r="AQ3708" s="16">
        <v>45631</v>
      </c>
    </row>
    <row r="3709" spans="1:43" x14ac:dyDescent="0.3">
      <c r="A3709" t="s">
        <v>45</v>
      </c>
      <c r="B3709" t="s">
        <v>46</v>
      </c>
      <c r="C3709" t="s">
        <v>47</v>
      </c>
      <c r="D3709">
        <v>48</v>
      </c>
      <c r="E3709">
        <v>48171</v>
      </c>
      <c r="F3709" t="s">
        <v>48</v>
      </c>
      <c r="H3709" t="s">
        <v>49</v>
      </c>
      <c r="I3709" t="s">
        <v>50</v>
      </c>
      <c r="J3709" t="s">
        <v>51</v>
      </c>
      <c r="K3709">
        <v>2132904</v>
      </c>
      <c r="L3709" t="s">
        <v>53</v>
      </c>
      <c r="M3709" t="s">
        <v>54</v>
      </c>
      <c r="N3709" t="s">
        <v>55</v>
      </c>
      <c r="O3709" t="s">
        <v>56</v>
      </c>
      <c r="P3709" t="s">
        <v>57</v>
      </c>
      <c r="Q3709" s="16">
        <v>45457</v>
      </c>
      <c r="R3709" s="16">
        <v>45483</v>
      </c>
      <c r="S3709" t="s">
        <v>58</v>
      </c>
      <c r="U3709" t="s">
        <v>59</v>
      </c>
      <c r="W3709" t="s">
        <v>9935</v>
      </c>
      <c r="X3709" t="s">
        <v>9936</v>
      </c>
      <c r="Y3709" t="s">
        <v>9937</v>
      </c>
      <c r="Z3709">
        <v>193879</v>
      </c>
      <c r="AA3709" t="s">
        <v>63</v>
      </c>
      <c r="AB3709" t="s">
        <v>9967</v>
      </c>
      <c r="AC3709" t="s">
        <v>9968</v>
      </c>
      <c r="AD3709" t="s">
        <v>10604</v>
      </c>
      <c r="AE3709" t="s">
        <v>10605</v>
      </c>
      <c r="AF3709" t="s">
        <v>9986</v>
      </c>
      <c r="AJ3709">
        <v>26</v>
      </c>
      <c r="AK3709">
        <v>26</v>
      </c>
      <c r="AL3709" t="e">
        <v>#N/A</v>
      </c>
      <c r="AM3709" t="s">
        <v>9971</v>
      </c>
      <c r="AN3709" t="s">
        <v>1594</v>
      </c>
      <c r="AO3709" t="s">
        <v>69</v>
      </c>
      <c r="AP3709" t="s">
        <v>50</v>
      </c>
      <c r="AQ3709" s="16">
        <v>45631</v>
      </c>
    </row>
    <row r="3710" spans="1:43" x14ac:dyDescent="0.3">
      <c r="A3710" t="s">
        <v>45</v>
      </c>
      <c r="B3710" t="s">
        <v>46</v>
      </c>
      <c r="C3710" t="s">
        <v>47</v>
      </c>
      <c r="D3710">
        <v>48</v>
      </c>
      <c r="E3710">
        <v>48171</v>
      </c>
      <c r="F3710" t="s">
        <v>48</v>
      </c>
      <c r="H3710" t="s">
        <v>49</v>
      </c>
      <c r="I3710" t="s">
        <v>50</v>
      </c>
      <c r="J3710" t="s">
        <v>51</v>
      </c>
      <c r="K3710">
        <v>2132904</v>
      </c>
      <c r="L3710" t="s">
        <v>53</v>
      </c>
      <c r="M3710" t="s">
        <v>86</v>
      </c>
      <c r="N3710" t="s">
        <v>55</v>
      </c>
      <c r="O3710" t="s">
        <v>56</v>
      </c>
      <c r="P3710" t="s">
        <v>57</v>
      </c>
      <c r="Q3710" s="16">
        <v>45457</v>
      </c>
      <c r="R3710" s="16">
        <v>45483</v>
      </c>
      <c r="S3710" t="s">
        <v>58</v>
      </c>
      <c r="U3710" t="s">
        <v>59</v>
      </c>
      <c r="W3710" t="s">
        <v>9935</v>
      </c>
      <c r="X3710" t="s">
        <v>9936</v>
      </c>
      <c r="Y3710" t="s">
        <v>9937</v>
      </c>
      <c r="Z3710">
        <v>52788</v>
      </c>
      <c r="AA3710" t="s">
        <v>71</v>
      </c>
      <c r="AB3710" t="s">
        <v>9972</v>
      </c>
      <c r="AC3710" t="s">
        <v>9973</v>
      </c>
      <c r="AD3710" t="s">
        <v>10606</v>
      </c>
      <c r="AE3710" t="s">
        <v>10607</v>
      </c>
      <c r="AF3710" t="s">
        <v>9972</v>
      </c>
      <c r="AJ3710">
        <v>7</v>
      </c>
      <c r="AK3710">
        <v>7</v>
      </c>
      <c r="AL3710" t="e">
        <v>#N/A</v>
      </c>
      <c r="AO3710" t="s">
        <v>69</v>
      </c>
      <c r="AP3710" t="s">
        <v>50</v>
      </c>
      <c r="AQ3710" s="16">
        <v>45631</v>
      </c>
    </row>
    <row r="3711" spans="1:43" x14ac:dyDescent="0.3">
      <c r="A3711" t="s">
        <v>45</v>
      </c>
      <c r="B3711" t="s">
        <v>46</v>
      </c>
      <c r="C3711" t="s">
        <v>47</v>
      </c>
      <c r="D3711">
        <v>48</v>
      </c>
      <c r="E3711">
        <v>48171</v>
      </c>
      <c r="F3711" t="s">
        <v>48</v>
      </c>
      <c r="H3711" t="s">
        <v>49</v>
      </c>
      <c r="I3711" t="s">
        <v>50</v>
      </c>
      <c r="J3711" t="s">
        <v>51</v>
      </c>
      <c r="K3711">
        <v>2132904</v>
      </c>
      <c r="L3711" t="s">
        <v>53</v>
      </c>
      <c r="M3711" t="s">
        <v>86</v>
      </c>
      <c r="N3711" t="s">
        <v>55</v>
      </c>
      <c r="O3711" t="s">
        <v>56</v>
      </c>
      <c r="P3711" t="s">
        <v>57</v>
      </c>
      <c r="Q3711" s="16">
        <v>45457</v>
      </c>
      <c r="R3711" s="16">
        <v>45483</v>
      </c>
      <c r="S3711" t="s">
        <v>58</v>
      </c>
      <c r="U3711" t="s">
        <v>59</v>
      </c>
      <c r="W3711" t="s">
        <v>9935</v>
      </c>
      <c r="X3711" t="s">
        <v>9936</v>
      </c>
      <c r="Y3711" t="s">
        <v>9937</v>
      </c>
      <c r="Z3711">
        <v>52792</v>
      </c>
      <c r="AA3711" t="s">
        <v>71</v>
      </c>
      <c r="AB3711" t="s">
        <v>9938</v>
      </c>
      <c r="AC3711" t="s">
        <v>9939</v>
      </c>
      <c r="AD3711" t="s">
        <v>10608</v>
      </c>
      <c r="AE3711" t="s">
        <v>10609</v>
      </c>
      <c r="AF3711" t="s">
        <v>9942</v>
      </c>
      <c r="AJ3711">
        <v>2</v>
      </c>
      <c r="AK3711">
        <v>2</v>
      </c>
      <c r="AL3711" t="e">
        <v>#N/A</v>
      </c>
      <c r="AO3711" t="s">
        <v>69</v>
      </c>
      <c r="AP3711" t="s">
        <v>50</v>
      </c>
      <c r="AQ3711" s="16">
        <v>45631</v>
      </c>
    </row>
    <row r="3712" spans="1:43" x14ac:dyDescent="0.3">
      <c r="A3712" t="s">
        <v>45</v>
      </c>
      <c r="B3712" t="s">
        <v>46</v>
      </c>
      <c r="C3712" t="s">
        <v>47</v>
      </c>
      <c r="D3712">
        <v>48</v>
      </c>
      <c r="E3712">
        <v>48171</v>
      </c>
      <c r="F3712" t="s">
        <v>48</v>
      </c>
      <c r="H3712" t="s">
        <v>49</v>
      </c>
      <c r="I3712" t="s">
        <v>50</v>
      </c>
      <c r="J3712" t="s">
        <v>51</v>
      </c>
      <c r="K3712">
        <v>2132904</v>
      </c>
      <c r="L3712" t="s">
        <v>53</v>
      </c>
      <c r="M3712" t="s">
        <v>86</v>
      </c>
      <c r="N3712" t="s">
        <v>55</v>
      </c>
      <c r="O3712" t="s">
        <v>56</v>
      </c>
      <c r="P3712" t="s">
        <v>57</v>
      </c>
      <c r="Q3712" s="16">
        <v>45457</v>
      </c>
      <c r="R3712" s="16">
        <v>45483</v>
      </c>
      <c r="S3712" t="s">
        <v>58</v>
      </c>
      <c r="U3712" t="s">
        <v>59</v>
      </c>
      <c r="W3712" t="s">
        <v>9935</v>
      </c>
      <c r="X3712" t="s">
        <v>9936</v>
      </c>
      <c r="Y3712" t="s">
        <v>9937</v>
      </c>
      <c r="Z3712">
        <v>195021</v>
      </c>
      <c r="AA3712" t="s">
        <v>63</v>
      </c>
      <c r="AB3712" t="s">
        <v>10485</v>
      </c>
      <c r="AC3712" t="s">
        <v>10486</v>
      </c>
      <c r="AD3712" t="s">
        <v>10610</v>
      </c>
      <c r="AE3712" t="s">
        <v>10611</v>
      </c>
      <c r="AF3712" t="s">
        <v>10576</v>
      </c>
      <c r="AJ3712">
        <v>7</v>
      </c>
      <c r="AK3712">
        <v>7</v>
      </c>
      <c r="AL3712" t="e">
        <v>#N/A</v>
      </c>
      <c r="AM3712" t="s">
        <v>10577</v>
      </c>
      <c r="AN3712" t="s">
        <v>1594</v>
      </c>
      <c r="AO3712" t="s">
        <v>69</v>
      </c>
      <c r="AP3712" t="s">
        <v>50</v>
      </c>
      <c r="AQ3712" s="16">
        <v>45631</v>
      </c>
    </row>
    <row r="3713" spans="1:43" x14ac:dyDescent="0.3">
      <c r="A3713" t="s">
        <v>45</v>
      </c>
      <c r="B3713" t="s">
        <v>46</v>
      </c>
      <c r="C3713" t="s">
        <v>47</v>
      </c>
      <c r="D3713">
        <v>48</v>
      </c>
      <c r="E3713">
        <v>48171</v>
      </c>
      <c r="F3713" t="s">
        <v>48</v>
      </c>
      <c r="H3713" t="s">
        <v>49</v>
      </c>
      <c r="I3713" t="s">
        <v>50</v>
      </c>
      <c r="J3713" t="s">
        <v>51</v>
      </c>
      <c r="K3713">
        <v>2132904</v>
      </c>
      <c r="L3713" t="s">
        <v>53</v>
      </c>
      <c r="M3713" t="s">
        <v>86</v>
      </c>
      <c r="N3713" t="s">
        <v>55</v>
      </c>
      <c r="O3713" t="s">
        <v>56</v>
      </c>
      <c r="P3713" t="s">
        <v>57</v>
      </c>
      <c r="Q3713" s="16">
        <v>45457</v>
      </c>
      <c r="R3713" s="16">
        <v>45483</v>
      </c>
      <c r="S3713" t="s">
        <v>58</v>
      </c>
      <c r="U3713" t="s">
        <v>59</v>
      </c>
      <c r="W3713" t="s">
        <v>9935</v>
      </c>
      <c r="X3713" t="s">
        <v>9936</v>
      </c>
      <c r="Y3713" t="s">
        <v>9937</v>
      </c>
      <c r="Z3713">
        <v>198324</v>
      </c>
      <c r="AA3713" t="s">
        <v>63</v>
      </c>
      <c r="AB3713" t="s">
        <v>9943</v>
      </c>
      <c r="AC3713" t="s">
        <v>9944</v>
      </c>
      <c r="AD3713" t="s">
        <v>10612</v>
      </c>
      <c r="AE3713" t="s">
        <v>10613</v>
      </c>
      <c r="AF3713" t="s">
        <v>9947</v>
      </c>
      <c r="AJ3713">
        <v>10</v>
      </c>
      <c r="AK3713">
        <v>10</v>
      </c>
      <c r="AL3713" t="e">
        <v>#N/A</v>
      </c>
      <c r="AM3713" t="s">
        <v>10047</v>
      </c>
      <c r="AO3713" t="s">
        <v>69</v>
      </c>
      <c r="AP3713" t="s">
        <v>50</v>
      </c>
      <c r="AQ3713" s="16">
        <v>45631</v>
      </c>
    </row>
    <row r="3714" spans="1:43" x14ac:dyDescent="0.3">
      <c r="A3714" t="s">
        <v>45</v>
      </c>
      <c r="B3714" t="s">
        <v>46</v>
      </c>
      <c r="C3714" t="s">
        <v>47</v>
      </c>
      <c r="D3714">
        <v>48</v>
      </c>
      <c r="E3714">
        <v>48171</v>
      </c>
      <c r="F3714" t="s">
        <v>48</v>
      </c>
      <c r="H3714" t="s">
        <v>49</v>
      </c>
      <c r="I3714" t="s">
        <v>50</v>
      </c>
      <c r="J3714" t="s">
        <v>51</v>
      </c>
      <c r="K3714">
        <v>2132904</v>
      </c>
      <c r="L3714" t="s">
        <v>53</v>
      </c>
      <c r="M3714" t="s">
        <v>86</v>
      </c>
      <c r="N3714" t="s">
        <v>55</v>
      </c>
      <c r="O3714" t="s">
        <v>56</v>
      </c>
      <c r="P3714" t="s">
        <v>57</v>
      </c>
      <c r="Q3714" s="16">
        <v>45457</v>
      </c>
      <c r="R3714" s="16">
        <v>45483</v>
      </c>
      <c r="S3714" t="s">
        <v>58</v>
      </c>
      <c r="U3714" t="s">
        <v>59</v>
      </c>
      <c r="W3714" t="s">
        <v>9935</v>
      </c>
      <c r="X3714" t="s">
        <v>9936</v>
      </c>
      <c r="Y3714" t="s">
        <v>9937</v>
      </c>
      <c r="Z3714">
        <v>198219</v>
      </c>
      <c r="AA3714" t="s">
        <v>63</v>
      </c>
      <c r="AB3714" t="s">
        <v>10496</v>
      </c>
      <c r="AC3714" t="s">
        <v>10497</v>
      </c>
      <c r="AD3714" t="s">
        <v>10614</v>
      </c>
      <c r="AE3714" t="s">
        <v>10615</v>
      </c>
      <c r="AF3714" t="s">
        <v>10500</v>
      </c>
      <c r="AJ3714">
        <v>4</v>
      </c>
      <c r="AK3714">
        <v>4</v>
      </c>
      <c r="AL3714" t="e">
        <v>#N/A</v>
      </c>
      <c r="AM3714" t="s">
        <v>10501</v>
      </c>
      <c r="AN3714" t="s">
        <v>1594</v>
      </c>
      <c r="AO3714" t="s">
        <v>69</v>
      </c>
      <c r="AP3714" t="s">
        <v>50</v>
      </c>
      <c r="AQ3714" s="16">
        <v>45631</v>
      </c>
    </row>
    <row r="3715" spans="1:43" x14ac:dyDescent="0.3">
      <c r="A3715" t="s">
        <v>45</v>
      </c>
      <c r="B3715" t="s">
        <v>46</v>
      </c>
      <c r="C3715" t="s">
        <v>47</v>
      </c>
      <c r="D3715">
        <v>48</v>
      </c>
      <c r="E3715">
        <v>48171</v>
      </c>
      <c r="F3715" t="s">
        <v>48</v>
      </c>
      <c r="H3715" t="s">
        <v>49</v>
      </c>
      <c r="I3715" t="s">
        <v>50</v>
      </c>
      <c r="J3715" t="s">
        <v>51</v>
      </c>
      <c r="K3715">
        <v>2132904</v>
      </c>
      <c r="L3715" t="s">
        <v>53</v>
      </c>
      <c r="M3715" t="s">
        <v>101</v>
      </c>
      <c r="N3715" t="s">
        <v>55</v>
      </c>
      <c r="O3715" t="s">
        <v>56</v>
      </c>
      <c r="P3715" t="s">
        <v>57</v>
      </c>
      <c r="Q3715" s="16">
        <v>45457</v>
      </c>
      <c r="R3715" s="16">
        <v>45483</v>
      </c>
      <c r="S3715" t="s">
        <v>58</v>
      </c>
      <c r="U3715" t="s">
        <v>59</v>
      </c>
      <c r="W3715" t="s">
        <v>9935</v>
      </c>
      <c r="X3715" t="s">
        <v>9936</v>
      </c>
      <c r="Y3715" t="s">
        <v>9937</v>
      </c>
      <c r="Z3715">
        <v>198324</v>
      </c>
      <c r="AA3715" t="s">
        <v>63</v>
      </c>
      <c r="AB3715" t="s">
        <v>9943</v>
      </c>
      <c r="AC3715" t="s">
        <v>9944</v>
      </c>
      <c r="AD3715" t="s">
        <v>10616</v>
      </c>
      <c r="AE3715" t="s">
        <v>10617</v>
      </c>
      <c r="AF3715" t="s">
        <v>9947</v>
      </c>
      <c r="AH3715">
        <v>1</v>
      </c>
      <c r="AK3715">
        <v>1</v>
      </c>
      <c r="AL3715" t="e">
        <v>#N/A</v>
      </c>
      <c r="AO3715" t="s">
        <v>69</v>
      </c>
      <c r="AP3715" t="s">
        <v>50</v>
      </c>
      <c r="AQ3715" s="16">
        <v>45631</v>
      </c>
    </row>
    <row r="3716" spans="1:43" x14ac:dyDescent="0.3">
      <c r="A3716" t="s">
        <v>45</v>
      </c>
      <c r="B3716" t="s">
        <v>46</v>
      </c>
      <c r="C3716" t="s">
        <v>47</v>
      </c>
      <c r="D3716">
        <v>48</v>
      </c>
      <c r="E3716">
        <v>48171</v>
      </c>
      <c r="F3716" t="s">
        <v>48</v>
      </c>
      <c r="H3716" t="s">
        <v>49</v>
      </c>
      <c r="I3716" t="s">
        <v>50</v>
      </c>
      <c r="J3716" t="s">
        <v>51</v>
      </c>
      <c r="K3716">
        <v>2132904</v>
      </c>
      <c r="L3716" t="s">
        <v>53</v>
      </c>
      <c r="M3716" t="s">
        <v>101</v>
      </c>
      <c r="N3716" t="s">
        <v>55</v>
      </c>
      <c r="O3716" t="s">
        <v>56</v>
      </c>
      <c r="P3716" t="s">
        <v>57</v>
      </c>
      <c r="Q3716" s="16">
        <v>45457</v>
      </c>
      <c r="R3716" s="16">
        <v>45483</v>
      </c>
      <c r="S3716" t="s">
        <v>58</v>
      </c>
      <c r="U3716" t="s">
        <v>59</v>
      </c>
      <c r="W3716" t="s">
        <v>9935</v>
      </c>
      <c r="X3716" t="s">
        <v>9936</v>
      </c>
      <c r="Y3716" t="s">
        <v>9937</v>
      </c>
      <c r="Z3716">
        <v>193879</v>
      </c>
      <c r="AA3716" t="s">
        <v>63</v>
      </c>
      <c r="AB3716" t="s">
        <v>9967</v>
      </c>
      <c r="AC3716" t="s">
        <v>9968</v>
      </c>
      <c r="AD3716" t="s">
        <v>10618</v>
      </c>
      <c r="AE3716" t="s">
        <v>10619</v>
      </c>
      <c r="AF3716" t="s">
        <v>9986</v>
      </c>
      <c r="AJ3716">
        <v>512</v>
      </c>
      <c r="AK3716">
        <v>512</v>
      </c>
      <c r="AL3716" t="e">
        <v>#N/A</v>
      </c>
      <c r="AM3716" t="s">
        <v>9971</v>
      </c>
      <c r="AN3716" t="s">
        <v>1594</v>
      </c>
      <c r="AO3716" t="s">
        <v>69</v>
      </c>
      <c r="AP3716" t="s">
        <v>50</v>
      </c>
      <c r="AQ3716" s="16">
        <v>45631</v>
      </c>
    </row>
    <row r="3717" spans="1:43" x14ac:dyDescent="0.3">
      <c r="A3717" t="s">
        <v>45</v>
      </c>
      <c r="B3717" t="s">
        <v>46</v>
      </c>
      <c r="C3717" t="s">
        <v>47</v>
      </c>
      <c r="D3717">
        <v>48</v>
      </c>
      <c r="E3717">
        <v>48171</v>
      </c>
      <c r="F3717" t="s">
        <v>48</v>
      </c>
      <c r="H3717" t="s">
        <v>49</v>
      </c>
      <c r="I3717" t="s">
        <v>50</v>
      </c>
      <c r="J3717" t="s">
        <v>51</v>
      </c>
      <c r="K3717">
        <v>2132904</v>
      </c>
      <c r="L3717" t="s">
        <v>53</v>
      </c>
      <c r="M3717" t="s">
        <v>119</v>
      </c>
      <c r="N3717" t="s">
        <v>55</v>
      </c>
      <c r="O3717" t="s">
        <v>56</v>
      </c>
      <c r="P3717" t="s">
        <v>57</v>
      </c>
      <c r="Q3717" s="16">
        <v>45457</v>
      </c>
      <c r="R3717" s="16">
        <v>45483</v>
      </c>
      <c r="S3717" t="s">
        <v>58</v>
      </c>
      <c r="U3717" t="s">
        <v>59</v>
      </c>
      <c r="W3717" t="s">
        <v>9935</v>
      </c>
      <c r="X3717" t="s">
        <v>9936</v>
      </c>
      <c r="Y3717" t="s">
        <v>9937</v>
      </c>
      <c r="Z3717">
        <v>52792</v>
      </c>
      <c r="AA3717" t="s">
        <v>71</v>
      </c>
      <c r="AB3717" t="s">
        <v>9938</v>
      </c>
      <c r="AC3717" t="s">
        <v>9939</v>
      </c>
      <c r="AD3717" t="s">
        <v>10620</v>
      </c>
      <c r="AE3717" t="s">
        <v>10621</v>
      </c>
      <c r="AF3717" t="s">
        <v>9942</v>
      </c>
      <c r="AJ3717">
        <v>13</v>
      </c>
      <c r="AK3717">
        <v>13</v>
      </c>
      <c r="AL3717" t="e">
        <v>#N/A</v>
      </c>
      <c r="AO3717" t="s">
        <v>69</v>
      </c>
      <c r="AP3717" t="s">
        <v>50</v>
      </c>
      <c r="AQ3717" s="16">
        <v>45631</v>
      </c>
    </row>
    <row r="3718" spans="1:43" x14ac:dyDescent="0.3">
      <c r="A3718" t="s">
        <v>45</v>
      </c>
      <c r="B3718" t="s">
        <v>46</v>
      </c>
      <c r="C3718" t="s">
        <v>47</v>
      </c>
      <c r="D3718">
        <v>48</v>
      </c>
      <c r="E3718">
        <v>48171</v>
      </c>
      <c r="F3718" t="s">
        <v>48</v>
      </c>
      <c r="H3718" t="s">
        <v>49</v>
      </c>
      <c r="I3718" t="s">
        <v>50</v>
      </c>
      <c r="J3718" t="s">
        <v>51</v>
      </c>
      <c r="K3718">
        <v>2132904</v>
      </c>
      <c r="L3718" t="s">
        <v>53</v>
      </c>
      <c r="M3718" t="s">
        <v>119</v>
      </c>
      <c r="N3718" t="s">
        <v>55</v>
      </c>
      <c r="O3718" t="s">
        <v>56</v>
      </c>
      <c r="P3718" t="s">
        <v>57</v>
      </c>
      <c r="Q3718" s="16">
        <v>45457</v>
      </c>
      <c r="R3718" s="16">
        <v>45483</v>
      </c>
      <c r="S3718" t="s">
        <v>58</v>
      </c>
      <c r="U3718" t="s">
        <v>59</v>
      </c>
      <c r="W3718" t="s">
        <v>9935</v>
      </c>
      <c r="X3718" t="s">
        <v>9936</v>
      </c>
      <c r="Y3718" t="s">
        <v>9937</v>
      </c>
      <c r="Z3718">
        <v>193879</v>
      </c>
      <c r="AA3718" t="s">
        <v>63</v>
      </c>
      <c r="AB3718" t="s">
        <v>9967</v>
      </c>
      <c r="AC3718" t="s">
        <v>9968</v>
      </c>
      <c r="AD3718" t="s">
        <v>10622</v>
      </c>
      <c r="AE3718" t="s">
        <v>10623</v>
      </c>
      <c r="AF3718" t="s">
        <v>9986</v>
      </c>
      <c r="AJ3718">
        <v>119</v>
      </c>
      <c r="AK3718">
        <v>119</v>
      </c>
      <c r="AL3718" t="e">
        <v>#N/A</v>
      </c>
      <c r="AM3718" t="s">
        <v>9971</v>
      </c>
      <c r="AN3718" t="s">
        <v>1594</v>
      </c>
      <c r="AO3718" t="s">
        <v>69</v>
      </c>
      <c r="AP3718" t="s">
        <v>50</v>
      </c>
      <c r="AQ3718" s="16">
        <v>45631</v>
      </c>
    </row>
    <row r="3719" spans="1:43" x14ac:dyDescent="0.3">
      <c r="A3719" t="s">
        <v>45</v>
      </c>
      <c r="B3719" t="s">
        <v>46</v>
      </c>
      <c r="C3719" t="s">
        <v>47</v>
      </c>
      <c r="D3719">
        <v>48</v>
      </c>
      <c r="E3719">
        <v>48171</v>
      </c>
      <c r="F3719" t="s">
        <v>48</v>
      </c>
      <c r="H3719" t="s">
        <v>49</v>
      </c>
      <c r="I3719" t="s">
        <v>50</v>
      </c>
      <c r="J3719" t="s">
        <v>51</v>
      </c>
      <c r="K3719">
        <v>2132904</v>
      </c>
      <c r="L3719" t="s">
        <v>53</v>
      </c>
      <c r="M3719" t="s">
        <v>119</v>
      </c>
      <c r="N3719" t="s">
        <v>55</v>
      </c>
      <c r="O3719" t="s">
        <v>56</v>
      </c>
      <c r="P3719" t="s">
        <v>57</v>
      </c>
      <c r="Q3719" s="16">
        <v>45457</v>
      </c>
      <c r="R3719" s="16">
        <v>45483</v>
      </c>
      <c r="S3719" t="s">
        <v>58</v>
      </c>
      <c r="U3719" t="s">
        <v>59</v>
      </c>
      <c r="W3719" t="s">
        <v>9935</v>
      </c>
      <c r="X3719" t="s">
        <v>9936</v>
      </c>
      <c r="Y3719" t="s">
        <v>9937</v>
      </c>
      <c r="Z3719">
        <v>198324</v>
      </c>
      <c r="AA3719" t="s">
        <v>63</v>
      </c>
      <c r="AB3719" t="s">
        <v>9943</v>
      </c>
      <c r="AC3719" t="s">
        <v>9944</v>
      </c>
      <c r="AD3719" t="s">
        <v>10624</v>
      </c>
      <c r="AE3719" t="s">
        <v>10625</v>
      </c>
      <c r="AF3719" t="s">
        <v>9947</v>
      </c>
      <c r="AJ3719">
        <v>8</v>
      </c>
      <c r="AK3719">
        <v>8</v>
      </c>
      <c r="AL3719" t="e">
        <v>#N/A</v>
      </c>
      <c r="AM3719" t="s">
        <v>10047</v>
      </c>
      <c r="AO3719" t="s">
        <v>69</v>
      </c>
      <c r="AP3719" t="s">
        <v>50</v>
      </c>
      <c r="AQ3719" s="16">
        <v>45631</v>
      </c>
    </row>
    <row r="3720" spans="1:43" x14ac:dyDescent="0.3">
      <c r="A3720" t="s">
        <v>45</v>
      </c>
      <c r="B3720" t="s">
        <v>46</v>
      </c>
      <c r="C3720" t="s">
        <v>47</v>
      </c>
      <c r="D3720">
        <v>48</v>
      </c>
      <c r="E3720">
        <v>48171</v>
      </c>
      <c r="F3720" t="s">
        <v>48</v>
      </c>
      <c r="H3720" t="s">
        <v>49</v>
      </c>
      <c r="I3720" t="s">
        <v>50</v>
      </c>
      <c r="J3720" t="s">
        <v>51</v>
      </c>
      <c r="K3720">
        <v>2132904</v>
      </c>
      <c r="L3720" t="s">
        <v>53</v>
      </c>
      <c r="M3720" t="s">
        <v>139</v>
      </c>
      <c r="N3720" t="s">
        <v>55</v>
      </c>
      <c r="O3720" t="s">
        <v>56</v>
      </c>
      <c r="P3720" t="s">
        <v>57</v>
      </c>
      <c r="Q3720" s="16">
        <v>45457</v>
      </c>
      <c r="R3720" s="16">
        <v>45483</v>
      </c>
      <c r="S3720" t="s">
        <v>58</v>
      </c>
      <c r="U3720" t="s">
        <v>59</v>
      </c>
      <c r="W3720" t="s">
        <v>9935</v>
      </c>
      <c r="X3720" t="s">
        <v>9936</v>
      </c>
      <c r="Y3720" t="s">
        <v>9937</v>
      </c>
      <c r="Z3720">
        <v>52792</v>
      </c>
      <c r="AA3720" t="s">
        <v>71</v>
      </c>
      <c r="AB3720" t="s">
        <v>9938</v>
      </c>
      <c r="AC3720" t="s">
        <v>9939</v>
      </c>
      <c r="AD3720" t="s">
        <v>10626</v>
      </c>
      <c r="AE3720" t="s">
        <v>10627</v>
      </c>
      <c r="AF3720" t="s">
        <v>9942</v>
      </c>
      <c r="AJ3720">
        <v>2</v>
      </c>
      <c r="AK3720">
        <v>2</v>
      </c>
      <c r="AL3720" t="e">
        <v>#N/A</v>
      </c>
      <c r="AO3720" t="s">
        <v>69</v>
      </c>
      <c r="AP3720" t="s">
        <v>50</v>
      </c>
      <c r="AQ3720" s="16">
        <v>45631</v>
      </c>
    </row>
    <row r="3721" spans="1:43" x14ac:dyDescent="0.3">
      <c r="A3721" t="s">
        <v>45</v>
      </c>
      <c r="B3721" t="s">
        <v>46</v>
      </c>
      <c r="C3721" t="s">
        <v>47</v>
      </c>
      <c r="D3721">
        <v>48</v>
      </c>
      <c r="E3721">
        <v>48171</v>
      </c>
      <c r="F3721" t="s">
        <v>48</v>
      </c>
      <c r="H3721" t="s">
        <v>49</v>
      </c>
      <c r="I3721" t="s">
        <v>50</v>
      </c>
      <c r="J3721" t="s">
        <v>51</v>
      </c>
      <c r="K3721">
        <v>2132904</v>
      </c>
      <c r="L3721" t="s">
        <v>53</v>
      </c>
      <c r="M3721" t="s">
        <v>139</v>
      </c>
      <c r="N3721" t="s">
        <v>55</v>
      </c>
      <c r="O3721" t="s">
        <v>56</v>
      </c>
      <c r="P3721" t="s">
        <v>57</v>
      </c>
      <c r="Q3721" s="16">
        <v>45457</v>
      </c>
      <c r="R3721" s="16">
        <v>45483</v>
      </c>
      <c r="S3721" t="s">
        <v>58</v>
      </c>
      <c r="U3721" t="s">
        <v>59</v>
      </c>
      <c r="W3721" t="s">
        <v>9935</v>
      </c>
      <c r="X3721" t="s">
        <v>9936</v>
      </c>
      <c r="Y3721" t="s">
        <v>9937</v>
      </c>
      <c r="Z3721">
        <v>198324</v>
      </c>
      <c r="AA3721" t="s">
        <v>63</v>
      </c>
      <c r="AB3721" t="s">
        <v>9943</v>
      </c>
      <c r="AC3721" t="s">
        <v>9944</v>
      </c>
      <c r="AD3721" t="s">
        <v>10628</v>
      </c>
      <c r="AE3721" t="s">
        <v>10629</v>
      </c>
      <c r="AF3721" t="s">
        <v>9947</v>
      </c>
      <c r="AJ3721">
        <v>6</v>
      </c>
      <c r="AK3721">
        <v>6</v>
      </c>
      <c r="AL3721" t="e">
        <v>#N/A</v>
      </c>
      <c r="AM3721" t="s">
        <v>10047</v>
      </c>
      <c r="AO3721" t="s">
        <v>69</v>
      </c>
      <c r="AP3721" t="s">
        <v>50</v>
      </c>
      <c r="AQ3721" s="16">
        <v>45631</v>
      </c>
    </row>
    <row r="3722" spans="1:43" x14ac:dyDescent="0.3">
      <c r="A3722" t="s">
        <v>45</v>
      </c>
      <c r="B3722" t="s">
        <v>46</v>
      </c>
      <c r="C3722" t="s">
        <v>47</v>
      </c>
      <c r="D3722">
        <v>48</v>
      </c>
      <c r="E3722">
        <v>48171</v>
      </c>
      <c r="F3722" t="s">
        <v>48</v>
      </c>
      <c r="H3722" t="s">
        <v>49</v>
      </c>
      <c r="I3722" t="s">
        <v>50</v>
      </c>
      <c r="J3722" t="s">
        <v>51</v>
      </c>
      <c r="K3722">
        <v>2132904</v>
      </c>
      <c r="L3722" t="s">
        <v>53</v>
      </c>
      <c r="M3722" t="s">
        <v>139</v>
      </c>
      <c r="N3722" t="s">
        <v>55</v>
      </c>
      <c r="O3722" t="s">
        <v>56</v>
      </c>
      <c r="P3722" t="s">
        <v>57</v>
      </c>
      <c r="Q3722" s="16">
        <v>45457</v>
      </c>
      <c r="R3722" s="16">
        <v>45483</v>
      </c>
      <c r="S3722" t="s">
        <v>58</v>
      </c>
      <c r="U3722" t="s">
        <v>59</v>
      </c>
      <c r="W3722" t="s">
        <v>9935</v>
      </c>
      <c r="X3722" t="s">
        <v>9936</v>
      </c>
      <c r="Y3722" t="s">
        <v>9937</v>
      </c>
      <c r="Z3722">
        <v>193879</v>
      </c>
      <c r="AA3722" t="s">
        <v>63</v>
      </c>
      <c r="AB3722" t="s">
        <v>9967</v>
      </c>
      <c r="AC3722" t="s">
        <v>9968</v>
      </c>
      <c r="AD3722" t="s">
        <v>10630</v>
      </c>
      <c r="AE3722" t="s">
        <v>10631</v>
      </c>
      <c r="AF3722" t="s">
        <v>9986</v>
      </c>
      <c r="AJ3722">
        <v>88</v>
      </c>
      <c r="AK3722">
        <v>88</v>
      </c>
      <c r="AL3722" t="e">
        <v>#N/A</v>
      </c>
      <c r="AM3722" t="s">
        <v>9971</v>
      </c>
      <c r="AN3722" t="s">
        <v>1594</v>
      </c>
      <c r="AO3722" t="s">
        <v>69</v>
      </c>
      <c r="AP3722" t="s">
        <v>50</v>
      </c>
      <c r="AQ3722" s="16">
        <v>45631</v>
      </c>
    </row>
    <row r="3723" spans="1:43" x14ac:dyDescent="0.3">
      <c r="A3723" t="s">
        <v>45</v>
      </c>
      <c r="B3723" t="s">
        <v>46</v>
      </c>
      <c r="C3723" t="s">
        <v>47</v>
      </c>
      <c r="D3723">
        <v>48</v>
      </c>
      <c r="E3723">
        <v>48171</v>
      </c>
      <c r="F3723" t="s">
        <v>48</v>
      </c>
      <c r="H3723" t="s">
        <v>49</v>
      </c>
      <c r="I3723" t="s">
        <v>50</v>
      </c>
      <c r="J3723" t="s">
        <v>51</v>
      </c>
      <c r="K3723">
        <v>2132904</v>
      </c>
      <c r="L3723" t="s">
        <v>53</v>
      </c>
      <c r="M3723" t="s">
        <v>154</v>
      </c>
      <c r="N3723" t="s">
        <v>55</v>
      </c>
      <c r="O3723" t="s">
        <v>56</v>
      </c>
      <c r="P3723" t="s">
        <v>57</v>
      </c>
      <c r="Q3723" s="16">
        <v>45457</v>
      </c>
      <c r="R3723" s="16">
        <v>45483</v>
      </c>
      <c r="S3723" t="s">
        <v>58</v>
      </c>
      <c r="U3723" t="s">
        <v>59</v>
      </c>
      <c r="W3723" t="s">
        <v>9935</v>
      </c>
      <c r="X3723" t="s">
        <v>9936</v>
      </c>
      <c r="Y3723" t="s">
        <v>9937</v>
      </c>
      <c r="Z3723">
        <v>52792</v>
      </c>
      <c r="AA3723" t="s">
        <v>71</v>
      </c>
      <c r="AB3723" t="s">
        <v>9938</v>
      </c>
      <c r="AC3723" t="s">
        <v>9939</v>
      </c>
      <c r="AD3723" t="s">
        <v>10632</v>
      </c>
      <c r="AE3723" t="s">
        <v>10633</v>
      </c>
      <c r="AF3723" t="s">
        <v>9942</v>
      </c>
      <c r="AJ3723">
        <v>2</v>
      </c>
      <c r="AK3723">
        <v>2</v>
      </c>
      <c r="AL3723" t="e">
        <v>#N/A</v>
      </c>
      <c r="AO3723" t="s">
        <v>69</v>
      </c>
      <c r="AP3723" t="s">
        <v>50</v>
      </c>
      <c r="AQ3723" s="16">
        <v>45631</v>
      </c>
    </row>
    <row r="3724" spans="1:43" x14ac:dyDescent="0.3">
      <c r="A3724" t="s">
        <v>45</v>
      </c>
      <c r="B3724" t="s">
        <v>46</v>
      </c>
      <c r="C3724" t="s">
        <v>47</v>
      </c>
      <c r="D3724">
        <v>48</v>
      </c>
      <c r="E3724">
        <v>48171</v>
      </c>
      <c r="F3724" t="s">
        <v>48</v>
      </c>
      <c r="H3724" t="s">
        <v>49</v>
      </c>
      <c r="I3724" t="s">
        <v>50</v>
      </c>
      <c r="J3724" t="s">
        <v>51</v>
      </c>
      <c r="K3724">
        <v>2132904</v>
      </c>
      <c r="L3724" t="s">
        <v>53</v>
      </c>
      <c r="M3724" t="s">
        <v>154</v>
      </c>
      <c r="N3724" t="s">
        <v>55</v>
      </c>
      <c r="O3724" t="s">
        <v>56</v>
      </c>
      <c r="P3724" t="s">
        <v>57</v>
      </c>
      <c r="Q3724" s="16">
        <v>45457</v>
      </c>
      <c r="R3724" s="16">
        <v>45483</v>
      </c>
      <c r="S3724" t="s">
        <v>58</v>
      </c>
      <c r="U3724" t="s">
        <v>59</v>
      </c>
      <c r="W3724" t="s">
        <v>9935</v>
      </c>
      <c r="X3724" t="s">
        <v>9936</v>
      </c>
      <c r="Y3724" t="s">
        <v>9937</v>
      </c>
      <c r="Z3724">
        <v>198324</v>
      </c>
      <c r="AA3724" t="s">
        <v>63</v>
      </c>
      <c r="AB3724" t="s">
        <v>9943</v>
      </c>
      <c r="AC3724" t="s">
        <v>9944</v>
      </c>
      <c r="AD3724" t="s">
        <v>10634</v>
      </c>
      <c r="AE3724" t="s">
        <v>10635</v>
      </c>
      <c r="AF3724" t="s">
        <v>9947</v>
      </c>
      <c r="AJ3724">
        <v>5</v>
      </c>
      <c r="AK3724">
        <v>5</v>
      </c>
      <c r="AL3724" t="e">
        <v>#N/A</v>
      </c>
      <c r="AO3724" t="s">
        <v>69</v>
      </c>
      <c r="AP3724" t="s">
        <v>50</v>
      </c>
      <c r="AQ3724" s="16">
        <v>45631</v>
      </c>
    </row>
    <row r="3725" spans="1:43" x14ac:dyDescent="0.3">
      <c r="A3725" t="s">
        <v>45</v>
      </c>
      <c r="B3725" t="s">
        <v>46</v>
      </c>
      <c r="C3725" t="s">
        <v>47</v>
      </c>
      <c r="D3725">
        <v>48</v>
      </c>
      <c r="E3725">
        <v>48171</v>
      </c>
      <c r="F3725" t="s">
        <v>48</v>
      </c>
      <c r="H3725" t="s">
        <v>49</v>
      </c>
      <c r="I3725" t="s">
        <v>50</v>
      </c>
      <c r="J3725" t="s">
        <v>51</v>
      </c>
      <c r="K3725">
        <v>2132904</v>
      </c>
      <c r="L3725" t="s">
        <v>53</v>
      </c>
      <c r="M3725" t="s">
        <v>154</v>
      </c>
      <c r="N3725" t="s">
        <v>55</v>
      </c>
      <c r="O3725" t="s">
        <v>56</v>
      </c>
      <c r="P3725" t="s">
        <v>57</v>
      </c>
      <c r="Q3725" s="16">
        <v>45457</v>
      </c>
      <c r="R3725" s="16">
        <v>45483</v>
      </c>
      <c r="S3725" t="s">
        <v>58</v>
      </c>
      <c r="U3725" t="s">
        <v>59</v>
      </c>
      <c r="W3725" t="s">
        <v>9935</v>
      </c>
      <c r="X3725" t="s">
        <v>9936</v>
      </c>
      <c r="Y3725" t="s">
        <v>9937</v>
      </c>
      <c r="Z3725">
        <v>193879</v>
      </c>
      <c r="AA3725" t="s">
        <v>63</v>
      </c>
      <c r="AB3725" t="s">
        <v>9967</v>
      </c>
      <c r="AC3725" t="s">
        <v>9968</v>
      </c>
      <c r="AD3725" t="s">
        <v>10636</v>
      </c>
      <c r="AE3725" t="s">
        <v>10637</v>
      </c>
      <c r="AF3725" t="s">
        <v>9986</v>
      </c>
      <c r="AJ3725">
        <v>39</v>
      </c>
      <c r="AK3725">
        <v>39</v>
      </c>
      <c r="AL3725" t="e">
        <v>#N/A</v>
      </c>
      <c r="AM3725" t="s">
        <v>9971</v>
      </c>
      <c r="AN3725" t="s">
        <v>1594</v>
      </c>
      <c r="AO3725" t="s">
        <v>69</v>
      </c>
      <c r="AP3725" t="s">
        <v>50</v>
      </c>
      <c r="AQ3725" s="16">
        <v>45631</v>
      </c>
    </row>
    <row r="3726" spans="1:43" x14ac:dyDescent="0.3">
      <c r="A3726" t="s">
        <v>45</v>
      </c>
      <c r="B3726" t="s">
        <v>3102</v>
      </c>
      <c r="C3726" t="s">
        <v>3432</v>
      </c>
      <c r="D3726">
        <v>86</v>
      </c>
      <c r="E3726">
        <v>86236</v>
      </c>
      <c r="F3726" t="s">
        <v>3433</v>
      </c>
      <c r="H3726" t="s">
        <v>49</v>
      </c>
      <c r="I3726" t="s">
        <v>2511</v>
      </c>
      <c r="J3726" t="s">
        <v>2511</v>
      </c>
      <c r="K3726">
        <v>2167339</v>
      </c>
      <c r="L3726" t="s">
        <v>3435</v>
      </c>
      <c r="M3726" t="s">
        <v>3436</v>
      </c>
      <c r="N3726" t="s">
        <v>3437</v>
      </c>
      <c r="O3726" t="s">
        <v>3438</v>
      </c>
      <c r="P3726">
        <v>112</v>
      </c>
      <c r="Q3726" s="16">
        <v>45370</v>
      </c>
      <c r="R3726" s="16">
        <v>45398</v>
      </c>
      <c r="S3726" t="s">
        <v>1750</v>
      </c>
      <c r="U3726" t="s">
        <v>59</v>
      </c>
      <c r="W3726" t="s">
        <v>9935</v>
      </c>
      <c r="X3726" t="s">
        <v>9936</v>
      </c>
      <c r="Y3726" t="s">
        <v>9937</v>
      </c>
      <c r="Z3726">
        <v>193879</v>
      </c>
      <c r="AA3726" t="s">
        <v>63</v>
      </c>
      <c r="AB3726" t="s">
        <v>9967</v>
      </c>
      <c r="AC3726" t="s">
        <v>9968</v>
      </c>
      <c r="AD3726" t="s">
        <v>10638</v>
      </c>
      <c r="AE3726" t="s">
        <v>10639</v>
      </c>
      <c r="AF3726" t="s">
        <v>9986</v>
      </c>
      <c r="AJ3726">
        <v>4</v>
      </c>
      <c r="AK3726">
        <v>4</v>
      </c>
      <c r="AL3726" t="e">
        <v>#N/A</v>
      </c>
      <c r="AM3726" t="s">
        <v>9971</v>
      </c>
      <c r="AN3726" t="s">
        <v>1594</v>
      </c>
      <c r="AO3726" t="s">
        <v>69</v>
      </c>
      <c r="AP3726" t="s">
        <v>50</v>
      </c>
      <c r="AQ3726" s="16">
        <v>45631</v>
      </c>
    </row>
    <row r="3727" spans="1:43" x14ac:dyDescent="0.3">
      <c r="A3727" t="s">
        <v>45</v>
      </c>
      <c r="B3727" t="s">
        <v>3102</v>
      </c>
      <c r="C3727" t="s">
        <v>3432</v>
      </c>
      <c r="D3727">
        <v>86</v>
      </c>
      <c r="E3727">
        <v>86236</v>
      </c>
      <c r="F3727" t="s">
        <v>3433</v>
      </c>
      <c r="H3727" t="s">
        <v>49</v>
      </c>
      <c r="I3727" t="s">
        <v>2511</v>
      </c>
      <c r="J3727" t="s">
        <v>2511</v>
      </c>
      <c r="K3727">
        <v>2167339</v>
      </c>
      <c r="L3727" t="s">
        <v>3435</v>
      </c>
      <c r="M3727" t="s">
        <v>3436</v>
      </c>
      <c r="N3727" t="s">
        <v>3437</v>
      </c>
      <c r="O3727" t="s">
        <v>3438</v>
      </c>
      <c r="P3727">
        <v>112</v>
      </c>
      <c r="Q3727" s="16">
        <v>45370</v>
      </c>
      <c r="R3727" s="16">
        <v>45398</v>
      </c>
      <c r="S3727" t="s">
        <v>1750</v>
      </c>
      <c r="U3727" t="s">
        <v>59</v>
      </c>
      <c r="W3727" t="s">
        <v>9935</v>
      </c>
      <c r="X3727" t="s">
        <v>9936</v>
      </c>
      <c r="Y3727" t="s">
        <v>9937</v>
      </c>
      <c r="Z3727">
        <v>219528</v>
      </c>
      <c r="AA3727" t="s">
        <v>71</v>
      </c>
      <c r="AB3727" t="s">
        <v>10143</v>
      </c>
      <c r="AC3727" t="s">
        <v>10144</v>
      </c>
      <c r="AD3727" t="s">
        <v>10640</v>
      </c>
      <c r="AE3727" t="s">
        <v>10641</v>
      </c>
      <c r="AF3727" t="s">
        <v>10147</v>
      </c>
      <c r="AH3727">
        <v>1</v>
      </c>
      <c r="AK3727">
        <v>1</v>
      </c>
      <c r="AL3727" t="e">
        <v>#N/A</v>
      </c>
      <c r="AO3727" t="s">
        <v>69</v>
      </c>
      <c r="AP3727" t="s">
        <v>50</v>
      </c>
      <c r="AQ3727" s="16">
        <v>45631</v>
      </c>
    </row>
    <row r="3728" spans="1:43" x14ac:dyDescent="0.3">
      <c r="A3728" t="s">
        <v>45</v>
      </c>
      <c r="B3728" t="s">
        <v>3102</v>
      </c>
      <c r="C3728" t="s">
        <v>3432</v>
      </c>
      <c r="D3728">
        <v>86</v>
      </c>
      <c r="E3728">
        <v>86236</v>
      </c>
      <c r="F3728" t="s">
        <v>3433</v>
      </c>
      <c r="H3728" t="s">
        <v>49</v>
      </c>
      <c r="I3728" t="s">
        <v>2511</v>
      </c>
      <c r="J3728" t="s">
        <v>2511</v>
      </c>
      <c r="K3728">
        <v>2167339</v>
      </c>
      <c r="L3728" t="s">
        <v>3435</v>
      </c>
      <c r="M3728" t="s">
        <v>3455</v>
      </c>
      <c r="N3728" t="s">
        <v>3437</v>
      </c>
      <c r="O3728" t="s">
        <v>3438</v>
      </c>
      <c r="P3728">
        <v>112</v>
      </c>
      <c r="Q3728" s="16">
        <v>45370</v>
      </c>
      <c r="R3728" s="16">
        <v>45398</v>
      </c>
      <c r="S3728" t="s">
        <v>1750</v>
      </c>
      <c r="U3728" t="s">
        <v>59</v>
      </c>
      <c r="W3728" t="s">
        <v>9935</v>
      </c>
      <c r="X3728" t="s">
        <v>9936</v>
      </c>
      <c r="Y3728" t="s">
        <v>9937</v>
      </c>
      <c r="Z3728">
        <v>219528</v>
      </c>
      <c r="AA3728" t="s">
        <v>71</v>
      </c>
      <c r="AB3728" t="s">
        <v>10143</v>
      </c>
      <c r="AC3728" t="s">
        <v>10144</v>
      </c>
      <c r="AD3728" t="s">
        <v>10642</v>
      </c>
      <c r="AE3728" t="s">
        <v>10643</v>
      </c>
      <c r="AF3728" t="s">
        <v>10147</v>
      </c>
      <c r="AH3728">
        <v>1</v>
      </c>
      <c r="AJ3728">
        <v>1</v>
      </c>
      <c r="AK3728">
        <v>2</v>
      </c>
      <c r="AL3728" t="e">
        <v>#N/A</v>
      </c>
      <c r="AO3728" t="s">
        <v>69</v>
      </c>
      <c r="AP3728" t="s">
        <v>50</v>
      </c>
      <c r="AQ3728" s="16">
        <v>45631</v>
      </c>
    </row>
    <row r="3729" spans="1:43" x14ac:dyDescent="0.3">
      <c r="A3729" t="s">
        <v>45</v>
      </c>
      <c r="B3729" t="s">
        <v>3102</v>
      </c>
      <c r="C3729" t="s">
        <v>3432</v>
      </c>
      <c r="D3729">
        <v>86</v>
      </c>
      <c r="E3729">
        <v>86236</v>
      </c>
      <c r="F3729" t="s">
        <v>3433</v>
      </c>
      <c r="H3729" t="s">
        <v>49</v>
      </c>
      <c r="I3729" t="s">
        <v>2511</v>
      </c>
      <c r="J3729" t="s">
        <v>2511</v>
      </c>
      <c r="K3729">
        <v>2167339</v>
      </c>
      <c r="L3729" t="s">
        <v>3435</v>
      </c>
      <c r="M3729" t="s">
        <v>3516</v>
      </c>
      <c r="N3729" t="s">
        <v>3437</v>
      </c>
      <c r="O3729" t="s">
        <v>3438</v>
      </c>
      <c r="P3729">
        <v>112</v>
      </c>
      <c r="Q3729" s="16">
        <v>45370</v>
      </c>
      <c r="R3729" s="16">
        <v>45398</v>
      </c>
      <c r="S3729" t="s">
        <v>1750</v>
      </c>
      <c r="U3729" t="s">
        <v>59</v>
      </c>
      <c r="W3729" t="s">
        <v>9935</v>
      </c>
      <c r="X3729" t="s">
        <v>9936</v>
      </c>
      <c r="Y3729" t="s">
        <v>9937</v>
      </c>
      <c r="Z3729">
        <v>52792</v>
      </c>
      <c r="AA3729" t="s">
        <v>71</v>
      </c>
      <c r="AB3729" t="s">
        <v>9938</v>
      </c>
      <c r="AC3729" t="s">
        <v>9939</v>
      </c>
      <c r="AD3729" t="s">
        <v>10644</v>
      </c>
      <c r="AE3729" t="s">
        <v>10645</v>
      </c>
      <c r="AF3729" t="s">
        <v>9942</v>
      </c>
      <c r="AJ3729">
        <v>2</v>
      </c>
      <c r="AK3729">
        <v>2</v>
      </c>
      <c r="AL3729" t="e">
        <v>#N/A</v>
      </c>
      <c r="AO3729" t="s">
        <v>69</v>
      </c>
      <c r="AP3729" t="s">
        <v>50</v>
      </c>
      <c r="AQ3729" s="16">
        <v>45631</v>
      </c>
    </row>
    <row r="3730" spans="1:43" x14ac:dyDescent="0.3">
      <c r="A3730" t="s">
        <v>45</v>
      </c>
      <c r="B3730" t="s">
        <v>3102</v>
      </c>
      <c r="C3730" t="s">
        <v>3432</v>
      </c>
      <c r="D3730">
        <v>86</v>
      </c>
      <c r="E3730">
        <v>86236</v>
      </c>
      <c r="F3730" t="s">
        <v>3433</v>
      </c>
      <c r="H3730" t="s">
        <v>49</v>
      </c>
      <c r="I3730" t="s">
        <v>2511</v>
      </c>
      <c r="J3730" t="s">
        <v>2511</v>
      </c>
      <c r="K3730">
        <v>2167339</v>
      </c>
      <c r="L3730" t="s">
        <v>3435</v>
      </c>
      <c r="M3730" t="s">
        <v>3541</v>
      </c>
      <c r="N3730" t="s">
        <v>3437</v>
      </c>
      <c r="O3730" t="s">
        <v>3438</v>
      </c>
      <c r="P3730">
        <v>112</v>
      </c>
      <c r="Q3730" s="16">
        <v>45370</v>
      </c>
      <c r="R3730" s="16">
        <v>45398</v>
      </c>
      <c r="S3730" t="s">
        <v>1750</v>
      </c>
      <c r="U3730" t="s">
        <v>59</v>
      </c>
      <c r="W3730" t="s">
        <v>9935</v>
      </c>
      <c r="X3730" t="s">
        <v>9936</v>
      </c>
      <c r="Y3730" t="s">
        <v>9937</v>
      </c>
      <c r="Z3730">
        <v>52817</v>
      </c>
      <c r="AA3730" t="s">
        <v>71</v>
      </c>
      <c r="AB3730" t="s">
        <v>9962</v>
      </c>
      <c r="AC3730" t="s">
        <v>9963</v>
      </c>
      <c r="AD3730" t="s">
        <v>10646</v>
      </c>
      <c r="AE3730" t="s">
        <v>10647</v>
      </c>
      <c r="AF3730" t="s">
        <v>9966</v>
      </c>
      <c r="AJ3730">
        <v>1</v>
      </c>
      <c r="AK3730">
        <v>1</v>
      </c>
      <c r="AL3730" t="e">
        <v>#N/A</v>
      </c>
      <c r="AO3730" t="s">
        <v>69</v>
      </c>
      <c r="AP3730" t="s">
        <v>50</v>
      </c>
      <c r="AQ3730" s="16">
        <v>45631</v>
      </c>
    </row>
    <row r="3731" spans="1:43" x14ac:dyDescent="0.3">
      <c r="A3731" t="s">
        <v>45</v>
      </c>
      <c r="B3731" t="s">
        <v>3102</v>
      </c>
      <c r="C3731" t="s">
        <v>3432</v>
      </c>
      <c r="D3731">
        <v>86</v>
      </c>
      <c r="E3731">
        <v>86236</v>
      </c>
      <c r="F3731" t="s">
        <v>3433</v>
      </c>
      <c r="H3731" t="s">
        <v>49</v>
      </c>
      <c r="I3731" t="s">
        <v>2511</v>
      </c>
      <c r="J3731" t="s">
        <v>2511</v>
      </c>
      <c r="K3731">
        <v>2167339</v>
      </c>
      <c r="L3731" t="s">
        <v>3435</v>
      </c>
      <c r="M3731" t="s">
        <v>3564</v>
      </c>
      <c r="N3731" t="s">
        <v>3437</v>
      </c>
      <c r="O3731" t="s">
        <v>3438</v>
      </c>
      <c r="P3731">
        <v>112</v>
      </c>
      <c r="Q3731" s="16">
        <v>45370</v>
      </c>
      <c r="R3731" s="16">
        <v>45398</v>
      </c>
      <c r="S3731" t="s">
        <v>1750</v>
      </c>
      <c r="U3731" t="s">
        <v>59</v>
      </c>
      <c r="W3731" t="s">
        <v>9935</v>
      </c>
      <c r="X3731" t="s">
        <v>9936</v>
      </c>
      <c r="Y3731" t="s">
        <v>9937</v>
      </c>
      <c r="Z3731">
        <v>198324</v>
      </c>
      <c r="AA3731" t="s">
        <v>63</v>
      </c>
      <c r="AB3731" t="s">
        <v>9943</v>
      </c>
      <c r="AC3731" t="s">
        <v>9944</v>
      </c>
      <c r="AD3731" t="s">
        <v>10648</v>
      </c>
      <c r="AE3731" t="s">
        <v>10649</v>
      </c>
      <c r="AF3731" t="s">
        <v>9947</v>
      </c>
      <c r="AJ3731">
        <v>5</v>
      </c>
      <c r="AK3731">
        <v>5</v>
      </c>
      <c r="AL3731" t="e">
        <v>#N/A</v>
      </c>
      <c r="AM3731" t="s">
        <v>10047</v>
      </c>
      <c r="AO3731" t="s">
        <v>69</v>
      </c>
      <c r="AP3731" t="s">
        <v>50</v>
      </c>
      <c r="AQ3731" s="16">
        <v>45631</v>
      </c>
    </row>
    <row r="3732" spans="1:43" x14ac:dyDescent="0.3">
      <c r="A3732" t="s">
        <v>45</v>
      </c>
      <c r="B3732" t="s">
        <v>3102</v>
      </c>
      <c r="C3732" t="s">
        <v>3432</v>
      </c>
      <c r="D3732">
        <v>86</v>
      </c>
      <c r="E3732">
        <v>86236</v>
      </c>
      <c r="F3732" t="s">
        <v>3433</v>
      </c>
      <c r="H3732" t="s">
        <v>49</v>
      </c>
      <c r="I3732" t="s">
        <v>2511</v>
      </c>
      <c r="J3732" t="s">
        <v>2511</v>
      </c>
      <c r="K3732">
        <v>2167339</v>
      </c>
      <c r="L3732" t="s">
        <v>3435</v>
      </c>
      <c r="M3732" t="s">
        <v>3564</v>
      </c>
      <c r="N3732" t="s">
        <v>3437</v>
      </c>
      <c r="O3732" t="s">
        <v>3438</v>
      </c>
      <c r="P3732">
        <v>112</v>
      </c>
      <c r="Q3732" s="16">
        <v>45370</v>
      </c>
      <c r="R3732" s="16">
        <v>45398</v>
      </c>
      <c r="S3732" t="s">
        <v>1750</v>
      </c>
      <c r="U3732" t="s">
        <v>59</v>
      </c>
      <c r="W3732" t="s">
        <v>9935</v>
      </c>
      <c r="X3732" t="s">
        <v>9936</v>
      </c>
      <c r="Y3732" t="s">
        <v>9937</v>
      </c>
      <c r="Z3732">
        <v>52817</v>
      </c>
      <c r="AA3732" t="s">
        <v>71</v>
      </c>
      <c r="AB3732" t="s">
        <v>9962</v>
      </c>
      <c r="AC3732" t="s">
        <v>9963</v>
      </c>
      <c r="AD3732" t="s">
        <v>10650</v>
      </c>
      <c r="AE3732" t="s">
        <v>10651</v>
      </c>
      <c r="AF3732" t="s">
        <v>9966</v>
      </c>
      <c r="AJ3732">
        <v>40</v>
      </c>
      <c r="AK3732">
        <v>40</v>
      </c>
      <c r="AL3732" t="e">
        <v>#N/A</v>
      </c>
      <c r="AO3732" t="s">
        <v>69</v>
      </c>
      <c r="AP3732" t="s">
        <v>50</v>
      </c>
      <c r="AQ3732" s="16">
        <v>45631</v>
      </c>
    </row>
    <row r="3733" spans="1:43" x14ac:dyDescent="0.3">
      <c r="A3733" t="s">
        <v>45</v>
      </c>
      <c r="B3733" t="s">
        <v>4393</v>
      </c>
      <c r="C3733" t="s">
        <v>4394</v>
      </c>
      <c r="D3733">
        <v>70</v>
      </c>
      <c r="E3733">
        <v>70364</v>
      </c>
      <c r="F3733" t="s">
        <v>4395</v>
      </c>
      <c r="H3733" t="s">
        <v>49</v>
      </c>
      <c r="I3733" t="s">
        <v>1744</v>
      </c>
      <c r="J3733" t="s">
        <v>1744</v>
      </c>
      <c r="K3733">
        <v>2167311</v>
      </c>
      <c r="L3733" t="s">
        <v>4397</v>
      </c>
      <c r="M3733" t="s">
        <v>10652</v>
      </c>
      <c r="N3733" t="s">
        <v>4399</v>
      </c>
      <c r="O3733" t="s">
        <v>4400</v>
      </c>
      <c r="P3733">
        <v>289</v>
      </c>
      <c r="Q3733" s="16">
        <v>45440</v>
      </c>
      <c r="R3733" s="16">
        <v>45440</v>
      </c>
      <c r="S3733" t="s">
        <v>2322</v>
      </c>
      <c r="U3733" t="s">
        <v>1403</v>
      </c>
      <c r="W3733" t="s">
        <v>9935</v>
      </c>
      <c r="X3733" t="s">
        <v>9936</v>
      </c>
      <c r="Y3733" t="s">
        <v>9937</v>
      </c>
      <c r="Z3733">
        <v>219493</v>
      </c>
      <c r="AA3733" t="s">
        <v>71</v>
      </c>
      <c r="AB3733" t="s">
        <v>10028</v>
      </c>
      <c r="AC3733" t="s">
        <v>10029</v>
      </c>
      <c r="AD3733" t="s">
        <v>10653</v>
      </c>
      <c r="AE3733" t="s">
        <v>10654</v>
      </c>
      <c r="AF3733" t="s">
        <v>10032</v>
      </c>
      <c r="AJ3733">
        <v>3</v>
      </c>
      <c r="AK3733">
        <v>3</v>
      </c>
      <c r="AL3733" t="e">
        <v>#N/A</v>
      </c>
      <c r="AO3733" t="s">
        <v>69</v>
      </c>
      <c r="AP3733" t="s">
        <v>50</v>
      </c>
      <c r="AQ3733" s="16">
        <v>45631</v>
      </c>
    </row>
    <row r="3734" spans="1:43" x14ac:dyDescent="0.3">
      <c r="A3734" t="s">
        <v>45</v>
      </c>
      <c r="B3734" t="s">
        <v>5340</v>
      </c>
      <c r="C3734" t="s">
        <v>5341</v>
      </c>
      <c r="D3734">
        <v>76</v>
      </c>
      <c r="E3734">
        <v>76388</v>
      </c>
      <c r="F3734" t="s">
        <v>5342</v>
      </c>
      <c r="H3734" t="s">
        <v>49</v>
      </c>
      <c r="I3734" t="s">
        <v>2511</v>
      </c>
      <c r="J3734" t="s">
        <v>2511</v>
      </c>
      <c r="K3734">
        <v>2167330</v>
      </c>
      <c r="L3734" t="s">
        <v>5343</v>
      </c>
      <c r="M3734" t="s">
        <v>5344</v>
      </c>
      <c r="N3734" t="s">
        <v>5345</v>
      </c>
      <c r="O3734" t="s">
        <v>5346</v>
      </c>
      <c r="P3734">
        <v>144</v>
      </c>
      <c r="Q3734" s="16">
        <v>45385</v>
      </c>
      <c r="R3734" s="16">
        <v>45411</v>
      </c>
      <c r="S3734" t="s">
        <v>1750</v>
      </c>
      <c r="U3734" t="s">
        <v>59</v>
      </c>
      <c r="W3734" t="s">
        <v>9935</v>
      </c>
      <c r="X3734" t="s">
        <v>9936</v>
      </c>
      <c r="Y3734" t="s">
        <v>9937</v>
      </c>
      <c r="Z3734">
        <v>52817</v>
      </c>
      <c r="AA3734" t="s">
        <v>71</v>
      </c>
      <c r="AB3734" t="s">
        <v>9962</v>
      </c>
      <c r="AC3734" t="s">
        <v>9963</v>
      </c>
      <c r="AD3734" t="s">
        <v>10655</v>
      </c>
      <c r="AE3734" t="s">
        <v>10656</v>
      </c>
      <c r="AF3734" t="s">
        <v>9966</v>
      </c>
      <c r="AJ3734">
        <v>1</v>
      </c>
      <c r="AK3734">
        <v>1</v>
      </c>
      <c r="AL3734" t="e">
        <v>#N/A</v>
      </c>
      <c r="AO3734" t="s">
        <v>69</v>
      </c>
      <c r="AP3734" t="s">
        <v>50</v>
      </c>
      <c r="AQ3734" s="16">
        <v>45631</v>
      </c>
    </row>
    <row r="3735" spans="1:43" x14ac:dyDescent="0.3">
      <c r="A3735" t="s">
        <v>45</v>
      </c>
      <c r="B3735" t="s">
        <v>5340</v>
      </c>
      <c r="C3735" t="s">
        <v>5341</v>
      </c>
      <c r="D3735">
        <v>76</v>
      </c>
      <c r="E3735">
        <v>76388</v>
      </c>
      <c r="F3735" t="s">
        <v>5342</v>
      </c>
      <c r="H3735" t="s">
        <v>49</v>
      </c>
      <c r="I3735" t="s">
        <v>2511</v>
      </c>
      <c r="J3735" t="s">
        <v>2511</v>
      </c>
      <c r="K3735">
        <v>2167330</v>
      </c>
      <c r="L3735" t="s">
        <v>5343</v>
      </c>
      <c r="M3735" t="s">
        <v>5386</v>
      </c>
      <c r="N3735" t="s">
        <v>5345</v>
      </c>
      <c r="O3735" t="s">
        <v>5346</v>
      </c>
      <c r="P3735">
        <v>144</v>
      </c>
      <c r="Q3735" s="16">
        <v>45385</v>
      </c>
      <c r="R3735" s="16">
        <v>45411</v>
      </c>
      <c r="S3735" t="s">
        <v>1750</v>
      </c>
      <c r="U3735" t="s">
        <v>59</v>
      </c>
      <c r="W3735" t="s">
        <v>9935</v>
      </c>
      <c r="X3735" t="s">
        <v>9936</v>
      </c>
      <c r="Y3735" t="s">
        <v>9937</v>
      </c>
      <c r="Z3735">
        <v>52817</v>
      </c>
      <c r="AA3735" t="s">
        <v>71</v>
      </c>
      <c r="AB3735" t="s">
        <v>9962</v>
      </c>
      <c r="AC3735" t="s">
        <v>9963</v>
      </c>
      <c r="AD3735" t="s">
        <v>10657</v>
      </c>
      <c r="AE3735" t="s">
        <v>10658</v>
      </c>
      <c r="AF3735" t="s">
        <v>9966</v>
      </c>
      <c r="AJ3735">
        <v>6</v>
      </c>
      <c r="AK3735">
        <v>6</v>
      </c>
      <c r="AL3735" t="e">
        <v>#N/A</v>
      </c>
      <c r="AO3735" t="s">
        <v>69</v>
      </c>
      <c r="AP3735" t="s">
        <v>50</v>
      </c>
      <c r="AQ3735" s="16">
        <v>45631</v>
      </c>
    </row>
    <row r="3736" spans="1:43" x14ac:dyDescent="0.3">
      <c r="A3736" t="s">
        <v>45</v>
      </c>
      <c r="B3736" t="s">
        <v>5340</v>
      </c>
      <c r="C3736" t="s">
        <v>5341</v>
      </c>
      <c r="D3736">
        <v>76</v>
      </c>
      <c r="E3736">
        <v>76388</v>
      </c>
      <c r="F3736" t="s">
        <v>5342</v>
      </c>
      <c r="H3736" t="s">
        <v>49</v>
      </c>
      <c r="I3736" t="s">
        <v>2511</v>
      </c>
      <c r="J3736" t="s">
        <v>2511</v>
      </c>
      <c r="K3736">
        <v>2167330</v>
      </c>
      <c r="L3736" t="s">
        <v>5343</v>
      </c>
      <c r="M3736" t="s">
        <v>5386</v>
      </c>
      <c r="N3736" t="s">
        <v>5345</v>
      </c>
      <c r="O3736" t="s">
        <v>5346</v>
      </c>
      <c r="P3736">
        <v>144</v>
      </c>
      <c r="Q3736" s="16">
        <v>45385</v>
      </c>
      <c r="R3736" s="16">
        <v>45411</v>
      </c>
      <c r="S3736" t="s">
        <v>1750</v>
      </c>
      <c r="U3736" t="s">
        <v>59</v>
      </c>
      <c r="W3736" t="s">
        <v>9935</v>
      </c>
      <c r="X3736" t="s">
        <v>9936</v>
      </c>
      <c r="Y3736" t="s">
        <v>9937</v>
      </c>
      <c r="Z3736">
        <v>52809</v>
      </c>
      <c r="AA3736" t="s">
        <v>71</v>
      </c>
      <c r="AB3736" t="s">
        <v>9958</v>
      </c>
      <c r="AC3736" t="s">
        <v>9959</v>
      </c>
      <c r="AD3736" t="s">
        <v>10659</v>
      </c>
      <c r="AE3736" t="s">
        <v>10660</v>
      </c>
      <c r="AF3736" t="s">
        <v>9958</v>
      </c>
      <c r="AJ3736">
        <v>1</v>
      </c>
      <c r="AK3736">
        <v>1</v>
      </c>
      <c r="AL3736" t="e">
        <v>#N/A</v>
      </c>
      <c r="AO3736" t="s">
        <v>69</v>
      </c>
      <c r="AP3736" t="s">
        <v>50</v>
      </c>
      <c r="AQ3736" s="16">
        <v>45631</v>
      </c>
    </row>
    <row r="3737" spans="1:43" x14ac:dyDescent="0.3">
      <c r="A3737" t="s">
        <v>45</v>
      </c>
      <c r="B3737" t="s">
        <v>5340</v>
      </c>
      <c r="C3737" t="s">
        <v>5341</v>
      </c>
      <c r="D3737">
        <v>76</v>
      </c>
      <c r="E3737">
        <v>76388</v>
      </c>
      <c r="F3737" t="s">
        <v>5342</v>
      </c>
      <c r="H3737" t="s">
        <v>49</v>
      </c>
      <c r="I3737" t="s">
        <v>2511</v>
      </c>
      <c r="J3737" t="s">
        <v>2511</v>
      </c>
      <c r="K3737">
        <v>2167330</v>
      </c>
      <c r="L3737" t="s">
        <v>5343</v>
      </c>
      <c r="M3737" t="s">
        <v>5449</v>
      </c>
      <c r="N3737" t="s">
        <v>5345</v>
      </c>
      <c r="O3737" t="s">
        <v>5346</v>
      </c>
      <c r="P3737">
        <v>144</v>
      </c>
      <c r="Q3737" s="16">
        <v>45385</v>
      </c>
      <c r="R3737" s="16">
        <v>45411</v>
      </c>
      <c r="S3737" t="s">
        <v>1750</v>
      </c>
      <c r="U3737" t="s">
        <v>59</v>
      </c>
      <c r="W3737" t="s">
        <v>9935</v>
      </c>
      <c r="X3737" t="s">
        <v>9936</v>
      </c>
      <c r="Y3737" t="s">
        <v>9937</v>
      </c>
      <c r="Z3737">
        <v>52817</v>
      </c>
      <c r="AA3737" t="s">
        <v>71</v>
      </c>
      <c r="AB3737" t="s">
        <v>9962</v>
      </c>
      <c r="AC3737" t="s">
        <v>9963</v>
      </c>
      <c r="AD3737" t="s">
        <v>10661</v>
      </c>
      <c r="AE3737" t="s">
        <v>10662</v>
      </c>
      <c r="AF3737" t="s">
        <v>9966</v>
      </c>
      <c r="AJ3737">
        <v>1</v>
      </c>
      <c r="AK3737">
        <v>1</v>
      </c>
      <c r="AL3737" t="e">
        <v>#N/A</v>
      </c>
      <c r="AO3737" t="s">
        <v>69</v>
      </c>
      <c r="AP3737" t="s">
        <v>50</v>
      </c>
      <c r="AQ3737" s="16">
        <v>45631</v>
      </c>
    </row>
    <row r="3738" spans="1:43" x14ac:dyDescent="0.3">
      <c r="A3738" t="s">
        <v>45</v>
      </c>
      <c r="B3738" t="s">
        <v>3583</v>
      </c>
      <c r="C3738" t="s">
        <v>4911</v>
      </c>
      <c r="D3738">
        <v>49</v>
      </c>
      <c r="E3738">
        <v>49240</v>
      </c>
      <c r="F3738" t="s">
        <v>4912</v>
      </c>
      <c r="H3738" t="s">
        <v>49</v>
      </c>
      <c r="I3738" t="s">
        <v>2511</v>
      </c>
      <c r="J3738" t="s">
        <v>2511</v>
      </c>
      <c r="K3738">
        <v>2167327</v>
      </c>
      <c r="L3738" t="s">
        <v>4914</v>
      </c>
      <c r="M3738" t="s">
        <v>4915</v>
      </c>
      <c r="N3738" t="s">
        <v>4916</v>
      </c>
      <c r="O3738" t="s">
        <v>4917</v>
      </c>
      <c r="P3738">
        <v>170</v>
      </c>
      <c r="Q3738" s="16">
        <v>45394</v>
      </c>
      <c r="R3738" s="16">
        <v>45419</v>
      </c>
      <c r="S3738" t="s">
        <v>1750</v>
      </c>
      <c r="U3738" t="s">
        <v>59</v>
      </c>
      <c r="W3738" t="s">
        <v>9935</v>
      </c>
      <c r="X3738" t="s">
        <v>9936</v>
      </c>
      <c r="Y3738" t="s">
        <v>9937</v>
      </c>
      <c r="Z3738">
        <v>52817</v>
      </c>
      <c r="AA3738" t="s">
        <v>71</v>
      </c>
      <c r="AB3738" t="s">
        <v>9962</v>
      </c>
      <c r="AC3738" t="s">
        <v>9963</v>
      </c>
      <c r="AD3738" t="s">
        <v>10663</v>
      </c>
      <c r="AE3738" t="s">
        <v>10664</v>
      </c>
      <c r="AF3738" t="s">
        <v>9966</v>
      </c>
      <c r="AJ3738">
        <v>2</v>
      </c>
      <c r="AK3738">
        <v>2</v>
      </c>
      <c r="AL3738" t="e">
        <v>#N/A</v>
      </c>
      <c r="AO3738" t="s">
        <v>69</v>
      </c>
      <c r="AP3738" t="s">
        <v>50</v>
      </c>
      <c r="AQ3738" s="16">
        <v>45631</v>
      </c>
    </row>
    <row r="3739" spans="1:43" x14ac:dyDescent="0.3">
      <c r="A3739" t="s">
        <v>45</v>
      </c>
      <c r="B3739" t="s">
        <v>3583</v>
      </c>
      <c r="C3739" t="s">
        <v>4911</v>
      </c>
      <c r="D3739">
        <v>49</v>
      </c>
      <c r="E3739">
        <v>49240</v>
      </c>
      <c r="F3739" t="s">
        <v>4912</v>
      </c>
      <c r="H3739" t="s">
        <v>49</v>
      </c>
      <c r="I3739" t="s">
        <v>2511</v>
      </c>
      <c r="J3739" t="s">
        <v>2511</v>
      </c>
      <c r="K3739">
        <v>2167327</v>
      </c>
      <c r="L3739" t="s">
        <v>4914</v>
      </c>
      <c r="M3739" t="s">
        <v>4966</v>
      </c>
      <c r="N3739" t="s">
        <v>4916</v>
      </c>
      <c r="O3739" t="s">
        <v>4917</v>
      </c>
      <c r="P3739">
        <v>170</v>
      </c>
      <c r="Q3739" s="16">
        <v>45394</v>
      </c>
      <c r="R3739" s="16">
        <v>45419</v>
      </c>
      <c r="S3739" t="s">
        <v>1750</v>
      </c>
      <c r="U3739" t="s">
        <v>59</v>
      </c>
      <c r="W3739" t="s">
        <v>9935</v>
      </c>
      <c r="X3739" t="s">
        <v>9936</v>
      </c>
      <c r="Y3739" t="s">
        <v>9937</v>
      </c>
      <c r="Z3739">
        <v>52817</v>
      </c>
      <c r="AA3739" t="s">
        <v>71</v>
      </c>
      <c r="AB3739" t="s">
        <v>9962</v>
      </c>
      <c r="AC3739" t="s">
        <v>9963</v>
      </c>
      <c r="AD3739" t="s">
        <v>10665</v>
      </c>
      <c r="AE3739" t="s">
        <v>10666</v>
      </c>
      <c r="AF3739" t="s">
        <v>9966</v>
      </c>
      <c r="AJ3739">
        <v>1</v>
      </c>
      <c r="AK3739">
        <v>1</v>
      </c>
      <c r="AL3739" t="e">
        <v>#N/A</v>
      </c>
      <c r="AO3739" t="s">
        <v>69</v>
      </c>
      <c r="AP3739" t="s">
        <v>50</v>
      </c>
      <c r="AQ3739" s="16">
        <v>45631</v>
      </c>
    </row>
    <row r="3740" spans="1:43" x14ac:dyDescent="0.3">
      <c r="A3740" t="s">
        <v>45</v>
      </c>
      <c r="B3740" t="s">
        <v>3583</v>
      </c>
      <c r="C3740" t="s">
        <v>4911</v>
      </c>
      <c r="D3740">
        <v>49</v>
      </c>
      <c r="E3740">
        <v>49240</v>
      </c>
      <c r="F3740" t="s">
        <v>4912</v>
      </c>
      <c r="H3740" t="s">
        <v>49</v>
      </c>
      <c r="I3740" t="s">
        <v>2511</v>
      </c>
      <c r="J3740" t="s">
        <v>2511</v>
      </c>
      <c r="K3740">
        <v>2167327</v>
      </c>
      <c r="L3740" t="s">
        <v>4914</v>
      </c>
      <c r="M3740" t="s">
        <v>4981</v>
      </c>
      <c r="N3740" t="s">
        <v>4916</v>
      </c>
      <c r="O3740" t="s">
        <v>4917</v>
      </c>
      <c r="P3740">
        <v>170</v>
      </c>
      <c r="Q3740" s="16">
        <v>45394</v>
      </c>
      <c r="R3740" s="16">
        <v>45419</v>
      </c>
      <c r="S3740" t="s">
        <v>1750</v>
      </c>
      <c r="U3740" t="s">
        <v>59</v>
      </c>
      <c r="W3740" t="s">
        <v>9935</v>
      </c>
      <c r="X3740" t="s">
        <v>9936</v>
      </c>
      <c r="Y3740" t="s">
        <v>9937</v>
      </c>
      <c r="Z3740">
        <v>641243</v>
      </c>
      <c r="AA3740" t="s">
        <v>10596</v>
      </c>
      <c r="AB3740" t="s">
        <v>10597</v>
      </c>
      <c r="AC3740" t="s">
        <v>10598</v>
      </c>
      <c r="AD3740" t="s">
        <v>10667</v>
      </c>
      <c r="AE3740" t="s">
        <v>10668</v>
      </c>
      <c r="AF3740" t="s">
        <v>10601</v>
      </c>
      <c r="AG3740">
        <v>1</v>
      </c>
      <c r="AK3740">
        <v>1</v>
      </c>
      <c r="AL3740" t="e">
        <v>#N/A</v>
      </c>
      <c r="AM3740" t="s">
        <v>10669</v>
      </c>
      <c r="AO3740" t="s">
        <v>69</v>
      </c>
      <c r="AP3740" t="s">
        <v>50</v>
      </c>
      <c r="AQ3740" s="16">
        <v>45631</v>
      </c>
    </row>
    <row r="3741" spans="1:43" x14ac:dyDescent="0.3">
      <c r="A3741" t="s">
        <v>45</v>
      </c>
      <c r="B3741" t="s">
        <v>3583</v>
      </c>
      <c r="C3741" t="s">
        <v>4911</v>
      </c>
      <c r="D3741">
        <v>49</v>
      </c>
      <c r="E3741">
        <v>49240</v>
      </c>
      <c r="F3741" t="s">
        <v>4912</v>
      </c>
      <c r="H3741" t="s">
        <v>49</v>
      </c>
      <c r="I3741" t="s">
        <v>2511</v>
      </c>
      <c r="J3741" t="s">
        <v>2511</v>
      </c>
      <c r="K3741">
        <v>2167327</v>
      </c>
      <c r="L3741" t="s">
        <v>4914</v>
      </c>
      <c r="M3741" t="s">
        <v>4998</v>
      </c>
      <c r="N3741" t="s">
        <v>4916</v>
      </c>
      <c r="O3741" t="s">
        <v>4917</v>
      </c>
      <c r="P3741">
        <v>170</v>
      </c>
      <c r="Q3741" s="16">
        <v>45394</v>
      </c>
      <c r="R3741" s="16">
        <v>45419</v>
      </c>
      <c r="S3741" t="s">
        <v>1750</v>
      </c>
      <c r="U3741" t="s">
        <v>59</v>
      </c>
      <c r="W3741" t="s">
        <v>9935</v>
      </c>
      <c r="X3741" t="s">
        <v>9936</v>
      </c>
      <c r="Y3741" t="s">
        <v>9937</v>
      </c>
      <c r="Z3741">
        <v>219490</v>
      </c>
      <c r="AA3741" t="s">
        <v>71</v>
      </c>
      <c r="AB3741" t="s">
        <v>10208</v>
      </c>
      <c r="AC3741" t="s">
        <v>10209</v>
      </c>
      <c r="AD3741" t="s">
        <v>10670</v>
      </c>
      <c r="AE3741" t="s">
        <v>10671</v>
      </c>
      <c r="AF3741" t="s">
        <v>10672</v>
      </c>
      <c r="AH3741">
        <v>2</v>
      </c>
      <c r="AK3741">
        <v>2</v>
      </c>
      <c r="AL3741" t="e">
        <v>#N/A</v>
      </c>
      <c r="AO3741" t="s">
        <v>69</v>
      </c>
      <c r="AP3741" t="s">
        <v>50</v>
      </c>
      <c r="AQ3741" s="16">
        <v>45631</v>
      </c>
    </row>
    <row r="3742" spans="1:43" x14ac:dyDescent="0.3">
      <c r="A3742" t="s">
        <v>45</v>
      </c>
      <c r="B3742" t="s">
        <v>535</v>
      </c>
      <c r="C3742" t="s">
        <v>888</v>
      </c>
      <c r="D3742">
        <v>84</v>
      </c>
      <c r="E3742">
        <v>84028</v>
      </c>
      <c r="F3742" t="s">
        <v>889</v>
      </c>
      <c r="H3742" t="s">
        <v>49</v>
      </c>
      <c r="I3742" t="s">
        <v>50</v>
      </c>
      <c r="J3742" t="s">
        <v>51</v>
      </c>
      <c r="K3742">
        <v>2132873</v>
      </c>
      <c r="L3742" t="s">
        <v>891</v>
      </c>
      <c r="M3742" t="s">
        <v>892</v>
      </c>
      <c r="N3742" t="s">
        <v>893</v>
      </c>
      <c r="O3742" t="s">
        <v>894</v>
      </c>
      <c r="P3742" t="s">
        <v>895</v>
      </c>
      <c r="Q3742" s="16">
        <v>45379</v>
      </c>
      <c r="R3742" s="16">
        <v>45404</v>
      </c>
      <c r="S3742" t="s">
        <v>3969</v>
      </c>
      <c r="U3742" t="s">
        <v>59</v>
      </c>
      <c r="W3742" t="s">
        <v>9935</v>
      </c>
      <c r="X3742" t="s">
        <v>9936</v>
      </c>
      <c r="Y3742" t="s">
        <v>9937</v>
      </c>
      <c r="Z3742">
        <v>52820</v>
      </c>
      <c r="AA3742" t="s">
        <v>71</v>
      </c>
      <c r="AB3742" t="s">
        <v>10097</v>
      </c>
      <c r="AC3742" t="s">
        <v>10098</v>
      </c>
      <c r="AD3742" t="s">
        <v>10673</v>
      </c>
      <c r="AE3742" t="s">
        <v>10674</v>
      </c>
      <c r="AF3742" t="s">
        <v>10101</v>
      </c>
      <c r="AJ3742">
        <v>4</v>
      </c>
      <c r="AK3742">
        <v>4</v>
      </c>
      <c r="AL3742" t="e">
        <v>#N/A</v>
      </c>
      <c r="AO3742" t="s">
        <v>69</v>
      </c>
      <c r="AP3742" t="s">
        <v>50</v>
      </c>
      <c r="AQ3742" s="16">
        <v>45632</v>
      </c>
    </row>
    <row r="3743" spans="1:43" x14ac:dyDescent="0.3">
      <c r="A3743" t="s">
        <v>45</v>
      </c>
      <c r="B3743" t="s">
        <v>535</v>
      </c>
      <c r="C3743" t="s">
        <v>888</v>
      </c>
      <c r="D3743">
        <v>84</v>
      </c>
      <c r="E3743">
        <v>84028</v>
      </c>
      <c r="F3743" t="s">
        <v>889</v>
      </c>
      <c r="H3743" t="s">
        <v>49</v>
      </c>
      <c r="I3743" t="s">
        <v>50</v>
      </c>
      <c r="J3743" t="s">
        <v>51</v>
      </c>
      <c r="K3743">
        <v>2132873</v>
      </c>
      <c r="L3743" t="s">
        <v>891</v>
      </c>
      <c r="M3743" t="s">
        <v>892</v>
      </c>
      <c r="N3743" t="s">
        <v>893</v>
      </c>
      <c r="O3743" t="s">
        <v>894</v>
      </c>
      <c r="P3743" t="s">
        <v>895</v>
      </c>
      <c r="Q3743" s="16">
        <v>45379</v>
      </c>
      <c r="R3743" s="16">
        <v>45404</v>
      </c>
      <c r="S3743" t="s">
        <v>3969</v>
      </c>
      <c r="U3743" t="s">
        <v>59</v>
      </c>
      <c r="W3743" t="s">
        <v>9935</v>
      </c>
      <c r="X3743" t="s">
        <v>9936</v>
      </c>
      <c r="Y3743" t="s">
        <v>9937</v>
      </c>
      <c r="Z3743">
        <v>628323</v>
      </c>
      <c r="AA3743" t="s">
        <v>63</v>
      </c>
      <c r="AB3743" t="s">
        <v>9952</v>
      </c>
      <c r="AC3743" t="s">
        <v>9953</v>
      </c>
      <c r="AD3743" t="s">
        <v>10675</v>
      </c>
      <c r="AE3743" t="s">
        <v>10676</v>
      </c>
      <c r="AF3743" t="s">
        <v>9952</v>
      </c>
      <c r="AJ3743">
        <v>1</v>
      </c>
      <c r="AK3743">
        <v>1</v>
      </c>
      <c r="AL3743" t="e">
        <v>#N/A</v>
      </c>
      <c r="AN3743" t="s">
        <v>1594</v>
      </c>
      <c r="AO3743" t="s">
        <v>69</v>
      </c>
      <c r="AP3743" t="s">
        <v>50</v>
      </c>
      <c r="AQ3743" s="16">
        <v>45632</v>
      </c>
    </row>
    <row r="3744" spans="1:43" x14ac:dyDescent="0.3">
      <c r="A3744" t="s">
        <v>45</v>
      </c>
      <c r="B3744" t="s">
        <v>535</v>
      </c>
      <c r="C3744" t="s">
        <v>888</v>
      </c>
      <c r="D3744">
        <v>84</v>
      </c>
      <c r="E3744">
        <v>84028</v>
      </c>
      <c r="F3744" t="s">
        <v>889</v>
      </c>
      <c r="H3744" t="s">
        <v>49</v>
      </c>
      <c r="I3744" t="s">
        <v>50</v>
      </c>
      <c r="J3744" t="s">
        <v>51</v>
      </c>
      <c r="K3744">
        <v>2132873</v>
      </c>
      <c r="L3744" t="s">
        <v>891</v>
      </c>
      <c r="M3744" t="s">
        <v>892</v>
      </c>
      <c r="N3744" t="s">
        <v>893</v>
      </c>
      <c r="O3744" t="s">
        <v>894</v>
      </c>
      <c r="P3744" t="s">
        <v>895</v>
      </c>
      <c r="Q3744" s="16">
        <v>45379</v>
      </c>
      <c r="R3744" s="16">
        <v>45404</v>
      </c>
      <c r="S3744" t="s">
        <v>3969</v>
      </c>
      <c r="U3744" t="s">
        <v>59</v>
      </c>
      <c r="W3744" t="s">
        <v>9935</v>
      </c>
      <c r="X3744" t="s">
        <v>9936</v>
      </c>
      <c r="Y3744" t="s">
        <v>9937</v>
      </c>
      <c r="Z3744">
        <v>52822</v>
      </c>
      <c r="AA3744" t="s">
        <v>71</v>
      </c>
      <c r="AB3744" t="s">
        <v>10301</v>
      </c>
      <c r="AC3744" t="s">
        <v>10302</v>
      </c>
      <c r="AD3744" t="s">
        <v>10677</v>
      </c>
      <c r="AE3744" t="s">
        <v>10678</v>
      </c>
      <c r="AF3744" t="s">
        <v>10301</v>
      </c>
      <c r="AJ3744">
        <v>2</v>
      </c>
      <c r="AK3744">
        <v>2</v>
      </c>
      <c r="AL3744" t="e">
        <v>#N/A</v>
      </c>
      <c r="AO3744" t="s">
        <v>69</v>
      </c>
      <c r="AP3744" t="s">
        <v>50</v>
      </c>
      <c r="AQ3744" s="16">
        <v>45632</v>
      </c>
    </row>
    <row r="3745" spans="1:43" x14ac:dyDescent="0.3">
      <c r="A3745" t="s">
        <v>45</v>
      </c>
      <c r="B3745" t="s">
        <v>535</v>
      </c>
      <c r="C3745" t="s">
        <v>888</v>
      </c>
      <c r="D3745">
        <v>84</v>
      </c>
      <c r="E3745">
        <v>84028</v>
      </c>
      <c r="F3745" t="s">
        <v>889</v>
      </c>
      <c r="H3745" t="s">
        <v>49</v>
      </c>
      <c r="I3745" t="s">
        <v>50</v>
      </c>
      <c r="J3745" t="s">
        <v>51</v>
      </c>
      <c r="K3745">
        <v>2132873</v>
      </c>
      <c r="L3745" t="s">
        <v>891</v>
      </c>
      <c r="M3745" t="s">
        <v>892</v>
      </c>
      <c r="N3745" t="s">
        <v>893</v>
      </c>
      <c r="O3745" t="s">
        <v>894</v>
      </c>
      <c r="P3745" t="s">
        <v>895</v>
      </c>
      <c r="Q3745" s="16">
        <v>45379</v>
      </c>
      <c r="R3745" s="16">
        <v>45404</v>
      </c>
      <c r="S3745" t="s">
        <v>3969</v>
      </c>
      <c r="U3745" t="s">
        <v>59</v>
      </c>
      <c r="W3745" t="s">
        <v>9935</v>
      </c>
      <c r="X3745" t="s">
        <v>9936</v>
      </c>
      <c r="Y3745" t="s">
        <v>9937</v>
      </c>
      <c r="Z3745">
        <v>194661</v>
      </c>
      <c r="AA3745" t="s">
        <v>63</v>
      </c>
      <c r="AB3745" t="s">
        <v>10290</v>
      </c>
      <c r="AC3745" t="s">
        <v>10291</v>
      </c>
      <c r="AD3745" t="s">
        <v>10679</v>
      </c>
      <c r="AE3745" t="s">
        <v>10680</v>
      </c>
      <c r="AF3745" t="s">
        <v>10681</v>
      </c>
      <c r="AJ3745">
        <v>3</v>
      </c>
      <c r="AK3745">
        <v>3</v>
      </c>
      <c r="AL3745" t="e">
        <v>#N/A</v>
      </c>
      <c r="AM3745" t="s">
        <v>10294</v>
      </c>
      <c r="AO3745" t="s">
        <v>69</v>
      </c>
      <c r="AP3745" t="s">
        <v>50</v>
      </c>
      <c r="AQ3745" s="16">
        <v>45632</v>
      </c>
    </row>
    <row r="3746" spans="1:43" x14ac:dyDescent="0.3">
      <c r="A3746" t="s">
        <v>45</v>
      </c>
      <c r="B3746" t="s">
        <v>535</v>
      </c>
      <c r="C3746" t="s">
        <v>888</v>
      </c>
      <c r="D3746">
        <v>84</v>
      </c>
      <c r="E3746">
        <v>84028</v>
      </c>
      <c r="F3746" t="s">
        <v>889</v>
      </c>
      <c r="H3746" t="s">
        <v>49</v>
      </c>
      <c r="I3746" t="s">
        <v>50</v>
      </c>
      <c r="J3746" t="s">
        <v>51</v>
      </c>
      <c r="K3746">
        <v>2132873</v>
      </c>
      <c r="L3746" t="s">
        <v>891</v>
      </c>
      <c r="M3746" t="s">
        <v>899</v>
      </c>
      <c r="N3746" t="s">
        <v>893</v>
      </c>
      <c r="O3746" t="s">
        <v>894</v>
      </c>
      <c r="P3746" t="s">
        <v>895</v>
      </c>
      <c r="Q3746" s="16">
        <v>45379</v>
      </c>
      <c r="R3746" s="16">
        <v>45404</v>
      </c>
      <c r="S3746" t="s">
        <v>3969</v>
      </c>
      <c r="U3746" t="s">
        <v>59</v>
      </c>
      <c r="W3746" t="s">
        <v>9935</v>
      </c>
      <c r="X3746" t="s">
        <v>9936</v>
      </c>
      <c r="Y3746" t="s">
        <v>9937</v>
      </c>
      <c r="Z3746">
        <v>264385</v>
      </c>
      <c r="AA3746" t="s">
        <v>71</v>
      </c>
      <c r="AB3746" t="s">
        <v>10079</v>
      </c>
      <c r="AC3746" t="s">
        <v>10080</v>
      </c>
      <c r="AD3746" t="s">
        <v>10682</v>
      </c>
      <c r="AE3746" t="s">
        <v>10683</v>
      </c>
      <c r="AF3746" t="s">
        <v>10083</v>
      </c>
      <c r="AJ3746">
        <v>198</v>
      </c>
      <c r="AK3746">
        <v>198</v>
      </c>
      <c r="AL3746" t="e">
        <v>#N/A</v>
      </c>
      <c r="AO3746" t="s">
        <v>69</v>
      </c>
      <c r="AP3746" t="s">
        <v>50</v>
      </c>
      <c r="AQ3746" s="16">
        <v>45632</v>
      </c>
    </row>
    <row r="3747" spans="1:43" x14ac:dyDescent="0.3">
      <c r="A3747" t="s">
        <v>45</v>
      </c>
      <c r="B3747" t="s">
        <v>535</v>
      </c>
      <c r="C3747" t="s">
        <v>888</v>
      </c>
      <c r="D3747">
        <v>84</v>
      </c>
      <c r="E3747">
        <v>84028</v>
      </c>
      <c r="F3747" t="s">
        <v>889</v>
      </c>
      <c r="H3747" t="s">
        <v>49</v>
      </c>
      <c r="I3747" t="s">
        <v>50</v>
      </c>
      <c r="J3747" t="s">
        <v>51</v>
      </c>
      <c r="K3747">
        <v>2132873</v>
      </c>
      <c r="L3747" t="s">
        <v>891</v>
      </c>
      <c r="M3747" t="s">
        <v>899</v>
      </c>
      <c r="N3747" t="s">
        <v>893</v>
      </c>
      <c r="O3747" t="s">
        <v>894</v>
      </c>
      <c r="P3747" t="s">
        <v>895</v>
      </c>
      <c r="Q3747" s="16">
        <v>45379</v>
      </c>
      <c r="R3747" s="16">
        <v>45404</v>
      </c>
      <c r="S3747" t="s">
        <v>3969</v>
      </c>
      <c r="U3747" t="s">
        <v>59</v>
      </c>
      <c r="W3747" t="s">
        <v>9935</v>
      </c>
      <c r="X3747" t="s">
        <v>9936</v>
      </c>
      <c r="Y3747" t="s">
        <v>9937</v>
      </c>
      <c r="Z3747">
        <v>52822</v>
      </c>
      <c r="AA3747" t="s">
        <v>71</v>
      </c>
      <c r="AB3747" t="s">
        <v>10301</v>
      </c>
      <c r="AC3747" t="s">
        <v>10302</v>
      </c>
      <c r="AD3747" t="s">
        <v>10684</v>
      </c>
      <c r="AE3747" t="s">
        <v>10685</v>
      </c>
      <c r="AF3747" t="s">
        <v>10301</v>
      </c>
      <c r="AJ3747">
        <v>6</v>
      </c>
      <c r="AK3747">
        <v>6</v>
      </c>
      <c r="AL3747" t="e">
        <v>#N/A</v>
      </c>
      <c r="AO3747" t="s">
        <v>69</v>
      </c>
      <c r="AP3747" t="s">
        <v>50</v>
      </c>
      <c r="AQ3747" s="16">
        <v>45632</v>
      </c>
    </row>
    <row r="3748" spans="1:43" x14ac:dyDescent="0.3">
      <c r="A3748" t="s">
        <v>45</v>
      </c>
      <c r="B3748" t="s">
        <v>535</v>
      </c>
      <c r="C3748" t="s">
        <v>888</v>
      </c>
      <c r="D3748">
        <v>84</v>
      </c>
      <c r="E3748">
        <v>84028</v>
      </c>
      <c r="F3748" t="s">
        <v>889</v>
      </c>
      <c r="H3748" t="s">
        <v>49</v>
      </c>
      <c r="I3748" t="s">
        <v>50</v>
      </c>
      <c r="J3748" t="s">
        <v>51</v>
      </c>
      <c r="K3748">
        <v>2132873</v>
      </c>
      <c r="L3748" t="s">
        <v>891</v>
      </c>
      <c r="M3748" t="s">
        <v>899</v>
      </c>
      <c r="N3748" t="s">
        <v>893</v>
      </c>
      <c r="O3748" t="s">
        <v>894</v>
      </c>
      <c r="P3748" t="s">
        <v>895</v>
      </c>
      <c r="Q3748" s="16">
        <v>45379</v>
      </c>
      <c r="R3748" s="16">
        <v>45404</v>
      </c>
      <c r="S3748" t="s">
        <v>3969</v>
      </c>
      <c r="U3748" t="s">
        <v>59</v>
      </c>
      <c r="W3748" t="s">
        <v>9935</v>
      </c>
      <c r="X3748" t="s">
        <v>9936</v>
      </c>
      <c r="Y3748" t="s">
        <v>9937</v>
      </c>
      <c r="Z3748">
        <v>219401</v>
      </c>
      <c r="AA3748" t="s">
        <v>71</v>
      </c>
      <c r="AB3748" t="s">
        <v>9989</v>
      </c>
      <c r="AC3748" t="s">
        <v>9990</v>
      </c>
      <c r="AD3748" t="s">
        <v>10686</v>
      </c>
      <c r="AE3748" t="s">
        <v>10687</v>
      </c>
      <c r="AF3748" t="s">
        <v>9989</v>
      </c>
      <c r="AJ3748">
        <v>1</v>
      </c>
      <c r="AK3748">
        <v>1</v>
      </c>
      <c r="AL3748" t="e">
        <v>#N/A</v>
      </c>
      <c r="AO3748" t="s">
        <v>69</v>
      </c>
      <c r="AP3748" t="s">
        <v>50</v>
      </c>
      <c r="AQ3748" s="16">
        <v>45632</v>
      </c>
    </row>
    <row r="3749" spans="1:43" x14ac:dyDescent="0.3">
      <c r="A3749" t="s">
        <v>45</v>
      </c>
      <c r="B3749" t="s">
        <v>535</v>
      </c>
      <c r="C3749" t="s">
        <v>888</v>
      </c>
      <c r="D3749">
        <v>84</v>
      </c>
      <c r="E3749">
        <v>84028</v>
      </c>
      <c r="F3749" t="s">
        <v>889</v>
      </c>
      <c r="H3749" t="s">
        <v>49</v>
      </c>
      <c r="I3749" t="s">
        <v>50</v>
      </c>
      <c r="J3749" t="s">
        <v>51</v>
      </c>
      <c r="K3749">
        <v>2132873</v>
      </c>
      <c r="L3749" t="s">
        <v>891</v>
      </c>
      <c r="M3749" t="s">
        <v>899</v>
      </c>
      <c r="N3749" t="s">
        <v>893</v>
      </c>
      <c r="O3749" t="s">
        <v>894</v>
      </c>
      <c r="P3749" t="s">
        <v>895</v>
      </c>
      <c r="Q3749" s="16">
        <v>45379</v>
      </c>
      <c r="R3749" s="16">
        <v>45404</v>
      </c>
      <c r="S3749" t="s">
        <v>3969</v>
      </c>
      <c r="U3749" t="s">
        <v>59</v>
      </c>
      <c r="W3749" t="s">
        <v>9935</v>
      </c>
      <c r="X3749" t="s">
        <v>9936</v>
      </c>
      <c r="Y3749" t="s">
        <v>9937</v>
      </c>
      <c r="Z3749">
        <v>52820</v>
      </c>
      <c r="AA3749" t="s">
        <v>71</v>
      </c>
      <c r="AB3749" t="s">
        <v>10097</v>
      </c>
      <c r="AC3749" t="s">
        <v>10098</v>
      </c>
      <c r="AD3749" t="s">
        <v>10688</v>
      </c>
      <c r="AE3749" t="s">
        <v>10689</v>
      </c>
      <c r="AF3749" t="s">
        <v>10101</v>
      </c>
      <c r="AJ3749">
        <v>1</v>
      </c>
      <c r="AK3749">
        <v>1</v>
      </c>
      <c r="AL3749" t="e">
        <v>#N/A</v>
      </c>
      <c r="AO3749" t="s">
        <v>69</v>
      </c>
      <c r="AP3749" t="s">
        <v>50</v>
      </c>
      <c r="AQ3749" s="16">
        <v>45632</v>
      </c>
    </row>
    <row r="3750" spans="1:43" x14ac:dyDescent="0.3">
      <c r="A3750" t="s">
        <v>45</v>
      </c>
      <c r="B3750" t="s">
        <v>535</v>
      </c>
      <c r="C3750" t="s">
        <v>888</v>
      </c>
      <c r="D3750">
        <v>84</v>
      </c>
      <c r="E3750">
        <v>84028</v>
      </c>
      <c r="F3750" t="s">
        <v>889</v>
      </c>
      <c r="H3750" t="s">
        <v>49</v>
      </c>
      <c r="I3750" t="s">
        <v>50</v>
      </c>
      <c r="J3750" t="s">
        <v>51</v>
      </c>
      <c r="K3750">
        <v>2132873</v>
      </c>
      <c r="L3750" t="s">
        <v>891</v>
      </c>
      <c r="M3750" t="s">
        <v>10690</v>
      </c>
      <c r="N3750" t="s">
        <v>893</v>
      </c>
      <c r="O3750" t="s">
        <v>894</v>
      </c>
      <c r="P3750" t="s">
        <v>895</v>
      </c>
      <c r="Q3750" s="16">
        <v>45379</v>
      </c>
      <c r="R3750" s="16">
        <v>45404</v>
      </c>
      <c r="S3750" t="s">
        <v>3969</v>
      </c>
      <c r="U3750" t="s">
        <v>59</v>
      </c>
      <c r="W3750" t="s">
        <v>9935</v>
      </c>
      <c r="X3750" t="s">
        <v>9936</v>
      </c>
      <c r="Y3750" t="s">
        <v>9937</v>
      </c>
      <c r="Z3750">
        <v>194661</v>
      </c>
      <c r="AA3750" t="s">
        <v>63</v>
      </c>
      <c r="AB3750" t="s">
        <v>10290</v>
      </c>
      <c r="AC3750" t="s">
        <v>10291</v>
      </c>
      <c r="AD3750" t="s">
        <v>10691</v>
      </c>
      <c r="AE3750" t="s">
        <v>10692</v>
      </c>
      <c r="AF3750" t="s">
        <v>10681</v>
      </c>
      <c r="AJ3750">
        <v>3</v>
      </c>
      <c r="AK3750">
        <v>3</v>
      </c>
      <c r="AL3750" t="e">
        <v>#N/A</v>
      </c>
      <c r="AM3750" t="s">
        <v>10294</v>
      </c>
      <c r="AO3750" t="s">
        <v>69</v>
      </c>
      <c r="AP3750" t="s">
        <v>50</v>
      </c>
      <c r="AQ3750" s="16">
        <v>45632</v>
      </c>
    </row>
    <row r="3751" spans="1:43" x14ac:dyDescent="0.3">
      <c r="A3751" t="s">
        <v>45</v>
      </c>
      <c r="B3751" t="s">
        <v>535</v>
      </c>
      <c r="C3751" t="s">
        <v>888</v>
      </c>
      <c r="D3751">
        <v>84</v>
      </c>
      <c r="E3751">
        <v>84028</v>
      </c>
      <c r="F3751" t="s">
        <v>889</v>
      </c>
      <c r="H3751" t="s">
        <v>49</v>
      </c>
      <c r="I3751" t="s">
        <v>50</v>
      </c>
      <c r="J3751" t="s">
        <v>51</v>
      </c>
      <c r="K3751">
        <v>2132873</v>
      </c>
      <c r="L3751" t="s">
        <v>891</v>
      </c>
      <c r="M3751" t="s">
        <v>10690</v>
      </c>
      <c r="N3751" t="s">
        <v>893</v>
      </c>
      <c r="O3751" t="s">
        <v>894</v>
      </c>
      <c r="P3751" t="s">
        <v>895</v>
      </c>
      <c r="Q3751" s="16">
        <v>45379</v>
      </c>
      <c r="R3751" s="16">
        <v>45404</v>
      </c>
      <c r="S3751" t="s">
        <v>3969</v>
      </c>
      <c r="U3751" t="s">
        <v>59</v>
      </c>
      <c r="W3751" t="s">
        <v>9935</v>
      </c>
      <c r="X3751" t="s">
        <v>9936</v>
      </c>
      <c r="Y3751" t="s">
        <v>9937</v>
      </c>
      <c r="Z3751">
        <v>52820</v>
      </c>
      <c r="AA3751" t="s">
        <v>71</v>
      </c>
      <c r="AB3751" t="s">
        <v>10097</v>
      </c>
      <c r="AC3751" t="s">
        <v>10098</v>
      </c>
      <c r="AD3751" t="s">
        <v>10693</v>
      </c>
      <c r="AE3751" t="s">
        <v>10694</v>
      </c>
      <c r="AF3751" t="s">
        <v>10101</v>
      </c>
      <c r="AJ3751">
        <v>10</v>
      </c>
      <c r="AK3751">
        <v>10</v>
      </c>
      <c r="AL3751" t="e">
        <v>#N/A</v>
      </c>
      <c r="AO3751" t="s">
        <v>69</v>
      </c>
      <c r="AP3751" t="s">
        <v>50</v>
      </c>
      <c r="AQ3751" s="16">
        <v>45632</v>
      </c>
    </row>
    <row r="3752" spans="1:43" x14ac:dyDescent="0.3">
      <c r="A3752" t="s">
        <v>45</v>
      </c>
      <c r="B3752" t="s">
        <v>535</v>
      </c>
      <c r="C3752" t="s">
        <v>888</v>
      </c>
      <c r="D3752">
        <v>84</v>
      </c>
      <c r="E3752">
        <v>84028</v>
      </c>
      <c r="F3752" t="s">
        <v>889</v>
      </c>
      <c r="H3752" t="s">
        <v>49</v>
      </c>
      <c r="I3752" t="s">
        <v>50</v>
      </c>
      <c r="J3752" t="s">
        <v>51</v>
      </c>
      <c r="K3752">
        <v>2132873</v>
      </c>
      <c r="L3752" t="s">
        <v>891</v>
      </c>
      <c r="M3752" t="s">
        <v>10690</v>
      </c>
      <c r="N3752" t="s">
        <v>893</v>
      </c>
      <c r="O3752" t="s">
        <v>894</v>
      </c>
      <c r="P3752" t="s">
        <v>895</v>
      </c>
      <c r="Q3752" s="16">
        <v>45379</v>
      </c>
      <c r="R3752" s="16">
        <v>45404</v>
      </c>
      <c r="S3752" t="s">
        <v>3969</v>
      </c>
      <c r="U3752" t="s">
        <v>59</v>
      </c>
      <c r="W3752" t="s">
        <v>9935</v>
      </c>
      <c r="X3752" t="s">
        <v>9936</v>
      </c>
      <c r="Y3752" t="s">
        <v>9937</v>
      </c>
      <c r="Z3752">
        <v>52822</v>
      </c>
      <c r="AA3752" t="s">
        <v>71</v>
      </c>
      <c r="AB3752" t="s">
        <v>10301</v>
      </c>
      <c r="AC3752" t="s">
        <v>10302</v>
      </c>
      <c r="AD3752" t="s">
        <v>10695</v>
      </c>
      <c r="AE3752" t="s">
        <v>10696</v>
      </c>
      <c r="AF3752" t="s">
        <v>10301</v>
      </c>
      <c r="AJ3752">
        <v>1</v>
      </c>
      <c r="AK3752">
        <v>1</v>
      </c>
      <c r="AL3752" t="e">
        <v>#N/A</v>
      </c>
      <c r="AO3752" t="s">
        <v>69</v>
      </c>
      <c r="AP3752" t="s">
        <v>50</v>
      </c>
      <c r="AQ3752" s="16">
        <v>45632</v>
      </c>
    </row>
    <row r="3753" spans="1:43" x14ac:dyDescent="0.3">
      <c r="A3753" t="s">
        <v>45</v>
      </c>
      <c r="B3753" t="s">
        <v>535</v>
      </c>
      <c r="C3753" t="s">
        <v>888</v>
      </c>
      <c r="D3753">
        <v>84</v>
      </c>
      <c r="E3753">
        <v>84028</v>
      </c>
      <c r="F3753" t="s">
        <v>889</v>
      </c>
      <c r="H3753" t="s">
        <v>49</v>
      </c>
      <c r="I3753" t="s">
        <v>50</v>
      </c>
      <c r="J3753" t="s">
        <v>51</v>
      </c>
      <c r="K3753">
        <v>2132873</v>
      </c>
      <c r="L3753" t="s">
        <v>891</v>
      </c>
      <c r="M3753" t="s">
        <v>10697</v>
      </c>
      <c r="N3753" t="s">
        <v>893</v>
      </c>
      <c r="O3753" t="s">
        <v>894</v>
      </c>
      <c r="P3753" t="s">
        <v>895</v>
      </c>
      <c r="Q3753" s="16">
        <v>45379</v>
      </c>
      <c r="R3753" s="16">
        <v>45404</v>
      </c>
      <c r="S3753" t="s">
        <v>3969</v>
      </c>
      <c r="U3753" t="s">
        <v>59</v>
      </c>
      <c r="W3753" t="s">
        <v>9935</v>
      </c>
      <c r="X3753" t="s">
        <v>9936</v>
      </c>
      <c r="Y3753" t="s">
        <v>9937</v>
      </c>
      <c r="Z3753">
        <v>52820</v>
      </c>
      <c r="AA3753" t="s">
        <v>71</v>
      </c>
      <c r="AB3753" t="s">
        <v>10097</v>
      </c>
      <c r="AC3753" t="s">
        <v>10098</v>
      </c>
      <c r="AD3753" t="s">
        <v>10698</v>
      </c>
      <c r="AE3753" t="s">
        <v>10699</v>
      </c>
      <c r="AF3753" t="s">
        <v>10101</v>
      </c>
      <c r="AJ3753">
        <v>4</v>
      </c>
      <c r="AK3753">
        <v>4</v>
      </c>
      <c r="AL3753" t="e">
        <v>#N/A</v>
      </c>
      <c r="AO3753" t="s">
        <v>69</v>
      </c>
      <c r="AP3753" t="s">
        <v>50</v>
      </c>
      <c r="AQ3753" s="16">
        <v>45632</v>
      </c>
    </row>
    <row r="3754" spans="1:43" x14ac:dyDescent="0.3">
      <c r="A3754" t="s">
        <v>45</v>
      </c>
      <c r="B3754" t="s">
        <v>535</v>
      </c>
      <c r="C3754" t="s">
        <v>888</v>
      </c>
      <c r="D3754">
        <v>84</v>
      </c>
      <c r="E3754">
        <v>84028</v>
      </c>
      <c r="F3754" t="s">
        <v>889</v>
      </c>
      <c r="H3754" t="s">
        <v>49</v>
      </c>
      <c r="I3754" t="s">
        <v>50</v>
      </c>
      <c r="J3754" t="s">
        <v>51</v>
      </c>
      <c r="K3754">
        <v>2132873</v>
      </c>
      <c r="L3754" t="s">
        <v>891</v>
      </c>
      <c r="M3754" t="s">
        <v>10697</v>
      </c>
      <c r="N3754" t="s">
        <v>893</v>
      </c>
      <c r="O3754" t="s">
        <v>894</v>
      </c>
      <c r="P3754" t="s">
        <v>895</v>
      </c>
      <c r="Q3754" s="16">
        <v>45379</v>
      </c>
      <c r="R3754" s="16">
        <v>45404</v>
      </c>
      <c r="S3754" t="s">
        <v>3969</v>
      </c>
      <c r="U3754" t="s">
        <v>59</v>
      </c>
      <c r="W3754" t="s">
        <v>9935</v>
      </c>
      <c r="X3754" t="s">
        <v>9936</v>
      </c>
      <c r="Y3754" t="s">
        <v>9937</v>
      </c>
      <c r="Z3754">
        <v>194661</v>
      </c>
      <c r="AA3754" t="s">
        <v>63</v>
      </c>
      <c r="AB3754" t="s">
        <v>10290</v>
      </c>
      <c r="AC3754" t="s">
        <v>10291</v>
      </c>
      <c r="AD3754" t="s">
        <v>10700</v>
      </c>
      <c r="AE3754" t="s">
        <v>10701</v>
      </c>
      <c r="AF3754" t="s">
        <v>10681</v>
      </c>
      <c r="AJ3754">
        <v>2</v>
      </c>
      <c r="AK3754">
        <v>2</v>
      </c>
      <c r="AL3754" t="e">
        <v>#N/A</v>
      </c>
      <c r="AM3754" t="s">
        <v>10294</v>
      </c>
      <c r="AO3754" t="s">
        <v>69</v>
      </c>
      <c r="AP3754" t="s">
        <v>50</v>
      </c>
      <c r="AQ3754" s="16">
        <v>45632</v>
      </c>
    </row>
    <row r="3755" spans="1:43" x14ac:dyDescent="0.3">
      <c r="A3755" t="s">
        <v>45</v>
      </c>
      <c r="B3755" t="s">
        <v>535</v>
      </c>
      <c r="C3755" t="s">
        <v>888</v>
      </c>
      <c r="D3755">
        <v>84</v>
      </c>
      <c r="E3755">
        <v>84028</v>
      </c>
      <c r="F3755" t="s">
        <v>889</v>
      </c>
      <c r="H3755" t="s">
        <v>49</v>
      </c>
      <c r="I3755" t="s">
        <v>50</v>
      </c>
      <c r="J3755" t="s">
        <v>51</v>
      </c>
      <c r="K3755">
        <v>2132873</v>
      </c>
      <c r="L3755" t="s">
        <v>891</v>
      </c>
      <c r="M3755" t="s">
        <v>10697</v>
      </c>
      <c r="N3755" t="s">
        <v>893</v>
      </c>
      <c r="O3755" t="s">
        <v>894</v>
      </c>
      <c r="P3755" t="s">
        <v>895</v>
      </c>
      <c r="Q3755" s="16">
        <v>45379</v>
      </c>
      <c r="R3755" s="16">
        <v>45404</v>
      </c>
      <c r="S3755" t="s">
        <v>3969</v>
      </c>
      <c r="U3755" t="s">
        <v>59</v>
      </c>
      <c r="W3755" t="s">
        <v>9935</v>
      </c>
      <c r="X3755" t="s">
        <v>9936</v>
      </c>
      <c r="Y3755" t="s">
        <v>9937</v>
      </c>
      <c r="Z3755">
        <v>52822</v>
      </c>
      <c r="AA3755" t="s">
        <v>71</v>
      </c>
      <c r="AB3755" t="s">
        <v>10301</v>
      </c>
      <c r="AC3755" t="s">
        <v>10302</v>
      </c>
      <c r="AD3755" t="s">
        <v>10702</v>
      </c>
      <c r="AE3755" t="s">
        <v>10703</v>
      </c>
      <c r="AF3755" t="s">
        <v>10301</v>
      </c>
      <c r="AJ3755">
        <v>1</v>
      </c>
      <c r="AK3755">
        <v>1</v>
      </c>
      <c r="AL3755" t="e">
        <v>#N/A</v>
      </c>
      <c r="AO3755" t="s">
        <v>69</v>
      </c>
      <c r="AP3755" t="s">
        <v>50</v>
      </c>
      <c r="AQ3755" s="16">
        <v>45632</v>
      </c>
    </row>
    <row r="3756" spans="1:43" x14ac:dyDescent="0.3">
      <c r="A3756" t="s">
        <v>45</v>
      </c>
      <c r="B3756" t="s">
        <v>535</v>
      </c>
      <c r="C3756" t="s">
        <v>888</v>
      </c>
      <c r="D3756">
        <v>84</v>
      </c>
      <c r="E3756">
        <v>84028</v>
      </c>
      <c r="F3756" t="s">
        <v>889</v>
      </c>
      <c r="H3756" t="s">
        <v>49</v>
      </c>
      <c r="I3756" t="s">
        <v>50</v>
      </c>
      <c r="J3756" t="s">
        <v>51</v>
      </c>
      <c r="K3756">
        <v>2132873</v>
      </c>
      <c r="L3756" t="s">
        <v>891</v>
      </c>
      <c r="M3756" t="s">
        <v>902</v>
      </c>
      <c r="N3756" t="s">
        <v>893</v>
      </c>
      <c r="O3756" t="s">
        <v>894</v>
      </c>
      <c r="P3756" t="s">
        <v>895</v>
      </c>
      <c r="Q3756" s="16">
        <v>45379</v>
      </c>
      <c r="R3756" s="16">
        <v>45404</v>
      </c>
      <c r="S3756" t="s">
        <v>3969</v>
      </c>
      <c r="U3756" t="s">
        <v>59</v>
      </c>
      <c r="W3756" t="s">
        <v>9935</v>
      </c>
      <c r="X3756" t="s">
        <v>9936</v>
      </c>
      <c r="Y3756" t="s">
        <v>9937</v>
      </c>
      <c r="Z3756">
        <v>52820</v>
      </c>
      <c r="AA3756" t="s">
        <v>71</v>
      </c>
      <c r="AB3756" t="s">
        <v>10097</v>
      </c>
      <c r="AC3756" t="s">
        <v>10098</v>
      </c>
      <c r="AD3756" t="s">
        <v>10704</v>
      </c>
      <c r="AE3756" t="s">
        <v>10705</v>
      </c>
      <c r="AF3756" t="s">
        <v>10101</v>
      </c>
      <c r="AJ3756">
        <v>1</v>
      </c>
      <c r="AK3756">
        <v>1</v>
      </c>
      <c r="AL3756" t="e">
        <v>#N/A</v>
      </c>
      <c r="AO3756" t="s">
        <v>69</v>
      </c>
      <c r="AP3756" t="s">
        <v>50</v>
      </c>
      <c r="AQ3756" s="16">
        <v>45632</v>
      </c>
    </row>
    <row r="3757" spans="1:43" x14ac:dyDescent="0.3">
      <c r="A3757" t="s">
        <v>45</v>
      </c>
      <c r="B3757" t="s">
        <v>535</v>
      </c>
      <c r="C3757" t="s">
        <v>888</v>
      </c>
      <c r="D3757">
        <v>84</v>
      </c>
      <c r="E3757">
        <v>84028</v>
      </c>
      <c r="F3757" t="s">
        <v>889</v>
      </c>
      <c r="H3757" t="s">
        <v>49</v>
      </c>
      <c r="I3757" t="s">
        <v>50</v>
      </c>
      <c r="J3757" t="s">
        <v>51</v>
      </c>
      <c r="K3757">
        <v>2132873</v>
      </c>
      <c r="L3757" t="s">
        <v>891</v>
      </c>
      <c r="M3757" t="s">
        <v>902</v>
      </c>
      <c r="N3757" t="s">
        <v>893</v>
      </c>
      <c r="O3757" t="s">
        <v>894</v>
      </c>
      <c r="P3757" t="s">
        <v>895</v>
      </c>
      <c r="Q3757" s="16">
        <v>45379</v>
      </c>
      <c r="R3757" s="16">
        <v>45404</v>
      </c>
      <c r="S3757" t="s">
        <v>3969</v>
      </c>
      <c r="U3757" t="s">
        <v>59</v>
      </c>
      <c r="W3757" t="s">
        <v>9935</v>
      </c>
      <c r="X3757" t="s">
        <v>9936</v>
      </c>
      <c r="Y3757" t="s">
        <v>9937</v>
      </c>
      <c r="Z3757">
        <v>194661</v>
      </c>
      <c r="AA3757" t="s">
        <v>63</v>
      </c>
      <c r="AB3757" t="s">
        <v>10290</v>
      </c>
      <c r="AC3757" t="s">
        <v>10291</v>
      </c>
      <c r="AD3757" t="s">
        <v>10706</v>
      </c>
      <c r="AE3757" t="s">
        <v>10707</v>
      </c>
      <c r="AF3757" t="s">
        <v>10681</v>
      </c>
      <c r="AJ3757">
        <v>10</v>
      </c>
      <c r="AK3757">
        <v>10</v>
      </c>
      <c r="AL3757" t="e">
        <v>#N/A</v>
      </c>
      <c r="AM3757" t="s">
        <v>10294</v>
      </c>
      <c r="AO3757" t="s">
        <v>69</v>
      </c>
      <c r="AP3757" t="s">
        <v>50</v>
      </c>
      <c r="AQ3757" s="16">
        <v>45632</v>
      </c>
    </row>
    <row r="3758" spans="1:43" x14ac:dyDescent="0.3">
      <c r="A3758" t="s">
        <v>45</v>
      </c>
      <c r="B3758" t="s">
        <v>535</v>
      </c>
      <c r="C3758" t="s">
        <v>536</v>
      </c>
      <c r="D3758">
        <v>4</v>
      </c>
      <c r="E3758">
        <v>4157</v>
      </c>
      <c r="F3758" t="s">
        <v>525</v>
      </c>
      <c r="H3758" t="s">
        <v>49</v>
      </c>
      <c r="I3758" t="s">
        <v>50</v>
      </c>
      <c r="J3758" t="s">
        <v>51</v>
      </c>
      <c r="K3758">
        <v>2132865</v>
      </c>
      <c r="L3758" t="s">
        <v>527</v>
      </c>
      <c r="M3758" t="s">
        <v>528</v>
      </c>
      <c r="N3758" t="s">
        <v>529</v>
      </c>
      <c r="O3758" t="s">
        <v>530</v>
      </c>
      <c r="P3758" t="s">
        <v>531</v>
      </c>
      <c r="Q3758" s="16">
        <v>45406</v>
      </c>
      <c r="R3758" s="16">
        <v>45440</v>
      </c>
      <c r="S3758" t="s">
        <v>532</v>
      </c>
      <c r="U3758" t="s">
        <v>59</v>
      </c>
      <c r="W3758" t="s">
        <v>9935</v>
      </c>
      <c r="X3758" t="s">
        <v>9936</v>
      </c>
      <c r="Y3758" t="s">
        <v>9937</v>
      </c>
      <c r="Z3758">
        <v>52779</v>
      </c>
      <c r="AA3758" t="s">
        <v>71</v>
      </c>
      <c r="AB3758" t="s">
        <v>10273</v>
      </c>
      <c r="AC3758" t="s">
        <v>10274</v>
      </c>
      <c r="AD3758" t="s">
        <v>10708</v>
      </c>
      <c r="AE3758" t="s">
        <v>10709</v>
      </c>
      <c r="AF3758" t="s">
        <v>10277</v>
      </c>
      <c r="AJ3758">
        <v>6</v>
      </c>
      <c r="AK3758">
        <v>6</v>
      </c>
      <c r="AL3758" t="e">
        <v>#N/A</v>
      </c>
      <c r="AO3758" t="s">
        <v>69</v>
      </c>
      <c r="AP3758" t="s">
        <v>50</v>
      </c>
      <c r="AQ3758" s="16">
        <v>45632</v>
      </c>
    </row>
    <row r="3759" spans="1:43" x14ac:dyDescent="0.3">
      <c r="A3759" t="s">
        <v>45</v>
      </c>
      <c r="B3759" t="s">
        <v>535</v>
      </c>
      <c r="C3759" t="s">
        <v>536</v>
      </c>
      <c r="D3759">
        <v>4</v>
      </c>
      <c r="E3759">
        <v>4157</v>
      </c>
      <c r="F3759" t="s">
        <v>525</v>
      </c>
      <c r="H3759" t="s">
        <v>49</v>
      </c>
      <c r="I3759" t="s">
        <v>50</v>
      </c>
      <c r="J3759" t="s">
        <v>51</v>
      </c>
      <c r="K3759">
        <v>2132865</v>
      </c>
      <c r="L3759" t="s">
        <v>527</v>
      </c>
      <c r="M3759" t="s">
        <v>528</v>
      </c>
      <c r="N3759" t="s">
        <v>529</v>
      </c>
      <c r="O3759" t="s">
        <v>530</v>
      </c>
      <c r="P3759" t="s">
        <v>531</v>
      </c>
      <c r="Q3759" s="16">
        <v>45406</v>
      </c>
      <c r="R3759" s="16">
        <v>45440</v>
      </c>
      <c r="S3759" t="s">
        <v>532</v>
      </c>
      <c r="U3759" t="s">
        <v>59</v>
      </c>
      <c r="W3759" t="s">
        <v>9935</v>
      </c>
      <c r="X3759" t="s">
        <v>9936</v>
      </c>
      <c r="Y3759" t="s">
        <v>9937</v>
      </c>
      <c r="Z3759">
        <v>52788</v>
      </c>
      <c r="AA3759" t="s">
        <v>71</v>
      </c>
      <c r="AB3759" t="s">
        <v>9972</v>
      </c>
      <c r="AC3759" t="s">
        <v>9973</v>
      </c>
      <c r="AD3759" t="s">
        <v>10710</v>
      </c>
      <c r="AE3759" t="s">
        <v>10711</v>
      </c>
      <c r="AF3759" t="s">
        <v>9972</v>
      </c>
      <c r="AJ3759">
        <v>2</v>
      </c>
      <c r="AK3759">
        <v>2</v>
      </c>
      <c r="AL3759" t="e">
        <v>#N/A</v>
      </c>
      <c r="AO3759" t="s">
        <v>69</v>
      </c>
      <c r="AP3759" t="s">
        <v>50</v>
      </c>
      <c r="AQ3759" s="16">
        <v>45632</v>
      </c>
    </row>
    <row r="3760" spans="1:43" x14ac:dyDescent="0.3">
      <c r="A3760" t="s">
        <v>45</v>
      </c>
      <c r="B3760" t="s">
        <v>535</v>
      </c>
      <c r="C3760" t="s">
        <v>536</v>
      </c>
      <c r="D3760">
        <v>4</v>
      </c>
      <c r="E3760">
        <v>4157</v>
      </c>
      <c r="F3760" t="s">
        <v>525</v>
      </c>
      <c r="H3760" t="s">
        <v>49</v>
      </c>
      <c r="I3760" t="s">
        <v>50</v>
      </c>
      <c r="J3760" t="s">
        <v>51</v>
      </c>
      <c r="K3760">
        <v>2132865</v>
      </c>
      <c r="L3760" t="s">
        <v>527</v>
      </c>
      <c r="M3760" t="s">
        <v>528</v>
      </c>
      <c r="N3760" t="s">
        <v>529</v>
      </c>
      <c r="O3760" t="s">
        <v>530</v>
      </c>
      <c r="P3760" t="s">
        <v>531</v>
      </c>
      <c r="Q3760" s="16">
        <v>45406</v>
      </c>
      <c r="R3760" s="16">
        <v>45440</v>
      </c>
      <c r="S3760" t="s">
        <v>532</v>
      </c>
      <c r="U3760" t="s">
        <v>59</v>
      </c>
      <c r="W3760" t="s">
        <v>9935</v>
      </c>
      <c r="X3760" t="s">
        <v>9936</v>
      </c>
      <c r="Y3760" t="s">
        <v>9937</v>
      </c>
      <c r="Z3760">
        <v>219505</v>
      </c>
      <c r="AA3760" t="s">
        <v>71</v>
      </c>
      <c r="AB3760" t="s">
        <v>10120</v>
      </c>
      <c r="AC3760" t="s">
        <v>10121</v>
      </c>
      <c r="AD3760" t="s">
        <v>10712</v>
      </c>
      <c r="AE3760" t="s">
        <v>10713</v>
      </c>
      <c r="AF3760" t="s">
        <v>10124</v>
      </c>
      <c r="AJ3760">
        <v>37</v>
      </c>
      <c r="AK3760">
        <v>37</v>
      </c>
      <c r="AL3760" t="e">
        <v>#N/A</v>
      </c>
      <c r="AO3760" t="s">
        <v>69</v>
      </c>
      <c r="AP3760" t="s">
        <v>50</v>
      </c>
      <c r="AQ3760" s="16">
        <v>45632</v>
      </c>
    </row>
    <row r="3761" spans="1:43" x14ac:dyDescent="0.3">
      <c r="A3761" t="s">
        <v>45</v>
      </c>
      <c r="B3761" t="s">
        <v>535</v>
      </c>
      <c r="C3761" t="s">
        <v>536</v>
      </c>
      <c r="D3761">
        <v>4</v>
      </c>
      <c r="E3761">
        <v>4157</v>
      </c>
      <c r="F3761" t="s">
        <v>525</v>
      </c>
      <c r="H3761" t="s">
        <v>49</v>
      </c>
      <c r="I3761" t="s">
        <v>50</v>
      </c>
      <c r="J3761" t="s">
        <v>51</v>
      </c>
      <c r="K3761">
        <v>2132865</v>
      </c>
      <c r="L3761" t="s">
        <v>527</v>
      </c>
      <c r="M3761" t="s">
        <v>528</v>
      </c>
      <c r="N3761" t="s">
        <v>529</v>
      </c>
      <c r="O3761" t="s">
        <v>530</v>
      </c>
      <c r="P3761" t="s">
        <v>531</v>
      </c>
      <c r="Q3761" s="16">
        <v>45406</v>
      </c>
      <c r="R3761" s="16">
        <v>45440</v>
      </c>
      <c r="S3761" t="s">
        <v>532</v>
      </c>
      <c r="U3761" t="s">
        <v>59</v>
      </c>
      <c r="W3761" t="s">
        <v>9935</v>
      </c>
      <c r="X3761" t="s">
        <v>9936</v>
      </c>
      <c r="Y3761" t="s">
        <v>9937</v>
      </c>
      <c r="Z3761">
        <v>194661</v>
      </c>
      <c r="AA3761" t="s">
        <v>63</v>
      </c>
      <c r="AB3761" t="s">
        <v>10290</v>
      </c>
      <c r="AC3761" t="s">
        <v>10291</v>
      </c>
      <c r="AD3761" t="s">
        <v>10714</v>
      </c>
      <c r="AE3761" t="s">
        <v>10715</v>
      </c>
      <c r="AF3761" t="s">
        <v>10681</v>
      </c>
      <c r="AJ3761">
        <v>5</v>
      </c>
      <c r="AK3761">
        <v>5</v>
      </c>
      <c r="AL3761" t="e">
        <v>#N/A</v>
      </c>
      <c r="AM3761" t="s">
        <v>10294</v>
      </c>
      <c r="AO3761" t="s">
        <v>69</v>
      </c>
      <c r="AP3761" t="s">
        <v>50</v>
      </c>
      <c r="AQ3761" s="16">
        <v>45632</v>
      </c>
    </row>
    <row r="3762" spans="1:43" x14ac:dyDescent="0.3">
      <c r="A3762" t="s">
        <v>45</v>
      </c>
      <c r="B3762" t="s">
        <v>535</v>
      </c>
      <c r="C3762" t="s">
        <v>536</v>
      </c>
      <c r="D3762">
        <v>4</v>
      </c>
      <c r="E3762">
        <v>4157</v>
      </c>
      <c r="F3762" t="s">
        <v>525</v>
      </c>
      <c r="H3762" t="s">
        <v>49</v>
      </c>
      <c r="I3762" t="s">
        <v>50</v>
      </c>
      <c r="J3762" t="s">
        <v>51</v>
      </c>
      <c r="K3762">
        <v>2132865</v>
      </c>
      <c r="L3762" t="s">
        <v>527</v>
      </c>
      <c r="M3762" t="s">
        <v>528</v>
      </c>
      <c r="N3762" t="s">
        <v>529</v>
      </c>
      <c r="O3762" t="s">
        <v>530</v>
      </c>
      <c r="P3762" t="s">
        <v>531</v>
      </c>
      <c r="Q3762" s="16">
        <v>45406</v>
      </c>
      <c r="R3762" s="16">
        <v>45440</v>
      </c>
      <c r="S3762" t="s">
        <v>532</v>
      </c>
      <c r="U3762" t="s">
        <v>59</v>
      </c>
      <c r="W3762" t="s">
        <v>9935</v>
      </c>
      <c r="X3762" t="s">
        <v>9936</v>
      </c>
      <c r="Y3762" t="s">
        <v>9937</v>
      </c>
      <c r="Z3762">
        <v>52820</v>
      </c>
      <c r="AA3762" t="s">
        <v>71</v>
      </c>
      <c r="AB3762" t="s">
        <v>10097</v>
      </c>
      <c r="AC3762" t="s">
        <v>10098</v>
      </c>
      <c r="AD3762" t="s">
        <v>10716</v>
      </c>
      <c r="AE3762" t="s">
        <v>10717</v>
      </c>
      <c r="AF3762" t="s">
        <v>10101</v>
      </c>
      <c r="AJ3762">
        <v>8</v>
      </c>
      <c r="AK3762">
        <v>8</v>
      </c>
      <c r="AL3762" t="e">
        <v>#N/A</v>
      </c>
      <c r="AO3762" t="s">
        <v>69</v>
      </c>
      <c r="AP3762" t="s">
        <v>50</v>
      </c>
      <c r="AQ3762" s="16">
        <v>45632</v>
      </c>
    </row>
    <row r="3763" spans="1:43" x14ac:dyDescent="0.3">
      <c r="A3763" t="s">
        <v>45</v>
      </c>
      <c r="B3763" t="s">
        <v>535</v>
      </c>
      <c r="C3763" t="s">
        <v>536</v>
      </c>
      <c r="D3763">
        <v>4</v>
      </c>
      <c r="E3763">
        <v>4157</v>
      </c>
      <c r="F3763" t="s">
        <v>525</v>
      </c>
      <c r="H3763" t="s">
        <v>49</v>
      </c>
      <c r="I3763" t="s">
        <v>50</v>
      </c>
      <c r="J3763" t="s">
        <v>51</v>
      </c>
      <c r="K3763">
        <v>2132865</v>
      </c>
      <c r="L3763" t="s">
        <v>527</v>
      </c>
      <c r="M3763" t="s">
        <v>565</v>
      </c>
      <c r="N3763" t="s">
        <v>529</v>
      </c>
      <c r="O3763" t="s">
        <v>530</v>
      </c>
      <c r="P3763" t="s">
        <v>531</v>
      </c>
      <c r="Q3763" s="16">
        <v>45406</v>
      </c>
      <c r="R3763" s="16">
        <v>45440</v>
      </c>
      <c r="S3763" t="s">
        <v>532</v>
      </c>
      <c r="U3763" t="s">
        <v>59</v>
      </c>
      <c r="W3763" t="s">
        <v>9935</v>
      </c>
      <c r="X3763" t="s">
        <v>9936</v>
      </c>
      <c r="Y3763" t="s">
        <v>9937</v>
      </c>
      <c r="Z3763">
        <v>219505</v>
      </c>
      <c r="AA3763" t="s">
        <v>71</v>
      </c>
      <c r="AB3763" t="s">
        <v>10120</v>
      </c>
      <c r="AC3763" t="s">
        <v>10121</v>
      </c>
      <c r="AD3763" t="s">
        <v>10718</v>
      </c>
      <c r="AE3763" t="s">
        <v>10719</v>
      </c>
      <c r="AF3763" t="s">
        <v>10124</v>
      </c>
      <c r="AJ3763">
        <v>15</v>
      </c>
      <c r="AK3763">
        <v>15</v>
      </c>
      <c r="AL3763" t="e">
        <v>#N/A</v>
      </c>
      <c r="AO3763" t="s">
        <v>69</v>
      </c>
      <c r="AP3763" t="s">
        <v>50</v>
      </c>
      <c r="AQ3763" s="16">
        <v>45632</v>
      </c>
    </row>
    <row r="3764" spans="1:43" x14ac:dyDescent="0.3">
      <c r="A3764" t="s">
        <v>45</v>
      </c>
      <c r="B3764" t="s">
        <v>535</v>
      </c>
      <c r="C3764" t="s">
        <v>536</v>
      </c>
      <c r="D3764">
        <v>4</v>
      </c>
      <c r="E3764">
        <v>4157</v>
      </c>
      <c r="F3764" t="s">
        <v>525</v>
      </c>
      <c r="H3764" t="s">
        <v>49</v>
      </c>
      <c r="I3764" t="s">
        <v>50</v>
      </c>
      <c r="J3764" t="s">
        <v>51</v>
      </c>
      <c r="K3764">
        <v>2132865</v>
      </c>
      <c r="L3764" t="s">
        <v>527</v>
      </c>
      <c r="M3764" t="s">
        <v>565</v>
      </c>
      <c r="N3764" t="s">
        <v>529</v>
      </c>
      <c r="O3764" t="s">
        <v>530</v>
      </c>
      <c r="P3764" t="s">
        <v>531</v>
      </c>
      <c r="Q3764" s="16">
        <v>45406</v>
      </c>
      <c r="R3764" s="16">
        <v>45440</v>
      </c>
      <c r="S3764" t="s">
        <v>532</v>
      </c>
      <c r="U3764" t="s">
        <v>59</v>
      </c>
      <c r="W3764" t="s">
        <v>9935</v>
      </c>
      <c r="X3764" t="s">
        <v>9936</v>
      </c>
      <c r="Y3764" t="s">
        <v>9937</v>
      </c>
      <c r="Z3764">
        <v>219512</v>
      </c>
      <c r="AA3764" t="s">
        <v>71</v>
      </c>
      <c r="AB3764" t="s">
        <v>10720</v>
      </c>
      <c r="AC3764" t="s">
        <v>10721</v>
      </c>
      <c r="AD3764" t="s">
        <v>10722</v>
      </c>
      <c r="AE3764" t="s">
        <v>10723</v>
      </c>
      <c r="AF3764" t="s">
        <v>10724</v>
      </c>
      <c r="AJ3764">
        <v>2</v>
      </c>
      <c r="AK3764">
        <v>2</v>
      </c>
      <c r="AL3764" t="e">
        <v>#N/A</v>
      </c>
      <c r="AO3764" t="s">
        <v>69</v>
      </c>
      <c r="AP3764" t="s">
        <v>50</v>
      </c>
      <c r="AQ3764" s="16">
        <v>45632</v>
      </c>
    </row>
    <row r="3765" spans="1:43" x14ac:dyDescent="0.3">
      <c r="A3765" t="s">
        <v>45</v>
      </c>
      <c r="B3765" t="s">
        <v>535</v>
      </c>
      <c r="C3765" t="s">
        <v>536</v>
      </c>
      <c r="D3765">
        <v>4</v>
      </c>
      <c r="E3765">
        <v>4157</v>
      </c>
      <c r="F3765" t="s">
        <v>525</v>
      </c>
      <c r="H3765" t="s">
        <v>49</v>
      </c>
      <c r="I3765" t="s">
        <v>50</v>
      </c>
      <c r="J3765" t="s">
        <v>51</v>
      </c>
      <c r="K3765">
        <v>2132865</v>
      </c>
      <c r="L3765" t="s">
        <v>527</v>
      </c>
      <c r="M3765" t="s">
        <v>576</v>
      </c>
      <c r="N3765" t="s">
        <v>529</v>
      </c>
      <c r="O3765" t="s">
        <v>530</v>
      </c>
      <c r="P3765" t="s">
        <v>531</v>
      </c>
      <c r="Q3765" s="16">
        <v>45406</v>
      </c>
      <c r="R3765" s="16">
        <v>45440</v>
      </c>
      <c r="S3765" t="s">
        <v>532</v>
      </c>
      <c r="U3765" t="s">
        <v>59</v>
      </c>
      <c r="W3765" t="s">
        <v>9935</v>
      </c>
      <c r="X3765" t="s">
        <v>9936</v>
      </c>
      <c r="Y3765" t="s">
        <v>9937</v>
      </c>
      <c r="Z3765">
        <v>219505</v>
      </c>
      <c r="AA3765" t="s">
        <v>71</v>
      </c>
      <c r="AB3765" t="s">
        <v>10120</v>
      </c>
      <c r="AC3765" t="s">
        <v>10121</v>
      </c>
      <c r="AD3765" t="s">
        <v>10725</v>
      </c>
      <c r="AE3765" t="s">
        <v>10726</v>
      </c>
      <c r="AF3765" t="s">
        <v>10124</v>
      </c>
      <c r="AJ3765">
        <v>159</v>
      </c>
      <c r="AK3765">
        <v>159</v>
      </c>
      <c r="AL3765" t="e">
        <v>#N/A</v>
      </c>
      <c r="AO3765" t="s">
        <v>69</v>
      </c>
      <c r="AP3765" t="s">
        <v>50</v>
      </c>
      <c r="AQ3765" s="16">
        <v>45632</v>
      </c>
    </row>
    <row r="3766" spans="1:43" x14ac:dyDescent="0.3">
      <c r="A3766" t="s">
        <v>45</v>
      </c>
      <c r="B3766" t="s">
        <v>535</v>
      </c>
      <c r="C3766" t="s">
        <v>536</v>
      </c>
      <c r="D3766">
        <v>4</v>
      </c>
      <c r="E3766">
        <v>4157</v>
      </c>
      <c r="F3766" t="s">
        <v>525</v>
      </c>
      <c r="H3766" t="s">
        <v>49</v>
      </c>
      <c r="I3766" t="s">
        <v>50</v>
      </c>
      <c r="J3766" t="s">
        <v>51</v>
      </c>
      <c r="K3766">
        <v>2132865</v>
      </c>
      <c r="L3766" t="s">
        <v>527</v>
      </c>
      <c r="M3766" t="s">
        <v>576</v>
      </c>
      <c r="N3766" t="s">
        <v>529</v>
      </c>
      <c r="O3766" t="s">
        <v>530</v>
      </c>
      <c r="P3766" t="s">
        <v>531</v>
      </c>
      <c r="Q3766" s="16">
        <v>45406</v>
      </c>
      <c r="R3766" s="16">
        <v>45440</v>
      </c>
      <c r="S3766" t="s">
        <v>532</v>
      </c>
      <c r="U3766" t="s">
        <v>59</v>
      </c>
      <c r="W3766" t="s">
        <v>9935</v>
      </c>
      <c r="X3766" t="s">
        <v>9936</v>
      </c>
      <c r="Y3766" t="s">
        <v>9937</v>
      </c>
      <c r="Z3766">
        <v>52820</v>
      </c>
      <c r="AA3766" t="s">
        <v>71</v>
      </c>
      <c r="AB3766" t="s">
        <v>10097</v>
      </c>
      <c r="AC3766" t="s">
        <v>10098</v>
      </c>
      <c r="AD3766" t="s">
        <v>10727</v>
      </c>
      <c r="AE3766" t="s">
        <v>10728</v>
      </c>
      <c r="AF3766" t="s">
        <v>10101</v>
      </c>
      <c r="AJ3766">
        <v>2</v>
      </c>
      <c r="AK3766">
        <v>2</v>
      </c>
      <c r="AL3766" t="e">
        <v>#N/A</v>
      </c>
      <c r="AO3766" t="s">
        <v>69</v>
      </c>
      <c r="AP3766" t="s">
        <v>50</v>
      </c>
      <c r="AQ3766" s="16">
        <v>45632</v>
      </c>
    </row>
    <row r="3767" spans="1:43" x14ac:dyDescent="0.3">
      <c r="A3767" t="s">
        <v>45</v>
      </c>
      <c r="B3767" t="s">
        <v>535</v>
      </c>
      <c r="C3767" t="s">
        <v>536</v>
      </c>
      <c r="D3767">
        <v>4</v>
      </c>
      <c r="E3767">
        <v>4157</v>
      </c>
      <c r="F3767" t="s">
        <v>525</v>
      </c>
      <c r="H3767" t="s">
        <v>49</v>
      </c>
      <c r="I3767" t="s">
        <v>50</v>
      </c>
      <c r="J3767" t="s">
        <v>51</v>
      </c>
      <c r="K3767">
        <v>2132865</v>
      </c>
      <c r="L3767" t="s">
        <v>527</v>
      </c>
      <c r="M3767" t="s">
        <v>600</v>
      </c>
      <c r="N3767" t="s">
        <v>529</v>
      </c>
      <c r="O3767" t="s">
        <v>530</v>
      </c>
      <c r="P3767" t="s">
        <v>531</v>
      </c>
      <c r="Q3767" s="16">
        <v>45406</v>
      </c>
      <c r="R3767" s="16">
        <v>45440</v>
      </c>
      <c r="S3767" t="s">
        <v>532</v>
      </c>
      <c r="U3767" t="s">
        <v>59</v>
      </c>
      <c r="W3767" t="s">
        <v>9935</v>
      </c>
      <c r="X3767" t="s">
        <v>9936</v>
      </c>
      <c r="Y3767" t="s">
        <v>9937</v>
      </c>
      <c r="Z3767">
        <v>194661</v>
      </c>
      <c r="AA3767" t="s">
        <v>63</v>
      </c>
      <c r="AB3767" t="s">
        <v>10290</v>
      </c>
      <c r="AC3767" t="s">
        <v>10291</v>
      </c>
      <c r="AD3767" t="s">
        <v>10729</v>
      </c>
      <c r="AE3767" t="s">
        <v>10730</v>
      </c>
      <c r="AF3767" t="s">
        <v>10681</v>
      </c>
      <c r="AJ3767">
        <v>20</v>
      </c>
      <c r="AK3767">
        <v>20</v>
      </c>
      <c r="AL3767" t="e">
        <v>#N/A</v>
      </c>
      <c r="AM3767" t="s">
        <v>10294</v>
      </c>
      <c r="AO3767" t="s">
        <v>69</v>
      </c>
      <c r="AP3767" t="s">
        <v>50</v>
      </c>
      <c r="AQ3767" s="16">
        <v>45632</v>
      </c>
    </row>
    <row r="3768" spans="1:43" x14ac:dyDescent="0.3">
      <c r="A3768" t="s">
        <v>45</v>
      </c>
      <c r="B3768" t="s">
        <v>535</v>
      </c>
      <c r="C3768" t="s">
        <v>536</v>
      </c>
      <c r="D3768">
        <v>4</v>
      </c>
      <c r="E3768">
        <v>4157</v>
      </c>
      <c r="F3768" t="s">
        <v>525</v>
      </c>
      <c r="H3768" t="s">
        <v>49</v>
      </c>
      <c r="I3768" t="s">
        <v>50</v>
      </c>
      <c r="J3768" t="s">
        <v>51</v>
      </c>
      <c r="K3768">
        <v>2132865</v>
      </c>
      <c r="L3768" t="s">
        <v>527</v>
      </c>
      <c r="M3768" t="s">
        <v>600</v>
      </c>
      <c r="N3768" t="s">
        <v>529</v>
      </c>
      <c r="O3768" t="s">
        <v>530</v>
      </c>
      <c r="P3768" t="s">
        <v>531</v>
      </c>
      <c r="Q3768" s="16">
        <v>45406</v>
      </c>
      <c r="R3768" s="16">
        <v>45440</v>
      </c>
      <c r="S3768" t="s">
        <v>532</v>
      </c>
      <c r="U3768" t="s">
        <v>59</v>
      </c>
      <c r="W3768" t="s">
        <v>9935</v>
      </c>
      <c r="X3768" t="s">
        <v>9936</v>
      </c>
      <c r="Y3768" t="s">
        <v>9937</v>
      </c>
      <c r="Z3768">
        <v>52792</v>
      </c>
      <c r="AA3768" t="s">
        <v>71</v>
      </c>
      <c r="AB3768" t="s">
        <v>9938</v>
      </c>
      <c r="AC3768" t="s">
        <v>9939</v>
      </c>
      <c r="AD3768" t="s">
        <v>10731</v>
      </c>
      <c r="AE3768" t="s">
        <v>10732</v>
      </c>
      <c r="AF3768" t="s">
        <v>9942</v>
      </c>
      <c r="AJ3768">
        <v>7</v>
      </c>
      <c r="AK3768">
        <v>7</v>
      </c>
      <c r="AL3768" t="e">
        <v>#N/A</v>
      </c>
      <c r="AO3768" t="s">
        <v>69</v>
      </c>
      <c r="AP3768" t="s">
        <v>50</v>
      </c>
      <c r="AQ3768" s="16">
        <v>45632</v>
      </c>
    </row>
    <row r="3769" spans="1:43" x14ac:dyDescent="0.3">
      <c r="A3769" t="s">
        <v>45</v>
      </c>
      <c r="B3769" t="s">
        <v>535</v>
      </c>
      <c r="C3769" t="s">
        <v>536</v>
      </c>
      <c r="D3769">
        <v>4</v>
      </c>
      <c r="E3769">
        <v>4157</v>
      </c>
      <c r="F3769" t="s">
        <v>525</v>
      </c>
      <c r="H3769" t="s">
        <v>49</v>
      </c>
      <c r="I3769" t="s">
        <v>50</v>
      </c>
      <c r="J3769" t="s">
        <v>51</v>
      </c>
      <c r="K3769">
        <v>2132865</v>
      </c>
      <c r="L3769" t="s">
        <v>527</v>
      </c>
      <c r="M3769" t="s">
        <v>600</v>
      </c>
      <c r="N3769" t="s">
        <v>529</v>
      </c>
      <c r="O3769" t="s">
        <v>530</v>
      </c>
      <c r="P3769" t="s">
        <v>531</v>
      </c>
      <c r="Q3769" s="16">
        <v>45406</v>
      </c>
      <c r="R3769" s="16">
        <v>45440</v>
      </c>
      <c r="S3769" t="s">
        <v>532</v>
      </c>
      <c r="U3769" t="s">
        <v>59</v>
      </c>
      <c r="W3769" t="s">
        <v>9935</v>
      </c>
      <c r="X3769" t="s">
        <v>9936</v>
      </c>
      <c r="Y3769" t="s">
        <v>9937</v>
      </c>
      <c r="Z3769">
        <v>52779</v>
      </c>
      <c r="AA3769" t="s">
        <v>71</v>
      </c>
      <c r="AB3769" t="s">
        <v>10273</v>
      </c>
      <c r="AC3769" t="s">
        <v>10274</v>
      </c>
      <c r="AD3769" t="s">
        <v>10733</v>
      </c>
      <c r="AE3769" t="s">
        <v>10734</v>
      </c>
      <c r="AF3769" t="s">
        <v>10277</v>
      </c>
      <c r="AJ3769">
        <v>1</v>
      </c>
      <c r="AK3769">
        <v>1</v>
      </c>
      <c r="AL3769" t="e">
        <v>#N/A</v>
      </c>
      <c r="AO3769" t="s">
        <v>69</v>
      </c>
      <c r="AP3769" t="s">
        <v>50</v>
      </c>
      <c r="AQ3769" s="16">
        <v>45632</v>
      </c>
    </row>
    <row r="3770" spans="1:43" x14ac:dyDescent="0.3">
      <c r="A3770" t="s">
        <v>45</v>
      </c>
      <c r="B3770" t="s">
        <v>535</v>
      </c>
      <c r="C3770" t="s">
        <v>536</v>
      </c>
      <c r="D3770">
        <v>4</v>
      </c>
      <c r="E3770">
        <v>4157</v>
      </c>
      <c r="F3770" t="s">
        <v>525</v>
      </c>
      <c r="H3770" t="s">
        <v>49</v>
      </c>
      <c r="I3770" t="s">
        <v>50</v>
      </c>
      <c r="J3770" t="s">
        <v>51</v>
      </c>
      <c r="K3770">
        <v>2132865</v>
      </c>
      <c r="L3770" t="s">
        <v>527</v>
      </c>
      <c r="M3770" t="s">
        <v>600</v>
      </c>
      <c r="N3770" t="s">
        <v>529</v>
      </c>
      <c r="O3770" t="s">
        <v>530</v>
      </c>
      <c r="P3770" t="s">
        <v>531</v>
      </c>
      <c r="Q3770" s="16">
        <v>45406</v>
      </c>
      <c r="R3770" s="16">
        <v>45440</v>
      </c>
      <c r="S3770" t="s">
        <v>532</v>
      </c>
      <c r="U3770" t="s">
        <v>59</v>
      </c>
      <c r="W3770" t="s">
        <v>9935</v>
      </c>
      <c r="X3770" t="s">
        <v>9936</v>
      </c>
      <c r="Y3770" t="s">
        <v>9937</v>
      </c>
      <c r="Z3770">
        <v>198324</v>
      </c>
      <c r="AA3770" t="s">
        <v>63</v>
      </c>
      <c r="AB3770" t="s">
        <v>9943</v>
      </c>
      <c r="AC3770" t="s">
        <v>9944</v>
      </c>
      <c r="AD3770" t="s">
        <v>10735</v>
      </c>
      <c r="AE3770" t="s">
        <v>10736</v>
      </c>
      <c r="AF3770" t="s">
        <v>9947</v>
      </c>
      <c r="AJ3770">
        <v>1</v>
      </c>
      <c r="AK3770">
        <v>1</v>
      </c>
      <c r="AL3770" t="e">
        <v>#N/A</v>
      </c>
      <c r="AM3770" t="s">
        <v>10047</v>
      </c>
      <c r="AO3770" t="s">
        <v>69</v>
      </c>
      <c r="AP3770" t="s">
        <v>50</v>
      </c>
      <c r="AQ3770" s="16">
        <v>45632</v>
      </c>
    </row>
    <row r="3771" spans="1:43" x14ac:dyDescent="0.3">
      <c r="A3771" t="s">
        <v>45</v>
      </c>
      <c r="B3771" t="s">
        <v>535</v>
      </c>
      <c r="C3771" t="s">
        <v>536</v>
      </c>
      <c r="D3771">
        <v>4</v>
      </c>
      <c r="E3771">
        <v>4157</v>
      </c>
      <c r="F3771" t="s">
        <v>525</v>
      </c>
      <c r="H3771" t="s">
        <v>49</v>
      </c>
      <c r="I3771" t="s">
        <v>50</v>
      </c>
      <c r="J3771" t="s">
        <v>51</v>
      </c>
      <c r="K3771">
        <v>2132865</v>
      </c>
      <c r="L3771" t="s">
        <v>527</v>
      </c>
      <c r="M3771" t="s">
        <v>607</v>
      </c>
      <c r="N3771" t="s">
        <v>529</v>
      </c>
      <c r="O3771" t="s">
        <v>530</v>
      </c>
      <c r="P3771" t="s">
        <v>531</v>
      </c>
      <c r="Q3771" s="16">
        <v>45406</v>
      </c>
      <c r="R3771" s="16">
        <v>45440</v>
      </c>
      <c r="S3771" t="s">
        <v>532</v>
      </c>
      <c r="U3771" t="s">
        <v>59</v>
      </c>
      <c r="W3771" t="s">
        <v>9935</v>
      </c>
      <c r="X3771" t="s">
        <v>9936</v>
      </c>
      <c r="Y3771" t="s">
        <v>9937</v>
      </c>
      <c r="Z3771">
        <v>219505</v>
      </c>
      <c r="AA3771" t="s">
        <v>71</v>
      </c>
      <c r="AB3771" t="s">
        <v>10120</v>
      </c>
      <c r="AC3771" t="s">
        <v>10121</v>
      </c>
      <c r="AD3771" t="s">
        <v>10737</v>
      </c>
      <c r="AE3771" t="s">
        <v>10738</v>
      </c>
      <c r="AF3771" t="s">
        <v>10124</v>
      </c>
      <c r="AJ3771">
        <v>3</v>
      </c>
      <c r="AK3771">
        <v>3</v>
      </c>
      <c r="AL3771" t="e">
        <v>#N/A</v>
      </c>
      <c r="AO3771" t="s">
        <v>69</v>
      </c>
      <c r="AP3771" t="s">
        <v>50</v>
      </c>
      <c r="AQ3771" s="16">
        <v>45632</v>
      </c>
    </row>
    <row r="3772" spans="1:43" x14ac:dyDescent="0.3">
      <c r="A3772" t="s">
        <v>45</v>
      </c>
      <c r="B3772" t="s">
        <v>535</v>
      </c>
      <c r="C3772" t="s">
        <v>536</v>
      </c>
      <c r="D3772">
        <v>4</v>
      </c>
      <c r="E3772">
        <v>4157</v>
      </c>
      <c r="F3772" t="s">
        <v>525</v>
      </c>
      <c r="H3772" t="s">
        <v>49</v>
      </c>
      <c r="I3772" t="s">
        <v>50</v>
      </c>
      <c r="J3772" t="s">
        <v>51</v>
      </c>
      <c r="K3772">
        <v>2132865</v>
      </c>
      <c r="L3772" t="s">
        <v>527</v>
      </c>
      <c r="M3772" t="s">
        <v>607</v>
      </c>
      <c r="N3772" t="s">
        <v>529</v>
      </c>
      <c r="O3772" t="s">
        <v>530</v>
      </c>
      <c r="P3772" t="s">
        <v>531</v>
      </c>
      <c r="Q3772" s="16">
        <v>45406</v>
      </c>
      <c r="R3772" s="16">
        <v>45440</v>
      </c>
      <c r="S3772" t="s">
        <v>532</v>
      </c>
      <c r="U3772" t="s">
        <v>59</v>
      </c>
      <c r="W3772" t="s">
        <v>9935</v>
      </c>
      <c r="X3772" t="s">
        <v>9936</v>
      </c>
      <c r="Y3772" t="s">
        <v>9937</v>
      </c>
      <c r="Z3772">
        <v>194661</v>
      </c>
      <c r="AA3772" t="s">
        <v>63</v>
      </c>
      <c r="AB3772" t="s">
        <v>10290</v>
      </c>
      <c r="AC3772" t="s">
        <v>10291</v>
      </c>
      <c r="AD3772" t="s">
        <v>10739</v>
      </c>
      <c r="AE3772" t="s">
        <v>10740</v>
      </c>
      <c r="AF3772" t="s">
        <v>10681</v>
      </c>
      <c r="AJ3772">
        <v>3</v>
      </c>
      <c r="AK3772">
        <v>3</v>
      </c>
      <c r="AL3772" t="e">
        <v>#N/A</v>
      </c>
      <c r="AM3772" t="s">
        <v>10294</v>
      </c>
      <c r="AO3772" t="s">
        <v>69</v>
      </c>
      <c r="AP3772" t="s">
        <v>50</v>
      </c>
      <c r="AQ3772" s="16">
        <v>45632</v>
      </c>
    </row>
    <row r="3773" spans="1:43" x14ac:dyDescent="0.3">
      <c r="A3773" t="s">
        <v>45</v>
      </c>
      <c r="B3773" t="s">
        <v>535</v>
      </c>
      <c r="C3773" t="s">
        <v>536</v>
      </c>
      <c r="D3773">
        <v>4</v>
      </c>
      <c r="E3773">
        <v>4157</v>
      </c>
      <c r="F3773" t="s">
        <v>525</v>
      </c>
      <c r="H3773" t="s">
        <v>49</v>
      </c>
      <c r="I3773" t="s">
        <v>50</v>
      </c>
      <c r="J3773" t="s">
        <v>51</v>
      </c>
      <c r="K3773">
        <v>2132865</v>
      </c>
      <c r="L3773" t="s">
        <v>527</v>
      </c>
      <c r="M3773" t="s">
        <v>607</v>
      </c>
      <c r="N3773" t="s">
        <v>529</v>
      </c>
      <c r="O3773" t="s">
        <v>530</v>
      </c>
      <c r="P3773" t="s">
        <v>531</v>
      </c>
      <c r="Q3773" s="16">
        <v>45406</v>
      </c>
      <c r="R3773" s="16">
        <v>45440</v>
      </c>
      <c r="S3773" t="s">
        <v>532</v>
      </c>
      <c r="U3773" t="s">
        <v>59</v>
      </c>
      <c r="W3773" t="s">
        <v>9935</v>
      </c>
      <c r="X3773" t="s">
        <v>9936</v>
      </c>
      <c r="Y3773" t="s">
        <v>9937</v>
      </c>
      <c r="Z3773">
        <v>52820</v>
      </c>
      <c r="AA3773" t="s">
        <v>71</v>
      </c>
      <c r="AB3773" t="s">
        <v>10097</v>
      </c>
      <c r="AC3773" t="s">
        <v>10098</v>
      </c>
      <c r="AD3773" t="s">
        <v>10741</v>
      </c>
      <c r="AE3773" t="s">
        <v>10742</v>
      </c>
      <c r="AF3773" t="s">
        <v>10101</v>
      </c>
      <c r="AJ3773">
        <v>6</v>
      </c>
      <c r="AK3773">
        <v>6</v>
      </c>
      <c r="AL3773" t="e">
        <v>#N/A</v>
      </c>
      <c r="AO3773" t="s">
        <v>69</v>
      </c>
      <c r="AP3773" t="s">
        <v>50</v>
      </c>
      <c r="AQ3773" s="16">
        <v>45632</v>
      </c>
    </row>
    <row r="3774" spans="1:43" x14ac:dyDescent="0.3">
      <c r="A3774" t="s">
        <v>45</v>
      </c>
      <c r="B3774" t="s">
        <v>535</v>
      </c>
      <c r="C3774" t="s">
        <v>536</v>
      </c>
      <c r="D3774">
        <v>4</v>
      </c>
      <c r="E3774">
        <v>4157</v>
      </c>
      <c r="F3774" t="s">
        <v>525</v>
      </c>
      <c r="H3774" t="s">
        <v>49</v>
      </c>
      <c r="I3774" t="s">
        <v>50</v>
      </c>
      <c r="J3774" t="s">
        <v>51</v>
      </c>
      <c r="K3774">
        <v>2132865</v>
      </c>
      <c r="L3774" t="s">
        <v>527</v>
      </c>
      <c r="M3774" t="s">
        <v>607</v>
      </c>
      <c r="N3774" t="s">
        <v>529</v>
      </c>
      <c r="O3774" t="s">
        <v>530</v>
      </c>
      <c r="P3774" t="s">
        <v>531</v>
      </c>
      <c r="Q3774" s="16">
        <v>45406</v>
      </c>
      <c r="R3774" s="16">
        <v>45440</v>
      </c>
      <c r="S3774" t="s">
        <v>532</v>
      </c>
      <c r="U3774" t="s">
        <v>59</v>
      </c>
      <c r="W3774" t="s">
        <v>9935</v>
      </c>
      <c r="X3774" t="s">
        <v>9936</v>
      </c>
      <c r="Y3774" t="s">
        <v>9937</v>
      </c>
      <c r="Z3774">
        <v>198324</v>
      </c>
      <c r="AA3774" t="s">
        <v>63</v>
      </c>
      <c r="AB3774" t="s">
        <v>9943</v>
      </c>
      <c r="AC3774" t="s">
        <v>9944</v>
      </c>
      <c r="AD3774" t="s">
        <v>10743</v>
      </c>
      <c r="AE3774" t="s">
        <v>10744</v>
      </c>
      <c r="AF3774" t="s">
        <v>9947</v>
      </c>
      <c r="AJ3774">
        <v>3</v>
      </c>
      <c r="AK3774">
        <v>3</v>
      </c>
      <c r="AL3774" t="e">
        <v>#N/A</v>
      </c>
      <c r="AM3774" t="s">
        <v>10047</v>
      </c>
      <c r="AO3774" t="s">
        <v>69</v>
      </c>
      <c r="AP3774" t="s">
        <v>50</v>
      </c>
      <c r="AQ3774" s="16">
        <v>45632</v>
      </c>
    </row>
    <row r="3775" spans="1:43" x14ac:dyDescent="0.3">
      <c r="A3775" t="s">
        <v>45</v>
      </c>
      <c r="B3775" t="s">
        <v>535</v>
      </c>
      <c r="C3775" t="s">
        <v>536</v>
      </c>
      <c r="D3775">
        <v>4</v>
      </c>
      <c r="E3775">
        <v>4157</v>
      </c>
      <c r="F3775" t="s">
        <v>525</v>
      </c>
      <c r="H3775" t="s">
        <v>49</v>
      </c>
      <c r="I3775" t="s">
        <v>50</v>
      </c>
      <c r="J3775" t="s">
        <v>51</v>
      </c>
      <c r="K3775">
        <v>2132865</v>
      </c>
      <c r="L3775" t="s">
        <v>527</v>
      </c>
      <c r="M3775" t="s">
        <v>621</v>
      </c>
      <c r="N3775" t="s">
        <v>529</v>
      </c>
      <c r="O3775" t="s">
        <v>530</v>
      </c>
      <c r="P3775" t="s">
        <v>531</v>
      </c>
      <c r="Q3775" s="16">
        <v>45406</v>
      </c>
      <c r="R3775" s="16">
        <v>45440</v>
      </c>
      <c r="S3775" t="s">
        <v>532</v>
      </c>
      <c r="U3775" t="s">
        <v>59</v>
      </c>
      <c r="W3775" t="s">
        <v>9935</v>
      </c>
      <c r="X3775" t="s">
        <v>9936</v>
      </c>
      <c r="Y3775" t="s">
        <v>9937</v>
      </c>
      <c r="Z3775">
        <v>219505</v>
      </c>
      <c r="AA3775" t="s">
        <v>71</v>
      </c>
      <c r="AB3775" t="s">
        <v>10120</v>
      </c>
      <c r="AC3775" t="s">
        <v>10121</v>
      </c>
      <c r="AD3775" t="s">
        <v>10745</v>
      </c>
      <c r="AE3775" t="s">
        <v>10746</v>
      </c>
      <c r="AF3775" t="s">
        <v>10124</v>
      </c>
      <c r="AJ3775">
        <v>18</v>
      </c>
      <c r="AK3775">
        <v>18</v>
      </c>
      <c r="AL3775" t="e">
        <v>#N/A</v>
      </c>
      <c r="AO3775" t="s">
        <v>69</v>
      </c>
      <c r="AP3775" t="s">
        <v>50</v>
      </c>
      <c r="AQ3775" s="16">
        <v>45632</v>
      </c>
    </row>
    <row r="3776" spans="1:43" x14ac:dyDescent="0.3">
      <c r="A3776" t="s">
        <v>45</v>
      </c>
      <c r="B3776" t="s">
        <v>535</v>
      </c>
      <c r="C3776" t="s">
        <v>536</v>
      </c>
      <c r="D3776">
        <v>4</v>
      </c>
      <c r="E3776">
        <v>4157</v>
      </c>
      <c r="F3776" t="s">
        <v>525</v>
      </c>
      <c r="H3776" t="s">
        <v>49</v>
      </c>
      <c r="I3776" t="s">
        <v>50</v>
      </c>
      <c r="J3776" t="s">
        <v>51</v>
      </c>
      <c r="K3776">
        <v>2132865</v>
      </c>
      <c r="L3776" t="s">
        <v>527</v>
      </c>
      <c r="M3776" t="s">
        <v>621</v>
      </c>
      <c r="N3776" t="s">
        <v>529</v>
      </c>
      <c r="O3776" t="s">
        <v>530</v>
      </c>
      <c r="P3776" t="s">
        <v>531</v>
      </c>
      <c r="Q3776" s="16">
        <v>45406</v>
      </c>
      <c r="R3776" s="16">
        <v>45440</v>
      </c>
      <c r="S3776" t="s">
        <v>532</v>
      </c>
      <c r="U3776" t="s">
        <v>59</v>
      </c>
      <c r="W3776" t="s">
        <v>9935</v>
      </c>
      <c r="X3776" t="s">
        <v>9936</v>
      </c>
      <c r="Y3776" t="s">
        <v>9937</v>
      </c>
      <c r="Z3776">
        <v>219512</v>
      </c>
      <c r="AA3776" t="s">
        <v>71</v>
      </c>
      <c r="AB3776" t="s">
        <v>10720</v>
      </c>
      <c r="AC3776" t="s">
        <v>10721</v>
      </c>
      <c r="AD3776" t="s">
        <v>10747</v>
      </c>
      <c r="AE3776" t="s">
        <v>10748</v>
      </c>
      <c r="AF3776" t="s">
        <v>10724</v>
      </c>
      <c r="AJ3776">
        <v>1</v>
      </c>
      <c r="AK3776">
        <v>1</v>
      </c>
      <c r="AL3776" t="e">
        <v>#N/A</v>
      </c>
      <c r="AO3776" t="s">
        <v>69</v>
      </c>
      <c r="AP3776" t="s">
        <v>50</v>
      </c>
      <c r="AQ3776" s="16">
        <v>45632</v>
      </c>
    </row>
    <row r="3777" spans="1:43" x14ac:dyDescent="0.3">
      <c r="A3777" t="s">
        <v>45</v>
      </c>
      <c r="B3777" t="s">
        <v>535</v>
      </c>
      <c r="C3777" t="s">
        <v>536</v>
      </c>
      <c r="D3777">
        <v>4</v>
      </c>
      <c r="E3777">
        <v>4157</v>
      </c>
      <c r="F3777" t="s">
        <v>525</v>
      </c>
      <c r="H3777" t="s">
        <v>49</v>
      </c>
      <c r="I3777" t="s">
        <v>50</v>
      </c>
      <c r="J3777" t="s">
        <v>51</v>
      </c>
      <c r="K3777">
        <v>2132865</v>
      </c>
      <c r="L3777" t="s">
        <v>527</v>
      </c>
      <c r="M3777" t="s">
        <v>621</v>
      </c>
      <c r="N3777" t="s">
        <v>529</v>
      </c>
      <c r="O3777" t="s">
        <v>530</v>
      </c>
      <c r="P3777" t="s">
        <v>531</v>
      </c>
      <c r="Q3777" s="16">
        <v>45406</v>
      </c>
      <c r="R3777" s="16">
        <v>45440</v>
      </c>
      <c r="S3777" t="s">
        <v>532</v>
      </c>
      <c r="U3777" t="s">
        <v>59</v>
      </c>
      <c r="W3777" t="s">
        <v>9935</v>
      </c>
      <c r="X3777" t="s">
        <v>9936</v>
      </c>
      <c r="Y3777" t="s">
        <v>9937</v>
      </c>
      <c r="Z3777">
        <v>52792</v>
      </c>
      <c r="AA3777" t="s">
        <v>71</v>
      </c>
      <c r="AB3777" t="s">
        <v>9938</v>
      </c>
      <c r="AC3777" t="s">
        <v>9939</v>
      </c>
      <c r="AD3777" t="s">
        <v>10749</v>
      </c>
      <c r="AE3777" t="s">
        <v>10750</v>
      </c>
      <c r="AF3777" t="s">
        <v>9942</v>
      </c>
      <c r="AJ3777">
        <v>1</v>
      </c>
      <c r="AK3777">
        <v>1</v>
      </c>
      <c r="AL3777" t="e">
        <v>#N/A</v>
      </c>
      <c r="AO3777" t="s">
        <v>69</v>
      </c>
      <c r="AP3777" t="s">
        <v>50</v>
      </c>
      <c r="AQ3777" s="16">
        <v>45632</v>
      </c>
    </row>
    <row r="3778" spans="1:43" x14ac:dyDescent="0.3">
      <c r="A3778" t="s">
        <v>45</v>
      </c>
      <c r="B3778" t="s">
        <v>535</v>
      </c>
      <c r="C3778" t="s">
        <v>536</v>
      </c>
      <c r="D3778">
        <v>4</v>
      </c>
      <c r="E3778">
        <v>4157</v>
      </c>
      <c r="F3778" t="s">
        <v>525</v>
      </c>
      <c r="H3778" t="s">
        <v>49</v>
      </c>
      <c r="I3778" t="s">
        <v>50</v>
      </c>
      <c r="J3778" t="s">
        <v>51</v>
      </c>
      <c r="K3778">
        <v>2132865</v>
      </c>
      <c r="L3778" t="s">
        <v>527</v>
      </c>
      <c r="M3778" t="s">
        <v>621</v>
      </c>
      <c r="N3778" t="s">
        <v>529</v>
      </c>
      <c r="O3778" t="s">
        <v>530</v>
      </c>
      <c r="P3778" t="s">
        <v>531</v>
      </c>
      <c r="Q3778" s="16">
        <v>45406</v>
      </c>
      <c r="R3778" s="16">
        <v>45440</v>
      </c>
      <c r="S3778" t="s">
        <v>532</v>
      </c>
      <c r="U3778" t="s">
        <v>59</v>
      </c>
      <c r="W3778" t="s">
        <v>9935</v>
      </c>
      <c r="X3778" t="s">
        <v>9936</v>
      </c>
      <c r="Y3778" t="s">
        <v>9937</v>
      </c>
      <c r="Z3778">
        <v>194661</v>
      </c>
      <c r="AA3778" t="s">
        <v>63</v>
      </c>
      <c r="AB3778" t="s">
        <v>10290</v>
      </c>
      <c r="AC3778" t="s">
        <v>10291</v>
      </c>
      <c r="AD3778" t="s">
        <v>10751</v>
      </c>
      <c r="AE3778" t="s">
        <v>10752</v>
      </c>
      <c r="AF3778" t="s">
        <v>10681</v>
      </c>
      <c r="AJ3778">
        <v>11</v>
      </c>
      <c r="AK3778">
        <v>11</v>
      </c>
      <c r="AL3778" t="e">
        <v>#N/A</v>
      </c>
      <c r="AM3778" t="s">
        <v>10294</v>
      </c>
      <c r="AO3778" t="s">
        <v>69</v>
      </c>
      <c r="AP3778" t="s">
        <v>50</v>
      </c>
      <c r="AQ3778" s="16">
        <v>45632</v>
      </c>
    </row>
    <row r="3779" spans="1:43" x14ac:dyDescent="0.3">
      <c r="A3779" t="s">
        <v>45</v>
      </c>
      <c r="B3779" t="s">
        <v>535</v>
      </c>
      <c r="C3779" t="s">
        <v>536</v>
      </c>
      <c r="D3779">
        <v>4</v>
      </c>
      <c r="E3779">
        <v>4157</v>
      </c>
      <c r="F3779" t="s">
        <v>525</v>
      </c>
      <c r="H3779" t="s">
        <v>49</v>
      </c>
      <c r="I3779" t="s">
        <v>50</v>
      </c>
      <c r="J3779" t="s">
        <v>51</v>
      </c>
      <c r="K3779">
        <v>2132865</v>
      </c>
      <c r="L3779" t="s">
        <v>527</v>
      </c>
      <c r="M3779" t="s">
        <v>621</v>
      </c>
      <c r="N3779" t="s">
        <v>529</v>
      </c>
      <c r="O3779" t="s">
        <v>530</v>
      </c>
      <c r="P3779" t="s">
        <v>531</v>
      </c>
      <c r="Q3779" s="16">
        <v>45406</v>
      </c>
      <c r="R3779" s="16">
        <v>45440</v>
      </c>
      <c r="S3779" t="s">
        <v>532</v>
      </c>
      <c r="U3779" t="s">
        <v>59</v>
      </c>
      <c r="W3779" t="s">
        <v>9935</v>
      </c>
      <c r="X3779" t="s">
        <v>9936</v>
      </c>
      <c r="Y3779" t="s">
        <v>9937</v>
      </c>
      <c r="Z3779">
        <v>52820</v>
      </c>
      <c r="AA3779" t="s">
        <v>71</v>
      </c>
      <c r="AB3779" t="s">
        <v>10097</v>
      </c>
      <c r="AC3779" t="s">
        <v>10098</v>
      </c>
      <c r="AD3779" t="s">
        <v>10753</v>
      </c>
      <c r="AE3779" t="s">
        <v>10754</v>
      </c>
      <c r="AF3779" t="s">
        <v>10101</v>
      </c>
      <c r="AJ3779">
        <v>11</v>
      </c>
      <c r="AK3779">
        <v>11</v>
      </c>
      <c r="AL3779" t="e">
        <v>#N/A</v>
      </c>
      <c r="AO3779" t="s">
        <v>69</v>
      </c>
      <c r="AP3779" t="s">
        <v>50</v>
      </c>
      <c r="AQ3779" s="16">
        <v>45632</v>
      </c>
    </row>
    <row r="3780" spans="1:43" x14ac:dyDescent="0.3">
      <c r="A3780" t="s">
        <v>45</v>
      </c>
      <c r="B3780" t="s">
        <v>646</v>
      </c>
      <c r="C3780" t="s">
        <v>1107</v>
      </c>
      <c r="D3780">
        <v>26</v>
      </c>
      <c r="E3780">
        <v>26017</v>
      </c>
      <c r="F3780" t="s">
        <v>1108</v>
      </c>
      <c r="H3780" t="s">
        <v>49</v>
      </c>
      <c r="I3780" t="s">
        <v>50</v>
      </c>
      <c r="J3780" t="s">
        <v>51</v>
      </c>
      <c r="K3780">
        <v>2132822</v>
      </c>
      <c r="L3780" t="s">
        <v>1110</v>
      </c>
      <c r="M3780" t="s">
        <v>1156</v>
      </c>
      <c r="N3780" t="s">
        <v>1112</v>
      </c>
      <c r="O3780" t="s">
        <v>1113</v>
      </c>
      <c r="P3780" t="s">
        <v>1114</v>
      </c>
      <c r="Q3780" s="16">
        <v>45405</v>
      </c>
      <c r="R3780" s="16">
        <v>45439</v>
      </c>
      <c r="S3780" t="s">
        <v>1115</v>
      </c>
      <c r="U3780" t="s">
        <v>59</v>
      </c>
      <c r="W3780" t="s">
        <v>9935</v>
      </c>
      <c r="X3780" t="s">
        <v>9936</v>
      </c>
      <c r="Y3780" t="s">
        <v>9937</v>
      </c>
      <c r="Z3780">
        <v>52785</v>
      </c>
      <c r="AA3780" t="s">
        <v>71</v>
      </c>
      <c r="AB3780" t="s">
        <v>10430</v>
      </c>
      <c r="AC3780" t="s">
        <v>10431</v>
      </c>
      <c r="AD3780" t="s">
        <v>10755</v>
      </c>
      <c r="AE3780" t="s">
        <v>10756</v>
      </c>
      <c r="AF3780" t="s">
        <v>10434</v>
      </c>
      <c r="AJ3780">
        <v>1</v>
      </c>
      <c r="AK3780">
        <v>1</v>
      </c>
      <c r="AL3780" t="e">
        <v>#N/A</v>
      </c>
      <c r="AO3780" t="s">
        <v>69</v>
      </c>
      <c r="AP3780" t="s">
        <v>50</v>
      </c>
      <c r="AQ3780" s="16">
        <v>45632</v>
      </c>
    </row>
    <row r="3781" spans="1:43" x14ac:dyDescent="0.3">
      <c r="A3781" t="s">
        <v>45</v>
      </c>
      <c r="B3781" t="s">
        <v>646</v>
      </c>
      <c r="C3781" t="s">
        <v>1107</v>
      </c>
      <c r="D3781">
        <v>26</v>
      </c>
      <c r="E3781">
        <v>26017</v>
      </c>
      <c r="F3781" t="s">
        <v>1108</v>
      </c>
      <c r="H3781" t="s">
        <v>49</v>
      </c>
      <c r="I3781" t="s">
        <v>50</v>
      </c>
      <c r="J3781" t="s">
        <v>51</v>
      </c>
      <c r="K3781">
        <v>2132822</v>
      </c>
      <c r="L3781" t="s">
        <v>1110</v>
      </c>
      <c r="M3781" t="s">
        <v>1156</v>
      </c>
      <c r="N3781" t="s">
        <v>1112</v>
      </c>
      <c r="O3781" t="s">
        <v>1113</v>
      </c>
      <c r="P3781" t="s">
        <v>1114</v>
      </c>
      <c r="Q3781" s="16">
        <v>45405</v>
      </c>
      <c r="R3781" s="16">
        <v>45439</v>
      </c>
      <c r="S3781" t="s">
        <v>1115</v>
      </c>
      <c r="U3781" t="s">
        <v>59</v>
      </c>
      <c r="W3781" t="s">
        <v>9935</v>
      </c>
      <c r="X3781" t="s">
        <v>9936</v>
      </c>
      <c r="Y3781" t="s">
        <v>9937</v>
      </c>
      <c r="Z3781">
        <v>52812</v>
      </c>
      <c r="AA3781" t="s">
        <v>71</v>
      </c>
      <c r="AB3781" t="s">
        <v>10305</v>
      </c>
      <c r="AC3781" t="s">
        <v>10306</v>
      </c>
      <c r="AD3781" t="s">
        <v>10757</v>
      </c>
      <c r="AE3781" t="s">
        <v>10758</v>
      </c>
      <c r="AF3781" t="s">
        <v>10309</v>
      </c>
      <c r="AJ3781">
        <v>5</v>
      </c>
      <c r="AK3781">
        <v>5</v>
      </c>
      <c r="AL3781" t="e">
        <v>#N/A</v>
      </c>
      <c r="AO3781" t="s">
        <v>69</v>
      </c>
      <c r="AP3781" t="s">
        <v>50</v>
      </c>
      <c r="AQ3781" s="16">
        <v>45632</v>
      </c>
    </row>
    <row r="3782" spans="1:43" x14ac:dyDescent="0.3">
      <c r="A3782" t="s">
        <v>45</v>
      </c>
      <c r="B3782" t="s">
        <v>646</v>
      </c>
      <c r="C3782" t="s">
        <v>1107</v>
      </c>
      <c r="D3782">
        <v>26</v>
      </c>
      <c r="E3782">
        <v>26017</v>
      </c>
      <c r="F3782" t="s">
        <v>1108</v>
      </c>
      <c r="H3782" t="s">
        <v>49</v>
      </c>
      <c r="I3782" t="s">
        <v>50</v>
      </c>
      <c r="J3782" t="s">
        <v>51</v>
      </c>
      <c r="K3782">
        <v>2132822</v>
      </c>
      <c r="L3782" t="s">
        <v>1110</v>
      </c>
      <c r="M3782" t="s">
        <v>1156</v>
      </c>
      <c r="N3782" t="s">
        <v>1112</v>
      </c>
      <c r="O3782" t="s">
        <v>1113</v>
      </c>
      <c r="P3782" t="s">
        <v>1114</v>
      </c>
      <c r="Q3782" s="16">
        <v>45405</v>
      </c>
      <c r="R3782" s="16">
        <v>45439</v>
      </c>
      <c r="S3782" t="s">
        <v>1115</v>
      </c>
      <c r="U3782" t="s">
        <v>59</v>
      </c>
      <c r="W3782" t="s">
        <v>9935</v>
      </c>
      <c r="X3782" t="s">
        <v>9936</v>
      </c>
      <c r="Y3782" t="s">
        <v>9937</v>
      </c>
      <c r="Z3782">
        <v>52822</v>
      </c>
      <c r="AA3782" t="s">
        <v>71</v>
      </c>
      <c r="AB3782" t="s">
        <v>10301</v>
      </c>
      <c r="AC3782" t="s">
        <v>10302</v>
      </c>
      <c r="AD3782" t="s">
        <v>10759</v>
      </c>
      <c r="AE3782" t="s">
        <v>10760</v>
      </c>
      <c r="AF3782" t="s">
        <v>10301</v>
      </c>
      <c r="AJ3782">
        <v>2</v>
      </c>
      <c r="AK3782">
        <v>2</v>
      </c>
      <c r="AL3782" t="e">
        <v>#N/A</v>
      </c>
      <c r="AO3782" t="s">
        <v>69</v>
      </c>
      <c r="AP3782" t="s">
        <v>50</v>
      </c>
      <c r="AQ3782" s="16">
        <v>45632</v>
      </c>
    </row>
    <row r="3783" spans="1:43" x14ac:dyDescent="0.3">
      <c r="A3783" t="s">
        <v>45</v>
      </c>
      <c r="B3783" t="s">
        <v>646</v>
      </c>
      <c r="C3783" t="s">
        <v>1107</v>
      </c>
      <c r="D3783">
        <v>26</v>
      </c>
      <c r="E3783">
        <v>26017</v>
      </c>
      <c r="F3783" t="s">
        <v>1108</v>
      </c>
      <c r="H3783" t="s">
        <v>49</v>
      </c>
      <c r="I3783" t="s">
        <v>50</v>
      </c>
      <c r="J3783" t="s">
        <v>51</v>
      </c>
      <c r="K3783">
        <v>2132822</v>
      </c>
      <c r="L3783" t="s">
        <v>1110</v>
      </c>
      <c r="M3783" t="s">
        <v>1156</v>
      </c>
      <c r="N3783" t="s">
        <v>1112</v>
      </c>
      <c r="O3783" t="s">
        <v>1113</v>
      </c>
      <c r="P3783" t="s">
        <v>1114</v>
      </c>
      <c r="Q3783" s="16">
        <v>45405</v>
      </c>
      <c r="R3783" s="16">
        <v>45439</v>
      </c>
      <c r="S3783" t="s">
        <v>1115</v>
      </c>
      <c r="U3783" t="s">
        <v>59</v>
      </c>
      <c r="W3783" t="s">
        <v>9935</v>
      </c>
      <c r="X3783" t="s">
        <v>9936</v>
      </c>
      <c r="Y3783" t="s">
        <v>9937</v>
      </c>
      <c r="Z3783">
        <v>938134</v>
      </c>
      <c r="AA3783" t="s">
        <v>71</v>
      </c>
      <c r="AB3783" t="s">
        <v>10439</v>
      </c>
      <c r="AC3783" t="s">
        <v>10440</v>
      </c>
      <c r="AD3783" t="s">
        <v>10761</v>
      </c>
      <c r="AE3783" t="s">
        <v>10762</v>
      </c>
      <c r="AF3783" t="s">
        <v>10443</v>
      </c>
      <c r="AJ3783">
        <v>1</v>
      </c>
      <c r="AK3783">
        <v>1</v>
      </c>
      <c r="AL3783" t="e">
        <v>#N/A</v>
      </c>
      <c r="AO3783" t="s">
        <v>69</v>
      </c>
      <c r="AP3783" t="s">
        <v>50</v>
      </c>
      <c r="AQ3783" s="16">
        <v>45632</v>
      </c>
    </row>
    <row r="3784" spans="1:43" x14ac:dyDescent="0.3">
      <c r="A3784" t="s">
        <v>45</v>
      </c>
      <c r="B3784" t="s">
        <v>646</v>
      </c>
      <c r="C3784" t="s">
        <v>1107</v>
      </c>
      <c r="D3784">
        <v>26</v>
      </c>
      <c r="E3784">
        <v>26017</v>
      </c>
      <c r="F3784" t="s">
        <v>1108</v>
      </c>
      <c r="H3784" t="s">
        <v>49</v>
      </c>
      <c r="I3784" t="s">
        <v>50</v>
      </c>
      <c r="J3784" t="s">
        <v>51</v>
      </c>
      <c r="K3784">
        <v>2132822</v>
      </c>
      <c r="L3784" t="s">
        <v>1110</v>
      </c>
      <c r="M3784" t="s">
        <v>1156</v>
      </c>
      <c r="N3784" t="s">
        <v>1112</v>
      </c>
      <c r="O3784" t="s">
        <v>1113</v>
      </c>
      <c r="P3784" t="s">
        <v>1114</v>
      </c>
      <c r="Q3784" s="16">
        <v>45405</v>
      </c>
      <c r="R3784" s="16">
        <v>45439</v>
      </c>
      <c r="S3784" t="s">
        <v>1115</v>
      </c>
      <c r="U3784" t="s">
        <v>59</v>
      </c>
      <c r="W3784" t="s">
        <v>9935</v>
      </c>
      <c r="X3784" t="s">
        <v>9936</v>
      </c>
      <c r="Y3784" t="s">
        <v>9937</v>
      </c>
      <c r="Z3784">
        <v>264385</v>
      </c>
      <c r="AA3784" t="s">
        <v>71</v>
      </c>
      <c r="AB3784" t="s">
        <v>10079</v>
      </c>
      <c r="AC3784" t="s">
        <v>10080</v>
      </c>
      <c r="AD3784" t="s">
        <v>10763</v>
      </c>
      <c r="AE3784" t="s">
        <v>10764</v>
      </c>
      <c r="AF3784" t="s">
        <v>10083</v>
      </c>
      <c r="AJ3784">
        <v>34</v>
      </c>
      <c r="AK3784">
        <v>34</v>
      </c>
      <c r="AL3784" t="e">
        <v>#N/A</v>
      </c>
      <c r="AO3784" t="s">
        <v>69</v>
      </c>
      <c r="AP3784" t="s">
        <v>50</v>
      </c>
      <c r="AQ3784" s="16">
        <v>45632</v>
      </c>
    </row>
    <row r="3785" spans="1:43" x14ac:dyDescent="0.3">
      <c r="A3785" t="s">
        <v>45</v>
      </c>
      <c r="B3785" t="s">
        <v>646</v>
      </c>
      <c r="C3785" t="s">
        <v>1107</v>
      </c>
      <c r="D3785">
        <v>26</v>
      </c>
      <c r="E3785">
        <v>26017</v>
      </c>
      <c r="F3785" t="s">
        <v>1108</v>
      </c>
      <c r="H3785" t="s">
        <v>49</v>
      </c>
      <c r="I3785" t="s">
        <v>50</v>
      </c>
      <c r="J3785" t="s">
        <v>51</v>
      </c>
      <c r="K3785">
        <v>2132822</v>
      </c>
      <c r="L3785" t="s">
        <v>1110</v>
      </c>
      <c r="M3785" t="s">
        <v>1171</v>
      </c>
      <c r="N3785" t="s">
        <v>1112</v>
      </c>
      <c r="O3785" t="s">
        <v>1113</v>
      </c>
      <c r="P3785" t="s">
        <v>1114</v>
      </c>
      <c r="Q3785" s="16">
        <v>45405</v>
      </c>
      <c r="R3785" s="16">
        <v>45439</v>
      </c>
      <c r="S3785" t="s">
        <v>1115</v>
      </c>
      <c r="U3785" t="s">
        <v>59</v>
      </c>
      <c r="W3785" t="s">
        <v>9935</v>
      </c>
      <c r="X3785" t="s">
        <v>9936</v>
      </c>
      <c r="Y3785" t="s">
        <v>9937</v>
      </c>
      <c r="Z3785">
        <v>219519</v>
      </c>
      <c r="AA3785" t="s">
        <v>71</v>
      </c>
      <c r="AB3785" t="s">
        <v>10268</v>
      </c>
      <c r="AC3785" t="s">
        <v>10269</v>
      </c>
      <c r="AD3785" t="s">
        <v>10765</v>
      </c>
      <c r="AE3785" t="s">
        <v>10766</v>
      </c>
      <c r="AF3785" t="s">
        <v>10272</v>
      </c>
      <c r="AJ3785">
        <v>2</v>
      </c>
      <c r="AK3785">
        <v>2</v>
      </c>
      <c r="AL3785" t="e">
        <v>#N/A</v>
      </c>
      <c r="AO3785" t="s">
        <v>69</v>
      </c>
      <c r="AP3785" t="s">
        <v>50</v>
      </c>
      <c r="AQ3785" s="16">
        <v>45632</v>
      </c>
    </row>
    <row r="3786" spans="1:43" x14ac:dyDescent="0.3">
      <c r="A3786" t="s">
        <v>45</v>
      </c>
      <c r="B3786" t="s">
        <v>646</v>
      </c>
      <c r="C3786" t="s">
        <v>1107</v>
      </c>
      <c r="D3786">
        <v>26</v>
      </c>
      <c r="E3786">
        <v>26017</v>
      </c>
      <c r="F3786" t="s">
        <v>1108</v>
      </c>
      <c r="H3786" t="s">
        <v>49</v>
      </c>
      <c r="I3786" t="s">
        <v>50</v>
      </c>
      <c r="J3786" t="s">
        <v>51</v>
      </c>
      <c r="K3786">
        <v>2132822</v>
      </c>
      <c r="L3786" t="s">
        <v>1110</v>
      </c>
      <c r="M3786" t="s">
        <v>1171</v>
      </c>
      <c r="N3786" t="s">
        <v>1112</v>
      </c>
      <c r="O3786" t="s">
        <v>1113</v>
      </c>
      <c r="P3786" t="s">
        <v>1114</v>
      </c>
      <c r="Q3786" s="16">
        <v>45405</v>
      </c>
      <c r="R3786" s="16">
        <v>45439</v>
      </c>
      <c r="S3786" t="s">
        <v>1115</v>
      </c>
      <c r="U3786" t="s">
        <v>59</v>
      </c>
      <c r="W3786" t="s">
        <v>9935</v>
      </c>
      <c r="X3786" t="s">
        <v>9936</v>
      </c>
      <c r="Y3786" t="s">
        <v>9937</v>
      </c>
      <c r="Z3786">
        <v>52785</v>
      </c>
      <c r="AA3786" t="s">
        <v>71</v>
      </c>
      <c r="AB3786" t="s">
        <v>10430</v>
      </c>
      <c r="AC3786" t="s">
        <v>10431</v>
      </c>
      <c r="AD3786" t="s">
        <v>10767</v>
      </c>
      <c r="AE3786" t="s">
        <v>10768</v>
      </c>
      <c r="AF3786" t="s">
        <v>10434</v>
      </c>
      <c r="AJ3786">
        <v>6</v>
      </c>
      <c r="AK3786">
        <v>6</v>
      </c>
      <c r="AL3786" t="e">
        <v>#N/A</v>
      </c>
      <c r="AO3786" t="s">
        <v>69</v>
      </c>
      <c r="AP3786" t="s">
        <v>50</v>
      </c>
      <c r="AQ3786" s="16">
        <v>45632</v>
      </c>
    </row>
    <row r="3787" spans="1:43" x14ac:dyDescent="0.3">
      <c r="A3787" t="s">
        <v>45</v>
      </c>
      <c r="B3787" t="s">
        <v>646</v>
      </c>
      <c r="C3787" t="s">
        <v>1107</v>
      </c>
      <c r="D3787">
        <v>26</v>
      </c>
      <c r="E3787">
        <v>26017</v>
      </c>
      <c r="F3787" t="s">
        <v>1108</v>
      </c>
      <c r="H3787" t="s">
        <v>49</v>
      </c>
      <c r="I3787" t="s">
        <v>50</v>
      </c>
      <c r="J3787" t="s">
        <v>51</v>
      </c>
      <c r="K3787">
        <v>2132822</v>
      </c>
      <c r="L3787" t="s">
        <v>1110</v>
      </c>
      <c r="M3787" t="s">
        <v>1171</v>
      </c>
      <c r="N3787" t="s">
        <v>1112</v>
      </c>
      <c r="O3787" t="s">
        <v>1113</v>
      </c>
      <c r="P3787" t="s">
        <v>1114</v>
      </c>
      <c r="Q3787" s="16">
        <v>45405</v>
      </c>
      <c r="R3787" s="16">
        <v>45439</v>
      </c>
      <c r="S3787" t="s">
        <v>1115</v>
      </c>
      <c r="U3787" t="s">
        <v>59</v>
      </c>
      <c r="W3787" t="s">
        <v>9935</v>
      </c>
      <c r="X3787" t="s">
        <v>9936</v>
      </c>
      <c r="Y3787" t="s">
        <v>9937</v>
      </c>
      <c r="Z3787">
        <v>264385</v>
      </c>
      <c r="AA3787" t="s">
        <v>71</v>
      </c>
      <c r="AB3787" t="s">
        <v>10079</v>
      </c>
      <c r="AC3787" t="s">
        <v>10080</v>
      </c>
      <c r="AD3787" t="s">
        <v>10769</v>
      </c>
      <c r="AE3787" t="s">
        <v>10770</v>
      </c>
      <c r="AF3787" t="s">
        <v>10083</v>
      </c>
      <c r="AJ3787">
        <v>1</v>
      </c>
      <c r="AK3787">
        <v>1</v>
      </c>
      <c r="AL3787" t="e">
        <v>#N/A</v>
      </c>
      <c r="AO3787" t="s">
        <v>69</v>
      </c>
      <c r="AP3787" t="s">
        <v>50</v>
      </c>
      <c r="AQ3787" s="16">
        <v>45632</v>
      </c>
    </row>
    <row r="3788" spans="1:43" x14ac:dyDescent="0.3">
      <c r="A3788" t="s">
        <v>45</v>
      </c>
      <c r="B3788" t="s">
        <v>646</v>
      </c>
      <c r="C3788" t="s">
        <v>1107</v>
      </c>
      <c r="D3788">
        <v>26</v>
      </c>
      <c r="E3788">
        <v>26017</v>
      </c>
      <c r="F3788" t="s">
        <v>1108</v>
      </c>
      <c r="H3788" t="s">
        <v>49</v>
      </c>
      <c r="I3788" t="s">
        <v>50</v>
      </c>
      <c r="J3788" t="s">
        <v>51</v>
      </c>
      <c r="K3788">
        <v>2132822</v>
      </c>
      <c r="L3788" t="s">
        <v>1110</v>
      </c>
      <c r="M3788" t="s">
        <v>1171</v>
      </c>
      <c r="N3788" t="s">
        <v>1112</v>
      </c>
      <c r="O3788" t="s">
        <v>1113</v>
      </c>
      <c r="P3788" t="s">
        <v>1114</v>
      </c>
      <c r="Q3788" s="16">
        <v>45405</v>
      </c>
      <c r="R3788" s="16">
        <v>45439</v>
      </c>
      <c r="S3788" t="s">
        <v>1115</v>
      </c>
      <c r="U3788" t="s">
        <v>59</v>
      </c>
      <c r="W3788" t="s">
        <v>9935</v>
      </c>
      <c r="X3788" t="s">
        <v>9936</v>
      </c>
      <c r="Y3788" t="s">
        <v>9937</v>
      </c>
      <c r="Z3788">
        <v>52822</v>
      </c>
      <c r="AA3788" t="s">
        <v>71</v>
      </c>
      <c r="AB3788" t="s">
        <v>10301</v>
      </c>
      <c r="AC3788" t="s">
        <v>10302</v>
      </c>
      <c r="AD3788" t="s">
        <v>10771</v>
      </c>
      <c r="AE3788" t="s">
        <v>10772</v>
      </c>
      <c r="AF3788" t="s">
        <v>10301</v>
      </c>
      <c r="AJ3788">
        <v>1</v>
      </c>
      <c r="AK3788">
        <v>1</v>
      </c>
      <c r="AL3788" t="e">
        <v>#N/A</v>
      </c>
      <c r="AO3788" t="s">
        <v>69</v>
      </c>
      <c r="AP3788" t="s">
        <v>50</v>
      </c>
      <c r="AQ3788" s="16">
        <v>45632</v>
      </c>
    </row>
    <row r="3789" spans="1:43" x14ac:dyDescent="0.3">
      <c r="A3789" t="s">
        <v>45</v>
      </c>
      <c r="B3789" t="s">
        <v>646</v>
      </c>
      <c r="C3789" t="s">
        <v>1107</v>
      </c>
      <c r="D3789">
        <v>26</v>
      </c>
      <c r="E3789">
        <v>26017</v>
      </c>
      <c r="F3789" t="s">
        <v>1108</v>
      </c>
      <c r="H3789" t="s">
        <v>49</v>
      </c>
      <c r="I3789" t="s">
        <v>50</v>
      </c>
      <c r="J3789" t="s">
        <v>51</v>
      </c>
      <c r="K3789">
        <v>2132822</v>
      </c>
      <c r="L3789" t="s">
        <v>1110</v>
      </c>
      <c r="M3789" t="s">
        <v>1171</v>
      </c>
      <c r="N3789" t="s">
        <v>1112</v>
      </c>
      <c r="O3789" t="s">
        <v>1113</v>
      </c>
      <c r="P3789" t="s">
        <v>1114</v>
      </c>
      <c r="Q3789" s="16">
        <v>45405</v>
      </c>
      <c r="R3789" s="16">
        <v>45439</v>
      </c>
      <c r="S3789" t="s">
        <v>1115</v>
      </c>
      <c r="U3789" t="s">
        <v>59</v>
      </c>
      <c r="W3789" t="s">
        <v>9935</v>
      </c>
      <c r="X3789" t="s">
        <v>9936</v>
      </c>
      <c r="Y3789" t="s">
        <v>9937</v>
      </c>
      <c r="Z3789">
        <v>52820</v>
      </c>
      <c r="AA3789" t="s">
        <v>71</v>
      </c>
      <c r="AB3789" t="s">
        <v>10097</v>
      </c>
      <c r="AC3789" t="s">
        <v>10098</v>
      </c>
      <c r="AD3789" t="s">
        <v>10773</v>
      </c>
      <c r="AE3789" t="s">
        <v>10774</v>
      </c>
      <c r="AF3789" t="s">
        <v>10101</v>
      </c>
      <c r="AJ3789">
        <v>3</v>
      </c>
      <c r="AK3789">
        <v>3</v>
      </c>
      <c r="AL3789" t="e">
        <v>#N/A</v>
      </c>
      <c r="AO3789" t="s">
        <v>69</v>
      </c>
      <c r="AP3789" t="s">
        <v>50</v>
      </c>
      <c r="AQ3789" s="16">
        <v>45632</v>
      </c>
    </row>
    <row r="3790" spans="1:43" x14ac:dyDescent="0.3">
      <c r="A3790" t="s">
        <v>45</v>
      </c>
      <c r="B3790" t="s">
        <v>646</v>
      </c>
      <c r="C3790" t="s">
        <v>1107</v>
      </c>
      <c r="D3790">
        <v>26</v>
      </c>
      <c r="E3790">
        <v>26017</v>
      </c>
      <c r="F3790" t="s">
        <v>1108</v>
      </c>
      <c r="H3790" t="s">
        <v>49</v>
      </c>
      <c r="I3790" t="s">
        <v>50</v>
      </c>
      <c r="J3790" t="s">
        <v>51</v>
      </c>
      <c r="K3790">
        <v>2132822</v>
      </c>
      <c r="L3790" t="s">
        <v>1110</v>
      </c>
      <c r="M3790" t="s">
        <v>1171</v>
      </c>
      <c r="N3790" t="s">
        <v>1112</v>
      </c>
      <c r="O3790" t="s">
        <v>1113</v>
      </c>
      <c r="P3790" t="s">
        <v>1114</v>
      </c>
      <c r="Q3790" s="16">
        <v>45405</v>
      </c>
      <c r="R3790" s="16">
        <v>45439</v>
      </c>
      <c r="S3790" t="s">
        <v>1115</v>
      </c>
      <c r="U3790" t="s">
        <v>59</v>
      </c>
      <c r="W3790" t="s">
        <v>9935</v>
      </c>
      <c r="X3790" t="s">
        <v>9936</v>
      </c>
      <c r="Y3790" t="s">
        <v>9937</v>
      </c>
      <c r="Z3790">
        <v>52812</v>
      </c>
      <c r="AA3790" t="s">
        <v>71</v>
      </c>
      <c r="AB3790" t="s">
        <v>10305</v>
      </c>
      <c r="AC3790" t="s">
        <v>10306</v>
      </c>
      <c r="AD3790" t="s">
        <v>10775</v>
      </c>
      <c r="AE3790" t="s">
        <v>10776</v>
      </c>
      <c r="AF3790" t="s">
        <v>10309</v>
      </c>
      <c r="AJ3790">
        <v>3</v>
      </c>
      <c r="AK3790">
        <v>3</v>
      </c>
      <c r="AL3790" t="e">
        <v>#N/A</v>
      </c>
      <c r="AO3790" t="s">
        <v>69</v>
      </c>
      <c r="AP3790" t="s">
        <v>50</v>
      </c>
      <c r="AQ3790" s="16">
        <v>45632</v>
      </c>
    </row>
    <row r="3791" spans="1:43" x14ac:dyDescent="0.3">
      <c r="A3791" t="s">
        <v>45</v>
      </c>
      <c r="B3791" t="s">
        <v>646</v>
      </c>
      <c r="C3791" t="s">
        <v>1107</v>
      </c>
      <c r="D3791">
        <v>26</v>
      </c>
      <c r="E3791">
        <v>26017</v>
      </c>
      <c r="F3791" t="s">
        <v>1108</v>
      </c>
      <c r="H3791" t="s">
        <v>49</v>
      </c>
      <c r="I3791" t="s">
        <v>50</v>
      </c>
      <c r="J3791" t="s">
        <v>51</v>
      </c>
      <c r="K3791">
        <v>2132822</v>
      </c>
      <c r="L3791" t="s">
        <v>1110</v>
      </c>
      <c r="M3791" t="s">
        <v>1171</v>
      </c>
      <c r="N3791" t="s">
        <v>1112</v>
      </c>
      <c r="O3791" t="s">
        <v>1113</v>
      </c>
      <c r="P3791" t="s">
        <v>1114</v>
      </c>
      <c r="Q3791" s="16">
        <v>45405</v>
      </c>
      <c r="R3791" s="16">
        <v>45439</v>
      </c>
      <c r="S3791" t="s">
        <v>1115</v>
      </c>
      <c r="U3791" t="s">
        <v>59</v>
      </c>
      <c r="W3791" t="s">
        <v>9935</v>
      </c>
      <c r="X3791" t="s">
        <v>9936</v>
      </c>
      <c r="Y3791" t="s">
        <v>9937</v>
      </c>
      <c r="Z3791">
        <v>198219</v>
      </c>
      <c r="AA3791" t="s">
        <v>63</v>
      </c>
      <c r="AB3791" t="s">
        <v>10496</v>
      </c>
      <c r="AC3791" t="s">
        <v>10497</v>
      </c>
      <c r="AD3791" t="s">
        <v>10777</v>
      </c>
      <c r="AE3791" t="s">
        <v>10778</v>
      </c>
      <c r="AF3791" t="s">
        <v>10500</v>
      </c>
      <c r="AJ3791">
        <v>1</v>
      </c>
      <c r="AK3791">
        <v>1</v>
      </c>
      <c r="AL3791" t="e">
        <v>#N/A</v>
      </c>
      <c r="AM3791" t="s">
        <v>10779</v>
      </c>
      <c r="AO3791" t="s">
        <v>69</v>
      </c>
      <c r="AP3791" t="s">
        <v>50</v>
      </c>
      <c r="AQ3791" s="16">
        <v>45632</v>
      </c>
    </row>
    <row r="3792" spans="1:43" x14ac:dyDescent="0.3">
      <c r="A3792" t="s">
        <v>45</v>
      </c>
      <c r="B3792" t="s">
        <v>646</v>
      </c>
      <c r="C3792" t="s">
        <v>1107</v>
      </c>
      <c r="D3792">
        <v>26</v>
      </c>
      <c r="E3792">
        <v>26017</v>
      </c>
      <c r="F3792" t="s">
        <v>1108</v>
      </c>
      <c r="H3792" t="s">
        <v>49</v>
      </c>
      <c r="I3792" t="s">
        <v>50</v>
      </c>
      <c r="J3792" t="s">
        <v>51</v>
      </c>
      <c r="K3792">
        <v>2132822</v>
      </c>
      <c r="L3792" t="s">
        <v>1110</v>
      </c>
      <c r="M3792" t="s">
        <v>1186</v>
      </c>
      <c r="N3792" t="s">
        <v>1112</v>
      </c>
      <c r="O3792" t="s">
        <v>1113</v>
      </c>
      <c r="P3792" t="s">
        <v>1114</v>
      </c>
      <c r="Q3792" s="16">
        <v>45405</v>
      </c>
      <c r="R3792" s="16">
        <v>45439</v>
      </c>
      <c r="S3792" t="s">
        <v>1115</v>
      </c>
      <c r="U3792" t="s">
        <v>59</v>
      </c>
      <c r="W3792" t="s">
        <v>9935</v>
      </c>
      <c r="X3792" t="s">
        <v>9936</v>
      </c>
      <c r="Y3792" t="s">
        <v>9937</v>
      </c>
      <c r="Z3792">
        <v>52812</v>
      </c>
      <c r="AA3792" t="s">
        <v>71</v>
      </c>
      <c r="AB3792" t="s">
        <v>10305</v>
      </c>
      <c r="AC3792" t="s">
        <v>10306</v>
      </c>
      <c r="AD3792" t="s">
        <v>10780</v>
      </c>
      <c r="AE3792" t="s">
        <v>10781</v>
      </c>
      <c r="AF3792" t="s">
        <v>10309</v>
      </c>
      <c r="AJ3792">
        <v>2</v>
      </c>
      <c r="AK3792">
        <v>2</v>
      </c>
      <c r="AL3792" t="e">
        <v>#N/A</v>
      </c>
      <c r="AO3792" t="s">
        <v>69</v>
      </c>
      <c r="AP3792" t="s">
        <v>50</v>
      </c>
      <c r="AQ3792" s="16">
        <v>45632</v>
      </c>
    </row>
    <row r="3793" spans="1:43" x14ac:dyDescent="0.3">
      <c r="A3793" t="s">
        <v>45</v>
      </c>
      <c r="B3793" t="s">
        <v>646</v>
      </c>
      <c r="C3793" t="s">
        <v>1107</v>
      </c>
      <c r="D3793">
        <v>26</v>
      </c>
      <c r="E3793">
        <v>26017</v>
      </c>
      <c r="F3793" t="s">
        <v>1108</v>
      </c>
      <c r="H3793" t="s">
        <v>49</v>
      </c>
      <c r="I3793" t="s">
        <v>50</v>
      </c>
      <c r="J3793" t="s">
        <v>51</v>
      </c>
      <c r="K3793">
        <v>2132822</v>
      </c>
      <c r="L3793" t="s">
        <v>1110</v>
      </c>
      <c r="M3793" t="s">
        <v>1186</v>
      </c>
      <c r="N3793" t="s">
        <v>1112</v>
      </c>
      <c r="O3793" t="s">
        <v>1113</v>
      </c>
      <c r="P3793" t="s">
        <v>1114</v>
      </c>
      <c r="Q3793" s="16">
        <v>45405</v>
      </c>
      <c r="R3793" s="16">
        <v>45439</v>
      </c>
      <c r="S3793" t="s">
        <v>1115</v>
      </c>
      <c r="U3793" t="s">
        <v>59</v>
      </c>
      <c r="W3793" t="s">
        <v>9935</v>
      </c>
      <c r="X3793" t="s">
        <v>9936</v>
      </c>
      <c r="Y3793" t="s">
        <v>9937</v>
      </c>
      <c r="Z3793">
        <v>264385</v>
      </c>
      <c r="AA3793" t="s">
        <v>71</v>
      </c>
      <c r="AB3793" t="s">
        <v>10079</v>
      </c>
      <c r="AC3793" t="s">
        <v>10080</v>
      </c>
      <c r="AD3793" t="s">
        <v>10782</v>
      </c>
      <c r="AE3793" t="s">
        <v>10783</v>
      </c>
      <c r="AF3793" t="s">
        <v>10083</v>
      </c>
      <c r="AJ3793">
        <v>1</v>
      </c>
      <c r="AK3793">
        <v>1</v>
      </c>
      <c r="AL3793" t="e">
        <v>#N/A</v>
      </c>
      <c r="AO3793" t="s">
        <v>69</v>
      </c>
      <c r="AP3793" t="s">
        <v>50</v>
      </c>
      <c r="AQ3793" s="16">
        <v>45632</v>
      </c>
    </row>
    <row r="3794" spans="1:43" x14ac:dyDescent="0.3">
      <c r="A3794" t="s">
        <v>45</v>
      </c>
      <c r="B3794" t="s">
        <v>646</v>
      </c>
      <c r="C3794" t="s">
        <v>1107</v>
      </c>
      <c r="D3794">
        <v>26</v>
      </c>
      <c r="E3794">
        <v>26017</v>
      </c>
      <c r="F3794" t="s">
        <v>1108</v>
      </c>
      <c r="H3794" t="s">
        <v>49</v>
      </c>
      <c r="I3794" t="s">
        <v>50</v>
      </c>
      <c r="J3794" t="s">
        <v>51</v>
      </c>
      <c r="K3794">
        <v>2132822</v>
      </c>
      <c r="L3794" t="s">
        <v>1110</v>
      </c>
      <c r="M3794" t="s">
        <v>1186</v>
      </c>
      <c r="N3794" t="s">
        <v>1112</v>
      </c>
      <c r="O3794" t="s">
        <v>1113</v>
      </c>
      <c r="P3794" t="s">
        <v>1114</v>
      </c>
      <c r="Q3794" s="16">
        <v>45405</v>
      </c>
      <c r="R3794" s="16">
        <v>45439</v>
      </c>
      <c r="S3794" t="s">
        <v>1115</v>
      </c>
      <c r="U3794" t="s">
        <v>59</v>
      </c>
      <c r="W3794" t="s">
        <v>9935</v>
      </c>
      <c r="X3794" t="s">
        <v>9936</v>
      </c>
      <c r="Y3794" t="s">
        <v>9937</v>
      </c>
      <c r="Z3794">
        <v>219519</v>
      </c>
      <c r="AA3794" t="s">
        <v>71</v>
      </c>
      <c r="AB3794" t="s">
        <v>10268</v>
      </c>
      <c r="AC3794" t="s">
        <v>10269</v>
      </c>
      <c r="AD3794" t="s">
        <v>10784</v>
      </c>
      <c r="AE3794" t="s">
        <v>10785</v>
      </c>
      <c r="AF3794" t="s">
        <v>10272</v>
      </c>
      <c r="AJ3794">
        <v>7</v>
      </c>
      <c r="AK3794">
        <v>7</v>
      </c>
      <c r="AL3794" t="e">
        <v>#N/A</v>
      </c>
      <c r="AO3794" t="s">
        <v>69</v>
      </c>
      <c r="AP3794" t="s">
        <v>50</v>
      </c>
      <c r="AQ3794" s="16">
        <v>45632</v>
      </c>
    </row>
    <row r="3795" spans="1:43" x14ac:dyDescent="0.3">
      <c r="A3795" t="s">
        <v>45</v>
      </c>
      <c r="B3795" t="s">
        <v>646</v>
      </c>
      <c r="C3795" t="s">
        <v>1107</v>
      </c>
      <c r="D3795">
        <v>26</v>
      </c>
      <c r="E3795">
        <v>26017</v>
      </c>
      <c r="F3795" t="s">
        <v>1108</v>
      </c>
      <c r="H3795" t="s">
        <v>49</v>
      </c>
      <c r="I3795" t="s">
        <v>50</v>
      </c>
      <c r="J3795" t="s">
        <v>51</v>
      </c>
      <c r="K3795">
        <v>2132822</v>
      </c>
      <c r="L3795" t="s">
        <v>1110</v>
      </c>
      <c r="M3795" t="s">
        <v>1186</v>
      </c>
      <c r="N3795" t="s">
        <v>1112</v>
      </c>
      <c r="O3795" t="s">
        <v>1113</v>
      </c>
      <c r="P3795" t="s">
        <v>1114</v>
      </c>
      <c r="Q3795" s="16">
        <v>45405</v>
      </c>
      <c r="R3795" s="16">
        <v>45439</v>
      </c>
      <c r="S3795" t="s">
        <v>1115</v>
      </c>
      <c r="U3795" t="s">
        <v>59</v>
      </c>
      <c r="W3795" t="s">
        <v>9935</v>
      </c>
      <c r="X3795" t="s">
        <v>9936</v>
      </c>
      <c r="Y3795" t="s">
        <v>9937</v>
      </c>
      <c r="Z3795">
        <v>198324</v>
      </c>
      <c r="AA3795" t="s">
        <v>63</v>
      </c>
      <c r="AB3795" t="s">
        <v>9943</v>
      </c>
      <c r="AC3795" t="s">
        <v>9944</v>
      </c>
      <c r="AD3795" t="s">
        <v>10786</v>
      </c>
      <c r="AE3795" t="s">
        <v>10787</v>
      </c>
      <c r="AF3795" t="s">
        <v>9947</v>
      </c>
      <c r="AJ3795">
        <v>1</v>
      </c>
      <c r="AK3795">
        <v>1</v>
      </c>
      <c r="AL3795" t="e">
        <v>#N/A</v>
      </c>
      <c r="AM3795" t="s">
        <v>10047</v>
      </c>
      <c r="AO3795" t="s">
        <v>69</v>
      </c>
      <c r="AP3795" t="s">
        <v>50</v>
      </c>
      <c r="AQ3795" s="16">
        <v>45632</v>
      </c>
    </row>
    <row r="3796" spans="1:43" x14ac:dyDescent="0.3">
      <c r="A3796" t="s">
        <v>45</v>
      </c>
      <c r="B3796" t="s">
        <v>646</v>
      </c>
      <c r="C3796" t="s">
        <v>1107</v>
      </c>
      <c r="D3796">
        <v>26</v>
      </c>
      <c r="E3796">
        <v>26017</v>
      </c>
      <c r="F3796" t="s">
        <v>1108</v>
      </c>
      <c r="H3796" t="s">
        <v>49</v>
      </c>
      <c r="I3796" t="s">
        <v>50</v>
      </c>
      <c r="J3796" t="s">
        <v>51</v>
      </c>
      <c r="K3796">
        <v>2132822</v>
      </c>
      <c r="L3796" t="s">
        <v>1110</v>
      </c>
      <c r="M3796" t="s">
        <v>1186</v>
      </c>
      <c r="N3796" t="s">
        <v>1112</v>
      </c>
      <c r="O3796" t="s">
        <v>1113</v>
      </c>
      <c r="P3796" t="s">
        <v>1114</v>
      </c>
      <c r="Q3796" s="16">
        <v>45405</v>
      </c>
      <c r="R3796" s="16">
        <v>45439</v>
      </c>
      <c r="S3796" t="s">
        <v>1115</v>
      </c>
      <c r="U3796" t="s">
        <v>59</v>
      </c>
      <c r="W3796" t="s">
        <v>9935</v>
      </c>
      <c r="X3796" t="s">
        <v>9936</v>
      </c>
      <c r="Y3796" t="s">
        <v>9937</v>
      </c>
      <c r="Z3796">
        <v>198219</v>
      </c>
      <c r="AA3796" t="s">
        <v>63</v>
      </c>
      <c r="AB3796" t="s">
        <v>10496</v>
      </c>
      <c r="AC3796" t="s">
        <v>10497</v>
      </c>
      <c r="AD3796" t="s">
        <v>10788</v>
      </c>
      <c r="AE3796" t="s">
        <v>10789</v>
      </c>
      <c r="AF3796" t="s">
        <v>10500</v>
      </c>
      <c r="AJ3796">
        <v>4</v>
      </c>
      <c r="AK3796">
        <v>4</v>
      </c>
      <c r="AL3796" t="e">
        <v>#N/A</v>
      </c>
      <c r="AM3796" t="s">
        <v>10779</v>
      </c>
      <c r="AO3796" t="s">
        <v>69</v>
      </c>
      <c r="AP3796" t="s">
        <v>50</v>
      </c>
      <c r="AQ3796" s="16">
        <v>45632</v>
      </c>
    </row>
    <row r="3797" spans="1:43" x14ac:dyDescent="0.3">
      <c r="A3797" t="s">
        <v>45</v>
      </c>
      <c r="B3797" t="s">
        <v>646</v>
      </c>
      <c r="C3797" t="s">
        <v>1107</v>
      </c>
      <c r="D3797">
        <v>26</v>
      </c>
      <c r="E3797">
        <v>26017</v>
      </c>
      <c r="F3797" t="s">
        <v>1108</v>
      </c>
      <c r="H3797" t="s">
        <v>49</v>
      </c>
      <c r="I3797" t="s">
        <v>50</v>
      </c>
      <c r="J3797" t="s">
        <v>51</v>
      </c>
      <c r="K3797">
        <v>2132822</v>
      </c>
      <c r="L3797" t="s">
        <v>1110</v>
      </c>
      <c r="M3797" t="s">
        <v>1186</v>
      </c>
      <c r="N3797" t="s">
        <v>1112</v>
      </c>
      <c r="O3797" t="s">
        <v>1113</v>
      </c>
      <c r="P3797" t="s">
        <v>1114</v>
      </c>
      <c r="Q3797" s="16">
        <v>45405</v>
      </c>
      <c r="R3797" s="16">
        <v>45439</v>
      </c>
      <c r="S3797" t="s">
        <v>1115</v>
      </c>
      <c r="U3797" t="s">
        <v>59</v>
      </c>
      <c r="W3797" t="s">
        <v>9935</v>
      </c>
      <c r="X3797" t="s">
        <v>9936</v>
      </c>
      <c r="Y3797" t="s">
        <v>9937</v>
      </c>
      <c r="Z3797">
        <v>52785</v>
      </c>
      <c r="AA3797" t="s">
        <v>71</v>
      </c>
      <c r="AB3797" t="s">
        <v>10430</v>
      </c>
      <c r="AC3797" t="s">
        <v>10431</v>
      </c>
      <c r="AD3797" t="s">
        <v>10790</v>
      </c>
      <c r="AE3797" t="s">
        <v>10791</v>
      </c>
      <c r="AF3797" t="s">
        <v>10434</v>
      </c>
      <c r="AJ3797">
        <v>12</v>
      </c>
      <c r="AK3797">
        <v>12</v>
      </c>
      <c r="AL3797" t="e">
        <v>#N/A</v>
      </c>
      <c r="AO3797" t="s">
        <v>69</v>
      </c>
      <c r="AP3797" t="s">
        <v>50</v>
      </c>
      <c r="AQ3797" s="16">
        <v>45632</v>
      </c>
    </row>
    <row r="3798" spans="1:43" x14ac:dyDescent="0.3">
      <c r="A3798" t="s">
        <v>45</v>
      </c>
      <c r="B3798" t="s">
        <v>646</v>
      </c>
      <c r="C3798" t="s">
        <v>1107</v>
      </c>
      <c r="D3798">
        <v>26</v>
      </c>
      <c r="E3798">
        <v>26017</v>
      </c>
      <c r="F3798" t="s">
        <v>1108</v>
      </c>
      <c r="H3798" t="s">
        <v>49</v>
      </c>
      <c r="I3798" t="s">
        <v>50</v>
      </c>
      <c r="J3798" t="s">
        <v>51</v>
      </c>
      <c r="K3798">
        <v>2132822</v>
      </c>
      <c r="L3798" t="s">
        <v>1110</v>
      </c>
      <c r="M3798" t="s">
        <v>1186</v>
      </c>
      <c r="N3798" t="s">
        <v>1112</v>
      </c>
      <c r="O3798" t="s">
        <v>1113</v>
      </c>
      <c r="P3798" t="s">
        <v>1114</v>
      </c>
      <c r="Q3798" s="16">
        <v>45405</v>
      </c>
      <c r="R3798" s="16">
        <v>45439</v>
      </c>
      <c r="S3798" t="s">
        <v>1115</v>
      </c>
      <c r="U3798" t="s">
        <v>59</v>
      </c>
      <c r="W3798" t="s">
        <v>9935</v>
      </c>
      <c r="X3798" t="s">
        <v>9936</v>
      </c>
      <c r="Y3798" t="s">
        <v>9937</v>
      </c>
      <c r="Z3798">
        <v>52788</v>
      </c>
      <c r="AA3798" t="s">
        <v>71</v>
      </c>
      <c r="AB3798" t="s">
        <v>9972</v>
      </c>
      <c r="AC3798" t="s">
        <v>9973</v>
      </c>
      <c r="AD3798" t="s">
        <v>10792</v>
      </c>
      <c r="AE3798" t="s">
        <v>10793</v>
      </c>
      <c r="AF3798" t="s">
        <v>9972</v>
      </c>
      <c r="AJ3798">
        <v>1</v>
      </c>
      <c r="AK3798">
        <v>1</v>
      </c>
      <c r="AL3798" t="e">
        <v>#N/A</v>
      </c>
      <c r="AO3798" t="s">
        <v>69</v>
      </c>
      <c r="AP3798" t="s">
        <v>50</v>
      </c>
      <c r="AQ3798" s="16">
        <v>45632</v>
      </c>
    </row>
    <row r="3799" spans="1:43" x14ac:dyDescent="0.3">
      <c r="A3799" t="s">
        <v>45</v>
      </c>
      <c r="B3799" t="s">
        <v>646</v>
      </c>
      <c r="C3799" t="s">
        <v>1107</v>
      </c>
      <c r="D3799">
        <v>26</v>
      </c>
      <c r="E3799">
        <v>26017</v>
      </c>
      <c r="F3799" t="s">
        <v>1108</v>
      </c>
      <c r="H3799" t="s">
        <v>49</v>
      </c>
      <c r="I3799" t="s">
        <v>50</v>
      </c>
      <c r="J3799" t="s">
        <v>51</v>
      </c>
      <c r="K3799">
        <v>2132822</v>
      </c>
      <c r="L3799" t="s">
        <v>1110</v>
      </c>
      <c r="M3799" t="s">
        <v>1186</v>
      </c>
      <c r="N3799" t="s">
        <v>1112</v>
      </c>
      <c r="O3799" t="s">
        <v>1113</v>
      </c>
      <c r="P3799" t="s">
        <v>1114</v>
      </c>
      <c r="Q3799" s="16">
        <v>45405</v>
      </c>
      <c r="R3799" s="16">
        <v>45439</v>
      </c>
      <c r="S3799" t="s">
        <v>1115</v>
      </c>
      <c r="U3799" t="s">
        <v>59</v>
      </c>
      <c r="W3799" t="s">
        <v>9935</v>
      </c>
      <c r="X3799" t="s">
        <v>9936</v>
      </c>
      <c r="Y3799" t="s">
        <v>9937</v>
      </c>
      <c r="Z3799">
        <v>219505</v>
      </c>
      <c r="AA3799" t="s">
        <v>71</v>
      </c>
      <c r="AB3799" t="s">
        <v>10120</v>
      </c>
      <c r="AC3799" t="s">
        <v>10121</v>
      </c>
      <c r="AD3799" t="s">
        <v>10794</v>
      </c>
      <c r="AE3799" t="s">
        <v>10795</v>
      </c>
      <c r="AF3799" t="s">
        <v>10124</v>
      </c>
      <c r="AJ3799">
        <v>138</v>
      </c>
      <c r="AK3799">
        <v>138</v>
      </c>
      <c r="AL3799" t="e">
        <v>#N/A</v>
      </c>
      <c r="AO3799" t="s">
        <v>69</v>
      </c>
      <c r="AP3799" t="s">
        <v>50</v>
      </c>
      <c r="AQ3799" s="16">
        <v>45632</v>
      </c>
    </row>
    <row r="3800" spans="1:43" x14ac:dyDescent="0.3">
      <c r="A3800" t="s">
        <v>45</v>
      </c>
      <c r="B3800" t="s">
        <v>535</v>
      </c>
      <c r="C3800" t="s">
        <v>888</v>
      </c>
      <c r="D3800">
        <v>84</v>
      </c>
      <c r="E3800">
        <v>84065</v>
      </c>
      <c r="F3800" t="s">
        <v>1249</v>
      </c>
      <c r="H3800" t="s">
        <v>49</v>
      </c>
      <c r="I3800" t="s">
        <v>50</v>
      </c>
      <c r="J3800" t="s">
        <v>51</v>
      </c>
      <c r="K3800">
        <v>2132882</v>
      </c>
      <c r="L3800" t="s">
        <v>1251</v>
      </c>
      <c r="M3800" t="s">
        <v>1252</v>
      </c>
      <c r="N3800" t="s">
        <v>1253</v>
      </c>
      <c r="O3800" t="s">
        <v>1254</v>
      </c>
      <c r="P3800" t="s">
        <v>1255</v>
      </c>
      <c r="Q3800" s="16">
        <v>45376</v>
      </c>
      <c r="R3800" s="16">
        <v>45404</v>
      </c>
      <c r="S3800" t="s">
        <v>1256</v>
      </c>
      <c r="U3800" t="s">
        <v>59</v>
      </c>
      <c r="W3800" t="s">
        <v>9935</v>
      </c>
      <c r="X3800" t="s">
        <v>9936</v>
      </c>
      <c r="Y3800" t="s">
        <v>9937</v>
      </c>
      <c r="Z3800">
        <v>52811</v>
      </c>
      <c r="AA3800" t="s">
        <v>71</v>
      </c>
      <c r="AB3800" t="s">
        <v>10092</v>
      </c>
      <c r="AC3800" t="s">
        <v>10093</v>
      </c>
      <c r="AD3800" t="s">
        <v>10796</v>
      </c>
      <c r="AE3800" t="s">
        <v>10797</v>
      </c>
      <c r="AF3800" t="s">
        <v>10096</v>
      </c>
      <c r="AJ3800">
        <v>1</v>
      </c>
      <c r="AK3800">
        <v>1</v>
      </c>
      <c r="AL3800" t="e">
        <v>#N/A</v>
      </c>
      <c r="AO3800" t="s">
        <v>69</v>
      </c>
      <c r="AP3800" t="s">
        <v>50</v>
      </c>
      <c r="AQ3800" s="16">
        <v>45632</v>
      </c>
    </row>
    <row r="3801" spans="1:43" x14ac:dyDescent="0.3">
      <c r="A3801" t="s">
        <v>45</v>
      </c>
      <c r="B3801" t="s">
        <v>535</v>
      </c>
      <c r="C3801" t="s">
        <v>888</v>
      </c>
      <c r="D3801">
        <v>84</v>
      </c>
      <c r="E3801">
        <v>84065</v>
      </c>
      <c r="F3801" t="s">
        <v>1249</v>
      </c>
      <c r="H3801" t="s">
        <v>49</v>
      </c>
      <c r="I3801" t="s">
        <v>50</v>
      </c>
      <c r="J3801" t="s">
        <v>51</v>
      </c>
      <c r="K3801">
        <v>2132882</v>
      </c>
      <c r="L3801" t="s">
        <v>1251</v>
      </c>
      <c r="M3801" t="s">
        <v>1252</v>
      </c>
      <c r="N3801" t="s">
        <v>1253</v>
      </c>
      <c r="O3801" t="s">
        <v>1254</v>
      </c>
      <c r="P3801" t="s">
        <v>1255</v>
      </c>
      <c r="Q3801" s="16">
        <v>45376</v>
      </c>
      <c r="R3801" s="16">
        <v>45404</v>
      </c>
      <c r="S3801" t="s">
        <v>1256</v>
      </c>
      <c r="U3801" t="s">
        <v>59</v>
      </c>
      <c r="W3801" t="s">
        <v>9935</v>
      </c>
      <c r="X3801" t="s">
        <v>9936</v>
      </c>
      <c r="Y3801" t="s">
        <v>9937</v>
      </c>
      <c r="Z3801">
        <v>194661</v>
      </c>
      <c r="AA3801" t="s">
        <v>63</v>
      </c>
      <c r="AB3801" t="s">
        <v>10290</v>
      </c>
      <c r="AC3801" t="s">
        <v>10291</v>
      </c>
      <c r="AD3801" t="s">
        <v>10798</v>
      </c>
      <c r="AE3801" t="s">
        <v>10799</v>
      </c>
      <c r="AF3801" t="s">
        <v>10681</v>
      </c>
      <c r="AJ3801">
        <v>1</v>
      </c>
      <c r="AK3801">
        <v>1</v>
      </c>
      <c r="AL3801" t="e">
        <v>#N/A</v>
      </c>
      <c r="AM3801" t="s">
        <v>10294</v>
      </c>
      <c r="AO3801" t="s">
        <v>69</v>
      </c>
      <c r="AP3801" t="s">
        <v>50</v>
      </c>
      <c r="AQ3801" s="16">
        <v>45632</v>
      </c>
    </row>
    <row r="3802" spans="1:43" x14ac:dyDescent="0.3">
      <c r="A3802" t="s">
        <v>45</v>
      </c>
      <c r="B3802" t="s">
        <v>535</v>
      </c>
      <c r="C3802" t="s">
        <v>888</v>
      </c>
      <c r="D3802">
        <v>84</v>
      </c>
      <c r="E3802">
        <v>84065</v>
      </c>
      <c r="F3802" t="s">
        <v>1249</v>
      </c>
      <c r="H3802" t="s">
        <v>49</v>
      </c>
      <c r="I3802" t="s">
        <v>50</v>
      </c>
      <c r="J3802" t="s">
        <v>51</v>
      </c>
      <c r="K3802">
        <v>2132882</v>
      </c>
      <c r="L3802" t="s">
        <v>1251</v>
      </c>
      <c r="M3802" t="s">
        <v>1252</v>
      </c>
      <c r="N3802" t="s">
        <v>1253</v>
      </c>
      <c r="O3802" t="s">
        <v>1254</v>
      </c>
      <c r="P3802" t="s">
        <v>1255</v>
      </c>
      <c r="Q3802" s="16">
        <v>45376</v>
      </c>
      <c r="R3802" s="16">
        <v>45404</v>
      </c>
      <c r="S3802" t="s">
        <v>1256</v>
      </c>
      <c r="U3802" t="s">
        <v>59</v>
      </c>
      <c r="W3802" t="s">
        <v>9935</v>
      </c>
      <c r="X3802" t="s">
        <v>9936</v>
      </c>
      <c r="Y3802" t="s">
        <v>9937</v>
      </c>
      <c r="Z3802">
        <v>52781</v>
      </c>
      <c r="AA3802" t="s">
        <v>71</v>
      </c>
      <c r="AB3802" t="s">
        <v>10066</v>
      </c>
      <c r="AC3802" t="s">
        <v>10067</v>
      </c>
      <c r="AD3802" t="s">
        <v>10800</v>
      </c>
      <c r="AE3802" t="s">
        <v>10801</v>
      </c>
      <c r="AF3802" t="s">
        <v>10066</v>
      </c>
      <c r="AJ3802">
        <v>1</v>
      </c>
      <c r="AK3802">
        <v>1</v>
      </c>
      <c r="AL3802" t="e">
        <v>#N/A</v>
      </c>
      <c r="AO3802" t="s">
        <v>69</v>
      </c>
      <c r="AP3802" t="s">
        <v>50</v>
      </c>
      <c r="AQ3802" s="16">
        <v>45632</v>
      </c>
    </row>
    <row r="3803" spans="1:43" x14ac:dyDescent="0.3">
      <c r="A3803" t="s">
        <v>45</v>
      </c>
      <c r="B3803" t="s">
        <v>535</v>
      </c>
      <c r="C3803" t="s">
        <v>888</v>
      </c>
      <c r="D3803">
        <v>84</v>
      </c>
      <c r="E3803">
        <v>84065</v>
      </c>
      <c r="F3803" t="s">
        <v>1249</v>
      </c>
      <c r="H3803" t="s">
        <v>49</v>
      </c>
      <c r="I3803" t="s">
        <v>50</v>
      </c>
      <c r="J3803" t="s">
        <v>51</v>
      </c>
      <c r="K3803">
        <v>2132882</v>
      </c>
      <c r="L3803" t="s">
        <v>1251</v>
      </c>
      <c r="M3803" t="s">
        <v>1252</v>
      </c>
      <c r="N3803" t="s">
        <v>1253</v>
      </c>
      <c r="O3803" t="s">
        <v>1254</v>
      </c>
      <c r="P3803" t="s">
        <v>1255</v>
      </c>
      <c r="Q3803" s="16">
        <v>45376</v>
      </c>
      <c r="R3803" s="16">
        <v>45404</v>
      </c>
      <c r="S3803" t="s">
        <v>1256</v>
      </c>
      <c r="U3803" t="s">
        <v>59</v>
      </c>
      <c r="W3803" t="s">
        <v>9935</v>
      </c>
      <c r="X3803" t="s">
        <v>9936</v>
      </c>
      <c r="Y3803" t="s">
        <v>9937</v>
      </c>
      <c r="Z3803">
        <v>52820</v>
      </c>
      <c r="AA3803" t="s">
        <v>71</v>
      </c>
      <c r="AB3803" t="s">
        <v>10097</v>
      </c>
      <c r="AC3803" t="s">
        <v>10098</v>
      </c>
      <c r="AD3803" t="s">
        <v>10802</v>
      </c>
      <c r="AE3803" t="s">
        <v>10803</v>
      </c>
      <c r="AF3803" t="s">
        <v>10101</v>
      </c>
      <c r="AJ3803">
        <v>1</v>
      </c>
      <c r="AK3803">
        <v>1</v>
      </c>
      <c r="AL3803" t="e">
        <v>#N/A</v>
      </c>
      <c r="AO3803" t="s">
        <v>69</v>
      </c>
      <c r="AP3803" t="s">
        <v>50</v>
      </c>
      <c r="AQ3803" s="16">
        <v>45632</v>
      </c>
    </row>
    <row r="3804" spans="1:43" x14ac:dyDescent="0.3">
      <c r="A3804" t="s">
        <v>45</v>
      </c>
      <c r="B3804" t="s">
        <v>535</v>
      </c>
      <c r="C3804" t="s">
        <v>888</v>
      </c>
      <c r="D3804">
        <v>84</v>
      </c>
      <c r="E3804">
        <v>84065</v>
      </c>
      <c r="F3804" t="s">
        <v>1249</v>
      </c>
      <c r="H3804" t="s">
        <v>49</v>
      </c>
      <c r="I3804" t="s">
        <v>50</v>
      </c>
      <c r="J3804" t="s">
        <v>51</v>
      </c>
      <c r="K3804">
        <v>2132882</v>
      </c>
      <c r="L3804" t="s">
        <v>1251</v>
      </c>
      <c r="M3804" t="s">
        <v>1252</v>
      </c>
      <c r="N3804" t="s">
        <v>1253</v>
      </c>
      <c r="O3804" t="s">
        <v>1254</v>
      </c>
      <c r="P3804" t="s">
        <v>1255</v>
      </c>
      <c r="Q3804" s="16">
        <v>45376</v>
      </c>
      <c r="R3804" s="16">
        <v>45404</v>
      </c>
      <c r="S3804" t="s">
        <v>1256</v>
      </c>
      <c r="U3804" t="s">
        <v>59</v>
      </c>
      <c r="W3804" t="s">
        <v>9935</v>
      </c>
      <c r="X3804" t="s">
        <v>9936</v>
      </c>
      <c r="Y3804" t="s">
        <v>9937</v>
      </c>
      <c r="Z3804">
        <v>628323</v>
      </c>
      <c r="AA3804" t="s">
        <v>63</v>
      </c>
      <c r="AB3804" t="s">
        <v>9952</v>
      </c>
      <c r="AC3804" t="s">
        <v>9953</v>
      </c>
      <c r="AD3804" t="s">
        <v>10804</v>
      </c>
      <c r="AE3804" t="s">
        <v>10805</v>
      </c>
      <c r="AF3804" t="s">
        <v>9952</v>
      </c>
      <c r="AJ3804">
        <v>2</v>
      </c>
      <c r="AK3804">
        <v>2</v>
      </c>
      <c r="AL3804" t="e">
        <v>#N/A</v>
      </c>
      <c r="AN3804" t="s">
        <v>1594</v>
      </c>
      <c r="AO3804" t="s">
        <v>69</v>
      </c>
      <c r="AP3804" t="s">
        <v>50</v>
      </c>
      <c r="AQ3804" s="16">
        <v>45632</v>
      </c>
    </row>
    <row r="3805" spans="1:43" x14ac:dyDescent="0.3">
      <c r="A3805" t="s">
        <v>45</v>
      </c>
      <c r="B3805" t="s">
        <v>535</v>
      </c>
      <c r="C3805" t="s">
        <v>888</v>
      </c>
      <c r="D3805">
        <v>84</v>
      </c>
      <c r="E3805">
        <v>84065</v>
      </c>
      <c r="F3805" t="s">
        <v>1249</v>
      </c>
      <c r="H3805" t="s">
        <v>49</v>
      </c>
      <c r="I3805" t="s">
        <v>50</v>
      </c>
      <c r="J3805" t="s">
        <v>51</v>
      </c>
      <c r="K3805">
        <v>2132882</v>
      </c>
      <c r="L3805" t="s">
        <v>1251</v>
      </c>
      <c r="M3805" t="s">
        <v>1252</v>
      </c>
      <c r="N3805" t="s">
        <v>1253</v>
      </c>
      <c r="O3805" t="s">
        <v>1254</v>
      </c>
      <c r="P3805" t="s">
        <v>1255</v>
      </c>
      <c r="Q3805" s="16">
        <v>45376</v>
      </c>
      <c r="R3805" s="16">
        <v>45404</v>
      </c>
      <c r="S3805" t="s">
        <v>1256</v>
      </c>
      <c r="U3805" t="s">
        <v>59</v>
      </c>
      <c r="W3805" t="s">
        <v>9935</v>
      </c>
      <c r="X3805" t="s">
        <v>9936</v>
      </c>
      <c r="Y3805" t="s">
        <v>9937</v>
      </c>
      <c r="Z3805">
        <v>52812</v>
      </c>
      <c r="AA3805" t="s">
        <v>71</v>
      </c>
      <c r="AB3805" t="s">
        <v>10305</v>
      </c>
      <c r="AC3805" t="s">
        <v>10306</v>
      </c>
      <c r="AD3805" t="s">
        <v>10806</v>
      </c>
      <c r="AE3805" t="s">
        <v>10807</v>
      </c>
      <c r="AF3805" t="s">
        <v>10309</v>
      </c>
      <c r="AJ3805">
        <v>5</v>
      </c>
      <c r="AK3805">
        <v>5</v>
      </c>
      <c r="AL3805" t="e">
        <v>#N/A</v>
      </c>
      <c r="AO3805" t="s">
        <v>69</v>
      </c>
      <c r="AP3805" t="s">
        <v>50</v>
      </c>
      <c r="AQ3805" s="16">
        <v>45632</v>
      </c>
    </row>
    <row r="3806" spans="1:43" x14ac:dyDescent="0.3">
      <c r="A3806" t="s">
        <v>45</v>
      </c>
      <c r="B3806" t="s">
        <v>535</v>
      </c>
      <c r="C3806" t="s">
        <v>888</v>
      </c>
      <c r="D3806">
        <v>84</v>
      </c>
      <c r="E3806">
        <v>84065</v>
      </c>
      <c r="F3806" t="s">
        <v>1249</v>
      </c>
      <c r="H3806" t="s">
        <v>49</v>
      </c>
      <c r="I3806" t="s">
        <v>50</v>
      </c>
      <c r="J3806" t="s">
        <v>51</v>
      </c>
      <c r="K3806">
        <v>2132882</v>
      </c>
      <c r="L3806" t="s">
        <v>1251</v>
      </c>
      <c r="M3806" t="s">
        <v>1252</v>
      </c>
      <c r="N3806" t="s">
        <v>1253</v>
      </c>
      <c r="O3806" t="s">
        <v>1254</v>
      </c>
      <c r="P3806" t="s">
        <v>1255</v>
      </c>
      <c r="Q3806" s="16">
        <v>45376</v>
      </c>
      <c r="R3806" s="16">
        <v>45404</v>
      </c>
      <c r="S3806" t="s">
        <v>1256</v>
      </c>
      <c r="U3806" t="s">
        <v>59</v>
      </c>
      <c r="W3806" t="s">
        <v>9935</v>
      </c>
      <c r="X3806" t="s">
        <v>9936</v>
      </c>
      <c r="Y3806" t="s">
        <v>9937</v>
      </c>
      <c r="Z3806">
        <v>52822</v>
      </c>
      <c r="AA3806" t="s">
        <v>71</v>
      </c>
      <c r="AB3806" t="s">
        <v>10301</v>
      </c>
      <c r="AC3806" t="s">
        <v>10302</v>
      </c>
      <c r="AD3806" t="s">
        <v>10808</v>
      </c>
      <c r="AE3806" t="s">
        <v>10809</v>
      </c>
      <c r="AF3806" t="s">
        <v>10301</v>
      </c>
      <c r="AJ3806">
        <v>3</v>
      </c>
      <c r="AK3806">
        <v>3</v>
      </c>
      <c r="AL3806" t="e">
        <v>#N/A</v>
      </c>
      <c r="AO3806" t="s">
        <v>69</v>
      </c>
      <c r="AP3806" t="s">
        <v>50</v>
      </c>
      <c r="AQ3806" s="16">
        <v>45632</v>
      </c>
    </row>
    <row r="3807" spans="1:43" x14ac:dyDescent="0.3">
      <c r="A3807" t="s">
        <v>45</v>
      </c>
      <c r="B3807" t="s">
        <v>535</v>
      </c>
      <c r="C3807" t="s">
        <v>888</v>
      </c>
      <c r="D3807">
        <v>84</v>
      </c>
      <c r="E3807">
        <v>84065</v>
      </c>
      <c r="F3807" t="s">
        <v>1249</v>
      </c>
      <c r="H3807" t="s">
        <v>49</v>
      </c>
      <c r="I3807" t="s">
        <v>50</v>
      </c>
      <c r="J3807" t="s">
        <v>51</v>
      </c>
      <c r="K3807">
        <v>2132882</v>
      </c>
      <c r="L3807" t="s">
        <v>1251</v>
      </c>
      <c r="M3807" t="s">
        <v>1266</v>
      </c>
      <c r="N3807" t="s">
        <v>1253</v>
      </c>
      <c r="O3807" t="s">
        <v>1254</v>
      </c>
      <c r="P3807" t="s">
        <v>1255</v>
      </c>
      <c r="Q3807" s="16">
        <v>45376</v>
      </c>
      <c r="R3807" s="16">
        <v>45404</v>
      </c>
      <c r="S3807" t="s">
        <v>1256</v>
      </c>
      <c r="U3807" t="s">
        <v>59</v>
      </c>
      <c r="W3807" t="s">
        <v>9935</v>
      </c>
      <c r="X3807" t="s">
        <v>9936</v>
      </c>
      <c r="Y3807" t="s">
        <v>9937</v>
      </c>
      <c r="Z3807">
        <v>52822</v>
      </c>
      <c r="AA3807" t="s">
        <v>71</v>
      </c>
      <c r="AB3807" t="s">
        <v>10301</v>
      </c>
      <c r="AC3807" t="s">
        <v>10302</v>
      </c>
      <c r="AD3807" t="s">
        <v>10810</v>
      </c>
      <c r="AE3807" t="s">
        <v>10811</v>
      </c>
      <c r="AF3807" t="s">
        <v>10301</v>
      </c>
      <c r="AJ3807">
        <v>1</v>
      </c>
      <c r="AK3807">
        <v>1</v>
      </c>
      <c r="AL3807" t="e">
        <v>#N/A</v>
      </c>
      <c r="AO3807" t="s">
        <v>69</v>
      </c>
      <c r="AP3807" t="s">
        <v>50</v>
      </c>
      <c r="AQ3807" s="16">
        <v>45632</v>
      </c>
    </row>
    <row r="3808" spans="1:43" x14ac:dyDescent="0.3">
      <c r="A3808" t="s">
        <v>45</v>
      </c>
      <c r="B3808" t="s">
        <v>535</v>
      </c>
      <c r="C3808" t="s">
        <v>888</v>
      </c>
      <c r="D3808">
        <v>84</v>
      </c>
      <c r="E3808">
        <v>84065</v>
      </c>
      <c r="F3808" t="s">
        <v>1249</v>
      </c>
      <c r="H3808" t="s">
        <v>49</v>
      </c>
      <c r="I3808" t="s">
        <v>50</v>
      </c>
      <c r="J3808" t="s">
        <v>51</v>
      </c>
      <c r="K3808">
        <v>2132882</v>
      </c>
      <c r="L3808" t="s">
        <v>1251</v>
      </c>
      <c r="M3808" t="s">
        <v>1266</v>
      </c>
      <c r="N3808" t="s">
        <v>1253</v>
      </c>
      <c r="O3808" t="s">
        <v>1254</v>
      </c>
      <c r="P3808" t="s">
        <v>1255</v>
      </c>
      <c r="Q3808" s="16">
        <v>45376</v>
      </c>
      <c r="R3808" s="16">
        <v>45404</v>
      </c>
      <c r="S3808" t="s">
        <v>1256</v>
      </c>
      <c r="U3808" t="s">
        <v>59</v>
      </c>
      <c r="W3808" t="s">
        <v>9935</v>
      </c>
      <c r="X3808" t="s">
        <v>9936</v>
      </c>
      <c r="Y3808" t="s">
        <v>9937</v>
      </c>
      <c r="Z3808">
        <v>52812</v>
      </c>
      <c r="AA3808" t="s">
        <v>71</v>
      </c>
      <c r="AB3808" t="s">
        <v>10305</v>
      </c>
      <c r="AC3808" t="s">
        <v>10306</v>
      </c>
      <c r="AD3808" t="s">
        <v>10812</v>
      </c>
      <c r="AE3808" t="s">
        <v>10813</v>
      </c>
      <c r="AF3808" t="s">
        <v>10309</v>
      </c>
      <c r="AJ3808">
        <v>9</v>
      </c>
      <c r="AK3808">
        <v>9</v>
      </c>
      <c r="AL3808" t="e">
        <v>#N/A</v>
      </c>
      <c r="AO3808" t="s">
        <v>69</v>
      </c>
      <c r="AP3808" t="s">
        <v>50</v>
      </c>
      <c r="AQ3808" s="16">
        <v>45632</v>
      </c>
    </row>
    <row r="3809" spans="1:43" x14ac:dyDescent="0.3">
      <c r="A3809" t="s">
        <v>45</v>
      </c>
      <c r="B3809" t="s">
        <v>535</v>
      </c>
      <c r="C3809" t="s">
        <v>888</v>
      </c>
      <c r="D3809">
        <v>84</v>
      </c>
      <c r="E3809">
        <v>84065</v>
      </c>
      <c r="F3809" t="s">
        <v>1249</v>
      </c>
      <c r="H3809" t="s">
        <v>49</v>
      </c>
      <c r="I3809" t="s">
        <v>50</v>
      </c>
      <c r="J3809" t="s">
        <v>51</v>
      </c>
      <c r="K3809">
        <v>2132882</v>
      </c>
      <c r="L3809" t="s">
        <v>1251</v>
      </c>
      <c r="M3809" t="s">
        <v>1266</v>
      </c>
      <c r="N3809" t="s">
        <v>1253</v>
      </c>
      <c r="O3809" t="s">
        <v>1254</v>
      </c>
      <c r="P3809" t="s">
        <v>1255</v>
      </c>
      <c r="Q3809" s="16">
        <v>45376</v>
      </c>
      <c r="R3809" s="16">
        <v>45404</v>
      </c>
      <c r="S3809" t="s">
        <v>1256</v>
      </c>
      <c r="U3809" t="s">
        <v>59</v>
      </c>
      <c r="W3809" t="s">
        <v>9935</v>
      </c>
      <c r="X3809" t="s">
        <v>9936</v>
      </c>
      <c r="Y3809" t="s">
        <v>9937</v>
      </c>
      <c r="Z3809">
        <v>628323</v>
      </c>
      <c r="AA3809" t="s">
        <v>63</v>
      </c>
      <c r="AB3809" t="s">
        <v>9952</v>
      </c>
      <c r="AC3809" t="s">
        <v>9953</v>
      </c>
      <c r="AD3809" t="s">
        <v>10814</v>
      </c>
      <c r="AE3809" t="s">
        <v>10815</v>
      </c>
      <c r="AF3809" t="s">
        <v>9952</v>
      </c>
      <c r="AJ3809">
        <v>1</v>
      </c>
      <c r="AK3809">
        <v>1</v>
      </c>
      <c r="AL3809" t="e">
        <v>#N/A</v>
      </c>
      <c r="AN3809" t="s">
        <v>1594</v>
      </c>
      <c r="AO3809" t="s">
        <v>69</v>
      </c>
      <c r="AP3809" t="s">
        <v>50</v>
      </c>
      <c r="AQ3809" s="16">
        <v>45632</v>
      </c>
    </row>
    <row r="3810" spans="1:43" x14ac:dyDescent="0.3">
      <c r="A3810" t="s">
        <v>45</v>
      </c>
      <c r="B3810" t="s">
        <v>535</v>
      </c>
      <c r="C3810" t="s">
        <v>888</v>
      </c>
      <c r="D3810">
        <v>84</v>
      </c>
      <c r="E3810">
        <v>84065</v>
      </c>
      <c r="F3810" t="s">
        <v>1249</v>
      </c>
      <c r="H3810" t="s">
        <v>49</v>
      </c>
      <c r="I3810" t="s">
        <v>50</v>
      </c>
      <c r="J3810" t="s">
        <v>51</v>
      </c>
      <c r="K3810">
        <v>2132882</v>
      </c>
      <c r="L3810" t="s">
        <v>1251</v>
      </c>
      <c r="M3810" t="s">
        <v>1269</v>
      </c>
      <c r="N3810" t="s">
        <v>1253</v>
      </c>
      <c r="O3810" t="s">
        <v>1254</v>
      </c>
      <c r="P3810" t="s">
        <v>1255</v>
      </c>
      <c r="Q3810" s="16">
        <v>45376</v>
      </c>
      <c r="R3810" s="16">
        <v>45404</v>
      </c>
      <c r="S3810" t="s">
        <v>1256</v>
      </c>
      <c r="U3810" t="s">
        <v>59</v>
      </c>
      <c r="W3810" t="s">
        <v>9935</v>
      </c>
      <c r="X3810" t="s">
        <v>9936</v>
      </c>
      <c r="Y3810" t="s">
        <v>9937</v>
      </c>
      <c r="Z3810">
        <v>264499</v>
      </c>
      <c r="AA3810" t="s">
        <v>71</v>
      </c>
      <c r="AB3810" t="s">
        <v>10816</v>
      </c>
      <c r="AC3810" t="s">
        <v>10817</v>
      </c>
      <c r="AD3810" t="s">
        <v>10818</v>
      </c>
      <c r="AE3810" t="s">
        <v>10819</v>
      </c>
      <c r="AF3810" t="s">
        <v>10820</v>
      </c>
      <c r="AJ3810">
        <v>1</v>
      </c>
      <c r="AK3810">
        <v>1</v>
      </c>
      <c r="AL3810" t="e">
        <v>#N/A</v>
      </c>
      <c r="AO3810" t="s">
        <v>69</v>
      </c>
      <c r="AP3810" t="s">
        <v>50</v>
      </c>
      <c r="AQ3810" s="16">
        <v>45632</v>
      </c>
    </row>
    <row r="3811" spans="1:43" x14ac:dyDescent="0.3">
      <c r="A3811" t="s">
        <v>45</v>
      </c>
      <c r="B3811" t="s">
        <v>535</v>
      </c>
      <c r="C3811" t="s">
        <v>888</v>
      </c>
      <c r="D3811">
        <v>84</v>
      </c>
      <c r="E3811">
        <v>84065</v>
      </c>
      <c r="F3811" t="s">
        <v>1249</v>
      </c>
      <c r="H3811" t="s">
        <v>49</v>
      </c>
      <c r="I3811" t="s">
        <v>50</v>
      </c>
      <c r="J3811" t="s">
        <v>51</v>
      </c>
      <c r="K3811">
        <v>2132882</v>
      </c>
      <c r="L3811" t="s">
        <v>1251</v>
      </c>
      <c r="M3811" t="s">
        <v>1269</v>
      </c>
      <c r="N3811" t="s">
        <v>1253</v>
      </c>
      <c r="O3811" t="s">
        <v>1254</v>
      </c>
      <c r="P3811" t="s">
        <v>1255</v>
      </c>
      <c r="Q3811" s="16">
        <v>45376</v>
      </c>
      <c r="R3811" s="16">
        <v>45404</v>
      </c>
      <c r="S3811" t="s">
        <v>1256</v>
      </c>
      <c r="U3811" t="s">
        <v>59</v>
      </c>
      <c r="W3811" t="s">
        <v>9935</v>
      </c>
      <c r="X3811" t="s">
        <v>9936</v>
      </c>
      <c r="Y3811" t="s">
        <v>9937</v>
      </c>
      <c r="Z3811">
        <v>52812</v>
      </c>
      <c r="AA3811" t="s">
        <v>71</v>
      </c>
      <c r="AB3811" t="s">
        <v>10305</v>
      </c>
      <c r="AC3811" t="s">
        <v>10306</v>
      </c>
      <c r="AD3811" t="s">
        <v>10821</v>
      </c>
      <c r="AE3811" t="s">
        <v>10822</v>
      </c>
      <c r="AF3811" t="s">
        <v>10309</v>
      </c>
      <c r="AJ3811">
        <v>3</v>
      </c>
      <c r="AK3811">
        <v>3</v>
      </c>
      <c r="AL3811" t="e">
        <v>#N/A</v>
      </c>
      <c r="AO3811" t="s">
        <v>69</v>
      </c>
      <c r="AP3811" t="s">
        <v>50</v>
      </c>
      <c r="AQ3811" s="16">
        <v>45632</v>
      </c>
    </row>
    <row r="3812" spans="1:43" x14ac:dyDescent="0.3">
      <c r="A3812" t="s">
        <v>45</v>
      </c>
      <c r="B3812" t="s">
        <v>535</v>
      </c>
      <c r="C3812" t="s">
        <v>888</v>
      </c>
      <c r="D3812">
        <v>84</v>
      </c>
      <c r="E3812">
        <v>84065</v>
      </c>
      <c r="F3812" t="s">
        <v>1249</v>
      </c>
      <c r="H3812" t="s">
        <v>49</v>
      </c>
      <c r="I3812" t="s">
        <v>50</v>
      </c>
      <c r="J3812" t="s">
        <v>51</v>
      </c>
      <c r="K3812">
        <v>2132882</v>
      </c>
      <c r="L3812" t="s">
        <v>1251</v>
      </c>
      <c r="M3812" t="s">
        <v>1269</v>
      </c>
      <c r="N3812" t="s">
        <v>1253</v>
      </c>
      <c r="O3812" t="s">
        <v>1254</v>
      </c>
      <c r="P3812" t="s">
        <v>1255</v>
      </c>
      <c r="Q3812" s="16">
        <v>45376</v>
      </c>
      <c r="R3812" s="16">
        <v>45404</v>
      </c>
      <c r="S3812" t="s">
        <v>1256</v>
      </c>
      <c r="U3812" t="s">
        <v>59</v>
      </c>
      <c r="W3812" t="s">
        <v>9935</v>
      </c>
      <c r="X3812" t="s">
        <v>9936</v>
      </c>
      <c r="Y3812" t="s">
        <v>9937</v>
      </c>
      <c r="Z3812">
        <v>194661</v>
      </c>
      <c r="AA3812" t="s">
        <v>63</v>
      </c>
      <c r="AB3812" t="s">
        <v>10290</v>
      </c>
      <c r="AC3812" t="s">
        <v>10291</v>
      </c>
      <c r="AD3812" t="s">
        <v>10823</v>
      </c>
      <c r="AE3812" t="s">
        <v>10824</v>
      </c>
      <c r="AF3812" t="s">
        <v>10681</v>
      </c>
      <c r="AJ3812">
        <v>1</v>
      </c>
      <c r="AK3812">
        <v>1</v>
      </c>
      <c r="AL3812" t="e">
        <v>#N/A</v>
      </c>
      <c r="AM3812" t="s">
        <v>10294</v>
      </c>
      <c r="AO3812" t="s">
        <v>69</v>
      </c>
      <c r="AP3812" t="s">
        <v>50</v>
      </c>
      <c r="AQ3812" s="16">
        <v>45632</v>
      </c>
    </row>
    <row r="3813" spans="1:43" x14ac:dyDescent="0.3">
      <c r="A3813" t="s">
        <v>45</v>
      </c>
      <c r="B3813" t="s">
        <v>535</v>
      </c>
      <c r="C3813" t="s">
        <v>888</v>
      </c>
      <c r="D3813">
        <v>84</v>
      </c>
      <c r="E3813">
        <v>84065</v>
      </c>
      <c r="F3813" t="s">
        <v>1249</v>
      </c>
      <c r="H3813" t="s">
        <v>49</v>
      </c>
      <c r="I3813" t="s">
        <v>50</v>
      </c>
      <c r="J3813" t="s">
        <v>51</v>
      </c>
      <c r="K3813">
        <v>2132882</v>
      </c>
      <c r="L3813" t="s">
        <v>1251</v>
      </c>
      <c r="M3813" t="s">
        <v>1269</v>
      </c>
      <c r="N3813" t="s">
        <v>1253</v>
      </c>
      <c r="O3813" t="s">
        <v>1254</v>
      </c>
      <c r="P3813" t="s">
        <v>1255</v>
      </c>
      <c r="Q3813" s="16">
        <v>45376</v>
      </c>
      <c r="R3813" s="16">
        <v>45404</v>
      </c>
      <c r="S3813" t="s">
        <v>1256</v>
      </c>
      <c r="U3813" t="s">
        <v>59</v>
      </c>
      <c r="W3813" t="s">
        <v>9935</v>
      </c>
      <c r="X3813" t="s">
        <v>9936</v>
      </c>
      <c r="Y3813" t="s">
        <v>9937</v>
      </c>
      <c r="Z3813">
        <v>197741</v>
      </c>
      <c r="AA3813" t="s">
        <v>63</v>
      </c>
      <c r="AB3813" t="s">
        <v>10185</v>
      </c>
      <c r="AC3813" t="s">
        <v>10186</v>
      </c>
      <c r="AD3813" t="s">
        <v>10825</v>
      </c>
      <c r="AE3813" t="s">
        <v>10826</v>
      </c>
      <c r="AF3813" t="s">
        <v>10189</v>
      </c>
      <c r="AJ3813">
        <v>2</v>
      </c>
      <c r="AK3813">
        <v>2</v>
      </c>
      <c r="AL3813" t="e">
        <v>#N/A</v>
      </c>
      <c r="AO3813" t="s">
        <v>69</v>
      </c>
      <c r="AP3813" t="s">
        <v>50</v>
      </c>
      <c r="AQ3813" s="16">
        <v>45632</v>
      </c>
    </row>
    <row r="3814" spans="1:43" x14ac:dyDescent="0.3">
      <c r="A3814" t="s">
        <v>45</v>
      </c>
      <c r="B3814" t="s">
        <v>535</v>
      </c>
      <c r="C3814" t="s">
        <v>888</v>
      </c>
      <c r="D3814">
        <v>84</v>
      </c>
      <c r="E3814">
        <v>84065</v>
      </c>
      <c r="F3814" t="s">
        <v>1249</v>
      </c>
      <c r="H3814" t="s">
        <v>49</v>
      </c>
      <c r="I3814" t="s">
        <v>50</v>
      </c>
      <c r="J3814" t="s">
        <v>51</v>
      </c>
      <c r="K3814">
        <v>2132882</v>
      </c>
      <c r="L3814" t="s">
        <v>1251</v>
      </c>
      <c r="M3814" t="s">
        <v>1269</v>
      </c>
      <c r="N3814" t="s">
        <v>1253</v>
      </c>
      <c r="O3814" t="s">
        <v>1254</v>
      </c>
      <c r="P3814" t="s">
        <v>1255</v>
      </c>
      <c r="Q3814" s="16">
        <v>45376</v>
      </c>
      <c r="R3814" s="16">
        <v>45404</v>
      </c>
      <c r="S3814" t="s">
        <v>1256</v>
      </c>
      <c r="U3814" t="s">
        <v>59</v>
      </c>
      <c r="W3814" t="s">
        <v>9935</v>
      </c>
      <c r="X3814" t="s">
        <v>9936</v>
      </c>
      <c r="Y3814" t="s">
        <v>9937</v>
      </c>
      <c r="Z3814">
        <v>52820</v>
      </c>
      <c r="AA3814" t="s">
        <v>71</v>
      </c>
      <c r="AB3814" t="s">
        <v>10097</v>
      </c>
      <c r="AC3814" t="s">
        <v>10098</v>
      </c>
      <c r="AD3814" t="s">
        <v>10827</v>
      </c>
      <c r="AE3814" t="s">
        <v>10828</v>
      </c>
      <c r="AF3814" t="s">
        <v>10101</v>
      </c>
      <c r="AJ3814">
        <v>19</v>
      </c>
      <c r="AK3814">
        <v>19</v>
      </c>
      <c r="AL3814" t="e">
        <v>#N/A</v>
      </c>
      <c r="AO3814" t="s">
        <v>69</v>
      </c>
      <c r="AP3814" t="s">
        <v>50</v>
      </c>
      <c r="AQ3814" s="16">
        <v>45632</v>
      </c>
    </row>
    <row r="3815" spans="1:43" x14ac:dyDescent="0.3">
      <c r="A3815" t="s">
        <v>45</v>
      </c>
      <c r="B3815" t="s">
        <v>535</v>
      </c>
      <c r="C3815" t="s">
        <v>888</v>
      </c>
      <c r="D3815">
        <v>84</v>
      </c>
      <c r="E3815">
        <v>84065</v>
      </c>
      <c r="F3815" t="s">
        <v>1249</v>
      </c>
      <c r="H3815" t="s">
        <v>49</v>
      </c>
      <c r="I3815" t="s">
        <v>50</v>
      </c>
      <c r="J3815" t="s">
        <v>51</v>
      </c>
      <c r="K3815">
        <v>2132882</v>
      </c>
      <c r="L3815" t="s">
        <v>1251</v>
      </c>
      <c r="M3815" t="s">
        <v>1269</v>
      </c>
      <c r="N3815" t="s">
        <v>1253</v>
      </c>
      <c r="O3815" t="s">
        <v>1254</v>
      </c>
      <c r="P3815" t="s">
        <v>1255</v>
      </c>
      <c r="Q3815" s="16">
        <v>45376</v>
      </c>
      <c r="R3815" s="16">
        <v>45404</v>
      </c>
      <c r="S3815" t="s">
        <v>1256</v>
      </c>
      <c r="U3815" t="s">
        <v>59</v>
      </c>
      <c r="W3815" t="s">
        <v>9935</v>
      </c>
      <c r="X3815" t="s">
        <v>9936</v>
      </c>
      <c r="Y3815" t="s">
        <v>9937</v>
      </c>
      <c r="Z3815">
        <v>52822</v>
      </c>
      <c r="AA3815" t="s">
        <v>71</v>
      </c>
      <c r="AB3815" t="s">
        <v>10301</v>
      </c>
      <c r="AC3815" t="s">
        <v>10302</v>
      </c>
      <c r="AD3815" t="s">
        <v>10829</v>
      </c>
      <c r="AE3815" t="s">
        <v>10830</v>
      </c>
      <c r="AF3815" t="s">
        <v>10301</v>
      </c>
      <c r="AJ3815">
        <v>1</v>
      </c>
      <c r="AK3815">
        <v>1</v>
      </c>
      <c r="AL3815" t="e">
        <v>#N/A</v>
      </c>
      <c r="AO3815" t="s">
        <v>69</v>
      </c>
      <c r="AP3815" t="s">
        <v>50</v>
      </c>
      <c r="AQ3815" s="16">
        <v>45632</v>
      </c>
    </row>
    <row r="3816" spans="1:43" x14ac:dyDescent="0.3">
      <c r="A3816" t="s">
        <v>45</v>
      </c>
      <c r="B3816" t="s">
        <v>535</v>
      </c>
      <c r="C3816" t="s">
        <v>888</v>
      </c>
      <c r="D3816">
        <v>84</v>
      </c>
      <c r="E3816">
        <v>84065</v>
      </c>
      <c r="F3816" t="s">
        <v>1249</v>
      </c>
      <c r="H3816" t="s">
        <v>49</v>
      </c>
      <c r="I3816" t="s">
        <v>50</v>
      </c>
      <c r="J3816" t="s">
        <v>51</v>
      </c>
      <c r="K3816">
        <v>2132882</v>
      </c>
      <c r="L3816" t="s">
        <v>1251</v>
      </c>
      <c r="M3816" t="s">
        <v>10831</v>
      </c>
      <c r="N3816" t="s">
        <v>1253</v>
      </c>
      <c r="O3816" t="s">
        <v>1254</v>
      </c>
      <c r="P3816" t="s">
        <v>1255</v>
      </c>
      <c r="Q3816" s="16">
        <v>45376</v>
      </c>
      <c r="R3816" s="16">
        <v>45404</v>
      </c>
      <c r="S3816" t="s">
        <v>1256</v>
      </c>
      <c r="U3816" t="s">
        <v>59</v>
      </c>
      <c r="W3816" t="s">
        <v>9935</v>
      </c>
      <c r="X3816" t="s">
        <v>9936</v>
      </c>
      <c r="Y3816" t="s">
        <v>9937</v>
      </c>
      <c r="Z3816">
        <v>52811</v>
      </c>
      <c r="AA3816" t="s">
        <v>71</v>
      </c>
      <c r="AB3816" t="s">
        <v>10092</v>
      </c>
      <c r="AC3816" t="s">
        <v>10093</v>
      </c>
      <c r="AD3816" t="s">
        <v>10832</v>
      </c>
      <c r="AE3816" t="s">
        <v>10833</v>
      </c>
      <c r="AF3816" t="s">
        <v>10096</v>
      </c>
      <c r="AJ3816">
        <v>1</v>
      </c>
      <c r="AK3816">
        <v>1</v>
      </c>
      <c r="AL3816" t="e">
        <v>#N/A</v>
      </c>
      <c r="AO3816" t="s">
        <v>69</v>
      </c>
      <c r="AP3816" t="s">
        <v>50</v>
      </c>
      <c r="AQ3816" s="16">
        <v>45632</v>
      </c>
    </row>
    <row r="3817" spans="1:43" x14ac:dyDescent="0.3">
      <c r="A3817" t="s">
        <v>45</v>
      </c>
      <c r="B3817" t="s">
        <v>535</v>
      </c>
      <c r="C3817" t="s">
        <v>888</v>
      </c>
      <c r="D3817">
        <v>84</v>
      </c>
      <c r="E3817">
        <v>84065</v>
      </c>
      <c r="F3817" t="s">
        <v>1249</v>
      </c>
      <c r="H3817" t="s">
        <v>49</v>
      </c>
      <c r="I3817" t="s">
        <v>50</v>
      </c>
      <c r="J3817" t="s">
        <v>51</v>
      </c>
      <c r="K3817">
        <v>2132882</v>
      </c>
      <c r="L3817" t="s">
        <v>1251</v>
      </c>
      <c r="M3817" t="s">
        <v>10831</v>
      </c>
      <c r="N3817" t="s">
        <v>1253</v>
      </c>
      <c r="O3817" t="s">
        <v>1254</v>
      </c>
      <c r="P3817" t="s">
        <v>1255</v>
      </c>
      <c r="Q3817" s="16">
        <v>45376</v>
      </c>
      <c r="R3817" s="16">
        <v>45404</v>
      </c>
      <c r="S3817" t="s">
        <v>1256</v>
      </c>
      <c r="U3817" t="s">
        <v>59</v>
      </c>
      <c r="W3817" t="s">
        <v>9935</v>
      </c>
      <c r="X3817" t="s">
        <v>9936</v>
      </c>
      <c r="Y3817" t="s">
        <v>9937</v>
      </c>
      <c r="Z3817">
        <v>52812</v>
      </c>
      <c r="AA3817" t="s">
        <v>71</v>
      </c>
      <c r="AB3817" t="s">
        <v>10305</v>
      </c>
      <c r="AC3817" t="s">
        <v>10306</v>
      </c>
      <c r="AD3817" t="s">
        <v>10834</v>
      </c>
      <c r="AE3817" t="s">
        <v>10835</v>
      </c>
      <c r="AF3817" t="s">
        <v>10309</v>
      </c>
      <c r="AJ3817">
        <v>16</v>
      </c>
      <c r="AK3817">
        <v>16</v>
      </c>
      <c r="AL3817" t="e">
        <v>#N/A</v>
      </c>
      <c r="AO3817" t="s">
        <v>69</v>
      </c>
      <c r="AP3817" t="s">
        <v>50</v>
      </c>
      <c r="AQ3817" s="16">
        <v>45632</v>
      </c>
    </row>
    <row r="3818" spans="1:43" x14ac:dyDescent="0.3">
      <c r="A3818" t="s">
        <v>45</v>
      </c>
      <c r="B3818" t="s">
        <v>535</v>
      </c>
      <c r="C3818" t="s">
        <v>888</v>
      </c>
      <c r="D3818">
        <v>84</v>
      </c>
      <c r="E3818">
        <v>84065</v>
      </c>
      <c r="F3818" t="s">
        <v>1249</v>
      </c>
      <c r="H3818" t="s">
        <v>49</v>
      </c>
      <c r="I3818" t="s">
        <v>50</v>
      </c>
      <c r="J3818" t="s">
        <v>51</v>
      </c>
      <c r="K3818">
        <v>2132882</v>
      </c>
      <c r="L3818" t="s">
        <v>1251</v>
      </c>
      <c r="M3818" t="s">
        <v>10831</v>
      </c>
      <c r="N3818" t="s">
        <v>1253</v>
      </c>
      <c r="O3818" t="s">
        <v>1254</v>
      </c>
      <c r="P3818" t="s">
        <v>1255</v>
      </c>
      <c r="Q3818" s="16">
        <v>45376</v>
      </c>
      <c r="R3818" s="16">
        <v>45404</v>
      </c>
      <c r="S3818" t="s">
        <v>1256</v>
      </c>
      <c r="U3818" t="s">
        <v>59</v>
      </c>
      <c r="W3818" t="s">
        <v>9935</v>
      </c>
      <c r="X3818" t="s">
        <v>9936</v>
      </c>
      <c r="Y3818" t="s">
        <v>9937</v>
      </c>
      <c r="Z3818">
        <v>52822</v>
      </c>
      <c r="AA3818" t="s">
        <v>71</v>
      </c>
      <c r="AB3818" t="s">
        <v>10301</v>
      </c>
      <c r="AC3818" t="s">
        <v>10302</v>
      </c>
      <c r="AD3818" t="s">
        <v>10836</v>
      </c>
      <c r="AE3818" t="s">
        <v>10837</v>
      </c>
      <c r="AF3818" t="s">
        <v>10301</v>
      </c>
      <c r="AJ3818">
        <v>2</v>
      </c>
      <c r="AK3818">
        <v>2</v>
      </c>
      <c r="AL3818" t="e">
        <v>#N/A</v>
      </c>
      <c r="AO3818" t="s">
        <v>69</v>
      </c>
      <c r="AP3818" t="s">
        <v>50</v>
      </c>
      <c r="AQ3818" s="16">
        <v>45632</v>
      </c>
    </row>
    <row r="3819" spans="1:43" x14ac:dyDescent="0.3">
      <c r="A3819" t="s">
        <v>45</v>
      </c>
      <c r="B3819" t="s">
        <v>535</v>
      </c>
      <c r="C3819" t="s">
        <v>888</v>
      </c>
      <c r="D3819">
        <v>84</v>
      </c>
      <c r="E3819">
        <v>84065</v>
      </c>
      <c r="F3819" t="s">
        <v>1249</v>
      </c>
      <c r="H3819" t="s">
        <v>49</v>
      </c>
      <c r="I3819" t="s">
        <v>50</v>
      </c>
      <c r="J3819" t="s">
        <v>51</v>
      </c>
      <c r="K3819">
        <v>2132882</v>
      </c>
      <c r="L3819" t="s">
        <v>1251</v>
      </c>
      <c r="M3819" t="s">
        <v>10831</v>
      </c>
      <c r="N3819" t="s">
        <v>1253</v>
      </c>
      <c r="O3819" t="s">
        <v>1254</v>
      </c>
      <c r="P3819" t="s">
        <v>1255</v>
      </c>
      <c r="Q3819" s="16">
        <v>45376</v>
      </c>
      <c r="R3819" s="16">
        <v>45404</v>
      </c>
      <c r="S3819" t="s">
        <v>1256</v>
      </c>
      <c r="U3819" t="s">
        <v>59</v>
      </c>
      <c r="W3819" t="s">
        <v>9935</v>
      </c>
      <c r="X3819" t="s">
        <v>9936</v>
      </c>
      <c r="Y3819" t="s">
        <v>9937</v>
      </c>
      <c r="Z3819">
        <v>198324</v>
      </c>
      <c r="AA3819" t="s">
        <v>63</v>
      </c>
      <c r="AB3819" t="s">
        <v>9943</v>
      </c>
      <c r="AC3819" t="s">
        <v>9944</v>
      </c>
      <c r="AD3819" t="s">
        <v>10838</v>
      </c>
      <c r="AE3819" t="s">
        <v>10839</v>
      </c>
      <c r="AF3819" t="s">
        <v>9947</v>
      </c>
      <c r="AJ3819">
        <v>5</v>
      </c>
      <c r="AK3819">
        <v>5</v>
      </c>
      <c r="AL3819" t="e">
        <v>#N/A</v>
      </c>
      <c r="AM3819" t="s">
        <v>10047</v>
      </c>
      <c r="AO3819" t="s">
        <v>69</v>
      </c>
      <c r="AP3819" t="s">
        <v>50</v>
      </c>
      <c r="AQ3819" s="16">
        <v>45632</v>
      </c>
    </row>
    <row r="3820" spans="1:43" x14ac:dyDescent="0.3">
      <c r="A3820" t="s">
        <v>45</v>
      </c>
      <c r="B3820" t="s">
        <v>535</v>
      </c>
      <c r="C3820" t="s">
        <v>888</v>
      </c>
      <c r="D3820">
        <v>84</v>
      </c>
      <c r="E3820">
        <v>84065</v>
      </c>
      <c r="F3820" t="s">
        <v>1249</v>
      </c>
      <c r="H3820" t="s">
        <v>49</v>
      </c>
      <c r="I3820" t="s">
        <v>50</v>
      </c>
      <c r="J3820" t="s">
        <v>51</v>
      </c>
      <c r="K3820">
        <v>2132882</v>
      </c>
      <c r="L3820" t="s">
        <v>1251</v>
      </c>
      <c r="M3820" t="s">
        <v>1283</v>
      </c>
      <c r="N3820" t="s">
        <v>1253</v>
      </c>
      <c r="O3820" t="s">
        <v>1254</v>
      </c>
      <c r="P3820" t="s">
        <v>1255</v>
      </c>
      <c r="Q3820" s="16">
        <v>45376</v>
      </c>
      <c r="R3820" s="16">
        <v>45404</v>
      </c>
      <c r="S3820" t="s">
        <v>1256</v>
      </c>
      <c r="U3820" t="s">
        <v>59</v>
      </c>
      <c r="W3820" t="s">
        <v>9935</v>
      </c>
      <c r="X3820" t="s">
        <v>9936</v>
      </c>
      <c r="Y3820" t="s">
        <v>9937</v>
      </c>
      <c r="Z3820">
        <v>219520</v>
      </c>
      <c r="AA3820" t="s">
        <v>71</v>
      </c>
      <c r="AB3820" t="s">
        <v>10467</v>
      </c>
      <c r="AC3820" t="s">
        <v>10468</v>
      </c>
      <c r="AD3820" t="s">
        <v>10840</v>
      </c>
      <c r="AE3820" t="s">
        <v>10841</v>
      </c>
      <c r="AF3820" t="s">
        <v>10471</v>
      </c>
      <c r="AJ3820">
        <v>14</v>
      </c>
      <c r="AK3820">
        <v>14</v>
      </c>
      <c r="AL3820" t="e">
        <v>#N/A</v>
      </c>
      <c r="AO3820" t="s">
        <v>69</v>
      </c>
      <c r="AP3820" t="s">
        <v>50</v>
      </c>
      <c r="AQ3820" s="16">
        <v>45632</v>
      </c>
    </row>
    <row r="3821" spans="1:43" x14ac:dyDescent="0.3">
      <c r="A3821" t="s">
        <v>45</v>
      </c>
      <c r="B3821" t="s">
        <v>535</v>
      </c>
      <c r="C3821" t="s">
        <v>888</v>
      </c>
      <c r="D3821">
        <v>84</v>
      </c>
      <c r="E3821">
        <v>84065</v>
      </c>
      <c r="F3821" t="s">
        <v>1249</v>
      </c>
      <c r="H3821" t="s">
        <v>49</v>
      </c>
      <c r="I3821" t="s">
        <v>50</v>
      </c>
      <c r="J3821" t="s">
        <v>51</v>
      </c>
      <c r="K3821">
        <v>2132882</v>
      </c>
      <c r="L3821" t="s">
        <v>1251</v>
      </c>
      <c r="M3821" t="s">
        <v>1283</v>
      </c>
      <c r="N3821" t="s">
        <v>1253</v>
      </c>
      <c r="O3821" t="s">
        <v>1254</v>
      </c>
      <c r="P3821" t="s">
        <v>1255</v>
      </c>
      <c r="Q3821" s="16">
        <v>45376</v>
      </c>
      <c r="R3821" s="16">
        <v>45404</v>
      </c>
      <c r="S3821" t="s">
        <v>1256</v>
      </c>
      <c r="U3821" t="s">
        <v>59</v>
      </c>
      <c r="W3821" t="s">
        <v>9935</v>
      </c>
      <c r="X3821" t="s">
        <v>9936</v>
      </c>
      <c r="Y3821" t="s">
        <v>9937</v>
      </c>
      <c r="Z3821">
        <v>52812</v>
      </c>
      <c r="AA3821" t="s">
        <v>71</v>
      </c>
      <c r="AB3821" t="s">
        <v>10305</v>
      </c>
      <c r="AC3821" t="s">
        <v>10306</v>
      </c>
      <c r="AD3821" t="s">
        <v>10842</v>
      </c>
      <c r="AE3821" t="s">
        <v>10843</v>
      </c>
      <c r="AF3821" t="s">
        <v>10309</v>
      </c>
      <c r="AJ3821">
        <v>1</v>
      </c>
      <c r="AK3821">
        <v>1</v>
      </c>
      <c r="AL3821" t="e">
        <v>#N/A</v>
      </c>
      <c r="AO3821" t="s">
        <v>69</v>
      </c>
      <c r="AP3821" t="s">
        <v>50</v>
      </c>
      <c r="AQ3821" s="16">
        <v>45632</v>
      </c>
    </row>
    <row r="3822" spans="1:43" x14ac:dyDescent="0.3">
      <c r="A3822" t="s">
        <v>45</v>
      </c>
      <c r="B3822" t="s">
        <v>535</v>
      </c>
      <c r="C3822" t="s">
        <v>888</v>
      </c>
      <c r="D3822">
        <v>84</v>
      </c>
      <c r="E3822">
        <v>84065</v>
      </c>
      <c r="F3822" t="s">
        <v>1249</v>
      </c>
      <c r="H3822" t="s">
        <v>49</v>
      </c>
      <c r="I3822" t="s">
        <v>50</v>
      </c>
      <c r="J3822" t="s">
        <v>51</v>
      </c>
      <c r="K3822">
        <v>2132882</v>
      </c>
      <c r="L3822" t="s">
        <v>1251</v>
      </c>
      <c r="M3822" t="s">
        <v>10844</v>
      </c>
      <c r="N3822" t="s">
        <v>1253</v>
      </c>
      <c r="O3822" t="s">
        <v>1254</v>
      </c>
      <c r="P3822" t="s">
        <v>1255</v>
      </c>
      <c r="Q3822" s="16">
        <v>45376</v>
      </c>
      <c r="R3822" s="16">
        <v>45404</v>
      </c>
      <c r="S3822" t="s">
        <v>1256</v>
      </c>
      <c r="U3822" t="s">
        <v>59</v>
      </c>
      <c r="W3822" t="s">
        <v>9935</v>
      </c>
      <c r="X3822" t="s">
        <v>9936</v>
      </c>
      <c r="Y3822" t="s">
        <v>9937</v>
      </c>
      <c r="Z3822">
        <v>194661</v>
      </c>
      <c r="AA3822" t="s">
        <v>63</v>
      </c>
      <c r="AB3822" t="s">
        <v>10290</v>
      </c>
      <c r="AC3822" t="s">
        <v>10291</v>
      </c>
      <c r="AD3822" t="s">
        <v>10845</v>
      </c>
      <c r="AE3822" t="s">
        <v>10846</v>
      </c>
      <c r="AF3822" t="s">
        <v>10681</v>
      </c>
      <c r="AJ3822">
        <v>8</v>
      </c>
      <c r="AK3822">
        <v>8</v>
      </c>
      <c r="AL3822" t="e">
        <v>#N/A</v>
      </c>
      <c r="AM3822" t="s">
        <v>10294</v>
      </c>
      <c r="AO3822" t="s">
        <v>69</v>
      </c>
      <c r="AP3822" t="s">
        <v>50</v>
      </c>
      <c r="AQ3822" s="16">
        <v>45632</v>
      </c>
    </row>
    <row r="3823" spans="1:43" x14ac:dyDescent="0.3">
      <c r="A3823" t="s">
        <v>45</v>
      </c>
      <c r="B3823" t="s">
        <v>535</v>
      </c>
      <c r="C3823" t="s">
        <v>888</v>
      </c>
      <c r="D3823">
        <v>84</v>
      </c>
      <c r="E3823">
        <v>84065</v>
      </c>
      <c r="F3823" t="s">
        <v>1249</v>
      </c>
      <c r="H3823" t="s">
        <v>49</v>
      </c>
      <c r="I3823" t="s">
        <v>50</v>
      </c>
      <c r="J3823" t="s">
        <v>51</v>
      </c>
      <c r="K3823">
        <v>2132882</v>
      </c>
      <c r="L3823" t="s">
        <v>1251</v>
      </c>
      <c r="M3823" t="s">
        <v>10844</v>
      </c>
      <c r="N3823" t="s">
        <v>1253</v>
      </c>
      <c r="O3823" t="s">
        <v>1254</v>
      </c>
      <c r="P3823" t="s">
        <v>1255</v>
      </c>
      <c r="Q3823" s="16">
        <v>45376</v>
      </c>
      <c r="R3823" s="16">
        <v>45404</v>
      </c>
      <c r="S3823" t="s">
        <v>1256</v>
      </c>
      <c r="U3823" t="s">
        <v>59</v>
      </c>
      <c r="W3823" t="s">
        <v>9935</v>
      </c>
      <c r="X3823" t="s">
        <v>9936</v>
      </c>
      <c r="Y3823" t="s">
        <v>9937</v>
      </c>
      <c r="Z3823">
        <v>52812</v>
      </c>
      <c r="AA3823" t="s">
        <v>71</v>
      </c>
      <c r="AB3823" t="s">
        <v>10305</v>
      </c>
      <c r="AC3823" t="s">
        <v>10306</v>
      </c>
      <c r="AD3823" t="s">
        <v>10847</v>
      </c>
      <c r="AE3823" t="s">
        <v>10848</v>
      </c>
      <c r="AF3823" t="s">
        <v>10309</v>
      </c>
      <c r="AJ3823">
        <v>6</v>
      </c>
      <c r="AK3823">
        <v>6</v>
      </c>
      <c r="AL3823" t="e">
        <v>#N/A</v>
      </c>
      <c r="AO3823" t="s">
        <v>69</v>
      </c>
      <c r="AP3823" t="s">
        <v>50</v>
      </c>
      <c r="AQ3823" s="16">
        <v>45632</v>
      </c>
    </row>
    <row r="3824" spans="1:43" x14ac:dyDescent="0.3">
      <c r="A3824" t="s">
        <v>45</v>
      </c>
      <c r="B3824" t="s">
        <v>535</v>
      </c>
      <c r="C3824" t="s">
        <v>888</v>
      </c>
      <c r="D3824">
        <v>84</v>
      </c>
      <c r="E3824">
        <v>84065</v>
      </c>
      <c r="F3824" t="s">
        <v>1249</v>
      </c>
      <c r="H3824" t="s">
        <v>49</v>
      </c>
      <c r="I3824" t="s">
        <v>50</v>
      </c>
      <c r="J3824" t="s">
        <v>51</v>
      </c>
      <c r="K3824">
        <v>2132882</v>
      </c>
      <c r="L3824" t="s">
        <v>1251</v>
      </c>
      <c r="M3824" t="s">
        <v>10844</v>
      </c>
      <c r="N3824" t="s">
        <v>1253</v>
      </c>
      <c r="O3824" t="s">
        <v>1254</v>
      </c>
      <c r="P3824" t="s">
        <v>1255</v>
      </c>
      <c r="Q3824" s="16">
        <v>45376</v>
      </c>
      <c r="R3824" s="16">
        <v>45404</v>
      </c>
      <c r="S3824" t="s">
        <v>1256</v>
      </c>
      <c r="U3824" t="s">
        <v>59</v>
      </c>
      <c r="W3824" t="s">
        <v>9935</v>
      </c>
      <c r="X3824" t="s">
        <v>9936</v>
      </c>
      <c r="Y3824" t="s">
        <v>9937</v>
      </c>
      <c r="Z3824">
        <v>52820</v>
      </c>
      <c r="AA3824" t="s">
        <v>71</v>
      </c>
      <c r="AB3824" t="s">
        <v>10097</v>
      </c>
      <c r="AC3824" t="s">
        <v>10098</v>
      </c>
      <c r="AD3824" t="s">
        <v>10849</v>
      </c>
      <c r="AE3824" t="s">
        <v>10850</v>
      </c>
      <c r="AF3824" t="s">
        <v>10101</v>
      </c>
      <c r="AJ3824">
        <v>1</v>
      </c>
      <c r="AK3824">
        <v>1</v>
      </c>
      <c r="AL3824" t="e">
        <v>#N/A</v>
      </c>
      <c r="AO3824" t="s">
        <v>69</v>
      </c>
      <c r="AP3824" t="s">
        <v>50</v>
      </c>
      <c r="AQ3824" s="16">
        <v>45632</v>
      </c>
    </row>
    <row r="3825" spans="1:43" x14ac:dyDescent="0.3">
      <c r="A3825" t="s">
        <v>45</v>
      </c>
      <c r="B3825" t="s">
        <v>535</v>
      </c>
      <c r="C3825" t="s">
        <v>888</v>
      </c>
      <c r="D3825">
        <v>84</v>
      </c>
      <c r="E3825">
        <v>84065</v>
      </c>
      <c r="F3825" t="s">
        <v>1249</v>
      </c>
      <c r="H3825" t="s">
        <v>49</v>
      </c>
      <c r="I3825" t="s">
        <v>50</v>
      </c>
      <c r="J3825" t="s">
        <v>51</v>
      </c>
      <c r="K3825">
        <v>2132882</v>
      </c>
      <c r="L3825" t="s">
        <v>1251</v>
      </c>
      <c r="M3825" t="s">
        <v>10844</v>
      </c>
      <c r="N3825" t="s">
        <v>1253</v>
      </c>
      <c r="O3825" t="s">
        <v>1254</v>
      </c>
      <c r="P3825" t="s">
        <v>1255</v>
      </c>
      <c r="Q3825" s="16">
        <v>45376</v>
      </c>
      <c r="R3825" s="16">
        <v>45404</v>
      </c>
      <c r="S3825" t="s">
        <v>1256</v>
      </c>
      <c r="U3825" t="s">
        <v>59</v>
      </c>
      <c r="W3825" t="s">
        <v>9935</v>
      </c>
      <c r="X3825" t="s">
        <v>9936</v>
      </c>
      <c r="Y3825" t="s">
        <v>9937</v>
      </c>
      <c r="Z3825">
        <v>52822</v>
      </c>
      <c r="AA3825" t="s">
        <v>71</v>
      </c>
      <c r="AB3825" t="s">
        <v>10301</v>
      </c>
      <c r="AC3825" t="s">
        <v>10302</v>
      </c>
      <c r="AD3825" t="s">
        <v>10851</v>
      </c>
      <c r="AE3825" t="s">
        <v>10852</v>
      </c>
      <c r="AF3825" t="s">
        <v>10301</v>
      </c>
      <c r="AJ3825">
        <v>1</v>
      </c>
      <c r="AK3825">
        <v>1</v>
      </c>
      <c r="AL3825" t="e">
        <v>#N/A</v>
      </c>
      <c r="AO3825" t="s">
        <v>69</v>
      </c>
      <c r="AP3825" t="s">
        <v>50</v>
      </c>
      <c r="AQ3825" s="16">
        <v>45632</v>
      </c>
    </row>
    <row r="3826" spans="1:43" x14ac:dyDescent="0.3">
      <c r="A3826" t="s">
        <v>45</v>
      </c>
      <c r="B3826" t="s">
        <v>535</v>
      </c>
      <c r="C3826" t="s">
        <v>1205</v>
      </c>
      <c r="D3826">
        <v>6</v>
      </c>
      <c r="E3826">
        <v>6081</v>
      </c>
      <c r="F3826" t="s">
        <v>1206</v>
      </c>
      <c r="H3826" t="s">
        <v>49</v>
      </c>
      <c r="I3826" t="s">
        <v>50</v>
      </c>
      <c r="J3826" t="s">
        <v>51</v>
      </c>
      <c r="K3826">
        <v>2132867</v>
      </c>
      <c r="L3826" t="s">
        <v>1225</v>
      </c>
      <c r="M3826" t="s">
        <v>10853</v>
      </c>
      <c r="N3826" t="s">
        <v>1210</v>
      </c>
      <c r="O3826" t="s">
        <v>1211</v>
      </c>
      <c r="P3826" t="s">
        <v>1212</v>
      </c>
      <c r="Q3826" s="16">
        <v>45407</v>
      </c>
      <c r="R3826" s="16">
        <v>45440</v>
      </c>
      <c r="S3826" t="s">
        <v>1213</v>
      </c>
      <c r="U3826" t="s">
        <v>59</v>
      </c>
      <c r="W3826" t="s">
        <v>9935</v>
      </c>
      <c r="X3826" t="s">
        <v>9936</v>
      </c>
      <c r="Y3826" t="s">
        <v>9937</v>
      </c>
      <c r="Z3826">
        <v>219505</v>
      </c>
      <c r="AA3826" t="s">
        <v>71</v>
      </c>
      <c r="AB3826" t="s">
        <v>10120</v>
      </c>
      <c r="AC3826" t="s">
        <v>10121</v>
      </c>
      <c r="AD3826" t="s">
        <v>10854</v>
      </c>
      <c r="AE3826" t="s">
        <v>10855</v>
      </c>
      <c r="AF3826" t="s">
        <v>10124</v>
      </c>
      <c r="AJ3826">
        <v>2</v>
      </c>
      <c r="AK3826">
        <v>2</v>
      </c>
      <c r="AL3826" t="e">
        <v>#N/A</v>
      </c>
      <c r="AO3826" t="s">
        <v>69</v>
      </c>
      <c r="AP3826" t="s">
        <v>50</v>
      </c>
      <c r="AQ3826" s="16">
        <v>45632</v>
      </c>
    </row>
    <row r="3827" spans="1:43" x14ac:dyDescent="0.3">
      <c r="A3827" t="s">
        <v>45</v>
      </c>
      <c r="B3827" t="s">
        <v>535</v>
      </c>
      <c r="C3827" t="s">
        <v>1205</v>
      </c>
      <c r="D3827">
        <v>6</v>
      </c>
      <c r="E3827">
        <v>6081</v>
      </c>
      <c r="F3827" t="s">
        <v>1206</v>
      </c>
      <c r="H3827" t="s">
        <v>49</v>
      </c>
      <c r="I3827" t="s">
        <v>50</v>
      </c>
      <c r="J3827" t="s">
        <v>51</v>
      </c>
      <c r="K3827">
        <v>2132867</v>
      </c>
      <c r="L3827" t="s">
        <v>1225</v>
      </c>
      <c r="M3827" t="s">
        <v>10853</v>
      </c>
      <c r="N3827" t="s">
        <v>1210</v>
      </c>
      <c r="O3827" t="s">
        <v>1211</v>
      </c>
      <c r="P3827" t="s">
        <v>1212</v>
      </c>
      <c r="Q3827" s="16">
        <v>45407</v>
      </c>
      <c r="R3827" s="16">
        <v>45440</v>
      </c>
      <c r="S3827" t="s">
        <v>1213</v>
      </c>
      <c r="U3827" t="s">
        <v>59</v>
      </c>
      <c r="W3827" t="s">
        <v>9935</v>
      </c>
      <c r="X3827" t="s">
        <v>9936</v>
      </c>
      <c r="Y3827" t="s">
        <v>9937</v>
      </c>
      <c r="Z3827">
        <v>628323</v>
      </c>
      <c r="AA3827" t="s">
        <v>63</v>
      </c>
      <c r="AB3827" t="s">
        <v>9952</v>
      </c>
      <c r="AC3827" t="s">
        <v>9953</v>
      </c>
      <c r="AD3827" t="s">
        <v>10856</v>
      </c>
      <c r="AE3827" t="s">
        <v>10857</v>
      </c>
      <c r="AF3827" t="s">
        <v>9952</v>
      </c>
      <c r="AJ3827">
        <v>1</v>
      </c>
      <c r="AK3827">
        <v>1</v>
      </c>
      <c r="AL3827" t="e">
        <v>#N/A</v>
      </c>
      <c r="AN3827" t="s">
        <v>1594</v>
      </c>
      <c r="AO3827" t="s">
        <v>69</v>
      </c>
      <c r="AP3827" t="s">
        <v>50</v>
      </c>
      <c r="AQ3827" s="16">
        <v>45632</v>
      </c>
    </row>
    <row r="3828" spans="1:43" x14ac:dyDescent="0.3">
      <c r="A3828" t="s">
        <v>45</v>
      </c>
      <c r="B3828" t="s">
        <v>535</v>
      </c>
      <c r="C3828" t="s">
        <v>1205</v>
      </c>
      <c r="D3828">
        <v>6</v>
      </c>
      <c r="E3828">
        <v>6081</v>
      </c>
      <c r="F3828" t="s">
        <v>1206</v>
      </c>
      <c r="H3828" t="s">
        <v>49</v>
      </c>
      <c r="I3828" t="s">
        <v>50</v>
      </c>
      <c r="J3828" t="s">
        <v>51</v>
      </c>
      <c r="K3828">
        <v>2132867</v>
      </c>
      <c r="L3828" t="s">
        <v>1225</v>
      </c>
      <c r="M3828" t="s">
        <v>10853</v>
      </c>
      <c r="N3828" t="s">
        <v>1210</v>
      </c>
      <c r="O3828" t="s">
        <v>1211</v>
      </c>
      <c r="P3828" t="s">
        <v>1212</v>
      </c>
      <c r="Q3828" s="16">
        <v>45407</v>
      </c>
      <c r="R3828" s="16">
        <v>45440</v>
      </c>
      <c r="S3828" t="s">
        <v>1213</v>
      </c>
      <c r="U3828" t="s">
        <v>59</v>
      </c>
      <c r="W3828" t="s">
        <v>9935</v>
      </c>
      <c r="X3828" t="s">
        <v>9936</v>
      </c>
      <c r="Y3828" t="s">
        <v>9937</v>
      </c>
      <c r="Z3828">
        <v>52788</v>
      </c>
      <c r="AA3828" t="s">
        <v>71</v>
      </c>
      <c r="AB3828" t="s">
        <v>9972</v>
      </c>
      <c r="AC3828" t="s">
        <v>9973</v>
      </c>
      <c r="AD3828" t="s">
        <v>10858</v>
      </c>
      <c r="AE3828" t="s">
        <v>10859</v>
      </c>
      <c r="AF3828" t="s">
        <v>9972</v>
      </c>
      <c r="AJ3828">
        <v>3</v>
      </c>
      <c r="AK3828">
        <v>3</v>
      </c>
      <c r="AL3828" t="e">
        <v>#N/A</v>
      </c>
      <c r="AO3828" t="s">
        <v>69</v>
      </c>
      <c r="AP3828" t="s">
        <v>50</v>
      </c>
      <c r="AQ3828" s="16">
        <v>45632</v>
      </c>
    </row>
    <row r="3829" spans="1:43" x14ac:dyDescent="0.3">
      <c r="A3829" t="s">
        <v>45</v>
      </c>
      <c r="B3829" t="s">
        <v>535</v>
      </c>
      <c r="C3829" t="s">
        <v>1205</v>
      </c>
      <c r="D3829">
        <v>6</v>
      </c>
      <c r="E3829">
        <v>6081</v>
      </c>
      <c r="F3829" t="s">
        <v>1206</v>
      </c>
      <c r="H3829" t="s">
        <v>49</v>
      </c>
      <c r="I3829" t="s">
        <v>50</v>
      </c>
      <c r="J3829" t="s">
        <v>51</v>
      </c>
      <c r="K3829">
        <v>2132867</v>
      </c>
      <c r="L3829" t="s">
        <v>1225</v>
      </c>
      <c r="M3829" t="s">
        <v>10853</v>
      </c>
      <c r="N3829" t="s">
        <v>1210</v>
      </c>
      <c r="O3829" t="s">
        <v>1211</v>
      </c>
      <c r="P3829" t="s">
        <v>1212</v>
      </c>
      <c r="Q3829" s="16">
        <v>45407</v>
      </c>
      <c r="R3829" s="16">
        <v>45440</v>
      </c>
      <c r="S3829" t="s">
        <v>1213</v>
      </c>
      <c r="U3829" t="s">
        <v>59</v>
      </c>
      <c r="W3829" t="s">
        <v>9935</v>
      </c>
      <c r="X3829" t="s">
        <v>9936</v>
      </c>
      <c r="Y3829" t="s">
        <v>9937</v>
      </c>
      <c r="Z3829">
        <v>198324</v>
      </c>
      <c r="AA3829" t="s">
        <v>63</v>
      </c>
      <c r="AB3829" t="s">
        <v>9943</v>
      </c>
      <c r="AC3829" t="s">
        <v>9944</v>
      </c>
      <c r="AD3829" t="s">
        <v>10860</v>
      </c>
      <c r="AE3829" t="s">
        <v>10861</v>
      </c>
      <c r="AF3829" t="s">
        <v>9947</v>
      </c>
      <c r="AJ3829">
        <v>1</v>
      </c>
      <c r="AK3829">
        <v>1</v>
      </c>
      <c r="AL3829" t="e">
        <v>#N/A</v>
      </c>
      <c r="AM3829" t="s">
        <v>10047</v>
      </c>
      <c r="AO3829" t="s">
        <v>69</v>
      </c>
      <c r="AP3829" t="s">
        <v>50</v>
      </c>
      <c r="AQ3829" s="16">
        <v>45632</v>
      </c>
    </row>
    <row r="3830" spans="1:43" x14ac:dyDescent="0.3">
      <c r="A3830" t="s">
        <v>45</v>
      </c>
      <c r="B3830" t="s">
        <v>535</v>
      </c>
      <c r="C3830" t="s">
        <v>1205</v>
      </c>
      <c r="D3830">
        <v>6</v>
      </c>
      <c r="E3830">
        <v>6081</v>
      </c>
      <c r="F3830" t="s">
        <v>1206</v>
      </c>
      <c r="H3830" t="s">
        <v>49</v>
      </c>
      <c r="I3830" t="s">
        <v>50</v>
      </c>
      <c r="J3830" t="s">
        <v>51</v>
      </c>
      <c r="K3830">
        <v>2132867</v>
      </c>
      <c r="L3830" t="s">
        <v>1225</v>
      </c>
      <c r="M3830" t="s">
        <v>10853</v>
      </c>
      <c r="N3830" t="s">
        <v>1210</v>
      </c>
      <c r="O3830" t="s">
        <v>1211</v>
      </c>
      <c r="P3830" t="s">
        <v>1212</v>
      </c>
      <c r="Q3830" s="16">
        <v>45407</v>
      </c>
      <c r="R3830" s="16">
        <v>45440</v>
      </c>
      <c r="S3830" t="s">
        <v>1213</v>
      </c>
      <c r="U3830" t="s">
        <v>59</v>
      </c>
      <c r="W3830" t="s">
        <v>9935</v>
      </c>
      <c r="X3830" t="s">
        <v>9936</v>
      </c>
      <c r="Y3830" t="s">
        <v>9937</v>
      </c>
      <c r="Z3830">
        <v>193879</v>
      </c>
      <c r="AA3830" t="s">
        <v>63</v>
      </c>
      <c r="AB3830" t="s">
        <v>9967</v>
      </c>
      <c r="AC3830" t="s">
        <v>9968</v>
      </c>
      <c r="AD3830" t="s">
        <v>10862</v>
      </c>
      <c r="AE3830" t="s">
        <v>10863</v>
      </c>
      <c r="AF3830" t="s">
        <v>9986</v>
      </c>
      <c r="AJ3830">
        <v>14</v>
      </c>
      <c r="AK3830">
        <v>14</v>
      </c>
      <c r="AL3830" t="e">
        <v>#N/A</v>
      </c>
      <c r="AM3830" t="s">
        <v>9971</v>
      </c>
      <c r="AN3830" t="s">
        <v>1594</v>
      </c>
      <c r="AO3830" t="s">
        <v>69</v>
      </c>
      <c r="AP3830" t="s">
        <v>50</v>
      </c>
      <c r="AQ3830" s="16">
        <v>45632</v>
      </c>
    </row>
    <row r="3831" spans="1:43" x14ac:dyDescent="0.3">
      <c r="A3831" t="s">
        <v>45</v>
      </c>
      <c r="B3831" t="s">
        <v>535</v>
      </c>
      <c r="C3831" t="s">
        <v>1205</v>
      </c>
      <c r="D3831">
        <v>6</v>
      </c>
      <c r="E3831">
        <v>6081</v>
      </c>
      <c r="F3831" t="s">
        <v>1206</v>
      </c>
      <c r="H3831" t="s">
        <v>49</v>
      </c>
      <c r="I3831" t="s">
        <v>50</v>
      </c>
      <c r="J3831" t="s">
        <v>51</v>
      </c>
      <c r="K3831">
        <v>2132867</v>
      </c>
      <c r="L3831" t="s">
        <v>1225</v>
      </c>
      <c r="M3831" t="s">
        <v>1222</v>
      </c>
      <c r="N3831" t="s">
        <v>1210</v>
      </c>
      <c r="O3831" t="s">
        <v>1211</v>
      </c>
      <c r="P3831" t="s">
        <v>1212</v>
      </c>
      <c r="Q3831" s="16">
        <v>45407</v>
      </c>
      <c r="R3831" s="16">
        <v>45440</v>
      </c>
      <c r="S3831" t="s">
        <v>1213</v>
      </c>
      <c r="U3831" t="s">
        <v>59</v>
      </c>
      <c r="W3831" t="s">
        <v>9935</v>
      </c>
      <c r="X3831" t="s">
        <v>9936</v>
      </c>
      <c r="Y3831" t="s">
        <v>9937</v>
      </c>
      <c r="Z3831">
        <v>193879</v>
      </c>
      <c r="AA3831" t="s">
        <v>63</v>
      </c>
      <c r="AB3831" t="s">
        <v>9967</v>
      </c>
      <c r="AC3831" t="s">
        <v>9968</v>
      </c>
      <c r="AD3831" t="s">
        <v>10864</v>
      </c>
      <c r="AE3831" t="s">
        <v>10865</v>
      </c>
      <c r="AF3831" t="s">
        <v>9986</v>
      </c>
      <c r="AJ3831">
        <v>1000</v>
      </c>
      <c r="AK3831">
        <v>1000</v>
      </c>
      <c r="AL3831" t="e">
        <v>#N/A</v>
      </c>
      <c r="AM3831" t="s">
        <v>10866</v>
      </c>
      <c r="AN3831" t="s">
        <v>1594</v>
      </c>
      <c r="AO3831" t="s">
        <v>69</v>
      </c>
      <c r="AP3831" t="s">
        <v>50</v>
      </c>
      <c r="AQ3831" s="16">
        <v>45632</v>
      </c>
    </row>
    <row r="3832" spans="1:43" x14ac:dyDescent="0.3">
      <c r="A3832" t="s">
        <v>45</v>
      </c>
      <c r="B3832" t="s">
        <v>535</v>
      </c>
      <c r="C3832" t="s">
        <v>1205</v>
      </c>
      <c r="D3832">
        <v>6</v>
      </c>
      <c r="E3832">
        <v>6081</v>
      </c>
      <c r="F3832" t="s">
        <v>1206</v>
      </c>
      <c r="H3832" t="s">
        <v>49</v>
      </c>
      <c r="I3832" t="s">
        <v>50</v>
      </c>
      <c r="J3832" t="s">
        <v>51</v>
      </c>
      <c r="K3832">
        <v>2132867</v>
      </c>
      <c r="L3832" t="s">
        <v>1225</v>
      </c>
      <c r="M3832" t="s">
        <v>1222</v>
      </c>
      <c r="N3832" t="s">
        <v>1210</v>
      </c>
      <c r="O3832" t="s">
        <v>1211</v>
      </c>
      <c r="P3832" t="s">
        <v>1212</v>
      </c>
      <c r="Q3832" s="16">
        <v>45407</v>
      </c>
      <c r="R3832" s="16">
        <v>45440</v>
      </c>
      <c r="S3832" t="s">
        <v>1213</v>
      </c>
      <c r="U3832" t="s">
        <v>59</v>
      </c>
      <c r="W3832" t="s">
        <v>9935</v>
      </c>
      <c r="X3832" t="s">
        <v>9936</v>
      </c>
      <c r="Y3832" t="s">
        <v>9937</v>
      </c>
      <c r="Z3832">
        <v>52788</v>
      </c>
      <c r="AA3832" t="s">
        <v>71</v>
      </c>
      <c r="AB3832" t="s">
        <v>9972</v>
      </c>
      <c r="AC3832" t="s">
        <v>9973</v>
      </c>
      <c r="AD3832" t="s">
        <v>10867</v>
      </c>
      <c r="AE3832" t="s">
        <v>10868</v>
      </c>
      <c r="AF3832" t="s">
        <v>9972</v>
      </c>
      <c r="AJ3832">
        <v>12</v>
      </c>
      <c r="AK3832">
        <v>12</v>
      </c>
      <c r="AL3832" t="e">
        <v>#N/A</v>
      </c>
      <c r="AO3832" t="s">
        <v>69</v>
      </c>
      <c r="AP3832" t="s">
        <v>50</v>
      </c>
      <c r="AQ3832" s="16">
        <v>45632</v>
      </c>
    </row>
    <row r="3833" spans="1:43" x14ac:dyDescent="0.3">
      <c r="A3833" t="s">
        <v>45</v>
      </c>
      <c r="B3833" t="s">
        <v>535</v>
      </c>
      <c r="C3833" t="s">
        <v>1205</v>
      </c>
      <c r="D3833">
        <v>6</v>
      </c>
      <c r="E3833">
        <v>6081</v>
      </c>
      <c r="F3833" t="s">
        <v>1206</v>
      </c>
      <c r="H3833" t="s">
        <v>49</v>
      </c>
      <c r="I3833" t="s">
        <v>50</v>
      </c>
      <c r="J3833" t="s">
        <v>51</v>
      </c>
      <c r="K3833">
        <v>2132867</v>
      </c>
      <c r="L3833" t="s">
        <v>1225</v>
      </c>
      <c r="M3833" t="s">
        <v>1222</v>
      </c>
      <c r="N3833" t="s">
        <v>1210</v>
      </c>
      <c r="O3833" t="s">
        <v>1211</v>
      </c>
      <c r="P3833" t="s">
        <v>1212</v>
      </c>
      <c r="Q3833" s="16">
        <v>45407</v>
      </c>
      <c r="R3833" s="16">
        <v>45440</v>
      </c>
      <c r="S3833" t="s">
        <v>1213</v>
      </c>
      <c r="U3833" t="s">
        <v>59</v>
      </c>
      <c r="W3833" t="s">
        <v>9935</v>
      </c>
      <c r="X3833" t="s">
        <v>9936</v>
      </c>
      <c r="Y3833" t="s">
        <v>9937</v>
      </c>
      <c r="Z3833">
        <v>195021</v>
      </c>
      <c r="AA3833" t="s">
        <v>63</v>
      </c>
      <c r="AB3833" t="s">
        <v>10485</v>
      </c>
      <c r="AC3833" t="s">
        <v>10486</v>
      </c>
      <c r="AD3833" t="s">
        <v>10869</v>
      </c>
      <c r="AE3833" t="s">
        <v>10870</v>
      </c>
      <c r="AF3833" t="s">
        <v>10485</v>
      </c>
      <c r="AJ3833">
        <v>3</v>
      </c>
      <c r="AK3833">
        <v>3</v>
      </c>
      <c r="AL3833" t="e">
        <v>#N/A</v>
      </c>
      <c r="AN3833" t="s">
        <v>1594</v>
      </c>
      <c r="AO3833" t="s">
        <v>69</v>
      </c>
      <c r="AP3833" t="s">
        <v>50</v>
      </c>
      <c r="AQ3833" s="16">
        <v>45632</v>
      </c>
    </row>
    <row r="3834" spans="1:43" x14ac:dyDescent="0.3">
      <c r="A3834" t="s">
        <v>45</v>
      </c>
      <c r="B3834" t="s">
        <v>535</v>
      </c>
      <c r="C3834" t="s">
        <v>1205</v>
      </c>
      <c r="D3834">
        <v>6</v>
      </c>
      <c r="E3834">
        <v>6081</v>
      </c>
      <c r="F3834" t="s">
        <v>1206</v>
      </c>
      <c r="H3834" t="s">
        <v>49</v>
      </c>
      <c r="I3834" t="s">
        <v>50</v>
      </c>
      <c r="J3834" t="s">
        <v>51</v>
      </c>
      <c r="K3834">
        <v>2132867</v>
      </c>
      <c r="L3834" t="s">
        <v>1225</v>
      </c>
      <c r="M3834" t="s">
        <v>1232</v>
      </c>
      <c r="N3834" t="s">
        <v>1210</v>
      </c>
      <c r="O3834" t="s">
        <v>1211</v>
      </c>
      <c r="P3834" t="s">
        <v>1212</v>
      </c>
      <c r="Q3834" s="16">
        <v>45407</v>
      </c>
      <c r="R3834" s="16">
        <v>45440</v>
      </c>
      <c r="S3834" t="s">
        <v>1213</v>
      </c>
      <c r="U3834" t="s">
        <v>59</v>
      </c>
      <c r="W3834" t="s">
        <v>9935</v>
      </c>
      <c r="X3834" t="s">
        <v>9936</v>
      </c>
      <c r="Y3834" t="s">
        <v>9937</v>
      </c>
      <c r="Z3834">
        <v>193879</v>
      </c>
      <c r="AA3834" t="s">
        <v>63</v>
      </c>
      <c r="AB3834" t="s">
        <v>9967</v>
      </c>
      <c r="AC3834" t="s">
        <v>9968</v>
      </c>
      <c r="AD3834" t="s">
        <v>10871</v>
      </c>
      <c r="AE3834" t="s">
        <v>10872</v>
      </c>
      <c r="AF3834" t="s">
        <v>9986</v>
      </c>
      <c r="AJ3834">
        <v>2</v>
      </c>
      <c r="AK3834">
        <v>2</v>
      </c>
      <c r="AL3834" t="e">
        <v>#N/A</v>
      </c>
      <c r="AM3834" t="s">
        <v>9971</v>
      </c>
      <c r="AN3834" t="s">
        <v>1594</v>
      </c>
      <c r="AO3834" t="s">
        <v>69</v>
      </c>
      <c r="AP3834" t="s">
        <v>50</v>
      </c>
      <c r="AQ3834" s="16">
        <v>45632</v>
      </c>
    </row>
    <row r="3835" spans="1:43" x14ac:dyDescent="0.3">
      <c r="A3835" t="s">
        <v>45</v>
      </c>
      <c r="B3835" t="s">
        <v>535</v>
      </c>
      <c r="C3835" t="s">
        <v>1205</v>
      </c>
      <c r="D3835">
        <v>6</v>
      </c>
      <c r="E3835">
        <v>6081</v>
      </c>
      <c r="F3835" t="s">
        <v>1206</v>
      </c>
      <c r="H3835" t="s">
        <v>49</v>
      </c>
      <c r="I3835" t="s">
        <v>50</v>
      </c>
      <c r="J3835" t="s">
        <v>51</v>
      </c>
      <c r="K3835">
        <v>2132867</v>
      </c>
      <c r="L3835" t="s">
        <v>1225</v>
      </c>
      <c r="M3835" t="s">
        <v>1232</v>
      </c>
      <c r="N3835" t="s">
        <v>1210</v>
      </c>
      <c r="O3835" t="s">
        <v>1211</v>
      </c>
      <c r="P3835" t="s">
        <v>1212</v>
      </c>
      <c r="Q3835" s="16">
        <v>45407</v>
      </c>
      <c r="R3835" s="16">
        <v>45440</v>
      </c>
      <c r="S3835" t="s">
        <v>1213</v>
      </c>
      <c r="U3835" t="s">
        <v>59</v>
      </c>
      <c r="W3835" t="s">
        <v>9935</v>
      </c>
      <c r="X3835" t="s">
        <v>9936</v>
      </c>
      <c r="Y3835" t="s">
        <v>9937</v>
      </c>
      <c r="Z3835">
        <v>52812</v>
      </c>
      <c r="AA3835" t="s">
        <v>71</v>
      </c>
      <c r="AB3835" t="s">
        <v>10305</v>
      </c>
      <c r="AC3835" t="s">
        <v>10306</v>
      </c>
      <c r="AD3835" t="s">
        <v>10873</v>
      </c>
      <c r="AE3835" t="s">
        <v>10874</v>
      </c>
      <c r="AF3835" t="s">
        <v>10309</v>
      </c>
      <c r="AJ3835">
        <v>1</v>
      </c>
      <c r="AK3835">
        <v>1</v>
      </c>
      <c r="AL3835" t="e">
        <v>#N/A</v>
      </c>
      <c r="AO3835" t="s">
        <v>69</v>
      </c>
      <c r="AP3835" t="s">
        <v>50</v>
      </c>
      <c r="AQ3835" s="16">
        <v>45632</v>
      </c>
    </row>
    <row r="3836" spans="1:43" x14ac:dyDescent="0.3">
      <c r="A3836" t="s">
        <v>45</v>
      </c>
      <c r="B3836" t="s">
        <v>535</v>
      </c>
      <c r="C3836" t="s">
        <v>1205</v>
      </c>
      <c r="D3836">
        <v>6</v>
      </c>
      <c r="E3836">
        <v>6081</v>
      </c>
      <c r="F3836" t="s">
        <v>1206</v>
      </c>
      <c r="H3836" t="s">
        <v>49</v>
      </c>
      <c r="I3836" t="s">
        <v>50</v>
      </c>
      <c r="J3836" t="s">
        <v>51</v>
      </c>
      <c r="K3836">
        <v>2132867</v>
      </c>
      <c r="L3836" t="s">
        <v>1225</v>
      </c>
      <c r="M3836" t="s">
        <v>1243</v>
      </c>
      <c r="N3836" t="s">
        <v>1210</v>
      </c>
      <c r="O3836" t="s">
        <v>1211</v>
      </c>
      <c r="P3836" t="s">
        <v>1212</v>
      </c>
      <c r="Q3836" s="16">
        <v>45407</v>
      </c>
      <c r="R3836" s="16">
        <v>45440</v>
      </c>
      <c r="S3836" t="s">
        <v>1213</v>
      </c>
      <c r="U3836" t="s">
        <v>59</v>
      </c>
      <c r="W3836" t="s">
        <v>9935</v>
      </c>
      <c r="X3836" t="s">
        <v>9936</v>
      </c>
      <c r="Y3836" t="s">
        <v>9937</v>
      </c>
      <c r="Z3836">
        <v>52788</v>
      </c>
      <c r="AA3836" t="s">
        <v>71</v>
      </c>
      <c r="AB3836" t="s">
        <v>9972</v>
      </c>
      <c r="AC3836" t="s">
        <v>9973</v>
      </c>
      <c r="AD3836" t="s">
        <v>10875</v>
      </c>
      <c r="AE3836" t="s">
        <v>10876</v>
      </c>
      <c r="AF3836" t="s">
        <v>9972</v>
      </c>
      <c r="AJ3836">
        <v>1</v>
      </c>
      <c r="AK3836">
        <v>1</v>
      </c>
      <c r="AL3836" t="e">
        <v>#N/A</v>
      </c>
      <c r="AO3836" t="s">
        <v>69</v>
      </c>
      <c r="AP3836" t="s">
        <v>50</v>
      </c>
      <c r="AQ3836" s="16">
        <v>45632</v>
      </c>
    </row>
    <row r="3837" spans="1:43" x14ac:dyDescent="0.3">
      <c r="A3837" t="s">
        <v>45</v>
      </c>
      <c r="B3837" t="s">
        <v>535</v>
      </c>
      <c r="C3837" t="s">
        <v>1205</v>
      </c>
      <c r="D3837">
        <v>6</v>
      </c>
      <c r="E3837">
        <v>6081</v>
      </c>
      <c r="F3837" t="s">
        <v>1206</v>
      </c>
      <c r="H3837" t="s">
        <v>49</v>
      </c>
      <c r="I3837" t="s">
        <v>50</v>
      </c>
      <c r="J3837" t="s">
        <v>51</v>
      </c>
      <c r="K3837">
        <v>2132867</v>
      </c>
      <c r="L3837" t="s">
        <v>1225</v>
      </c>
      <c r="M3837" t="s">
        <v>1243</v>
      </c>
      <c r="N3837" t="s">
        <v>1210</v>
      </c>
      <c r="O3837" t="s">
        <v>1211</v>
      </c>
      <c r="P3837" t="s">
        <v>1212</v>
      </c>
      <c r="Q3837" s="16">
        <v>45407</v>
      </c>
      <c r="R3837" s="16">
        <v>45440</v>
      </c>
      <c r="S3837" t="s">
        <v>1213</v>
      </c>
      <c r="U3837" t="s">
        <v>59</v>
      </c>
      <c r="W3837" t="s">
        <v>9935</v>
      </c>
      <c r="X3837" t="s">
        <v>9936</v>
      </c>
      <c r="Y3837" t="s">
        <v>9937</v>
      </c>
      <c r="Z3837">
        <v>52812</v>
      </c>
      <c r="AA3837" t="s">
        <v>71</v>
      </c>
      <c r="AB3837" t="s">
        <v>10305</v>
      </c>
      <c r="AC3837" t="s">
        <v>10306</v>
      </c>
      <c r="AD3837" t="s">
        <v>10877</v>
      </c>
      <c r="AE3837" t="s">
        <v>10878</v>
      </c>
      <c r="AF3837" t="s">
        <v>10309</v>
      </c>
      <c r="AJ3837">
        <v>5</v>
      </c>
      <c r="AK3837">
        <v>5</v>
      </c>
      <c r="AL3837" t="e">
        <v>#N/A</v>
      </c>
      <c r="AO3837" t="s">
        <v>69</v>
      </c>
      <c r="AP3837" t="s">
        <v>50</v>
      </c>
      <c r="AQ3837" s="16">
        <v>45632</v>
      </c>
    </row>
    <row r="3838" spans="1:43" x14ac:dyDescent="0.3">
      <c r="A3838" t="s">
        <v>45</v>
      </c>
      <c r="B3838" t="s">
        <v>535</v>
      </c>
      <c r="C3838" t="s">
        <v>1205</v>
      </c>
      <c r="D3838">
        <v>6</v>
      </c>
      <c r="E3838">
        <v>6081</v>
      </c>
      <c r="F3838" t="s">
        <v>1206</v>
      </c>
      <c r="H3838" t="s">
        <v>49</v>
      </c>
      <c r="I3838" t="s">
        <v>50</v>
      </c>
      <c r="J3838" t="s">
        <v>51</v>
      </c>
      <c r="K3838">
        <v>2132867</v>
      </c>
      <c r="L3838" t="s">
        <v>1225</v>
      </c>
      <c r="M3838" t="s">
        <v>1243</v>
      </c>
      <c r="N3838" t="s">
        <v>1210</v>
      </c>
      <c r="O3838" t="s">
        <v>1211</v>
      </c>
      <c r="P3838" t="s">
        <v>1212</v>
      </c>
      <c r="Q3838" s="16">
        <v>45407</v>
      </c>
      <c r="R3838" s="16">
        <v>45440</v>
      </c>
      <c r="S3838" t="s">
        <v>1213</v>
      </c>
      <c r="U3838" t="s">
        <v>59</v>
      </c>
      <c r="W3838" t="s">
        <v>9935</v>
      </c>
      <c r="X3838" t="s">
        <v>9936</v>
      </c>
      <c r="Y3838" t="s">
        <v>9937</v>
      </c>
      <c r="Z3838">
        <v>198219</v>
      </c>
      <c r="AA3838" t="s">
        <v>63</v>
      </c>
      <c r="AB3838" t="s">
        <v>10496</v>
      </c>
      <c r="AC3838" t="s">
        <v>10497</v>
      </c>
      <c r="AD3838" t="s">
        <v>10879</v>
      </c>
      <c r="AE3838" t="s">
        <v>10880</v>
      </c>
      <c r="AF3838" t="s">
        <v>10500</v>
      </c>
      <c r="AJ3838">
        <v>9</v>
      </c>
      <c r="AK3838">
        <v>9</v>
      </c>
      <c r="AL3838" t="e">
        <v>#N/A</v>
      </c>
      <c r="AM3838" t="s">
        <v>10779</v>
      </c>
      <c r="AO3838" t="s">
        <v>69</v>
      </c>
      <c r="AP3838" t="s">
        <v>50</v>
      </c>
      <c r="AQ3838" s="16">
        <v>45632</v>
      </c>
    </row>
    <row r="3839" spans="1:43" x14ac:dyDescent="0.3">
      <c r="A3839" t="s">
        <v>45</v>
      </c>
      <c r="B3839" t="s">
        <v>535</v>
      </c>
      <c r="C3839" t="s">
        <v>1205</v>
      </c>
      <c r="D3839">
        <v>6</v>
      </c>
      <c r="E3839">
        <v>6081</v>
      </c>
      <c r="F3839" t="s">
        <v>1206</v>
      </c>
      <c r="H3839" t="s">
        <v>49</v>
      </c>
      <c r="I3839" t="s">
        <v>50</v>
      </c>
      <c r="J3839" t="s">
        <v>51</v>
      </c>
      <c r="K3839">
        <v>2132867</v>
      </c>
      <c r="L3839" t="s">
        <v>1225</v>
      </c>
      <c r="M3839" t="s">
        <v>1243</v>
      </c>
      <c r="N3839" t="s">
        <v>1210</v>
      </c>
      <c r="O3839" t="s">
        <v>1211</v>
      </c>
      <c r="P3839" t="s">
        <v>1212</v>
      </c>
      <c r="Q3839" s="16">
        <v>45407</v>
      </c>
      <c r="R3839" s="16">
        <v>45440</v>
      </c>
      <c r="S3839" t="s">
        <v>1213</v>
      </c>
      <c r="U3839" t="s">
        <v>59</v>
      </c>
      <c r="W3839" t="s">
        <v>9935</v>
      </c>
      <c r="X3839" t="s">
        <v>9936</v>
      </c>
      <c r="Y3839" t="s">
        <v>9937</v>
      </c>
      <c r="Z3839">
        <v>193879</v>
      </c>
      <c r="AA3839" t="s">
        <v>63</v>
      </c>
      <c r="AB3839" t="s">
        <v>9967</v>
      </c>
      <c r="AC3839" t="s">
        <v>9968</v>
      </c>
      <c r="AD3839" t="s">
        <v>10881</v>
      </c>
      <c r="AE3839" t="s">
        <v>10882</v>
      </c>
      <c r="AF3839" t="s">
        <v>9986</v>
      </c>
      <c r="AJ3839">
        <v>182</v>
      </c>
      <c r="AK3839">
        <v>182</v>
      </c>
      <c r="AL3839" t="e">
        <v>#N/A</v>
      </c>
      <c r="AM3839" t="s">
        <v>9971</v>
      </c>
      <c r="AN3839" t="s">
        <v>1594</v>
      </c>
      <c r="AO3839" t="s">
        <v>69</v>
      </c>
      <c r="AP3839" t="s">
        <v>50</v>
      </c>
      <c r="AQ3839" s="16">
        <v>45632</v>
      </c>
    </row>
    <row r="3840" spans="1:43" x14ac:dyDescent="0.3">
      <c r="A3840" t="s">
        <v>45</v>
      </c>
      <c r="B3840" t="s">
        <v>475</v>
      </c>
      <c r="C3840" t="s">
        <v>6095</v>
      </c>
      <c r="D3840">
        <v>47</v>
      </c>
      <c r="E3840">
        <v>47114</v>
      </c>
      <c r="F3840" t="s">
        <v>6096</v>
      </c>
      <c r="H3840" t="s">
        <v>49</v>
      </c>
      <c r="I3840" t="s">
        <v>2511</v>
      </c>
      <c r="J3840" t="s">
        <v>2511</v>
      </c>
      <c r="K3840">
        <v>2167324</v>
      </c>
      <c r="L3840" t="s">
        <v>6097</v>
      </c>
      <c r="M3840" t="s">
        <v>6098</v>
      </c>
      <c r="N3840" t="s">
        <v>6099</v>
      </c>
      <c r="O3840" t="s">
        <v>6100</v>
      </c>
      <c r="P3840">
        <v>87</v>
      </c>
      <c r="Q3840" s="16">
        <v>45363</v>
      </c>
      <c r="R3840" s="16">
        <v>45391</v>
      </c>
      <c r="S3840" t="s">
        <v>1750</v>
      </c>
      <c r="U3840" t="s">
        <v>59</v>
      </c>
      <c r="W3840" t="s">
        <v>9935</v>
      </c>
      <c r="X3840" t="s">
        <v>9936</v>
      </c>
      <c r="Y3840" t="s">
        <v>9937</v>
      </c>
      <c r="Z3840">
        <v>52817</v>
      </c>
      <c r="AA3840" t="s">
        <v>71</v>
      </c>
      <c r="AB3840" t="s">
        <v>9962</v>
      </c>
      <c r="AC3840" t="s">
        <v>9963</v>
      </c>
      <c r="AD3840" t="s">
        <v>10883</v>
      </c>
      <c r="AE3840" t="s">
        <v>10884</v>
      </c>
      <c r="AF3840" t="s">
        <v>9966</v>
      </c>
      <c r="AJ3840">
        <v>204</v>
      </c>
      <c r="AK3840">
        <v>204</v>
      </c>
      <c r="AL3840" t="e">
        <v>#N/A</v>
      </c>
      <c r="AO3840" t="s">
        <v>69</v>
      </c>
      <c r="AP3840" t="s">
        <v>50</v>
      </c>
      <c r="AQ3840" s="16">
        <v>45633</v>
      </c>
    </row>
    <row r="3841" spans="1:43" x14ac:dyDescent="0.3">
      <c r="A3841" t="s">
        <v>45</v>
      </c>
      <c r="B3841" t="s">
        <v>475</v>
      </c>
      <c r="C3841" t="s">
        <v>6095</v>
      </c>
      <c r="D3841">
        <v>47</v>
      </c>
      <c r="E3841">
        <v>47114</v>
      </c>
      <c r="F3841" t="s">
        <v>6096</v>
      </c>
      <c r="H3841" t="s">
        <v>49</v>
      </c>
      <c r="I3841" t="s">
        <v>2511</v>
      </c>
      <c r="J3841" t="s">
        <v>2511</v>
      </c>
      <c r="K3841">
        <v>2167324</v>
      </c>
      <c r="L3841" t="s">
        <v>6097</v>
      </c>
      <c r="M3841" t="s">
        <v>6128</v>
      </c>
      <c r="N3841" t="s">
        <v>6099</v>
      </c>
      <c r="O3841" t="s">
        <v>6100</v>
      </c>
      <c r="P3841">
        <v>87</v>
      </c>
      <c r="Q3841" s="16">
        <v>45363</v>
      </c>
      <c r="R3841" s="16">
        <v>45391</v>
      </c>
      <c r="S3841" t="s">
        <v>1750</v>
      </c>
      <c r="U3841" t="s">
        <v>59</v>
      </c>
      <c r="W3841" t="s">
        <v>9935</v>
      </c>
      <c r="X3841" t="s">
        <v>9936</v>
      </c>
      <c r="Y3841" t="s">
        <v>9937</v>
      </c>
      <c r="Z3841">
        <v>52817</v>
      </c>
      <c r="AA3841" t="s">
        <v>71</v>
      </c>
      <c r="AB3841" t="s">
        <v>9962</v>
      </c>
      <c r="AC3841" t="s">
        <v>9963</v>
      </c>
      <c r="AD3841" t="s">
        <v>10885</v>
      </c>
      <c r="AE3841" t="s">
        <v>10886</v>
      </c>
      <c r="AF3841" t="s">
        <v>9966</v>
      </c>
      <c r="AJ3841">
        <v>1</v>
      </c>
      <c r="AK3841">
        <v>1</v>
      </c>
      <c r="AL3841" t="e">
        <v>#N/A</v>
      </c>
      <c r="AO3841" t="s">
        <v>69</v>
      </c>
      <c r="AP3841" t="s">
        <v>50</v>
      </c>
      <c r="AQ3841" s="16">
        <v>45633</v>
      </c>
    </row>
    <row r="3842" spans="1:43" x14ac:dyDescent="0.3">
      <c r="A3842" t="s">
        <v>45</v>
      </c>
      <c r="B3842" t="s">
        <v>475</v>
      </c>
      <c r="C3842" t="s">
        <v>6095</v>
      </c>
      <c r="D3842">
        <v>47</v>
      </c>
      <c r="E3842">
        <v>47114</v>
      </c>
      <c r="F3842" t="s">
        <v>6096</v>
      </c>
      <c r="H3842" t="s">
        <v>49</v>
      </c>
      <c r="I3842" t="s">
        <v>2511</v>
      </c>
      <c r="J3842" t="s">
        <v>2511</v>
      </c>
      <c r="K3842">
        <v>2167324</v>
      </c>
      <c r="L3842" t="s">
        <v>6097</v>
      </c>
      <c r="M3842" t="s">
        <v>6128</v>
      </c>
      <c r="N3842" t="s">
        <v>6099</v>
      </c>
      <c r="O3842" t="s">
        <v>6100</v>
      </c>
      <c r="P3842">
        <v>87</v>
      </c>
      <c r="Q3842" s="16">
        <v>45363</v>
      </c>
      <c r="R3842" s="16">
        <v>45391</v>
      </c>
      <c r="S3842" t="s">
        <v>1750</v>
      </c>
      <c r="U3842" t="s">
        <v>59</v>
      </c>
      <c r="W3842" t="s">
        <v>9935</v>
      </c>
      <c r="X3842" t="s">
        <v>9936</v>
      </c>
      <c r="Y3842" t="s">
        <v>9937</v>
      </c>
      <c r="Z3842">
        <v>198219</v>
      </c>
      <c r="AA3842" t="s">
        <v>63</v>
      </c>
      <c r="AB3842" t="s">
        <v>10496</v>
      </c>
      <c r="AC3842" t="s">
        <v>10497</v>
      </c>
      <c r="AD3842" t="s">
        <v>10887</v>
      </c>
      <c r="AE3842" t="s">
        <v>10888</v>
      </c>
      <c r="AF3842" t="s">
        <v>10500</v>
      </c>
      <c r="AJ3842">
        <v>1</v>
      </c>
      <c r="AK3842">
        <v>1</v>
      </c>
      <c r="AL3842" t="e">
        <v>#N/A</v>
      </c>
      <c r="AM3842" t="s">
        <v>10779</v>
      </c>
      <c r="AO3842" t="s">
        <v>69</v>
      </c>
      <c r="AP3842" t="s">
        <v>50</v>
      </c>
      <c r="AQ3842" s="16">
        <v>45633</v>
      </c>
    </row>
    <row r="3843" spans="1:43" x14ac:dyDescent="0.3">
      <c r="A3843" t="s">
        <v>45</v>
      </c>
      <c r="B3843" t="s">
        <v>475</v>
      </c>
      <c r="C3843" t="s">
        <v>6095</v>
      </c>
      <c r="D3843">
        <v>47</v>
      </c>
      <c r="E3843">
        <v>47114</v>
      </c>
      <c r="F3843" t="s">
        <v>6096</v>
      </c>
      <c r="H3843" t="s">
        <v>49</v>
      </c>
      <c r="I3843" t="s">
        <v>2511</v>
      </c>
      <c r="J3843" t="s">
        <v>2511</v>
      </c>
      <c r="K3843">
        <v>2167324</v>
      </c>
      <c r="L3843" t="s">
        <v>6097</v>
      </c>
      <c r="M3843" t="s">
        <v>6145</v>
      </c>
      <c r="N3843" t="s">
        <v>6099</v>
      </c>
      <c r="O3843" t="s">
        <v>6100</v>
      </c>
      <c r="P3843">
        <v>87</v>
      </c>
      <c r="Q3843" s="16">
        <v>45363</v>
      </c>
      <c r="R3843" s="16">
        <v>45391</v>
      </c>
      <c r="S3843" t="s">
        <v>1750</v>
      </c>
      <c r="U3843" t="s">
        <v>59</v>
      </c>
      <c r="W3843" t="s">
        <v>9935</v>
      </c>
      <c r="X3843" t="s">
        <v>9936</v>
      </c>
      <c r="Y3843" t="s">
        <v>9937</v>
      </c>
      <c r="Z3843">
        <v>52817</v>
      </c>
      <c r="AA3843" t="s">
        <v>71</v>
      </c>
      <c r="AB3843" t="s">
        <v>9962</v>
      </c>
      <c r="AC3843" t="s">
        <v>9963</v>
      </c>
      <c r="AD3843" t="s">
        <v>10889</v>
      </c>
      <c r="AE3843" t="s">
        <v>10890</v>
      </c>
      <c r="AF3843" t="s">
        <v>9966</v>
      </c>
      <c r="AJ3843">
        <v>45</v>
      </c>
      <c r="AK3843">
        <v>45</v>
      </c>
      <c r="AL3843" t="e">
        <v>#N/A</v>
      </c>
      <c r="AO3843" t="s">
        <v>69</v>
      </c>
      <c r="AP3843" t="s">
        <v>50</v>
      </c>
      <c r="AQ3843" s="16">
        <v>45633</v>
      </c>
    </row>
    <row r="3844" spans="1:43" x14ac:dyDescent="0.3">
      <c r="A3844" t="s">
        <v>45</v>
      </c>
      <c r="B3844" t="s">
        <v>475</v>
      </c>
      <c r="C3844" t="s">
        <v>6095</v>
      </c>
      <c r="D3844">
        <v>47</v>
      </c>
      <c r="E3844">
        <v>47114</v>
      </c>
      <c r="F3844" t="s">
        <v>6096</v>
      </c>
      <c r="H3844" t="s">
        <v>49</v>
      </c>
      <c r="I3844" t="s">
        <v>2511</v>
      </c>
      <c r="J3844" t="s">
        <v>2511</v>
      </c>
      <c r="K3844">
        <v>2167324</v>
      </c>
      <c r="L3844" t="s">
        <v>6097</v>
      </c>
      <c r="M3844" t="s">
        <v>6176</v>
      </c>
      <c r="N3844" t="s">
        <v>6099</v>
      </c>
      <c r="O3844" t="s">
        <v>6100</v>
      </c>
      <c r="P3844">
        <v>87</v>
      </c>
      <c r="Q3844" s="16">
        <v>45363</v>
      </c>
      <c r="R3844" s="16">
        <v>45391</v>
      </c>
      <c r="S3844" t="s">
        <v>1750</v>
      </c>
      <c r="U3844" t="s">
        <v>59</v>
      </c>
      <c r="W3844" t="s">
        <v>9935</v>
      </c>
      <c r="X3844" t="s">
        <v>9936</v>
      </c>
      <c r="Y3844" t="s">
        <v>9937</v>
      </c>
      <c r="Z3844">
        <v>198219</v>
      </c>
      <c r="AA3844" t="s">
        <v>63</v>
      </c>
      <c r="AB3844" t="s">
        <v>10496</v>
      </c>
      <c r="AC3844" t="s">
        <v>10497</v>
      </c>
      <c r="AD3844" t="s">
        <v>10891</v>
      </c>
      <c r="AE3844" t="s">
        <v>10892</v>
      </c>
      <c r="AF3844" t="s">
        <v>10500</v>
      </c>
      <c r="AJ3844">
        <v>1</v>
      </c>
      <c r="AK3844">
        <v>1</v>
      </c>
      <c r="AL3844" t="e">
        <v>#N/A</v>
      </c>
      <c r="AM3844" t="s">
        <v>10779</v>
      </c>
      <c r="AO3844" t="s">
        <v>69</v>
      </c>
      <c r="AP3844" t="s">
        <v>50</v>
      </c>
      <c r="AQ3844" s="16">
        <v>45633</v>
      </c>
    </row>
    <row r="3845" spans="1:43" x14ac:dyDescent="0.3">
      <c r="A3845" t="s">
        <v>45</v>
      </c>
      <c r="B3845" t="s">
        <v>475</v>
      </c>
      <c r="C3845" t="s">
        <v>6095</v>
      </c>
      <c r="D3845">
        <v>47</v>
      </c>
      <c r="E3845">
        <v>47114</v>
      </c>
      <c r="F3845" t="s">
        <v>6096</v>
      </c>
      <c r="H3845" t="s">
        <v>49</v>
      </c>
      <c r="I3845" t="s">
        <v>2511</v>
      </c>
      <c r="J3845" t="s">
        <v>2511</v>
      </c>
      <c r="K3845">
        <v>2167324</v>
      </c>
      <c r="L3845" t="s">
        <v>6097</v>
      </c>
      <c r="M3845" t="s">
        <v>6176</v>
      </c>
      <c r="N3845" t="s">
        <v>6099</v>
      </c>
      <c r="O3845" t="s">
        <v>6100</v>
      </c>
      <c r="P3845">
        <v>87</v>
      </c>
      <c r="Q3845" s="16">
        <v>45363</v>
      </c>
      <c r="R3845" s="16">
        <v>45391</v>
      </c>
      <c r="S3845" t="s">
        <v>1750</v>
      </c>
      <c r="U3845" t="s">
        <v>59</v>
      </c>
      <c r="W3845" t="s">
        <v>9935</v>
      </c>
      <c r="X3845" t="s">
        <v>9936</v>
      </c>
      <c r="Y3845" t="s">
        <v>9937</v>
      </c>
      <c r="Z3845">
        <v>52817</v>
      </c>
      <c r="AA3845" t="s">
        <v>71</v>
      </c>
      <c r="AB3845" t="s">
        <v>9962</v>
      </c>
      <c r="AC3845" t="s">
        <v>9963</v>
      </c>
      <c r="AD3845" t="s">
        <v>10893</v>
      </c>
      <c r="AE3845" t="s">
        <v>10894</v>
      </c>
      <c r="AF3845" t="s">
        <v>9966</v>
      </c>
      <c r="AJ3845">
        <v>40</v>
      </c>
      <c r="AK3845">
        <v>40</v>
      </c>
      <c r="AL3845" t="e">
        <v>#N/A</v>
      </c>
      <c r="AO3845" t="s">
        <v>69</v>
      </c>
      <c r="AP3845" t="s">
        <v>50</v>
      </c>
      <c r="AQ3845" s="16">
        <v>45633</v>
      </c>
    </row>
    <row r="3846" spans="1:43" x14ac:dyDescent="0.3">
      <c r="A3846" t="s">
        <v>45</v>
      </c>
      <c r="B3846" t="s">
        <v>475</v>
      </c>
      <c r="C3846" t="s">
        <v>6095</v>
      </c>
      <c r="D3846">
        <v>47</v>
      </c>
      <c r="E3846">
        <v>47114</v>
      </c>
      <c r="F3846" t="s">
        <v>6096</v>
      </c>
      <c r="H3846" t="s">
        <v>49</v>
      </c>
      <c r="I3846" t="s">
        <v>2511</v>
      </c>
      <c r="J3846" t="s">
        <v>2511</v>
      </c>
      <c r="K3846">
        <v>2167324</v>
      </c>
      <c r="L3846" t="s">
        <v>6097</v>
      </c>
      <c r="M3846" t="s">
        <v>6195</v>
      </c>
      <c r="N3846" t="s">
        <v>6099</v>
      </c>
      <c r="O3846" t="s">
        <v>6100</v>
      </c>
      <c r="P3846">
        <v>87</v>
      </c>
      <c r="Q3846" s="16">
        <v>45363</v>
      </c>
      <c r="R3846" s="16">
        <v>45391</v>
      </c>
      <c r="S3846" t="s">
        <v>1750</v>
      </c>
      <c r="U3846" t="s">
        <v>59</v>
      </c>
      <c r="W3846" t="s">
        <v>9935</v>
      </c>
      <c r="X3846" t="s">
        <v>9936</v>
      </c>
      <c r="Y3846" t="s">
        <v>9937</v>
      </c>
      <c r="Z3846">
        <v>52817</v>
      </c>
      <c r="AA3846" t="s">
        <v>71</v>
      </c>
      <c r="AB3846" t="s">
        <v>9962</v>
      </c>
      <c r="AC3846" t="s">
        <v>9963</v>
      </c>
      <c r="AD3846" t="s">
        <v>10895</v>
      </c>
      <c r="AE3846" t="s">
        <v>10896</v>
      </c>
      <c r="AF3846" t="s">
        <v>9966</v>
      </c>
      <c r="AJ3846">
        <v>2</v>
      </c>
      <c r="AK3846">
        <v>2</v>
      </c>
      <c r="AL3846" t="e">
        <v>#N/A</v>
      </c>
      <c r="AO3846" t="s">
        <v>69</v>
      </c>
      <c r="AP3846" t="s">
        <v>50</v>
      </c>
      <c r="AQ3846" s="16">
        <v>45633</v>
      </c>
    </row>
    <row r="3847" spans="1:43" x14ac:dyDescent="0.3">
      <c r="A3847" t="s">
        <v>45</v>
      </c>
      <c r="B3847" t="s">
        <v>475</v>
      </c>
      <c r="C3847" t="s">
        <v>6095</v>
      </c>
      <c r="D3847">
        <v>47</v>
      </c>
      <c r="E3847">
        <v>47114</v>
      </c>
      <c r="F3847" t="s">
        <v>6096</v>
      </c>
      <c r="H3847" t="s">
        <v>49</v>
      </c>
      <c r="I3847" t="s">
        <v>2511</v>
      </c>
      <c r="J3847" t="s">
        <v>2511</v>
      </c>
      <c r="K3847">
        <v>2167324</v>
      </c>
      <c r="L3847" t="s">
        <v>6097</v>
      </c>
      <c r="M3847" t="s">
        <v>6212</v>
      </c>
      <c r="N3847" t="s">
        <v>6099</v>
      </c>
      <c r="O3847" t="s">
        <v>6100</v>
      </c>
      <c r="P3847">
        <v>87</v>
      </c>
      <c r="Q3847" s="16">
        <v>45363</v>
      </c>
      <c r="R3847" s="16">
        <v>45391</v>
      </c>
      <c r="S3847" t="s">
        <v>1750</v>
      </c>
      <c r="U3847" t="s">
        <v>59</v>
      </c>
      <c r="W3847" t="s">
        <v>9935</v>
      </c>
      <c r="X3847" t="s">
        <v>9936</v>
      </c>
      <c r="Y3847" t="s">
        <v>9937</v>
      </c>
      <c r="Z3847">
        <v>52817</v>
      </c>
      <c r="AA3847" t="s">
        <v>71</v>
      </c>
      <c r="AB3847" t="s">
        <v>9962</v>
      </c>
      <c r="AC3847" t="s">
        <v>9963</v>
      </c>
      <c r="AD3847" t="s">
        <v>10897</v>
      </c>
      <c r="AE3847" t="s">
        <v>10898</v>
      </c>
      <c r="AF3847" t="s">
        <v>9966</v>
      </c>
      <c r="AJ3847">
        <v>6</v>
      </c>
      <c r="AK3847">
        <v>6</v>
      </c>
      <c r="AL3847" t="e">
        <v>#N/A</v>
      </c>
      <c r="AO3847" t="s">
        <v>69</v>
      </c>
      <c r="AP3847" t="s">
        <v>50</v>
      </c>
      <c r="AQ3847" s="16">
        <v>45633</v>
      </c>
    </row>
    <row r="3848" spans="1:43" x14ac:dyDescent="0.3">
      <c r="A3848" t="s">
        <v>45</v>
      </c>
      <c r="B3848" t="s">
        <v>475</v>
      </c>
      <c r="C3848" t="s">
        <v>6095</v>
      </c>
      <c r="D3848">
        <v>47</v>
      </c>
      <c r="E3848">
        <v>47114</v>
      </c>
      <c r="F3848" t="s">
        <v>6096</v>
      </c>
      <c r="H3848" t="s">
        <v>49</v>
      </c>
      <c r="I3848" t="s">
        <v>2511</v>
      </c>
      <c r="J3848" t="s">
        <v>2511</v>
      </c>
      <c r="K3848">
        <v>2167324</v>
      </c>
      <c r="L3848" t="s">
        <v>6097</v>
      </c>
      <c r="M3848" t="s">
        <v>6212</v>
      </c>
      <c r="N3848" t="s">
        <v>6099</v>
      </c>
      <c r="O3848" t="s">
        <v>6100</v>
      </c>
      <c r="P3848">
        <v>87</v>
      </c>
      <c r="Q3848" s="16">
        <v>45363</v>
      </c>
      <c r="R3848" s="16">
        <v>45391</v>
      </c>
      <c r="S3848" t="s">
        <v>1750</v>
      </c>
      <c r="U3848" t="s">
        <v>59</v>
      </c>
      <c r="W3848" t="s">
        <v>9935</v>
      </c>
      <c r="X3848" t="s">
        <v>9936</v>
      </c>
      <c r="Y3848" t="s">
        <v>9937</v>
      </c>
      <c r="Z3848">
        <v>198324</v>
      </c>
      <c r="AA3848" t="s">
        <v>63</v>
      </c>
      <c r="AB3848" t="s">
        <v>9943</v>
      </c>
      <c r="AC3848" t="s">
        <v>9944</v>
      </c>
      <c r="AD3848" t="s">
        <v>10899</v>
      </c>
      <c r="AE3848" t="s">
        <v>10900</v>
      </c>
      <c r="AF3848" t="s">
        <v>9947</v>
      </c>
      <c r="AJ3848">
        <v>1</v>
      </c>
      <c r="AK3848">
        <v>1</v>
      </c>
      <c r="AL3848" t="e">
        <v>#N/A</v>
      </c>
      <c r="AM3848" t="s">
        <v>10047</v>
      </c>
      <c r="AO3848" t="s">
        <v>69</v>
      </c>
      <c r="AP3848" t="s">
        <v>50</v>
      </c>
      <c r="AQ3848" s="16">
        <v>45633</v>
      </c>
    </row>
    <row r="3849" spans="1:43" x14ac:dyDescent="0.3">
      <c r="A3849" t="s">
        <v>45</v>
      </c>
      <c r="B3849" t="s">
        <v>646</v>
      </c>
      <c r="C3849" t="s">
        <v>706</v>
      </c>
      <c r="D3849">
        <v>1</v>
      </c>
      <c r="E3849">
        <v>1457</v>
      </c>
      <c r="F3849" t="s">
        <v>3006</v>
      </c>
      <c r="H3849" t="s">
        <v>49</v>
      </c>
      <c r="I3849" t="s">
        <v>1744</v>
      </c>
      <c r="J3849" t="s">
        <v>1744</v>
      </c>
      <c r="K3849">
        <v>2167317</v>
      </c>
      <c r="L3849" t="s">
        <v>3008</v>
      </c>
      <c r="M3849" t="s">
        <v>3009</v>
      </c>
      <c r="N3849" t="s">
        <v>3010</v>
      </c>
      <c r="O3849" t="s">
        <v>3011</v>
      </c>
      <c r="P3849">
        <v>202</v>
      </c>
      <c r="Q3849" s="16">
        <v>45428</v>
      </c>
      <c r="R3849" s="16">
        <v>45458</v>
      </c>
      <c r="S3849" t="s">
        <v>1750</v>
      </c>
      <c r="U3849" t="s">
        <v>59</v>
      </c>
      <c r="W3849" t="s">
        <v>9935</v>
      </c>
      <c r="X3849" t="s">
        <v>9936</v>
      </c>
      <c r="Y3849" t="s">
        <v>9937</v>
      </c>
      <c r="Z3849">
        <v>52788</v>
      </c>
      <c r="AA3849" t="s">
        <v>71</v>
      </c>
      <c r="AB3849" t="s">
        <v>9972</v>
      </c>
      <c r="AC3849" t="s">
        <v>9973</v>
      </c>
      <c r="AD3849" t="s">
        <v>10901</v>
      </c>
      <c r="AE3849" t="s">
        <v>10902</v>
      </c>
      <c r="AF3849" t="s">
        <v>9972</v>
      </c>
      <c r="AJ3849">
        <v>1</v>
      </c>
      <c r="AK3849">
        <v>1</v>
      </c>
      <c r="AL3849" t="e">
        <v>#N/A</v>
      </c>
      <c r="AO3849" t="s">
        <v>69</v>
      </c>
      <c r="AP3849" t="s">
        <v>50</v>
      </c>
      <c r="AQ3849" s="16">
        <v>45633</v>
      </c>
    </row>
    <row r="3850" spans="1:43" x14ac:dyDescent="0.3">
      <c r="A3850" t="s">
        <v>45</v>
      </c>
      <c r="B3850" t="s">
        <v>646</v>
      </c>
      <c r="C3850" t="s">
        <v>706</v>
      </c>
      <c r="D3850">
        <v>1</v>
      </c>
      <c r="E3850">
        <v>1457</v>
      </c>
      <c r="F3850" t="s">
        <v>3006</v>
      </c>
      <c r="H3850" t="s">
        <v>49</v>
      </c>
      <c r="I3850" t="s">
        <v>1744</v>
      </c>
      <c r="J3850" t="s">
        <v>1744</v>
      </c>
      <c r="K3850">
        <v>2167317</v>
      </c>
      <c r="L3850" t="s">
        <v>3008</v>
      </c>
      <c r="M3850" t="s">
        <v>3009</v>
      </c>
      <c r="N3850" t="s">
        <v>3010</v>
      </c>
      <c r="O3850" t="s">
        <v>3011</v>
      </c>
      <c r="P3850">
        <v>202</v>
      </c>
      <c r="Q3850" s="16">
        <v>45428</v>
      </c>
      <c r="R3850" s="16">
        <v>45458</v>
      </c>
      <c r="S3850" t="s">
        <v>1750</v>
      </c>
      <c r="U3850" t="s">
        <v>59</v>
      </c>
      <c r="W3850" t="s">
        <v>9935</v>
      </c>
      <c r="X3850" t="s">
        <v>9936</v>
      </c>
      <c r="Y3850" t="s">
        <v>9937</v>
      </c>
      <c r="Z3850">
        <v>52817</v>
      </c>
      <c r="AA3850" t="s">
        <v>71</v>
      </c>
      <c r="AB3850" t="s">
        <v>9962</v>
      </c>
      <c r="AC3850" t="s">
        <v>9963</v>
      </c>
      <c r="AD3850" t="s">
        <v>10903</v>
      </c>
      <c r="AE3850" t="s">
        <v>10904</v>
      </c>
      <c r="AF3850" t="s">
        <v>9966</v>
      </c>
      <c r="AJ3850">
        <v>8</v>
      </c>
      <c r="AK3850">
        <v>8</v>
      </c>
      <c r="AL3850" t="e">
        <v>#N/A</v>
      </c>
      <c r="AO3850" t="s">
        <v>69</v>
      </c>
      <c r="AP3850" t="s">
        <v>50</v>
      </c>
      <c r="AQ3850" s="16">
        <v>45633</v>
      </c>
    </row>
    <row r="3851" spans="1:43" x14ac:dyDescent="0.3">
      <c r="A3851" t="s">
        <v>45</v>
      </c>
      <c r="B3851" t="s">
        <v>646</v>
      </c>
      <c r="C3851" t="s">
        <v>706</v>
      </c>
      <c r="D3851">
        <v>1</v>
      </c>
      <c r="E3851">
        <v>1457</v>
      </c>
      <c r="F3851" t="s">
        <v>3006</v>
      </c>
      <c r="H3851" t="s">
        <v>49</v>
      </c>
      <c r="I3851" t="s">
        <v>1744</v>
      </c>
      <c r="J3851" t="s">
        <v>1744</v>
      </c>
      <c r="K3851">
        <v>2167317</v>
      </c>
      <c r="L3851" t="s">
        <v>3008</v>
      </c>
      <c r="M3851" t="s">
        <v>3009</v>
      </c>
      <c r="N3851" t="s">
        <v>3010</v>
      </c>
      <c r="O3851" t="s">
        <v>3011</v>
      </c>
      <c r="P3851">
        <v>202</v>
      </c>
      <c r="Q3851" s="16">
        <v>45428</v>
      </c>
      <c r="R3851" s="16">
        <v>45458</v>
      </c>
      <c r="S3851" t="s">
        <v>1750</v>
      </c>
      <c r="U3851" t="s">
        <v>59</v>
      </c>
      <c r="W3851" t="s">
        <v>9935</v>
      </c>
      <c r="X3851" t="s">
        <v>9936</v>
      </c>
      <c r="Y3851" t="s">
        <v>9937</v>
      </c>
      <c r="Z3851">
        <v>52809</v>
      </c>
      <c r="AA3851" t="s">
        <v>71</v>
      </c>
      <c r="AB3851" t="s">
        <v>9958</v>
      </c>
      <c r="AC3851" t="s">
        <v>9959</v>
      </c>
      <c r="AD3851" t="s">
        <v>10905</v>
      </c>
      <c r="AE3851" t="s">
        <v>10906</v>
      </c>
      <c r="AF3851" t="s">
        <v>9958</v>
      </c>
      <c r="AJ3851">
        <v>9</v>
      </c>
      <c r="AK3851">
        <v>9</v>
      </c>
      <c r="AL3851" t="e">
        <v>#N/A</v>
      </c>
      <c r="AO3851" t="s">
        <v>69</v>
      </c>
      <c r="AP3851" t="s">
        <v>50</v>
      </c>
      <c r="AQ3851" s="16">
        <v>45633</v>
      </c>
    </row>
    <row r="3852" spans="1:43" x14ac:dyDescent="0.3">
      <c r="A3852" t="s">
        <v>45</v>
      </c>
      <c r="B3852" t="s">
        <v>646</v>
      </c>
      <c r="C3852" t="s">
        <v>706</v>
      </c>
      <c r="D3852">
        <v>1</v>
      </c>
      <c r="E3852">
        <v>1457</v>
      </c>
      <c r="F3852" t="s">
        <v>3006</v>
      </c>
      <c r="H3852" t="s">
        <v>49</v>
      </c>
      <c r="I3852" t="s">
        <v>1744</v>
      </c>
      <c r="J3852" t="s">
        <v>1744</v>
      </c>
      <c r="K3852">
        <v>2167317</v>
      </c>
      <c r="L3852" t="s">
        <v>3008</v>
      </c>
      <c r="M3852" t="s">
        <v>10907</v>
      </c>
      <c r="N3852" t="s">
        <v>3010</v>
      </c>
      <c r="O3852" t="s">
        <v>3011</v>
      </c>
      <c r="P3852">
        <v>202</v>
      </c>
      <c r="Q3852" s="16">
        <v>45428</v>
      </c>
      <c r="R3852" s="16">
        <v>45458</v>
      </c>
      <c r="S3852" t="s">
        <v>1750</v>
      </c>
      <c r="U3852" t="s">
        <v>59</v>
      </c>
      <c r="W3852" t="s">
        <v>9935</v>
      </c>
      <c r="X3852" t="s">
        <v>9936</v>
      </c>
      <c r="Y3852" t="s">
        <v>9937</v>
      </c>
      <c r="Z3852">
        <v>52817</v>
      </c>
      <c r="AA3852" t="s">
        <v>71</v>
      </c>
      <c r="AB3852" t="s">
        <v>9962</v>
      </c>
      <c r="AC3852" t="s">
        <v>9963</v>
      </c>
      <c r="AD3852" t="s">
        <v>10908</v>
      </c>
      <c r="AE3852" t="s">
        <v>10909</v>
      </c>
      <c r="AF3852" t="s">
        <v>9966</v>
      </c>
      <c r="AJ3852">
        <v>1</v>
      </c>
      <c r="AK3852">
        <v>1</v>
      </c>
      <c r="AL3852" t="e">
        <v>#N/A</v>
      </c>
      <c r="AO3852" t="s">
        <v>69</v>
      </c>
      <c r="AP3852" t="s">
        <v>50</v>
      </c>
      <c r="AQ3852" s="16">
        <v>45633</v>
      </c>
    </row>
    <row r="3853" spans="1:43" x14ac:dyDescent="0.3">
      <c r="A3853" t="s">
        <v>45</v>
      </c>
      <c r="B3853" t="s">
        <v>646</v>
      </c>
      <c r="C3853" t="s">
        <v>706</v>
      </c>
      <c r="D3853">
        <v>1</v>
      </c>
      <c r="E3853">
        <v>1457</v>
      </c>
      <c r="F3853" t="s">
        <v>3006</v>
      </c>
      <c r="H3853" t="s">
        <v>49</v>
      </c>
      <c r="I3853" t="s">
        <v>1744</v>
      </c>
      <c r="J3853" t="s">
        <v>1744</v>
      </c>
      <c r="K3853">
        <v>2167317</v>
      </c>
      <c r="L3853" t="s">
        <v>3008</v>
      </c>
      <c r="M3853" t="s">
        <v>3035</v>
      </c>
      <c r="N3853" t="s">
        <v>3010</v>
      </c>
      <c r="O3853" t="s">
        <v>3011</v>
      </c>
      <c r="P3853">
        <v>202</v>
      </c>
      <c r="Q3853" s="16">
        <v>45428</v>
      </c>
      <c r="R3853" s="16">
        <v>45458</v>
      </c>
      <c r="S3853" t="s">
        <v>1750</v>
      </c>
      <c r="U3853" t="s">
        <v>59</v>
      </c>
      <c r="W3853" t="s">
        <v>9935</v>
      </c>
      <c r="X3853" t="s">
        <v>9936</v>
      </c>
      <c r="Y3853" t="s">
        <v>9937</v>
      </c>
      <c r="Z3853">
        <v>52817</v>
      </c>
      <c r="AA3853" t="s">
        <v>71</v>
      </c>
      <c r="AB3853" t="s">
        <v>9962</v>
      </c>
      <c r="AC3853" t="s">
        <v>9963</v>
      </c>
      <c r="AD3853" t="s">
        <v>10910</v>
      </c>
      <c r="AE3853" t="s">
        <v>10911</v>
      </c>
      <c r="AF3853" t="s">
        <v>9966</v>
      </c>
      <c r="AJ3853">
        <v>1</v>
      </c>
      <c r="AK3853">
        <v>1</v>
      </c>
      <c r="AL3853" t="e">
        <v>#N/A</v>
      </c>
      <c r="AO3853" t="s">
        <v>69</v>
      </c>
      <c r="AP3853" t="s">
        <v>50</v>
      </c>
      <c r="AQ3853" s="16">
        <v>45633</v>
      </c>
    </row>
    <row r="3854" spans="1:43" x14ac:dyDescent="0.3">
      <c r="A3854" t="s">
        <v>45</v>
      </c>
      <c r="B3854" t="s">
        <v>646</v>
      </c>
      <c r="C3854" t="s">
        <v>706</v>
      </c>
      <c r="D3854">
        <v>1</v>
      </c>
      <c r="E3854">
        <v>1457</v>
      </c>
      <c r="F3854" t="s">
        <v>3006</v>
      </c>
      <c r="H3854" t="s">
        <v>49</v>
      </c>
      <c r="I3854" t="s">
        <v>1744</v>
      </c>
      <c r="J3854" t="s">
        <v>1744</v>
      </c>
      <c r="K3854">
        <v>2167317</v>
      </c>
      <c r="L3854" t="s">
        <v>3008</v>
      </c>
      <c r="M3854" t="s">
        <v>3035</v>
      </c>
      <c r="N3854" t="s">
        <v>3010</v>
      </c>
      <c r="O3854" t="s">
        <v>3011</v>
      </c>
      <c r="P3854">
        <v>202</v>
      </c>
      <c r="Q3854" s="16">
        <v>45428</v>
      </c>
      <c r="R3854" s="16">
        <v>45458</v>
      </c>
      <c r="S3854" t="s">
        <v>1750</v>
      </c>
      <c r="U3854" t="s">
        <v>59</v>
      </c>
      <c r="W3854" t="s">
        <v>9935</v>
      </c>
      <c r="X3854" t="s">
        <v>9936</v>
      </c>
      <c r="Y3854" t="s">
        <v>9937</v>
      </c>
      <c r="Z3854">
        <v>198324</v>
      </c>
      <c r="AA3854" t="s">
        <v>63</v>
      </c>
      <c r="AB3854" t="s">
        <v>9943</v>
      </c>
      <c r="AC3854" t="s">
        <v>9944</v>
      </c>
      <c r="AD3854" t="s">
        <v>10912</v>
      </c>
      <c r="AE3854" t="s">
        <v>10913</v>
      </c>
      <c r="AF3854" t="s">
        <v>9947</v>
      </c>
      <c r="AJ3854">
        <v>4</v>
      </c>
      <c r="AK3854">
        <v>4</v>
      </c>
      <c r="AL3854" t="e">
        <v>#N/A</v>
      </c>
      <c r="AM3854" t="s">
        <v>10047</v>
      </c>
      <c r="AO3854" t="s">
        <v>69</v>
      </c>
      <c r="AP3854" t="s">
        <v>50</v>
      </c>
      <c r="AQ3854" s="16">
        <v>45633</v>
      </c>
    </row>
    <row r="3855" spans="1:43" x14ac:dyDescent="0.3">
      <c r="A3855" t="s">
        <v>45</v>
      </c>
      <c r="B3855" t="s">
        <v>646</v>
      </c>
      <c r="C3855" t="s">
        <v>706</v>
      </c>
      <c r="D3855">
        <v>1</v>
      </c>
      <c r="E3855">
        <v>1457</v>
      </c>
      <c r="F3855" t="s">
        <v>3006</v>
      </c>
      <c r="H3855" t="s">
        <v>49</v>
      </c>
      <c r="I3855" t="s">
        <v>1744</v>
      </c>
      <c r="J3855" t="s">
        <v>1744</v>
      </c>
      <c r="K3855">
        <v>2167317</v>
      </c>
      <c r="L3855" t="s">
        <v>3008</v>
      </c>
      <c r="M3855" t="s">
        <v>3035</v>
      </c>
      <c r="N3855" t="s">
        <v>3010</v>
      </c>
      <c r="O3855" t="s">
        <v>3011</v>
      </c>
      <c r="P3855">
        <v>202</v>
      </c>
      <c r="Q3855" s="16">
        <v>45428</v>
      </c>
      <c r="R3855" s="16">
        <v>45458</v>
      </c>
      <c r="S3855" t="s">
        <v>1750</v>
      </c>
      <c r="U3855" t="s">
        <v>59</v>
      </c>
      <c r="W3855" t="s">
        <v>9935</v>
      </c>
      <c r="X3855" t="s">
        <v>9936</v>
      </c>
      <c r="Y3855" t="s">
        <v>9937</v>
      </c>
      <c r="Z3855">
        <v>52809</v>
      </c>
      <c r="AA3855" t="s">
        <v>71</v>
      </c>
      <c r="AB3855" t="s">
        <v>9958</v>
      </c>
      <c r="AC3855" t="s">
        <v>9959</v>
      </c>
      <c r="AD3855" t="s">
        <v>10914</v>
      </c>
      <c r="AE3855" t="s">
        <v>10915</v>
      </c>
      <c r="AF3855" t="s">
        <v>9958</v>
      </c>
      <c r="AJ3855">
        <v>1</v>
      </c>
      <c r="AK3855">
        <v>1</v>
      </c>
      <c r="AL3855" t="e">
        <v>#N/A</v>
      </c>
      <c r="AO3855" t="s">
        <v>69</v>
      </c>
      <c r="AP3855" t="s">
        <v>50</v>
      </c>
      <c r="AQ3855" s="16">
        <v>45633</v>
      </c>
    </row>
    <row r="3856" spans="1:43" x14ac:dyDescent="0.3">
      <c r="A3856" t="s">
        <v>45</v>
      </c>
      <c r="B3856" t="s">
        <v>646</v>
      </c>
      <c r="C3856" t="s">
        <v>706</v>
      </c>
      <c r="D3856">
        <v>1</v>
      </c>
      <c r="E3856">
        <v>1457</v>
      </c>
      <c r="F3856" t="s">
        <v>3006</v>
      </c>
      <c r="H3856" t="s">
        <v>49</v>
      </c>
      <c r="I3856" t="s">
        <v>1744</v>
      </c>
      <c r="J3856" t="s">
        <v>1744</v>
      </c>
      <c r="K3856">
        <v>2167317</v>
      </c>
      <c r="L3856" t="s">
        <v>3008</v>
      </c>
      <c r="M3856" t="s">
        <v>3054</v>
      </c>
      <c r="N3856" t="s">
        <v>3010</v>
      </c>
      <c r="O3856" t="s">
        <v>3011</v>
      </c>
      <c r="P3856">
        <v>202</v>
      </c>
      <c r="Q3856" s="16">
        <v>45428</v>
      </c>
      <c r="R3856" s="16">
        <v>45458</v>
      </c>
      <c r="S3856" t="s">
        <v>1750</v>
      </c>
      <c r="U3856" t="s">
        <v>59</v>
      </c>
      <c r="W3856" t="s">
        <v>9935</v>
      </c>
      <c r="X3856" t="s">
        <v>9936</v>
      </c>
      <c r="Y3856" t="s">
        <v>9937</v>
      </c>
      <c r="Z3856">
        <v>52817</v>
      </c>
      <c r="AA3856" t="s">
        <v>71</v>
      </c>
      <c r="AB3856" t="s">
        <v>9962</v>
      </c>
      <c r="AC3856" t="s">
        <v>9963</v>
      </c>
      <c r="AD3856" t="s">
        <v>10916</v>
      </c>
      <c r="AE3856" t="s">
        <v>10917</v>
      </c>
      <c r="AF3856" t="s">
        <v>9966</v>
      </c>
      <c r="AJ3856">
        <v>27</v>
      </c>
      <c r="AK3856">
        <v>27</v>
      </c>
      <c r="AL3856" t="e">
        <v>#N/A</v>
      </c>
      <c r="AO3856" t="s">
        <v>69</v>
      </c>
      <c r="AP3856" t="s">
        <v>50</v>
      </c>
      <c r="AQ3856" s="16">
        <v>45633</v>
      </c>
    </row>
    <row r="3857" spans="1:43" x14ac:dyDescent="0.3">
      <c r="A3857" t="s">
        <v>45</v>
      </c>
      <c r="B3857" t="s">
        <v>646</v>
      </c>
      <c r="C3857" t="s">
        <v>706</v>
      </c>
      <c r="D3857">
        <v>1</v>
      </c>
      <c r="E3857">
        <v>1457</v>
      </c>
      <c r="F3857" t="s">
        <v>3006</v>
      </c>
      <c r="H3857" t="s">
        <v>49</v>
      </c>
      <c r="I3857" t="s">
        <v>1744</v>
      </c>
      <c r="J3857" t="s">
        <v>1744</v>
      </c>
      <c r="K3857">
        <v>2167317</v>
      </c>
      <c r="L3857" t="s">
        <v>3008</v>
      </c>
      <c r="M3857" t="s">
        <v>3054</v>
      </c>
      <c r="N3857" t="s">
        <v>3010</v>
      </c>
      <c r="O3857" t="s">
        <v>3011</v>
      </c>
      <c r="P3857">
        <v>202</v>
      </c>
      <c r="Q3857" s="16">
        <v>45428</v>
      </c>
      <c r="R3857" s="16">
        <v>45458</v>
      </c>
      <c r="S3857" t="s">
        <v>1750</v>
      </c>
      <c r="U3857" t="s">
        <v>59</v>
      </c>
      <c r="W3857" t="s">
        <v>9935</v>
      </c>
      <c r="X3857" t="s">
        <v>9936</v>
      </c>
      <c r="Y3857" t="s">
        <v>9937</v>
      </c>
      <c r="Z3857">
        <v>52788</v>
      </c>
      <c r="AA3857" t="s">
        <v>71</v>
      </c>
      <c r="AB3857" t="s">
        <v>9972</v>
      </c>
      <c r="AC3857" t="s">
        <v>9973</v>
      </c>
      <c r="AD3857" t="s">
        <v>10918</v>
      </c>
      <c r="AE3857" t="s">
        <v>10919</v>
      </c>
      <c r="AF3857" t="s">
        <v>9972</v>
      </c>
      <c r="AJ3857">
        <v>1</v>
      </c>
      <c r="AK3857">
        <v>1</v>
      </c>
      <c r="AL3857" t="e">
        <v>#N/A</v>
      </c>
      <c r="AO3857" t="s">
        <v>69</v>
      </c>
      <c r="AP3857" t="s">
        <v>50</v>
      </c>
      <c r="AQ3857" s="16">
        <v>45633</v>
      </c>
    </row>
    <row r="3858" spans="1:43" x14ac:dyDescent="0.3">
      <c r="A3858" t="s">
        <v>45</v>
      </c>
      <c r="B3858" t="s">
        <v>646</v>
      </c>
      <c r="C3858" t="s">
        <v>706</v>
      </c>
      <c r="D3858">
        <v>1</v>
      </c>
      <c r="E3858">
        <v>1457</v>
      </c>
      <c r="F3858" t="s">
        <v>3006</v>
      </c>
      <c r="H3858" t="s">
        <v>49</v>
      </c>
      <c r="I3858" t="s">
        <v>1744</v>
      </c>
      <c r="J3858" t="s">
        <v>1744</v>
      </c>
      <c r="K3858">
        <v>2167317</v>
      </c>
      <c r="L3858" t="s">
        <v>3008</v>
      </c>
      <c r="M3858" t="s">
        <v>3054</v>
      </c>
      <c r="N3858" t="s">
        <v>3010</v>
      </c>
      <c r="O3858" t="s">
        <v>3011</v>
      </c>
      <c r="P3858">
        <v>202</v>
      </c>
      <c r="Q3858" s="16">
        <v>45428</v>
      </c>
      <c r="R3858" s="16">
        <v>45458</v>
      </c>
      <c r="S3858" t="s">
        <v>1750</v>
      </c>
      <c r="U3858" t="s">
        <v>59</v>
      </c>
      <c r="W3858" t="s">
        <v>9935</v>
      </c>
      <c r="X3858" t="s">
        <v>9936</v>
      </c>
      <c r="Y3858" t="s">
        <v>9937</v>
      </c>
      <c r="Z3858">
        <v>628335</v>
      </c>
      <c r="AA3858" t="s">
        <v>71</v>
      </c>
      <c r="AB3858" t="s">
        <v>10163</v>
      </c>
      <c r="AC3858" t="s">
        <v>10164</v>
      </c>
      <c r="AD3858" t="s">
        <v>10920</v>
      </c>
      <c r="AE3858" t="s">
        <v>10921</v>
      </c>
      <c r="AF3858" t="s">
        <v>10163</v>
      </c>
      <c r="AJ3858">
        <v>1</v>
      </c>
      <c r="AK3858">
        <v>1</v>
      </c>
      <c r="AL3858" t="e">
        <v>#N/A</v>
      </c>
      <c r="AO3858" t="s">
        <v>69</v>
      </c>
      <c r="AP3858" t="s">
        <v>50</v>
      </c>
      <c r="AQ3858" s="16">
        <v>45633</v>
      </c>
    </row>
    <row r="3859" spans="1:43" x14ac:dyDescent="0.3">
      <c r="A3859" t="s">
        <v>45</v>
      </c>
      <c r="B3859" t="s">
        <v>646</v>
      </c>
      <c r="C3859" t="s">
        <v>706</v>
      </c>
      <c r="D3859">
        <v>1</v>
      </c>
      <c r="E3859">
        <v>1457</v>
      </c>
      <c r="F3859" t="s">
        <v>3006</v>
      </c>
      <c r="H3859" t="s">
        <v>49</v>
      </c>
      <c r="I3859" t="s">
        <v>1744</v>
      </c>
      <c r="J3859" t="s">
        <v>1744</v>
      </c>
      <c r="K3859">
        <v>2167317</v>
      </c>
      <c r="L3859" t="s">
        <v>3008</v>
      </c>
      <c r="M3859" t="s">
        <v>3073</v>
      </c>
      <c r="N3859" t="s">
        <v>3010</v>
      </c>
      <c r="O3859" t="s">
        <v>3011</v>
      </c>
      <c r="P3859">
        <v>202</v>
      </c>
      <c r="Q3859" s="16">
        <v>45428</v>
      </c>
      <c r="R3859" s="16">
        <v>45458</v>
      </c>
      <c r="S3859" t="s">
        <v>1750</v>
      </c>
      <c r="U3859" t="s">
        <v>59</v>
      </c>
      <c r="W3859" t="s">
        <v>9935</v>
      </c>
      <c r="X3859" t="s">
        <v>9936</v>
      </c>
      <c r="Y3859" t="s">
        <v>9937</v>
      </c>
      <c r="Z3859">
        <v>52817</v>
      </c>
      <c r="AA3859" t="s">
        <v>71</v>
      </c>
      <c r="AB3859" t="s">
        <v>9962</v>
      </c>
      <c r="AC3859" t="s">
        <v>9963</v>
      </c>
      <c r="AD3859" t="s">
        <v>10922</v>
      </c>
      <c r="AE3859" t="s">
        <v>10923</v>
      </c>
      <c r="AF3859" t="s">
        <v>9966</v>
      </c>
      <c r="AJ3859">
        <v>19</v>
      </c>
      <c r="AK3859">
        <v>19</v>
      </c>
      <c r="AL3859" t="e">
        <v>#N/A</v>
      </c>
      <c r="AO3859" t="s">
        <v>69</v>
      </c>
      <c r="AP3859" t="s">
        <v>50</v>
      </c>
      <c r="AQ3859" s="16">
        <v>45633</v>
      </c>
    </row>
    <row r="3860" spans="1:43" x14ac:dyDescent="0.3">
      <c r="A3860" t="s">
        <v>45</v>
      </c>
      <c r="B3860" t="s">
        <v>646</v>
      </c>
      <c r="C3860" t="s">
        <v>706</v>
      </c>
      <c r="D3860">
        <v>1</v>
      </c>
      <c r="E3860">
        <v>1457</v>
      </c>
      <c r="F3860" t="s">
        <v>3006</v>
      </c>
      <c r="H3860" t="s">
        <v>49</v>
      </c>
      <c r="I3860" t="s">
        <v>1744</v>
      </c>
      <c r="J3860" t="s">
        <v>1744</v>
      </c>
      <c r="K3860">
        <v>2167317</v>
      </c>
      <c r="L3860" t="s">
        <v>3008</v>
      </c>
      <c r="M3860" t="s">
        <v>3073</v>
      </c>
      <c r="N3860" t="s">
        <v>3010</v>
      </c>
      <c r="O3860" t="s">
        <v>3011</v>
      </c>
      <c r="P3860">
        <v>202</v>
      </c>
      <c r="Q3860" s="16">
        <v>45428</v>
      </c>
      <c r="R3860" s="16">
        <v>45458</v>
      </c>
      <c r="S3860" t="s">
        <v>1750</v>
      </c>
      <c r="U3860" t="s">
        <v>59</v>
      </c>
      <c r="W3860" t="s">
        <v>9935</v>
      </c>
      <c r="X3860" t="s">
        <v>9936</v>
      </c>
      <c r="Y3860" t="s">
        <v>9937</v>
      </c>
      <c r="Z3860">
        <v>52809</v>
      </c>
      <c r="AA3860" t="s">
        <v>71</v>
      </c>
      <c r="AB3860" t="s">
        <v>9958</v>
      </c>
      <c r="AC3860" t="s">
        <v>9959</v>
      </c>
      <c r="AD3860" t="s">
        <v>10924</v>
      </c>
      <c r="AE3860" t="s">
        <v>10925</v>
      </c>
      <c r="AF3860" t="s">
        <v>9958</v>
      </c>
      <c r="AJ3860">
        <v>1</v>
      </c>
      <c r="AK3860">
        <v>1</v>
      </c>
      <c r="AL3860" t="e">
        <v>#N/A</v>
      </c>
      <c r="AO3860" t="s">
        <v>69</v>
      </c>
      <c r="AP3860" t="s">
        <v>50</v>
      </c>
      <c r="AQ3860" s="16">
        <v>45633</v>
      </c>
    </row>
    <row r="3861" spans="1:43" x14ac:dyDescent="0.3">
      <c r="A3861" t="s">
        <v>45</v>
      </c>
      <c r="B3861" t="s">
        <v>646</v>
      </c>
      <c r="C3861" t="s">
        <v>706</v>
      </c>
      <c r="D3861">
        <v>1</v>
      </c>
      <c r="E3861">
        <v>1457</v>
      </c>
      <c r="F3861" t="s">
        <v>3006</v>
      </c>
      <c r="H3861" t="s">
        <v>49</v>
      </c>
      <c r="I3861" t="s">
        <v>1744</v>
      </c>
      <c r="J3861" t="s">
        <v>1744</v>
      </c>
      <c r="K3861">
        <v>2167317</v>
      </c>
      <c r="L3861" t="s">
        <v>3008</v>
      </c>
      <c r="M3861" t="s">
        <v>3089</v>
      </c>
      <c r="N3861" t="s">
        <v>3010</v>
      </c>
      <c r="O3861" t="s">
        <v>3011</v>
      </c>
      <c r="P3861">
        <v>202</v>
      </c>
      <c r="Q3861" s="16">
        <v>45428</v>
      </c>
      <c r="R3861" s="16">
        <v>45458</v>
      </c>
      <c r="S3861" t="s">
        <v>1750</v>
      </c>
      <c r="U3861" t="s">
        <v>59</v>
      </c>
      <c r="W3861" t="s">
        <v>9935</v>
      </c>
      <c r="X3861" t="s">
        <v>9936</v>
      </c>
      <c r="Y3861" t="s">
        <v>9937</v>
      </c>
      <c r="Z3861">
        <v>52788</v>
      </c>
      <c r="AA3861" t="s">
        <v>71</v>
      </c>
      <c r="AB3861" t="s">
        <v>9972</v>
      </c>
      <c r="AC3861" t="s">
        <v>9973</v>
      </c>
      <c r="AD3861" t="s">
        <v>10926</v>
      </c>
      <c r="AE3861" t="s">
        <v>10927</v>
      </c>
      <c r="AF3861" t="s">
        <v>9972</v>
      </c>
      <c r="AJ3861">
        <v>3</v>
      </c>
      <c r="AK3861">
        <v>3</v>
      </c>
      <c r="AL3861" t="e">
        <v>#N/A</v>
      </c>
      <c r="AO3861" t="s">
        <v>69</v>
      </c>
      <c r="AP3861" t="s">
        <v>50</v>
      </c>
      <c r="AQ3861" s="16">
        <v>45633</v>
      </c>
    </row>
    <row r="3862" spans="1:43" x14ac:dyDescent="0.3">
      <c r="A3862" t="s">
        <v>45</v>
      </c>
      <c r="B3862" t="s">
        <v>646</v>
      </c>
      <c r="C3862" t="s">
        <v>706</v>
      </c>
      <c r="D3862">
        <v>1</v>
      </c>
      <c r="E3862">
        <v>1457</v>
      </c>
      <c r="F3862" t="s">
        <v>3006</v>
      </c>
      <c r="H3862" t="s">
        <v>49</v>
      </c>
      <c r="I3862" t="s">
        <v>1744</v>
      </c>
      <c r="J3862" t="s">
        <v>1744</v>
      </c>
      <c r="K3862">
        <v>2167317</v>
      </c>
      <c r="L3862" t="s">
        <v>3008</v>
      </c>
      <c r="M3862" t="s">
        <v>3089</v>
      </c>
      <c r="N3862" t="s">
        <v>3010</v>
      </c>
      <c r="O3862" t="s">
        <v>3011</v>
      </c>
      <c r="P3862">
        <v>202</v>
      </c>
      <c r="Q3862" s="16">
        <v>45428</v>
      </c>
      <c r="R3862" s="16">
        <v>45458</v>
      </c>
      <c r="S3862" t="s">
        <v>1750</v>
      </c>
      <c r="U3862" t="s">
        <v>59</v>
      </c>
      <c r="W3862" t="s">
        <v>9935</v>
      </c>
      <c r="X3862" t="s">
        <v>9936</v>
      </c>
      <c r="Y3862" t="s">
        <v>9937</v>
      </c>
      <c r="Z3862">
        <v>197741</v>
      </c>
      <c r="AA3862" t="s">
        <v>63</v>
      </c>
      <c r="AB3862" t="s">
        <v>10185</v>
      </c>
      <c r="AC3862" t="s">
        <v>10186</v>
      </c>
      <c r="AD3862" t="s">
        <v>10928</v>
      </c>
      <c r="AE3862" t="s">
        <v>10929</v>
      </c>
      <c r="AF3862" t="s">
        <v>10189</v>
      </c>
      <c r="AJ3862">
        <v>1</v>
      </c>
      <c r="AK3862">
        <v>1</v>
      </c>
      <c r="AL3862" t="e">
        <v>#N/A</v>
      </c>
      <c r="AO3862" t="s">
        <v>69</v>
      </c>
      <c r="AP3862" t="s">
        <v>50</v>
      </c>
      <c r="AQ3862" s="16">
        <v>45633</v>
      </c>
    </row>
    <row r="3863" spans="1:43" x14ac:dyDescent="0.3">
      <c r="A3863" t="s">
        <v>45</v>
      </c>
      <c r="B3863" t="s">
        <v>646</v>
      </c>
      <c r="C3863" t="s">
        <v>706</v>
      </c>
      <c r="D3863">
        <v>1</v>
      </c>
      <c r="E3863">
        <v>1457</v>
      </c>
      <c r="F3863" t="s">
        <v>3006</v>
      </c>
      <c r="H3863" t="s">
        <v>49</v>
      </c>
      <c r="I3863" t="s">
        <v>1744</v>
      </c>
      <c r="J3863" t="s">
        <v>1744</v>
      </c>
      <c r="K3863">
        <v>2167317</v>
      </c>
      <c r="L3863" t="s">
        <v>3008</v>
      </c>
      <c r="M3863" t="s">
        <v>3089</v>
      </c>
      <c r="N3863" t="s">
        <v>3010</v>
      </c>
      <c r="O3863" t="s">
        <v>3011</v>
      </c>
      <c r="P3863">
        <v>202</v>
      </c>
      <c r="Q3863" s="16">
        <v>45428</v>
      </c>
      <c r="R3863" s="16">
        <v>45458</v>
      </c>
      <c r="S3863" t="s">
        <v>1750</v>
      </c>
      <c r="U3863" t="s">
        <v>59</v>
      </c>
      <c r="W3863" t="s">
        <v>9935</v>
      </c>
      <c r="X3863" t="s">
        <v>9936</v>
      </c>
      <c r="Y3863" t="s">
        <v>9937</v>
      </c>
      <c r="Z3863">
        <v>52817</v>
      </c>
      <c r="AA3863" t="s">
        <v>71</v>
      </c>
      <c r="AB3863" t="s">
        <v>9962</v>
      </c>
      <c r="AC3863" t="s">
        <v>9963</v>
      </c>
      <c r="AD3863" t="s">
        <v>10930</v>
      </c>
      <c r="AE3863" t="s">
        <v>10931</v>
      </c>
      <c r="AF3863" t="s">
        <v>9966</v>
      </c>
      <c r="AJ3863">
        <v>15</v>
      </c>
      <c r="AK3863">
        <v>15</v>
      </c>
      <c r="AL3863" t="e">
        <v>#N/A</v>
      </c>
      <c r="AO3863" t="s">
        <v>69</v>
      </c>
      <c r="AP3863" t="s">
        <v>50</v>
      </c>
      <c r="AQ3863" s="16">
        <v>45633</v>
      </c>
    </row>
    <row r="3864" spans="1:43" x14ac:dyDescent="0.3">
      <c r="A3864" t="s">
        <v>45</v>
      </c>
      <c r="B3864" t="s">
        <v>646</v>
      </c>
      <c r="C3864" t="s">
        <v>706</v>
      </c>
      <c r="D3864">
        <v>1</v>
      </c>
      <c r="E3864">
        <v>1457</v>
      </c>
      <c r="F3864" t="s">
        <v>3006</v>
      </c>
      <c r="H3864" t="s">
        <v>49</v>
      </c>
      <c r="I3864" t="s">
        <v>1744</v>
      </c>
      <c r="J3864" t="s">
        <v>1744</v>
      </c>
      <c r="K3864">
        <v>2167317</v>
      </c>
      <c r="L3864" t="s">
        <v>3008</v>
      </c>
      <c r="M3864" t="s">
        <v>3089</v>
      </c>
      <c r="N3864" t="s">
        <v>3010</v>
      </c>
      <c r="O3864" t="s">
        <v>3011</v>
      </c>
      <c r="P3864">
        <v>202</v>
      </c>
      <c r="Q3864" s="16">
        <v>45428</v>
      </c>
      <c r="R3864" s="16">
        <v>45458</v>
      </c>
      <c r="S3864" t="s">
        <v>1750</v>
      </c>
      <c r="U3864" t="s">
        <v>59</v>
      </c>
      <c r="W3864" t="s">
        <v>9935</v>
      </c>
      <c r="X3864" t="s">
        <v>9936</v>
      </c>
      <c r="Y3864" t="s">
        <v>9937</v>
      </c>
      <c r="Z3864">
        <v>628335</v>
      </c>
      <c r="AA3864" t="s">
        <v>71</v>
      </c>
      <c r="AB3864" t="s">
        <v>10163</v>
      </c>
      <c r="AC3864" t="s">
        <v>10164</v>
      </c>
      <c r="AD3864" t="s">
        <v>10932</v>
      </c>
      <c r="AE3864" t="s">
        <v>10933</v>
      </c>
      <c r="AF3864" t="s">
        <v>10234</v>
      </c>
      <c r="AJ3864">
        <v>3</v>
      </c>
      <c r="AK3864">
        <v>3</v>
      </c>
      <c r="AL3864" t="e">
        <v>#N/A</v>
      </c>
      <c r="AO3864" t="s">
        <v>69</v>
      </c>
      <c r="AP3864" t="s">
        <v>50</v>
      </c>
      <c r="AQ3864" s="16">
        <v>45633</v>
      </c>
    </row>
    <row r="3865" spans="1:43" x14ac:dyDescent="0.3">
      <c r="A3865" t="s">
        <v>45</v>
      </c>
      <c r="B3865" t="s">
        <v>1741</v>
      </c>
      <c r="C3865" t="s">
        <v>2663</v>
      </c>
      <c r="D3865">
        <v>89</v>
      </c>
      <c r="E3865">
        <v>89024</v>
      </c>
      <c r="F3865" t="s">
        <v>3884</v>
      </c>
      <c r="H3865" t="s">
        <v>49</v>
      </c>
      <c r="I3865" t="s">
        <v>1744</v>
      </c>
      <c r="J3865" t="s">
        <v>1744</v>
      </c>
      <c r="K3865">
        <v>2167296</v>
      </c>
      <c r="L3865" t="s">
        <v>3886</v>
      </c>
      <c r="M3865" t="s">
        <v>3944</v>
      </c>
      <c r="N3865" t="s">
        <v>3888</v>
      </c>
      <c r="O3865" t="s">
        <v>3889</v>
      </c>
      <c r="P3865">
        <v>182</v>
      </c>
      <c r="Q3865" s="16">
        <v>45406</v>
      </c>
      <c r="R3865" s="16">
        <v>45436</v>
      </c>
      <c r="S3865" t="s">
        <v>1561</v>
      </c>
      <c r="U3865" t="s">
        <v>59</v>
      </c>
      <c r="W3865" t="s">
        <v>9935</v>
      </c>
      <c r="X3865" t="s">
        <v>9936</v>
      </c>
      <c r="Y3865" t="s">
        <v>9937</v>
      </c>
      <c r="Z3865">
        <v>219401</v>
      </c>
      <c r="AA3865" t="s">
        <v>71</v>
      </c>
      <c r="AB3865" t="s">
        <v>9989</v>
      </c>
      <c r="AC3865" t="s">
        <v>9990</v>
      </c>
      <c r="AD3865" t="s">
        <v>10934</v>
      </c>
      <c r="AE3865" t="s">
        <v>10935</v>
      </c>
      <c r="AF3865" t="s">
        <v>9989</v>
      </c>
      <c r="AJ3865">
        <v>1</v>
      </c>
      <c r="AK3865">
        <v>1</v>
      </c>
      <c r="AL3865" t="e">
        <v>#N/A</v>
      </c>
      <c r="AO3865" t="s">
        <v>69</v>
      </c>
      <c r="AP3865" t="s">
        <v>50</v>
      </c>
      <c r="AQ3865" s="16">
        <v>45635</v>
      </c>
    </row>
    <row r="3866" spans="1:43" x14ac:dyDescent="0.3">
      <c r="A3866" t="s">
        <v>45</v>
      </c>
      <c r="B3866" t="s">
        <v>1741</v>
      </c>
      <c r="C3866" t="s">
        <v>2663</v>
      </c>
      <c r="D3866">
        <v>89</v>
      </c>
      <c r="E3866">
        <v>89309</v>
      </c>
      <c r="F3866" t="s">
        <v>2664</v>
      </c>
      <c r="H3866" t="s">
        <v>49</v>
      </c>
      <c r="I3866" t="s">
        <v>1744</v>
      </c>
      <c r="J3866" t="s">
        <v>1744</v>
      </c>
      <c r="K3866">
        <v>2167313</v>
      </c>
      <c r="L3866" t="s">
        <v>2666</v>
      </c>
      <c r="M3866" t="s">
        <v>2667</v>
      </c>
      <c r="N3866" t="s">
        <v>2668</v>
      </c>
      <c r="O3866" t="s">
        <v>2669</v>
      </c>
      <c r="P3866">
        <v>154</v>
      </c>
      <c r="Q3866" s="16">
        <v>45405</v>
      </c>
      <c r="R3866" s="16">
        <v>45435</v>
      </c>
      <c r="S3866" t="s">
        <v>2322</v>
      </c>
      <c r="U3866" t="s">
        <v>59</v>
      </c>
      <c r="W3866" t="s">
        <v>9935</v>
      </c>
      <c r="X3866" t="s">
        <v>9936</v>
      </c>
      <c r="Y3866" t="s">
        <v>9937</v>
      </c>
      <c r="Z3866">
        <v>219401</v>
      </c>
      <c r="AA3866" t="s">
        <v>71</v>
      </c>
      <c r="AB3866" t="s">
        <v>9989</v>
      </c>
      <c r="AC3866" t="s">
        <v>9990</v>
      </c>
      <c r="AD3866" t="s">
        <v>10936</v>
      </c>
      <c r="AE3866" t="s">
        <v>10937</v>
      </c>
      <c r="AF3866" t="s">
        <v>9989</v>
      </c>
      <c r="AH3866">
        <v>1</v>
      </c>
      <c r="AK3866">
        <v>1</v>
      </c>
      <c r="AL3866" t="e">
        <v>#N/A</v>
      </c>
      <c r="AO3866" t="s">
        <v>69</v>
      </c>
      <c r="AP3866" t="s">
        <v>50</v>
      </c>
      <c r="AQ3866" s="16">
        <v>45635</v>
      </c>
    </row>
    <row r="3867" spans="1:43" x14ac:dyDescent="0.3">
      <c r="A3867" t="s">
        <v>45</v>
      </c>
      <c r="B3867" t="s">
        <v>646</v>
      </c>
      <c r="C3867" t="s">
        <v>1897</v>
      </c>
      <c r="D3867">
        <v>74</v>
      </c>
      <c r="E3867">
        <v>74070</v>
      </c>
      <c r="F3867" t="s">
        <v>1898</v>
      </c>
      <c r="H3867" t="s">
        <v>49</v>
      </c>
      <c r="I3867" t="s">
        <v>1744</v>
      </c>
      <c r="J3867" t="s">
        <v>1744</v>
      </c>
      <c r="K3867">
        <v>2167300</v>
      </c>
      <c r="L3867" t="s">
        <v>1900</v>
      </c>
      <c r="M3867" t="s">
        <v>1901</v>
      </c>
      <c r="N3867" t="s">
        <v>1902</v>
      </c>
      <c r="O3867" t="s">
        <v>1903</v>
      </c>
      <c r="P3867">
        <v>432</v>
      </c>
      <c r="Q3867" s="16">
        <v>45429</v>
      </c>
      <c r="R3867" s="16">
        <v>45459</v>
      </c>
      <c r="S3867" t="s">
        <v>1750</v>
      </c>
      <c r="U3867" t="s">
        <v>59</v>
      </c>
      <c r="W3867" t="s">
        <v>9935</v>
      </c>
      <c r="X3867" t="s">
        <v>9936</v>
      </c>
      <c r="Y3867" t="s">
        <v>9937</v>
      </c>
      <c r="Z3867">
        <v>52817</v>
      </c>
      <c r="AA3867" t="s">
        <v>71</v>
      </c>
      <c r="AB3867" t="s">
        <v>9962</v>
      </c>
      <c r="AC3867" t="s">
        <v>9963</v>
      </c>
      <c r="AD3867" t="s">
        <v>10938</v>
      </c>
      <c r="AE3867" t="s">
        <v>10939</v>
      </c>
      <c r="AF3867" t="s">
        <v>9966</v>
      </c>
      <c r="AJ3867">
        <v>60</v>
      </c>
      <c r="AK3867">
        <v>60</v>
      </c>
      <c r="AL3867" t="e">
        <v>#N/A</v>
      </c>
      <c r="AO3867" t="s">
        <v>69</v>
      </c>
      <c r="AP3867" t="s">
        <v>50</v>
      </c>
      <c r="AQ3867" s="16">
        <v>45635</v>
      </c>
    </row>
    <row r="3868" spans="1:43" x14ac:dyDescent="0.3">
      <c r="A3868" t="s">
        <v>45</v>
      </c>
      <c r="B3868" t="s">
        <v>646</v>
      </c>
      <c r="C3868" t="s">
        <v>1897</v>
      </c>
      <c r="D3868">
        <v>74</v>
      </c>
      <c r="E3868">
        <v>74070</v>
      </c>
      <c r="F3868" t="s">
        <v>1898</v>
      </c>
      <c r="H3868" t="s">
        <v>49</v>
      </c>
      <c r="I3868" t="s">
        <v>1744</v>
      </c>
      <c r="J3868" t="s">
        <v>1744</v>
      </c>
      <c r="K3868">
        <v>2167300</v>
      </c>
      <c r="L3868" t="s">
        <v>1900</v>
      </c>
      <c r="M3868" t="s">
        <v>1919</v>
      </c>
      <c r="N3868" t="s">
        <v>1902</v>
      </c>
      <c r="O3868" t="s">
        <v>1903</v>
      </c>
      <c r="P3868">
        <v>432</v>
      </c>
      <c r="Q3868" s="16">
        <v>45429</v>
      </c>
      <c r="R3868" s="16">
        <v>45459</v>
      </c>
      <c r="S3868" t="s">
        <v>1750</v>
      </c>
      <c r="U3868" t="s">
        <v>59</v>
      </c>
      <c r="W3868" t="s">
        <v>9935</v>
      </c>
      <c r="X3868" t="s">
        <v>9936</v>
      </c>
      <c r="Y3868" t="s">
        <v>9937</v>
      </c>
      <c r="Z3868">
        <v>52817</v>
      </c>
      <c r="AA3868" t="s">
        <v>71</v>
      </c>
      <c r="AB3868" t="s">
        <v>9962</v>
      </c>
      <c r="AC3868" t="s">
        <v>9963</v>
      </c>
      <c r="AD3868" t="s">
        <v>10940</v>
      </c>
      <c r="AE3868" t="s">
        <v>10941</v>
      </c>
      <c r="AF3868" t="s">
        <v>9966</v>
      </c>
      <c r="AJ3868">
        <v>72</v>
      </c>
      <c r="AK3868">
        <v>72</v>
      </c>
      <c r="AL3868" t="e">
        <v>#N/A</v>
      </c>
      <c r="AO3868" t="s">
        <v>69</v>
      </c>
      <c r="AP3868" t="s">
        <v>50</v>
      </c>
      <c r="AQ3868" s="16">
        <v>45635</v>
      </c>
    </row>
    <row r="3869" spans="1:43" x14ac:dyDescent="0.3">
      <c r="A3869" t="s">
        <v>45</v>
      </c>
      <c r="B3869" t="s">
        <v>646</v>
      </c>
      <c r="C3869" t="s">
        <v>1897</v>
      </c>
      <c r="D3869">
        <v>74</v>
      </c>
      <c r="E3869">
        <v>74070</v>
      </c>
      <c r="F3869" t="s">
        <v>1898</v>
      </c>
      <c r="H3869" t="s">
        <v>49</v>
      </c>
      <c r="I3869" t="s">
        <v>1744</v>
      </c>
      <c r="J3869" t="s">
        <v>1744</v>
      </c>
      <c r="K3869">
        <v>2167300</v>
      </c>
      <c r="L3869" t="s">
        <v>1900</v>
      </c>
      <c r="M3869" t="s">
        <v>1939</v>
      </c>
      <c r="N3869" t="s">
        <v>1902</v>
      </c>
      <c r="O3869" t="s">
        <v>1903</v>
      </c>
      <c r="P3869">
        <v>432</v>
      </c>
      <c r="Q3869" s="16">
        <v>45429</v>
      </c>
      <c r="R3869" s="16">
        <v>45459</v>
      </c>
      <c r="S3869" t="s">
        <v>1750</v>
      </c>
      <c r="U3869" t="s">
        <v>59</v>
      </c>
      <c r="W3869" t="s">
        <v>9935</v>
      </c>
      <c r="X3869" t="s">
        <v>9936</v>
      </c>
      <c r="Y3869" t="s">
        <v>9937</v>
      </c>
      <c r="Z3869">
        <v>628335</v>
      </c>
      <c r="AA3869" t="s">
        <v>71</v>
      </c>
      <c r="AB3869" t="s">
        <v>10163</v>
      </c>
      <c r="AC3869" t="s">
        <v>10164</v>
      </c>
      <c r="AD3869" t="s">
        <v>10942</v>
      </c>
      <c r="AE3869" t="s">
        <v>10943</v>
      </c>
      <c r="AF3869" t="s">
        <v>10234</v>
      </c>
      <c r="AJ3869">
        <v>2</v>
      </c>
      <c r="AK3869">
        <v>2</v>
      </c>
      <c r="AL3869" t="e">
        <v>#N/A</v>
      </c>
      <c r="AO3869" t="s">
        <v>69</v>
      </c>
      <c r="AP3869" t="s">
        <v>50</v>
      </c>
      <c r="AQ3869" s="16">
        <v>45635</v>
      </c>
    </row>
    <row r="3870" spans="1:43" x14ac:dyDescent="0.3">
      <c r="A3870" t="s">
        <v>45</v>
      </c>
      <c r="B3870" t="s">
        <v>646</v>
      </c>
      <c r="C3870" t="s">
        <v>1897</v>
      </c>
      <c r="D3870">
        <v>74</v>
      </c>
      <c r="E3870">
        <v>74070</v>
      </c>
      <c r="F3870" t="s">
        <v>1898</v>
      </c>
      <c r="H3870" t="s">
        <v>49</v>
      </c>
      <c r="I3870" t="s">
        <v>1744</v>
      </c>
      <c r="J3870" t="s">
        <v>1744</v>
      </c>
      <c r="K3870">
        <v>2167300</v>
      </c>
      <c r="L3870" t="s">
        <v>1900</v>
      </c>
      <c r="M3870" t="s">
        <v>1939</v>
      </c>
      <c r="N3870" t="s">
        <v>1902</v>
      </c>
      <c r="O3870" t="s">
        <v>1903</v>
      </c>
      <c r="P3870">
        <v>432</v>
      </c>
      <c r="Q3870" s="16">
        <v>45429</v>
      </c>
      <c r="R3870" s="16">
        <v>45459</v>
      </c>
      <c r="S3870" t="s">
        <v>1750</v>
      </c>
      <c r="U3870" t="s">
        <v>59</v>
      </c>
      <c r="W3870" t="s">
        <v>9935</v>
      </c>
      <c r="X3870" t="s">
        <v>9936</v>
      </c>
      <c r="Y3870" t="s">
        <v>9937</v>
      </c>
      <c r="Z3870">
        <v>52817</v>
      </c>
      <c r="AA3870" t="s">
        <v>71</v>
      </c>
      <c r="AB3870" t="s">
        <v>9962</v>
      </c>
      <c r="AC3870" t="s">
        <v>9963</v>
      </c>
      <c r="AD3870" t="s">
        <v>10944</v>
      </c>
      <c r="AE3870" t="s">
        <v>10945</v>
      </c>
      <c r="AF3870" t="s">
        <v>9966</v>
      </c>
      <c r="AJ3870">
        <v>77</v>
      </c>
      <c r="AK3870">
        <v>77</v>
      </c>
      <c r="AL3870" t="e">
        <v>#N/A</v>
      </c>
      <c r="AO3870" t="s">
        <v>69</v>
      </c>
      <c r="AP3870" t="s">
        <v>50</v>
      </c>
      <c r="AQ3870" s="16">
        <v>45635</v>
      </c>
    </row>
    <row r="3871" spans="1:43" x14ac:dyDescent="0.3">
      <c r="A3871" t="s">
        <v>45</v>
      </c>
      <c r="B3871" t="s">
        <v>646</v>
      </c>
      <c r="C3871" t="s">
        <v>1897</v>
      </c>
      <c r="D3871">
        <v>74</v>
      </c>
      <c r="E3871">
        <v>74070</v>
      </c>
      <c r="F3871" t="s">
        <v>1898</v>
      </c>
      <c r="H3871" t="s">
        <v>49</v>
      </c>
      <c r="I3871" t="s">
        <v>1744</v>
      </c>
      <c r="J3871" t="s">
        <v>1744</v>
      </c>
      <c r="K3871">
        <v>2167300</v>
      </c>
      <c r="L3871" t="s">
        <v>1900</v>
      </c>
      <c r="M3871" t="s">
        <v>1959</v>
      </c>
      <c r="N3871" t="s">
        <v>1902</v>
      </c>
      <c r="O3871" t="s">
        <v>1903</v>
      </c>
      <c r="P3871">
        <v>432</v>
      </c>
      <c r="Q3871" s="16">
        <v>45429</v>
      </c>
      <c r="R3871" s="16">
        <v>45459</v>
      </c>
      <c r="S3871" t="s">
        <v>1750</v>
      </c>
      <c r="U3871" t="s">
        <v>59</v>
      </c>
      <c r="W3871" t="s">
        <v>9935</v>
      </c>
      <c r="X3871" t="s">
        <v>9936</v>
      </c>
      <c r="Y3871" t="s">
        <v>9937</v>
      </c>
      <c r="Z3871">
        <v>52817</v>
      </c>
      <c r="AA3871" t="s">
        <v>71</v>
      </c>
      <c r="AB3871" t="s">
        <v>9962</v>
      </c>
      <c r="AC3871" t="s">
        <v>9963</v>
      </c>
      <c r="AD3871" t="s">
        <v>10946</v>
      </c>
      <c r="AE3871" t="s">
        <v>10947</v>
      </c>
      <c r="AF3871" t="s">
        <v>9966</v>
      </c>
      <c r="AJ3871">
        <v>31</v>
      </c>
      <c r="AK3871">
        <v>31</v>
      </c>
      <c r="AL3871" t="e">
        <v>#N/A</v>
      </c>
      <c r="AO3871" t="s">
        <v>69</v>
      </c>
      <c r="AP3871" t="s">
        <v>50</v>
      </c>
      <c r="AQ3871" s="16">
        <v>45635</v>
      </c>
    </row>
    <row r="3872" spans="1:43" x14ac:dyDescent="0.3">
      <c r="A3872" t="s">
        <v>45</v>
      </c>
      <c r="B3872" t="s">
        <v>646</v>
      </c>
      <c r="C3872" t="s">
        <v>1897</v>
      </c>
      <c r="D3872">
        <v>74</v>
      </c>
      <c r="E3872">
        <v>74070</v>
      </c>
      <c r="F3872" t="s">
        <v>1898</v>
      </c>
      <c r="H3872" t="s">
        <v>49</v>
      </c>
      <c r="I3872" t="s">
        <v>1744</v>
      </c>
      <c r="J3872" t="s">
        <v>1744</v>
      </c>
      <c r="K3872">
        <v>2167300</v>
      </c>
      <c r="L3872" t="s">
        <v>1900</v>
      </c>
      <c r="M3872" t="s">
        <v>1959</v>
      </c>
      <c r="N3872" t="s">
        <v>1902</v>
      </c>
      <c r="O3872" t="s">
        <v>1903</v>
      </c>
      <c r="P3872">
        <v>432</v>
      </c>
      <c r="Q3872" s="16">
        <v>45429</v>
      </c>
      <c r="R3872" s="16">
        <v>45459</v>
      </c>
      <c r="S3872" t="s">
        <v>1750</v>
      </c>
      <c r="U3872" t="s">
        <v>59</v>
      </c>
      <c r="W3872" t="s">
        <v>9935</v>
      </c>
      <c r="X3872" t="s">
        <v>9936</v>
      </c>
      <c r="Y3872" t="s">
        <v>9937</v>
      </c>
      <c r="Z3872">
        <v>198324</v>
      </c>
      <c r="AA3872" t="s">
        <v>63</v>
      </c>
      <c r="AB3872" t="s">
        <v>9943</v>
      </c>
      <c r="AC3872" t="s">
        <v>9944</v>
      </c>
      <c r="AD3872" t="s">
        <v>10948</v>
      </c>
      <c r="AE3872" t="s">
        <v>10949</v>
      </c>
      <c r="AF3872" t="s">
        <v>9947</v>
      </c>
      <c r="AJ3872">
        <v>1</v>
      </c>
      <c r="AK3872">
        <v>1</v>
      </c>
      <c r="AL3872" t="e">
        <v>#N/A</v>
      </c>
      <c r="AM3872" t="s">
        <v>10047</v>
      </c>
      <c r="AO3872" t="s">
        <v>69</v>
      </c>
      <c r="AP3872" t="s">
        <v>50</v>
      </c>
      <c r="AQ3872" s="16">
        <v>45635</v>
      </c>
    </row>
    <row r="3873" spans="1:43" x14ac:dyDescent="0.3">
      <c r="A3873" t="s">
        <v>45</v>
      </c>
      <c r="B3873" t="s">
        <v>646</v>
      </c>
      <c r="C3873" t="s">
        <v>1897</v>
      </c>
      <c r="D3873">
        <v>74</v>
      </c>
      <c r="E3873">
        <v>74070</v>
      </c>
      <c r="F3873" t="s">
        <v>1898</v>
      </c>
      <c r="H3873" t="s">
        <v>49</v>
      </c>
      <c r="I3873" t="s">
        <v>1744</v>
      </c>
      <c r="J3873" t="s">
        <v>1744</v>
      </c>
      <c r="K3873">
        <v>2167300</v>
      </c>
      <c r="L3873" t="s">
        <v>1900</v>
      </c>
      <c r="M3873" t="s">
        <v>1985</v>
      </c>
      <c r="N3873" t="s">
        <v>1902</v>
      </c>
      <c r="O3873" t="s">
        <v>1903</v>
      </c>
      <c r="P3873">
        <v>432</v>
      </c>
      <c r="Q3873" s="16">
        <v>45429</v>
      </c>
      <c r="R3873" s="16">
        <v>45459</v>
      </c>
      <c r="S3873" t="s">
        <v>1750</v>
      </c>
      <c r="U3873" t="s">
        <v>59</v>
      </c>
      <c r="W3873" t="s">
        <v>9935</v>
      </c>
      <c r="X3873" t="s">
        <v>9936</v>
      </c>
      <c r="Y3873" t="s">
        <v>9937</v>
      </c>
      <c r="Z3873">
        <v>193879</v>
      </c>
      <c r="AA3873" t="s">
        <v>63</v>
      </c>
      <c r="AB3873" t="s">
        <v>9967</v>
      </c>
      <c r="AC3873" t="s">
        <v>9968</v>
      </c>
      <c r="AD3873" t="s">
        <v>10950</v>
      </c>
      <c r="AE3873" t="s">
        <v>10951</v>
      </c>
      <c r="AF3873" t="s">
        <v>9986</v>
      </c>
      <c r="AH3873">
        <v>1</v>
      </c>
      <c r="AK3873">
        <v>1</v>
      </c>
      <c r="AL3873" t="e">
        <v>#N/A</v>
      </c>
      <c r="AO3873" t="s">
        <v>69</v>
      </c>
      <c r="AP3873" t="s">
        <v>50</v>
      </c>
      <c r="AQ3873" s="16">
        <v>45635</v>
      </c>
    </row>
    <row r="3874" spans="1:43" x14ac:dyDescent="0.3">
      <c r="A3874" t="s">
        <v>45</v>
      </c>
      <c r="B3874" t="s">
        <v>646</v>
      </c>
      <c r="C3874" t="s">
        <v>1897</v>
      </c>
      <c r="D3874">
        <v>74</v>
      </c>
      <c r="E3874">
        <v>74070</v>
      </c>
      <c r="F3874" t="s">
        <v>1898</v>
      </c>
      <c r="H3874" t="s">
        <v>49</v>
      </c>
      <c r="I3874" t="s">
        <v>1744</v>
      </c>
      <c r="J3874" t="s">
        <v>1744</v>
      </c>
      <c r="K3874">
        <v>2167300</v>
      </c>
      <c r="L3874" t="s">
        <v>1900</v>
      </c>
      <c r="M3874" t="s">
        <v>1985</v>
      </c>
      <c r="N3874" t="s">
        <v>1902</v>
      </c>
      <c r="O3874" t="s">
        <v>1903</v>
      </c>
      <c r="P3874">
        <v>432</v>
      </c>
      <c r="Q3874" s="16">
        <v>45429</v>
      </c>
      <c r="R3874" s="16">
        <v>45459</v>
      </c>
      <c r="S3874" t="s">
        <v>1750</v>
      </c>
      <c r="U3874" t="s">
        <v>59</v>
      </c>
      <c r="W3874" t="s">
        <v>9935</v>
      </c>
      <c r="X3874" t="s">
        <v>9936</v>
      </c>
      <c r="Y3874" t="s">
        <v>9937</v>
      </c>
      <c r="Z3874">
        <v>52817</v>
      </c>
      <c r="AA3874" t="s">
        <v>71</v>
      </c>
      <c r="AB3874" t="s">
        <v>9962</v>
      </c>
      <c r="AC3874" t="s">
        <v>9963</v>
      </c>
      <c r="AD3874" t="s">
        <v>10952</v>
      </c>
      <c r="AE3874" t="s">
        <v>10953</v>
      </c>
      <c r="AF3874" t="s">
        <v>9966</v>
      </c>
      <c r="AJ3874">
        <v>37</v>
      </c>
      <c r="AK3874">
        <v>37</v>
      </c>
      <c r="AL3874" t="e">
        <v>#N/A</v>
      </c>
      <c r="AO3874" t="s">
        <v>69</v>
      </c>
      <c r="AP3874" t="s">
        <v>50</v>
      </c>
      <c r="AQ3874" s="16">
        <v>45635</v>
      </c>
    </row>
    <row r="3875" spans="1:43" x14ac:dyDescent="0.3">
      <c r="A3875" t="s">
        <v>45</v>
      </c>
      <c r="B3875" t="s">
        <v>646</v>
      </c>
      <c r="C3875" t="s">
        <v>1897</v>
      </c>
      <c r="D3875">
        <v>74</v>
      </c>
      <c r="E3875">
        <v>74070</v>
      </c>
      <c r="F3875" t="s">
        <v>1898</v>
      </c>
      <c r="H3875" t="s">
        <v>49</v>
      </c>
      <c r="I3875" t="s">
        <v>1744</v>
      </c>
      <c r="J3875" t="s">
        <v>1744</v>
      </c>
      <c r="K3875">
        <v>2167300</v>
      </c>
      <c r="L3875" t="s">
        <v>1900</v>
      </c>
      <c r="M3875" t="s">
        <v>1998</v>
      </c>
      <c r="N3875" t="s">
        <v>1902</v>
      </c>
      <c r="O3875" t="s">
        <v>1903</v>
      </c>
      <c r="P3875">
        <v>432</v>
      </c>
      <c r="Q3875" s="16">
        <v>45429</v>
      </c>
      <c r="R3875" s="16">
        <v>45459</v>
      </c>
      <c r="S3875" t="s">
        <v>1750</v>
      </c>
      <c r="U3875" t="s">
        <v>59</v>
      </c>
      <c r="W3875" t="s">
        <v>9935</v>
      </c>
      <c r="X3875" t="s">
        <v>9936</v>
      </c>
      <c r="Y3875" t="s">
        <v>9937</v>
      </c>
      <c r="Z3875">
        <v>52817</v>
      </c>
      <c r="AA3875" t="s">
        <v>71</v>
      </c>
      <c r="AB3875" t="s">
        <v>9962</v>
      </c>
      <c r="AC3875" t="s">
        <v>9963</v>
      </c>
      <c r="AD3875" t="s">
        <v>10954</v>
      </c>
      <c r="AE3875" t="s">
        <v>10955</v>
      </c>
      <c r="AF3875" t="s">
        <v>9966</v>
      </c>
      <c r="AJ3875">
        <v>121</v>
      </c>
      <c r="AK3875">
        <v>121</v>
      </c>
      <c r="AL3875" t="e">
        <v>#N/A</v>
      </c>
      <c r="AO3875" t="s">
        <v>69</v>
      </c>
      <c r="AP3875" t="s">
        <v>50</v>
      </c>
      <c r="AQ3875" s="16">
        <v>45635</v>
      </c>
    </row>
    <row r="3876" spans="1:43" x14ac:dyDescent="0.3">
      <c r="A3876" t="s">
        <v>45</v>
      </c>
      <c r="B3876" t="s">
        <v>1741</v>
      </c>
      <c r="C3876" t="s">
        <v>2400</v>
      </c>
      <c r="D3876">
        <v>21</v>
      </c>
      <c r="E3876">
        <v>21356</v>
      </c>
      <c r="F3876" t="s">
        <v>2401</v>
      </c>
      <c r="H3876" t="s">
        <v>49</v>
      </c>
      <c r="I3876" t="s">
        <v>1744</v>
      </c>
      <c r="J3876" t="s">
        <v>1744</v>
      </c>
      <c r="K3876">
        <v>2167308</v>
      </c>
      <c r="L3876" t="s">
        <v>2403</v>
      </c>
      <c r="M3876" t="s">
        <v>2404</v>
      </c>
      <c r="N3876" t="s">
        <v>2405</v>
      </c>
      <c r="O3876" t="s">
        <v>2406</v>
      </c>
      <c r="P3876">
        <v>184</v>
      </c>
      <c r="Q3876" s="16">
        <v>45426</v>
      </c>
      <c r="R3876" s="16">
        <v>45456</v>
      </c>
      <c r="S3876" t="s">
        <v>1750</v>
      </c>
      <c r="U3876" t="s">
        <v>59</v>
      </c>
      <c r="W3876" t="s">
        <v>9935</v>
      </c>
      <c r="X3876" t="s">
        <v>9936</v>
      </c>
      <c r="Y3876" t="s">
        <v>9937</v>
      </c>
      <c r="Z3876">
        <v>52817</v>
      </c>
      <c r="AA3876" t="s">
        <v>71</v>
      </c>
      <c r="AB3876" t="s">
        <v>9962</v>
      </c>
      <c r="AC3876" t="s">
        <v>9963</v>
      </c>
      <c r="AD3876" t="s">
        <v>10956</v>
      </c>
      <c r="AE3876" t="s">
        <v>10957</v>
      </c>
      <c r="AF3876" t="s">
        <v>9966</v>
      </c>
      <c r="AJ3876">
        <v>1</v>
      </c>
      <c r="AK3876">
        <v>1</v>
      </c>
      <c r="AL3876" t="e">
        <v>#N/A</v>
      </c>
      <c r="AO3876" t="s">
        <v>69</v>
      </c>
      <c r="AP3876" t="s">
        <v>50</v>
      </c>
      <c r="AQ3876" s="16">
        <v>45635</v>
      </c>
    </row>
    <row r="3877" spans="1:43" x14ac:dyDescent="0.3">
      <c r="A3877" t="s">
        <v>45</v>
      </c>
      <c r="B3877" t="s">
        <v>1741</v>
      </c>
      <c r="C3877" t="s">
        <v>2400</v>
      </c>
      <c r="D3877">
        <v>21</v>
      </c>
      <c r="E3877">
        <v>21356</v>
      </c>
      <c r="F3877" t="s">
        <v>2401</v>
      </c>
      <c r="H3877" t="s">
        <v>49</v>
      </c>
      <c r="I3877" t="s">
        <v>1744</v>
      </c>
      <c r="J3877" t="s">
        <v>1744</v>
      </c>
      <c r="K3877">
        <v>2167308</v>
      </c>
      <c r="L3877" t="s">
        <v>2403</v>
      </c>
      <c r="M3877" t="s">
        <v>2439</v>
      </c>
      <c r="N3877" t="s">
        <v>2405</v>
      </c>
      <c r="O3877" t="s">
        <v>2406</v>
      </c>
      <c r="P3877">
        <v>184</v>
      </c>
      <c r="Q3877" s="16">
        <v>45426</v>
      </c>
      <c r="R3877" s="16">
        <v>45456</v>
      </c>
      <c r="S3877" t="s">
        <v>1750</v>
      </c>
      <c r="U3877" t="s">
        <v>59</v>
      </c>
      <c r="W3877" t="s">
        <v>9935</v>
      </c>
      <c r="X3877" t="s">
        <v>9936</v>
      </c>
      <c r="Y3877" t="s">
        <v>9937</v>
      </c>
      <c r="Z3877">
        <v>52817</v>
      </c>
      <c r="AA3877" t="s">
        <v>71</v>
      </c>
      <c r="AB3877" t="s">
        <v>9962</v>
      </c>
      <c r="AC3877" t="s">
        <v>9963</v>
      </c>
      <c r="AD3877" t="s">
        <v>10958</v>
      </c>
      <c r="AE3877" t="s">
        <v>10959</v>
      </c>
      <c r="AF3877" t="s">
        <v>9966</v>
      </c>
      <c r="AJ3877">
        <v>1</v>
      </c>
      <c r="AK3877">
        <v>1</v>
      </c>
      <c r="AL3877" t="e">
        <v>#N/A</v>
      </c>
      <c r="AO3877" t="s">
        <v>69</v>
      </c>
      <c r="AP3877" t="s">
        <v>50</v>
      </c>
      <c r="AQ3877" s="16">
        <v>45635</v>
      </c>
    </row>
    <row r="3878" spans="1:43" x14ac:dyDescent="0.3">
      <c r="A3878" t="s">
        <v>45</v>
      </c>
      <c r="B3878" t="s">
        <v>1741</v>
      </c>
      <c r="C3878" t="s">
        <v>2400</v>
      </c>
      <c r="D3878">
        <v>21</v>
      </c>
      <c r="E3878">
        <v>21356</v>
      </c>
      <c r="F3878" t="s">
        <v>2401</v>
      </c>
      <c r="H3878" t="s">
        <v>49</v>
      </c>
      <c r="I3878" t="s">
        <v>1744</v>
      </c>
      <c r="J3878" t="s">
        <v>1744</v>
      </c>
      <c r="K3878">
        <v>2167308</v>
      </c>
      <c r="L3878" t="s">
        <v>2403</v>
      </c>
      <c r="M3878" t="s">
        <v>2439</v>
      </c>
      <c r="N3878" t="s">
        <v>2405</v>
      </c>
      <c r="O3878" t="s">
        <v>2406</v>
      </c>
      <c r="P3878">
        <v>184</v>
      </c>
      <c r="Q3878" s="16">
        <v>45426</v>
      </c>
      <c r="R3878" s="16">
        <v>45456</v>
      </c>
      <c r="S3878" t="s">
        <v>1750</v>
      </c>
      <c r="U3878" t="s">
        <v>59</v>
      </c>
      <c r="W3878" t="s">
        <v>9935</v>
      </c>
      <c r="X3878" t="s">
        <v>9936</v>
      </c>
      <c r="Y3878" t="s">
        <v>9937</v>
      </c>
      <c r="Z3878">
        <v>198219</v>
      </c>
      <c r="AA3878" t="s">
        <v>63</v>
      </c>
      <c r="AB3878" t="s">
        <v>10496</v>
      </c>
      <c r="AC3878" t="s">
        <v>10497</v>
      </c>
      <c r="AD3878" t="s">
        <v>10960</v>
      </c>
      <c r="AE3878" t="s">
        <v>10961</v>
      </c>
      <c r="AF3878" t="s">
        <v>10496</v>
      </c>
      <c r="AJ3878">
        <v>1</v>
      </c>
      <c r="AK3878">
        <v>1</v>
      </c>
      <c r="AL3878" t="e">
        <v>#N/A</v>
      </c>
      <c r="AM3878" t="s">
        <v>10779</v>
      </c>
      <c r="AO3878" t="s">
        <v>69</v>
      </c>
      <c r="AP3878" t="s">
        <v>50</v>
      </c>
      <c r="AQ3878" s="16">
        <v>45635</v>
      </c>
    </row>
    <row r="3879" spans="1:43" x14ac:dyDescent="0.3">
      <c r="A3879" t="s">
        <v>45</v>
      </c>
      <c r="B3879" t="s">
        <v>1741</v>
      </c>
      <c r="C3879" t="s">
        <v>2400</v>
      </c>
      <c r="D3879">
        <v>21</v>
      </c>
      <c r="E3879">
        <v>21356</v>
      </c>
      <c r="F3879" t="s">
        <v>2401</v>
      </c>
      <c r="H3879" t="s">
        <v>49</v>
      </c>
      <c r="I3879" t="s">
        <v>1744</v>
      </c>
      <c r="J3879" t="s">
        <v>1744</v>
      </c>
      <c r="K3879">
        <v>2167308</v>
      </c>
      <c r="L3879" t="s">
        <v>2403</v>
      </c>
      <c r="M3879" t="s">
        <v>2450</v>
      </c>
      <c r="N3879" t="s">
        <v>2405</v>
      </c>
      <c r="O3879" t="s">
        <v>2406</v>
      </c>
      <c r="P3879">
        <v>184</v>
      </c>
      <c r="Q3879" s="16">
        <v>45426</v>
      </c>
      <c r="R3879" s="16">
        <v>45456</v>
      </c>
      <c r="S3879" t="s">
        <v>1750</v>
      </c>
      <c r="U3879" t="s">
        <v>59</v>
      </c>
      <c r="W3879" t="s">
        <v>9935</v>
      </c>
      <c r="X3879" t="s">
        <v>9936</v>
      </c>
      <c r="Y3879" t="s">
        <v>9937</v>
      </c>
      <c r="Z3879">
        <v>198219</v>
      </c>
      <c r="AA3879" t="s">
        <v>63</v>
      </c>
      <c r="AB3879" t="s">
        <v>10496</v>
      </c>
      <c r="AC3879" t="s">
        <v>10497</v>
      </c>
      <c r="AD3879" t="s">
        <v>10962</v>
      </c>
      <c r="AE3879" t="s">
        <v>10963</v>
      </c>
      <c r="AF3879" t="s">
        <v>10496</v>
      </c>
      <c r="AJ3879">
        <v>1</v>
      </c>
      <c r="AK3879">
        <v>1</v>
      </c>
      <c r="AL3879" t="e">
        <v>#N/A</v>
      </c>
      <c r="AM3879" t="s">
        <v>10779</v>
      </c>
      <c r="AO3879" t="s">
        <v>69</v>
      </c>
      <c r="AP3879" t="s">
        <v>50</v>
      </c>
      <c r="AQ3879" s="16">
        <v>45635</v>
      </c>
    </row>
    <row r="3880" spans="1:43" x14ac:dyDescent="0.3">
      <c r="A3880" t="s">
        <v>45</v>
      </c>
      <c r="B3880" t="s">
        <v>1741</v>
      </c>
      <c r="C3880" t="s">
        <v>2400</v>
      </c>
      <c r="D3880">
        <v>21</v>
      </c>
      <c r="E3880">
        <v>21356</v>
      </c>
      <c r="F3880" t="s">
        <v>2401</v>
      </c>
      <c r="H3880" t="s">
        <v>49</v>
      </c>
      <c r="I3880" t="s">
        <v>1744</v>
      </c>
      <c r="J3880" t="s">
        <v>1744</v>
      </c>
      <c r="K3880">
        <v>2167308</v>
      </c>
      <c r="L3880" t="s">
        <v>2403</v>
      </c>
      <c r="M3880" t="s">
        <v>2489</v>
      </c>
      <c r="N3880" t="s">
        <v>2405</v>
      </c>
      <c r="O3880" t="s">
        <v>2406</v>
      </c>
      <c r="P3880">
        <v>184</v>
      </c>
      <c r="Q3880" s="16">
        <v>45426</v>
      </c>
      <c r="R3880" s="16">
        <v>45456</v>
      </c>
      <c r="S3880" t="s">
        <v>1750</v>
      </c>
      <c r="U3880" t="s">
        <v>59</v>
      </c>
      <c r="W3880" t="s">
        <v>9935</v>
      </c>
      <c r="X3880" t="s">
        <v>9936</v>
      </c>
      <c r="Y3880" t="s">
        <v>9937</v>
      </c>
      <c r="Z3880">
        <v>52817</v>
      </c>
      <c r="AA3880" t="s">
        <v>71</v>
      </c>
      <c r="AB3880" t="s">
        <v>9962</v>
      </c>
      <c r="AC3880" t="s">
        <v>9963</v>
      </c>
      <c r="AD3880" t="s">
        <v>10964</v>
      </c>
      <c r="AE3880" t="s">
        <v>10965</v>
      </c>
      <c r="AF3880" t="s">
        <v>9966</v>
      </c>
      <c r="AJ3880">
        <v>8</v>
      </c>
      <c r="AK3880">
        <v>8</v>
      </c>
      <c r="AL3880" t="e">
        <v>#N/A</v>
      </c>
      <c r="AO3880" t="s">
        <v>69</v>
      </c>
      <c r="AP3880" t="s">
        <v>50</v>
      </c>
      <c r="AQ3880" s="16">
        <v>45635</v>
      </c>
    </row>
    <row r="3881" spans="1:43" x14ac:dyDescent="0.3">
      <c r="A3881" t="s">
        <v>45</v>
      </c>
      <c r="B3881" t="s">
        <v>6998</v>
      </c>
      <c r="C3881" t="s">
        <v>6999</v>
      </c>
      <c r="D3881">
        <v>2</v>
      </c>
      <c r="E3881">
        <v>2237</v>
      </c>
      <c r="F3881" t="s">
        <v>7000</v>
      </c>
      <c r="H3881" t="s">
        <v>49</v>
      </c>
      <c r="I3881" t="s">
        <v>1744</v>
      </c>
      <c r="J3881" t="s">
        <v>1744</v>
      </c>
      <c r="K3881">
        <v>2167301</v>
      </c>
      <c r="L3881" t="s">
        <v>7001</v>
      </c>
      <c r="M3881" t="s">
        <v>10966</v>
      </c>
      <c r="N3881" t="s">
        <v>7003</v>
      </c>
      <c r="O3881" t="s">
        <v>7004</v>
      </c>
      <c r="P3881">
        <v>97</v>
      </c>
      <c r="Q3881" s="16">
        <v>45415</v>
      </c>
      <c r="R3881" s="16">
        <v>45445</v>
      </c>
      <c r="S3881" t="s">
        <v>1750</v>
      </c>
      <c r="U3881" t="s">
        <v>59</v>
      </c>
      <c r="W3881" t="s">
        <v>9935</v>
      </c>
      <c r="X3881" t="s">
        <v>9936</v>
      </c>
      <c r="Y3881" t="s">
        <v>9937</v>
      </c>
      <c r="Z3881">
        <v>52817</v>
      </c>
      <c r="AA3881" t="s">
        <v>71</v>
      </c>
      <c r="AB3881" t="s">
        <v>9962</v>
      </c>
      <c r="AC3881" t="s">
        <v>9963</v>
      </c>
      <c r="AD3881" t="s">
        <v>10967</v>
      </c>
      <c r="AE3881" t="s">
        <v>10968</v>
      </c>
      <c r="AF3881" t="s">
        <v>9966</v>
      </c>
      <c r="AJ3881">
        <v>3</v>
      </c>
      <c r="AK3881">
        <v>3</v>
      </c>
      <c r="AL3881" t="e">
        <v>#N/A</v>
      </c>
      <c r="AO3881" t="s">
        <v>69</v>
      </c>
      <c r="AP3881" t="s">
        <v>50</v>
      </c>
      <c r="AQ3881" s="16">
        <v>45635</v>
      </c>
    </row>
    <row r="3882" spans="1:43" x14ac:dyDescent="0.3">
      <c r="A3882" t="s">
        <v>45</v>
      </c>
      <c r="B3882" t="s">
        <v>6998</v>
      </c>
      <c r="C3882" t="s">
        <v>6999</v>
      </c>
      <c r="D3882">
        <v>2</v>
      </c>
      <c r="E3882">
        <v>2237</v>
      </c>
      <c r="F3882" t="s">
        <v>7000</v>
      </c>
      <c r="H3882" t="s">
        <v>49</v>
      </c>
      <c r="I3882" t="s">
        <v>1744</v>
      </c>
      <c r="J3882" t="s">
        <v>1744</v>
      </c>
      <c r="K3882">
        <v>2167301</v>
      </c>
      <c r="L3882" t="s">
        <v>7001</v>
      </c>
      <c r="M3882" t="s">
        <v>10969</v>
      </c>
      <c r="N3882" t="s">
        <v>7003</v>
      </c>
      <c r="O3882" t="s">
        <v>7004</v>
      </c>
      <c r="P3882">
        <v>97</v>
      </c>
      <c r="Q3882" s="16">
        <v>45415</v>
      </c>
      <c r="R3882" s="16">
        <v>45445</v>
      </c>
      <c r="S3882" t="s">
        <v>1750</v>
      </c>
      <c r="U3882" t="s">
        <v>59</v>
      </c>
      <c r="W3882" t="s">
        <v>9935</v>
      </c>
      <c r="X3882" t="s">
        <v>9936</v>
      </c>
      <c r="Y3882" t="s">
        <v>9937</v>
      </c>
      <c r="Z3882">
        <v>52817</v>
      </c>
      <c r="AA3882" t="s">
        <v>71</v>
      </c>
      <c r="AB3882" t="s">
        <v>9962</v>
      </c>
      <c r="AC3882" t="s">
        <v>9963</v>
      </c>
      <c r="AD3882" t="s">
        <v>10970</v>
      </c>
      <c r="AE3882" t="s">
        <v>10971</v>
      </c>
      <c r="AF3882" t="s">
        <v>9966</v>
      </c>
      <c r="AJ3882">
        <v>5</v>
      </c>
      <c r="AK3882">
        <v>5</v>
      </c>
      <c r="AL3882" t="e">
        <v>#N/A</v>
      </c>
      <c r="AO3882" t="s">
        <v>69</v>
      </c>
      <c r="AP3882" t="s">
        <v>50</v>
      </c>
      <c r="AQ3882" s="16">
        <v>45635</v>
      </c>
    </row>
    <row r="3883" spans="1:43" x14ac:dyDescent="0.3">
      <c r="A3883" t="s">
        <v>45</v>
      </c>
      <c r="B3883" t="s">
        <v>6998</v>
      </c>
      <c r="C3883" t="s">
        <v>6999</v>
      </c>
      <c r="D3883">
        <v>2</v>
      </c>
      <c r="E3883">
        <v>2237</v>
      </c>
      <c r="F3883" t="s">
        <v>7000</v>
      </c>
      <c r="H3883" t="s">
        <v>49</v>
      </c>
      <c r="I3883" t="s">
        <v>1744</v>
      </c>
      <c r="J3883" t="s">
        <v>1744</v>
      </c>
      <c r="K3883">
        <v>2167301</v>
      </c>
      <c r="L3883" t="s">
        <v>7001</v>
      </c>
      <c r="M3883" t="s">
        <v>10972</v>
      </c>
      <c r="N3883" t="s">
        <v>7003</v>
      </c>
      <c r="O3883" t="s">
        <v>7004</v>
      </c>
      <c r="P3883">
        <v>97</v>
      </c>
      <c r="Q3883" s="16">
        <v>45415</v>
      </c>
      <c r="R3883" s="16">
        <v>45445</v>
      </c>
      <c r="S3883" t="s">
        <v>1750</v>
      </c>
      <c r="U3883" t="s">
        <v>59</v>
      </c>
      <c r="W3883" t="s">
        <v>9935</v>
      </c>
      <c r="X3883" t="s">
        <v>9936</v>
      </c>
      <c r="Y3883" t="s">
        <v>9937</v>
      </c>
      <c r="Z3883">
        <v>52817</v>
      </c>
      <c r="AA3883" t="s">
        <v>71</v>
      </c>
      <c r="AB3883" t="s">
        <v>9962</v>
      </c>
      <c r="AC3883" t="s">
        <v>9963</v>
      </c>
      <c r="AD3883" t="s">
        <v>10973</v>
      </c>
      <c r="AE3883" t="s">
        <v>10974</v>
      </c>
      <c r="AF3883" t="s">
        <v>9966</v>
      </c>
      <c r="AJ3883">
        <v>12</v>
      </c>
      <c r="AK3883">
        <v>12</v>
      </c>
      <c r="AL3883" t="e">
        <v>#N/A</v>
      </c>
      <c r="AO3883" t="s">
        <v>69</v>
      </c>
      <c r="AP3883" t="s">
        <v>50</v>
      </c>
      <c r="AQ3883" s="16">
        <v>45635</v>
      </c>
    </row>
    <row r="3884" spans="1:43" x14ac:dyDescent="0.3">
      <c r="A3884" t="s">
        <v>45</v>
      </c>
      <c r="B3884" t="s">
        <v>2597</v>
      </c>
      <c r="C3884" t="s">
        <v>2966</v>
      </c>
      <c r="D3884">
        <v>63</v>
      </c>
      <c r="E3884">
        <v>63020</v>
      </c>
      <c r="F3884" t="s">
        <v>2967</v>
      </c>
      <c r="H3884" t="s">
        <v>49</v>
      </c>
      <c r="I3884" t="s">
        <v>50</v>
      </c>
      <c r="J3884" t="s">
        <v>51</v>
      </c>
      <c r="K3884">
        <v>2132898</v>
      </c>
      <c r="L3884" t="s">
        <v>2969</v>
      </c>
      <c r="M3884" t="s">
        <v>2970</v>
      </c>
      <c r="N3884" t="s">
        <v>2971</v>
      </c>
      <c r="O3884" t="s">
        <v>2972</v>
      </c>
      <c r="P3884">
        <v>985</v>
      </c>
      <c r="Q3884" s="16">
        <v>45449</v>
      </c>
      <c r="R3884" s="16">
        <v>45483</v>
      </c>
      <c r="S3884" t="s">
        <v>1561</v>
      </c>
      <c r="U3884" t="s">
        <v>59</v>
      </c>
      <c r="W3884" t="s">
        <v>9935</v>
      </c>
      <c r="X3884" t="s">
        <v>9936</v>
      </c>
      <c r="Y3884" t="s">
        <v>9937</v>
      </c>
      <c r="Z3884">
        <v>52790</v>
      </c>
      <c r="AA3884" t="s">
        <v>71</v>
      </c>
      <c r="AB3884" t="s">
        <v>10975</v>
      </c>
      <c r="AC3884" t="s">
        <v>10976</v>
      </c>
      <c r="AD3884" t="s">
        <v>10977</v>
      </c>
      <c r="AE3884" t="s">
        <v>10978</v>
      </c>
      <c r="AF3884" t="s">
        <v>10979</v>
      </c>
      <c r="AJ3884">
        <v>2</v>
      </c>
      <c r="AK3884">
        <v>2</v>
      </c>
      <c r="AL3884" t="e">
        <v>#N/A</v>
      </c>
      <c r="AO3884" t="s">
        <v>69</v>
      </c>
      <c r="AP3884" t="s">
        <v>50</v>
      </c>
      <c r="AQ3884" s="16">
        <v>45635</v>
      </c>
    </row>
    <row r="3885" spans="1:43" x14ac:dyDescent="0.3">
      <c r="A3885" t="s">
        <v>45</v>
      </c>
      <c r="B3885" t="s">
        <v>2597</v>
      </c>
      <c r="C3885" t="s">
        <v>2966</v>
      </c>
      <c r="D3885">
        <v>63</v>
      </c>
      <c r="E3885">
        <v>63020</v>
      </c>
      <c r="F3885" t="s">
        <v>2967</v>
      </c>
      <c r="H3885" t="s">
        <v>49</v>
      </c>
      <c r="I3885" t="s">
        <v>50</v>
      </c>
      <c r="J3885" t="s">
        <v>51</v>
      </c>
      <c r="K3885">
        <v>2132898</v>
      </c>
      <c r="L3885" t="s">
        <v>2969</v>
      </c>
      <c r="M3885" t="s">
        <v>2970</v>
      </c>
      <c r="N3885" t="s">
        <v>2971</v>
      </c>
      <c r="O3885" t="s">
        <v>2972</v>
      </c>
      <c r="P3885">
        <v>985</v>
      </c>
      <c r="Q3885" s="16">
        <v>45449</v>
      </c>
      <c r="R3885" s="16">
        <v>45483</v>
      </c>
      <c r="S3885" t="s">
        <v>1561</v>
      </c>
      <c r="U3885" t="s">
        <v>59</v>
      </c>
      <c r="W3885" t="s">
        <v>9935</v>
      </c>
      <c r="X3885" t="s">
        <v>9936</v>
      </c>
      <c r="Y3885" t="s">
        <v>9937</v>
      </c>
      <c r="Z3885">
        <v>52808</v>
      </c>
      <c r="AA3885" t="s">
        <v>71</v>
      </c>
      <c r="AB3885" t="s">
        <v>9997</v>
      </c>
      <c r="AC3885" t="s">
        <v>9998</v>
      </c>
      <c r="AD3885" t="s">
        <v>10980</v>
      </c>
      <c r="AE3885" t="s">
        <v>10981</v>
      </c>
      <c r="AF3885" t="s">
        <v>10001</v>
      </c>
      <c r="AJ3885">
        <v>8</v>
      </c>
      <c r="AK3885">
        <v>8</v>
      </c>
      <c r="AL3885" t="e">
        <v>#N/A</v>
      </c>
      <c r="AO3885" t="s">
        <v>69</v>
      </c>
      <c r="AP3885" t="s">
        <v>50</v>
      </c>
      <c r="AQ3885" s="16">
        <v>45635</v>
      </c>
    </row>
    <row r="3886" spans="1:43" x14ac:dyDescent="0.3">
      <c r="A3886" t="s">
        <v>45</v>
      </c>
      <c r="B3886" t="s">
        <v>2597</v>
      </c>
      <c r="C3886" t="s">
        <v>2598</v>
      </c>
      <c r="D3886">
        <v>15</v>
      </c>
      <c r="E3886">
        <v>15243</v>
      </c>
      <c r="F3886" t="s">
        <v>2599</v>
      </c>
      <c r="H3886" t="s">
        <v>49</v>
      </c>
      <c r="I3886" t="s">
        <v>50</v>
      </c>
      <c r="J3886" t="s">
        <v>51</v>
      </c>
      <c r="K3886">
        <v>2132906</v>
      </c>
      <c r="L3886" t="s">
        <v>2601</v>
      </c>
      <c r="M3886" t="s">
        <v>2602</v>
      </c>
      <c r="N3886" t="s">
        <v>2603</v>
      </c>
      <c r="O3886" t="s">
        <v>2604</v>
      </c>
      <c r="P3886" t="s">
        <v>2605</v>
      </c>
      <c r="Q3886" s="16">
        <v>45448</v>
      </c>
      <c r="R3886" s="16">
        <v>45484</v>
      </c>
      <c r="S3886" t="s">
        <v>2606</v>
      </c>
      <c r="U3886" t="s">
        <v>59</v>
      </c>
      <c r="W3886" t="s">
        <v>9935</v>
      </c>
      <c r="X3886" t="s">
        <v>9936</v>
      </c>
      <c r="Y3886" t="s">
        <v>9937</v>
      </c>
      <c r="Z3886">
        <v>52790</v>
      </c>
      <c r="AA3886" t="s">
        <v>71</v>
      </c>
      <c r="AB3886" t="s">
        <v>10975</v>
      </c>
      <c r="AC3886" t="s">
        <v>10976</v>
      </c>
      <c r="AD3886" t="s">
        <v>10982</v>
      </c>
      <c r="AE3886" t="s">
        <v>10983</v>
      </c>
      <c r="AF3886" t="s">
        <v>10979</v>
      </c>
      <c r="AH3886">
        <v>1</v>
      </c>
      <c r="AK3886">
        <v>1</v>
      </c>
      <c r="AL3886" t="e">
        <v>#N/A</v>
      </c>
      <c r="AO3886" t="s">
        <v>69</v>
      </c>
      <c r="AP3886" t="s">
        <v>50</v>
      </c>
      <c r="AQ3886" s="16">
        <v>45635</v>
      </c>
    </row>
    <row r="3887" spans="1:43" x14ac:dyDescent="0.3">
      <c r="A3887" t="s">
        <v>45</v>
      </c>
      <c r="B3887" t="s">
        <v>2597</v>
      </c>
      <c r="C3887" t="s">
        <v>2598</v>
      </c>
      <c r="D3887">
        <v>15</v>
      </c>
      <c r="E3887">
        <v>15243</v>
      </c>
      <c r="F3887" t="s">
        <v>2599</v>
      </c>
      <c r="H3887" t="s">
        <v>49</v>
      </c>
      <c r="I3887" t="s">
        <v>50</v>
      </c>
      <c r="J3887" t="s">
        <v>51</v>
      </c>
      <c r="K3887">
        <v>2132906</v>
      </c>
      <c r="L3887" t="s">
        <v>2601</v>
      </c>
      <c r="M3887" t="s">
        <v>2602</v>
      </c>
      <c r="N3887" t="s">
        <v>2603</v>
      </c>
      <c r="O3887" t="s">
        <v>2604</v>
      </c>
      <c r="P3887" t="s">
        <v>2605</v>
      </c>
      <c r="Q3887" s="16">
        <v>45448</v>
      </c>
      <c r="R3887" s="16">
        <v>45484</v>
      </c>
      <c r="S3887" t="s">
        <v>2606</v>
      </c>
      <c r="U3887" t="s">
        <v>59</v>
      </c>
      <c r="W3887" t="s">
        <v>9935</v>
      </c>
      <c r="X3887" t="s">
        <v>9936</v>
      </c>
      <c r="Y3887" t="s">
        <v>9937</v>
      </c>
      <c r="Z3887">
        <v>219482</v>
      </c>
      <c r="AA3887" t="s">
        <v>71</v>
      </c>
      <c r="AB3887" t="s">
        <v>9980</v>
      </c>
      <c r="AC3887" t="s">
        <v>9981</v>
      </c>
      <c r="AD3887" t="s">
        <v>10984</v>
      </c>
      <c r="AE3887" t="s">
        <v>10985</v>
      </c>
      <c r="AF3887" t="s">
        <v>9980</v>
      </c>
      <c r="AJ3887">
        <v>1</v>
      </c>
      <c r="AK3887">
        <v>1</v>
      </c>
      <c r="AL3887" t="e">
        <v>#N/A</v>
      </c>
      <c r="AO3887" t="s">
        <v>69</v>
      </c>
      <c r="AP3887" t="s">
        <v>50</v>
      </c>
      <c r="AQ3887" s="16">
        <v>45635</v>
      </c>
    </row>
    <row r="3888" spans="1:43" x14ac:dyDescent="0.3">
      <c r="A3888" t="s">
        <v>45</v>
      </c>
      <c r="B3888" t="s">
        <v>2597</v>
      </c>
      <c r="C3888" t="s">
        <v>2598</v>
      </c>
      <c r="D3888">
        <v>15</v>
      </c>
      <c r="E3888">
        <v>15243</v>
      </c>
      <c r="F3888" t="s">
        <v>2599</v>
      </c>
      <c r="H3888" t="s">
        <v>49</v>
      </c>
      <c r="I3888" t="s">
        <v>50</v>
      </c>
      <c r="J3888" t="s">
        <v>51</v>
      </c>
      <c r="K3888">
        <v>2132906</v>
      </c>
      <c r="L3888" t="s">
        <v>2601</v>
      </c>
      <c r="M3888" t="s">
        <v>2602</v>
      </c>
      <c r="N3888" t="s">
        <v>2603</v>
      </c>
      <c r="O3888" t="s">
        <v>2604</v>
      </c>
      <c r="P3888" t="s">
        <v>2605</v>
      </c>
      <c r="Q3888" s="16">
        <v>45448</v>
      </c>
      <c r="R3888" s="16">
        <v>45484</v>
      </c>
      <c r="S3888" t="s">
        <v>2606</v>
      </c>
      <c r="U3888" t="s">
        <v>59</v>
      </c>
      <c r="W3888" t="s">
        <v>9935</v>
      </c>
      <c r="X3888" t="s">
        <v>9936</v>
      </c>
      <c r="Y3888" t="s">
        <v>9937</v>
      </c>
      <c r="Z3888">
        <v>52790</v>
      </c>
      <c r="AA3888" t="s">
        <v>71</v>
      </c>
      <c r="AB3888" t="s">
        <v>10975</v>
      </c>
      <c r="AC3888" t="s">
        <v>10976</v>
      </c>
      <c r="AD3888" t="s">
        <v>10986</v>
      </c>
      <c r="AE3888" t="s">
        <v>10987</v>
      </c>
      <c r="AF3888" t="s">
        <v>10979</v>
      </c>
      <c r="AJ3888">
        <v>2</v>
      </c>
      <c r="AK3888">
        <v>2</v>
      </c>
      <c r="AL3888" t="e">
        <v>#N/A</v>
      </c>
      <c r="AO3888" t="s">
        <v>69</v>
      </c>
      <c r="AP3888" t="s">
        <v>50</v>
      </c>
      <c r="AQ3888" s="16">
        <v>45635</v>
      </c>
    </row>
    <row r="3889" spans="1:43" x14ac:dyDescent="0.3">
      <c r="A3889" t="s">
        <v>45</v>
      </c>
      <c r="B3889" t="s">
        <v>2597</v>
      </c>
      <c r="C3889" t="s">
        <v>2598</v>
      </c>
      <c r="D3889">
        <v>15</v>
      </c>
      <c r="E3889">
        <v>15243</v>
      </c>
      <c r="F3889" t="s">
        <v>2599</v>
      </c>
      <c r="H3889" t="s">
        <v>49</v>
      </c>
      <c r="I3889" t="s">
        <v>50</v>
      </c>
      <c r="J3889" t="s">
        <v>51</v>
      </c>
      <c r="K3889">
        <v>2132906</v>
      </c>
      <c r="L3889" t="s">
        <v>2601</v>
      </c>
      <c r="M3889" t="s">
        <v>2602</v>
      </c>
      <c r="N3889" t="s">
        <v>2603</v>
      </c>
      <c r="O3889" t="s">
        <v>2604</v>
      </c>
      <c r="P3889" t="s">
        <v>2605</v>
      </c>
      <c r="Q3889" s="16">
        <v>45448</v>
      </c>
      <c r="R3889" s="16">
        <v>45484</v>
      </c>
      <c r="S3889" t="s">
        <v>2606</v>
      </c>
      <c r="U3889" t="s">
        <v>59</v>
      </c>
      <c r="W3889" t="s">
        <v>9935</v>
      </c>
      <c r="X3889" t="s">
        <v>9936</v>
      </c>
      <c r="Y3889" t="s">
        <v>9937</v>
      </c>
      <c r="Z3889">
        <v>52792</v>
      </c>
      <c r="AA3889" t="s">
        <v>71</v>
      </c>
      <c r="AB3889" t="s">
        <v>9938</v>
      </c>
      <c r="AC3889" t="s">
        <v>9939</v>
      </c>
      <c r="AD3889" t="s">
        <v>10988</v>
      </c>
      <c r="AE3889" t="s">
        <v>10989</v>
      </c>
      <c r="AF3889" t="s">
        <v>9942</v>
      </c>
      <c r="AJ3889">
        <v>12</v>
      </c>
      <c r="AK3889">
        <v>12</v>
      </c>
      <c r="AL3889" t="e">
        <v>#N/A</v>
      </c>
      <c r="AO3889" t="s">
        <v>69</v>
      </c>
      <c r="AP3889" t="s">
        <v>50</v>
      </c>
      <c r="AQ3889" s="16">
        <v>45635</v>
      </c>
    </row>
    <row r="3890" spans="1:43" x14ac:dyDescent="0.3">
      <c r="A3890" t="s">
        <v>45</v>
      </c>
      <c r="B3890" t="s">
        <v>2597</v>
      </c>
      <c r="C3890" t="s">
        <v>2598</v>
      </c>
      <c r="D3890">
        <v>15</v>
      </c>
      <c r="E3890">
        <v>15243</v>
      </c>
      <c r="F3890" t="s">
        <v>2599</v>
      </c>
      <c r="H3890" t="s">
        <v>49</v>
      </c>
      <c r="I3890" t="s">
        <v>50</v>
      </c>
      <c r="J3890" t="s">
        <v>51</v>
      </c>
      <c r="K3890">
        <v>2132906</v>
      </c>
      <c r="L3890" t="s">
        <v>2601</v>
      </c>
      <c r="M3890" t="s">
        <v>2602</v>
      </c>
      <c r="N3890" t="s">
        <v>2603</v>
      </c>
      <c r="O3890" t="s">
        <v>2604</v>
      </c>
      <c r="P3890" t="s">
        <v>2605</v>
      </c>
      <c r="Q3890" s="16">
        <v>45448</v>
      </c>
      <c r="R3890" s="16">
        <v>45484</v>
      </c>
      <c r="S3890" t="s">
        <v>2606</v>
      </c>
      <c r="U3890" t="s">
        <v>59</v>
      </c>
      <c r="W3890" t="s">
        <v>9935</v>
      </c>
      <c r="X3890" t="s">
        <v>9936</v>
      </c>
      <c r="Y3890" t="s">
        <v>9937</v>
      </c>
      <c r="Z3890">
        <v>52817</v>
      </c>
      <c r="AA3890" t="s">
        <v>71</v>
      </c>
      <c r="AB3890" t="s">
        <v>9962</v>
      </c>
      <c r="AC3890" t="s">
        <v>9963</v>
      </c>
      <c r="AD3890" t="s">
        <v>10990</v>
      </c>
      <c r="AE3890" t="s">
        <v>10991</v>
      </c>
      <c r="AF3890" t="s">
        <v>9966</v>
      </c>
      <c r="AJ3890">
        <v>139</v>
      </c>
      <c r="AK3890">
        <v>139</v>
      </c>
      <c r="AL3890" t="e">
        <v>#N/A</v>
      </c>
      <c r="AO3890" t="s">
        <v>69</v>
      </c>
      <c r="AP3890" t="s">
        <v>50</v>
      </c>
      <c r="AQ3890" s="16">
        <v>45635</v>
      </c>
    </row>
    <row r="3891" spans="1:43" x14ac:dyDescent="0.3">
      <c r="A3891" t="s">
        <v>45</v>
      </c>
      <c r="B3891" t="s">
        <v>2597</v>
      </c>
      <c r="C3891" t="s">
        <v>2598</v>
      </c>
      <c r="D3891">
        <v>15</v>
      </c>
      <c r="E3891">
        <v>15243</v>
      </c>
      <c r="F3891" t="s">
        <v>2599</v>
      </c>
      <c r="H3891" t="s">
        <v>49</v>
      </c>
      <c r="I3891" t="s">
        <v>50</v>
      </c>
      <c r="J3891" t="s">
        <v>51</v>
      </c>
      <c r="K3891">
        <v>2132906</v>
      </c>
      <c r="L3891" t="s">
        <v>2601</v>
      </c>
      <c r="M3891" t="s">
        <v>2637</v>
      </c>
      <c r="N3891" t="s">
        <v>2603</v>
      </c>
      <c r="O3891" t="s">
        <v>2604</v>
      </c>
      <c r="P3891" t="s">
        <v>2605</v>
      </c>
      <c r="Q3891" s="16">
        <v>45448</v>
      </c>
      <c r="R3891" s="16">
        <v>45484</v>
      </c>
      <c r="S3891" t="s">
        <v>2606</v>
      </c>
      <c r="U3891" t="s">
        <v>59</v>
      </c>
      <c r="W3891" t="s">
        <v>9935</v>
      </c>
      <c r="X3891" t="s">
        <v>9936</v>
      </c>
      <c r="Y3891" t="s">
        <v>9937</v>
      </c>
      <c r="Z3891">
        <v>52792</v>
      </c>
      <c r="AA3891" t="s">
        <v>71</v>
      </c>
      <c r="AB3891" t="s">
        <v>9938</v>
      </c>
      <c r="AC3891" t="s">
        <v>9939</v>
      </c>
      <c r="AD3891" t="s">
        <v>10992</v>
      </c>
      <c r="AE3891" t="s">
        <v>10993</v>
      </c>
      <c r="AF3891" t="s">
        <v>9942</v>
      </c>
      <c r="AJ3891">
        <v>2</v>
      </c>
      <c r="AK3891">
        <v>2</v>
      </c>
      <c r="AL3891" t="e">
        <v>#N/A</v>
      </c>
      <c r="AO3891" t="s">
        <v>69</v>
      </c>
      <c r="AP3891" t="s">
        <v>50</v>
      </c>
      <c r="AQ3891" s="16">
        <v>45635</v>
      </c>
    </row>
    <row r="3892" spans="1:43" x14ac:dyDescent="0.3">
      <c r="A3892" t="s">
        <v>45</v>
      </c>
      <c r="B3892" t="s">
        <v>2597</v>
      </c>
      <c r="C3892" t="s">
        <v>2598</v>
      </c>
      <c r="D3892">
        <v>15</v>
      </c>
      <c r="E3892">
        <v>15243</v>
      </c>
      <c r="F3892" t="s">
        <v>2599</v>
      </c>
      <c r="H3892" t="s">
        <v>49</v>
      </c>
      <c r="I3892" t="s">
        <v>50</v>
      </c>
      <c r="J3892" t="s">
        <v>51</v>
      </c>
      <c r="K3892">
        <v>2132906</v>
      </c>
      <c r="L3892" t="s">
        <v>2601</v>
      </c>
      <c r="M3892" t="s">
        <v>2637</v>
      </c>
      <c r="N3892" t="s">
        <v>2603</v>
      </c>
      <c r="O3892" t="s">
        <v>2604</v>
      </c>
      <c r="P3892" t="s">
        <v>2605</v>
      </c>
      <c r="Q3892" s="16">
        <v>45448</v>
      </c>
      <c r="R3892" s="16">
        <v>45484</v>
      </c>
      <c r="S3892" t="s">
        <v>2606</v>
      </c>
      <c r="U3892" t="s">
        <v>59</v>
      </c>
      <c r="W3892" t="s">
        <v>9935</v>
      </c>
      <c r="X3892" t="s">
        <v>9936</v>
      </c>
      <c r="Y3892" t="s">
        <v>9937</v>
      </c>
      <c r="Z3892">
        <v>193879</v>
      </c>
      <c r="AA3892" t="s">
        <v>63</v>
      </c>
      <c r="AB3892" t="s">
        <v>9967</v>
      </c>
      <c r="AC3892" t="s">
        <v>9968</v>
      </c>
      <c r="AD3892" t="s">
        <v>10994</v>
      </c>
      <c r="AE3892" t="s">
        <v>10995</v>
      </c>
      <c r="AF3892" t="s">
        <v>9986</v>
      </c>
      <c r="AH3892">
        <v>1</v>
      </c>
      <c r="AK3892">
        <v>1</v>
      </c>
      <c r="AL3892" t="e">
        <v>#N/A</v>
      </c>
      <c r="AO3892" t="s">
        <v>69</v>
      </c>
      <c r="AP3892" t="s">
        <v>50</v>
      </c>
      <c r="AQ3892" s="16">
        <v>45635</v>
      </c>
    </row>
    <row r="3893" spans="1:43" x14ac:dyDescent="0.3">
      <c r="A3893" t="s">
        <v>45</v>
      </c>
      <c r="B3893" t="s">
        <v>2597</v>
      </c>
      <c r="C3893" t="s">
        <v>2598</v>
      </c>
      <c r="D3893">
        <v>15</v>
      </c>
      <c r="E3893">
        <v>15243</v>
      </c>
      <c r="F3893" t="s">
        <v>2599</v>
      </c>
      <c r="H3893" t="s">
        <v>49</v>
      </c>
      <c r="I3893" t="s">
        <v>50</v>
      </c>
      <c r="J3893" t="s">
        <v>51</v>
      </c>
      <c r="K3893">
        <v>2132906</v>
      </c>
      <c r="L3893" t="s">
        <v>2601</v>
      </c>
      <c r="M3893" t="s">
        <v>2637</v>
      </c>
      <c r="N3893" t="s">
        <v>2603</v>
      </c>
      <c r="O3893" t="s">
        <v>2604</v>
      </c>
      <c r="P3893" t="s">
        <v>2605</v>
      </c>
      <c r="Q3893" s="16">
        <v>45448</v>
      </c>
      <c r="R3893" s="16">
        <v>45484</v>
      </c>
      <c r="S3893" t="s">
        <v>2606</v>
      </c>
      <c r="U3893" t="s">
        <v>59</v>
      </c>
      <c r="W3893" t="s">
        <v>9935</v>
      </c>
      <c r="X3893" t="s">
        <v>9936</v>
      </c>
      <c r="Y3893" t="s">
        <v>9937</v>
      </c>
      <c r="Z3893">
        <v>52817</v>
      </c>
      <c r="AA3893" t="s">
        <v>71</v>
      </c>
      <c r="AB3893" t="s">
        <v>9962</v>
      </c>
      <c r="AC3893" t="s">
        <v>9963</v>
      </c>
      <c r="AD3893" t="s">
        <v>10996</v>
      </c>
      <c r="AE3893" t="s">
        <v>10997</v>
      </c>
      <c r="AF3893" t="s">
        <v>9966</v>
      </c>
      <c r="AJ3893">
        <v>73</v>
      </c>
      <c r="AK3893">
        <v>73</v>
      </c>
      <c r="AL3893" t="e">
        <v>#N/A</v>
      </c>
      <c r="AO3893" t="s">
        <v>69</v>
      </c>
      <c r="AP3893" t="s">
        <v>50</v>
      </c>
      <c r="AQ3893" s="16">
        <v>45635</v>
      </c>
    </row>
    <row r="3894" spans="1:43" x14ac:dyDescent="0.3">
      <c r="A3894" t="s">
        <v>45</v>
      </c>
      <c r="B3894" t="s">
        <v>1741</v>
      </c>
      <c r="C3894" t="s">
        <v>1742</v>
      </c>
      <c r="D3894">
        <v>71</v>
      </c>
      <c r="E3894">
        <v>71273</v>
      </c>
      <c r="F3894" t="s">
        <v>1743</v>
      </c>
      <c r="H3894" t="s">
        <v>49</v>
      </c>
      <c r="I3894" t="s">
        <v>1744</v>
      </c>
      <c r="J3894" t="s">
        <v>1744</v>
      </c>
      <c r="K3894">
        <v>2167309</v>
      </c>
      <c r="L3894" t="s">
        <v>1746</v>
      </c>
      <c r="M3894" t="s">
        <v>1747</v>
      </c>
      <c r="N3894" t="s">
        <v>1748</v>
      </c>
      <c r="O3894" t="s">
        <v>1749</v>
      </c>
      <c r="P3894">
        <v>270</v>
      </c>
      <c r="Q3894" s="16">
        <v>45385</v>
      </c>
      <c r="R3894" s="16">
        <v>45415</v>
      </c>
      <c r="S3894" t="s">
        <v>1750</v>
      </c>
      <c r="U3894" t="s">
        <v>59</v>
      </c>
      <c r="W3894" t="s">
        <v>9935</v>
      </c>
      <c r="X3894" t="s">
        <v>9936</v>
      </c>
      <c r="Y3894" t="s">
        <v>9937</v>
      </c>
      <c r="Z3894">
        <v>52817</v>
      </c>
      <c r="AA3894" t="s">
        <v>71</v>
      </c>
      <c r="AB3894" t="s">
        <v>9962</v>
      </c>
      <c r="AC3894" t="s">
        <v>9963</v>
      </c>
      <c r="AD3894" t="s">
        <v>10998</v>
      </c>
      <c r="AE3894" t="s">
        <v>10999</v>
      </c>
      <c r="AF3894" t="s">
        <v>9966</v>
      </c>
      <c r="AJ3894">
        <v>3</v>
      </c>
      <c r="AK3894">
        <v>3</v>
      </c>
      <c r="AL3894" t="e">
        <v>#N/A</v>
      </c>
      <c r="AO3894" t="s">
        <v>69</v>
      </c>
      <c r="AP3894" t="s">
        <v>50</v>
      </c>
      <c r="AQ3894" s="16">
        <v>45635</v>
      </c>
    </row>
    <row r="3895" spans="1:43" x14ac:dyDescent="0.3">
      <c r="A3895" t="s">
        <v>45</v>
      </c>
      <c r="B3895" t="s">
        <v>1741</v>
      </c>
      <c r="C3895" t="s">
        <v>1742</v>
      </c>
      <c r="D3895">
        <v>71</v>
      </c>
      <c r="E3895">
        <v>71273</v>
      </c>
      <c r="F3895" t="s">
        <v>1743</v>
      </c>
      <c r="H3895" t="s">
        <v>49</v>
      </c>
      <c r="I3895" t="s">
        <v>1744</v>
      </c>
      <c r="J3895" t="s">
        <v>1744</v>
      </c>
      <c r="K3895">
        <v>2167309</v>
      </c>
      <c r="L3895" t="s">
        <v>1746</v>
      </c>
      <c r="M3895" t="s">
        <v>1747</v>
      </c>
      <c r="N3895" t="s">
        <v>1748</v>
      </c>
      <c r="O3895" t="s">
        <v>1749</v>
      </c>
      <c r="P3895">
        <v>270</v>
      </c>
      <c r="Q3895" s="16">
        <v>45385</v>
      </c>
      <c r="R3895" s="16">
        <v>45415</v>
      </c>
      <c r="S3895" t="s">
        <v>1750</v>
      </c>
      <c r="U3895" t="s">
        <v>59</v>
      </c>
      <c r="W3895" t="s">
        <v>9935</v>
      </c>
      <c r="X3895" t="s">
        <v>9936</v>
      </c>
      <c r="Y3895" t="s">
        <v>9937</v>
      </c>
      <c r="Z3895">
        <v>219483</v>
      </c>
      <c r="AA3895" t="s">
        <v>71</v>
      </c>
      <c r="AB3895" t="s">
        <v>10074</v>
      </c>
      <c r="AC3895" t="s">
        <v>10075</v>
      </c>
      <c r="AD3895" t="s">
        <v>11000</v>
      </c>
      <c r="AE3895" t="s">
        <v>11001</v>
      </c>
      <c r="AF3895" t="s">
        <v>10078</v>
      </c>
      <c r="AJ3895">
        <v>1</v>
      </c>
      <c r="AK3895">
        <v>1</v>
      </c>
      <c r="AL3895" t="e">
        <v>#N/A</v>
      </c>
      <c r="AO3895" t="s">
        <v>69</v>
      </c>
      <c r="AP3895" t="s">
        <v>50</v>
      </c>
      <c r="AQ3895" s="16">
        <v>45635</v>
      </c>
    </row>
    <row r="3896" spans="1:43" x14ac:dyDescent="0.3">
      <c r="A3896" t="s">
        <v>45</v>
      </c>
      <c r="B3896" t="s">
        <v>1741</v>
      </c>
      <c r="C3896" t="s">
        <v>1742</v>
      </c>
      <c r="D3896">
        <v>71</v>
      </c>
      <c r="E3896">
        <v>71273</v>
      </c>
      <c r="F3896" t="s">
        <v>1743</v>
      </c>
      <c r="H3896" t="s">
        <v>49</v>
      </c>
      <c r="I3896" t="s">
        <v>1744</v>
      </c>
      <c r="J3896" t="s">
        <v>1744</v>
      </c>
      <c r="K3896">
        <v>2167309</v>
      </c>
      <c r="L3896" t="s">
        <v>1746</v>
      </c>
      <c r="M3896" t="s">
        <v>1747</v>
      </c>
      <c r="N3896" t="s">
        <v>1748</v>
      </c>
      <c r="O3896" t="s">
        <v>1749</v>
      </c>
      <c r="P3896">
        <v>270</v>
      </c>
      <c r="Q3896" s="16">
        <v>45385</v>
      </c>
      <c r="R3896" s="16">
        <v>45415</v>
      </c>
      <c r="S3896" t="s">
        <v>1750</v>
      </c>
      <c r="U3896" t="s">
        <v>59</v>
      </c>
      <c r="W3896" t="s">
        <v>9935</v>
      </c>
      <c r="X3896" t="s">
        <v>9936</v>
      </c>
      <c r="Y3896" t="s">
        <v>9937</v>
      </c>
      <c r="Z3896">
        <v>628335</v>
      </c>
      <c r="AA3896" t="s">
        <v>71</v>
      </c>
      <c r="AB3896" t="s">
        <v>10163</v>
      </c>
      <c r="AC3896" t="s">
        <v>10164</v>
      </c>
      <c r="AD3896" t="s">
        <v>11002</v>
      </c>
      <c r="AE3896" t="s">
        <v>11003</v>
      </c>
      <c r="AF3896" t="s">
        <v>10234</v>
      </c>
      <c r="AJ3896">
        <v>1</v>
      </c>
      <c r="AK3896">
        <v>1</v>
      </c>
      <c r="AL3896" t="e">
        <v>#N/A</v>
      </c>
      <c r="AO3896" t="s">
        <v>69</v>
      </c>
      <c r="AP3896" t="s">
        <v>50</v>
      </c>
      <c r="AQ3896" s="16">
        <v>45635</v>
      </c>
    </row>
    <row r="3897" spans="1:43" x14ac:dyDescent="0.3">
      <c r="A3897" t="s">
        <v>45</v>
      </c>
      <c r="B3897" t="s">
        <v>1741</v>
      </c>
      <c r="C3897" t="s">
        <v>1742</v>
      </c>
      <c r="D3897">
        <v>71</v>
      </c>
      <c r="E3897">
        <v>71273</v>
      </c>
      <c r="F3897" t="s">
        <v>1743</v>
      </c>
      <c r="H3897" t="s">
        <v>49</v>
      </c>
      <c r="I3897" t="s">
        <v>1744</v>
      </c>
      <c r="J3897" t="s">
        <v>1744</v>
      </c>
      <c r="K3897">
        <v>2167309</v>
      </c>
      <c r="L3897" t="s">
        <v>1746</v>
      </c>
      <c r="M3897" t="s">
        <v>1779</v>
      </c>
      <c r="N3897" t="s">
        <v>1748</v>
      </c>
      <c r="O3897" t="s">
        <v>1749</v>
      </c>
      <c r="P3897">
        <v>270</v>
      </c>
      <c r="Q3897" s="16">
        <v>45385</v>
      </c>
      <c r="R3897" s="16">
        <v>45415</v>
      </c>
      <c r="S3897" t="s">
        <v>1750</v>
      </c>
      <c r="U3897" t="s">
        <v>59</v>
      </c>
      <c r="W3897" t="s">
        <v>9935</v>
      </c>
      <c r="X3897" t="s">
        <v>9936</v>
      </c>
      <c r="Y3897" t="s">
        <v>9937</v>
      </c>
      <c r="Z3897">
        <v>52817</v>
      </c>
      <c r="AA3897" t="s">
        <v>71</v>
      </c>
      <c r="AB3897" t="s">
        <v>9962</v>
      </c>
      <c r="AC3897" t="s">
        <v>9963</v>
      </c>
      <c r="AD3897" t="s">
        <v>11004</v>
      </c>
      <c r="AE3897" t="s">
        <v>11005</v>
      </c>
      <c r="AF3897" t="s">
        <v>9966</v>
      </c>
      <c r="AJ3897">
        <v>12</v>
      </c>
      <c r="AK3897">
        <v>12</v>
      </c>
      <c r="AL3897" t="e">
        <v>#N/A</v>
      </c>
      <c r="AO3897" t="s">
        <v>69</v>
      </c>
      <c r="AP3897" t="s">
        <v>50</v>
      </c>
      <c r="AQ3897" s="16">
        <v>45635</v>
      </c>
    </row>
    <row r="3898" spans="1:43" x14ac:dyDescent="0.3">
      <c r="A3898" t="s">
        <v>45</v>
      </c>
      <c r="B3898" t="s">
        <v>1741</v>
      </c>
      <c r="C3898" t="s">
        <v>1742</v>
      </c>
      <c r="D3898">
        <v>71</v>
      </c>
      <c r="E3898">
        <v>71273</v>
      </c>
      <c r="F3898" t="s">
        <v>1743</v>
      </c>
      <c r="H3898" t="s">
        <v>49</v>
      </c>
      <c r="I3898" t="s">
        <v>1744</v>
      </c>
      <c r="J3898" t="s">
        <v>1744</v>
      </c>
      <c r="K3898">
        <v>2167309</v>
      </c>
      <c r="L3898" t="s">
        <v>1746</v>
      </c>
      <c r="M3898" t="s">
        <v>1806</v>
      </c>
      <c r="N3898" t="s">
        <v>1748</v>
      </c>
      <c r="O3898" t="s">
        <v>1749</v>
      </c>
      <c r="P3898">
        <v>270</v>
      </c>
      <c r="Q3898" s="16">
        <v>45385</v>
      </c>
      <c r="R3898" s="16">
        <v>45415</v>
      </c>
      <c r="S3898" t="s">
        <v>1750</v>
      </c>
      <c r="U3898" t="s">
        <v>59</v>
      </c>
      <c r="W3898" t="s">
        <v>9935</v>
      </c>
      <c r="X3898" t="s">
        <v>9936</v>
      </c>
      <c r="Y3898" t="s">
        <v>9937</v>
      </c>
      <c r="Z3898">
        <v>52817</v>
      </c>
      <c r="AA3898" t="s">
        <v>71</v>
      </c>
      <c r="AB3898" t="s">
        <v>9962</v>
      </c>
      <c r="AC3898" t="s">
        <v>9963</v>
      </c>
      <c r="AD3898" t="s">
        <v>11006</v>
      </c>
      <c r="AE3898" t="s">
        <v>11007</v>
      </c>
      <c r="AF3898" t="s">
        <v>9966</v>
      </c>
      <c r="AJ3898">
        <v>24</v>
      </c>
      <c r="AK3898">
        <v>24</v>
      </c>
      <c r="AL3898" t="e">
        <v>#N/A</v>
      </c>
      <c r="AO3898" t="s">
        <v>69</v>
      </c>
      <c r="AP3898" t="s">
        <v>50</v>
      </c>
      <c r="AQ3898" s="16">
        <v>45635</v>
      </c>
    </row>
    <row r="3899" spans="1:43" x14ac:dyDescent="0.3">
      <c r="A3899" t="s">
        <v>45</v>
      </c>
      <c r="B3899" t="s">
        <v>1741</v>
      </c>
      <c r="C3899" t="s">
        <v>1742</v>
      </c>
      <c r="D3899">
        <v>71</v>
      </c>
      <c r="E3899">
        <v>71273</v>
      </c>
      <c r="F3899" t="s">
        <v>1743</v>
      </c>
      <c r="H3899" t="s">
        <v>49</v>
      </c>
      <c r="I3899" t="s">
        <v>1744</v>
      </c>
      <c r="J3899" t="s">
        <v>1744</v>
      </c>
      <c r="K3899">
        <v>2167309</v>
      </c>
      <c r="L3899" t="s">
        <v>1746</v>
      </c>
      <c r="M3899" t="s">
        <v>1838</v>
      </c>
      <c r="N3899" t="s">
        <v>1748</v>
      </c>
      <c r="O3899" t="s">
        <v>1749</v>
      </c>
      <c r="P3899">
        <v>270</v>
      </c>
      <c r="Q3899" s="16">
        <v>45385</v>
      </c>
      <c r="R3899" s="16">
        <v>45415</v>
      </c>
      <c r="S3899" t="s">
        <v>1750</v>
      </c>
      <c r="U3899" t="s">
        <v>59</v>
      </c>
      <c r="W3899" t="s">
        <v>9935</v>
      </c>
      <c r="X3899" t="s">
        <v>9936</v>
      </c>
      <c r="Y3899" t="s">
        <v>9937</v>
      </c>
      <c r="Z3899">
        <v>52817</v>
      </c>
      <c r="AA3899" t="s">
        <v>71</v>
      </c>
      <c r="AB3899" t="s">
        <v>9962</v>
      </c>
      <c r="AC3899" t="s">
        <v>9963</v>
      </c>
      <c r="AD3899" t="s">
        <v>11008</v>
      </c>
      <c r="AE3899" t="s">
        <v>11009</v>
      </c>
      <c r="AF3899" t="s">
        <v>9966</v>
      </c>
      <c r="AJ3899">
        <v>69</v>
      </c>
      <c r="AK3899">
        <v>69</v>
      </c>
      <c r="AL3899" t="e">
        <v>#N/A</v>
      </c>
      <c r="AO3899" t="s">
        <v>69</v>
      </c>
      <c r="AP3899" t="s">
        <v>50</v>
      </c>
      <c r="AQ3899" s="16">
        <v>45635</v>
      </c>
    </row>
    <row r="3900" spans="1:43" x14ac:dyDescent="0.3">
      <c r="A3900" t="s">
        <v>45</v>
      </c>
      <c r="B3900" t="s">
        <v>1741</v>
      </c>
      <c r="C3900" t="s">
        <v>1742</v>
      </c>
      <c r="D3900">
        <v>71</v>
      </c>
      <c r="E3900">
        <v>71273</v>
      </c>
      <c r="F3900" t="s">
        <v>1743</v>
      </c>
      <c r="H3900" t="s">
        <v>49</v>
      </c>
      <c r="I3900" t="s">
        <v>1744</v>
      </c>
      <c r="J3900" t="s">
        <v>1744</v>
      </c>
      <c r="K3900">
        <v>2167309</v>
      </c>
      <c r="L3900" t="s">
        <v>1746</v>
      </c>
      <c r="M3900" t="s">
        <v>1867</v>
      </c>
      <c r="N3900" t="s">
        <v>1748</v>
      </c>
      <c r="O3900" t="s">
        <v>1749</v>
      </c>
      <c r="P3900">
        <v>270</v>
      </c>
      <c r="Q3900" s="16">
        <v>45385</v>
      </c>
      <c r="R3900" s="16">
        <v>45415</v>
      </c>
      <c r="S3900" t="s">
        <v>1750</v>
      </c>
      <c r="U3900" t="s">
        <v>59</v>
      </c>
      <c r="W3900" t="s">
        <v>9935</v>
      </c>
      <c r="X3900" t="s">
        <v>9936</v>
      </c>
      <c r="Y3900" t="s">
        <v>9937</v>
      </c>
      <c r="Z3900">
        <v>52788</v>
      </c>
      <c r="AA3900" t="s">
        <v>71</v>
      </c>
      <c r="AB3900" t="s">
        <v>9972</v>
      </c>
      <c r="AC3900" t="s">
        <v>9973</v>
      </c>
      <c r="AD3900" t="s">
        <v>11010</v>
      </c>
      <c r="AE3900" t="s">
        <v>11011</v>
      </c>
      <c r="AF3900" t="s">
        <v>9972</v>
      </c>
      <c r="AJ3900">
        <v>2</v>
      </c>
      <c r="AK3900">
        <v>2</v>
      </c>
      <c r="AL3900" t="e">
        <v>#N/A</v>
      </c>
      <c r="AO3900" t="s">
        <v>69</v>
      </c>
      <c r="AP3900" t="s">
        <v>50</v>
      </c>
      <c r="AQ3900" s="16">
        <v>45635</v>
      </c>
    </row>
    <row r="3901" spans="1:43" x14ac:dyDescent="0.3">
      <c r="A3901" t="s">
        <v>45</v>
      </c>
      <c r="B3901" t="s">
        <v>1741</v>
      </c>
      <c r="C3901" t="s">
        <v>1742</v>
      </c>
      <c r="D3901">
        <v>71</v>
      </c>
      <c r="E3901">
        <v>71273</v>
      </c>
      <c r="F3901" t="s">
        <v>1743</v>
      </c>
      <c r="H3901" t="s">
        <v>49</v>
      </c>
      <c r="I3901" t="s">
        <v>1744</v>
      </c>
      <c r="J3901" t="s">
        <v>1744</v>
      </c>
      <c r="K3901">
        <v>2167309</v>
      </c>
      <c r="L3901" t="s">
        <v>1746</v>
      </c>
      <c r="M3901" t="s">
        <v>1867</v>
      </c>
      <c r="N3901" t="s">
        <v>1748</v>
      </c>
      <c r="O3901" t="s">
        <v>1749</v>
      </c>
      <c r="P3901">
        <v>270</v>
      </c>
      <c r="Q3901" s="16">
        <v>45385</v>
      </c>
      <c r="R3901" s="16">
        <v>45415</v>
      </c>
      <c r="S3901" t="s">
        <v>1750</v>
      </c>
      <c r="U3901" t="s">
        <v>59</v>
      </c>
      <c r="W3901" t="s">
        <v>9935</v>
      </c>
      <c r="X3901" t="s">
        <v>9936</v>
      </c>
      <c r="Y3901" t="s">
        <v>9937</v>
      </c>
      <c r="Z3901">
        <v>52817</v>
      </c>
      <c r="AA3901" t="s">
        <v>71</v>
      </c>
      <c r="AB3901" t="s">
        <v>9962</v>
      </c>
      <c r="AC3901" t="s">
        <v>9963</v>
      </c>
      <c r="AD3901" t="s">
        <v>11012</v>
      </c>
      <c r="AE3901" t="s">
        <v>11013</v>
      </c>
      <c r="AF3901" t="s">
        <v>9966</v>
      </c>
      <c r="AJ3901">
        <v>56</v>
      </c>
      <c r="AK3901">
        <v>56</v>
      </c>
      <c r="AL3901" t="e">
        <v>#N/A</v>
      </c>
      <c r="AO3901" t="s">
        <v>69</v>
      </c>
      <c r="AP3901" t="s">
        <v>50</v>
      </c>
      <c r="AQ3901" s="16">
        <v>45635</v>
      </c>
    </row>
    <row r="3902" spans="1:43" x14ac:dyDescent="0.3">
      <c r="A3902" t="s">
        <v>45</v>
      </c>
      <c r="B3902" t="s">
        <v>1741</v>
      </c>
      <c r="C3902" t="s">
        <v>1742</v>
      </c>
      <c r="D3902">
        <v>71</v>
      </c>
      <c r="E3902">
        <v>71273</v>
      </c>
      <c r="F3902" t="s">
        <v>1743</v>
      </c>
      <c r="H3902" t="s">
        <v>49</v>
      </c>
      <c r="I3902" t="s">
        <v>1744</v>
      </c>
      <c r="J3902" t="s">
        <v>1744</v>
      </c>
      <c r="K3902">
        <v>2167309</v>
      </c>
      <c r="L3902" t="s">
        <v>1746</v>
      </c>
      <c r="M3902" t="s">
        <v>1884</v>
      </c>
      <c r="N3902" t="s">
        <v>1748</v>
      </c>
      <c r="O3902" t="s">
        <v>1749</v>
      </c>
      <c r="P3902">
        <v>270</v>
      </c>
      <c r="Q3902" s="16">
        <v>45385</v>
      </c>
      <c r="R3902" s="16">
        <v>45415</v>
      </c>
      <c r="S3902" t="s">
        <v>1750</v>
      </c>
      <c r="U3902" t="s">
        <v>59</v>
      </c>
      <c r="W3902" t="s">
        <v>9935</v>
      </c>
      <c r="X3902" t="s">
        <v>9936</v>
      </c>
      <c r="Y3902" t="s">
        <v>9937</v>
      </c>
      <c r="Z3902">
        <v>52817</v>
      </c>
      <c r="AA3902" t="s">
        <v>71</v>
      </c>
      <c r="AB3902" t="s">
        <v>9962</v>
      </c>
      <c r="AC3902" t="s">
        <v>9963</v>
      </c>
      <c r="AD3902" t="s">
        <v>11014</v>
      </c>
      <c r="AE3902" t="s">
        <v>11015</v>
      </c>
      <c r="AF3902" t="s">
        <v>9966</v>
      </c>
      <c r="AJ3902">
        <v>146</v>
      </c>
      <c r="AK3902">
        <v>146</v>
      </c>
      <c r="AL3902" t="e">
        <v>#N/A</v>
      </c>
      <c r="AO3902" t="s">
        <v>69</v>
      </c>
      <c r="AP3902" t="s">
        <v>50</v>
      </c>
      <c r="AQ3902" s="16">
        <v>45635</v>
      </c>
    </row>
    <row r="3903" spans="1:43" x14ac:dyDescent="0.3">
      <c r="A3903" t="s">
        <v>45</v>
      </c>
      <c r="B3903" t="s">
        <v>2033</v>
      </c>
      <c r="C3903" t="s">
        <v>2804</v>
      </c>
      <c r="D3903">
        <v>51</v>
      </c>
      <c r="E3903">
        <v>51048</v>
      </c>
      <c r="F3903" t="s">
        <v>3963</v>
      </c>
      <c r="H3903" t="s">
        <v>49</v>
      </c>
      <c r="I3903" t="s">
        <v>1744</v>
      </c>
      <c r="J3903" t="s">
        <v>1744</v>
      </c>
      <c r="K3903">
        <v>2167297</v>
      </c>
      <c r="L3903" t="s">
        <v>3965</v>
      </c>
      <c r="M3903" t="s">
        <v>3966</v>
      </c>
      <c r="N3903" t="s">
        <v>3967</v>
      </c>
      <c r="O3903" t="s">
        <v>3968</v>
      </c>
      <c r="P3903">
        <v>193</v>
      </c>
      <c r="Q3903" s="16">
        <v>45449</v>
      </c>
      <c r="R3903" s="16">
        <v>45479</v>
      </c>
      <c r="S3903" t="s">
        <v>3969</v>
      </c>
      <c r="U3903" t="s">
        <v>59</v>
      </c>
      <c r="V3903" t="s">
        <v>3970</v>
      </c>
      <c r="W3903" t="s">
        <v>9935</v>
      </c>
      <c r="X3903" t="s">
        <v>9936</v>
      </c>
      <c r="Y3903" t="s">
        <v>9937</v>
      </c>
      <c r="Z3903">
        <v>52788</v>
      </c>
      <c r="AA3903" t="s">
        <v>71</v>
      </c>
      <c r="AB3903" t="s">
        <v>9972</v>
      </c>
      <c r="AC3903" t="s">
        <v>9973</v>
      </c>
      <c r="AD3903" t="s">
        <v>11016</v>
      </c>
      <c r="AE3903" t="s">
        <v>11017</v>
      </c>
      <c r="AF3903" t="s">
        <v>9972</v>
      </c>
      <c r="AJ3903">
        <v>6</v>
      </c>
      <c r="AK3903">
        <v>6</v>
      </c>
      <c r="AL3903" t="e">
        <v>#N/A</v>
      </c>
      <c r="AO3903" t="s">
        <v>69</v>
      </c>
      <c r="AP3903" t="s">
        <v>50</v>
      </c>
      <c r="AQ3903" s="16">
        <v>45635</v>
      </c>
    </row>
    <row r="3904" spans="1:43" x14ac:dyDescent="0.3">
      <c r="A3904" t="s">
        <v>45</v>
      </c>
      <c r="B3904" t="s">
        <v>2033</v>
      </c>
      <c r="C3904" t="s">
        <v>2804</v>
      </c>
      <c r="D3904">
        <v>51</v>
      </c>
      <c r="E3904">
        <v>51048</v>
      </c>
      <c r="F3904" t="s">
        <v>3963</v>
      </c>
      <c r="H3904" t="s">
        <v>49</v>
      </c>
      <c r="I3904" t="s">
        <v>1744</v>
      </c>
      <c r="J3904" t="s">
        <v>1744</v>
      </c>
      <c r="K3904">
        <v>2167297</v>
      </c>
      <c r="L3904" t="s">
        <v>3965</v>
      </c>
      <c r="M3904" t="s">
        <v>3966</v>
      </c>
      <c r="N3904" t="s">
        <v>3967</v>
      </c>
      <c r="O3904" t="s">
        <v>3968</v>
      </c>
      <c r="P3904">
        <v>193</v>
      </c>
      <c r="Q3904" s="16">
        <v>45449</v>
      </c>
      <c r="R3904" s="16">
        <v>45479</v>
      </c>
      <c r="S3904" t="s">
        <v>3969</v>
      </c>
      <c r="U3904" t="s">
        <v>59</v>
      </c>
      <c r="V3904" t="s">
        <v>3970</v>
      </c>
      <c r="W3904" t="s">
        <v>9935</v>
      </c>
      <c r="X3904" t="s">
        <v>9936</v>
      </c>
      <c r="Y3904" t="s">
        <v>9937</v>
      </c>
      <c r="Z3904">
        <v>52777</v>
      </c>
      <c r="AA3904" t="s">
        <v>71</v>
      </c>
      <c r="AB3904" t="s">
        <v>10125</v>
      </c>
      <c r="AC3904" t="s">
        <v>10126</v>
      </c>
      <c r="AD3904" t="s">
        <v>11018</v>
      </c>
      <c r="AE3904" t="s">
        <v>11019</v>
      </c>
      <c r="AF3904" t="s">
        <v>10129</v>
      </c>
      <c r="AJ3904">
        <v>1</v>
      </c>
      <c r="AK3904">
        <v>1</v>
      </c>
      <c r="AL3904" t="e">
        <v>#N/A</v>
      </c>
      <c r="AO3904" t="s">
        <v>69</v>
      </c>
      <c r="AP3904" t="s">
        <v>50</v>
      </c>
      <c r="AQ3904" s="16">
        <v>45635</v>
      </c>
    </row>
    <row r="3905" spans="1:43" x14ac:dyDescent="0.3">
      <c r="A3905" t="s">
        <v>45</v>
      </c>
      <c r="B3905" t="s">
        <v>2033</v>
      </c>
      <c r="C3905" t="s">
        <v>2804</v>
      </c>
      <c r="D3905">
        <v>51</v>
      </c>
      <c r="E3905">
        <v>51048</v>
      </c>
      <c r="F3905" t="s">
        <v>3963</v>
      </c>
      <c r="H3905" t="s">
        <v>49</v>
      </c>
      <c r="I3905" t="s">
        <v>1744</v>
      </c>
      <c r="J3905" t="s">
        <v>1744</v>
      </c>
      <c r="K3905">
        <v>2167297</v>
      </c>
      <c r="L3905" t="s">
        <v>3965</v>
      </c>
      <c r="M3905" t="s">
        <v>3966</v>
      </c>
      <c r="N3905" t="s">
        <v>3967</v>
      </c>
      <c r="O3905" t="s">
        <v>3968</v>
      </c>
      <c r="P3905">
        <v>193</v>
      </c>
      <c r="Q3905" s="16">
        <v>45449</v>
      </c>
      <c r="R3905" s="16">
        <v>45479</v>
      </c>
      <c r="S3905" t="s">
        <v>3969</v>
      </c>
      <c r="U3905" t="s">
        <v>59</v>
      </c>
      <c r="V3905" t="s">
        <v>3970</v>
      </c>
      <c r="W3905" t="s">
        <v>9935</v>
      </c>
      <c r="X3905" t="s">
        <v>9936</v>
      </c>
      <c r="Y3905" t="s">
        <v>9937</v>
      </c>
      <c r="Z3905">
        <v>628335</v>
      </c>
      <c r="AA3905" t="s">
        <v>71</v>
      </c>
      <c r="AB3905" t="s">
        <v>10163</v>
      </c>
      <c r="AC3905" t="s">
        <v>10164</v>
      </c>
      <c r="AD3905" t="s">
        <v>11020</v>
      </c>
      <c r="AE3905" t="s">
        <v>11021</v>
      </c>
      <c r="AF3905" t="s">
        <v>10234</v>
      </c>
      <c r="AJ3905">
        <v>1</v>
      </c>
      <c r="AK3905">
        <v>1</v>
      </c>
      <c r="AL3905" t="e">
        <v>#N/A</v>
      </c>
      <c r="AO3905" t="s">
        <v>69</v>
      </c>
      <c r="AP3905" t="s">
        <v>50</v>
      </c>
      <c r="AQ3905" s="16">
        <v>45635</v>
      </c>
    </row>
    <row r="3906" spans="1:43" x14ac:dyDescent="0.3">
      <c r="A3906" t="s">
        <v>45</v>
      </c>
      <c r="B3906" t="s">
        <v>2033</v>
      </c>
      <c r="C3906" t="s">
        <v>2804</v>
      </c>
      <c r="D3906">
        <v>51</v>
      </c>
      <c r="E3906">
        <v>51048</v>
      </c>
      <c r="F3906" t="s">
        <v>3963</v>
      </c>
      <c r="H3906" t="s">
        <v>49</v>
      </c>
      <c r="I3906" t="s">
        <v>1744</v>
      </c>
      <c r="J3906" t="s">
        <v>1744</v>
      </c>
      <c r="K3906">
        <v>2167297</v>
      </c>
      <c r="L3906" t="s">
        <v>3965</v>
      </c>
      <c r="M3906" t="s">
        <v>3966</v>
      </c>
      <c r="N3906" t="s">
        <v>3967</v>
      </c>
      <c r="O3906" t="s">
        <v>3968</v>
      </c>
      <c r="P3906">
        <v>193</v>
      </c>
      <c r="Q3906" s="16">
        <v>45449</v>
      </c>
      <c r="R3906" s="16">
        <v>45479</v>
      </c>
      <c r="S3906" t="s">
        <v>3969</v>
      </c>
      <c r="U3906" t="s">
        <v>59</v>
      </c>
      <c r="V3906" t="s">
        <v>3970</v>
      </c>
      <c r="W3906" t="s">
        <v>9935</v>
      </c>
      <c r="X3906" t="s">
        <v>9936</v>
      </c>
      <c r="Y3906" t="s">
        <v>9937</v>
      </c>
      <c r="Z3906">
        <v>52817</v>
      </c>
      <c r="AA3906" t="s">
        <v>71</v>
      </c>
      <c r="AB3906" t="s">
        <v>9962</v>
      </c>
      <c r="AC3906" t="s">
        <v>9963</v>
      </c>
      <c r="AD3906" t="s">
        <v>11022</v>
      </c>
      <c r="AE3906" t="s">
        <v>11023</v>
      </c>
      <c r="AF3906" t="s">
        <v>9966</v>
      </c>
      <c r="AJ3906">
        <v>20</v>
      </c>
      <c r="AK3906">
        <v>20</v>
      </c>
      <c r="AL3906" t="e">
        <v>#N/A</v>
      </c>
      <c r="AO3906" t="s">
        <v>69</v>
      </c>
      <c r="AP3906" t="s">
        <v>50</v>
      </c>
      <c r="AQ3906" s="16">
        <v>45635</v>
      </c>
    </row>
    <row r="3907" spans="1:43" x14ac:dyDescent="0.3">
      <c r="A3907" t="s">
        <v>45</v>
      </c>
      <c r="B3907" t="s">
        <v>2033</v>
      </c>
      <c r="C3907" t="s">
        <v>2804</v>
      </c>
      <c r="D3907">
        <v>51</v>
      </c>
      <c r="E3907">
        <v>51048</v>
      </c>
      <c r="F3907" t="s">
        <v>3963</v>
      </c>
      <c r="H3907" t="s">
        <v>49</v>
      </c>
      <c r="I3907" t="s">
        <v>1744</v>
      </c>
      <c r="J3907" t="s">
        <v>1744</v>
      </c>
      <c r="K3907">
        <v>2167297</v>
      </c>
      <c r="L3907" t="s">
        <v>3965</v>
      </c>
      <c r="M3907" t="s">
        <v>3987</v>
      </c>
      <c r="N3907" t="s">
        <v>3967</v>
      </c>
      <c r="O3907" t="s">
        <v>3968</v>
      </c>
      <c r="P3907">
        <v>193</v>
      </c>
      <c r="Q3907" s="16">
        <v>45449</v>
      </c>
      <c r="R3907" s="16">
        <v>45479</v>
      </c>
      <c r="S3907" t="s">
        <v>3969</v>
      </c>
      <c r="U3907" t="s">
        <v>59</v>
      </c>
      <c r="V3907" t="s">
        <v>3970</v>
      </c>
      <c r="W3907" t="s">
        <v>9935</v>
      </c>
      <c r="X3907" t="s">
        <v>9936</v>
      </c>
      <c r="Y3907" t="s">
        <v>9937</v>
      </c>
      <c r="Z3907">
        <v>52792</v>
      </c>
      <c r="AA3907" t="s">
        <v>71</v>
      </c>
      <c r="AB3907" t="s">
        <v>9938</v>
      </c>
      <c r="AC3907" t="s">
        <v>9939</v>
      </c>
      <c r="AD3907" t="s">
        <v>11024</v>
      </c>
      <c r="AE3907" t="s">
        <v>11025</v>
      </c>
      <c r="AF3907" t="s">
        <v>9942</v>
      </c>
      <c r="AJ3907">
        <v>1</v>
      </c>
      <c r="AK3907">
        <v>1</v>
      </c>
      <c r="AL3907" t="e">
        <v>#N/A</v>
      </c>
      <c r="AO3907" t="s">
        <v>69</v>
      </c>
      <c r="AP3907" t="s">
        <v>50</v>
      </c>
      <c r="AQ3907" s="16">
        <v>45635</v>
      </c>
    </row>
    <row r="3908" spans="1:43" x14ac:dyDescent="0.3">
      <c r="A3908" t="s">
        <v>45</v>
      </c>
      <c r="B3908" t="s">
        <v>2033</v>
      </c>
      <c r="C3908" t="s">
        <v>2804</v>
      </c>
      <c r="D3908">
        <v>51</v>
      </c>
      <c r="E3908">
        <v>51048</v>
      </c>
      <c r="F3908" t="s">
        <v>3963</v>
      </c>
      <c r="H3908" t="s">
        <v>49</v>
      </c>
      <c r="I3908" t="s">
        <v>1744</v>
      </c>
      <c r="J3908" t="s">
        <v>1744</v>
      </c>
      <c r="K3908">
        <v>2167297</v>
      </c>
      <c r="L3908" t="s">
        <v>3965</v>
      </c>
      <c r="M3908" t="s">
        <v>3987</v>
      </c>
      <c r="N3908" t="s">
        <v>3967</v>
      </c>
      <c r="O3908" t="s">
        <v>3968</v>
      </c>
      <c r="P3908">
        <v>193</v>
      </c>
      <c r="Q3908" s="16">
        <v>45449</v>
      </c>
      <c r="R3908" s="16">
        <v>45479</v>
      </c>
      <c r="S3908" t="s">
        <v>3969</v>
      </c>
      <c r="U3908" t="s">
        <v>59</v>
      </c>
      <c r="V3908" t="s">
        <v>3970</v>
      </c>
      <c r="W3908" t="s">
        <v>9935</v>
      </c>
      <c r="X3908" t="s">
        <v>9936</v>
      </c>
      <c r="Y3908" t="s">
        <v>9937</v>
      </c>
      <c r="Z3908">
        <v>52817</v>
      </c>
      <c r="AA3908" t="s">
        <v>71</v>
      </c>
      <c r="AB3908" t="s">
        <v>9962</v>
      </c>
      <c r="AC3908" t="s">
        <v>9963</v>
      </c>
      <c r="AD3908" t="s">
        <v>11026</v>
      </c>
      <c r="AE3908" t="s">
        <v>11027</v>
      </c>
      <c r="AF3908" t="s">
        <v>9966</v>
      </c>
      <c r="AJ3908">
        <v>18</v>
      </c>
      <c r="AK3908">
        <v>18</v>
      </c>
      <c r="AL3908" t="e">
        <v>#N/A</v>
      </c>
      <c r="AO3908" t="s">
        <v>69</v>
      </c>
      <c r="AP3908" t="s">
        <v>50</v>
      </c>
      <c r="AQ3908" s="16">
        <v>45635</v>
      </c>
    </row>
    <row r="3909" spans="1:43" x14ac:dyDescent="0.3">
      <c r="A3909" t="s">
        <v>45</v>
      </c>
      <c r="B3909" t="s">
        <v>2033</v>
      </c>
      <c r="C3909" t="s">
        <v>2804</v>
      </c>
      <c r="D3909">
        <v>51</v>
      </c>
      <c r="E3909">
        <v>51048</v>
      </c>
      <c r="F3909" t="s">
        <v>3963</v>
      </c>
      <c r="H3909" t="s">
        <v>49</v>
      </c>
      <c r="I3909" t="s">
        <v>1744</v>
      </c>
      <c r="J3909" t="s">
        <v>1744</v>
      </c>
      <c r="K3909">
        <v>2167297</v>
      </c>
      <c r="L3909" t="s">
        <v>3965</v>
      </c>
      <c r="M3909" t="s">
        <v>4011</v>
      </c>
      <c r="N3909" t="s">
        <v>3967</v>
      </c>
      <c r="O3909" t="s">
        <v>3968</v>
      </c>
      <c r="P3909">
        <v>193</v>
      </c>
      <c r="Q3909" s="16">
        <v>45449</v>
      </c>
      <c r="R3909" s="16">
        <v>45479</v>
      </c>
      <c r="S3909" t="s">
        <v>3969</v>
      </c>
      <c r="U3909" t="s">
        <v>59</v>
      </c>
      <c r="V3909" t="s">
        <v>3970</v>
      </c>
      <c r="W3909" t="s">
        <v>9935</v>
      </c>
      <c r="X3909" t="s">
        <v>9936</v>
      </c>
      <c r="Y3909" t="s">
        <v>9937</v>
      </c>
      <c r="Z3909">
        <v>52788</v>
      </c>
      <c r="AA3909" t="s">
        <v>71</v>
      </c>
      <c r="AB3909" t="s">
        <v>9972</v>
      </c>
      <c r="AC3909" t="s">
        <v>9973</v>
      </c>
      <c r="AD3909" t="s">
        <v>11028</v>
      </c>
      <c r="AE3909" t="s">
        <v>11029</v>
      </c>
      <c r="AF3909" t="s">
        <v>9972</v>
      </c>
      <c r="AJ3909">
        <v>4</v>
      </c>
      <c r="AK3909">
        <v>4</v>
      </c>
      <c r="AL3909" t="e">
        <v>#N/A</v>
      </c>
      <c r="AO3909" t="s">
        <v>69</v>
      </c>
      <c r="AP3909" t="s">
        <v>50</v>
      </c>
      <c r="AQ3909" s="16">
        <v>45635</v>
      </c>
    </row>
    <row r="3910" spans="1:43" x14ac:dyDescent="0.3">
      <c r="A3910" t="s">
        <v>45</v>
      </c>
      <c r="B3910" t="s">
        <v>2033</v>
      </c>
      <c r="C3910" t="s">
        <v>2804</v>
      </c>
      <c r="D3910">
        <v>51</v>
      </c>
      <c r="E3910">
        <v>51048</v>
      </c>
      <c r="F3910" t="s">
        <v>3963</v>
      </c>
      <c r="H3910" t="s">
        <v>49</v>
      </c>
      <c r="I3910" t="s">
        <v>1744</v>
      </c>
      <c r="J3910" t="s">
        <v>1744</v>
      </c>
      <c r="K3910">
        <v>2167297</v>
      </c>
      <c r="L3910" t="s">
        <v>3965</v>
      </c>
      <c r="M3910" t="s">
        <v>4011</v>
      </c>
      <c r="N3910" t="s">
        <v>3967</v>
      </c>
      <c r="O3910" t="s">
        <v>3968</v>
      </c>
      <c r="P3910">
        <v>193</v>
      </c>
      <c r="Q3910" s="16">
        <v>45449</v>
      </c>
      <c r="R3910" s="16">
        <v>45479</v>
      </c>
      <c r="S3910" t="s">
        <v>3969</v>
      </c>
      <c r="U3910" t="s">
        <v>59</v>
      </c>
      <c r="V3910" t="s">
        <v>3970</v>
      </c>
      <c r="W3910" t="s">
        <v>9935</v>
      </c>
      <c r="X3910" t="s">
        <v>9936</v>
      </c>
      <c r="Y3910" t="s">
        <v>9937</v>
      </c>
      <c r="Z3910">
        <v>628335</v>
      </c>
      <c r="AA3910" t="s">
        <v>71</v>
      </c>
      <c r="AB3910" t="s">
        <v>10163</v>
      </c>
      <c r="AC3910" t="s">
        <v>10164</v>
      </c>
      <c r="AD3910" t="s">
        <v>11030</v>
      </c>
      <c r="AE3910" t="s">
        <v>11031</v>
      </c>
      <c r="AF3910" t="s">
        <v>10234</v>
      </c>
      <c r="AJ3910">
        <v>1</v>
      </c>
      <c r="AK3910">
        <v>1</v>
      </c>
      <c r="AL3910" t="e">
        <v>#N/A</v>
      </c>
      <c r="AO3910" t="s">
        <v>69</v>
      </c>
      <c r="AP3910" t="s">
        <v>50</v>
      </c>
      <c r="AQ3910" s="16">
        <v>45635</v>
      </c>
    </row>
    <row r="3911" spans="1:43" x14ac:dyDescent="0.3">
      <c r="A3911" t="s">
        <v>45</v>
      </c>
      <c r="B3911" t="s">
        <v>2033</v>
      </c>
      <c r="C3911" t="s">
        <v>2804</v>
      </c>
      <c r="D3911">
        <v>51</v>
      </c>
      <c r="E3911">
        <v>51048</v>
      </c>
      <c r="F3911" t="s">
        <v>3963</v>
      </c>
      <c r="H3911" t="s">
        <v>49</v>
      </c>
      <c r="I3911" t="s">
        <v>1744</v>
      </c>
      <c r="J3911" t="s">
        <v>1744</v>
      </c>
      <c r="K3911">
        <v>2167297</v>
      </c>
      <c r="L3911" t="s">
        <v>3965</v>
      </c>
      <c r="M3911" t="s">
        <v>4011</v>
      </c>
      <c r="N3911" t="s">
        <v>3967</v>
      </c>
      <c r="O3911" t="s">
        <v>3968</v>
      </c>
      <c r="P3911">
        <v>193</v>
      </c>
      <c r="Q3911" s="16">
        <v>45449</v>
      </c>
      <c r="R3911" s="16">
        <v>45479</v>
      </c>
      <c r="S3911" t="s">
        <v>3969</v>
      </c>
      <c r="U3911" t="s">
        <v>59</v>
      </c>
      <c r="V3911" t="s">
        <v>3970</v>
      </c>
      <c r="W3911" t="s">
        <v>9935</v>
      </c>
      <c r="X3911" t="s">
        <v>9936</v>
      </c>
      <c r="Y3911" t="s">
        <v>9937</v>
      </c>
      <c r="Z3911">
        <v>219396</v>
      </c>
      <c r="AA3911" t="s">
        <v>71</v>
      </c>
      <c r="AB3911" t="s">
        <v>11032</v>
      </c>
      <c r="AC3911" t="s">
        <v>11033</v>
      </c>
      <c r="AD3911" t="s">
        <v>11034</v>
      </c>
      <c r="AE3911" t="s">
        <v>11035</v>
      </c>
      <c r="AF3911" t="s">
        <v>11036</v>
      </c>
      <c r="AH3911">
        <v>1</v>
      </c>
      <c r="AK3911">
        <v>1</v>
      </c>
      <c r="AL3911" t="e">
        <v>#N/A</v>
      </c>
      <c r="AO3911" t="s">
        <v>69</v>
      </c>
      <c r="AP3911" t="s">
        <v>50</v>
      </c>
      <c r="AQ3911" s="16">
        <v>45635</v>
      </c>
    </row>
    <row r="3912" spans="1:43" x14ac:dyDescent="0.3">
      <c r="A3912" t="s">
        <v>45</v>
      </c>
      <c r="B3912" t="s">
        <v>2033</v>
      </c>
      <c r="C3912" t="s">
        <v>2804</v>
      </c>
      <c r="D3912">
        <v>51</v>
      </c>
      <c r="E3912">
        <v>51048</v>
      </c>
      <c r="F3912" t="s">
        <v>3963</v>
      </c>
      <c r="H3912" t="s">
        <v>49</v>
      </c>
      <c r="I3912" t="s">
        <v>1744</v>
      </c>
      <c r="J3912" t="s">
        <v>1744</v>
      </c>
      <c r="K3912">
        <v>2167297</v>
      </c>
      <c r="L3912" t="s">
        <v>3965</v>
      </c>
      <c r="M3912" t="s">
        <v>4011</v>
      </c>
      <c r="N3912" t="s">
        <v>3967</v>
      </c>
      <c r="O3912" t="s">
        <v>3968</v>
      </c>
      <c r="P3912">
        <v>193</v>
      </c>
      <c r="Q3912" s="16">
        <v>45449</v>
      </c>
      <c r="R3912" s="16">
        <v>45479</v>
      </c>
      <c r="S3912" t="s">
        <v>3969</v>
      </c>
      <c r="U3912" t="s">
        <v>59</v>
      </c>
      <c r="V3912" t="s">
        <v>3970</v>
      </c>
      <c r="W3912" t="s">
        <v>9935</v>
      </c>
      <c r="X3912" t="s">
        <v>9936</v>
      </c>
      <c r="Y3912" t="s">
        <v>9937</v>
      </c>
      <c r="Z3912">
        <v>52817</v>
      </c>
      <c r="AA3912" t="s">
        <v>71</v>
      </c>
      <c r="AB3912" t="s">
        <v>9962</v>
      </c>
      <c r="AC3912" t="s">
        <v>9963</v>
      </c>
      <c r="AD3912" t="s">
        <v>11037</v>
      </c>
      <c r="AE3912" t="s">
        <v>11038</v>
      </c>
      <c r="AF3912" t="s">
        <v>9966</v>
      </c>
      <c r="AJ3912">
        <v>18</v>
      </c>
      <c r="AK3912">
        <v>18</v>
      </c>
      <c r="AL3912" t="e">
        <v>#N/A</v>
      </c>
      <c r="AO3912" t="s">
        <v>69</v>
      </c>
      <c r="AP3912" t="s">
        <v>50</v>
      </c>
      <c r="AQ3912" s="16">
        <v>45635</v>
      </c>
    </row>
    <row r="3913" spans="1:43" x14ac:dyDescent="0.3">
      <c r="A3913" t="s">
        <v>45</v>
      </c>
      <c r="B3913" t="s">
        <v>2033</v>
      </c>
      <c r="C3913" t="s">
        <v>2804</v>
      </c>
      <c r="D3913">
        <v>51</v>
      </c>
      <c r="E3913">
        <v>51048</v>
      </c>
      <c r="F3913" t="s">
        <v>3963</v>
      </c>
      <c r="H3913" t="s">
        <v>49</v>
      </c>
      <c r="I3913" t="s">
        <v>1744</v>
      </c>
      <c r="J3913" t="s">
        <v>1744</v>
      </c>
      <c r="K3913">
        <v>2167297</v>
      </c>
      <c r="L3913" t="s">
        <v>3965</v>
      </c>
      <c r="M3913" t="s">
        <v>4037</v>
      </c>
      <c r="N3913" t="s">
        <v>3967</v>
      </c>
      <c r="O3913" t="s">
        <v>3968</v>
      </c>
      <c r="P3913">
        <v>193</v>
      </c>
      <c r="Q3913" s="16">
        <v>45449</v>
      </c>
      <c r="R3913" s="16">
        <v>45479</v>
      </c>
      <c r="S3913" t="s">
        <v>3969</v>
      </c>
      <c r="U3913" t="s">
        <v>59</v>
      </c>
      <c r="V3913" t="s">
        <v>3970</v>
      </c>
      <c r="W3913" t="s">
        <v>9935</v>
      </c>
      <c r="X3913" t="s">
        <v>9936</v>
      </c>
      <c r="Y3913" t="s">
        <v>9937</v>
      </c>
      <c r="Z3913">
        <v>52788</v>
      </c>
      <c r="AA3913" t="s">
        <v>71</v>
      </c>
      <c r="AB3913" t="s">
        <v>9972</v>
      </c>
      <c r="AC3913" t="s">
        <v>9973</v>
      </c>
      <c r="AD3913" t="s">
        <v>11039</v>
      </c>
      <c r="AE3913" t="s">
        <v>11040</v>
      </c>
      <c r="AF3913" t="s">
        <v>9972</v>
      </c>
      <c r="AJ3913">
        <v>3</v>
      </c>
      <c r="AK3913">
        <v>3</v>
      </c>
      <c r="AL3913" t="e">
        <v>#N/A</v>
      </c>
      <c r="AO3913" t="s">
        <v>69</v>
      </c>
      <c r="AP3913" t="s">
        <v>50</v>
      </c>
      <c r="AQ3913" s="16">
        <v>45635</v>
      </c>
    </row>
    <row r="3914" spans="1:43" x14ac:dyDescent="0.3">
      <c r="A3914" t="s">
        <v>45</v>
      </c>
      <c r="B3914" t="s">
        <v>2033</v>
      </c>
      <c r="C3914" t="s">
        <v>2804</v>
      </c>
      <c r="D3914">
        <v>51</v>
      </c>
      <c r="E3914">
        <v>51048</v>
      </c>
      <c r="F3914" t="s">
        <v>3963</v>
      </c>
      <c r="H3914" t="s">
        <v>49</v>
      </c>
      <c r="I3914" t="s">
        <v>1744</v>
      </c>
      <c r="J3914" t="s">
        <v>1744</v>
      </c>
      <c r="K3914">
        <v>2167297</v>
      </c>
      <c r="L3914" t="s">
        <v>3965</v>
      </c>
      <c r="M3914" t="s">
        <v>4037</v>
      </c>
      <c r="N3914" t="s">
        <v>3967</v>
      </c>
      <c r="O3914" t="s">
        <v>3968</v>
      </c>
      <c r="P3914">
        <v>193</v>
      </c>
      <c r="Q3914" s="16">
        <v>45449</v>
      </c>
      <c r="R3914" s="16">
        <v>45479</v>
      </c>
      <c r="S3914" t="s">
        <v>3969</v>
      </c>
      <c r="U3914" t="s">
        <v>59</v>
      </c>
      <c r="V3914" t="s">
        <v>3970</v>
      </c>
      <c r="W3914" t="s">
        <v>9935</v>
      </c>
      <c r="X3914" t="s">
        <v>9936</v>
      </c>
      <c r="Y3914" t="s">
        <v>9937</v>
      </c>
      <c r="Z3914">
        <v>52777</v>
      </c>
      <c r="AA3914" t="s">
        <v>71</v>
      </c>
      <c r="AB3914" t="s">
        <v>10125</v>
      </c>
      <c r="AC3914" t="s">
        <v>10126</v>
      </c>
      <c r="AD3914" t="s">
        <v>11041</v>
      </c>
      <c r="AE3914" t="s">
        <v>11042</v>
      </c>
      <c r="AF3914" t="s">
        <v>10129</v>
      </c>
      <c r="AJ3914">
        <v>5</v>
      </c>
      <c r="AK3914">
        <v>5</v>
      </c>
      <c r="AL3914" t="e">
        <v>#N/A</v>
      </c>
      <c r="AO3914" t="s">
        <v>69</v>
      </c>
      <c r="AP3914" t="s">
        <v>50</v>
      </c>
      <c r="AQ3914" s="16">
        <v>45635</v>
      </c>
    </row>
    <row r="3915" spans="1:43" x14ac:dyDescent="0.3">
      <c r="A3915" t="s">
        <v>45</v>
      </c>
      <c r="B3915" t="s">
        <v>2033</v>
      </c>
      <c r="C3915" t="s">
        <v>2804</v>
      </c>
      <c r="D3915">
        <v>51</v>
      </c>
      <c r="E3915">
        <v>51048</v>
      </c>
      <c r="F3915" t="s">
        <v>3963</v>
      </c>
      <c r="H3915" t="s">
        <v>49</v>
      </c>
      <c r="I3915" t="s">
        <v>1744</v>
      </c>
      <c r="J3915" t="s">
        <v>1744</v>
      </c>
      <c r="K3915">
        <v>2167297</v>
      </c>
      <c r="L3915" t="s">
        <v>3965</v>
      </c>
      <c r="M3915" t="s">
        <v>4037</v>
      </c>
      <c r="N3915" t="s">
        <v>3967</v>
      </c>
      <c r="O3915" t="s">
        <v>3968</v>
      </c>
      <c r="P3915">
        <v>193</v>
      </c>
      <c r="Q3915" s="16">
        <v>45449</v>
      </c>
      <c r="R3915" s="16">
        <v>45479</v>
      </c>
      <c r="S3915" t="s">
        <v>3969</v>
      </c>
      <c r="U3915" t="s">
        <v>59</v>
      </c>
      <c r="V3915" t="s">
        <v>3970</v>
      </c>
      <c r="W3915" t="s">
        <v>9935</v>
      </c>
      <c r="X3915" t="s">
        <v>9936</v>
      </c>
      <c r="Y3915" t="s">
        <v>9937</v>
      </c>
      <c r="Z3915">
        <v>52817</v>
      </c>
      <c r="AA3915" t="s">
        <v>71</v>
      </c>
      <c r="AB3915" t="s">
        <v>9962</v>
      </c>
      <c r="AC3915" t="s">
        <v>9963</v>
      </c>
      <c r="AD3915" t="s">
        <v>11043</v>
      </c>
      <c r="AE3915" t="s">
        <v>11044</v>
      </c>
      <c r="AF3915" t="s">
        <v>9966</v>
      </c>
      <c r="AJ3915">
        <v>4</v>
      </c>
      <c r="AK3915">
        <v>4</v>
      </c>
      <c r="AL3915" t="e">
        <v>#N/A</v>
      </c>
      <c r="AO3915" t="s">
        <v>69</v>
      </c>
      <c r="AP3915" t="s">
        <v>50</v>
      </c>
      <c r="AQ3915" s="16">
        <v>45635</v>
      </c>
    </row>
    <row r="3916" spans="1:43" x14ac:dyDescent="0.3">
      <c r="A3916" t="s">
        <v>45</v>
      </c>
      <c r="B3916" t="s">
        <v>2033</v>
      </c>
      <c r="C3916" t="s">
        <v>2804</v>
      </c>
      <c r="D3916">
        <v>51</v>
      </c>
      <c r="E3916">
        <v>51048</v>
      </c>
      <c r="F3916" t="s">
        <v>3963</v>
      </c>
      <c r="H3916" t="s">
        <v>49</v>
      </c>
      <c r="I3916" t="s">
        <v>1744</v>
      </c>
      <c r="J3916" t="s">
        <v>1744</v>
      </c>
      <c r="K3916">
        <v>2167297</v>
      </c>
      <c r="L3916" t="s">
        <v>3965</v>
      </c>
      <c r="M3916" t="s">
        <v>4037</v>
      </c>
      <c r="N3916" t="s">
        <v>3967</v>
      </c>
      <c r="O3916" t="s">
        <v>3968</v>
      </c>
      <c r="P3916">
        <v>193</v>
      </c>
      <c r="Q3916" s="16">
        <v>45449</v>
      </c>
      <c r="R3916" s="16">
        <v>45479</v>
      </c>
      <c r="S3916" t="s">
        <v>3969</v>
      </c>
      <c r="U3916" t="s">
        <v>59</v>
      </c>
      <c r="V3916" t="s">
        <v>3970</v>
      </c>
      <c r="W3916" t="s">
        <v>9935</v>
      </c>
      <c r="X3916" t="s">
        <v>9936</v>
      </c>
      <c r="Y3916" t="s">
        <v>9937</v>
      </c>
      <c r="Z3916">
        <v>198324</v>
      </c>
      <c r="AA3916" t="s">
        <v>63</v>
      </c>
      <c r="AB3916" t="s">
        <v>9943</v>
      </c>
      <c r="AC3916" t="s">
        <v>9944</v>
      </c>
      <c r="AD3916" t="s">
        <v>11045</v>
      </c>
      <c r="AE3916" t="s">
        <v>11046</v>
      </c>
      <c r="AF3916" t="s">
        <v>9947</v>
      </c>
      <c r="AJ3916">
        <v>2</v>
      </c>
      <c r="AK3916">
        <v>2</v>
      </c>
      <c r="AL3916" t="e">
        <v>#N/A</v>
      </c>
      <c r="AM3916" t="s">
        <v>10047</v>
      </c>
      <c r="AO3916" t="s">
        <v>69</v>
      </c>
      <c r="AP3916" t="s">
        <v>50</v>
      </c>
      <c r="AQ3916" s="16">
        <v>45635</v>
      </c>
    </row>
    <row r="3917" spans="1:43" x14ac:dyDescent="0.3">
      <c r="A3917" t="s">
        <v>45</v>
      </c>
      <c r="B3917" t="s">
        <v>2033</v>
      </c>
      <c r="C3917" t="s">
        <v>2804</v>
      </c>
      <c r="D3917">
        <v>51</v>
      </c>
      <c r="E3917">
        <v>51048</v>
      </c>
      <c r="F3917" t="s">
        <v>3963</v>
      </c>
      <c r="H3917" t="s">
        <v>49</v>
      </c>
      <c r="I3917" t="s">
        <v>1744</v>
      </c>
      <c r="J3917" t="s">
        <v>1744</v>
      </c>
      <c r="K3917">
        <v>2167297</v>
      </c>
      <c r="L3917" t="s">
        <v>3965</v>
      </c>
      <c r="M3917" t="s">
        <v>4067</v>
      </c>
      <c r="N3917" t="s">
        <v>3967</v>
      </c>
      <c r="O3917" t="s">
        <v>3968</v>
      </c>
      <c r="P3917">
        <v>193</v>
      </c>
      <c r="Q3917" s="16">
        <v>45449</v>
      </c>
      <c r="R3917" s="16">
        <v>45479</v>
      </c>
      <c r="S3917" t="s">
        <v>3969</v>
      </c>
      <c r="U3917" t="s">
        <v>59</v>
      </c>
      <c r="V3917" t="s">
        <v>3970</v>
      </c>
      <c r="W3917" t="s">
        <v>9935</v>
      </c>
      <c r="X3917" t="s">
        <v>9936</v>
      </c>
      <c r="Y3917" t="s">
        <v>9937</v>
      </c>
      <c r="Z3917">
        <v>52788</v>
      </c>
      <c r="AA3917" t="s">
        <v>71</v>
      </c>
      <c r="AB3917" t="s">
        <v>9972</v>
      </c>
      <c r="AC3917" t="s">
        <v>9973</v>
      </c>
      <c r="AD3917" t="s">
        <v>11047</v>
      </c>
      <c r="AE3917" t="s">
        <v>11048</v>
      </c>
      <c r="AF3917" t="s">
        <v>9972</v>
      </c>
      <c r="AJ3917">
        <v>3</v>
      </c>
      <c r="AK3917">
        <v>3</v>
      </c>
      <c r="AL3917" t="e">
        <v>#N/A</v>
      </c>
      <c r="AO3917" t="s">
        <v>69</v>
      </c>
      <c r="AP3917" t="s">
        <v>50</v>
      </c>
      <c r="AQ3917" s="16">
        <v>45635</v>
      </c>
    </row>
    <row r="3918" spans="1:43" x14ac:dyDescent="0.3">
      <c r="A3918" t="s">
        <v>45</v>
      </c>
      <c r="B3918" t="s">
        <v>2033</v>
      </c>
      <c r="C3918" t="s">
        <v>2804</v>
      </c>
      <c r="D3918">
        <v>51</v>
      </c>
      <c r="E3918">
        <v>51048</v>
      </c>
      <c r="F3918" t="s">
        <v>3963</v>
      </c>
      <c r="H3918" t="s">
        <v>49</v>
      </c>
      <c r="I3918" t="s">
        <v>1744</v>
      </c>
      <c r="J3918" t="s">
        <v>1744</v>
      </c>
      <c r="K3918">
        <v>2167297</v>
      </c>
      <c r="L3918" t="s">
        <v>3965</v>
      </c>
      <c r="M3918" t="s">
        <v>4067</v>
      </c>
      <c r="N3918" t="s">
        <v>3967</v>
      </c>
      <c r="O3918" t="s">
        <v>3968</v>
      </c>
      <c r="P3918">
        <v>193</v>
      </c>
      <c r="Q3918" s="16">
        <v>45449</v>
      </c>
      <c r="R3918" s="16">
        <v>45479</v>
      </c>
      <c r="S3918" t="s">
        <v>3969</v>
      </c>
      <c r="U3918" t="s">
        <v>59</v>
      </c>
      <c r="V3918" t="s">
        <v>3970</v>
      </c>
      <c r="W3918" t="s">
        <v>9935</v>
      </c>
      <c r="X3918" t="s">
        <v>9936</v>
      </c>
      <c r="Y3918" t="s">
        <v>9937</v>
      </c>
      <c r="Z3918">
        <v>52817</v>
      </c>
      <c r="AA3918" t="s">
        <v>71</v>
      </c>
      <c r="AB3918" t="s">
        <v>9962</v>
      </c>
      <c r="AC3918" t="s">
        <v>9963</v>
      </c>
      <c r="AD3918" t="s">
        <v>11049</v>
      </c>
      <c r="AE3918" t="s">
        <v>11050</v>
      </c>
      <c r="AF3918" t="s">
        <v>9966</v>
      </c>
      <c r="AJ3918">
        <v>25</v>
      </c>
      <c r="AK3918">
        <v>25</v>
      </c>
      <c r="AL3918" t="e">
        <v>#N/A</v>
      </c>
      <c r="AO3918" t="s">
        <v>69</v>
      </c>
      <c r="AP3918" t="s">
        <v>50</v>
      </c>
      <c r="AQ3918" s="16">
        <v>45635</v>
      </c>
    </row>
    <row r="3919" spans="1:43" x14ac:dyDescent="0.3">
      <c r="A3919" t="s">
        <v>45</v>
      </c>
      <c r="B3919" t="s">
        <v>2033</v>
      </c>
      <c r="C3919" t="s">
        <v>2804</v>
      </c>
      <c r="D3919">
        <v>51</v>
      </c>
      <c r="E3919">
        <v>51048</v>
      </c>
      <c r="F3919" t="s">
        <v>3963</v>
      </c>
      <c r="H3919" t="s">
        <v>49</v>
      </c>
      <c r="I3919" t="s">
        <v>1744</v>
      </c>
      <c r="J3919" t="s">
        <v>1744</v>
      </c>
      <c r="K3919">
        <v>2167297</v>
      </c>
      <c r="L3919" t="s">
        <v>3965</v>
      </c>
      <c r="M3919" t="s">
        <v>4082</v>
      </c>
      <c r="N3919" t="s">
        <v>3967</v>
      </c>
      <c r="O3919" t="s">
        <v>3968</v>
      </c>
      <c r="P3919">
        <v>193</v>
      </c>
      <c r="Q3919" s="16">
        <v>45449</v>
      </c>
      <c r="R3919" s="16">
        <v>45479</v>
      </c>
      <c r="S3919" t="s">
        <v>3969</v>
      </c>
      <c r="U3919" t="s">
        <v>59</v>
      </c>
      <c r="V3919" t="s">
        <v>3970</v>
      </c>
      <c r="W3919" t="s">
        <v>9935</v>
      </c>
      <c r="X3919" t="s">
        <v>9936</v>
      </c>
      <c r="Y3919" t="s">
        <v>9937</v>
      </c>
      <c r="Z3919">
        <v>52788</v>
      </c>
      <c r="AA3919" t="s">
        <v>71</v>
      </c>
      <c r="AB3919" t="s">
        <v>9972</v>
      </c>
      <c r="AC3919" t="s">
        <v>9973</v>
      </c>
      <c r="AD3919" t="s">
        <v>11051</v>
      </c>
      <c r="AE3919" t="s">
        <v>11052</v>
      </c>
      <c r="AF3919" t="s">
        <v>9972</v>
      </c>
      <c r="AJ3919">
        <v>2</v>
      </c>
      <c r="AK3919">
        <v>2</v>
      </c>
      <c r="AL3919" t="e">
        <v>#N/A</v>
      </c>
      <c r="AO3919" t="s">
        <v>69</v>
      </c>
      <c r="AP3919" t="s">
        <v>50</v>
      </c>
      <c r="AQ3919" s="16">
        <v>45635</v>
      </c>
    </row>
    <row r="3920" spans="1:43" x14ac:dyDescent="0.3">
      <c r="A3920" t="s">
        <v>45</v>
      </c>
      <c r="B3920" t="s">
        <v>2033</v>
      </c>
      <c r="C3920" t="s">
        <v>2804</v>
      </c>
      <c r="D3920">
        <v>51</v>
      </c>
      <c r="E3920">
        <v>51048</v>
      </c>
      <c r="F3920" t="s">
        <v>3963</v>
      </c>
      <c r="H3920" t="s">
        <v>49</v>
      </c>
      <c r="I3920" t="s">
        <v>1744</v>
      </c>
      <c r="J3920" t="s">
        <v>1744</v>
      </c>
      <c r="K3920">
        <v>2167297</v>
      </c>
      <c r="L3920" t="s">
        <v>3965</v>
      </c>
      <c r="M3920" t="s">
        <v>4082</v>
      </c>
      <c r="N3920" t="s">
        <v>3967</v>
      </c>
      <c r="O3920" t="s">
        <v>3968</v>
      </c>
      <c r="P3920">
        <v>193</v>
      </c>
      <c r="Q3920" s="16">
        <v>45449</v>
      </c>
      <c r="R3920" s="16">
        <v>45479</v>
      </c>
      <c r="S3920" t="s">
        <v>3969</v>
      </c>
      <c r="U3920" t="s">
        <v>59</v>
      </c>
      <c r="V3920" t="s">
        <v>3970</v>
      </c>
      <c r="W3920" t="s">
        <v>9935</v>
      </c>
      <c r="X3920" t="s">
        <v>9936</v>
      </c>
      <c r="Y3920" t="s">
        <v>9937</v>
      </c>
      <c r="Z3920">
        <v>52817</v>
      </c>
      <c r="AA3920" t="s">
        <v>71</v>
      </c>
      <c r="AB3920" t="s">
        <v>9962</v>
      </c>
      <c r="AC3920" t="s">
        <v>9963</v>
      </c>
      <c r="AD3920" t="s">
        <v>11053</v>
      </c>
      <c r="AE3920" t="s">
        <v>11054</v>
      </c>
      <c r="AF3920" t="s">
        <v>9966</v>
      </c>
      <c r="AJ3920">
        <v>17</v>
      </c>
      <c r="AK3920">
        <v>17</v>
      </c>
      <c r="AL3920" t="e">
        <v>#N/A</v>
      </c>
      <c r="AO3920" t="s">
        <v>69</v>
      </c>
      <c r="AP3920" t="s">
        <v>50</v>
      </c>
      <c r="AQ3920" s="16">
        <v>45635</v>
      </c>
    </row>
    <row r="3921" spans="1:43" x14ac:dyDescent="0.3">
      <c r="A3921" t="s">
        <v>45</v>
      </c>
      <c r="B3921" t="s">
        <v>2033</v>
      </c>
      <c r="C3921" t="s">
        <v>2804</v>
      </c>
      <c r="D3921">
        <v>51</v>
      </c>
      <c r="E3921">
        <v>51048</v>
      </c>
      <c r="F3921" t="s">
        <v>3963</v>
      </c>
      <c r="H3921" t="s">
        <v>49</v>
      </c>
      <c r="I3921" t="s">
        <v>1744</v>
      </c>
      <c r="J3921" t="s">
        <v>1744</v>
      </c>
      <c r="K3921">
        <v>2167297</v>
      </c>
      <c r="L3921" t="s">
        <v>3965</v>
      </c>
      <c r="M3921" t="s">
        <v>4082</v>
      </c>
      <c r="N3921" t="s">
        <v>3967</v>
      </c>
      <c r="O3921" t="s">
        <v>3968</v>
      </c>
      <c r="P3921">
        <v>193</v>
      </c>
      <c r="Q3921" s="16">
        <v>45449</v>
      </c>
      <c r="R3921" s="16">
        <v>45479</v>
      </c>
      <c r="S3921" t="s">
        <v>3969</v>
      </c>
      <c r="U3921" t="s">
        <v>59</v>
      </c>
      <c r="V3921" t="s">
        <v>3970</v>
      </c>
      <c r="W3921" t="s">
        <v>9935</v>
      </c>
      <c r="X3921" t="s">
        <v>9936</v>
      </c>
      <c r="Y3921" t="s">
        <v>9937</v>
      </c>
      <c r="Z3921">
        <v>52777</v>
      </c>
      <c r="AA3921" t="s">
        <v>71</v>
      </c>
      <c r="AB3921" t="s">
        <v>10125</v>
      </c>
      <c r="AC3921" t="s">
        <v>10126</v>
      </c>
      <c r="AD3921" t="s">
        <v>11055</v>
      </c>
      <c r="AE3921" t="s">
        <v>11056</v>
      </c>
      <c r="AF3921" t="s">
        <v>10129</v>
      </c>
      <c r="AJ3921">
        <v>1</v>
      </c>
      <c r="AK3921">
        <v>1</v>
      </c>
      <c r="AL3921" t="e">
        <v>#N/A</v>
      </c>
      <c r="AO3921" t="s">
        <v>69</v>
      </c>
      <c r="AP3921" t="s">
        <v>50</v>
      </c>
      <c r="AQ3921" s="16">
        <v>45635</v>
      </c>
    </row>
    <row r="3922" spans="1:43" x14ac:dyDescent="0.3">
      <c r="A3922" t="s">
        <v>45</v>
      </c>
      <c r="B3922" t="s">
        <v>2033</v>
      </c>
      <c r="C3922" t="s">
        <v>2804</v>
      </c>
      <c r="D3922">
        <v>51</v>
      </c>
      <c r="E3922">
        <v>51048</v>
      </c>
      <c r="F3922" t="s">
        <v>3963</v>
      </c>
      <c r="H3922" t="s">
        <v>49</v>
      </c>
      <c r="I3922" t="s">
        <v>1744</v>
      </c>
      <c r="J3922" t="s">
        <v>1744</v>
      </c>
      <c r="K3922">
        <v>2167297</v>
      </c>
      <c r="L3922" t="s">
        <v>3965</v>
      </c>
      <c r="M3922" t="s">
        <v>4082</v>
      </c>
      <c r="N3922" t="s">
        <v>3967</v>
      </c>
      <c r="O3922" t="s">
        <v>3968</v>
      </c>
      <c r="P3922">
        <v>193</v>
      </c>
      <c r="Q3922" s="16">
        <v>45449</v>
      </c>
      <c r="R3922" s="16">
        <v>45479</v>
      </c>
      <c r="S3922" t="s">
        <v>3969</v>
      </c>
      <c r="U3922" t="s">
        <v>59</v>
      </c>
      <c r="V3922" t="s">
        <v>3970</v>
      </c>
      <c r="W3922" t="s">
        <v>9935</v>
      </c>
      <c r="X3922" t="s">
        <v>9936</v>
      </c>
      <c r="Y3922" t="s">
        <v>9937</v>
      </c>
      <c r="Z3922">
        <v>219396</v>
      </c>
      <c r="AA3922" t="s">
        <v>71</v>
      </c>
      <c r="AB3922" t="s">
        <v>11032</v>
      </c>
      <c r="AC3922" t="s">
        <v>11033</v>
      </c>
      <c r="AD3922" t="s">
        <v>11057</v>
      </c>
      <c r="AE3922" t="s">
        <v>11058</v>
      </c>
      <c r="AF3922" t="s">
        <v>11036</v>
      </c>
      <c r="AJ3922">
        <v>1</v>
      </c>
      <c r="AK3922">
        <v>1</v>
      </c>
      <c r="AL3922" t="e">
        <v>#N/A</v>
      </c>
      <c r="AO3922" t="s">
        <v>69</v>
      </c>
      <c r="AP3922" t="s">
        <v>50</v>
      </c>
      <c r="AQ3922" s="16">
        <v>45635</v>
      </c>
    </row>
    <row r="3923" spans="1:43" x14ac:dyDescent="0.3">
      <c r="A3923" t="s">
        <v>45</v>
      </c>
      <c r="B3923" t="s">
        <v>2132</v>
      </c>
      <c r="C3923" t="s">
        <v>2133</v>
      </c>
      <c r="D3923">
        <v>67</v>
      </c>
      <c r="E3923">
        <v>67081</v>
      </c>
      <c r="F3923" t="s">
        <v>2134</v>
      </c>
      <c r="H3923" t="s">
        <v>49</v>
      </c>
      <c r="I3923" t="s">
        <v>1744</v>
      </c>
      <c r="J3923" t="s">
        <v>1744</v>
      </c>
      <c r="K3923">
        <v>2167302</v>
      </c>
      <c r="L3923" t="s">
        <v>2136</v>
      </c>
      <c r="M3923" t="s">
        <v>2137</v>
      </c>
      <c r="N3923" t="s">
        <v>2138</v>
      </c>
      <c r="O3923" t="s">
        <v>2139</v>
      </c>
      <c r="P3923">
        <v>183</v>
      </c>
      <c r="Q3923" s="16">
        <v>45408</v>
      </c>
      <c r="R3923" s="16">
        <v>45438</v>
      </c>
      <c r="S3923" t="s">
        <v>1750</v>
      </c>
      <c r="U3923" t="s">
        <v>59</v>
      </c>
      <c r="W3923" t="s">
        <v>9935</v>
      </c>
      <c r="X3923" t="s">
        <v>9936</v>
      </c>
      <c r="Y3923" t="s">
        <v>9937</v>
      </c>
      <c r="Z3923">
        <v>52817</v>
      </c>
      <c r="AA3923" t="s">
        <v>71</v>
      </c>
      <c r="AB3923" t="s">
        <v>9962</v>
      </c>
      <c r="AC3923" t="s">
        <v>9963</v>
      </c>
      <c r="AD3923" t="s">
        <v>11059</v>
      </c>
      <c r="AE3923" t="s">
        <v>11060</v>
      </c>
      <c r="AF3923" t="s">
        <v>9966</v>
      </c>
      <c r="AJ3923">
        <v>18</v>
      </c>
      <c r="AK3923">
        <v>18</v>
      </c>
      <c r="AL3923" t="e">
        <v>#N/A</v>
      </c>
      <c r="AO3923" t="s">
        <v>69</v>
      </c>
      <c r="AP3923" t="s">
        <v>50</v>
      </c>
      <c r="AQ3923" s="16">
        <v>45635</v>
      </c>
    </row>
    <row r="3924" spans="1:43" x14ac:dyDescent="0.3">
      <c r="A3924" t="s">
        <v>45</v>
      </c>
      <c r="B3924" t="s">
        <v>2132</v>
      </c>
      <c r="C3924" t="s">
        <v>2133</v>
      </c>
      <c r="D3924">
        <v>67</v>
      </c>
      <c r="E3924">
        <v>67081</v>
      </c>
      <c r="F3924" t="s">
        <v>2134</v>
      </c>
      <c r="H3924" t="s">
        <v>49</v>
      </c>
      <c r="I3924" t="s">
        <v>1744</v>
      </c>
      <c r="J3924" t="s">
        <v>1744</v>
      </c>
      <c r="K3924">
        <v>2167302</v>
      </c>
      <c r="L3924" t="s">
        <v>2136</v>
      </c>
      <c r="M3924" t="s">
        <v>2146</v>
      </c>
      <c r="N3924" t="s">
        <v>2138</v>
      </c>
      <c r="O3924" t="s">
        <v>2139</v>
      </c>
      <c r="P3924">
        <v>183</v>
      </c>
      <c r="Q3924" s="16">
        <v>45408</v>
      </c>
      <c r="R3924" s="16">
        <v>45438</v>
      </c>
      <c r="S3924" t="s">
        <v>1750</v>
      </c>
      <c r="U3924" t="s">
        <v>59</v>
      </c>
      <c r="W3924" t="s">
        <v>9935</v>
      </c>
      <c r="X3924" t="s">
        <v>9936</v>
      </c>
      <c r="Y3924" t="s">
        <v>9937</v>
      </c>
      <c r="Z3924">
        <v>52817</v>
      </c>
      <c r="AA3924" t="s">
        <v>71</v>
      </c>
      <c r="AB3924" t="s">
        <v>9962</v>
      </c>
      <c r="AC3924" t="s">
        <v>9963</v>
      </c>
      <c r="AD3924" t="s">
        <v>11061</v>
      </c>
      <c r="AE3924" t="s">
        <v>11062</v>
      </c>
      <c r="AF3924" t="s">
        <v>9966</v>
      </c>
      <c r="AJ3924">
        <v>76</v>
      </c>
      <c r="AK3924">
        <v>76</v>
      </c>
      <c r="AL3924" t="e">
        <v>#N/A</v>
      </c>
      <c r="AO3924" t="s">
        <v>69</v>
      </c>
      <c r="AP3924" t="s">
        <v>50</v>
      </c>
      <c r="AQ3924" s="16">
        <v>45635</v>
      </c>
    </row>
    <row r="3925" spans="1:43" x14ac:dyDescent="0.3">
      <c r="A3925" t="s">
        <v>45</v>
      </c>
      <c r="B3925" t="s">
        <v>2132</v>
      </c>
      <c r="C3925" t="s">
        <v>2133</v>
      </c>
      <c r="D3925">
        <v>67</v>
      </c>
      <c r="E3925">
        <v>67081</v>
      </c>
      <c r="F3925" t="s">
        <v>2134</v>
      </c>
      <c r="H3925" t="s">
        <v>49</v>
      </c>
      <c r="I3925" t="s">
        <v>1744</v>
      </c>
      <c r="J3925" t="s">
        <v>1744</v>
      </c>
      <c r="K3925">
        <v>2167302</v>
      </c>
      <c r="L3925" t="s">
        <v>2136</v>
      </c>
      <c r="M3925" t="s">
        <v>2187</v>
      </c>
      <c r="N3925" t="s">
        <v>2138</v>
      </c>
      <c r="O3925" t="s">
        <v>2139</v>
      </c>
      <c r="P3925">
        <v>183</v>
      </c>
      <c r="Q3925" s="16">
        <v>45408</v>
      </c>
      <c r="R3925" s="16">
        <v>45438</v>
      </c>
      <c r="S3925" t="s">
        <v>1750</v>
      </c>
      <c r="U3925" t="s">
        <v>59</v>
      </c>
      <c r="W3925" t="s">
        <v>9935</v>
      </c>
      <c r="X3925" t="s">
        <v>9936</v>
      </c>
      <c r="Y3925" t="s">
        <v>9937</v>
      </c>
      <c r="Z3925">
        <v>52817</v>
      </c>
      <c r="AA3925" t="s">
        <v>71</v>
      </c>
      <c r="AB3925" t="s">
        <v>9962</v>
      </c>
      <c r="AC3925" t="s">
        <v>9963</v>
      </c>
      <c r="AD3925" t="s">
        <v>11063</v>
      </c>
      <c r="AE3925" t="s">
        <v>11064</v>
      </c>
      <c r="AF3925" t="s">
        <v>9966</v>
      </c>
      <c r="AJ3925">
        <v>8</v>
      </c>
      <c r="AK3925">
        <v>8</v>
      </c>
      <c r="AL3925" t="e">
        <v>#N/A</v>
      </c>
      <c r="AO3925" t="s">
        <v>69</v>
      </c>
      <c r="AP3925" t="s">
        <v>50</v>
      </c>
      <c r="AQ3925" s="16">
        <v>45635</v>
      </c>
    </row>
    <row r="3926" spans="1:43" x14ac:dyDescent="0.3">
      <c r="A3926" t="s">
        <v>45</v>
      </c>
      <c r="B3926" t="s">
        <v>2132</v>
      </c>
      <c r="C3926" t="s">
        <v>2133</v>
      </c>
      <c r="D3926">
        <v>67</v>
      </c>
      <c r="E3926">
        <v>67081</v>
      </c>
      <c r="F3926" t="s">
        <v>2134</v>
      </c>
      <c r="H3926" t="s">
        <v>49</v>
      </c>
      <c r="I3926" t="s">
        <v>1744</v>
      </c>
      <c r="J3926" t="s">
        <v>1744</v>
      </c>
      <c r="K3926">
        <v>2167302</v>
      </c>
      <c r="L3926" t="s">
        <v>2136</v>
      </c>
      <c r="M3926" t="s">
        <v>2198</v>
      </c>
      <c r="N3926" t="s">
        <v>2138</v>
      </c>
      <c r="O3926" t="s">
        <v>2139</v>
      </c>
      <c r="P3926">
        <v>183</v>
      </c>
      <c r="Q3926" s="16">
        <v>45408</v>
      </c>
      <c r="R3926" s="16">
        <v>45438</v>
      </c>
      <c r="S3926" t="s">
        <v>1750</v>
      </c>
      <c r="U3926" t="s">
        <v>59</v>
      </c>
      <c r="W3926" t="s">
        <v>9935</v>
      </c>
      <c r="X3926" t="s">
        <v>9936</v>
      </c>
      <c r="Y3926" t="s">
        <v>9937</v>
      </c>
      <c r="Z3926">
        <v>52817</v>
      </c>
      <c r="AA3926" t="s">
        <v>71</v>
      </c>
      <c r="AB3926" t="s">
        <v>9962</v>
      </c>
      <c r="AC3926" t="s">
        <v>9963</v>
      </c>
      <c r="AD3926" t="s">
        <v>11065</v>
      </c>
      <c r="AE3926" t="s">
        <v>11066</v>
      </c>
      <c r="AF3926" t="s">
        <v>9966</v>
      </c>
      <c r="AJ3926">
        <v>38</v>
      </c>
      <c r="AK3926">
        <v>38</v>
      </c>
      <c r="AL3926" t="e">
        <v>#N/A</v>
      </c>
      <c r="AO3926" t="s">
        <v>69</v>
      </c>
      <c r="AP3926" t="s">
        <v>50</v>
      </c>
      <c r="AQ3926" s="16">
        <v>45635</v>
      </c>
    </row>
    <row r="3927" spans="1:43" x14ac:dyDescent="0.3">
      <c r="A3927" t="s">
        <v>45</v>
      </c>
      <c r="B3927" t="s">
        <v>2132</v>
      </c>
      <c r="C3927" t="s">
        <v>2133</v>
      </c>
      <c r="D3927">
        <v>67</v>
      </c>
      <c r="E3927">
        <v>67081</v>
      </c>
      <c r="F3927" t="s">
        <v>2134</v>
      </c>
      <c r="H3927" t="s">
        <v>49</v>
      </c>
      <c r="I3927" t="s">
        <v>1744</v>
      </c>
      <c r="J3927" t="s">
        <v>1744</v>
      </c>
      <c r="K3927">
        <v>2167302</v>
      </c>
      <c r="L3927" t="s">
        <v>2136</v>
      </c>
      <c r="M3927" t="s">
        <v>2213</v>
      </c>
      <c r="N3927" t="s">
        <v>2138</v>
      </c>
      <c r="O3927" t="s">
        <v>2139</v>
      </c>
      <c r="P3927">
        <v>183</v>
      </c>
      <c r="Q3927" s="16">
        <v>45408</v>
      </c>
      <c r="R3927" s="16">
        <v>45438</v>
      </c>
      <c r="S3927" t="s">
        <v>1750</v>
      </c>
      <c r="U3927" t="s">
        <v>59</v>
      </c>
      <c r="W3927" t="s">
        <v>9935</v>
      </c>
      <c r="X3927" t="s">
        <v>9936</v>
      </c>
      <c r="Y3927" t="s">
        <v>9937</v>
      </c>
      <c r="Z3927">
        <v>52817</v>
      </c>
      <c r="AA3927" t="s">
        <v>71</v>
      </c>
      <c r="AB3927" t="s">
        <v>9962</v>
      </c>
      <c r="AC3927" t="s">
        <v>9963</v>
      </c>
      <c r="AD3927" t="s">
        <v>11067</v>
      </c>
      <c r="AE3927" t="s">
        <v>11068</v>
      </c>
      <c r="AF3927" t="s">
        <v>9966</v>
      </c>
      <c r="AJ3927">
        <v>285</v>
      </c>
      <c r="AK3927">
        <v>285</v>
      </c>
      <c r="AL3927" t="e">
        <v>#N/A</v>
      </c>
      <c r="AO3927" t="s">
        <v>69</v>
      </c>
      <c r="AP3927" t="s">
        <v>50</v>
      </c>
      <c r="AQ3927" s="16">
        <v>45635</v>
      </c>
    </row>
    <row r="3928" spans="1:43" x14ac:dyDescent="0.3">
      <c r="A3928" t="s">
        <v>45</v>
      </c>
      <c r="B3928" t="s">
        <v>2508</v>
      </c>
      <c r="C3928" t="s">
        <v>3786</v>
      </c>
      <c r="D3928">
        <v>18</v>
      </c>
      <c r="E3928">
        <v>18027</v>
      </c>
      <c r="F3928" t="s">
        <v>3787</v>
      </c>
      <c r="H3928" t="s">
        <v>49</v>
      </c>
      <c r="I3928" t="s">
        <v>1744</v>
      </c>
      <c r="J3928" t="s">
        <v>1744</v>
      </c>
      <c r="K3928">
        <v>2167298</v>
      </c>
      <c r="L3928" t="s">
        <v>3789</v>
      </c>
      <c r="M3928" t="s">
        <v>3790</v>
      </c>
      <c r="N3928" t="s">
        <v>3791</v>
      </c>
      <c r="O3928" t="s">
        <v>3792</v>
      </c>
      <c r="P3928">
        <v>215</v>
      </c>
      <c r="Q3928" s="16">
        <v>45434</v>
      </c>
      <c r="R3928" s="16">
        <v>45464</v>
      </c>
      <c r="S3928" t="s">
        <v>1750</v>
      </c>
      <c r="U3928" t="s">
        <v>59</v>
      </c>
      <c r="V3928" t="s">
        <v>3793</v>
      </c>
      <c r="W3928" t="s">
        <v>9935</v>
      </c>
      <c r="X3928" t="s">
        <v>9936</v>
      </c>
      <c r="Y3928" t="s">
        <v>9937</v>
      </c>
      <c r="Z3928">
        <v>219396</v>
      </c>
      <c r="AA3928" t="s">
        <v>71</v>
      </c>
      <c r="AB3928" t="s">
        <v>11032</v>
      </c>
      <c r="AC3928" t="s">
        <v>11033</v>
      </c>
      <c r="AD3928" t="s">
        <v>11069</v>
      </c>
      <c r="AE3928" t="s">
        <v>11070</v>
      </c>
      <c r="AF3928" t="s">
        <v>11036</v>
      </c>
      <c r="AH3928">
        <v>1</v>
      </c>
      <c r="AK3928">
        <v>1</v>
      </c>
      <c r="AL3928" t="e">
        <v>#N/A</v>
      </c>
      <c r="AO3928" t="s">
        <v>69</v>
      </c>
      <c r="AP3928" t="s">
        <v>50</v>
      </c>
      <c r="AQ3928" s="16">
        <v>45635</v>
      </c>
    </row>
    <row r="3929" spans="1:43" x14ac:dyDescent="0.3">
      <c r="A3929" t="s">
        <v>45</v>
      </c>
      <c r="B3929" t="s">
        <v>2508</v>
      </c>
      <c r="C3929" t="s">
        <v>3786</v>
      </c>
      <c r="D3929">
        <v>18</v>
      </c>
      <c r="E3929">
        <v>18027</v>
      </c>
      <c r="F3929" t="s">
        <v>3787</v>
      </c>
      <c r="H3929" t="s">
        <v>49</v>
      </c>
      <c r="I3929" t="s">
        <v>1744</v>
      </c>
      <c r="J3929" t="s">
        <v>1744</v>
      </c>
      <c r="K3929">
        <v>2167298</v>
      </c>
      <c r="L3929" t="s">
        <v>3789</v>
      </c>
      <c r="M3929" t="s">
        <v>3848</v>
      </c>
      <c r="N3929" t="s">
        <v>3791</v>
      </c>
      <c r="O3929" t="s">
        <v>3792</v>
      </c>
      <c r="P3929">
        <v>215</v>
      </c>
      <c r="Q3929" s="16">
        <v>45434</v>
      </c>
      <c r="R3929" s="16">
        <v>45464</v>
      </c>
      <c r="S3929" t="s">
        <v>1750</v>
      </c>
      <c r="U3929" t="s">
        <v>59</v>
      </c>
      <c r="V3929" t="s">
        <v>3793</v>
      </c>
      <c r="W3929" t="s">
        <v>9935</v>
      </c>
      <c r="X3929" t="s">
        <v>9936</v>
      </c>
      <c r="Y3929" t="s">
        <v>9937</v>
      </c>
      <c r="Z3929">
        <v>52817</v>
      </c>
      <c r="AA3929" t="s">
        <v>71</v>
      </c>
      <c r="AB3929" t="s">
        <v>9962</v>
      </c>
      <c r="AC3929" t="s">
        <v>9963</v>
      </c>
      <c r="AD3929" t="s">
        <v>11071</v>
      </c>
      <c r="AE3929" t="s">
        <v>11072</v>
      </c>
      <c r="AF3929" t="s">
        <v>9966</v>
      </c>
      <c r="AJ3929">
        <v>2</v>
      </c>
      <c r="AK3929">
        <v>2</v>
      </c>
      <c r="AL3929" t="e">
        <v>#N/A</v>
      </c>
      <c r="AO3929" t="s">
        <v>69</v>
      </c>
      <c r="AP3929" t="s">
        <v>50</v>
      </c>
      <c r="AQ3929" s="16">
        <v>45635</v>
      </c>
    </row>
    <row r="3930" spans="1:43" x14ac:dyDescent="0.3">
      <c r="A3930" t="s">
        <v>45</v>
      </c>
      <c r="B3930" t="s">
        <v>6998</v>
      </c>
      <c r="C3930" t="s">
        <v>6999</v>
      </c>
      <c r="D3930">
        <v>2</v>
      </c>
      <c r="E3930">
        <v>2237</v>
      </c>
      <c r="F3930" t="s">
        <v>7000</v>
      </c>
      <c r="H3930" t="s">
        <v>49</v>
      </c>
      <c r="I3930" t="s">
        <v>1744</v>
      </c>
      <c r="J3930" t="s">
        <v>1744</v>
      </c>
      <c r="K3930">
        <v>2167301</v>
      </c>
      <c r="L3930" t="s">
        <v>7001</v>
      </c>
      <c r="M3930" t="s">
        <v>10966</v>
      </c>
      <c r="N3930" t="s">
        <v>7003</v>
      </c>
      <c r="O3930" t="s">
        <v>7004</v>
      </c>
      <c r="P3930">
        <v>97</v>
      </c>
      <c r="Q3930" s="16">
        <v>45415</v>
      </c>
      <c r="R3930" s="16">
        <v>45445</v>
      </c>
      <c r="S3930" t="s">
        <v>1750</v>
      </c>
      <c r="U3930" t="s">
        <v>59</v>
      </c>
      <c r="W3930" t="s">
        <v>60</v>
      </c>
      <c r="X3930" t="s">
        <v>61</v>
      </c>
      <c r="Y3930" t="s">
        <v>114</v>
      </c>
      <c r="Z3930">
        <v>1643</v>
      </c>
      <c r="AA3930" t="s">
        <v>71</v>
      </c>
      <c r="AB3930" t="s">
        <v>208</v>
      </c>
      <c r="AC3930" t="s">
        <v>209</v>
      </c>
      <c r="AD3930" t="s">
        <v>11073</v>
      </c>
      <c r="AE3930" t="s">
        <v>11074</v>
      </c>
      <c r="AF3930" t="s">
        <v>1246</v>
      </c>
      <c r="AG3930">
        <v>1</v>
      </c>
      <c r="AK3930">
        <v>1</v>
      </c>
      <c r="AL3930" t="s">
        <v>76</v>
      </c>
      <c r="AO3930" t="s">
        <v>69</v>
      </c>
      <c r="AP3930" t="s">
        <v>50</v>
      </c>
      <c r="AQ3930" s="16">
        <v>45635</v>
      </c>
    </row>
    <row r="3931" spans="1:43" x14ac:dyDescent="0.3">
      <c r="A3931" t="s">
        <v>45</v>
      </c>
      <c r="B3931" t="s">
        <v>6998</v>
      </c>
      <c r="C3931" t="s">
        <v>6999</v>
      </c>
      <c r="D3931">
        <v>2</v>
      </c>
      <c r="E3931">
        <v>2237</v>
      </c>
      <c r="F3931" t="s">
        <v>7000</v>
      </c>
      <c r="H3931" t="s">
        <v>49</v>
      </c>
      <c r="I3931" t="s">
        <v>1744</v>
      </c>
      <c r="J3931" t="s">
        <v>1744</v>
      </c>
      <c r="K3931">
        <v>2167301</v>
      </c>
      <c r="L3931" t="s">
        <v>7001</v>
      </c>
      <c r="M3931" t="s">
        <v>10966</v>
      </c>
      <c r="N3931" t="s">
        <v>7003</v>
      </c>
      <c r="O3931" t="s">
        <v>7004</v>
      </c>
      <c r="P3931">
        <v>97</v>
      </c>
      <c r="Q3931" s="16">
        <v>45415</v>
      </c>
      <c r="R3931" s="16">
        <v>45445</v>
      </c>
      <c r="S3931" t="s">
        <v>1750</v>
      </c>
      <c r="U3931" t="s">
        <v>59</v>
      </c>
      <c r="W3931" t="s">
        <v>60</v>
      </c>
      <c r="X3931" t="s">
        <v>61</v>
      </c>
      <c r="Y3931" t="s">
        <v>81</v>
      </c>
      <c r="Z3931">
        <v>1927</v>
      </c>
      <c r="AA3931" t="s">
        <v>71</v>
      </c>
      <c r="AB3931" t="s">
        <v>212</v>
      </c>
      <c r="AC3931" t="s">
        <v>213</v>
      </c>
      <c r="AD3931" t="s">
        <v>11075</v>
      </c>
      <c r="AE3931" t="s">
        <v>11076</v>
      </c>
      <c r="AF3931" t="s">
        <v>216</v>
      </c>
      <c r="AH3931">
        <v>1</v>
      </c>
      <c r="AK3931">
        <v>1</v>
      </c>
      <c r="AL3931" t="s">
        <v>76</v>
      </c>
      <c r="AO3931" t="s">
        <v>69</v>
      </c>
      <c r="AP3931" t="s">
        <v>50</v>
      </c>
      <c r="AQ3931" s="16">
        <v>45635</v>
      </c>
    </row>
    <row r="3932" spans="1:43" x14ac:dyDescent="0.3">
      <c r="A3932" t="s">
        <v>45</v>
      </c>
      <c r="B3932" t="s">
        <v>6998</v>
      </c>
      <c r="C3932" t="s">
        <v>6999</v>
      </c>
      <c r="D3932">
        <v>2</v>
      </c>
      <c r="E3932">
        <v>2237</v>
      </c>
      <c r="F3932" t="s">
        <v>7000</v>
      </c>
      <c r="H3932" t="s">
        <v>49</v>
      </c>
      <c r="I3932" t="s">
        <v>1744</v>
      </c>
      <c r="J3932" t="s">
        <v>1744</v>
      </c>
      <c r="K3932">
        <v>2167301</v>
      </c>
      <c r="L3932" t="s">
        <v>7001</v>
      </c>
      <c r="M3932" t="s">
        <v>10966</v>
      </c>
      <c r="N3932" t="s">
        <v>7003</v>
      </c>
      <c r="O3932" t="s">
        <v>7004</v>
      </c>
      <c r="P3932">
        <v>97</v>
      </c>
      <c r="Q3932" s="16">
        <v>45415</v>
      </c>
      <c r="R3932" s="16">
        <v>45445</v>
      </c>
      <c r="S3932" t="s">
        <v>1750</v>
      </c>
      <c r="U3932" t="s">
        <v>59</v>
      </c>
      <c r="W3932" t="s">
        <v>60</v>
      </c>
      <c r="X3932" t="s">
        <v>61</v>
      </c>
      <c r="Y3932" t="s">
        <v>120</v>
      </c>
      <c r="Z3932">
        <v>184362</v>
      </c>
      <c r="AA3932" t="s">
        <v>92</v>
      </c>
      <c r="AB3932" t="s">
        <v>120</v>
      </c>
      <c r="AC3932" t="s">
        <v>121</v>
      </c>
      <c r="AD3932" t="s">
        <v>11077</v>
      </c>
      <c r="AE3932" t="s">
        <v>11078</v>
      </c>
      <c r="AF3932" t="s">
        <v>1349</v>
      </c>
      <c r="AK3932">
        <v>1</v>
      </c>
      <c r="AL3932" t="e">
        <v>#N/A</v>
      </c>
      <c r="AM3932" t="s">
        <v>2529</v>
      </c>
      <c r="AO3932" t="s">
        <v>69</v>
      </c>
      <c r="AP3932" t="s">
        <v>50</v>
      </c>
      <c r="AQ3932" s="16">
        <v>45635</v>
      </c>
    </row>
    <row r="3933" spans="1:43" x14ac:dyDescent="0.3">
      <c r="A3933" t="s">
        <v>45</v>
      </c>
      <c r="B3933" t="s">
        <v>6998</v>
      </c>
      <c r="C3933" t="s">
        <v>6999</v>
      </c>
      <c r="D3933">
        <v>2</v>
      </c>
      <c r="E3933">
        <v>2237</v>
      </c>
      <c r="F3933" t="s">
        <v>7000</v>
      </c>
      <c r="H3933" t="s">
        <v>49</v>
      </c>
      <c r="I3933" t="s">
        <v>1744</v>
      </c>
      <c r="J3933" t="s">
        <v>1744</v>
      </c>
      <c r="K3933">
        <v>2167301</v>
      </c>
      <c r="L3933" t="s">
        <v>7001</v>
      </c>
      <c r="M3933" t="s">
        <v>10966</v>
      </c>
      <c r="N3933" t="s">
        <v>7003</v>
      </c>
      <c r="O3933" t="s">
        <v>7004</v>
      </c>
      <c r="P3933">
        <v>97</v>
      </c>
      <c r="Q3933" s="16">
        <v>45415</v>
      </c>
      <c r="R3933" s="16">
        <v>45445</v>
      </c>
      <c r="S3933" t="s">
        <v>1750</v>
      </c>
      <c r="U3933" t="s">
        <v>59</v>
      </c>
      <c r="W3933" t="s">
        <v>60</v>
      </c>
      <c r="X3933" t="s">
        <v>61</v>
      </c>
      <c r="Y3933" t="s">
        <v>81</v>
      </c>
      <c r="Z3933">
        <v>233895</v>
      </c>
      <c r="AA3933" t="s">
        <v>71</v>
      </c>
      <c r="AB3933" t="s">
        <v>322</v>
      </c>
      <c r="AC3933" t="s">
        <v>323</v>
      </c>
      <c r="AD3933" t="s">
        <v>11079</v>
      </c>
      <c r="AE3933" t="s">
        <v>11080</v>
      </c>
      <c r="AF3933" t="s">
        <v>6103</v>
      </c>
      <c r="AG3933">
        <v>1</v>
      </c>
      <c r="AK3933">
        <v>1</v>
      </c>
      <c r="AL3933" t="s">
        <v>76</v>
      </c>
      <c r="AO3933" t="s">
        <v>69</v>
      </c>
      <c r="AP3933" t="s">
        <v>50</v>
      </c>
      <c r="AQ3933" s="16">
        <v>45635</v>
      </c>
    </row>
    <row r="3934" spans="1:43" x14ac:dyDescent="0.3">
      <c r="A3934" t="s">
        <v>45</v>
      </c>
      <c r="B3934" t="s">
        <v>6998</v>
      </c>
      <c r="C3934" t="s">
        <v>6999</v>
      </c>
      <c r="D3934">
        <v>2</v>
      </c>
      <c r="E3934">
        <v>2237</v>
      </c>
      <c r="F3934" t="s">
        <v>7000</v>
      </c>
      <c r="H3934" t="s">
        <v>49</v>
      </c>
      <c r="I3934" t="s">
        <v>1744</v>
      </c>
      <c r="J3934" t="s">
        <v>1744</v>
      </c>
      <c r="K3934">
        <v>2167301</v>
      </c>
      <c r="L3934" t="s">
        <v>7001</v>
      </c>
      <c r="M3934" t="s">
        <v>10969</v>
      </c>
      <c r="N3934" t="s">
        <v>7003</v>
      </c>
      <c r="O3934" t="s">
        <v>7004</v>
      </c>
      <c r="P3934">
        <v>97</v>
      </c>
      <c r="Q3934" s="16">
        <v>45415</v>
      </c>
      <c r="R3934" s="16">
        <v>45445</v>
      </c>
      <c r="S3934" t="s">
        <v>1750</v>
      </c>
      <c r="U3934" t="s">
        <v>59</v>
      </c>
      <c r="W3934" t="s">
        <v>60</v>
      </c>
      <c r="X3934" t="s">
        <v>61</v>
      </c>
      <c r="Y3934" t="s">
        <v>81</v>
      </c>
      <c r="Z3934">
        <v>1927</v>
      </c>
      <c r="AA3934" t="s">
        <v>71</v>
      </c>
      <c r="AB3934" t="s">
        <v>212</v>
      </c>
      <c r="AC3934" t="s">
        <v>213</v>
      </c>
      <c r="AD3934" t="s">
        <v>11081</v>
      </c>
      <c r="AE3934" t="s">
        <v>11082</v>
      </c>
      <c r="AF3934" t="s">
        <v>216</v>
      </c>
      <c r="AG3934">
        <v>1</v>
      </c>
      <c r="AK3934">
        <v>1</v>
      </c>
      <c r="AL3934" t="s">
        <v>76</v>
      </c>
      <c r="AO3934" t="s">
        <v>69</v>
      </c>
      <c r="AP3934" t="s">
        <v>50</v>
      </c>
      <c r="AQ3934" s="16">
        <v>45635</v>
      </c>
    </row>
    <row r="3935" spans="1:43" x14ac:dyDescent="0.3">
      <c r="A3935" t="s">
        <v>45</v>
      </c>
      <c r="B3935" t="s">
        <v>6998</v>
      </c>
      <c r="C3935" t="s">
        <v>6999</v>
      </c>
      <c r="D3935">
        <v>2</v>
      </c>
      <c r="E3935">
        <v>2237</v>
      </c>
      <c r="F3935" t="s">
        <v>7000</v>
      </c>
      <c r="H3935" t="s">
        <v>49</v>
      </c>
      <c r="I3935" t="s">
        <v>1744</v>
      </c>
      <c r="J3935" t="s">
        <v>1744</v>
      </c>
      <c r="K3935">
        <v>2167301</v>
      </c>
      <c r="L3935" t="s">
        <v>7001</v>
      </c>
      <c r="M3935" t="s">
        <v>10969</v>
      </c>
      <c r="N3935" t="s">
        <v>7003</v>
      </c>
      <c r="O3935" t="s">
        <v>7004</v>
      </c>
      <c r="P3935">
        <v>97</v>
      </c>
      <c r="Q3935" s="16">
        <v>45415</v>
      </c>
      <c r="R3935" s="16">
        <v>45445</v>
      </c>
      <c r="S3935" t="s">
        <v>1750</v>
      </c>
      <c r="U3935" t="s">
        <v>59</v>
      </c>
      <c r="W3935" t="s">
        <v>60</v>
      </c>
      <c r="X3935" t="s">
        <v>61</v>
      </c>
      <c r="Y3935" t="s">
        <v>70</v>
      </c>
      <c r="Z3935">
        <v>233787</v>
      </c>
      <c r="AA3935" t="s">
        <v>71</v>
      </c>
      <c r="AB3935" t="s">
        <v>72</v>
      </c>
      <c r="AC3935" t="s">
        <v>73</v>
      </c>
      <c r="AD3935" t="s">
        <v>11083</v>
      </c>
      <c r="AE3935" t="s">
        <v>11084</v>
      </c>
      <c r="AF3935" t="s">
        <v>1640</v>
      </c>
      <c r="AG3935">
        <v>1</v>
      </c>
      <c r="AH3935">
        <v>3</v>
      </c>
      <c r="AK3935">
        <v>4</v>
      </c>
      <c r="AL3935" t="s">
        <v>76</v>
      </c>
      <c r="AO3935" t="s">
        <v>69</v>
      </c>
      <c r="AP3935" t="s">
        <v>50</v>
      </c>
      <c r="AQ3935" s="16">
        <v>45635</v>
      </c>
    </row>
    <row r="3936" spans="1:43" x14ac:dyDescent="0.3">
      <c r="A3936" t="s">
        <v>45</v>
      </c>
      <c r="B3936" t="s">
        <v>6998</v>
      </c>
      <c r="C3936" t="s">
        <v>6999</v>
      </c>
      <c r="D3936">
        <v>2</v>
      </c>
      <c r="E3936">
        <v>2237</v>
      </c>
      <c r="F3936" t="s">
        <v>7000</v>
      </c>
      <c r="H3936" t="s">
        <v>49</v>
      </c>
      <c r="I3936" t="s">
        <v>1744</v>
      </c>
      <c r="J3936" t="s">
        <v>1744</v>
      </c>
      <c r="K3936">
        <v>2167301</v>
      </c>
      <c r="L3936" t="s">
        <v>7001</v>
      </c>
      <c r="M3936" t="s">
        <v>10969</v>
      </c>
      <c r="N3936" t="s">
        <v>7003</v>
      </c>
      <c r="O3936" t="s">
        <v>7004</v>
      </c>
      <c r="P3936">
        <v>97</v>
      </c>
      <c r="Q3936" s="16">
        <v>45415</v>
      </c>
      <c r="R3936" s="16">
        <v>45445</v>
      </c>
      <c r="S3936" t="s">
        <v>1750</v>
      </c>
      <c r="U3936" t="s">
        <v>59</v>
      </c>
      <c r="W3936" t="s">
        <v>60</v>
      </c>
      <c r="X3936" t="s">
        <v>61</v>
      </c>
      <c r="Y3936" t="s">
        <v>70</v>
      </c>
      <c r="Z3936">
        <v>202417</v>
      </c>
      <c r="AA3936" t="s">
        <v>63</v>
      </c>
      <c r="AB3936" t="s">
        <v>589</v>
      </c>
      <c r="AC3936" t="s">
        <v>590</v>
      </c>
      <c r="AD3936" t="s">
        <v>11085</v>
      </c>
      <c r="AE3936" t="s">
        <v>11086</v>
      </c>
      <c r="AF3936" t="s">
        <v>593</v>
      </c>
      <c r="AH3936">
        <v>1</v>
      </c>
      <c r="AK3936">
        <v>1</v>
      </c>
      <c r="AL3936" t="e">
        <v>#N/A</v>
      </c>
      <c r="AO3936" t="s">
        <v>69</v>
      </c>
      <c r="AP3936" t="s">
        <v>50</v>
      </c>
      <c r="AQ3936" s="16">
        <v>45635</v>
      </c>
    </row>
    <row r="3937" spans="1:43" x14ac:dyDescent="0.3">
      <c r="A3937" t="s">
        <v>45</v>
      </c>
      <c r="B3937" t="s">
        <v>6998</v>
      </c>
      <c r="C3937" t="s">
        <v>6999</v>
      </c>
      <c r="D3937">
        <v>2</v>
      </c>
      <c r="E3937">
        <v>2237</v>
      </c>
      <c r="F3937" t="s">
        <v>7000</v>
      </c>
      <c r="H3937" t="s">
        <v>49</v>
      </c>
      <c r="I3937" t="s">
        <v>1744</v>
      </c>
      <c r="J3937" t="s">
        <v>1744</v>
      </c>
      <c r="K3937">
        <v>2167301</v>
      </c>
      <c r="L3937" t="s">
        <v>7001</v>
      </c>
      <c r="M3937" t="s">
        <v>10969</v>
      </c>
      <c r="N3937" t="s">
        <v>7003</v>
      </c>
      <c r="O3937" t="s">
        <v>7004</v>
      </c>
      <c r="P3937">
        <v>97</v>
      </c>
      <c r="Q3937" s="16">
        <v>45415</v>
      </c>
      <c r="R3937" s="16">
        <v>45445</v>
      </c>
      <c r="S3937" t="s">
        <v>1750</v>
      </c>
      <c r="U3937" t="s">
        <v>59</v>
      </c>
      <c r="W3937" t="s">
        <v>60</v>
      </c>
      <c r="X3937" t="s">
        <v>61</v>
      </c>
      <c r="Y3937" t="s">
        <v>70</v>
      </c>
      <c r="Z3937">
        <v>233688</v>
      </c>
      <c r="AA3937" t="s">
        <v>71</v>
      </c>
      <c r="AB3937" t="s">
        <v>289</v>
      </c>
      <c r="AC3937" t="s">
        <v>290</v>
      </c>
      <c r="AD3937" t="s">
        <v>11087</v>
      </c>
      <c r="AE3937" t="s">
        <v>11088</v>
      </c>
      <c r="AF3937" t="s">
        <v>2181</v>
      </c>
      <c r="AH3937">
        <v>1</v>
      </c>
      <c r="AK3937">
        <v>1</v>
      </c>
      <c r="AL3937" t="s">
        <v>76</v>
      </c>
      <c r="AO3937" t="s">
        <v>69</v>
      </c>
      <c r="AP3937" t="s">
        <v>50</v>
      </c>
      <c r="AQ3937" s="16">
        <v>45635</v>
      </c>
    </row>
    <row r="3938" spans="1:43" x14ac:dyDescent="0.3">
      <c r="A3938" t="s">
        <v>45</v>
      </c>
      <c r="B3938" t="s">
        <v>6998</v>
      </c>
      <c r="C3938" t="s">
        <v>6999</v>
      </c>
      <c r="D3938">
        <v>2</v>
      </c>
      <c r="E3938">
        <v>2237</v>
      </c>
      <c r="F3938" t="s">
        <v>7000</v>
      </c>
      <c r="H3938" t="s">
        <v>49</v>
      </c>
      <c r="I3938" t="s">
        <v>1744</v>
      </c>
      <c r="J3938" t="s">
        <v>1744</v>
      </c>
      <c r="K3938">
        <v>2167301</v>
      </c>
      <c r="L3938" t="s">
        <v>7001</v>
      </c>
      <c r="M3938" t="s">
        <v>10969</v>
      </c>
      <c r="N3938" t="s">
        <v>7003</v>
      </c>
      <c r="O3938" t="s">
        <v>7004</v>
      </c>
      <c r="P3938">
        <v>97</v>
      </c>
      <c r="Q3938" s="16">
        <v>45415</v>
      </c>
      <c r="R3938" s="16">
        <v>45445</v>
      </c>
      <c r="S3938" t="s">
        <v>1750</v>
      </c>
      <c r="U3938" t="s">
        <v>59</v>
      </c>
      <c r="W3938" t="s">
        <v>60</v>
      </c>
      <c r="X3938" t="s">
        <v>61</v>
      </c>
      <c r="Y3938" t="s">
        <v>70</v>
      </c>
      <c r="Z3938">
        <v>233741</v>
      </c>
      <c r="AA3938" t="s">
        <v>71</v>
      </c>
      <c r="AB3938" t="s">
        <v>1863</v>
      </c>
      <c r="AC3938" t="s">
        <v>1864</v>
      </c>
      <c r="AD3938" t="s">
        <v>11089</v>
      </c>
      <c r="AE3938" t="s">
        <v>11090</v>
      </c>
      <c r="AF3938" t="s">
        <v>1863</v>
      </c>
      <c r="AH3938">
        <v>1</v>
      </c>
      <c r="AK3938">
        <v>1</v>
      </c>
      <c r="AL3938" t="s">
        <v>76</v>
      </c>
      <c r="AO3938" t="s">
        <v>69</v>
      </c>
      <c r="AP3938" t="s">
        <v>50</v>
      </c>
      <c r="AQ3938" s="16">
        <v>45635</v>
      </c>
    </row>
    <row r="3939" spans="1:43" x14ac:dyDescent="0.3">
      <c r="A3939" t="s">
        <v>45</v>
      </c>
      <c r="B3939" t="s">
        <v>6998</v>
      </c>
      <c r="C3939" t="s">
        <v>6999</v>
      </c>
      <c r="D3939">
        <v>2</v>
      </c>
      <c r="E3939">
        <v>2237</v>
      </c>
      <c r="F3939" t="s">
        <v>7000</v>
      </c>
      <c r="H3939" t="s">
        <v>49</v>
      </c>
      <c r="I3939" t="s">
        <v>1744</v>
      </c>
      <c r="J3939" t="s">
        <v>1744</v>
      </c>
      <c r="K3939">
        <v>2167301</v>
      </c>
      <c r="L3939" t="s">
        <v>7001</v>
      </c>
      <c r="M3939" t="s">
        <v>10969</v>
      </c>
      <c r="N3939" t="s">
        <v>7003</v>
      </c>
      <c r="O3939" t="s">
        <v>7004</v>
      </c>
      <c r="P3939">
        <v>97</v>
      </c>
      <c r="Q3939" s="16">
        <v>45415</v>
      </c>
      <c r="R3939" s="16">
        <v>45445</v>
      </c>
      <c r="S3939" t="s">
        <v>1750</v>
      </c>
      <c r="U3939" t="s">
        <v>59</v>
      </c>
      <c r="W3939" t="s">
        <v>60</v>
      </c>
      <c r="X3939" t="s">
        <v>61</v>
      </c>
      <c r="Y3939" t="s">
        <v>70</v>
      </c>
      <c r="Z3939">
        <v>1445</v>
      </c>
      <c r="AA3939" t="s">
        <v>71</v>
      </c>
      <c r="AB3939" t="s">
        <v>285</v>
      </c>
      <c r="AC3939" t="s">
        <v>286</v>
      </c>
      <c r="AD3939" t="s">
        <v>11091</v>
      </c>
      <c r="AE3939" t="s">
        <v>11092</v>
      </c>
      <c r="AF3939" t="s">
        <v>408</v>
      </c>
      <c r="AG3939">
        <v>35</v>
      </c>
      <c r="AK3939">
        <v>35</v>
      </c>
      <c r="AL3939" t="s">
        <v>76</v>
      </c>
      <c r="AO3939" t="s">
        <v>69</v>
      </c>
      <c r="AP3939" t="s">
        <v>50</v>
      </c>
      <c r="AQ3939" s="16">
        <v>45635</v>
      </c>
    </row>
    <row r="3940" spans="1:43" x14ac:dyDescent="0.3">
      <c r="A3940" t="s">
        <v>45</v>
      </c>
      <c r="B3940" t="s">
        <v>6998</v>
      </c>
      <c r="C3940" t="s">
        <v>6999</v>
      </c>
      <c r="D3940">
        <v>2</v>
      </c>
      <c r="E3940">
        <v>2237</v>
      </c>
      <c r="F3940" t="s">
        <v>7000</v>
      </c>
      <c r="H3940" t="s">
        <v>49</v>
      </c>
      <c r="I3940" t="s">
        <v>1744</v>
      </c>
      <c r="J3940" t="s">
        <v>1744</v>
      </c>
      <c r="K3940">
        <v>2167301</v>
      </c>
      <c r="L3940" t="s">
        <v>7001</v>
      </c>
      <c r="M3940" t="s">
        <v>10969</v>
      </c>
      <c r="N3940" t="s">
        <v>7003</v>
      </c>
      <c r="O3940" t="s">
        <v>7004</v>
      </c>
      <c r="P3940">
        <v>97</v>
      </c>
      <c r="Q3940" s="16">
        <v>45415</v>
      </c>
      <c r="R3940" s="16">
        <v>45445</v>
      </c>
      <c r="S3940" t="s">
        <v>1750</v>
      </c>
      <c r="U3940" t="s">
        <v>59</v>
      </c>
      <c r="W3940" t="s">
        <v>60</v>
      </c>
      <c r="X3940" t="s">
        <v>61</v>
      </c>
      <c r="Y3940" t="s">
        <v>70</v>
      </c>
      <c r="Z3940">
        <v>1446</v>
      </c>
      <c r="AA3940" t="s">
        <v>71</v>
      </c>
      <c r="AB3940" t="s">
        <v>239</v>
      </c>
      <c r="AC3940" t="s">
        <v>240</v>
      </c>
      <c r="AD3940" t="s">
        <v>11093</v>
      </c>
      <c r="AE3940" t="s">
        <v>11094</v>
      </c>
      <c r="AF3940" t="s">
        <v>1770</v>
      </c>
      <c r="AG3940">
        <v>2</v>
      </c>
      <c r="AK3940">
        <v>2</v>
      </c>
      <c r="AL3940" t="s">
        <v>76</v>
      </c>
      <c r="AO3940" t="s">
        <v>69</v>
      </c>
      <c r="AP3940" t="s">
        <v>50</v>
      </c>
      <c r="AQ3940" s="16">
        <v>45635</v>
      </c>
    </row>
    <row r="3941" spans="1:43" x14ac:dyDescent="0.3">
      <c r="A3941" t="s">
        <v>45</v>
      </c>
      <c r="B3941" t="s">
        <v>6998</v>
      </c>
      <c r="C3941" t="s">
        <v>6999</v>
      </c>
      <c r="D3941">
        <v>2</v>
      </c>
      <c r="E3941">
        <v>2237</v>
      </c>
      <c r="F3941" t="s">
        <v>7000</v>
      </c>
      <c r="H3941" t="s">
        <v>49</v>
      </c>
      <c r="I3941" t="s">
        <v>1744</v>
      </c>
      <c r="J3941" t="s">
        <v>1744</v>
      </c>
      <c r="K3941">
        <v>2167301</v>
      </c>
      <c r="L3941" t="s">
        <v>7001</v>
      </c>
      <c r="M3941" t="s">
        <v>10969</v>
      </c>
      <c r="N3941" t="s">
        <v>7003</v>
      </c>
      <c r="O3941" t="s">
        <v>7004</v>
      </c>
      <c r="P3941">
        <v>97</v>
      </c>
      <c r="Q3941" s="16">
        <v>45415</v>
      </c>
      <c r="R3941" s="16">
        <v>45445</v>
      </c>
      <c r="S3941" t="s">
        <v>1750</v>
      </c>
      <c r="U3941" t="s">
        <v>59</v>
      </c>
      <c r="W3941" t="s">
        <v>60</v>
      </c>
      <c r="X3941" t="s">
        <v>61</v>
      </c>
      <c r="Y3941" t="s">
        <v>70</v>
      </c>
      <c r="Z3941">
        <v>233688</v>
      </c>
      <c r="AA3941" t="s">
        <v>71</v>
      </c>
      <c r="AB3941" t="s">
        <v>289</v>
      </c>
      <c r="AC3941" t="s">
        <v>290</v>
      </c>
      <c r="AD3941" t="s">
        <v>11095</v>
      </c>
      <c r="AE3941" t="s">
        <v>11096</v>
      </c>
      <c r="AF3941" t="s">
        <v>2181</v>
      </c>
      <c r="AG3941">
        <v>1</v>
      </c>
      <c r="AK3941">
        <v>1</v>
      </c>
      <c r="AL3941" t="s">
        <v>76</v>
      </c>
      <c r="AO3941" t="s">
        <v>69</v>
      </c>
      <c r="AP3941" t="s">
        <v>50</v>
      </c>
      <c r="AQ3941" s="16">
        <v>45635</v>
      </c>
    </row>
    <row r="3942" spans="1:43" x14ac:dyDescent="0.3">
      <c r="A3942" t="s">
        <v>45</v>
      </c>
      <c r="B3942" t="s">
        <v>6998</v>
      </c>
      <c r="C3942" t="s">
        <v>6999</v>
      </c>
      <c r="D3942">
        <v>2</v>
      </c>
      <c r="E3942">
        <v>2237</v>
      </c>
      <c r="F3942" t="s">
        <v>7000</v>
      </c>
      <c r="H3942" t="s">
        <v>49</v>
      </c>
      <c r="I3942" t="s">
        <v>1744</v>
      </c>
      <c r="J3942" t="s">
        <v>1744</v>
      </c>
      <c r="K3942">
        <v>2167301</v>
      </c>
      <c r="L3942" t="s">
        <v>7001</v>
      </c>
      <c r="M3942" t="s">
        <v>10972</v>
      </c>
      <c r="N3942" t="s">
        <v>7003</v>
      </c>
      <c r="O3942" t="s">
        <v>7004</v>
      </c>
      <c r="P3942">
        <v>97</v>
      </c>
      <c r="Q3942" s="16">
        <v>45415</v>
      </c>
      <c r="R3942" s="16">
        <v>45445</v>
      </c>
      <c r="S3942" t="s">
        <v>1750</v>
      </c>
      <c r="U3942" t="s">
        <v>59</v>
      </c>
      <c r="W3942" t="s">
        <v>60</v>
      </c>
      <c r="X3942" t="s">
        <v>61</v>
      </c>
      <c r="Y3942" t="s">
        <v>81</v>
      </c>
      <c r="Z3942">
        <v>233895</v>
      </c>
      <c r="AA3942" t="s">
        <v>71</v>
      </c>
      <c r="AB3942" t="s">
        <v>322</v>
      </c>
      <c r="AC3942" t="s">
        <v>323</v>
      </c>
      <c r="AD3942" t="s">
        <v>11097</v>
      </c>
      <c r="AE3942" t="s">
        <v>11098</v>
      </c>
      <c r="AF3942" t="s">
        <v>6103</v>
      </c>
      <c r="AG3942">
        <v>2</v>
      </c>
      <c r="AK3942">
        <v>2</v>
      </c>
      <c r="AL3942" t="s">
        <v>76</v>
      </c>
      <c r="AO3942" t="s">
        <v>69</v>
      </c>
      <c r="AP3942" t="s">
        <v>50</v>
      </c>
      <c r="AQ3942" s="16">
        <v>45635</v>
      </c>
    </row>
    <row r="3943" spans="1:43" x14ac:dyDescent="0.3">
      <c r="A3943" t="s">
        <v>45</v>
      </c>
      <c r="B3943" t="s">
        <v>6998</v>
      </c>
      <c r="C3943" t="s">
        <v>6999</v>
      </c>
      <c r="D3943">
        <v>2</v>
      </c>
      <c r="E3943">
        <v>2237</v>
      </c>
      <c r="F3943" t="s">
        <v>7000</v>
      </c>
      <c r="H3943" t="s">
        <v>49</v>
      </c>
      <c r="I3943" t="s">
        <v>1744</v>
      </c>
      <c r="J3943" t="s">
        <v>1744</v>
      </c>
      <c r="K3943">
        <v>2167301</v>
      </c>
      <c r="L3943" t="s">
        <v>7001</v>
      </c>
      <c r="M3943" t="s">
        <v>10972</v>
      </c>
      <c r="N3943" t="s">
        <v>7003</v>
      </c>
      <c r="O3943" t="s">
        <v>7004</v>
      </c>
      <c r="P3943">
        <v>97</v>
      </c>
      <c r="Q3943" s="16">
        <v>45415</v>
      </c>
      <c r="R3943" s="16">
        <v>45445</v>
      </c>
      <c r="S3943" t="s">
        <v>1750</v>
      </c>
      <c r="U3943" t="s">
        <v>59</v>
      </c>
      <c r="W3943" t="s">
        <v>60</v>
      </c>
      <c r="X3943" t="s">
        <v>61</v>
      </c>
      <c r="Y3943" t="s">
        <v>81</v>
      </c>
      <c r="Z3943">
        <v>1922</v>
      </c>
      <c r="AA3943" t="s">
        <v>71</v>
      </c>
      <c r="AB3943" t="s">
        <v>1831</v>
      </c>
      <c r="AC3943" t="s">
        <v>1832</v>
      </c>
      <c r="AD3943" t="s">
        <v>11099</v>
      </c>
      <c r="AE3943" t="s">
        <v>11100</v>
      </c>
      <c r="AF3943" t="s">
        <v>1835</v>
      </c>
      <c r="AG3943">
        <v>1</v>
      </c>
      <c r="AK3943">
        <v>1</v>
      </c>
      <c r="AL3943" t="s">
        <v>76</v>
      </c>
      <c r="AO3943" t="s">
        <v>69</v>
      </c>
      <c r="AP3943" t="s">
        <v>50</v>
      </c>
      <c r="AQ3943" s="16">
        <v>45635</v>
      </c>
    </row>
    <row r="3944" spans="1:43" x14ac:dyDescent="0.3">
      <c r="A3944" t="s">
        <v>45</v>
      </c>
      <c r="B3944" t="s">
        <v>6998</v>
      </c>
      <c r="C3944" t="s">
        <v>6999</v>
      </c>
      <c r="D3944">
        <v>2</v>
      </c>
      <c r="E3944">
        <v>2237</v>
      </c>
      <c r="F3944" t="s">
        <v>7000</v>
      </c>
      <c r="H3944" t="s">
        <v>49</v>
      </c>
      <c r="I3944" t="s">
        <v>1744</v>
      </c>
      <c r="J3944" t="s">
        <v>1744</v>
      </c>
      <c r="K3944">
        <v>2167301</v>
      </c>
      <c r="L3944" t="s">
        <v>7001</v>
      </c>
      <c r="M3944" t="s">
        <v>10972</v>
      </c>
      <c r="N3944" t="s">
        <v>7003</v>
      </c>
      <c r="O3944" t="s">
        <v>7004</v>
      </c>
      <c r="P3944">
        <v>97</v>
      </c>
      <c r="Q3944" s="16">
        <v>45415</v>
      </c>
      <c r="R3944" s="16">
        <v>45445</v>
      </c>
      <c r="S3944" t="s">
        <v>1750</v>
      </c>
      <c r="U3944" t="s">
        <v>59</v>
      </c>
      <c r="W3944" t="s">
        <v>60</v>
      </c>
      <c r="X3944" t="s">
        <v>61</v>
      </c>
      <c r="Y3944" t="s">
        <v>144</v>
      </c>
      <c r="Z3944">
        <v>234095</v>
      </c>
      <c r="AA3944" t="s">
        <v>71</v>
      </c>
      <c r="AB3944" t="s">
        <v>11101</v>
      </c>
      <c r="AC3944" t="s">
        <v>11102</v>
      </c>
      <c r="AD3944" t="s">
        <v>11103</v>
      </c>
      <c r="AE3944" t="s">
        <v>11104</v>
      </c>
      <c r="AF3944" t="s">
        <v>11105</v>
      </c>
      <c r="AG3944">
        <v>1</v>
      </c>
      <c r="AK3944">
        <v>1</v>
      </c>
      <c r="AL3944" t="s">
        <v>76</v>
      </c>
      <c r="AO3944" t="s">
        <v>69</v>
      </c>
      <c r="AP3944" t="s">
        <v>50</v>
      </c>
      <c r="AQ3944" s="16">
        <v>45635</v>
      </c>
    </row>
    <row r="3945" spans="1:43" x14ac:dyDescent="0.3">
      <c r="A3945" t="s">
        <v>45</v>
      </c>
      <c r="B3945" t="s">
        <v>6998</v>
      </c>
      <c r="C3945" t="s">
        <v>6999</v>
      </c>
      <c r="D3945">
        <v>2</v>
      </c>
      <c r="E3945">
        <v>2237</v>
      </c>
      <c r="F3945" t="s">
        <v>7000</v>
      </c>
      <c r="H3945" t="s">
        <v>49</v>
      </c>
      <c r="I3945" t="s">
        <v>1744</v>
      </c>
      <c r="J3945" t="s">
        <v>1744</v>
      </c>
      <c r="K3945">
        <v>2167301</v>
      </c>
      <c r="L3945" t="s">
        <v>7001</v>
      </c>
      <c r="M3945" t="s">
        <v>10972</v>
      </c>
      <c r="N3945" t="s">
        <v>7003</v>
      </c>
      <c r="O3945" t="s">
        <v>7004</v>
      </c>
      <c r="P3945">
        <v>97</v>
      </c>
      <c r="Q3945" s="16">
        <v>45415</v>
      </c>
      <c r="R3945" s="16">
        <v>45445</v>
      </c>
      <c r="S3945" t="s">
        <v>1750</v>
      </c>
      <c r="U3945" t="s">
        <v>59</v>
      </c>
      <c r="W3945" t="s">
        <v>60</v>
      </c>
      <c r="X3945" t="s">
        <v>61</v>
      </c>
      <c r="Y3945" t="s">
        <v>70</v>
      </c>
      <c r="Z3945">
        <v>1445</v>
      </c>
      <c r="AA3945" t="s">
        <v>71</v>
      </c>
      <c r="AB3945" t="s">
        <v>285</v>
      </c>
      <c r="AC3945" t="s">
        <v>286</v>
      </c>
      <c r="AD3945" t="s">
        <v>11106</v>
      </c>
      <c r="AE3945" t="s">
        <v>11107</v>
      </c>
      <c r="AF3945" t="s">
        <v>408</v>
      </c>
      <c r="AG3945">
        <v>25</v>
      </c>
      <c r="AK3945">
        <v>25</v>
      </c>
      <c r="AL3945" t="s">
        <v>76</v>
      </c>
      <c r="AO3945" t="s">
        <v>69</v>
      </c>
      <c r="AP3945" t="s">
        <v>50</v>
      </c>
      <c r="AQ3945" s="16">
        <v>45635</v>
      </c>
    </row>
    <row r="3946" spans="1:43" x14ac:dyDescent="0.3">
      <c r="A3946" t="s">
        <v>45</v>
      </c>
      <c r="B3946" t="s">
        <v>6998</v>
      </c>
      <c r="C3946" t="s">
        <v>6999</v>
      </c>
      <c r="D3946">
        <v>2</v>
      </c>
      <c r="E3946">
        <v>2237</v>
      </c>
      <c r="F3946" t="s">
        <v>7000</v>
      </c>
      <c r="H3946" t="s">
        <v>49</v>
      </c>
      <c r="I3946" t="s">
        <v>1744</v>
      </c>
      <c r="J3946" t="s">
        <v>1744</v>
      </c>
      <c r="K3946">
        <v>2167301</v>
      </c>
      <c r="L3946" t="s">
        <v>7001</v>
      </c>
      <c r="M3946" t="s">
        <v>10972</v>
      </c>
      <c r="N3946" t="s">
        <v>7003</v>
      </c>
      <c r="O3946" t="s">
        <v>7004</v>
      </c>
      <c r="P3946">
        <v>97</v>
      </c>
      <c r="Q3946" s="16">
        <v>45415</v>
      </c>
      <c r="R3946" s="16">
        <v>45445</v>
      </c>
      <c r="S3946" t="s">
        <v>1750</v>
      </c>
      <c r="U3946" t="s">
        <v>59</v>
      </c>
      <c r="W3946" t="s">
        <v>60</v>
      </c>
      <c r="X3946" t="s">
        <v>61</v>
      </c>
      <c r="Y3946" t="s">
        <v>70</v>
      </c>
      <c r="Z3946">
        <v>1446</v>
      </c>
      <c r="AA3946" t="s">
        <v>71</v>
      </c>
      <c r="AB3946" t="s">
        <v>239</v>
      </c>
      <c r="AC3946" t="s">
        <v>240</v>
      </c>
      <c r="AD3946" t="s">
        <v>11108</v>
      </c>
      <c r="AE3946" t="s">
        <v>11109</v>
      </c>
      <c r="AF3946" t="s">
        <v>1770</v>
      </c>
      <c r="AG3946">
        <v>3</v>
      </c>
      <c r="AK3946">
        <v>3</v>
      </c>
      <c r="AL3946" t="s">
        <v>76</v>
      </c>
      <c r="AO3946" t="s">
        <v>69</v>
      </c>
      <c r="AP3946" t="s">
        <v>50</v>
      </c>
      <c r="AQ3946" s="16">
        <v>45635</v>
      </c>
    </row>
    <row r="3947" spans="1:43" x14ac:dyDescent="0.3">
      <c r="A3947" t="s">
        <v>45</v>
      </c>
      <c r="B3947" t="s">
        <v>6998</v>
      </c>
      <c r="C3947" t="s">
        <v>6999</v>
      </c>
      <c r="D3947">
        <v>2</v>
      </c>
      <c r="E3947">
        <v>2237</v>
      </c>
      <c r="F3947" t="s">
        <v>7000</v>
      </c>
      <c r="H3947" t="s">
        <v>49</v>
      </c>
      <c r="I3947" t="s">
        <v>1744</v>
      </c>
      <c r="J3947" t="s">
        <v>1744</v>
      </c>
      <c r="K3947">
        <v>2167301</v>
      </c>
      <c r="L3947" t="s">
        <v>7001</v>
      </c>
      <c r="M3947" t="s">
        <v>10972</v>
      </c>
      <c r="N3947" t="s">
        <v>7003</v>
      </c>
      <c r="O3947" t="s">
        <v>7004</v>
      </c>
      <c r="P3947">
        <v>97</v>
      </c>
      <c r="Q3947" s="16">
        <v>45415</v>
      </c>
      <c r="R3947" s="16">
        <v>45445</v>
      </c>
      <c r="S3947" t="s">
        <v>1750</v>
      </c>
      <c r="U3947" t="s">
        <v>59</v>
      </c>
      <c r="W3947" t="s">
        <v>60</v>
      </c>
      <c r="X3947" t="s">
        <v>61</v>
      </c>
      <c r="Y3947" t="s">
        <v>70</v>
      </c>
      <c r="Z3947">
        <v>1405</v>
      </c>
      <c r="AA3947" t="s">
        <v>71</v>
      </c>
      <c r="AB3947" t="s">
        <v>235</v>
      </c>
      <c r="AC3947" t="s">
        <v>236</v>
      </c>
      <c r="AD3947" t="s">
        <v>11110</v>
      </c>
      <c r="AE3947" t="s">
        <v>11111</v>
      </c>
      <c r="AF3947" t="s">
        <v>2169</v>
      </c>
      <c r="AG3947">
        <v>1</v>
      </c>
      <c r="AK3947">
        <v>1</v>
      </c>
      <c r="AL3947" t="s">
        <v>76</v>
      </c>
      <c r="AO3947" t="s">
        <v>69</v>
      </c>
      <c r="AP3947" t="s">
        <v>50</v>
      </c>
      <c r="AQ3947" s="16">
        <v>45635</v>
      </c>
    </row>
    <row r="3948" spans="1:43" x14ac:dyDescent="0.3">
      <c r="A3948" t="s">
        <v>45</v>
      </c>
      <c r="B3948" t="s">
        <v>6998</v>
      </c>
      <c r="C3948" t="s">
        <v>6999</v>
      </c>
      <c r="D3948">
        <v>2</v>
      </c>
      <c r="E3948">
        <v>2237</v>
      </c>
      <c r="F3948" t="s">
        <v>7000</v>
      </c>
      <c r="H3948" t="s">
        <v>49</v>
      </c>
      <c r="I3948" t="s">
        <v>1744</v>
      </c>
      <c r="J3948" t="s">
        <v>1744</v>
      </c>
      <c r="K3948">
        <v>2167301</v>
      </c>
      <c r="L3948" t="s">
        <v>7001</v>
      </c>
      <c r="M3948" t="s">
        <v>10972</v>
      </c>
      <c r="N3948" t="s">
        <v>7003</v>
      </c>
      <c r="O3948" t="s">
        <v>7004</v>
      </c>
      <c r="P3948">
        <v>97</v>
      </c>
      <c r="Q3948" s="16">
        <v>45415</v>
      </c>
      <c r="R3948" s="16">
        <v>45445</v>
      </c>
      <c r="S3948" t="s">
        <v>1750</v>
      </c>
      <c r="U3948" t="s">
        <v>59</v>
      </c>
      <c r="W3948" t="s">
        <v>60</v>
      </c>
      <c r="X3948" t="s">
        <v>61</v>
      </c>
      <c r="Y3948" t="s">
        <v>70</v>
      </c>
      <c r="Z3948">
        <v>233688</v>
      </c>
      <c r="AA3948" t="s">
        <v>71</v>
      </c>
      <c r="AB3948" t="s">
        <v>289</v>
      </c>
      <c r="AC3948" t="s">
        <v>290</v>
      </c>
      <c r="AD3948" t="s">
        <v>11112</v>
      </c>
      <c r="AE3948" t="s">
        <v>11113</v>
      </c>
      <c r="AF3948" t="s">
        <v>2181</v>
      </c>
      <c r="AH3948">
        <v>2</v>
      </c>
      <c r="AK3948">
        <v>2</v>
      </c>
      <c r="AL3948" t="s">
        <v>76</v>
      </c>
      <c r="AO3948" t="s">
        <v>69</v>
      </c>
      <c r="AP3948" t="s">
        <v>50</v>
      </c>
      <c r="AQ3948" s="16">
        <v>45635</v>
      </c>
    </row>
    <row r="3949" spans="1:43" x14ac:dyDescent="0.3">
      <c r="A3949" t="s">
        <v>45</v>
      </c>
      <c r="B3949" t="s">
        <v>6998</v>
      </c>
      <c r="C3949" t="s">
        <v>6999</v>
      </c>
      <c r="D3949">
        <v>2</v>
      </c>
      <c r="E3949">
        <v>2237</v>
      </c>
      <c r="F3949" t="s">
        <v>7000</v>
      </c>
      <c r="H3949" t="s">
        <v>49</v>
      </c>
      <c r="I3949" t="s">
        <v>1744</v>
      </c>
      <c r="J3949" t="s">
        <v>1744</v>
      </c>
      <c r="K3949">
        <v>2167301</v>
      </c>
      <c r="L3949" t="s">
        <v>7001</v>
      </c>
      <c r="M3949" t="s">
        <v>11114</v>
      </c>
      <c r="N3949" t="s">
        <v>7003</v>
      </c>
      <c r="O3949" t="s">
        <v>7004</v>
      </c>
      <c r="P3949">
        <v>97</v>
      </c>
      <c r="Q3949" s="16">
        <v>45415</v>
      </c>
      <c r="R3949" s="16">
        <v>45445</v>
      </c>
      <c r="S3949" t="s">
        <v>1750</v>
      </c>
      <c r="U3949" t="s">
        <v>59</v>
      </c>
      <c r="W3949" t="s">
        <v>60</v>
      </c>
      <c r="X3949" t="s">
        <v>61</v>
      </c>
      <c r="Y3949" t="s">
        <v>81</v>
      </c>
      <c r="Z3949">
        <v>457340</v>
      </c>
      <c r="AA3949" t="s">
        <v>71</v>
      </c>
      <c r="AB3949" t="s">
        <v>732</v>
      </c>
      <c r="AC3949" t="s">
        <v>733</v>
      </c>
      <c r="AD3949" t="s">
        <v>11115</v>
      </c>
      <c r="AE3949" t="s">
        <v>11116</v>
      </c>
      <c r="AF3949" t="s">
        <v>2424</v>
      </c>
      <c r="AG3949">
        <v>1</v>
      </c>
      <c r="AK3949">
        <v>1</v>
      </c>
      <c r="AL3949" t="s">
        <v>76</v>
      </c>
      <c r="AO3949" t="s">
        <v>69</v>
      </c>
      <c r="AP3949" t="s">
        <v>50</v>
      </c>
      <c r="AQ3949" s="16">
        <v>45635</v>
      </c>
    </row>
    <row r="3950" spans="1:43" x14ac:dyDescent="0.3">
      <c r="A3950" t="s">
        <v>45</v>
      </c>
      <c r="B3950" t="s">
        <v>6998</v>
      </c>
      <c r="C3950" t="s">
        <v>6999</v>
      </c>
      <c r="D3950">
        <v>2</v>
      </c>
      <c r="E3950">
        <v>2237</v>
      </c>
      <c r="F3950" t="s">
        <v>7000</v>
      </c>
      <c r="H3950" t="s">
        <v>49</v>
      </c>
      <c r="I3950" t="s">
        <v>1744</v>
      </c>
      <c r="J3950" t="s">
        <v>1744</v>
      </c>
      <c r="K3950">
        <v>2167301</v>
      </c>
      <c r="L3950" t="s">
        <v>7001</v>
      </c>
      <c r="M3950" t="s">
        <v>11114</v>
      </c>
      <c r="N3950" t="s">
        <v>7003</v>
      </c>
      <c r="O3950" t="s">
        <v>7004</v>
      </c>
      <c r="P3950">
        <v>97</v>
      </c>
      <c r="Q3950" s="16">
        <v>45415</v>
      </c>
      <c r="R3950" s="16">
        <v>45445</v>
      </c>
      <c r="S3950" t="s">
        <v>1750</v>
      </c>
      <c r="U3950" t="s">
        <v>59</v>
      </c>
      <c r="W3950" t="s">
        <v>60</v>
      </c>
      <c r="X3950" t="s">
        <v>61</v>
      </c>
      <c r="Y3950" t="s">
        <v>70</v>
      </c>
      <c r="Z3950">
        <v>1445</v>
      </c>
      <c r="AA3950" t="s">
        <v>71</v>
      </c>
      <c r="AB3950" t="s">
        <v>285</v>
      </c>
      <c r="AC3950" t="s">
        <v>286</v>
      </c>
      <c r="AD3950" t="s">
        <v>11117</v>
      </c>
      <c r="AE3950" t="s">
        <v>11118</v>
      </c>
      <c r="AF3950" t="s">
        <v>408</v>
      </c>
      <c r="AG3950">
        <v>26</v>
      </c>
      <c r="AH3950">
        <v>1</v>
      </c>
      <c r="AK3950">
        <v>27</v>
      </c>
      <c r="AL3950" t="s">
        <v>76</v>
      </c>
      <c r="AO3950" t="s">
        <v>69</v>
      </c>
      <c r="AP3950" t="s">
        <v>50</v>
      </c>
      <c r="AQ3950" s="16">
        <v>45635</v>
      </c>
    </row>
    <row r="3951" spans="1:43" x14ac:dyDescent="0.3">
      <c r="A3951" t="s">
        <v>45</v>
      </c>
      <c r="B3951" t="s">
        <v>6998</v>
      </c>
      <c r="C3951" t="s">
        <v>6999</v>
      </c>
      <c r="D3951">
        <v>2</v>
      </c>
      <c r="E3951">
        <v>2237</v>
      </c>
      <c r="F3951" t="s">
        <v>7000</v>
      </c>
      <c r="H3951" t="s">
        <v>49</v>
      </c>
      <c r="I3951" t="s">
        <v>1744</v>
      </c>
      <c r="J3951" t="s">
        <v>1744</v>
      </c>
      <c r="K3951">
        <v>2167301</v>
      </c>
      <c r="L3951" t="s">
        <v>7001</v>
      </c>
      <c r="M3951" t="s">
        <v>11119</v>
      </c>
      <c r="N3951" t="s">
        <v>7003</v>
      </c>
      <c r="O3951" t="s">
        <v>7004</v>
      </c>
      <c r="P3951">
        <v>97</v>
      </c>
      <c r="Q3951" s="16">
        <v>45415</v>
      </c>
      <c r="R3951" s="16">
        <v>45445</v>
      </c>
      <c r="S3951" t="s">
        <v>1750</v>
      </c>
      <c r="U3951" t="s">
        <v>59</v>
      </c>
      <c r="W3951" t="s">
        <v>60</v>
      </c>
      <c r="X3951" t="s">
        <v>61</v>
      </c>
      <c r="Y3951" t="s">
        <v>81</v>
      </c>
      <c r="Z3951">
        <v>1922</v>
      </c>
      <c r="AA3951" t="s">
        <v>71</v>
      </c>
      <c r="AB3951" t="s">
        <v>1831</v>
      </c>
      <c r="AC3951" t="s">
        <v>1832</v>
      </c>
      <c r="AD3951" t="s">
        <v>11120</v>
      </c>
      <c r="AE3951" t="s">
        <v>11121</v>
      </c>
      <c r="AF3951" t="s">
        <v>1835</v>
      </c>
      <c r="AG3951">
        <v>1</v>
      </c>
      <c r="AH3951">
        <v>1</v>
      </c>
      <c r="AK3951">
        <v>2</v>
      </c>
      <c r="AL3951" t="s">
        <v>76</v>
      </c>
      <c r="AO3951" t="s">
        <v>69</v>
      </c>
      <c r="AP3951" t="s">
        <v>50</v>
      </c>
      <c r="AQ3951" s="16">
        <v>45635</v>
      </c>
    </row>
    <row r="3952" spans="1:43" x14ac:dyDescent="0.3">
      <c r="A3952" t="s">
        <v>45</v>
      </c>
      <c r="B3952" t="s">
        <v>6998</v>
      </c>
      <c r="C3952" t="s">
        <v>6999</v>
      </c>
      <c r="D3952">
        <v>2</v>
      </c>
      <c r="E3952">
        <v>2237</v>
      </c>
      <c r="F3952" t="s">
        <v>7000</v>
      </c>
      <c r="H3952" t="s">
        <v>49</v>
      </c>
      <c r="I3952" t="s">
        <v>1744</v>
      </c>
      <c r="J3952" t="s">
        <v>1744</v>
      </c>
      <c r="K3952">
        <v>2167301</v>
      </c>
      <c r="L3952" t="s">
        <v>7001</v>
      </c>
      <c r="M3952" t="s">
        <v>11119</v>
      </c>
      <c r="N3952" t="s">
        <v>7003</v>
      </c>
      <c r="O3952" t="s">
        <v>7004</v>
      </c>
      <c r="P3952">
        <v>97</v>
      </c>
      <c r="Q3952" s="16">
        <v>45415</v>
      </c>
      <c r="R3952" s="16">
        <v>45445</v>
      </c>
      <c r="S3952" t="s">
        <v>1750</v>
      </c>
      <c r="U3952" t="s">
        <v>59</v>
      </c>
      <c r="W3952" t="s">
        <v>60</v>
      </c>
      <c r="X3952" t="s">
        <v>61</v>
      </c>
      <c r="Y3952" t="s">
        <v>81</v>
      </c>
      <c r="Z3952">
        <v>1927</v>
      </c>
      <c r="AA3952" t="s">
        <v>71</v>
      </c>
      <c r="AB3952" t="s">
        <v>212</v>
      </c>
      <c r="AC3952" t="s">
        <v>213</v>
      </c>
      <c r="AD3952" t="s">
        <v>11122</v>
      </c>
      <c r="AE3952" t="s">
        <v>11123</v>
      </c>
      <c r="AF3952" t="s">
        <v>216</v>
      </c>
      <c r="AG3952">
        <v>1</v>
      </c>
      <c r="AK3952">
        <v>1</v>
      </c>
      <c r="AL3952" t="s">
        <v>76</v>
      </c>
      <c r="AO3952" t="s">
        <v>69</v>
      </c>
      <c r="AP3952" t="s">
        <v>50</v>
      </c>
      <c r="AQ3952" s="16">
        <v>45635</v>
      </c>
    </row>
    <row r="3953" spans="1:43" x14ac:dyDescent="0.3">
      <c r="A3953" t="s">
        <v>45</v>
      </c>
      <c r="B3953" t="s">
        <v>6998</v>
      </c>
      <c r="C3953" t="s">
        <v>6999</v>
      </c>
      <c r="D3953">
        <v>2</v>
      </c>
      <c r="E3953">
        <v>2237</v>
      </c>
      <c r="F3953" t="s">
        <v>7000</v>
      </c>
      <c r="H3953" t="s">
        <v>49</v>
      </c>
      <c r="I3953" t="s">
        <v>1744</v>
      </c>
      <c r="J3953" t="s">
        <v>1744</v>
      </c>
      <c r="K3953">
        <v>2167301</v>
      </c>
      <c r="L3953" t="s">
        <v>7001</v>
      </c>
      <c r="M3953" t="s">
        <v>11119</v>
      </c>
      <c r="N3953" t="s">
        <v>7003</v>
      </c>
      <c r="O3953" t="s">
        <v>7004</v>
      </c>
      <c r="P3953">
        <v>97</v>
      </c>
      <c r="Q3953" s="16">
        <v>45415</v>
      </c>
      <c r="R3953" s="16">
        <v>45445</v>
      </c>
      <c r="S3953" t="s">
        <v>1750</v>
      </c>
      <c r="U3953" t="s">
        <v>59</v>
      </c>
      <c r="W3953" t="s">
        <v>60</v>
      </c>
      <c r="X3953" t="s">
        <v>61</v>
      </c>
      <c r="Y3953" t="s">
        <v>120</v>
      </c>
      <c r="Z3953">
        <v>233317</v>
      </c>
      <c r="AA3953" t="s">
        <v>71</v>
      </c>
      <c r="AB3953" t="s">
        <v>2951</v>
      </c>
      <c r="AC3953" t="s">
        <v>2952</v>
      </c>
      <c r="AD3953" t="s">
        <v>11124</v>
      </c>
      <c r="AE3953" t="s">
        <v>11125</v>
      </c>
      <c r="AF3953" t="s">
        <v>2955</v>
      </c>
      <c r="AG3953">
        <v>1</v>
      </c>
      <c r="AK3953">
        <v>1</v>
      </c>
      <c r="AL3953" t="s">
        <v>76</v>
      </c>
      <c r="AO3953" t="s">
        <v>69</v>
      </c>
      <c r="AP3953" t="s">
        <v>50</v>
      </c>
      <c r="AQ3953" s="16">
        <v>45635</v>
      </c>
    </row>
    <row r="3954" spans="1:43" x14ac:dyDescent="0.3">
      <c r="A3954" t="s">
        <v>45</v>
      </c>
      <c r="B3954" t="s">
        <v>6998</v>
      </c>
      <c r="C3954" t="s">
        <v>6999</v>
      </c>
      <c r="D3954">
        <v>2</v>
      </c>
      <c r="E3954">
        <v>2237</v>
      </c>
      <c r="F3954" t="s">
        <v>7000</v>
      </c>
      <c r="H3954" t="s">
        <v>49</v>
      </c>
      <c r="I3954" t="s">
        <v>1744</v>
      </c>
      <c r="J3954" t="s">
        <v>1744</v>
      </c>
      <c r="K3954">
        <v>2167301</v>
      </c>
      <c r="L3954" t="s">
        <v>7001</v>
      </c>
      <c r="M3954" t="s">
        <v>11119</v>
      </c>
      <c r="N3954" t="s">
        <v>7003</v>
      </c>
      <c r="O3954" t="s">
        <v>7004</v>
      </c>
      <c r="P3954">
        <v>97</v>
      </c>
      <c r="Q3954" s="16">
        <v>45415</v>
      </c>
      <c r="R3954" s="16">
        <v>45445</v>
      </c>
      <c r="S3954" t="s">
        <v>1750</v>
      </c>
      <c r="U3954" t="s">
        <v>59</v>
      </c>
      <c r="W3954" t="s">
        <v>60</v>
      </c>
      <c r="X3954" t="s">
        <v>61</v>
      </c>
      <c r="Y3954" t="s">
        <v>70</v>
      </c>
      <c r="Z3954">
        <v>233527</v>
      </c>
      <c r="AA3954" t="s">
        <v>71</v>
      </c>
      <c r="AB3954" t="s">
        <v>255</v>
      </c>
      <c r="AC3954" t="s">
        <v>256</v>
      </c>
      <c r="AD3954" t="s">
        <v>11126</v>
      </c>
      <c r="AE3954" t="s">
        <v>11127</v>
      </c>
      <c r="AF3954" t="s">
        <v>6294</v>
      </c>
      <c r="AG3954">
        <v>1</v>
      </c>
      <c r="AK3954">
        <v>1</v>
      </c>
      <c r="AL3954" t="s">
        <v>76</v>
      </c>
      <c r="AO3954" t="s">
        <v>69</v>
      </c>
      <c r="AP3954" t="s">
        <v>50</v>
      </c>
      <c r="AQ3954" s="16">
        <v>45635</v>
      </c>
    </row>
    <row r="3955" spans="1:43" x14ac:dyDescent="0.3">
      <c r="A3955" t="s">
        <v>45</v>
      </c>
      <c r="B3955" t="s">
        <v>6998</v>
      </c>
      <c r="C3955" t="s">
        <v>6999</v>
      </c>
      <c r="D3955">
        <v>2</v>
      </c>
      <c r="E3955">
        <v>2237</v>
      </c>
      <c r="F3955" t="s">
        <v>7000</v>
      </c>
      <c r="H3955" t="s">
        <v>49</v>
      </c>
      <c r="I3955" t="s">
        <v>1744</v>
      </c>
      <c r="J3955" t="s">
        <v>1744</v>
      </c>
      <c r="K3955">
        <v>2167301</v>
      </c>
      <c r="L3955" t="s">
        <v>7001</v>
      </c>
      <c r="M3955" t="s">
        <v>11119</v>
      </c>
      <c r="N3955" t="s">
        <v>7003</v>
      </c>
      <c r="O3955" t="s">
        <v>7004</v>
      </c>
      <c r="P3955">
        <v>97</v>
      </c>
      <c r="Q3955" s="16">
        <v>45415</v>
      </c>
      <c r="R3955" s="16">
        <v>45445</v>
      </c>
      <c r="S3955" t="s">
        <v>1750</v>
      </c>
      <c r="U3955" t="s">
        <v>59</v>
      </c>
      <c r="W3955" t="s">
        <v>60</v>
      </c>
      <c r="X3955" t="s">
        <v>61</v>
      </c>
      <c r="Y3955" t="s">
        <v>70</v>
      </c>
      <c r="Z3955">
        <v>1405</v>
      </c>
      <c r="AA3955" t="s">
        <v>71</v>
      </c>
      <c r="AB3955" t="s">
        <v>235</v>
      </c>
      <c r="AC3955" t="s">
        <v>236</v>
      </c>
      <c r="AD3955" t="s">
        <v>11128</v>
      </c>
      <c r="AE3955" t="s">
        <v>11129</v>
      </c>
      <c r="AF3955" t="s">
        <v>2169</v>
      </c>
      <c r="AG3955">
        <v>2</v>
      </c>
      <c r="AK3955">
        <v>2</v>
      </c>
      <c r="AL3955" t="s">
        <v>76</v>
      </c>
      <c r="AO3955" t="s">
        <v>69</v>
      </c>
      <c r="AP3955" t="s">
        <v>50</v>
      </c>
      <c r="AQ3955" s="16">
        <v>45635</v>
      </c>
    </row>
    <row r="3956" spans="1:43" x14ac:dyDescent="0.3">
      <c r="A3956" t="s">
        <v>45</v>
      </c>
      <c r="B3956" t="s">
        <v>6998</v>
      </c>
      <c r="C3956" t="s">
        <v>6999</v>
      </c>
      <c r="D3956">
        <v>2</v>
      </c>
      <c r="E3956">
        <v>2237</v>
      </c>
      <c r="F3956" t="s">
        <v>7000</v>
      </c>
      <c r="H3956" t="s">
        <v>49</v>
      </c>
      <c r="I3956" t="s">
        <v>1744</v>
      </c>
      <c r="J3956" t="s">
        <v>1744</v>
      </c>
      <c r="K3956">
        <v>2167301</v>
      </c>
      <c r="L3956" t="s">
        <v>7001</v>
      </c>
      <c r="M3956" t="s">
        <v>11119</v>
      </c>
      <c r="N3956" t="s">
        <v>7003</v>
      </c>
      <c r="O3956" t="s">
        <v>7004</v>
      </c>
      <c r="P3956">
        <v>97</v>
      </c>
      <c r="Q3956" s="16">
        <v>45415</v>
      </c>
      <c r="R3956" s="16">
        <v>45445</v>
      </c>
      <c r="S3956" t="s">
        <v>1750</v>
      </c>
      <c r="U3956" t="s">
        <v>59</v>
      </c>
      <c r="W3956" t="s">
        <v>60</v>
      </c>
      <c r="X3956" t="s">
        <v>61</v>
      </c>
      <c r="Y3956" t="s">
        <v>70</v>
      </c>
      <c r="Z3956">
        <v>233787</v>
      </c>
      <c r="AA3956" t="s">
        <v>71</v>
      </c>
      <c r="AB3956" t="s">
        <v>72</v>
      </c>
      <c r="AC3956" t="s">
        <v>73</v>
      </c>
      <c r="AD3956" t="s">
        <v>11130</v>
      </c>
      <c r="AE3956" t="s">
        <v>11131</v>
      </c>
      <c r="AF3956" t="s">
        <v>1640</v>
      </c>
      <c r="AG3956">
        <v>4</v>
      </c>
      <c r="AH3956">
        <v>1</v>
      </c>
      <c r="AK3956">
        <v>5</v>
      </c>
      <c r="AL3956" t="s">
        <v>76</v>
      </c>
      <c r="AO3956" t="s">
        <v>69</v>
      </c>
      <c r="AP3956" t="s">
        <v>50</v>
      </c>
      <c r="AQ3956" s="16">
        <v>45635</v>
      </c>
    </row>
    <row r="3957" spans="1:43" x14ac:dyDescent="0.3">
      <c r="A3957" t="s">
        <v>45</v>
      </c>
      <c r="B3957" t="s">
        <v>6998</v>
      </c>
      <c r="C3957" t="s">
        <v>6999</v>
      </c>
      <c r="D3957">
        <v>2</v>
      </c>
      <c r="E3957">
        <v>2237</v>
      </c>
      <c r="F3957" t="s">
        <v>7000</v>
      </c>
      <c r="H3957" t="s">
        <v>49</v>
      </c>
      <c r="I3957" t="s">
        <v>1744</v>
      </c>
      <c r="J3957" t="s">
        <v>1744</v>
      </c>
      <c r="K3957">
        <v>2167301</v>
      </c>
      <c r="L3957" t="s">
        <v>7001</v>
      </c>
      <c r="M3957" t="s">
        <v>11119</v>
      </c>
      <c r="N3957" t="s">
        <v>7003</v>
      </c>
      <c r="O3957" t="s">
        <v>7004</v>
      </c>
      <c r="P3957">
        <v>97</v>
      </c>
      <c r="Q3957" s="16">
        <v>45415</v>
      </c>
      <c r="R3957" s="16">
        <v>45445</v>
      </c>
      <c r="S3957" t="s">
        <v>1750</v>
      </c>
      <c r="U3957" t="s">
        <v>59</v>
      </c>
      <c r="W3957" t="s">
        <v>60</v>
      </c>
      <c r="X3957" t="s">
        <v>61</v>
      </c>
      <c r="Y3957" t="s">
        <v>70</v>
      </c>
      <c r="Z3957">
        <v>1446</v>
      </c>
      <c r="AA3957" t="s">
        <v>71</v>
      </c>
      <c r="AB3957" t="s">
        <v>239</v>
      </c>
      <c r="AC3957" t="s">
        <v>240</v>
      </c>
      <c r="AD3957" t="s">
        <v>11132</v>
      </c>
      <c r="AE3957" t="s">
        <v>11133</v>
      </c>
      <c r="AF3957" t="s">
        <v>1770</v>
      </c>
      <c r="AG3957">
        <v>7</v>
      </c>
      <c r="AK3957">
        <v>7</v>
      </c>
      <c r="AL3957" t="s">
        <v>76</v>
      </c>
      <c r="AO3957" t="s">
        <v>69</v>
      </c>
      <c r="AP3957" t="s">
        <v>50</v>
      </c>
      <c r="AQ3957" s="16">
        <v>45635</v>
      </c>
    </row>
    <row r="3958" spans="1:43" x14ac:dyDescent="0.3">
      <c r="A3958" t="s">
        <v>45</v>
      </c>
      <c r="B3958" t="s">
        <v>6998</v>
      </c>
      <c r="C3958" t="s">
        <v>6999</v>
      </c>
      <c r="D3958">
        <v>2</v>
      </c>
      <c r="E3958">
        <v>2237</v>
      </c>
      <c r="F3958" t="s">
        <v>7000</v>
      </c>
      <c r="H3958" t="s">
        <v>49</v>
      </c>
      <c r="I3958" t="s">
        <v>1744</v>
      </c>
      <c r="J3958" t="s">
        <v>1744</v>
      </c>
      <c r="K3958">
        <v>2167301</v>
      </c>
      <c r="L3958" t="s">
        <v>7001</v>
      </c>
      <c r="M3958" t="s">
        <v>11119</v>
      </c>
      <c r="N3958" t="s">
        <v>7003</v>
      </c>
      <c r="O3958" t="s">
        <v>7004</v>
      </c>
      <c r="P3958">
        <v>97</v>
      </c>
      <c r="Q3958" s="16">
        <v>45415</v>
      </c>
      <c r="R3958" s="16">
        <v>45445</v>
      </c>
      <c r="S3958" t="s">
        <v>1750</v>
      </c>
      <c r="U3958" t="s">
        <v>59</v>
      </c>
      <c r="W3958" t="s">
        <v>60</v>
      </c>
      <c r="X3958" t="s">
        <v>61</v>
      </c>
      <c r="Y3958" t="s">
        <v>70</v>
      </c>
      <c r="Z3958">
        <v>1445</v>
      </c>
      <c r="AA3958" t="s">
        <v>71</v>
      </c>
      <c r="AB3958" t="s">
        <v>285</v>
      </c>
      <c r="AC3958" t="s">
        <v>286</v>
      </c>
      <c r="AD3958" t="s">
        <v>11134</v>
      </c>
      <c r="AE3958" t="s">
        <v>11135</v>
      </c>
      <c r="AF3958" t="s">
        <v>408</v>
      </c>
      <c r="AG3958">
        <v>39</v>
      </c>
      <c r="AK3958">
        <v>39</v>
      </c>
      <c r="AL3958" t="s">
        <v>76</v>
      </c>
      <c r="AO3958" t="s">
        <v>69</v>
      </c>
      <c r="AP3958" t="s">
        <v>50</v>
      </c>
      <c r="AQ3958" s="16">
        <v>45635</v>
      </c>
    </row>
    <row r="3959" spans="1:43" x14ac:dyDescent="0.3">
      <c r="A3959" t="s">
        <v>45</v>
      </c>
      <c r="B3959" t="s">
        <v>4393</v>
      </c>
      <c r="C3959" t="s">
        <v>4394</v>
      </c>
      <c r="D3959">
        <v>70</v>
      </c>
      <c r="E3959">
        <v>70364</v>
      </c>
      <c r="F3959" t="s">
        <v>4395</v>
      </c>
      <c r="H3959" t="s">
        <v>49</v>
      </c>
      <c r="I3959" t="s">
        <v>1744</v>
      </c>
      <c r="J3959" t="s">
        <v>1744</v>
      </c>
      <c r="K3959">
        <v>2167311</v>
      </c>
      <c r="L3959" t="s">
        <v>4397</v>
      </c>
      <c r="M3959" t="s">
        <v>4410</v>
      </c>
      <c r="N3959" t="s">
        <v>4399</v>
      </c>
      <c r="O3959" t="s">
        <v>4400</v>
      </c>
      <c r="P3959">
        <v>289</v>
      </c>
      <c r="Q3959" s="16">
        <v>45440</v>
      </c>
      <c r="R3959" s="16">
        <v>45470</v>
      </c>
      <c r="S3959" t="s">
        <v>2322</v>
      </c>
      <c r="U3959" t="s">
        <v>59</v>
      </c>
      <c r="W3959" t="s">
        <v>9935</v>
      </c>
      <c r="X3959" t="s">
        <v>9936</v>
      </c>
      <c r="Y3959" t="s">
        <v>9937</v>
      </c>
      <c r="Z3959">
        <v>219493</v>
      </c>
      <c r="AA3959" t="s">
        <v>71</v>
      </c>
      <c r="AB3959" t="s">
        <v>10028</v>
      </c>
      <c r="AC3959" t="s">
        <v>10029</v>
      </c>
      <c r="AD3959" t="s">
        <v>11136</v>
      </c>
      <c r="AE3959" t="s">
        <v>11137</v>
      </c>
      <c r="AF3959" t="s">
        <v>10032</v>
      </c>
      <c r="AJ3959">
        <v>1</v>
      </c>
      <c r="AK3959">
        <v>1</v>
      </c>
      <c r="AL3959" t="e">
        <v>#N/A</v>
      </c>
      <c r="AO3959" t="s">
        <v>69</v>
      </c>
      <c r="AP3959" t="s">
        <v>50</v>
      </c>
      <c r="AQ3959" s="16">
        <v>45635</v>
      </c>
    </row>
    <row r="3960" spans="1:43" x14ac:dyDescent="0.3">
      <c r="A3960" t="s">
        <v>45</v>
      </c>
      <c r="B3960" t="s">
        <v>4393</v>
      </c>
      <c r="C3960" t="s">
        <v>4394</v>
      </c>
      <c r="D3960">
        <v>70</v>
      </c>
      <c r="E3960">
        <v>70364</v>
      </c>
      <c r="F3960" t="s">
        <v>4395</v>
      </c>
      <c r="H3960" t="s">
        <v>49</v>
      </c>
      <c r="I3960" t="s">
        <v>1744</v>
      </c>
      <c r="J3960" t="s">
        <v>1744</v>
      </c>
      <c r="K3960">
        <v>2167311</v>
      </c>
      <c r="L3960" t="s">
        <v>4397</v>
      </c>
      <c r="M3960" t="s">
        <v>4410</v>
      </c>
      <c r="N3960" t="s">
        <v>4399</v>
      </c>
      <c r="O3960" t="s">
        <v>4400</v>
      </c>
      <c r="P3960">
        <v>289</v>
      </c>
      <c r="Q3960" s="16">
        <v>45440</v>
      </c>
      <c r="R3960" s="16">
        <v>45470</v>
      </c>
      <c r="S3960" t="s">
        <v>2322</v>
      </c>
      <c r="U3960" t="s">
        <v>59</v>
      </c>
      <c r="W3960" t="s">
        <v>9935</v>
      </c>
      <c r="X3960" t="s">
        <v>9936</v>
      </c>
      <c r="Y3960" t="s">
        <v>9937</v>
      </c>
      <c r="Z3960">
        <v>219394</v>
      </c>
      <c r="AA3960" t="s">
        <v>71</v>
      </c>
      <c r="AB3960" t="s">
        <v>9948</v>
      </c>
      <c r="AC3960" t="s">
        <v>9949</v>
      </c>
      <c r="AD3960" t="s">
        <v>11138</v>
      </c>
      <c r="AE3960" t="s">
        <v>11139</v>
      </c>
      <c r="AF3960" t="s">
        <v>10382</v>
      </c>
      <c r="AJ3960">
        <v>1</v>
      </c>
      <c r="AK3960">
        <v>1</v>
      </c>
      <c r="AL3960" t="e">
        <v>#N/A</v>
      </c>
      <c r="AO3960" t="s">
        <v>69</v>
      </c>
      <c r="AP3960" t="s">
        <v>50</v>
      </c>
      <c r="AQ3960" s="16">
        <v>45635</v>
      </c>
    </row>
    <row r="3961" spans="1:43" x14ac:dyDescent="0.3">
      <c r="A3961" t="s">
        <v>45</v>
      </c>
      <c r="B3961" t="s">
        <v>4393</v>
      </c>
      <c r="C3961" t="s">
        <v>4394</v>
      </c>
      <c r="D3961">
        <v>70</v>
      </c>
      <c r="E3961">
        <v>70364</v>
      </c>
      <c r="F3961" t="s">
        <v>4395</v>
      </c>
      <c r="H3961" t="s">
        <v>49</v>
      </c>
      <c r="I3961" t="s">
        <v>1744</v>
      </c>
      <c r="J3961" t="s">
        <v>1744</v>
      </c>
      <c r="K3961">
        <v>2167311</v>
      </c>
      <c r="L3961" t="s">
        <v>4397</v>
      </c>
      <c r="M3961" t="s">
        <v>4428</v>
      </c>
      <c r="N3961" t="s">
        <v>4399</v>
      </c>
      <c r="O3961" t="s">
        <v>4400</v>
      </c>
      <c r="P3961">
        <v>289</v>
      </c>
      <c r="Q3961" s="16">
        <v>45440</v>
      </c>
      <c r="R3961" s="16">
        <v>45470</v>
      </c>
      <c r="S3961" t="s">
        <v>2322</v>
      </c>
      <c r="U3961" t="s">
        <v>59</v>
      </c>
      <c r="W3961" t="s">
        <v>9935</v>
      </c>
      <c r="X3961" t="s">
        <v>9936</v>
      </c>
      <c r="Y3961" t="s">
        <v>9937</v>
      </c>
      <c r="Z3961">
        <v>219493</v>
      </c>
      <c r="AA3961" t="s">
        <v>71</v>
      </c>
      <c r="AB3961" t="s">
        <v>10028</v>
      </c>
      <c r="AC3961" t="s">
        <v>10029</v>
      </c>
      <c r="AD3961" t="s">
        <v>11140</v>
      </c>
      <c r="AE3961" t="s">
        <v>11141</v>
      </c>
      <c r="AF3961" t="s">
        <v>10032</v>
      </c>
      <c r="AJ3961">
        <v>3</v>
      </c>
      <c r="AK3961">
        <v>3</v>
      </c>
      <c r="AL3961" t="e">
        <v>#N/A</v>
      </c>
      <c r="AO3961" t="s">
        <v>69</v>
      </c>
      <c r="AP3961" t="s">
        <v>50</v>
      </c>
      <c r="AQ3961" s="16">
        <v>45635</v>
      </c>
    </row>
    <row r="3962" spans="1:43" x14ac:dyDescent="0.3">
      <c r="A3962" t="s">
        <v>45</v>
      </c>
      <c r="B3962" t="s">
        <v>4393</v>
      </c>
      <c r="C3962" t="s">
        <v>4394</v>
      </c>
      <c r="D3962">
        <v>70</v>
      </c>
      <c r="E3962">
        <v>70364</v>
      </c>
      <c r="F3962" t="s">
        <v>4395</v>
      </c>
      <c r="H3962" t="s">
        <v>49</v>
      </c>
      <c r="I3962" t="s">
        <v>1744</v>
      </c>
      <c r="J3962" t="s">
        <v>1744</v>
      </c>
      <c r="K3962">
        <v>2167311</v>
      </c>
      <c r="L3962" t="s">
        <v>4397</v>
      </c>
      <c r="M3962" t="s">
        <v>4428</v>
      </c>
      <c r="N3962" t="s">
        <v>4399</v>
      </c>
      <c r="O3962" t="s">
        <v>4400</v>
      </c>
      <c r="P3962">
        <v>289</v>
      </c>
      <c r="Q3962" s="16">
        <v>45440</v>
      </c>
      <c r="R3962" s="16">
        <v>45470</v>
      </c>
      <c r="S3962" t="s">
        <v>2322</v>
      </c>
      <c r="U3962" t="s">
        <v>59</v>
      </c>
      <c r="W3962" t="s">
        <v>9935</v>
      </c>
      <c r="X3962" t="s">
        <v>9936</v>
      </c>
      <c r="Y3962" t="s">
        <v>9937</v>
      </c>
      <c r="Z3962">
        <v>52809</v>
      </c>
      <c r="AA3962" t="s">
        <v>71</v>
      </c>
      <c r="AB3962" t="s">
        <v>9958</v>
      </c>
      <c r="AC3962" t="s">
        <v>9959</v>
      </c>
      <c r="AD3962" t="s">
        <v>11142</v>
      </c>
      <c r="AE3962" t="s">
        <v>11143</v>
      </c>
      <c r="AF3962" t="s">
        <v>9958</v>
      </c>
      <c r="AJ3962">
        <v>1</v>
      </c>
      <c r="AK3962">
        <v>1</v>
      </c>
      <c r="AL3962" t="e">
        <v>#N/A</v>
      </c>
      <c r="AO3962" t="s">
        <v>69</v>
      </c>
      <c r="AP3962" t="s">
        <v>50</v>
      </c>
      <c r="AQ3962" s="16">
        <v>45635</v>
      </c>
    </row>
    <row r="3963" spans="1:43" x14ac:dyDescent="0.3">
      <c r="A3963" t="s">
        <v>45</v>
      </c>
      <c r="B3963" t="s">
        <v>4393</v>
      </c>
      <c r="C3963" t="s">
        <v>4394</v>
      </c>
      <c r="D3963">
        <v>70</v>
      </c>
      <c r="E3963">
        <v>70364</v>
      </c>
      <c r="F3963" t="s">
        <v>4395</v>
      </c>
      <c r="H3963" t="s">
        <v>49</v>
      </c>
      <c r="I3963" t="s">
        <v>1744</v>
      </c>
      <c r="J3963" t="s">
        <v>1744</v>
      </c>
      <c r="K3963">
        <v>2167311</v>
      </c>
      <c r="L3963" t="s">
        <v>4397</v>
      </c>
      <c r="M3963" t="s">
        <v>4452</v>
      </c>
      <c r="N3963" t="s">
        <v>4399</v>
      </c>
      <c r="O3963" t="s">
        <v>4400</v>
      </c>
      <c r="P3963">
        <v>289</v>
      </c>
      <c r="Q3963" s="16">
        <v>45440</v>
      </c>
      <c r="R3963" s="16">
        <v>45470</v>
      </c>
      <c r="S3963" t="s">
        <v>2322</v>
      </c>
      <c r="U3963" t="s">
        <v>59</v>
      </c>
      <c r="W3963" t="s">
        <v>9935</v>
      </c>
      <c r="X3963" t="s">
        <v>9936</v>
      </c>
      <c r="Y3963" t="s">
        <v>9937</v>
      </c>
      <c r="Z3963">
        <v>52808</v>
      </c>
      <c r="AA3963" t="s">
        <v>71</v>
      </c>
      <c r="AB3963" t="s">
        <v>9997</v>
      </c>
      <c r="AC3963" t="s">
        <v>9998</v>
      </c>
      <c r="AD3963" t="s">
        <v>11144</v>
      </c>
      <c r="AE3963" t="s">
        <v>11145</v>
      </c>
      <c r="AF3963" t="s">
        <v>10001</v>
      </c>
      <c r="AJ3963">
        <v>1</v>
      </c>
      <c r="AK3963">
        <v>1</v>
      </c>
      <c r="AL3963" t="e">
        <v>#N/A</v>
      </c>
      <c r="AO3963" t="s">
        <v>69</v>
      </c>
      <c r="AP3963" t="s">
        <v>50</v>
      </c>
      <c r="AQ3963" s="16">
        <v>45635</v>
      </c>
    </row>
    <row r="3964" spans="1:43" x14ac:dyDescent="0.3">
      <c r="A3964" t="s">
        <v>45</v>
      </c>
      <c r="B3964" t="s">
        <v>2132</v>
      </c>
      <c r="C3964" t="s">
        <v>4366</v>
      </c>
      <c r="D3964">
        <v>68</v>
      </c>
      <c r="E3964">
        <v>68181</v>
      </c>
      <c r="F3964" t="s">
        <v>4367</v>
      </c>
      <c r="H3964" t="s">
        <v>49</v>
      </c>
      <c r="I3964" t="s">
        <v>1744</v>
      </c>
      <c r="J3964" t="s">
        <v>1744</v>
      </c>
      <c r="K3964">
        <v>2167307</v>
      </c>
      <c r="L3964" t="s">
        <v>4369</v>
      </c>
      <c r="M3964" t="s">
        <v>11146</v>
      </c>
      <c r="N3964" t="s">
        <v>4371</v>
      </c>
      <c r="O3964" t="s">
        <v>4372</v>
      </c>
      <c r="P3964">
        <v>514</v>
      </c>
      <c r="Q3964" s="16">
        <v>45439</v>
      </c>
      <c r="R3964" s="16">
        <v>45469</v>
      </c>
      <c r="S3964" t="s">
        <v>1561</v>
      </c>
      <c r="U3964" t="s">
        <v>59</v>
      </c>
      <c r="W3964" t="s">
        <v>9935</v>
      </c>
      <c r="X3964" t="s">
        <v>9936</v>
      </c>
      <c r="Y3964" t="s">
        <v>9937</v>
      </c>
      <c r="Z3964">
        <v>628323</v>
      </c>
      <c r="AA3964" t="s">
        <v>63</v>
      </c>
      <c r="AB3964" t="s">
        <v>9952</v>
      </c>
      <c r="AC3964" t="s">
        <v>9953</v>
      </c>
      <c r="AD3964" t="s">
        <v>11147</v>
      </c>
      <c r="AE3964" t="s">
        <v>11148</v>
      </c>
      <c r="AF3964" t="s">
        <v>9952</v>
      </c>
      <c r="AJ3964">
        <v>1</v>
      </c>
      <c r="AK3964">
        <v>1</v>
      </c>
      <c r="AL3964" t="e">
        <v>#N/A</v>
      </c>
      <c r="AN3964" t="s">
        <v>1594</v>
      </c>
      <c r="AO3964" t="s">
        <v>69</v>
      </c>
      <c r="AP3964" t="s">
        <v>50</v>
      </c>
      <c r="AQ3964" s="16">
        <v>45635</v>
      </c>
    </row>
    <row r="3965" spans="1:43" x14ac:dyDescent="0.3">
      <c r="A3965" t="s">
        <v>45</v>
      </c>
      <c r="B3965" t="s">
        <v>2132</v>
      </c>
      <c r="C3965" t="s">
        <v>4366</v>
      </c>
      <c r="D3965">
        <v>68</v>
      </c>
      <c r="E3965">
        <v>68181</v>
      </c>
      <c r="F3965" t="s">
        <v>4367</v>
      </c>
      <c r="H3965" t="s">
        <v>49</v>
      </c>
      <c r="I3965" t="s">
        <v>1744</v>
      </c>
      <c r="J3965" t="s">
        <v>1744</v>
      </c>
      <c r="K3965">
        <v>2167307</v>
      </c>
      <c r="L3965" t="s">
        <v>4369</v>
      </c>
      <c r="M3965" t="s">
        <v>11146</v>
      </c>
      <c r="N3965" t="s">
        <v>4371</v>
      </c>
      <c r="O3965" t="s">
        <v>4372</v>
      </c>
      <c r="P3965">
        <v>514</v>
      </c>
      <c r="Q3965" s="16">
        <v>45439</v>
      </c>
      <c r="R3965" s="16">
        <v>45469</v>
      </c>
      <c r="S3965" t="s">
        <v>1561</v>
      </c>
      <c r="U3965" t="s">
        <v>59</v>
      </c>
      <c r="W3965" t="s">
        <v>9935</v>
      </c>
      <c r="X3965" t="s">
        <v>9936</v>
      </c>
      <c r="Y3965" t="s">
        <v>9937</v>
      </c>
      <c r="Z3965">
        <v>219493</v>
      </c>
      <c r="AA3965" t="s">
        <v>71</v>
      </c>
      <c r="AB3965" t="s">
        <v>10028</v>
      </c>
      <c r="AC3965" t="s">
        <v>10029</v>
      </c>
      <c r="AD3965" t="s">
        <v>11149</v>
      </c>
      <c r="AE3965" t="s">
        <v>11150</v>
      </c>
      <c r="AF3965" t="s">
        <v>10032</v>
      </c>
      <c r="AJ3965">
        <v>8</v>
      </c>
      <c r="AK3965">
        <v>8</v>
      </c>
      <c r="AL3965" t="e">
        <v>#N/A</v>
      </c>
      <c r="AO3965" t="s">
        <v>69</v>
      </c>
      <c r="AP3965" t="s">
        <v>50</v>
      </c>
      <c r="AQ3965" s="16">
        <v>45635</v>
      </c>
    </row>
    <row r="3966" spans="1:43" x14ac:dyDescent="0.3">
      <c r="A3966" t="s">
        <v>45</v>
      </c>
      <c r="B3966" t="s">
        <v>2132</v>
      </c>
      <c r="C3966" t="s">
        <v>4366</v>
      </c>
      <c r="D3966">
        <v>68</v>
      </c>
      <c r="E3966">
        <v>68181</v>
      </c>
      <c r="F3966" t="s">
        <v>4367</v>
      </c>
      <c r="H3966" t="s">
        <v>49</v>
      </c>
      <c r="I3966" t="s">
        <v>1744</v>
      </c>
      <c r="J3966" t="s">
        <v>1744</v>
      </c>
      <c r="K3966">
        <v>2167307</v>
      </c>
      <c r="L3966" t="s">
        <v>4369</v>
      </c>
      <c r="M3966" t="s">
        <v>11146</v>
      </c>
      <c r="N3966" t="s">
        <v>4371</v>
      </c>
      <c r="O3966" t="s">
        <v>4372</v>
      </c>
      <c r="P3966">
        <v>514</v>
      </c>
      <c r="Q3966" s="16">
        <v>45439</v>
      </c>
      <c r="R3966" s="16">
        <v>45469</v>
      </c>
      <c r="S3966" t="s">
        <v>1561</v>
      </c>
      <c r="U3966" t="s">
        <v>59</v>
      </c>
      <c r="W3966" t="s">
        <v>9935</v>
      </c>
      <c r="X3966" t="s">
        <v>9936</v>
      </c>
      <c r="Y3966" t="s">
        <v>9937</v>
      </c>
      <c r="Z3966">
        <v>52808</v>
      </c>
      <c r="AA3966" t="s">
        <v>71</v>
      </c>
      <c r="AB3966" t="s">
        <v>9997</v>
      </c>
      <c r="AC3966" t="s">
        <v>9998</v>
      </c>
      <c r="AD3966" t="s">
        <v>11151</v>
      </c>
      <c r="AE3966" t="s">
        <v>11152</v>
      </c>
      <c r="AF3966" t="s">
        <v>10001</v>
      </c>
      <c r="AH3966">
        <v>1</v>
      </c>
      <c r="AK3966">
        <v>1</v>
      </c>
      <c r="AL3966" t="e">
        <v>#N/A</v>
      </c>
      <c r="AO3966" t="s">
        <v>69</v>
      </c>
      <c r="AP3966" t="s">
        <v>50</v>
      </c>
      <c r="AQ3966" s="16">
        <v>45635</v>
      </c>
    </row>
    <row r="3967" spans="1:43" x14ac:dyDescent="0.3">
      <c r="A3967" t="s">
        <v>45</v>
      </c>
      <c r="B3967" t="s">
        <v>2132</v>
      </c>
      <c r="C3967" t="s">
        <v>4366</v>
      </c>
      <c r="D3967">
        <v>68</v>
      </c>
      <c r="E3967">
        <v>68181</v>
      </c>
      <c r="F3967" t="s">
        <v>4367</v>
      </c>
      <c r="H3967" t="s">
        <v>49</v>
      </c>
      <c r="I3967" t="s">
        <v>1744</v>
      </c>
      <c r="J3967" t="s">
        <v>1744</v>
      </c>
      <c r="K3967">
        <v>2167307</v>
      </c>
      <c r="L3967" t="s">
        <v>4369</v>
      </c>
      <c r="M3967" t="s">
        <v>4898</v>
      </c>
      <c r="N3967" t="s">
        <v>4371</v>
      </c>
      <c r="O3967" t="s">
        <v>4372</v>
      </c>
      <c r="P3967">
        <v>514</v>
      </c>
      <c r="Q3967" s="16">
        <v>45439</v>
      </c>
      <c r="R3967" s="16">
        <v>45469</v>
      </c>
      <c r="S3967" t="s">
        <v>1561</v>
      </c>
      <c r="U3967" t="s">
        <v>59</v>
      </c>
      <c r="W3967" t="s">
        <v>9935</v>
      </c>
      <c r="X3967" t="s">
        <v>9936</v>
      </c>
      <c r="Y3967" t="s">
        <v>9937</v>
      </c>
      <c r="Z3967">
        <v>219493</v>
      </c>
      <c r="AA3967" t="s">
        <v>71</v>
      </c>
      <c r="AB3967" t="s">
        <v>10028</v>
      </c>
      <c r="AC3967" t="s">
        <v>10029</v>
      </c>
      <c r="AD3967" t="s">
        <v>11153</v>
      </c>
      <c r="AE3967" t="s">
        <v>11154</v>
      </c>
      <c r="AF3967" t="s">
        <v>10032</v>
      </c>
      <c r="AJ3967">
        <v>24</v>
      </c>
      <c r="AK3967">
        <v>24</v>
      </c>
      <c r="AL3967" t="e">
        <v>#N/A</v>
      </c>
      <c r="AO3967" t="s">
        <v>69</v>
      </c>
      <c r="AP3967" t="s">
        <v>50</v>
      </c>
      <c r="AQ3967" s="16">
        <v>45635</v>
      </c>
    </row>
    <row r="3968" spans="1:43" x14ac:dyDescent="0.3">
      <c r="A3968" t="s">
        <v>45</v>
      </c>
      <c r="B3968" t="s">
        <v>2132</v>
      </c>
      <c r="C3968" t="s">
        <v>4366</v>
      </c>
      <c r="D3968">
        <v>68</v>
      </c>
      <c r="E3968">
        <v>68181</v>
      </c>
      <c r="F3968" t="s">
        <v>4367</v>
      </c>
      <c r="H3968" t="s">
        <v>49</v>
      </c>
      <c r="I3968" t="s">
        <v>1744</v>
      </c>
      <c r="J3968" t="s">
        <v>1744</v>
      </c>
      <c r="K3968">
        <v>2167307</v>
      </c>
      <c r="L3968" t="s">
        <v>4369</v>
      </c>
      <c r="M3968" t="s">
        <v>4898</v>
      </c>
      <c r="N3968" t="s">
        <v>4371</v>
      </c>
      <c r="O3968" t="s">
        <v>4372</v>
      </c>
      <c r="P3968">
        <v>514</v>
      </c>
      <c r="Q3968" s="16">
        <v>45439</v>
      </c>
      <c r="R3968" s="16">
        <v>45469</v>
      </c>
      <c r="S3968" t="s">
        <v>1561</v>
      </c>
      <c r="U3968" t="s">
        <v>59</v>
      </c>
      <c r="W3968" t="s">
        <v>9935</v>
      </c>
      <c r="X3968" t="s">
        <v>9936</v>
      </c>
      <c r="Y3968" t="s">
        <v>9937</v>
      </c>
      <c r="Z3968">
        <v>628323</v>
      </c>
      <c r="AA3968" t="s">
        <v>63</v>
      </c>
      <c r="AB3968" t="s">
        <v>9952</v>
      </c>
      <c r="AC3968" t="s">
        <v>9953</v>
      </c>
      <c r="AD3968" t="s">
        <v>11155</v>
      </c>
      <c r="AE3968" t="s">
        <v>11156</v>
      </c>
      <c r="AF3968" t="s">
        <v>9952</v>
      </c>
      <c r="AJ3968">
        <v>1</v>
      </c>
      <c r="AK3968">
        <v>1</v>
      </c>
      <c r="AL3968" t="e">
        <v>#N/A</v>
      </c>
      <c r="AN3968" t="s">
        <v>1594</v>
      </c>
      <c r="AO3968" t="s">
        <v>69</v>
      </c>
      <c r="AP3968" t="s">
        <v>50</v>
      </c>
      <c r="AQ3968" s="16">
        <v>45635</v>
      </c>
    </row>
    <row r="3969" spans="1:43" x14ac:dyDescent="0.3">
      <c r="A3969" t="s">
        <v>45</v>
      </c>
      <c r="B3969" t="s">
        <v>2132</v>
      </c>
      <c r="C3969" t="s">
        <v>4366</v>
      </c>
      <c r="D3969">
        <v>68</v>
      </c>
      <c r="E3969">
        <v>68181</v>
      </c>
      <c r="F3969" t="s">
        <v>4367</v>
      </c>
      <c r="H3969" t="s">
        <v>49</v>
      </c>
      <c r="I3969" t="s">
        <v>1744</v>
      </c>
      <c r="J3969" t="s">
        <v>1744</v>
      </c>
      <c r="K3969">
        <v>2167307</v>
      </c>
      <c r="L3969" t="s">
        <v>4369</v>
      </c>
      <c r="M3969" t="s">
        <v>4370</v>
      </c>
      <c r="N3969" t="s">
        <v>4371</v>
      </c>
      <c r="O3969" t="s">
        <v>4372</v>
      </c>
      <c r="P3969">
        <v>514</v>
      </c>
      <c r="Q3969" s="16">
        <v>45439</v>
      </c>
      <c r="R3969" s="16">
        <v>45469</v>
      </c>
      <c r="S3969" t="s">
        <v>1561</v>
      </c>
      <c r="U3969" t="s">
        <v>59</v>
      </c>
      <c r="W3969" t="s">
        <v>9935</v>
      </c>
      <c r="X3969" t="s">
        <v>9936</v>
      </c>
      <c r="Y3969" t="s">
        <v>9937</v>
      </c>
      <c r="Z3969">
        <v>52815</v>
      </c>
      <c r="AA3969" t="s">
        <v>71</v>
      </c>
      <c r="AB3969" t="s">
        <v>10422</v>
      </c>
      <c r="AC3969" t="s">
        <v>10423</v>
      </c>
      <c r="AD3969" t="s">
        <v>11157</v>
      </c>
      <c r="AE3969" t="s">
        <v>11158</v>
      </c>
      <c r="AF3969" t="s">
        <v>10426</v>
      </c>
      <c r="AJ3969">
        <v>20</v>
      </c>
      <c r="AK3969">
        <v>20</v>
      </c>
      <c r="AL3969" t="e">
        <v>#N/A</v>
      </c>
      <c r="AO3969" t="s">
        <v>69</v>
      </c>
      <c r="AP3969" t="s">
        <v>50</v>
      </c>
      <c r="AQ3969" s="16">
        <v>45635</v>
      </c>
    </row>
    <row r="3970" spans="1:43" x14ac:dyDescent="0.3">
      <c r="A3970" t="s">
        <v>45</v>
      </c>
      <c r="B3970" t="s">
        <v>2132</v>
      </c>
      <c r="C3970" t="s">
        <v>4366</v>
      </c>
      <c r="D3970">
        <v>68</v>
      </c>
      <c r="E3970">
        <v>68181</v>
      </c>
      <c r="F3970" t="s">
        <v>4367</v>
      </c>
      <c r="H3970" t="s">
        <v>49</v>
      </c>
      <c r="I3970" t="s">
        <v>1744</v>
      </c>
      <c r="J3970" t="s">
        <v>1744</v>
      </c>
      <c r="K3970">
        <v>2167307</v>
      </c>
      <c r="L3970" t="s">
        <v>4369</v>
      </c>
      <c r="M3970" t="s">
        <v>4370</v>
      </c>
      <c r="N3970" t="s">
        <v>4371</v>
      </c>
      <c r="O3970" t="s">
        <v>4372</v>
      </c>
      <c r="P3970">
        <v>514</v>
      </c>
      <c r="Q3970" s="16">
        <v>45439</v>
      </c>
      <c r="R3970" s="16">
        <v>45469</v>
      </c>
      <c r="S3970" t="s">
        <v>1561</v>
      </c>
      <c r="U3970" t="s">
        <v>59</v>
      </c>
      <c r="W3970" t="s">
        <v>9935</v>
      </c>
      <c r="X3970" t="s">
        <v>9936</v>
      </c>
      <c r="Y3970" t="s">
        <v>9937</v>
      </c>
      <c r="Z3970">
        <v>219493</v>
      </c>
      <c r="AA3970" t="s">
        <v>71</v>
      </c>
      <c r="AB3970" t="s">
        <v>10028</v>
      </c>
      <c r="AC3970" t="s">
        <v>10029</v>
      </c>
      <c r="AD3970" t="s">
        <v>11159</v>
      </c>
      <c r="AE3970" t="s">
        <v>11160</v>
      </c>
      <c r="AF3970" t="s">
        <v>10032</v>
      </c>
      <c r="AJ3970">
        <v>2</v>
      </c>
      <c r="AK3970">
        <v>2</v>
      </c>
      <c r="AL3970" t="e">
        <v>#N/A</v>
      </c>
      <c r="AO3970" t="s">
        <v>69</v>
      </c>
      <c r="AP3970" t="s">
        <v>50</v>
      </c>
      <c r="AQ3970" s="16">
        <v>45635</v>
      </c>
    </row>
    <row r="3971" spans="1:43" x14ac:dyDescent="0.3">
      <c r="A3971" t="s">
        <v>45</v>
      </c>
      <c r="B3971" t="s">
        <v>2132</v>
      </c>
      <c r="C3971" t="s">
        <v>4366</v>
      </c>
      <c r="D3971">
        <v>68</v>
      </c>
      <c r="E3971">
        <v>68181</v>
      </c>
      <c r="F3971" t="s">
        <v>4367</v>
      </c>
      <c r="H3971" t="s">
        <v>49</v>
      </c>
      <c r="I3971" t="s">
        <v>1744</v>
      </c>
      <c r="J3971" t="s">
        <v>1744</v>
      </c>
      <c r="K3971">
        <v>2167307</v>
      </c>
      <c r="L3971" t="s">
        <v>4369</v>
      </c>
      <c r="M3971" t="s">
        <v>4370</v>
      </c>
      <c r="N3971" t="s">
        <v>4371</v>
      </c>
      <c r="O3971" t="s">
        <v>4372</v>
      </c>
      <c r="P3971">
        <v>514</v>
      </c>
      <c r="Q3971" s="16">
        <v>45439</v>
      </c>
      <c r="R3971" s="16">
        <v>45469</v>
      </c>
      <c r="S3971" t="s">
        <v>1561</v>
      </c>
      <c r="U3971" t="s">
        <v>59</v>
      </c>
      <c r="W3971" t="s">
        <v>9935</v>
      </c>
      <c r="X3971" t="s">
        <v>9936</v>
      </c>
      <c r="Y3971" t="s">
        <v>9937</v>
      </c>
      <c r="Z3971">
        <v>628323</v>
      </c>
      <c r="AA3971" t="s">
        <v>63</v>
      </c>
      <c r="AB3971" t="s">
        <v>9952</v>
      </c>
      <c r="AC3971" t="s">
        <v>9953</v>
      </c>
      <c r="AD3971" t="s">
        <v>11161</v>
      </c>
      <c r="AE3971" t="s">
        <v>11162</v>
      </c>
      <c r="AF3971" t="s">
        <v>9952</v>
      </c>
      <c r="AJ3971">
        <v>3</v>
      </c>
      <c r="AK3971">
        <v>3</v>
      </c>
      <c r="AL3971" t="e">
        <v>#N/A</v>
      </c>
      <c r="AN3971" t="s">
        <v>1594</v>
      </c>
      <c r="AO3971" t="s">
        <v>69</v>
      </c>
      <c r="AP3971" t="s">
        <v>50</v>
      </c>
      <c r="AQ3971" s="16">
        <v>45635</v>
      </c>
    </row>
    <row r="3972" spans="1:43" x14ac:dyDescent="0.3">
      <c r="A3972" t="s">
        <v>45</v>
      </c>
      <c r="B3972" t="s">
        <v>2132</v>
      </c>
      <c r="C3972" t="s">
        <v>4366</v>
      </c>
      <c r="D3972">
        <v>68</v>
      </c>
      <c r="E3972">
        <v>68181</v>
      </c>
      <c r="F3972" t="s">
        <v>4367</v>
      </c>
      <c r="H3972" t="s">
        <v>49</v>
      </c>
      <c r="I3972" t="s">
        <v>1744</v>
      </c>
      <c r="J3972" t="s">
        <v>1744</v>
      </c>
      <c r="K3972">
        <v>2167307</v>
      </c>
      <c r="L3972" t="s">
        <v>4369</v>
      </c>
      <c r="M3972" t="s">
        <v>4375</v>
      </c>
      <c r="N3972" t="s">
        <v>4371</v>
      </c>
      <c r="O3972" t="s">
        <v>4372</v>
      </c>
      <c r="P3972">
        <v>514</v>
      </c>
      <c r="Q3972" s="16">
        <v>45439</v>
      </c>
      <c r="R3972" s="16">
        <v>45469</v>
      </c>
      <c r="S3972" t="s">
        <v>1561</v>
      </c>
      <c r="U3972" t="s">
        <v>59</v>
      </c>
      <c r="W3972" t="s">
        <v>9935</v>
      </c>
      <c r="X3972" t="s">
        <v>9936</v>
      </c>
      <c r="Y3972" t="s">
        <v>9937</v>
      </c>
      <c r="Z3972">
        <v>219493</v>
      </c>
      <c r="AA3972" t="s">
        <v>71</v>
      </c>
      <c r="AB3972" t="s">
        <v>10028</v>
      </c>
      <c r="AC3972" t="s">
        <v>10029</v>
      </c>
      <c r="AD3972" t="s">
        <v>11163</v>
      </c>
      <c r="AE3972" t="s">
        <v>11164</v>
      </c>
      <c r="AF3972" t="s">
        <v>10032</v>
      </c>
      <c r="AJ3972">
        <v>3</v>
      </c>
      <c r="AK3972">
        <v>3</v>
      </c>
      <c r="AL3972" t="e">
        <v>#N/A</v>
      </c>
      <c r="AO3972" t="s">
        <v>69</v>
      </c>
      <c r="AP3972" t="s">
        <v>50</v>
      </c>
      <c r="AQ3972" s="16">
        <v>45635</v>
      </c>
    </row>
    <row r="3973" spans="1:43" x14ac:dyDescent="0.3">
      <c r="A3973" t="s">
        <v>45</v>
      </c>
      <c r="B3973" t="s">
        <v>2132</v>
      </c>
      <c r="C3973" t="s">
        <v>4366</v>
      </c>
      <c r="D3973">
        <v>68</v>
      </c>
      <c r="E3973">
        <v>68181</v>
      </c>
      <c r="F3973" t="s">
        <v>4367</v>
      </c>
      <c r="H3973" t="s">
        <v>49</v>
      </c>
      <c r="I3973" t="s">
        <v>1744</v>
      </c>
      <c r="J3973" t="s">
        <v>1744</v>
      </c>
      <c r="K3973">
        <v>2167307</v>
      </c>
      <c r="L3973" t="s">
        <v>4369</v>
      </c>
      <c r="M3973" t="s">
        <v>4375</v>
      </c>
      <c r="N3973" t="s">
        <v>4371</v>
      </c>
      <c r="O3973" t="s">
        <v>4372</v>
      </c>
      <c r="P3973">
        <v>514</v>
      </c>
      <c r="Q3973" s="16">
        <v>45439</v>
      </c>
      <c r="R3973" s="16">
        <v>45469</v>
      </c>
      <c r="S3973" t="s">
        <v>1561</v>
      </c>
      <c r="U3973" t="s">
        <v>59</v>
      </c>
      <c r="W3973" t="s">
        <v>9935</v>
      </c>
      <c r="X3973" t="s">
        <v>9936</v>
      </c>
      <c r="Y3973" t="s">
        <v>9937</v>
      </c>
      <c r="Z3973">
        <v>52808</v>
      </c>
      <c r="AA3973" t="s">
        <v>71</v>
      </c>
      <c r="AB3973" t="s">
        <v>9997</v>
      </c>
      <c r="AC3973" t="s">
        <v>9998</v>
      </c>
      <c r="AD3973" t="s">
        <v>11165</v>
      </c>
      <c r="AE3973" t="s">
        <v>11166</v>
      </c>
      <c r="AF3973" t="s">
        <v>10001</v>
      </c>
      <c r="AH3973">
        <v>1</v>
      </c>
      <c r="AJ3973">
        <v>3</v>
      </c>
      <c r="AK3973">
        <v>4</v>
      </c>
      <c r="AL3973" t="e">
        <v>#N/A</v>
      </c>
      <c r="AO3973" t="s">
        <v>69</v>
      </c>
      <c r="AP3973" t="s">
        <v>50</v>
      </c>
      <c r="AQ3973" s="16">
        <v>45635</v>
      </c>
    </row>
    <row r="3974" spans="1:43" x14ac:dyDescent="0.3">
      <c r="A3974" t="s">
        <v>45</v>
      </c>
      <c r="B3974" t="s">
        <v>2132</v>
      </c>
      <c r="C3974" t="s">
        <v>4366</v>
      </c>
      <c r="D3974">
        <v>68</v>
      </c>
      <c r="E3974">
        <v>68181</v>
      </c>
      <c r="F3974" t="s">
        <v>4367</v>
      </c>
      <c r="H3974" t="s">
        <v>49</v>
      </c>
      <c r="I3974" t="s">
        <v>1744</v>
      </c>
      <c r="J3974" t="s">
        <v>1744</v>
      </c>
      <c r="K3974">
        <v>2167307</v>
      </c>
      <c r="L3974" t="s">
        <v>4369</v>
      </c>
      <c r="M3974" t="s">
        <v>4387</v>
      </c>
      <c r="N3974" t="s">
        <v>4371</v>
      </c>
      <c r="O3974" t="s">
        <v>4372</v>
      </c>
      <c r="P3974">
        <v>514</v>
      </c>
      <c r="Q3974" s="16">
        <v>45439</v>
      </c>
      <c r="R3974" s="16">
        <v>45469</v>
      </c>
      <c r="S3974" t="s">
        <v>1561</v>
      </c>
      <c r="U3974" t="s">
        <v>59</v>
      </c>
      <c r="W3974" t="s">
        <v>9935</v>
      </c>
      <c r="X3974" t="s">
        <v>9936</v>
      </c>
      <c r="Y3974" t="s">
        <v>9937</v>
      </c>
      <c r="Z3974">
        <v>219493</v>
      </c>
      <c r="AA3974" t="s">
        <v>71</v>
      </c>
      <c r="AB3974" t="s">
        <v>10028</v>
      </c>
      <c r="AC3974" t="s">
        <v>10029</v>
      </c>
      <c r="AD3974" t="s">
        <v>11167</v>
      </c>
      <c r="AE3974" t="s">
        <v>11168</v>
      </c>
      <c r="AF3974" t="s">
        <v>10032</v>
      </c>
      <c r="AJ3974">
        <v>2</v>
      </c>
      <c r="AK3974">
        <v>2</v>
      </c>
      <c r="AL3974" t="e">
        <v>#N/A</v>
      </c>
      <c r="AO3974" t="s">
        <v>69</v>
      </c>
      <c r="AP3974" t="s">
        <v>50</v>
      </c>
      <c r="AQ3974" s="16">
        <v>45635</v>
      </c>
    </row>
    <row r="3975" spans="1:43" x14ac:dyDescent="0.3">
      <c r="A3975" t="s">
        <v>45</v>
      </c>
      <c r="B3975" t="s">
        <v>2132</v>
      </c>
      <c r="C3975" t="s">
        <v>4366</v>
      </c>
      <c r="D3975">
        <v>68</v>
      </c>
      <c r="E3975">
        <v>68181</v>
      </c>
      <c r="F3975" t="s">
        <v>4367</v>
      </c>
      <c r="H3975" t="s">
        <v>49</v>
      </c>
      <c r="I3975" t="s">
        <v>1744</v>
      </c>
      <c r="J3975" t="s">
        <v>1744</v>
      </c>
      <c r="K3975">
        <v>2167307</v>
      </c>
      <c r="L3975" t="s">
        <v>4369</v>
      </c>
      <c r="M3975" t="s">
        <v>4387</v>
      </c>
      <c r="N3975" t="s">
        <v>4371</v>
      </c>
      <c r="O3975" t="s">
        <v>4372</v>
      </c>
      <c r="P3975">
        <v>514</v>
      </c>
      <c r="Q3975" s="16">
        <v>45439</v>
      </c>
      <c r="R3975" s="16">
        <v>45469</v>
      </c>
      <c r="S3975" t="s">
        <v>1561</v>
      </c>
      <c r="U3975" t="s">
        <v>59</v>
      </c>
      <c r="W3975" t="s">
        <v>9935</v>
      </c>
      <c r="X3975" t="s">
        <v>9936</v>
      </c>
      <c r="Y3975" t="s">
        <v>9937</v>
      </c>
      <c r="Z3975">
        <v>628323</v>
      </c>
      <c r="AA3975" t="s">
        <v>63</v>
      </c>
      <c r="AB3975" t="s">
        <v>9952</v>
      </c>
      <c r="AC3975" t="s">
        <v>9953</v>
      </c>
      <c r="AD3975" t="s">
        <v>11169</v>
      </c>
      <c r="AE3975" t="s">
        <v>11170</v>
      </c>
      <c r="AF3975" t="s">
        <v>9952</v>
      </c>
      <c r="AH3975">
        <v>1</v>
      </c>
      <c r="AK3975">
        <v>1</v>
      </c>
      <c r="AL3975" t="e">
        <v>#N/A</v>
      </c>
      <c r="AN3975" t="s">
        <v>1594</v>
      </c>
      <c r="AO3975" t="s">
        <v>69</v>
      </c>
      <c r="AP3975" t="s">
        <v>50</v>
      </c>
      <c r="AQ3975" s="16">
        <v>45635</v>
      </c>
    </row>
    <row r="3976" spans="1:43" x14ac:dyDescent="0.3">
      <c r="A3976" t="s">
        <v>45</v>
      </c>
      <c r="B3976" t="s">
        <v>2033</v>
      </c>
      <c r="C3976" t="s">
        <v>2034</v>
      </c>
      <c r="D3976">
        <v>52</v>
      </c>
      <c r="E3976">
        <v>52247</v>
      </c>
      <c r="F3976" t="s">
        <v>2035</v>
      </c>
      <c r="H3976" t="s">
        <v>49</v>
      </c>
      <c r="I3976" t="s">
        <v>1744</v>
      </c>
      <c r="J3976" t="s">
        <v>1744</v>
      </c>
      <c r="K3976">
        <v>2167304</v>
      </c>
      <c r="L3976" t="s">
        <v>2037</v>
      </c>
      <c r="M3976" t="s">
        <v>2038</v>
      </c>
      <c r="N3976" t="s">
        <v>2039</v>
      </c>
      <c r="O3976" t="s">
        <v>2040</v>
      </c>
      <c r="P3976">
        <v>435</v>
      </c>
      <c r="Q3976" s="16">
        <v>45455</v>
      </c>
      <c r="R3976" s="16">
        <v>45485</v>
      </c>
      <c r="S3976" t="s">
        <v>1561</v>
      </c>
      <c r="U3976" t="s">
        <v>59</v>
      </c>
      <c r="W3976" t="s">
        <v>9935</v>
      </c>
      <c r="X3976" t="s">
        <v>9936</v>
      </c>
      <c r="Y3976" t="s">
        <v>9937</v>
      </c>
      <c r="Z3976">
        <v>52808</v>
      </c>
      <c r="AA3976" t="s">
        <v>71</v>
      </c>
      <c r="AB3976" t="s">
        <v>9997</v>
      </c>
      <c r="AC3976" t="s">
        <v>9998</v>
      </c>
      <c r="AD3976" t="s">
        <v>11171</v>
      </c>
      <c r="AE3976" t="s">
        <v>11172</v>
      </c>
      <c r="AF3976" t="s">
        <v>10001</v>
      </c>
      <c r="AH3976">
        <v>1</v>
      </c>
      <c r="AJ3976">
        <v>13</v>
      </c>
      <c r="AK3976">
        <v>14</v>
      </c>
      <c r="AL3976" t="e">
        <v>#N/A</v>
      </c>
      <c r="AO3976" t="s">
        <v>69</v>
      </c>
      <c r="AP3976" t="s">
        <v>50</v>
      </c>
      <c r="AQ3976" s="16">
        <v>45637</v>
      </c>
    </row>
    <row r="3977" spans="1:43" x14ac:dyDescent="0.3">
      <c r="A3977" t="s">
        <v>45</v>
      </c>
      <c r="B3977" t="s">
        <v>2033</v>
      </c>
      <c r="C3977" t="s">
        <v>2034</v>
      </c>
      <c r="D3977">
        <v>52</v>
      </c>
      <c r="E3977">
        <v>52247</v>
      </c>
      <c r="F3977" t="s">
        <v>2035</v>
      </c>
      <c r="H3977" t="s">
        <v>49</v>
      </c>
      <c r="I3977" t="s">
        <v>1744</v>
      </c>
      <c r="J3977" t="s">
        <v>1744</v>
      </c>
      <c r="K3977">
        <v>2167304</v>
      </c>
      <c r="L3977" t="s">
        <v>2037</v>
      </c>
      <c r="M3977" t="s">
        <v>2060</v>
      </c>
      <c r="N3977" t="s">
        <v>2039</v>
      </c>
      <c r="O3977" t="s">
        <v>2040</v>
      </c>
      <c r="P3977">
        <v>435</v>
      </c>
      <c r="Q3977" s="16">
        <v>45455</v>
      </c>
      <c r="R3977" s="16">
        <v>45485</v>
      </c>
      <c r="S3977" t="s">
        <v>1561</v>
      </c>
      <c r="U3977" t="s">
        <v>59</v>
      </c>
      <c r="W3977" t="s">
        <v>9935</v>
      </c>
      <c r="X3977" t="s">
        <v>9936</v>
      </c>
      <c r="Y3977" t="s">
        <v>9937</v>
      </c>
      <c r="Z3977">
        <v>52808</v>
      </c>
      <c r="AA3977" t="s">
        <v>71</v>
      </c>
      <c r="AB3977" t="s">
        <v>9997</v>
      </c>
      <c r="AC3977" t="s">
        <v>9998</v>
      </c>
      <c r="AD3977" t="s">
        <v>11173</v>
      </c>
      <c r="AE3977" t="s">
        <v>11174</v>
      </c>
      <c r="AF3977" t="s">
        <v>10001</v>
      </c>
      <c r="AJ3977">
        <v>6</v>
      </c>
      <c r="AK3977">
        <v>6</v>
      </c>
      <c r="AL3977" t="e">
        <v>#N/A</v>
      </c>
      <c r="AO3977" t="s">
        <v>69</v>
      </c>
      <c r="AP3977" t="s">
        <v>50</v>
      </c>
      <c r="AQ3977" s="16">
        <v>45637</v>
      </c>
    </row>
    <row r="3978" spans="1:43" x14ac:dyDescent="0.3">
      <c r="A3978" t="s">
        <v>45</v>
      </c>
      <c r="B3978" t="s">
        <v>2033</v>
      </c>
      <c r="C3978" t="s">
        <v>2034</v>
      </c>
      <c r="D3978">
        <v>52</v>
      </c>
      <c r="E3978">
        <v>52247</v>
      </c>
      <c r="F3978" t="s">
        <v>2035</v>
      </c>
      <c r="H3978" t="s">
        <v>49</v>
      </c>
      <c r="I3978" t="s">
        <v>1744</v>
      </c>
      <c r="J3978" t="s">
        <v>1744</v>
      </c>
      <c r="K3978">
        <v>2167304</v>
      </c>
      <c r="L3978" t="s">
        <v>2037</v>
      </c>
      <c r="M3978" t="s">
        <v>2060</v>
      </c>
      <c r="N3978" t="s">
        <v>2039</v>
      </c>
      <c r="O3978" t="s">
        <v>2040</v>
      </c>
      <c r="P3978">
        <v>435</v>
      </c>
      <c r="Q3978" s="16">
        <v>45455</v>
      </c>
      <c r="R3978" s="16">
        <v>45485</v>
      </c>
      <c r="S3978" t="s">
        <v>1561</v>
      </c>
      <c r="U3978" t="s">
        <v>59</v>
      </c>
      <c r="W3978" t="s">
        <v>9935</v>
      </c>
      <c r="X3978" t="s">
        <v>9936</v>
      </c>
      <c r="Y3978" t="s">
        <v>9937</v>
      </c>
      <c r="Z3978">
        <v>209961</v>
      </c>
      <c r="AA3978" t="s">
        <v>63</v>
      </c>
      <c r="AB3978" t="s">
        <v>10387</v>
      </c>
      <c r="AC3978" t="s">
        <v>10388</v>
      </c>
      <c r="AD3978" t="s">
        <v>11175</v>
      </c>
      <c r="AE3978" t="s">
        <v>11176</v>
      </c>
      <c r="AF3978" t="s">
        <v>10391</v>
      </c>
      <c r="AJ3978">
        <v>1</v>
      </c>
      <c r="AK3978">
        <v>1</v>
      </c>
      <c r="AL3978" t="e">
        <v>#N/A</v>
      </c>
      <c r="AN3978" t="s">
        <v>1594</v>
      </c>
      <c r="AO3978" t="s">
        <v>69</v>
      </c>
      <c r="AP3978" t="s">
        <v>50</v>
      </c>
      <c r="AQ3978" s="16">
        <v>45637</v>
      </c>
    </row>
    <row r="3979" spans="1:43" x14ac:dyDescent="0.3">
      <c r="A3979" t="s">
        <v>45</v>
      </c>
      <c r="B3979" t="s">
        <v>2033</v>
      </c>
      <c r="C3979" t="s">
        <v>2034</v>
      </c>
      <c r="D3979">
        <v>52</v>
      </c>
      <c r="E3979">
        <v>52247</v>
      </c>
      <c r="F3979" t="s">
        <v>2035</v>
      </c>
      <c r="H3979" t="s">
        <v>49</v>
      </c>
      <c r="I3979" t="s">
        <v>1744</v>
      </c>
      <c r="J3979" t="s">
        <v>1744</v>
      </c>
      <c r="K3979">
        <v>2167304</v>
      </c>
      <c r="L3979" t="s">
        <v>2037</v>
      </c>
      <c r="M3979" t="s">
        <v>2082</v>
      </c>
      <c r="N3979" t="s">
        <v>2039</v>
      </c>
      <c r="O3979" t="s">
        <v>2040</v>
      </c>
      <c r="P3979">
        <v>435</v>
      </c>
      <c r="Q3979" s="16">
        <v>45455</v>
      </c>
      <c r="R3979" s="16">
        <v>45485</v>
      </c>
      <c r="S3979" t="s">
        <v>1561</v>
      </c>
      <c r="U3979" t="s">
        <v>59</v>
      </c>
      <c r="W3979" t="s">
        <v>9935</v>
      </c>
      <c r="X3979" t="s">
        <v>9936</v>
      </c>
      <c r="Y3979" t="s">
        <v>9937</v>
      </c>
      <c r="Z3979">
        <v>52808</v>
      </c>
      <c r="AA3979" t="s">
        <v>71</v>
      </c>
      <c r="AB3979" t="s">
        <v>9997</v>
      </c>
      <c r="AC3979" t="s">
        <v>9998</v>
      </c>
      <c r="AD3979" t="s">
        <v>11177</v>
      </c>
      <c r="AE3979" t="s">
        <v>11178</v>
      </c>
      <c r="AF3979" t="s">
        <v>10001</v>
      </c>
      <c r="AJ3979">
        <v>7</v>
      </c>
      <c r="AK3979">
        <v>7</v>
      </c>
      <c r="AL3979" t="e">
        <v>#N/A</v>
      </c>
      <c r="AO3979" t="s">
        <v>69</v>
      </c>
      <c r="AP3979" t="s">
        <v>50</v>
      </c>
      <c r="AQ3979" s="16">
        <v>45637</v>
      </c>
    </row>
    <row r="3980" spans="1:43" x14ac:dyDescent="0.3">
      <c r="A3980" t="s">
        <v>45</v>
      </c>
      <c r="B3980" t="s">
        <v>2033</v>
      </c>
      <c r="C3980" t="s">
        <v>2034</v>
      </c>
      <c r="D3980">
        <v>52</v>
      </c>
      <c r="E3980">
        <v>52247</v>
      </c>
      <c r="F3980" t="s">
        <v>2035</v>
      </c>
      <c r="H3980" t="s">
        <v>49</v>
      </c>
      <c r="I3980" t="s">
        <v>1744</v>
      </c>
      <c r="J3980" t="s">
        <v>1744</v>
      </c>
      <c r="K3980">
        <v>2167304</v>
      </c>
      <c r="L3980" t="s">
        <v>2037</v>
      </c>
      <c r="M3980" t="s">
        <v>2102</v>
      </c>
      <c r="N3980" t="s">
        <v>2039</v>
      </c>
      <c r="O3980" t="s">
        <v>2040</v>
      </c>
      <c r="P3980">
        <v>435</v>
      </c>
      <c r="Q3980" s="16">
        <v>45455</v>
      </c>
      <c r="R3980" s="16">
        <v>45485</v>
      </c>
      <c r="S3980" t="s">
        <v>1561</v>
      </c>
      <c r="U3980" t="s">
        <v>59</v>
      </c>
      <c r="W3980" t="s">
        <v>9935</v>
      </c>
      <c r="X3980" t="s">
        <v>9936</v>
      </c>
      <c r="Y3980" t="s">
        <v>9937</v>
      </c>
      <c r="Z3980">
        <v>209961</v>
      </c>
      <c r="AA3980" t="s">
        <v>63</v>
      </c>
      <c r="AB3980" t="s">
        <v>10387</v>
      </c>
      <c r="AC3980" t="s">
        <v>10388</v>
      </c>
      <c r="AD3980" t="s">
        <v>11179</v>
      </c>
      <c r="AE3980" t="s">
        <v>11180</v>
      </c>
      <c r="AF3980" t="s">
        <v>10391</v>
      </c>
      <c r="AJ3980">
        <v>2</v>
      </c>
      <c r="AK3980">
        <v>2</v>
      </c>
      <c r="AL3980" t="e">
        <v>#N/A</v>
      </c>
      <c r="AN3980" t="s">
        <v>1594</v>
      </c>
      <c r="AO3980" t="s">
        <v>69</v>
      </c>
      <c r="AP3980" t="s">
        <v>50</v>
      </c>
      <c r="AQ3980" s="16">
        <v>45637</v>
      </c>
    </row>
    <row r="3981" spans="1:43" x14ac:dyDescent="0.3">
      <c r="A3981" t="s">
        <v>45</v>
      </c>
      <c r="B3981" t="s">
        <v>2033</v>
      </c>
      <c r="C3981" t="s">
        <v>2034</v>
      </c>
      <c r="D3981">
        <v>52</v>
      </c>
      <c r="E3981">
        <v>52247</v>
      </c>
      <c r="F3981" t="s">
        <v>2035</v>
      </c>
      <c r="H3981" t="s">
        <v>49</v>
      </c>
      <c r="I3981" t="s">
        <v>1744</v>
      </c>
      <c r="J3981" t="s">
        <v>1744</v>
      </c>
      <c r="K3981">
        <v>2167304</v>
      </c>
      <c r="L3981" t="s">
        <v>2037</v>
      </c>
      <c r="M3981" t="s">
        <v>2102</v>
      </c>
      <c r="N3981" t="s">
        <v>2039</v>
      </c>
      <c r="O3981" t="s">
        <v>2040</v>
      </c>
      <c r="P3981">
        <v>435</v>
      </c>
      <c r="Q3981" s="16">
        <v>45455</v>
      </c>
      <c r="R3981" s="16">
        <v>45485</v>
      </c>
      <c r="S3981" t="s">
        <v>1561</v>
      </c>
      <c r="U3981" t="s">
        <v>59</v>
      </c>
      <c r="W3981" t="s">
        <v>9935</v>
      </c>
      <c r="X3981" t="s">
        <v>9936</v>
      </c>
      <c r="Y3981" t="s">
        <v>9937</v>
      </c>
      <c r="Z3981">
        <v>52808</v>
      </c>
      <c r="AA3981" t="s">
        <v>71</v>
      </c>
      <c r="AB3981" t="s">
        <v>9997</v>
      </c>
      <c r="AC3981" t="s">
        <v>9998</v>
      </c>
      <c r="AD3981" t="s">
        <v>11181</v>
      </c>
      <c r="AE3981" t="s">
        <v>11182</v>
      </c>
      <c r="AF3981" t="s">
        <v>10001</v>
      </c>
      <c r="AJ3981">
        <v>23</v>
      </c>
      <c r="AK3981">
        <v>23</v>
      </c>
      <c r="AL3981" t="e">
        <v>#N/A</v>
      </c>
      <c r="AO3981" t="s">
        <v>69</v>
      </c>
      <c r="AP3981" t="s">
        <v>50</v>
      </c>
      <c r="AQ3981" s="16">
        <v>45637</v>
      </c>
    </row>
    <row r="3982" spans="1:43" x14ac:dyDescent="0.3">
      <c r="A3982" t="s">
        <v>45</v>
      </c>
      <c r="B3982" t="s">
        <v>2033</v>
      </c>
      <c r="C3982" t="s">
        <v>2034</v>
      </c>
      <c r="D3982">
        <v>52</v>
      </c>
      <c r="E3982">
        <v>52247</v>
      </c>
      <c r="F3982" t="s">
        <v>2035</v>
      </c>
      <c r="H3982" t="s">
        <v>49</v>
      </c>
      <c r="I3982" t="s">
        <v>1744</v>
      </c>
      <c r="J3982" t="s">
        <v>1744</v>
      </c>
      <c r="K3982">
        <v>2167304</v>
      </c>
      <c r="L3982" t="s">
        <v>2037</v>
      </c>
      <c r="M3982" t="s">
        <v>2117</v>
      </c>
      <c r="N3982" t="s">
        <v>2039</v>
      </c>
      <c r="O3982" t="s">
        <v>2040</v>
      </c>
      <c r="P3982">
        <v>435</v>
      </c>
      <c r="Q3982" s="16">
        <v>45455</v>
      </c>
      <c r="R3982" s="16">
        <v>45485</v>
      </c>
      <c r="S3982" t="s">
        <v>1561</v>
      </c>
      <c r="U3982" t="s">
        <v>59</v>
      </c>
      <c r="W3982" t="s">
        <v>9935</v>
      </c>
      <c r="X3982" t="s">
        <v>9936</v>
      </c>
      <c r="Y3982" t="s">
        <v>9937</v>
      </c>
      <c r="Z3982">
        <v>52808</v>
      </c>
      <c r="AA3982" t="s">
        <v>71</v>
      </c>
      <c r="AB3982" t="s">
        <v>9997</v>
      </c>
      <c r="AC3982" t="s">
        <v>9998</v>
      </c>
      <c r="AD3982" t="s">
        <v>11183</v>
      </c>
      <c r="AE3982" t="s">
        <v>11184</v>
      </c>
      <c r="AF3982" t="s">
        <v>10001</v>
      </c>
      <c r="AH3982">
        <v>1</v>
      </c>
      <c r="AJ3982">
        <v>5</v>
      </c>
      <c r="AK3982">
        <v>6</v>
      </c>
      <c r="AL3982" t="e">
        <v>#N/A</v>
      </c>
      <c r="AO3982" t="s">
        <v>69</v>
      </c>
      <c r="AP3982" t="s">
        <v>50</v>
      </c>
      <c r="AQ3982" s="16">
        <v>45637</v>
      </c>
    </row>
    <row r="3983" spans="1:43" x14ac:dyDescent="0.3">
      <c r="A3983" t="s">
        <v>45</v>
      </c>
      <c r="B3983" t="s">
        <v>2597</v>
      </c>
      <c r="C3983" t="s">
        <v>2966</v>
      </c>
      <c r="D3983">
        <v>63</v>
      </c>
      <c r="E3983">
        <v>63020</v>
      </c>
      <c r="F3983" t="s">
        <v>2967</v>
      </c>
      <c r="H3983" t="s">
        <v>49</v>
      </c>
      <c r="I3983" t="s">
        <v>50</v>
      </c>
      <c r="J3983" t="s">
        <v>51</v>
      </c>
      <c r="K3983">
        <v>2132898</v>
      </c>
      <c r="L3983" t="s">
        <v>2969</v>
      </c>
      <c r="M3983" t="s">
        <v>6564</v>
      </c>
      <c r="N3983" t="s">
        <v>2971</v>
      </c>
      <c r="O3983" t="s">
        <v>2972</v>
      </c>
      <c r="P3983">
        <v>985</v>
      </c>
      <c r="Q3983" s="16">
        <v>45449</v>
      </c>
      <c r="R3983" s="16">
        <v>45483</v>
      </c>
      <c r="S3983" t="s">
        <v>1561</v>
      </c>
      <c r="U3983" t="s">
        <v>59</v>
      </c>
      <c r="W3983" t="s">
        <v>9935</v>
      </c>
      <c r="X3983" t="s">
        <v>9936</v>
      </c>
      <c r="Y3983" t="s">
        <v>9937</v>
      </c>
      <c r="Z3983">
        <v>219490</v>
      </c>
      <c r="AA3983" t="s">
        <v>71</v>
      </c>
      <c r="AB3983" t="s">
        <v>10208</v>
      </c>
      <c r="AC3983" t="s">
        <v>10209</v>
      </c>
      <c r="AD3983" t="s">
        <v>11185</v>
      </c>
      <c r="AE3983" t="s">
        <v>11186</v>
      </c>
      <c r="AF3983" t="s">
        <v>10672</v>
      </c>
      <c r="AH3983">
        <v>1</v>
      </c>
      <c r="AK3983">
        <v>1</v>
      </c>
      <c r="AL3983" t="e">
        <v>#N/A</v>
      </c>
      <c r="AO3983" t="s">
        <v>69</v>
      </c>
      <c r="AP3983" t="s">
        <v>50</v>
      </c>
      <c r="AQ3983" s="16">
        <v>45637</v>
      </c>
    </row>
    <row r="3984" spans="1:43" x14ac:dyDescent="0.3">
      <c r="A3984" t="s">
        <v>45</v>
      </c>
      <c r="B3984" t="s">
        <v>2597</v>
      </c>
      <c r="C3984" t="s">
        <v>2966</v>
      </c>
      <c r="D3984">
        <v>63</v>
      </c>
      <c r="E3984">
        <v>63020</v>
      </c>
      <c r="F3984" t="s">
        <v>2967</v>
      </c>
      <c r="H3984" t="s">
        <v>49</v>
      </c>
      <c r="I3984" t="s">
        <v>50</v>
      </c>
      <c r="J3984" t="s">
        <v>51</v>
      </c>
      <c r="K3984">
        <v>2132898</v>
      </c>
      <c r="L3984" t="s">
        <v>2969</v>
      </c>
      <c r="M3984" t="s">
        <v>6564</v>
      </c>
      <c r="N3984" t="s">
        <v>2971</v>
      </c>
      <c r="O3984" t="s">
        <v>2972</v>
      </c>
      <c r="P3984">
        <v>985</v>
      </c>
      <c r="Q3984" s="16">
        <v>45449</v>
      </c>
      <c r="R3984" s="16">
        <v>45483</v>
      </c>
      <c r="S3984" t="s">
        <v>1561</v>
      </c>
      <c r="U3984" t="s">
        <v>59</v>
      </c>
      <c r="W3984" t="s">
        <v>9935</v>
      </c>
      <c r="X3984" t="s">
        <v>9936</v>
      </c>
      <c r="Y3984" t="s">
        <v>9937</v>
      </c>
      <c r="Z3984">
        <v>52790</v>
      </c>
      <c r="AA3984" t="s">
        <v>71</v>
      </c>
      <c r="AB3984" t="s">
        <v>10975</v>
      </c>
      <c r="AC3984" t="s">
        <v>10976</v>
      </c>
      <c r="AD3984" t="s">
        <v>11187</v>
      </c>
      <c r="AE3984" t="s">
        <v>11188</v>
      </c>
      <c r="AF3984" t="s">
        <v>10979</v>
      </c>
      <c r="AJ3984">
        <v>1</v>
      </c>
      <c r="AK3984">
        <v>1</v>
      </c>
      <c r="AL3984" t="e">
        <v>#N/A</v>
      </c>
      <c r="AO3984" t="s">
        <v>69</v>
      </c>
      <c r="AP3984" t="s">
        <v>50</v>
      </c>
      <c r="AQ3984" s="16">
        <v>45637</v>
      </c>
    </row>
    <row r="3985" spans="1:43" x14ac:dyDescent="0.3">
      <c r="A3985" t="s">
        <v>45</v>
      </c>
      <c r="B3985" t="s">
        <v>2597</v>
      </c>
      <c r="C3985" t="s">
        <v>2966</v>
      </c>
      <c r="D3985">
        <v>63</v>
      </c>
      <c r="E3985">
        <v>63020</v>
      </c>
      <c r="F3985" t="s">
        <v>2967</v>
      </c>
      <c r="H3985" t="s">
        <v>49</v>
      </c>
      <c r="I3985" t="s">
        <v>50</v>
      </c>
      <c r="J3985" t="s">
        <v>51</v>
      </c>
      <c r="K3985">
        <v>2132898</v>
      </c>
      <c r="L3985" t="s">
        <v>2969</v>
      </c>
      <c r="M3985" t="s">
        <v>6564</v>
      </c>
      <c r="N3985" t="s">
        <v>2971</v>
      </c>
      <c r="O3985" t="s">
        <v>2972</v>
      </c>
      <c r="P3985">
        <v>985</v>
      </c>
      <c r="Q3985" s="16">
        <v>45449</v>
      </c>
      <c r="R3985" s="16">
        <v>45483</v>
      </c>
      <c r="S3985" t="s">
        <v>1561</v>
      </c>
      <c r="U3985" t="s">
        <v>59</v>
      </c>
      <c r="W3985" t="s">
        <v>9935</v>
      </c>
      <c r="X3985" t="s">
        <v>9936</v>
      </c>
      <c r="Y3985" t="s">
        <v>9937</v>
      </c>
      <c r="Z3985">
        <v>52808</v>
      </c>
      <c r="AA3985" t="s">
        <v>71</v>
      </c>
      <c r="AB3985" t="s">
        <v>9997</v>
      </c>
      <c r="AC3985" t="s">
        <v>9998</v>
      </c>
      <c r="AD3985" t="s">
        <v>11189</v>
      </c>
      <c r="AE3985" t="s">
        <v>11190</v>
      </c>
      <c r="AF3985" t="s">
        <v>10001</v>
      </c>
      <c r="AJ3985">
        <v>7</v>
      </c>
      <c r="AK3985">
        <v>7</v>
      </c>
      <c r="AL3985" t="e">
        <v>#N/A</v>
      </c>
      <c r="AO3985" t="s">
        <v>69</v>
      </c>
      <c r="AP3985" t="s">
        <v>50</v>
      </c>
      <c r="AQ3985" s="16">
        <v>45637</v>
      </c>
    </row>
    <row r="3986" spans="1:43" x14ac:dyDescent="0.3">
      <c r="A3986" t="s">
        <v>45</v>
      </c>
      <c r="B3986" t="s">
        <v>2597</v>
      </c>
      <c r="C3986" t="s">
        <v>2966</v>
      </c>
      <c r="D3986">
        <v>63</v>
      </c>
      <c r="E3986">
        <v>63020</v>
      </c>
      <c r="F3986" t="s">
        <v>2967</v>
      </c>
      <c r="H3986" t="s">
        <v>49</v>
      </c>
      <c r="I3986" t="s">
        <v>50</v>
      </c>
      <c r="J3986" t="s">
        <v>51</v>
      </c>
      <c r="K3986">
        <v>2132898</v>
      </c>
      <c r="L3986" t="s">
        <v>2969</v>
      </c>
      <c r="M3986" t="s">
        <v>6564</v>
      </c>
      <c r="N3986" t="s">
        <v>2971</v>
      </c>
      <c r="O3986" t="s">
        <v>2972</v>
      </c>
      <c r="P3986">
        <v>985</v>
      </c>
      <c r="Q3986" s="16">
        <v>45449</v>
      </c>
      <c r="R3986" s="16">
        <v>45483</v>
      </c>
      <c r="S3986" t="s">
        <v>1561</v>
      </c>
      <c r="U3986" t="s">
        <v>59</v>
      </c>
      <c r="W3986" t="s">
        <v>9935</v>
      </c>
      <c r="X3986" t="s">
        <v>9936</v>
      </c>
      <c r="Y3986" t="s">
        <v>9937</v>
      </c>
      <c r="Z3986">
        <v>219396</v>
      </c>
      <c r="AA3986" t="s">
        <v>71</v>
      </c>
      <c r="AB3986" t="s">
        <v>11032</v>
      </c>
      <c r="AC3986" t="s">
        <v>11033</v>
      </c>
      <c r="AD3986" t="s">
        <v>11191</v>
      </c>
      <c r="AE3986" t="s">
        <v>11192</v>
      </c>
      <c r="AF3986" t="s">
        <v>11032</v>
      </c>
      <c r="AJ3986">
        <v>2</v>
      </c>
      <c r="AK3986">
        <v>2</v>
      </c>
      <c r="AL3986" t="e">
        <v>#N/A</v>
      </c>
      <c r="AO3986" t="s">
        <v>69</v>
      </c>
      <c r="AP3986" t="s">
        <v>50</v>
      </c>
      <c r="AQ3986" s="16">
        <v>45637</v>
      </c>
    </row>
    <row r="3987" spans="1:43" x14ac:dyDescent="0.3">
      <c r="A3987" t="s">
        <v>45</v>
      </c>
      <c r="B3987" t="s">
        <v>2597</v>
      </c>
      <c r="C3987" t="s">
        <v>2966</v>
      </c>
      <c r="D3987">
        <v>63</v>
      </c>
      <c r="E3987">
        <v>63020</v>
      </c>
      <c r="F3987" t="s">
        <v>2967</v>
      </c>
      <c r="H3987" t="s">
        <v>49</v>
      </c>
      <c r="I3987" t="s">
        <v>50</v>
      </c>
      <c r="J3987" t="s">
        <v>51</v>
      </c>
      <c r="K3987">
        <v>2132898</v>
      </c>
      <c r="L3987" t="s">
        <v>2969</v>
      </c>
      <c r="M3987" t="s">
        <v>6609</v>
      </c>
      <c r="N3987" t="s">
        <v>2971</v>
      </c>
      <c r="O3987" t="s">
        <v>2972</v>
      </c>
      <c r="P3987">
        <v>985</v>
      </c>
      <c r="Q3987" s="16">
        <v>45449</v>
      </c>
      <c r="R3987" s="16">
        <v>45483</v>
      </c>
      <c r="S3987" t="s">
        <v>1561</v>
      </c>
      <c r="U3987" t="s">
        <v>59</v>
      </c>
      <c r="W3987" t="s">
        <v>9935</v>
      </c>
      <c r="X3987" t="s">
        <v>9936</v>
      </c>
      <c r="Y3987" t="s">
        <v>9937</v>
      </c>
      <c r="Z3987">
        <v>52808</v>
      </c>
      <c r="AA3987" t="s">
        <v>71</v>
      </c>
      <c r="AB3987" t="s">
        <v>9997</v>
      </c>
      <c r="AC3987" t="s">
        <v>9998</v>
      </c>
      <c r="AD3987" t="s">
        <v>11193</v>
      </c>
      <c r="AE3987" t="s">
        <v>11194</v>
      </c>
      <c r="AF3987" t="s">
        <v>10001</v>
      </c>
      <c r="AJ3987">
        <v>7</v>
      </c>
      <c r="AK3987">
        <v>7</v>
      </c>
      <c r="AL3987" t="e">
        <v>#N/A</v>
      </c>
      <c r="AO3987" t="s">
        <v>69</v>
      </c>
      <c r="AP3987" t="s">
        <v>50</v>
      </c>
      <c r="AQ3987" s="16">
        <v>45637</v>
      </c>
    </row>
    <row r="3988" spans="1:43" x14ac:dyDescent="0.3">
      <c r="A3988" t="s">
        <v>45</v>
      </c>
      <c r="B3988" t="s">
        <v>2597</v>
      </c>
      <c r="C3988" t="s">
        <v>2966</v>
      </c>
      <c r="D3988">
        <v>63</v>
      </c>
      <c r="E3988">
        <v>63020</v>
      </c>
      <c r="F3988" t="s">
        <v>2967</v>
      </c>
      <c r="H3988" t="s">
        <v>49</v>
      </c>
      <c r="I3988" t="s">
        <v>50</v>
      </c>
      <c r="J3988" t="s">
        <v>51</v>
      </c>
      <c r="K3988">
        <v>2132898</v>
      </c>
      <c r="L3988" t="s">
        <v>2969</v>
      </c>
      <c r="M3988" t="s">
        <v>6622</v>
      </c>
      <c r="N3988" t="s">
        <v>2971</v>
      </c>
      <c r="O3988" t="s">
        <v>2972</v>
      </c>
      <c r="P3988">
        <v>985</v>
      </c>
      <c r="Q3988" s="16">
        <v>45449</v>
      </c>
      <c r="R3988" s="16">
        <v>45483</v>
      </c>
      <c r="S3988" t="s">
        <v>1561</v>
      </c>
      <c r="U3988" t="s">
        <v>59</v>
      </c>
      <c r="W3988" t="s">
        <v>9935</v>
      </c>
      <c r="X3988" t="s">
        <v>9936</v>
      </c>
      <c r="Y3988" t="s">
        <v>9937</v>
      </c>
      <c r="Z3988">
        <v>52808</v>
      </c>
      <c r="AA3988" t="s">
        <v>71</v>
      </c>
      <c r="AB3988" t="s">
        <v>9997</v>
      </c>
      <c r="AC3988" t="s">
        <v>9998</v>
      </c>
      <c r="AD3988" t="s">
        <v>11195</v>
      </c>
      <c r="AE3988" t="s">
        <v>11196</v>
      </c>
      <c r="AF3988" t="s">
        <v>10001</v>
      </c>
      <c r="AJ3988">
        <v>6</v>
      </c>
      <c r="AK3988">
        <v>6</v>
      </c>
      <c r="AL3988" t="e">
        <v>#N/A</v>
      </c>
      <c r="AO3988" t="s">
        <v>69</v>
      </c>
      <c r="AP3988" t="s">
        <v>50</v>
      </c>
      <c r="AQ3988" s="16">
        <v>45637</v>
      </c>
    </row>
    <row r="3989" spans="1:43" x14ac:dyDescent="0.3">
      <c r="A3989" t="s">
        <v>45</v>
      </c>
      <c r="B3989" t="s">
        <v>2597</v>
      </c>
      <c r="C3989" t="s">
        <v>2966</v>
      </c>
      <c r="D3989">
        <v>63</v>
      </c>
      <c r="E3989">
        <v>63020</v>
      </c>
      <c r="F3989" t="s">
        <v>2967</v>
      </c>
      <c r="H3989" t="s">
        <v>49</v>
      </c>
      <c r="I3989" t="s">
        <v>50</v>
      </c>
      <c r="J3989" t="s">
        <v>51</v>
      </c>
      <c r="K3989">
        <v>2132898</v>
      </c>
      <c r="L3989" t="s">
        <v>2969</v>
      </c>
      <c r="M3989" t="s">
        <v>4688</v>
      </c>
      <c r="N3989" t="s">
        <v>2971</v>
      </c>
      <c r="O3989" t="s">
        <v>2972</v>
      </c>
      <c r="P3989">
        <v>985</v>
      </c>
      <c r="Q3989" s="16">
        <v>45449</v>
      </c>
      <c r="R3989" s="16">
        <v>45483</v>
      </c>
      <c r="S3989" t="s">
        <v>1561</v>
      </c>
      <c r="U3989" t="s">
        <v>59</v>
      </c>
      <c r="W3989" t="s">
        <v>9935</v>
      </c>
      <c r="X3989" t="s">
        <v>9936</v>
      </c>
      <c r="Y3989" t="s">
        <v>9937</v>
      </c>
      <c r="Z3989">
        <v>52790</v>
      </c>
      <c r="AA3989" t="s">
        <v>71</v>
      </c>
      <c r="AB3989" t="s">
        <v>10975</v>
      </c>
      <c r="AC3989" t="s">
        <v>10976</v>
      </c>
      <c r="AD3989" t="s">
        <v>11197</v>
      </c>
      <c r="AE3989" t="s">
        <v>11198</v>
      </c>
      <c r="AF3989" t="s">
        <v>10979</v>
      </c>
      <c r="AJ3989">
        <v>1</v>
      </c>
      <c r="AK3989">
        <v>1</v>
      </c>
      <c r="AL3989" t="e">
        <v>#N/A</v>
      </c>
      <c r="AO3989" t="s">
        <v>69</v>
      </c>
      <c r="AP3989" t="s">
        <v>50</v>
      </c>
      <c r="AQ3989" s="16">
        <v>45637</v>
      </c>
    </row>
    <row r="3990" spans="1:43" x14ac:dyDescent="0.3">
      <c r="A3990" t="s">
        <v>45</v>
      </c>
      <c r="B3990" t="s">
        <v>2597</v>
      </c>
      <c r="C3990" t="s">
        <v>2966</v>
      </c>
      <c r="D3990">
        <v>63</v>
      </c>
      <c r="E3990">
        <v>63020</v>
      </c>
      <c r="F3990" t="s">
        <v>2967</v>
      </c>
      <c r="H3990" t="s">
        <v>49</v>
      </c>
      <c r="I3990" t="s">
        <v>50</v>
      </c>
      <c r="J3990" t="s">
        <v>51</v>
      </c>
      <c r="K3990">
        <v>2132898</v>
      </c>
      <c r="L3990" t="s">
        <v>2969</v>
      </c>
      <c r="M3990" t="s">
        <v>4688</v>
      </c>
      <c r="N3990" t="s">
        <v>2971</v>
      </c>
      <c r="O3990" t="s">
        <v>2972</v>
      </c>
      <c r="P3990">
        <v>985</v>
      </c>
      <c r="Q3990" s="16">
        <v>45449</v>
      </c>
      <c r="R3990" s="16">
        <v>45483</v>
      </c>
      <c r="S3990" t="s">
        <v>1561</v>
      </c>
      <c r="U3990" t="s">
        <v>59</v>
      </c>
      <c r="W3990" t="s">
        <v>9935</v>
      </c>
      <c r="X3990" t="s">
        <v>9936</v>
      </c>
      <c r="Y3990" t="s">
        <v>9937</v>
      </c>
      <c r="Z3990">
        <v>52793</v>
      </c>
      <c r="AA3990" t="s">
        <v>71</v>
      </c>
      <c r="AB3990" t="s">
        <v>11199</v>
      </c>
      <c r="AC3990" t="s">
        <v>11200</v>
      </c>
      <c r="AD3990" t="s">
        <v>11201</v>
      </c>
      <c r="AE3990" t="s">
        <v>11202</v>
      </c>
      <c r="AF3990" t="s">
        <v>11203</v>
      </c>
      <c r="AJ3990">
        <v>6</v>
      </c>
      <c r="AK3990">
        <v>6</v>
      </c>
      <c r="AL3990" t="e">
        <v>#N/A</v>
      </c>
      <c r="AO3990" t="s">
        <v>69</v>
      </c>
      <c r="AP3990" t="s">
        <v>50</v>
      </c>
      <c r="AQ3990" s="16">
        <v>45637</v>
      </c>
    </row>
    <row r="3991" spans="1:43" x14ac:dyDescent="0.3">
      <c r="A3991" t="s">
        <v>45</v>
      </c>
      <c r="B3991" t="s">
        <v>2597</v>
      </c>
      <c r="C3991" t="s">
        <v>2966</v>
      </c>
      <c r="D3991">
        <v>63</v>
      </c>
      <c r="E3991">
        <v>63020</v>
      </c>
      <c r="F3991" t="s">
        <v>2967</v>
      </c>
      <c r="H3991" t="s">
        <v>49</v>
      </c>
      <c r="I3991" t="s">
        <v>50</v>
      </c>
      <c r="J3991" t="s">
        <v>51</v>
      </c>
      <c r="K3991">
        <v>2132898</v>
      </c>
      <c r="L3991" t="s">
        <v>2969</v>
      </c>
      <c r="M3991" t="s">
        <v>4688</v>
      </c>
      <c r="N3991" t="s">
        <v>2971</v>
      </c>
      <c r="O3991" t="s">
        <v>2972</v>
      </c>
      <c r="P3991">
        <v>985</v>
      </c>
      <c r="Q3991" s="16">
        <v>45449</v>
      </c>
      <c r="R3991" s="16">
        <v>45483</v>
      </c>
      <c r="S3991" t="s">
        <v>1561</v>
      </c>
      <c r="U3991" t="s">
        <v>59</v>
      </c>
      <c r="W3991" t="s">
        <v>9935</v>
      </c>
      <c r="X3991" t="s">
        <v>9936</v>
      </c>
      <c r="Y3991" t="s">
        <v>9937</v>
      </c>
      <c r="Z3991">
        <v>219490</v>
      </c>
      <c r="AA3991" t="s">
        <v>71</v>
      </c>
      <c r="AB3991" t="s">
        <v>10208</v>
      </c>
      <c r="AC3991" t="s">
        <v>10209</v>
      </c>
      <c r="AD3991" t="s">
        <v>11204</v>
      </c>
      <c r="AE3991" t="s">
        <v>11205</v>
      </c>
      <c r="AF3991" t="s">
        <v>10672</v>
      </c>
      <c r="AH3991">
        <v>1</v>
      </c>
      <c r="AK3991">
        <v>1</v>
      </c>
      <c r="AL3991" t="e">
        <v>#N/A</v>
      </c>
      <c r="AO3991" t="s">
        <v>69</v>
      </c>
      <c r="AP3991" t="s">
        <v>50</v>
      </c>
      <c r="AQ3991" s="16">
        <v>45637</v>
      </c>
    </row>
    <row r="3992" spans="1:43" x14ac:dyDescent="0.3">
      <c r="A3992" t="s">
        <v>45</v>
      </c>
      <c r="B3992" t="s">
        <v>2597</v>
      </c>
      <c r="C3992" t="s">
        <v>2966</v>
      </c>
      <c r="D3992">
        <v>63</v>
      </c>
      <c r="E3992">
        <v>63020</v>
      </c>
      <c r="F3992" t="s">
        <v>2967</v>
      </c>
      <c r="H3992" t="s">
        <v>49</v>
      </c>
      <c r="I3992" t="s">
        <v>50</v>
      </c>
      <c r="J3992" t="s">
        <v>51</v>
      </c>
      <c r="K3992">
        <v>2132898</v>
      </c>
      <c r="L3992" t="s">
        <v>2969</v>
      </c>
      <c r="M3992" t="s">
        <v>4688</v>
      </c>
      <c r="N3992" t="s">
        <v>2971</v>
      </c>
      <c r="O3992" t="s">
        <v>2972</v>
      </c>
      <c r="P3992">
        <v>985</v>
      </c>
      <c r="Q3992" s="16">
        <v>45449</v>
      </c>
      <c r="R3992" s="16">
        <v>45483</v>
      </c>
      <c r="S3992" t="s">
        <v>1561</v>
      </c>
      <c r="U3992" t="s">
        <v>59</v>
      </c>
      <c r="W3992" t="s">
        <v>9935</v>
      </c>
      <c r="X3992" t="s">
        <v>9936</v>
      </c>
      <c r="Y3992" t="s">
        <v>9937</v>
      </c>
      <c r="Z3992">
        <v>219505</v>
      </c>
      <c r="AA3992" t="s">
        <v>71</v>
      </c>
      <c r="AB3992" t="s">
        <v>10120</v>
      </c>
      <c r="AC3992" t="s">
        <v>10121</v>
      </c>
      <c r="AD3992" t="s">
        <v>11206</v>
      </c>
      <c r="AE3992" t="s">
        <v>11207</v>
      </c>
      <c r="AF3992" t="s">
        <v>10124</v>
      </c>
      <c r="AJ3992">
        <v>1</v>
      </c>
      <c r="AK3992">
        <v>1</v>
      </c>
      <c r="AL3992" t="e">
        <v>#N/A</v>
      </c>
      <c r="AO3992" t="s">
        <v>69</v>
      </c>
      <c r="AP3992" t="s">
        <v>50</v>
      </c>
      <c r="AQ3992" s="16">
        <v>45637</v>
      </c>
    </row>
    <row r="3993" spans="1:43" x14ac:dyDescent="0.3">
      <c r="A3993" t="s">
        <v>45</v>
      </c>
      <c r="B3993" t="s">
        <v>2597</v>
      </c>
      <c r="C3993" t="s">
        <v>2966</v>
      </c>
      <c r="D3993">
        <v>63</v>
      </c>
      <c r="E3993">
        <v>63020</v>
      </c>
      <c r="F3993" t="s">
        <v>2967</v>
      </c>
      <c r="H3993" t="s">
        <v>49</v>
      </c>
      <c r="I3993" t="s">
        <v>50</v>
      </c>
      <c r="J3993" t="s">
        <v>51</v>
      </c>
      <c r="K3993">
        <v>2132898</v>
      </c>
      <c r="L3993" t="s">
        <v>2969</v>
      </c>
      <c r="M3993" t="s">
        <v>4688</v>
      </c>
      <c r="N3993" t="s">
        <v>2971</v>
      </c>
      <c r="O3993" t="s">
        <v>2972</v>
      </c>
      <c r="P3993">
        <v>985</v>
      </c>
      <c r="Q3993" s="16">
        <v>45449</v>
      </c>
      <c r="R3993" s="16">
        <v>45483</v>
      </c>
      <c r="S3993" t="s">
        <v>1561</v>
      </c>
      <c r="U3993" t="s">
        <v>59</v>
      </c>
      <c r="W3993" t="s">
        <v>9935</v>
      </c>
      <c r="X3993" t="s">
        <v>9936</v>
      </c>
      <c r="Y3993" t="s">
        <v>9937</v>
      </c>
      <c r="Z3993">
        <v>52808</v>
      </c>
      <c r="AA3993" t="s">
        <v>71</v>
      </c>
      <c r="AB3993" t="s">
        <v>9997</v>
      </c>
      <c r="AC3993" t="s">
        <v>9998</v>
      </c>
      <c r="AD3993" t="s">
        <v>11208</v>
      </c>
      <c r="AE3993" t="s">
        <v>11209</v>
      </c>
      <c r="AF3993" t="s">
        <v>10001</v>
      </c>
      <c r="AJ3993">
        <v>1</v>
      </c>
      <c r="AK3993">
        <v>1</v>
      </c>
      <c r="AL3993" t="e">
        <v>#N/A</v>
      </c>
      <c r="AO3993" t="s">
        <v>69</v>
      </c>
      <c r="AP3993" t="s">
        <v>50</v>
      </c>
      <c r="AQ3993" s="16">
        <v>45637</v>
      </c>
    </row>
    <row r="3994" spans="1:43" x14ac:dyDescent="0.3">
      <c r="A3994" t="s">
        <v>45</v>
      </c>
      <c r="B3994" t="s">
        <v>2597</v>
      </c>
      <c r="C3994" t="s">
        <v>2966</v>
      </c>
      <c r="D3994">
        <v>63</v>
      </c>
      <c r="E3994">
        <v>63020</v>
      </c>
      <c r="F3994" t="s">
        <v>2967</v>
      </c>
      <c r="H3994" t="s">
        <v>49</v>
      </c>
      <c r="I3994" t="s">
        <v>50</v>
      </c>
      <c r="J3994" t="s">
        <v>51</v>
      </c>
      <c r="K3994">
        <v>2132898</v>
      </c>
      <c r="L3994" t="s">
        <v>2969</v>
      </c>
      <c r="M3994" t="s">
        <v>4688</v>
      </c>
      <c r="N3994" t="s">
        <v>2971</v>
      </c>
      <c r="O3994" t="s">
        <v>2972</v>
      </c>
      <c r="P3994">
        <v>985</v>
      </c>
      <c r="Q3994" s="16">
        <v>45449</v>
      </c>
      <c r="R3994" s="16">
        <v>45483</v>
      </c>
      <c r="S3994" t="s">
        <v>1561</v>
      </c>
      <c r="U3994" t="s">
        <v>59</v>
      </c>
      <c r="W3994" t="s">
        <v>9935</v>
      </c>
      <c r="X3994" t="s">
        <v>9936</v>
      </c>
      <c r="Y3994" t="s">
        <v>9937</v>
      </c>
      <c r="Z3994">
        <v>52809</v>
      </c>
      <c r="AA3994" t="s">
        <v>71</v>
      </c>
      <c r="AB3994" t="s">
        <v>9958</v>
      </c>
      <c r="AC3994" t="s">
        <v>9959</v>
      </c>
      <c r="AD3994" t="s">
        <v>11210</v>
      </c>
      <c r="AE3994" t="s">
        <v>11211</v>
      </c>
      <c r="AF3994" t="s">
        <v>9958</v>
      </c>
      <c r="AJ3994">
        <v>9</v>
      </c>
      <c r="AK3994">
        <v>9</v>
      </c>
      <c r="AL3994" t="e">
        <v>#N/A</v>
      </c>
      <c r="AO3994" t="s">
        <v>69</v>
      </c>
      <c r="AP3994" t="s">
        <v>50</v>
      </c>
      <c r="AQ3994" s="16">
        <v>45637</v>
      </c>
    </row>
    <row r="3995" spans="1:43" x14ac:dyDescent="0.3">
      <c r="A3995" t="s">
        <v>45</v>
      </c>
      <c r="B3995" t="s">
        <v>2597</v>
      </c>
      <c r="C3995" t="s">
        <v>2966</v>
      </c>
      <c r="D3995">
        <v>63</v>
      </c>
      <c r="E3995">
        <v>63020</v>
      </c>
      <c r="F3995" t="s">
        <v>2967</v>
      </c>
      <c r="H3995" t="s">
        <v>49</v>
      </c>
      <c r="I3995" t="s">
        <v>50</v>
      </c>
      <c r="J3995" t="s">
        <v>51</v>
      </c>
      <c r="K3995">
        <v>2132898</v>
      </c>
      <c r="L3995" t="s">
        <v>2969</v>
      </c>
      <c r="M3995" t="s">
        <v>6452</v>
      </c>
      <c r="N3995" t="s">
        <v>2971</v>
      </c>
      <c r="O3995" t="s">
        <v>2972</v>
      </c>
      <c r="P3995">
        <v>985</v>
      </c>
      <c r="Q3995" s="16">
        <v>45449</v>
      </c>
      <c r="R3995" s="16">
        <v>45483</v>
      </c>
      <c r="S3995" t="s">
        <v>1561</v>
      </c>
      <c r="U3995" t="s">
        <v>59</v>
      </c>
      <c r="W3995" t="s">
        <v>9935</v>
      </c>
      <c r="X3995" t="s">
        <v>9936</v>
      </c>
      <c r="Y3995" t="s">
        <v>9937</v>
      </c>
      <c r="Z3995">
        <v>52790</v>
      </c>
      <c r="AA3995" t="s">
        <v>71</v>
      </c>
      <c r="AB3995" t="s">
        <v>10975</v>
      </c>
      <c r="AC3995" t="s">
        <v>10976</v>
      </c>
      <c r="AD3995" t="s">
        <v>11212</v>
      </c>
      <c r="AE3995" t="s">
        <v>11213</v>
      </c>
      <c r="AF3995" t="s">
        <v>10979</v>
      </c>
      <c r="AJ3995">
        <v>4</v>
      </c>
      <c r="AK3995">
        <v>4</v>
      </c>
      <c r="AL3995" t="e">
        <v>#N/A</v>
      </c>
      <c r="AO3995" t="s">
        <v>69</v>
      </c>
      <c r="AP3995" t="s">
        <v>50</v>
      </c>
      <c r="AQ3995" s="16">
        <v>45637</v>
      </c>
    </row>
    <row r="3996" spans="1:43" x14ac:dyDescent="0.3">
      <c r="A3996" t="s">
        <v>45</v>
      </c>
      <c r="B3996" t="s">
        <v>2597</v>
      </c>
      <c r="C3996" t="s">
        <v>2966</v>
      </c>
      <c r="D3996">
        <v>63</v>
      </c>
      <c r="E3996">
        <v>63020</v>
      </c>
      <c r="F3996" t="s">
        <v>2967</v>
      </c>
      <c r="H3996" t="s">
        <v>49</v>
      </c>
      <c r="I3996" t="s">
        <v>50</v>
      </c>
      <c r="J3996" t="s">
        <v>51</v>
      </c>
      <c r="K3996">
        <v>2132898</v>
      </c>
      <c r="L3996" t="s">
        <v>2969</v>
      </c>
      <c r="M3996" t="s">
        <v>6452</v>
      </c>
      <c r="N3996" t="s">
        <v>2971</v>
      </c>
      <c r="O3996" t="s">
        <v>2972</v>
      </c>
      <c r="P3996">
        <v>985</v>
      </c>
      <c r="Q3996" s="16">
        <v>45449</v>
      </c>
      <c r="R3996" s="16">
        <v>45483</v>
      </c>
      <c r="S3996" t="s">
        <v>1561</v>
      </c>
      <c r="U3996" t="s">
        <v>59</v>
      </c>
      <c r="W3996" t="s">
        <v>9935</v>
      </c>
      <c r="X3996" t="s">
        <v>9936</v>
      </c>
      <c r="Y3996" t="s">
        <v>9937</v>
      </c>
      <c r="Z3996">
        <v>52808</v>
      </c>
      <c r="AA3996" t="s">
        <v>71</v>
      </c>
      <c r="AB3996" t="s">
        <v>9997</v>
      </c>
      <c r="AC3996" t="s">
        <v>9998</v>
      </c>
      <c r="AD3996" t="s">
        <v>11214</v>
      </c>
      <c r="AE3996" t="s">
        <v>11215</v>
      </c>
      <c r="AF3996" t="s">
        <v>10001</v>
      </c>
      <c r="AJ3996">
        <v>24</v>
      </c>
      <c r="AK3996">
        <v>24</v>
      </c>
      <c r="AL3996" t="e">
        <v>#N/A</v>
      </c>
      <c r="AO3996" t="s">
        <v>69</v>
      </c>
      <c r="AP3996" t="s">
        <v>50</v>
      </c>
      <c r="AQ3996" s="16">
        <v>45637</v>
      </c>
    </row>
    <row r="3997" spans="1:43" x14ac:dyDescent="0.3">
      <c r="A3997" t="s">
        <v>45</v>
      </c>
      <c r="B3997" t="s">
        <v>4101</v>
      </c>
      <c r="C3997" t="s">
        <v>4102</v>
      </c>
      <c r="D3997">
        <v>75</v>
      </c>
      <c r="E3997">
        <v>75109</v>
      </c>
      <c r="F3997" t="s">
        <v>4103</v>
      </c>
      <c r="H3997" t="s">
        <v>49</v>
      </c>
      <c r="I3997" t="s">
        <v>1744</v>
      </c>
      <c r="J3997" t="s">
        <v>1744</v>
      </c>
      <c r="K3997">
        <v>2167312</v>
      </c>
      <c r="L3997" t="s">
        <v>4105</v>
      </c>
      <c r="M3997" t="s">
        <v>4106</v>
      </c>
      <c r="N3997" t="s">
        <v>4107</v>
      </c>
      <c r="O3997" t="s">
        <v>4108</v>
      </c>
      <c r="P3997">
        <v>47</v>
      </c>
      <c r="Q3997" s="16">
        <v>45404</v>
      </c>
      <c r="R3997" s="16">
        <v>45434</v>
      </c>
      <c r="S3997" t="s">
        <v>4109</v>
      </c>
      <c r="U3997" t="s">
        <v>59</v>
      </c>
      <c r="W3997" t="s">
        <v>9935</v>
      </c>
      <c r="X3997" t="s">
        <v>9936</v>
      </c>
      <c r="Y3997" t="s">
        <v>9937</v>
      </c>
      <c r="Z3997">
        <v>219401</v>
      </c>
      <c r="AA3997" t="s">
        <v>71</v>
      </c>
      <c r="AB3997" t="s">
        <v>9989</v>
      </c>
      <c r="AC3997" t="s">
        <v>9990</v>
      </c>
      <c r="AD3997" t="s">
        <v>11216</v>
      </c>
      <c r="AE3997" t="s">
        <v>11217</v>
      </c>
      <c r="AF3997" t="s">
        <v>9989</v>
      </c>
      <c r="AJ3997">
        <v>2</v>
      </c>
      <c r="AK3997">
        <v>2</v>
      </c>
      <c r="AL3997" t="e">
        <v>#N/A</v>
      </c>
      <c r="AO3997" t="s">
        <v>69</v>
      </c>
      <c r="AP3997" t="s">
        <v>50</v>
      </c>
      <c r="AQ3997" s="16">
        <v>45637</v>
      </c>
    </row>
    <row r="3998" spans="1:43" x14ac:dyDescent="0.3">
      <c r="A3998" t="s">
        <v>45</v>
      </c>
      <c r="B3998" t="s">
        <v>4101</v>
      </c>
      <c r="C3998" t="s">
        <v>4102</v>
      </c>
      <c r="D3998">
        <v>75</v>
      </c>
      <c r="E3998">
        <v>75109</v>
      </c>
      <c r="F3998" t="s">
        <v>4103</v>
      </c>
      <c r="H3998" t="s">
        <v>49</v>
      </c>
      <c r="I3998" t="s">
        <v>1744</v>
      </c>
      <c r="J3998" t="s">
        <v>1744</v>
      </c>
      <c r="K3998">
        <v>2167312</v>
      </c>
      <c r="L3998" t="s">
        <v>4105</v>
      </c>
      <c r="M3998" t="s">
        <v>4106</v>
      </c>
      <c r="N3998" t="s">
        <v>4107</v>
      </c>
      <c r="O3998" t="s">
        <v>4108</v>
      </c>
      <c r="P3998">
        <v>47</v>
      </c>
      <c r="Q3998" s="16">
        <v>45404</v>
      </c>
      <c r="R3998" s="16">
        <v>45434</v>
      </c>
      <c r="S3998" t="s">
        <v>4109</v>
      </c>
      <c r="U3998" t="s">
        <v>59</v>
      </c>
      <c r="W3998" t="s">
        <v>9935</v>
      </c>
      <c r="X3998" t="s">
        <v>9936</v>
      </c>
      <c r="Y3998" t="s">
        <v>9937</v>
      </c>
      <c r="Z3998">
        <v>198324</v>
      </c>
      <c r="AA3998" t="s">
        <v>63</v>
      </c>
      <c r="AB3998" t="s">
        <v>9943</v>
      </c>
      <c r="AC3998" t="s">
        <v>9944</v>
      </c>
      <c r="AD3998" t="s">
        <v>11218</v>
      </c>
      <c r="AE3998" t="s">
        <v>11219</v>
      </c>
      <c r="AF3998" t="s">
        <v>9947</v>
      </c>
      <c r="AJ3998">
        <v>1</v>
      </c>
      <c r="AK3998">
        <v>1</v>
      </c>
      <c r="AL3998" t="e">
        <v>#N/A</v>
      </c>
      <c r="AM3998" t="s">
        <v>10047</v>
      </c>
      <c r="AO3998" t="s">
        <v>69</v>
      </c>
      <c r="AP3998" t="s">
        <v>50</v>
      </c>
      <c r="AQ3998" s="16">
        <v>45637</v>
      </c>
    </row>
    <row r="3999" spans="1:43" x14ac:dyDescent="0.3">
      <c r="A3999" t="s">
        <v>45</v>
      </c>
      <c r="B3999" t="s">
        <v>4101</v>
      </c>
      <c r="C3999" t="s">
        <v>4102</v>
      </c>
      <c r="D3999">
        <v>75</v>
      </c>
      <c r="E3999">
        <v>75109</v>
      </c>
      <c r="F3999" t="s">
        <v>4103</v>
      </c>
      <c r="H3999" t="s">
        <v>49</v>
      </c>
      <c r="I3999" t="s">
        <v>1744</v>
      </c>
      <c r="J3999" t="s">
        <v>1744</v>
      </c>
      <c r="K3999">
        <v>2167312</v>
      </c>
      <c r="L3999" t="s">
        <v>4105</v>
      </c>
      <c r="M3999" t="s">
        <v>4106</v>
      </c>
      <c r="N3999" t="s">
        <v>4107</v>
      </c>
      <c r="O3999" t="s">
        <v>4108</v>
      </c>
      <c r="P3999">
        <v>47</v>
      </c>
      <c r="Q3999" s="16">
        <v>45404</v>
      </c>
      <c r="R3999" s="16">
        <v>45434</v>
      </c>
      <c r="S3999" t="s">
        <v>4109</v>
      </c>
      <c r="U3999" t="s">
        <v>59</v>
      </c>
      <c r="W3999" t="s">
        <v>9935</v>
      </c>
      <c r="X3999" t="s">
        <v>9936</v>
      </c>
      <c r="Y3999" t="s">
        <v>9937</v>
      </c>
      <c r="Z3999">
        <v>52817</v>
      </c>
      <c r="AA3999" t="s">
        <v>71</v>
      </c>
      <c r="AB3999" t="s">
        <v>9962</v>
      </c>
      <c r="AC3999" t="s">
        <v>9963</v>
      </c>
      <c r="AD3999" t="s">
        <v>11220</v>
      </c>
      <c r="AE3999" t="s">
        <v>11221</v>
      </c>
      <c r="AF3999" t="s">
        <v>9966</v>
      </c>
      <c r="AJ3999">
        <v>4</v>
      </c>
      <c r="AK3999">
        <v>4</v>
      </c>
      <c r="AL3999" t="e">
        <v>#N/A</v>
      </c>
      <c r="AO3999" t="s">
        <v>69</v>
      </c>
      <c r="AP3999" t="s">
        <v>50</v>
      </c>
      <c r="AQ3999" s="16">
        <v>45637</v>
      </c>
    </row>
    <row r="4000" spans="1:43" x14ac:dyDescent="0.3">
      <c r="A4000" t="s">
        <v>45</v>
      </c>
      <c r="B4000" t="s">
        <v>4101</v>
      </c>
      <c r="C4000" t="s">
        <v>4102</v>
      </c>
      <c r="D4000">
        <v>75</v>
      </c>
      <c r="E4000">
        <v>75109</v>
      </c>
      <c r="F4000" t="s">
        <v>4103</v>
      </c>
      <c r="H4000" t="s">
        <v>49</v>
      </c>
      <c r="I4000" t="s">
        <v>1744</v>
      </c>
      <c r="J4000" t="s">
        <v>1744</v>
      </c>
      <c r="K4000">
        <v>2167312</v>
      </c>
      <c r="L4000" t="s">
        <v>4105</v>
      </c>
      <c r="M4000" t="s">
        <v>4106</v>
      </c>
      <c r="N4000" t="s">
        <v>4107</v>
      </c>
      <c r="O4000" t="s">
        <v>4108</v>
      </c>
      <c r="P4000">
        <v>47</v>
      </c>
      <c r="Q4000" s="16">
        <v>45404</v>
      </c>
      <c r="R4000" s="16">
        <v>45434</v>
      </c>
      <c r="S4000" t="s">
        <v>4109</v>
      </c>
      <c r="U4000" t="s">
        <v>59</v>
      </c>
      <c r="W4000" t="s">
        <v>9935</v>
      </c>
      <c r="X4000" t="s">
        <v>9936</v>
      </c>
      <c r="Y4000" t="s">
        <v>9937</v>
      </c>
      <c r="Z4000">
        <v>628335</v>
      </c>
      <c r="AA4000" t="s">
        <v>71</v>
      </c>
      <c r="AB4000" t="s">
        <v>10163</v>
      </c>
      <c r="AC4000" t="s">
        <v>10164</v>
      </c>
      <c r="AD4000" t="s">
        <v>11222</v>
      </c>
      <c r="AE4000" t="s">
        <v>11223</v>
      </c>
      <c r="AF4000" t="s">
        <v>10234</v>
      </c>
      <c r="AJ4000">
        <v>3</v>
      </c>
      <c r="AK4000">
        <v>3</v>
      </c>
      <c r="AL4000" t="e">
        <v>#N/A</v>
      </c>
      <c r="AO4000" t="s">
        <v>69</v>
      </c>
      <c r="AP4000" t="s">
        <v>50</v>
      </c>
      <c r="AQ4000" s="16">
        <v>45637</v>
      </c>
    </row>
    <row r="4001" spans="1:43" x14ac:dyDescent="0.3">
      <c r="A4001" t="s">
        <v>45</v>
      </c>
      <c r="B4001" t="s">
        <v>4101</v>
      </c>
      <c r="C4001" t="s">
        <v>4102</v>
      </c>
      <c r="D4001">
        <v>75</v>
      </c>
      <c r="E4001">
        <v>75109</v>
      </c>
      <c r="F4001" t="s">
        <v>4103</v>
      </c>
      <c r="H4001" t="s">
        <v>49</v>
      </c>
      <c r="I4001" t="s">
        <v>1744</v>
      </c>
      <c r="J4001" t="s">
        <v>1744</v>
      </c>
      <c r="K4001">
        <v>2167312</v>
      </c>
      <c r="L4001" t="s">
        <v>4105</v>
      </c>
      <c r="M4001" t="s">
        <v>4106</v>
      </c>
      <c r="N4001" t="s">
        <v>4107</v>
      </c>
      <c r="O4001" t="s">
        <v>4108</v>
      </c>
      <c r="P4001">
        <v>47</v>
      </c>
      <c r="Q4001" s="16">
        <v>45404</v>
      </c>
      <c r="R4001" s="16">
        <v>45434</v>
      </c>
      <c r="S4001" t="s">
        <v>4109</v>
      </c>
      <c r="U4001" t="s">
        <v>59</v>
      </c>
      <c r="W4001" t="s">
        <v>9935</v>
      </c>
      <c r="X4001" t="s">
        <v>9936</v>
      </c>
      <c r="Y4001" t="s">
        <v>9937</v>
      </c>
      <c r="Z4001">
        <v>219528</v>
      </c>
      <c r="AA4001" t="s">
        <v>71</v>
      </c>
      <c r="AB4001" t="s">
        <v>10143</v>
      </c>
      <c r="AC4001" t="s">
        <v>10144</v>
      </c>
      <c r="AD4001" t="s">
        <v>11224</v>
      </c>
      <c r="AE4001" t="s">
        <v>11225</v>
      </c>
      <c r="AF4001" t="s">
        <v>10147</v>
      </c>
      <c r="AJ4001">
        <v>1</v>
      </c>
      <c r="AK4001">
        <v>1</v>
      </c>
      <c r="AL4001" t="e">
        <v>#N/A</v>
      </c>
      <c r="AO4001" t="s">
        <v>69</v>
      </c>
      <c r="AP4001" t="s">
        <v>50</v>
      </c>
      <c r="AQ4001" s="16">
        <v>45637</v>
      </c>
    </row>
    <row r="4002" spans="1:43" x14ac:dyDescent="0.3">
      <c r="A4002" t="s">
        <v>45</v>
      </c>
      <c r="B4002" t="s">
        <v>4101</v>
      </c>
      <c r="C4002" t="s">
        <v>4102</v>
      </c>
      <c r="D4002">
        <v>75</v>
      </c>
      <c r="E4002">
        <v>75109</v>
      </c>
      <c r="F4002" t="s">
        <v>4103</v>
      </c>
      <c r="H4002" t="s">
        <v>49</v>
      </c>
      <c r="I4002" t="s">
        <v>1744</v>
      </c>
      <c r="J4002" t="s">
        <v>1744</v>
      </c>
      <c r="K4002">
        <v>2167312</v>
      </c>
      <c r="L4002" t="s">
        <v>4105</v>
      </c>
      <c r="M4002" t="s">
        <v>4116</v>
      </c>
      <c r="N4002" t="s">
        <v>4107</v>
      </c>
      <c r="O4002" t="s">
        <v>4108</v>
      </c>
      <c r="P4002">
        <v>47</v>
      </c>
      <c r="Q4002" s="16">
        <v>45404</v>
      </c>
      <c r="R4002" s="16">
        <v>45434</v>
      </c>
      <c r="S4002" t="s">
        <v>4109</v>
      </c>
      <c r="U4002" t="s">
        <v>59</v>
      </c>
      <c r="W4002" t="s">
        <v>9935</v>
      </c>
      <c r="X4002" t="s">
        <v>9936</v>
      </c>
      <c r="Y4002" t="s">
        <v>9937</v>
      </c>
      <c r="Z4002">
        <v>219401</v>
      </c>
      <c r="AA4002" t="s">
        <v>71</v>
      </c>
      <c r="AB4002" t="s">
        <v>9989</v>
      </c>
      <c r="AC4002" t="s">
        <v>9990</v>
      </c>
      <c r="AD4002" t="s">
        <v>11226</v>
      </c>
      <c r="AE4002" t="s">
        <v>11227</v>
      </c>
      <c r="AF4002" t="s">
        <v>9989</v>
      </c>
      <c r="AH4002">
        <v>1</v>
      </c>
      <c r="AJ4002">
        <v>2</v>
      </c>
      <c r="AK4002">
        <v>3</v>
      </c>
      <c r="AL4002" t="e">
        <v>#N/A</v>
      </c>
      <c r="AO4002" t="s">
        <v>69</v>
      </c>
      <c r="AP4002" t="s">
        <v>50</v>
      </c>
      <c r="AQ4002" s="16">
        <v>45637</v>
      </c>
    </row>
    <row r="4003" spans="1:43" x14ac:dyDescent="0.3">
      <c r="A4003" t="s">
        <v>45</v>
      </c>
      <c r="B4003" t="s">
        <v>4101</v>
      </c>
      <c r="C4003" t="s">
        <v>4102</v>
      </c>
      <c r="D4003">
        <v>75</v>
      </c>
      <c r="E4003">
        <v>75109</v>
      </c>
      <c r="F4003" t="s">
        <v>4103</v>
      </c>
      <c r="H4003" t="s">
        <v>49</v>
      </c>
      <c r="I4003" t="s">
        <v>1744</v>
      </c>
      <c r="J4003" t="s">
        <v>1744</v>
      </c>
      <c r="K4003">
        <v>2167312</v>
      </c>
      <c r="L4003" t="s">
        <v>4105</v>
      </c>
      <c r="M4003" t="s">
        <v>4116</v>
      </c>
      <c r="N4003" t="s">
        <v>4107</v>
      </c>
      <c r="O4003" t="s">
        <v>4108</v>
      </c>
      <c r="P4003">
        <v>47</v>
      </c>
      <c r="Q4003" s="16">
        <v>45404</v>
      </c>
      <c r="R4003" s="16">
        <v>45434</v>
      </c>
      <c r="S4003" t="s">
        <v>4109</v>
      </c>
      <c r="U4003" t="s">
        <v>59</v>
      </c>
      <c r="W4003" t="s">
        <v>9935</v>
      </c>
      <c r="X4003" t="s">
        <v>9936</v>
      </c>
      <c r="Y4003" t="s">
        <v>9937</v>
      </c>
      <c r="Z4003">
        <v>52817</v>
      </c>
      <c r="AA4003" t="s">
        <v>71</v>
      </c>
      <c r="AB4003" t="s">
        <v>9962</v>
      </c>
      <c r="AC4003" t="s">
        <v>9963</v>
      </c>
      <c r="AD4003" t="s">
        <v>11228</v>
      </c>
      <c r="AE4003" t="s">
        <v>11229</v>
      </c>
      <c r="AF4003" t="s">
        <v>9966</v>
      </c>
      <c r="AJ4003">
        <v>55</v>
      </c>
      <c r="AK4003">
        <v>55</v>
      </c>
      <c r="AL4003" t="e">
        <v>#N/A</v>
      </c>
      <c r="AO4003" t="s">
        <v>69</v>
      </c>
      <c r="AP4003" t="s">
        <v>50</v>
      </c>
      <c r="AQ4003" s="16">
        <v>45637</v>
      </c>
    </row>
    <row r="4004" spans="1:43" x14ac:dyDescent="0.3">
      <c r="A4004" t="s">
        <v>45</v>
      </c>
      <c r="B4004" t="s">
        <v>4101</v>
      </c>
      <c r="C4004" t="s">
        <v>4102</v>
      </c>
      <c r="D4004">
        <v>75</v>
      </c>
      <c r="E4004">
        <v>75109</v>
      </c>
      <c r="F4004" t="s">
        <v>4103</v>
      </c>
      <c r="H4004" t="s">
        <v>49</v>
      </c>
      <c r="I4004" t="s">
        <v>1744</v>
      </c>
      <c r="J4004" t="s">
        <v>1744</v>
      </c>
      <c r="K4004">
        <v>2167312</v>
      </c>
      <c r="L4004" t="s">
        <v>4105</v>
      </c>
      <c r="M4004" t="s">
        <v>4125</v>
      </c>
      <c r="N4004" t="s">
        <v>4107</v>
      </c>
      <c r="O4004" t="s">
        <v>4108</v>
      </c>
      <c r="P4004">
        <v>47</v>
      </c>
      <c r="Q4004" s="16">
        <v>45404</v>
      </c>
      <c r="R4004" s="16">
        <v>45434</v>
      </c>
      <c r="S4004" t="s">
        <v>4109</v>
      </c>
      <c r="U4004" t="s">
        <v>59</v>
      </c>
      <c r="W4004" t="s">
        <v>9935</v>
      </c>
      <c r="X4004" t="s">
        <v>9936</v>
      </c>
      <c r="Y4004" t="s">
        <v>9937</v>
      </c>
      <c r="Z4004">
        <v>219401</v>
      </c>
      <c r="AA4004" t="s">
        <v>71</v>
      </c>
      <c r="AB4004" t="s">
        <v>9989</v>
      </c>
      <c r="AC4004" t="s">
        <v>9990</v>
      </c>
      <c r="AD4004" t="s">
        <v>11230</v>
      </c>
      <c r="AE4004" t="s">
        <v>11231</v>
      </c>
      <c r="AF4004" t="s">
        <v>9989</v>
      </c>
      <c r="AJ4004">
        <v>1</v>
      </c>
      <c r="AK4004">
        <v>1</v>
      </c>
      <c r="AL4004" t="e">
        <v>#N/A</v>
      </c>
      <c r="AO4004" t="s">
        <v>69</v>
      </c>
      <c r="AP4004" t="s">
        <v>50</v>
      </c>
      <c r="AQ4004" s="16">
        <v>45637</v>
      </c>
    </row>
    <row r="4005" spans="1:43" x14ac:dyDescent="0.3">
      <c r="A4005" t="s">
        <v>45</v>
      </c>
      <c r="B4005" t="s">
        <v>4101</v>
      </c>
      <c r="C4005" t="s">
        <v>4102</v>
      </c>
      <c r="D4005">
        <v>75</v>
      </c>
      <c r="E4005">
        <v>75109</v>
      </c>
      <c r="F4005" t="s">
        <v>4103</v>
      </c>
      <c r="H4005" t="s">
        <v>49</v>
      </c>
      <c r="I4005" t="s">
        <v>1744</v>
      </c>
      <c r="J4005" t="s">
        <v>1744</v>
      </c>
      <c r="K4005">
        <v>2167312</v>
      </c>
      <c r="L4005" t="s">
        <v>4105</v>
      </c>
      <c r="M4005" t="s">
        <v>4125</v>
      </c>
      <c r="N4005" t="s">
        <v>4107</v>
      </c>
      <c r="O4005" t="s">
        <v>4108</v>
      </c>
      <c r="P4005">
        <v>47</v>
      </c>
      <c r="Q4005" s="16">
        <v>45404</v>
      </c>
      <c r="R4005" s="16">
        <v>45434</v>
      </c>
      <c r="S4005" t="s">
        <v>4109</v>
      </c>
      <c r="U4005" t="s">
        <v>59</v>
      </c>
      <c r="W4005" t="s">
        <v>9935</v>
      </c>
      <c r="X4005" t="s">
        <v>9936</v>
      </c>
      <c r="Y4005" t="s">
        <v>9937</v>
      </c>
      <c r="Z4005">
        <v>628335</v>
      </c>
      <c r="AA4005" t="s">
        <v>71</v>
      </c>
      <c r="AB4005" t="s">
        <v>10163</v>
      </c>
      <c r="AC4005" t="s">
        <v>10164</v>
      </c>
      <c r="AD4005" t="s">
        <v>11232</v>
      </c>
      <c r="AE4005" t="s">
        <v>11233</v>
      </c>
      <c r="AF4005" t="s">
        <v>10234</v>
      </c>
      <c r="AJ4005">
        <v>3</v>
      </c>
      <c r="AK4005">
        <v>3</v>
      </c>
      <c r="AL4005" t="e">
        <v>#N/A</v>
      </c>
      <c r="AO4005" t="s">
        <v>69</v>
      </c>
      <c r="AP4005" t="s">
        <v>50</v>
      </c>
      <c r="AQ4005" s="16">
        <v>45637</v>
      </c>
    </row>
    <row r="4006" spans="1:43" x14ac:dyDescent="0.3">
      <c r="A4006" t="s">
        <v>45</v>
      </c>
      <c r="B4006" t="s">
        <v>4101</v>
      </c>
      <c r="C4006" t="s">
        <v>4102</v>
      </c>
      <c r="D4006">
        <v>75</v>
      </c>
      <c r="E4006">
        <v>75109</v>
      </c>
      <c r="F4006" t="s">
        <v>4103</v>
      </c>
      <c r="H4006" t="s">
        <v>49</v>
      </c>
      <c r="I4006" t="s">
        <v>1744</v>
      </c>
      <c r="J4006" t="s">
        <v>1744</v>
      </c>
      <c r="K4006">
        <v>2167312</v>
      </c>
      <c r="L4006" t="s">
        <v>4105</v>
      </c>
      <c r="M4006" t="s">
        <v>4125</v>
      </c>
      <c r="N4006" t="s">
        <v>4107</v>
      </c>
      <c r="O4006" t="s">
        <v>4108</v>
      </c>
      <c r="P4006">
        <v>47</v>
      </c>
      <c r="Q4006" s="16">
        <v>45404</v>
      </c>
      <c r="R4006" s="16">
        <v>45434</v>
      </c>
      <c r="S4006" t="s">
        <v>4109</v>
      </c>
      <c r="U4006" t="s">
        <v>59</v>
      </c>
      <c r="W4006" t="s">
        <v>9935</v>
      </c>
      <c r="X4006" t="s">
        <v>9936</v>
      </c>
      <c r="Y4006" t="s">
        <v>9937</v>
      </c>
      <c r="Z4006">
        <v>198324</v>
      </c>
      <c r="AA4006" t="s">
        <v>63</v>
      </c>
      <c r="AB4006" t="s">
        <v>9943</v>
      </c>
      <c r="AC4006" t="s">
        <v>9944</v>
      </c>
      <c r="AD4006" t="s">
        <v>11234</v>
      </c>
      <c r="AE4006" t="s">
        <v>11235</v>
      </c>
      <c r="AF4006" t="s">
        <v>9947</v>
      </c>
      <c r="AJ4006">
        <v>1</v>
      </c>
      <c r="AK4006">
        <v>1</v>
      </c>
      <c r="AL4006" t="e">
        <v>#N/A</v>
      </c>
      <c r="AM4006" t="s">
        <v>10047</v>
      </c>
      <c r="AO4006" t="s">
        <v>69</v>
      </c>
      <c r="AP4006" t="s">
        <v>50</v>
      </c>
      <c r="AQ4006" s="16">
        <v>45637</v>
      </c>
    </row>
    <row r="4007" spans="1:43" x14ac:dyDescent="0.3">
      <c r="A4007" t="s">
        <v>45</v>
      </c>
      <c r="B4007" t="s">
        <v>4101</v>
      </c>
      <c r="C4007" t="s">
        <v>4102</v>
      </c>
      <c r="D4007">
        <v>75</v>
      </c>
      <c r="E4007">
        <v>75109</v>
      </c>
      <c r="F4007" t="s">
        <v>4103</v>
      </c>
      <c r="H4007" t="s">
        <v>49</v>
      </c>
      <c r="I4007" t="s">
        <v>1744</v>
      </c>
      <c r="J4007" t="s">
        <v>1744</v>
      </c>
      <c r="K4007">
        <v>2167312</v>
      </c>
      <c r="L4007" t="s">
        <v>4105</v>
      </c>
      <c r="M4007" t="s">
        <v>4125</v>
      </c>
      <c r="N4007" t="s">
        <v>4107</v>
      </c>
      <c r="O4007" t="s">
        <v>4108</v>
      </c>
      <c r="P4007">
        <v>47</v>
      </c>
      <c r="Q4007" s="16">
        <v>45404</v>
      </c>
      <c r="R4007" s="16">
        <v>45434</v>
      </c>
      <c r="S4007" t="s">
        <v>4109</v>
      </c>
      <c r="U4007" t="s">
        <v>59</v>
      </c>
      <c r="W4007" t="s">
        <v>9935</v>
      </c>
      <c r="X4007" t="s">
        <v>9936</v>
      </c>
      <c r="Y4007" t="s">
        <v>9937</v>
      </c>
      <c r="Z4007">
        <v>219528</v>
      </c>
      <c r="AA4007" t="s">
        <v>71</v>
      </c>
      <c r="AB4007" t="s">
        <v>10143</v>
      </c>
      <c r="AC4007" t="s">
        <v>10144</v>
      </c>
      <c r="AD4007" t="s">
        <v>11236</v>
      </c>
      <c r="AE4007" t="s">
        <v>11237</v>
      </c>
      <c r="AF4007" t="s">
        <v>10147</v>
      </c>
      <c r="AJ4007">
        <v>1</v>
      </c>
      <c r="AK4007">
        <v>1</v>
      </c>
      <c r="AL4007" t="e">
        <v>#N/A</v>
      </c>
      <c r="AO4007" t="s">
        <v>69</v>
      </c>
      <c r="AP4007" t="s">
        <v>50</v>
      </c>
      <c r="AQ4007" s="16">
        <v>45637</v>
      </c>
    </row>
    <row r="4008" spans="1:43" x14ac:dyDescent="0.3">
      <c r="A4008" t="s">
        <v>45</v>
      </c>
      <c r="B4008" t="s">
        <v>4101</v>
      </c>
      <c r="C4008" t="s">
        <v>4102</v>
      </c>
      <c r="D4008">
        <v>75</v>
      </c>
      <c r="E4008">
        <v>75109</v>
      </c>
      <c r="F4008" t="s">
        <v>4103</v>
      </c>
      <c r="H4008" t="s">
        <v>49</v>
      </c>
      <c r="I4008" t="s">
        <v>1744</v>
      </c>
      <c r="J4008" t="s">
        <v>1744</v>
      </c>
      <c r="K4008">
        <v>2167312</v>
      </c>
      <c r="L4008" t="s">
        <v>4105</v>
      </c>
      <c r="M4008" t="s">
        <v>4125</v>
      </c>
      <c r="N4008" t="s">
        <v>4107</v>
      </c>
      <c r="O4008" t="s">
        <v>4108</v>
      </c>
      <c r="P4008">
        <v>47</v>
      </c>
      <c r="Q4008" s="16">
        <v>45404</v>
      </c>
      <c r="R4008" s="16">
        <v>45434</v>
      </c>
      <c r="S4008" t="s">
        <v>4109</v>
      </c>
      <c r="U4008" t="s">
        <v>59</v>
      </c>
      <c r="W4008" t="s">
        <v>9935</v>
      </c>
      <c r="X4008" t="s">
        <v>9936</v>
      </c>
      <c r="Y4008" t="s">
        <v>9937</v>
      </c>
      <c r="Z4008">
        <v>52817</v>
      </c>
      <c r="AA4008" t="s">
        <v>71</v>
      </c>
      <c r="AB4008" t="s">
        <v>9962</v>
      </c>
      <c r="AC4008" t="s">
        <v>9963</v>
      </c>
      <c r="AD4008" t="s">
        <v>11238</v>
      </c>
      <c r="AE4008" t="s">
        <v>11239</v>
      </c>
      <c r="AF4008" t="s">
        <v>9966</v>
      </c>
      <c r="AJ4008">
        <v>44</v>
      </c>
      <c r="AK4008">
        <v>44</v>
      </c>
      <c r="AL4008" t="e">
        <v>#N/A</v>
      </c>
      <c r="AO4008" t="s">
        <v>69</v>
      </c>
      <c r="AP4008" t="s">
        <v>50</v>
      </c>
      <c r="AQ4008" s="16">
        <v>45637</v>
      </c>
    </row>
    <row r="4009" spans="1:43" x14ac:dyDescent="0.3">
      <c r="A4009" t="s">
        <v>45</v>
      </c>
      <c r="B4009" t="s">
        <v>4101</v>
      </c>
      <c r="C4009" t="s">
        <v>4102</v>
      </c>
      <c r="D4009">
        <v>75</v>
      </c>
      <c r="E4009">
        <v>75109</v>
      </c>
      <c r="F4009" t="s">
        <v>4103</v>
      </c>
      <c r="H4009" t="s">
        <v>49</v>
      </c>
      <c r="I4009" t="s">
        <v>1744</v>
      </c>
      <c r="J4009" t="s">
        <v>1744</v>
      </c>
      <c r="K4009">
        <v>2167312</v>
      </c>
      <c r="L4009" t="s">
        <v>4105</v>
      </c>
      <c r="M4009" t="s">
        <v>4138</v>
      </c>
      <c r="N4009" t="s">
        <v>4107</v>
      </c>
      <c r="O4009" t="s">
        <v>4108</v>
      </c>
      <c r="P4009">
        <v>47</v>
      </c>
      <c r="Q4009" s="16">
        <v>45404</v>
      </c>
      <c r="R4009" s="16">
        <v>45434</v>
      </c>
      <c r="S4009" t="s">
        <v>4109</v>
      </c>
      <c r="U4009" t="s">
        <v>59</v>
      </c>
      <c r="W4009" t="s">
        <v>9935</v>
      </c>
      <c r="X4009" t="s">
        <v>9936</v>
      </c>
      <c r="Y4009" t="s">
        <v>9937</v>
      </c>
      <c r="Z4009">
        <v>628323</v>
      </c>
      <c r="AA4009" t="s">
        <v>63</v>
      </c>
      <c r="AB4009" t="s">
        <v>9952</v>
      </c>
      <c r="AC4009" t="s">
        <v>9953</v>
      </c>
      <c r="AD4009" t="s">
        <v>11240</v>
      </c>
      <c r="AE4009" t="s">
        <v>11241</v>
      </c>
      <c r="AF4009" t="s">
        <v>9952</v>
      </c>
      <c r="AJ4009">
        <v>3</v>
      </c>
      <c r="AK4009">
        <v>3</v>
      </c>
      <c r="AL4009" t="e">
        <v>#N/A</v>
      </c>
      <c r="AN4009" t="s">
        <v>1594</v>
      </c>
      <c r="AO4009" t="s">
        <v>69</v>
      </c>
      <c r="AP4009" t="s">
        <v>50</v>
      </c>
      <c r="AQ4009" s="16">
        <v>45637</v>
      </c>
    </row>
    <row r="4010" spans="1:43" x14ac:dyDescent="0.3">
      <c r="A4010" t="s">
        <v>45</v>
      </c>
      <c r="B4010" t="s">
        <v>4101</v>
      </c>
      <c r="C4010" t="s">
        <v>4102</v>
      </c>
      <c r="D4010">
        <v>75</v>
      </c>
      <c r="E4010">
        <v>75109</v>
      </c>
      <c r="F4010" t="s">
        <v>4103</v>
      </c>
      <c r="H4010" t="s">
        <v>49</v>
      </c>
      <c r="I4010" t="s">
        <v>1744</v>
      </c>
      <c r="J4010" t="s">
        <v>1744</v>
      </c>
      <c r="K4010">
        <v>2167312</v>
      </c>
      <c r="L4010" t="s">
        <v>4105</v>
      </c>
      <c r="M4010" t="s">
        <v>4138</v>
      </c>
      <c r="N4010" t="s">
        <v>4107</v>
      </c>
      <c r="O4010" t="s">
        <v>4108</v>
      </c>
      <c r="P4010">
        <v>47</v>
      </c>
      <c r="Q4010" s="16">
        <v>45404</v>
      </c>
      <c r="R4010" s="16">
        <v>45434</v>
      </c>
      <c r="S4010" t="s">
        <v>4109</v>
      </c>
      <c r="U4010" t="s">
        <v>59</v>
      </c>
      <c r="W4010" t="s">
        <v>9935</v>
      </c>
      <c r="X4010" t="s">
        <v>9936</v>
      </c>
      <c r="Y4010" t="s">
        <v>9937</v>
      </c>
      <c r="Z4010">
        <v>219401</v>
      </c>
      <c r="AA4010" t="s">
        <v>71</v>
      </c>
      <c r="AB4010" t="s">
        <v>9989</v>
      </c>
      <c r="AC4010" t="s">
        <v>9990</v>
      </c>
      <c r="AD4010" t="s">
        <v>11242</v>
      </c>
      <c r="AE4010" t="s">
        <v>11243</v>
      </c>
      <c r="AF4010" t="s">
        <v>9989</v>
      </c>
      <c r="AJ4010">
        <v>1</v>
      </c>
      <c r="AK4010">
        <v>1</v>
      </c>
      <c r="AL4010" t="e">
        <v>#N/A</v>
      </c>
      <c r="AO4010" t="s">
        <v>69</v>
      </c>
      <c r="AP4010" t="s">
        <v>50</v>
      </c>
      <c r="AQ4010" s="16">
        <v>45637</v>
      </c>
    </row>
    <row r="4011" spans="1:43" x14ac:dyDescent="0.3">
      <c r="A4011" t="s">
        <v>45</v>
      </c>
      <c r="B4011" t="s">
        <v>4101</v>
      </c>
      <c r="C4011" t="s">
        <v>4102</v>
      </c>
      <c r="D4011">
        <v>75</v>
      </c>
      <c r="E4011">
        <v>75109</v>
      </c>
      <c r="F4011" t="s">
        <v>4103</v>
      </c>
      <c r="H4011" t="s">
        <v>49</v>
      </c>
      <c r="I4011" t="s">
        <v>1744</v>
      </c>
      <c r="J4011" t="s">
        <v>1744</v>
      </c>
      <c r="K4011">
        <v>2167312</v>
      </c>
      <c r="L4011" t="s">
        <v>4105</v>
      </c>
      <c r="M4011" t="s">
        <v>4138</v>
      </c>
      <c r="N4011" t="s">
        <v>4107</v>
      </c>
      <c r="O4011" t="s">
        <v>4108</v>
      </c>
      <c r="P4011">
        <v>47</v>
      </c>
      <c r="Q4011" s="16">
        <v>45404</v>
      </c>
      <c r="R4011" s="16">
        <v>45434</v>
      </c>
      <c r="S4011" t="s">
        <v>4109</v>
      </c>
      <c r="U4011" t="s">
        <v>59</v>
      </c>
      <c r="W4011" t="s">
        <v>9935</v>
      </c>
      <c r="X4011" t="s">
        <v>9936</v>
      </c>
      <c r="Y4011" t="s">
        <v>9937</v>
      </c>
      <c r="Z4011">
        <v>628335</v>
      </c>
      <c r="AA4011" t="s">
        <v>71</v>
      </c>
      <c r="AB4011" t="s">
        <v>10163</v>
      </c>
      <c r="AC4011" t="s">
        <v>10164</v>
      </c>
      <c r="AD4011" t="s">
        <v>11244</v>
      </c>
      <c r="AE4011" t="s">
        <v>11245</v>
      </c>
      <c r="AF4011" t="s">
        <v>10234</v>
      </c>
      <c r="AJ4011">
        <v>3</v>
      </c>
      <c r="AK4011">
        <v>3</v>
      </c>
      <c r="AL4011" t="e">
        <v>#N/A</v>
      </c>
      <c r="AO4011" t="s">
        <v>69</v>
      </c>
      <c r="AP4011" t="s">
        <v>50</v>
      </c>
      <c r="AQ4011" s="16">
        <v>45637</v>
      </c>
    </row>
    <row r="4012" spans="1:43" x14ac:dyDescent="0.3">
      <c r="A4012" t="s">
        <v>45</v>
      </c>
      <c r="B4012" t="s">
        <v>4101</v>
      </c>
      <c r="C4012" t="s">
        <v>4102</v>
      </c>
      <c r="D4012">
        <v>75</v>
      </c>
      <c r="E4012">
        <v>75109</v>
      </c>
      <c r="F4012" t="s">
        <v>4103</v>
      </c>
      <c r="H4012" t="s">
        <v>49</v>
      </c>
      <c r="I4012" t="s">
        <v>1744</v>
      </c>
      <c r="J4012" t="s">
        <v>1744</v>
      </c>
      <c r="K4012">
        <v>2167312</v>
      </c>
      <c r="L4012" t="s">
        <v>4105</v>
      </c>
      <c r="M4012" t="s">
        <v>4138</v>
      </c>
      <c r="N4012" t="s">
        <v>4107</v>
      </c>
      <c r="O4012" t="s">
        <v>4108</v>
      </c>
      <c r="P4012">
        <v>47</v>
      </c>
      <c r="Q4012" s="16">
        <v>45404</v>
      </c>
      <c r="R4012" s="16">
        <v>45434</v>
      </c>
      <c r="S4012" t="s">
        <v>4109</v>
      </c>
      <c r="U4012" t="s">
        <v>59</v>
      </c>
      <c r="W4012" t="s">
        <v>9935</v>
      </c>
      <c r="X4012" t="s">
        <v>9936</v>
      </c>
      <c r="Y4012" t="s">
        <v>9937</v>
      </c>
      <c r="Z4012">
        <v>52817</v>
      </c>
      <c r="AA4012" t="s">
        <v>71</v>
      </c>
      <c r="AB4012" t="s">
        <v>9962</v>
      </c>
      <c r="AC4012" t="s">
        <v>9963</v>
      </c>
      <c r="AD4012" t="s">
        <v>11246</v>
      </c>
      <c r="AE4012" t="s">
        <v>11247</v>
      </c>
      <c r="AF4012" t="s">
        <v>9966</v>
      </c>
      <c r="AJ4012">
        <v>131</v>
      </c>
      <c r="AK4012">
        <v>131</v>
      </c>
      <c r="AL4012" t="e">
        <v>#N/A</v>
      </c>
      <c r="AO4012" t="s">
        <v>69</v>
      </c>
      <c r="AP4012" t="s">
        <v>50</v>
      </c>
      <c r="AQ4012" s="16">
        <v>45637</v>
      </c>
    </row>
    <row r="4013" spans="1:43" x14ac:dyDescent="0.3">
      <c r="A4013" t="s">
        <v>45</v>
      </c>
      <c r="B4013" t="s">
        <v>4101</v>
      </c>
      <c r="C4013" t="s">
        <v>4102</v>
      </c>
      <c r="D4013">
        <v>75</v>
      </c>
      <c r="E4013">
        <v>75109</v>
      </c>
      <c r="F4013" t="s">
        <v>4103</v>
      </c>
      <c r="H4013" t="s">
        <v>49</v>
      </c>
      <c r="I4013" t="s">
        <v>1744</v>
      </c>
      <c r="J4013" t="s">
        <v>1744</v>
      </c>
      <c r="K4013">
        <v>2167312</v>
      </c>
      <c r="L4013" t="s">
        <v>4105</v>
      </c>
      <c r="M4013" t="s">
        <v>4149</v>
      </c>
      <c r="N4013" t="s">
        <v>4107</v>
      </c>
      <c r="O4013" t="s">
        <v>4108</v>
      </c>
      <c r="P4013">
        <v>47</v>
      </c>
      <c r="Q4013" s="16">
        <v>45404</v>
      </c>
      <c r="R4013" s="16">
        <v>45434</v>
      </c>
      <c r="S4013" t="s">
        <v>4109</v>
      </c>
      <c r="U4013" t="s">
        <v>59</v>
      </c>
      <c r="W4013" t="s">
        <v>9935</v>
      </c>
      <c r="X4013" t="s">
        <v>9936</v>
      </c>
      <c r="Y4013" t="s">
        <v>9937</v>
      </c>
      <c r="Z4013">
        <v>219401</v>
      </c>
      <c r="AA4013" t="s">
        <v>71</v>
      </c>
      <c r="AB4013" t="s">
        <v>9989</v>
      </c>
      <c r="AC4013" t="s">
        <v>9990</v>
      </c>
      <c r="AD4013" t="s">
        <v>11248</v>
      </c>
      <c r="AE4013" t="s">
        <v>11249</v>
      </c>
      <c r="AF4013" t="s">
        <v>9989</v>
      </c>
      <c r="AJ4013">
        <v>2</v>
      </c>
      <c r="AK4013">
        <v>2</v>
      </c>
      <c r="AL4013" t="e">
        <v>#N/A</v>
      </c>
      <c r="AO4013" t="s">
        <v>69</v>
      </c>
      <c r="AP4013" t="s">
        <v>50</v>
      </c>
      <c r="AQ4013" s="16">
        <v>45637</v>
      </c>
    </row>
    <row r="4014" spans="1:43" x14ac:dyDescent="0.3">
      <c r="A4014" t="s">
        <v>45</v>
      </c>
      <c r="B4014" t="s">
        <v>4101</v>
      </c>
      <c r="C4014" t="s">
        <v>4102</v>
      </c>
      <c r="D4014">
        <v>75</v>
      </c>
      <c r="E4014">
        <v>75109</v>
      </c>
      <c r="F4014" t="s">
        <v>4103</v>
      </c>
      <c r="H4014" t="s">
        <v>49</v>
      </c>
      <c r="I4014" t="s">
        <v>1744</v>
      </c>
      <c r="J4014" t="s">
        <v>1744</v>
      </c>
      <c r="K4014">
        <v>2167312</v>
      </c>
      <c r="L4014" t="s">
        <v>4105</v>
      </c>
      <c r="M4014" t="s">
        <v>4149</v>
      </c>
      <c r="N4014" t="s">
        <v>4107</v>
      </c>
      <c r="O4014" t="s">
        <v>4108</v>
      </c>
      <c r="P4014">
        <v>47</v>
      </c>
      <c r="Q4014" s="16">
        <v>45404</v>
      </c>
      <c r="R4014" s="16">
        <v>45434</v>
      </c>
      <c r="S4014" t="s">
        <v>4109</v>
      </c>
      <c r="U4014" t="s">
        <v>59</v>
      </c>
      <c r="W4014" t="s">
        <v>9935</v>
      </c>
      <c r="X4014" t="s">
        <v>9936</v>
      </c>
      <c r="Y4014" t="s">
        <v>9937</v>
      </c>
      <c r="Z4014">
        <v>628323</v>
      </c>
      <c r="AA4014" t="s">
        <v>63</v>
      </c>
      <c r="AB4014" t="s">
        <v>9952</v>
      </c>
      <c r="AC4014" t="s">
        <v>9953</v>
      </c>
      <c r="AD4014" t="s">
        <v>11250</v>
      </c>
      <c r="AE4014" t="s">
        <v>11251</v>
      </c>
      <c r="AF4014" t="s">
        <v>9952</v>
      </c>
      <c r="AJ4014">
        <v>1</v>
      </c>
      <c r="AK4014">
        <v>1</v>
      </c>
      <c r="AL4014" t="e">
        <v>#N/A</v>
      </c>
      <c r="AN4014" t="s">
        <v>1594</v>
      </c>
      <c r="AO4014" t="s">
        <v>69</v>
      </c>
      <c r="AP4014" t="s">
        <v>50</v>
      </c>
      <c r="AQ4014" s="16">
        <v>45637</v>
      </c>
    </row>
    <row r="4015" spans="1:43" x14ac:dyDescent="0.3">
      <c r="A4015" t="s">
        <v>45</v>
      </c>
      <c r="B4015" t="s">
        <v>4101</v>
      </c>
      <c r="C4015" t="s">
        <v>4102</v>
      </c>
      <c r="D4015">
        <v>75</v>
      </c>
      <c r="E4015">
        <v>75109</v>
      </c>
      <c r="F4015" t="s">
        <v>4103</v>
      </c>
      <c r="H4015" t="s">
        <v>49</v>
      </c>
      <c r="I4015" t="s">
        <v>1744</v>
      </c>
      <c r="J4015" t="s">
        <v>1744</v>
      </c>
      <c r="K4015">
        <v>2167312</v>
      </c>
      <c r="L4015" t="s">
        <v>4105</v>
      </c>
      <c r="M4015" t="s">
        <v>4149</v>
      </c>
      <c r="N4015" t="s">
        <v>4107</v>
      </c>
      <c r="O4015" t="s">
        <v>4108</v>
      </c>
      <c r="P4015">
        <v>47</v>
      </c>
      <c r="Q4015" s="16">
        <v>45404</v>
      </c>
      <c r="R4015" s="16">
        <v>45434</v>
      </c>
      <c r="S4015" t="s">
        <v>4109</v>
      </c>
      <c r="U4015" t="s">
        <v>59</v>
      </c>
      <c r="W4015" t="s">
        <v>9935</v>
      </c>
      <c r="X4015" t="s">
        <v>9936</v>
      </c>
      <c r="Y4015" t="s">
        <v>9937</v>
      </c>
      <c r="Z4015">
        <v>628335</v>
      </c>
      <c r="AA4015" t="s">
        <v>71</v>
      </c>
      <c r="AB4015" t="s">
        <v>10163</v>
      </c>
      <c r="AC4015" t="s">
        <v>10164</v>
      </c>
      <c r="AD4015" t="s">
        <v>11252</v>
      </c>
      <c r="AE4015" t="s">
        <v>11253</v>
      </c>
      <c r="AF4015" t="s">
        <v>10234</v>
      </c>
      <c r="AJ4015">
        <v>6</v>
      </c>
      <c r="AK4015">
        <v>6</v>
      </c>
      <c r="AL4015" t="e">
        <v>#N/A</v>
      </c>
      <c r="AO4015" t="s">
        <v>69</v>
      </c>
      <c r="AP4015" t="s">
        <v>50</v>
      </c>
      <c r="AQ4015" s="16">
        <v>45637</v>
      </c>
    </row>
    <row r="4016" spans="1:43" x14ac:dyDescent="0.3">
      <c r="A4016" t="s">
        <v>45</v>
      </c>
      <c r="B4016" t="s">
        <v>4101</v>
      </c>
      <c r="C4016" t="s">
        <v>4102</v>
      </c>
      <c r="D4016">
        <v>75</v>
      </c>
      <c r="E4016">
        <v>75109</v>
      </c>
      <c r="F4016" t="s">
        <v>4103</v>
      </c>
      <c r="H4016" t="s">
        <v>49</v>
      </c>
      <c r="I4016" t="s">
        <v>1744</v>
      </c>
      <c r="J4016" t="s">
        <v>1744</v>
      </c>
      <c r="K4016">
        <v>2167312</v>
      </c>
      <c r="L4016" t="s">
        <v>4105</v>
      </c>
      <c r="M4016" t="s">
        <v>4149</v>
      </c>
      <c r="N4016" t="s">
        <v>4107</v>
      </c>
      <c r="O4016" t="s">
        <v>4108</v>
      </c>
      <c r="P4016">
        <v>47</v>
      </c>
      <c r="Q4016" s="16">
        <v>45404</v>
      </c>
      <c r="R4016" s="16">
        <v>45434</v>
      </c>
      <c r="S4016" t="s">
        <v>4109</v>
      </c>
      <c r="U4016" t="s">
        <v>59</v>
      </c>
      <c r="W4016" t="s">
        <v>9935</v>
      </c>
      <c r="X4016" t="s">
        <v>9936</v>
      </c>
      <c r="Y4016" t="s">
        <v>9937</v>
      </c>
      <c r="Z4016">
        <v>52817</v>
      </c>
      <c r="AA4016" t="s">
        <v>71</v>
      </c>
      <c r="AB4016" t="s">
        <v>9962</v>
      </c>
      <c r="AC4016" t="s">
        <v>9963</v>
      </c>
      <c r="AD4016" t="s">
        <v>11254</v>
      </c>
      <c r="AE4016" t="s">
        <v>11255</v>
      </c>
      <c r="AF4016" t="s">
        <v>9966</v>
      </c>
      <c r="AJ4016">
        <v>21</v>
      </c>
      <c r="AK4016">
        <v>21</v>
      </c>
      <c r="AL4016" t="e">
        <v>#N/A</v>
      </c>
      <c r="AO4016" t="s">
        <v>69</v>
      </c>
      <c r="AP4016" t="s">
        <v>50</v>
      </c>
      <c r="AQ4016" s="16">
        <v>45637</v>
      </c>
    </row>
    <row r="4017" spans="1:43" x14ac:dyDescent="0.3">
      <c r="A4017" t="s">
        <v>45</v>
      </c>
      <c r="B4017" t="s">
        <v>4101</v>
      </c>
      <c r="C4017" t="s">
        <v>4102</v>
      </c>
      <c r="D4017">
        <v>75</v>
      </c>
      <c r="E4017">
        <v>75109</v>
      </c>
      <c r="F4017" t="s">
        <v>4103</v>
      </c>
      <c r="H4017" t="s">
        <v>49</v>
      </c>
      <c r="I4017" t="s">
        <v>1744</v>
      </c>
      <c r="J4017" t="s">
        <v>1744</v>
      </c>
      <c r="K4017">
        <v>2167312</v>
      </c>
      <c r="L4017" t="s">
        <v>4105</v>
      </c>
      <c r="M4017" t="s">
        <v>4154</v>
      </c>
      <c r="N4017" t="s">
        <v>4107</v>
      </c>
      <c r="O4017" t="s">
        <v>4108</v>
      </c>
      <c r="P4017">
        <v>47</v>
      </c>
      <c r="Q4017" s="16">
        <v>45404</v>
      </c>
      <c r="R4017" s="16">
        <v>45434</v>
      </c>
      <c r="S4017" t="s">
        <v>4109</v>
      </c>
      <c r="U4017" t="s">
        <v>59</v>
      </c>
      <c r="W4017" t="s">
        <v>9935</v>
      </c>
      <c r="X4017" t="s">
        <v>9936</v>
      </c>
      <c r="Y4017" t="s">
        <v>9937</v>
      </c>
      <c r="Z4017">
        <v>52817</v>
      </c>
      <c r="AA4017" t="s">
        <v>71</v>
      </c>
      <c r="AB4017" t="s">
        <v>9962</v>
      </c>
      <c r="AC4017" t="s">
        <v>9963</v>
      </c>
      <c r="AD4017" t="s">
        <v>11256</v>
      </c>
      <c r="AE4017" t="s">
        <v>11257</v>
      </c>
      <c r="AF4017" t="s">
        <v>9966</v>
      </c>
      <c r="AJ4017">
        <v>4</v>
      </c>
      <c r="AK4017">
        <v>4</v>
      </c>
      <c r="AL4017" t="e">
        <v>#N/A</v>
      </c>
      <c r="AO4017" t="s">
        <v>69</v>
      </c>
      <c r="AP4017" t="s">
        <v>50</v>
      </c>
      <c r="AQ4017" s="16">
        <v>45637</v>
      </c>
    </row>
    <row r="4018" spans="1:43" x14ac:dyDescent="0.3">
      <c r="A4018" t="s">
        <v>45</v>
      </c>
      <c r="B4018" t="s">
        <v>4101</v>
      </c>
      <c r="C4018" t="s">
        <v>4102</v>
      </c>
      <c r="D4018">
        <v>75</v>
      </c>
      <c r="E4018">
        <v>75109</v>
      </c>
      <c r="F4018" t="s">
        <v>4103</v>
      </c>
      <c r="H4018" t="s">
        <v>49</v>
      </c>
      <c r="I4018" t="s">
        <v>1744</v>
      </c>
      <c r="J4018" t="s">
        <v>1744</v>
      </c>
      <c r="K4018">
        <v>2167312</v>
      </c>
      <c r="L4018" t="s">
        <v>4105</v>
      </c>
      <c r="M4018" t="s">
        <v>4154</v>
      </c>
      <c r="N4018" t="s">
        <v>4107</v>
      </c>
      <c r="O4018" t="s">
        <v>4108</v>
      </c>
      <c r="P4018">
        <v>47</v>
      </c>
      <c r="Q4018" s="16">
        <v>45404</v>
      </c>
      <c r="R4018" s="16">
        <v>45434</v>
      </c>
      <c r="S4018" t="s">
        <v>4109</v>
      </c>
      <c r="U4018" t="s">
        <v>59</v>
      </c>
      <c r="W4018" t="s">
        <v>9935</v>
      </c>
      <c r="X4018" t="s">
        <v>9936</v>
      </c>
      <c r="Y4018" t="s">
        <v>9937</v>
      </c>
      <c r="Z4018">
        <v>219482</v>
      </c>
      <c r="AA4018" t="s">
        <v>71</v>
      </c>
      <c r="AB4018" t="s">
        <v>9980</v>
      </c>
      <c r="AC4018" t="s">
        <v>9981</v>
      </c>
      <c r="AD4018" t="s">
        <v>11258</v>
      </c>
      <c r="AE4018" t="s">
        <v>11259</v>
      </c>
      <c r="AF4018" t="s">
        <v>9980</v>
      </c>
      <c r="AJ4018">
        <v>3</v>
      </c>
      <c r="AK4018">
        <v>3</v>
      </c>
      <c r="AL4018" t="e">
        <v>#N/A</v>
      </c>
      <c r="AO4018" t="s">
        <v>69</v>
      </c>
      <c r="AP4018" t="s">
        <v>50</v>
      </c>
      <c r="AQ4018" s="16">
        <v>45637</v>
      </c>
    </row>
    <row r="4019" spans="1:43" x14ac:dyDescent="0.3">
      <c r="A4019" t="s">
        <v>45</v>
      </c>
      <c r="B4019" t="s">
        <v>46</v>
      </c>
      <c r="C4019" t="s">
        <v>4617</v>
      </c>
      <c r="D4019">
        <v>66</v>
      </c>
      <c r="E4019">
        <v>66146</v>
      </c>
      <c r="F4019" t="s">
        <v>4618</v>
      </c>
      <c r="H4019" t="s">
        <v>49</v>
      </c>
      <c r="I4019" t="s">
        <v>50</v>
      </c>
      <c r="J4019" t="s">
        <v>51</v>
      </c>
      <c r="K4019">
        <v>2132884</v>
      </c>
      <c r="L4019" t="s">
        <v>4620</v>
      </c>
      <c r="M4019" t="s">
        <v>4621</v>
      </c>
      <c r="N4019" t="s">
        <v>4622</v>
      </c>
      <c r="O4019" t="s">
        <v>4623</v>
      </c>
      <c r="P4019">
        <v>2267</v>
      </c>
      <c r="Q4019" s="16">
        <v>45467</v>
      </c>
      <c r="R4019" s="16">
        <v>45502</v>
      </c>
      <c r="S4019" t="s">
        <v>4625</v>
      </c>
      <c r="U4019" t="s">
        <v>59</v>
      </c>
      <c r="W4019" t="s">
        <v>9935</v>
      </c>
      <c r="X4019" t="s">
        <v>9936</v>
      </c>
      <c r="Y4019" t="s">
        <v>9937</v>
      </c>
      <c r="Z4019">
        <v>219496</v>
      </c>
      <c r="AA4019" t="s">
        <v>71</v>
      </c>
      <c r="AB4019" t="s">
        <v>11260</v>
      </c>
      <c r="AC4019" t="s">
        <v>11261</v>
      </c>
      <c r="AD4019" t="s">
        <v>11262</v>
      </c>
      <c r="AE4019" t="s">
        <v>11263</v>
      </c>
      <c r="AF4019" t="s">
        <v>11264</v>
      </c>
      <c r="AJ4019">
        <v>20</v>
      </c>
      <c r="AK4019">
        <v>20</v>
      </c>
      <c r="AL4019" t="e">
        <v>#N/A</v>
      </c>
      <c r="AO4019" t="s">
        <v>69</v>
      </c>
      <c r="AP4019" t="s">
        <v>50</v>
      </c>
      <c r="AQ4019" s="16">
        <v>45637</v>
      </c>
    </row>
    <row r="4020" spans="1:43" x14ac:dyDescent="0.3">
      <c r="A4020" t="s">
        <v>45</v>
      </c>
      <c r="B4020" t="s">
        <v>46</v>
      </c>
      <c r="C4020" t="s">
        <v>4617</v>
      </c>
      <c r="D4020">
        <v>66</v>
      </c>
      <c r="E4020">
        <v>66146</v>
      </c>
      <c r="F4020" t="s">
        <v>4618</v>
      </c>
      <c r="H4020" t="s">
        <v>49</v>
      </c>
      <c r="I4020" t="s">
        <v>50</v>
      </c>
      <c r="J4020" t="s">
        <v>51</v>
      </c>
      <c r="K4020">
        <v>2132884</v>
      </c>
      <c r="L4020" t="s">
        <v>4620</v>
      </c>
      <c r="M4020" t="s">
        <v>4621</v>
      </c>
      <c r="N4020" t="s">
        <v>4622</v>
      </c>
      <c r="O4020" t="s">
        <v>4623</v>
      </c>
      <c r="P4020">
        <v>2267</v>
      </c>
      <c r="Q4020" s="16">
        <v>45467</v>
      </c>
      <c r="R4020" s="16">
        <v>45502</v>
      </c>
      <c r="S4020" t="s">
        <v>4625</v>
      </c>
      <c r="U4020" t="s">
        <v>59</v>
      </c>
      <c r="W4020" t="s">
        <v>9935</v>
      </c>
      <c r="X4020" t="s">
        <v>9936</v>
      </c>
      <c r="Y4020" t="s">
        <v>9937</v>
      </c>
      <c r="Z4020">
        <v>199813</v>
      </c>
      <c r="AA4020" t="s">
        <v>71</v>
      </c>
      <c r="AB4020" t="s">
        <v>11265</v>
      </c>
      <c r="AC4020" t="s">
        <v>11266</v>
      </c>
      <c r="AD4020" t="s">
        <v>11267</v>
      </c>
      <c r="AE4020" t="s">
        <v>11268</v>
      </c>
      <c r="AF4020" t="s">
        <v>11269</v>
      </c>
      <c r="AH4020">
        <v>1</v>
      </c>
      <c r="AK4020">
        <v>1</v>
      </c>
      <c r="AL4020" t="e">
        <v>#N/A</v>
      </c>
      <c r="AO4020" t="s">
        <v>69</v>
      </c>
      <c r="AP4020" t="s">
        <v>50</v>
      </c>
      <c r="AQ4020" s="16">
        <v>45637</v>
      </c>
    </row>
    <row r="4021" spans="1:43" x14ac:dyDescent="0.3">
      <c r="A4021" t="s">
        <v>45</v>
      </c>
      <c r="B4021" t="s">
        <v>46</v>
      </c>
      <c r="C4021" t="s">
        <v>4617</v>
      </c>
      <c r="D4021">
        <v>66</v>
      </c>
      <c r="E4021">
        <v>66146</v>
      </c>
      <c r="F4021" t="s">
        <v>4618</v>
      </c>
      <c r="H4021" t="s">
        <v>49</v>
      </c>
      <c r="I4021" t="s">
        <v>50</v>
      </c>
      <c r="J4021" t="s">
        <v>51</v>
      </c>
      <c r="K4021">
        <v>2132884</v>
      </c>
      <c r="L4021" t="s">
        <v>4620</v>
      </c>
      <c r="M4021" t="s">
        <v>4621</v>
      </c>
      <c r="N4021" t="s">
        <v>4622</v>
      </c>
      <c r="O4021" t="s">
        <v>4623</v>
      </c>
      <c r="P4021">
        <v>2267</v>
      </c>
      <c r="Q4021" s="16">
        <v>45467</v>
      </c>
      <c r="R4021" s="16">
        <v>45502</v>
      </c>
      <c r="S4021" t="s">
        <v>4625</v>
      </c>
      <c r="U4021" t="s">
        <v>59</v>
      </c>
      <c r="W4021" t="s">
        <v>9935</v>
      </c>
      <c r="X4021" t="s">
        <v>9936</v>
      </c>
      <c r="Y4021" t="s">
        <v>9937</v>
      </c>
      <c r="Z4021">
        <v>219507</v>
      </c>
      <c r="AA4021" t="s">
        <v>71</v>
      </c>
      <c r="AB4021" t="s">
        <v>11270</v>
      </c>
      <c r="AC4021" t="s">
        <v>11271</v>
      </c>
      <c r="AD4021" t="s">
        <v>11272</v>
      </c>
      <c r="AE4021" t="s">
        <v>11273</v>
      </c>
      <c r="AF4021" t="s">
        <v>11274</v>
      </c>
      <c r="AJ4021">
        <v>3</v>
      </c>
      <c r="AK4021">
        <v>3</v>
      </c>
      <c r="AL4021" t="e">
        <v>#N/A</v>
      </c>
      <c r="AO4021" t="s">
        <v>69</v>
      </c>
      <c r="AP4021" t="s">
        <v>50</v>
      </c>
      <c r="AQ4021" s="16">
        <v>45637</v>
      </c>
    </row>
    <row r="4022" spans="1:43" x14ac:dyDescent="0.3">
      <c r="A4022" t="s">
        <v>45</v>
      </c>
      <c r="B4022" t="s">
        <v>46</v>
      </c>
      <c r="C4022" t="s">
        <v>4617</v>
      </c>
      <c r="D4022">
        <v>66</v>
      </c>
      <c r="E4022">
        <v>66146</v>
      </c>
      <c r="F4022" t="s">
        <v>4618</v>
      </c>
      <c r="H4022" t="s">
        <v>49</v>
      </c>
      <c r="I4022" t="s">
        <v>50</v>
      </c>
      <c r="J4022" t="s">
        <v>51</v>
      </c>
      <c r="K4022">
        <v>2132884</v>
      </c>
      <c r="L4022" t="s">
        <v>4620</v>
      </c>
      <c r="M4022" t="s">
        <v>4621</v>
      </c>
      <c r="N4022" t="s">
        <v>4622</v>
      </c>
      <c r="O4022" t="s">
        <v>4623</v>
      </c>
      <c r="P4022">
        <v>2267</v>
      </c>
      <c r="Q4022" s="16">
        <v>45467</v>
      </c>
      <c r="R4022" s="16">
        <v>45502</v>
      </c>
      <c r="S4022" t="s">
        <v>4625</v>
      </c>
      <c r="U4022" t="s">
        <v>59</v>
      </c>
      <c r="W4022" t="s">
        <v>9935</v>
      </c>
      <c r="X4022" t="s">
        <v>9936</v>
      </c>
      <c r="Y4022" t="s">
        <v>9937</v>
      </c>
      <c r="Z4022">
        <v>198324</v>
      </c>
      <c r="AA4022" t="s">
        <v>63</v>
      </c>
      <c r="AB4022" t="s">
        <v>9943</v>
      </c>
      <c r="AC4022" t="s">
        <v>9944</v>
      </c>
      <c r="AD4022" t="s">
        <v>11275</v>
      </c>
      <c r="AE4022" t="s">
        <v>11276</v>
      </c>
      <c r="AF4022" t="s">
        <v>9947</v>
      </c>
      <c r="AJ4022">
        <v>2</v>
      </c>
      <c r="AK4022">
        <v>2</v>
      </c>
      <c r="AL4022" t="e">
        <v>#N/A</v>
      </c>
      <c r="AM4022" t="s">
        <v>10047</v>
      </c>
      <c r="AO4022" t="s">
        <v>69</v>
      </c>
      <c r="AP4022" t="s">
        <v>50</v>
      </c>
      <c r="AQ4022" s="16">
        <v>45637</v>
      </c>
    </row>
    <row r="4023" spans="1:43" x14ac:dyDescent="0.3">
      <c r="A4023" t="s">
        <v>45</v>
      </c>
      <c r="B4023" t="s">
        <v>46</v>
      </c>
      <c r="C4023" t="s">
        <v>4617</v>
      </c>
      <c r="D4023">
        <v>66</v>
      </c>
      <c r="E4023">
        <v>66146</v>
      </c>
      <c r="F4023" t="s">
        <v>4618</v>
      </c>
      <c r="H4023" t="s">
        <v>49</v>
      </c>
      <c r="I4023" t="s">
        <v>50</v>
      </c>
      <c r="J4023" t="s">
        <v>51</v>
      </c>
      <c r="K4023">
        <v>2132884</v>
      </c>
      <c r="L4023" t="s">
        <v>4620</v>
      </c>
      <c r="M4023" t="s">
        <v>4621</v>
      </c>
      <c r="N4023" t="s">
        <v>4622</v>
      </c>
      <c r="O4023" t="s">
        <v>4623</v>
      </c>
      <c r="P4023">
        <v>2267</v>
      </c>
      <c r="Q4023" s="16">
        <v>45467</v>
      </c>
      <c r="R4023" s="16">
        <v>45502</v>
      </c>
      <c r="S4023" t="s">
        <v>4625</v>
      </c>
      <c r="U4023" t="s">
        <v>59</v>
      </c>
      <c r="W4023" t="s">
        <v>9935</v>
      </c>
      <c r="X4023" t="s">
        <v>9936</v>
      </c>
      <c r="Y4023" t="s">
        <v>9937</v>
      </c>
      <c r="Z4023">
        <v>219398</v>
      </c>
      <c r="AA4023" t="s">
        <v>71</v>
      </c>
      <c r="AB4023" t="s">
        <v>11277</v>
      </c>
      <c r="AC4023" t="s">
        <v>11278</v>
      </c>
      <c r="AD4023" t="s">
        <v>11279</v>
      </c>
      <c r="AE4023" t="s">
        <v>11280</v>
      </c>
      <c r="AF4023" t="s">
        <v>11281</v>
      </c>
      <c r="AJ4023">
        <v>2</v>
      </c>
      <c r="AK4023">
        <v>2</v>
      </c>
      <c r="AL4023" t="e">
        <v>#N/A</v>
      </c>
      <c r="AO4023" t="s">
        <v>69</v>
      </c>
      <c r="AP4023" t="s">
        <v>50</v>
      </c>
      <c r="AQ4023" s="16">
        <v>45637</v>
      </c>
    </row>
    <row r="4024" spans="1:43" x14ac:dyDescent="0.3">
      <c r="A4024" t="s">
        <v>45</v>
      </c>
      <c r="B4024" t="s">
        <v>46</v>
      </c>
      <c r="C4024" t="s">
        <v>4617</v>
      </c>
      <c r="D4024">
        <v>66</v>
      </c>
      <c r="E4024">
        <v>66146</v>
      </c>
      <c r="F4024" t="s">
        <v>4618</v>
      </c>
      <c r="H4024" t="s">
        <v>49</v>
      </c>
      <c r="I4024" t="s">
        <v>50</v>
      </c>
      <c r="J4024" t="s">
        <v>51</v>
      </c>
      <c r="K4024">
        <v>2132884</v>
      </c>
      <c r="L4024" t="s">
        <v>4620</v>
      </c>
      <c r="M4024" t="s">
        <v>4630</v>
      </c>
      <c r="N4024" t="s">
        <v>4622</v>
      </c>
      <c r="O4024" t="s">
        <v>4623</v>
      </c>
      <c r="P4024">
        <v>2267</v>
      </c>
      <c r="Q4024" s="16">
        <v>45467</v>
      </c>
      <c r="R4024" s="16">
        <v>45502</v>
      </c>
      <c r="S4024" t="s">
        <v>4625</v>
      </c>
      <c r="U4024" t="s">
        <v>59</v>
      </c>
      <c r="W4024" t="s">
        <v>9935</v>
      </c>
      <c r="X4024" t="s">
        <v>9936</v>
      </c>
      <c r="Y4024" t="s">
        <v>9937</v>
      </c>
      <c r="Z4024">
        <v>199813</v>
      </c>
      <c r="AA4024" t="s">
        <v>71</v>
      </c>
      <c r="AB4024" t="s">
        <v>11265</v>
      </c>
      <c r="AC4024" t="s">
        <v>11266</v>
      </c>
      <c r="AD4024" t="s">
        <v>11282</v>
      </c>
      <c r="AE4024" t="s">
        <v>11283</v>
      </c>
      <c r="AF4024" t="s">
        <v>11269</v>
      </c>
      <c r="AH4024">
        <v>1</v>
      </c>
      <c r="AK4024">
        <v>1</v>
      </c>
      <c r="AL4024" t="e">
        <v>#N/A</v>
      </c>
      <c r="AO4024" t="s">
        <v>69</v>
      </c>
      <c r="AP4024" t="s">
        <v>50</v>
      </c>
      <c r="AQ4024" s="16">
        <v>45637</v>
      </c>
    </row>
    <row r="4025" spans="1:43" x14ac:dyDescent="0.3">
      <c r="A4025" t="s">
        <v>45</v>
      </c>
      <c r="B4025" t="s">
        <v>46</v>
      </c>
      <c r="C4025" t="s">
        <v>4617</v>
      </c>
      <c r="D4025">
        <v>66</v>
      </c>
      <c r="E4025">
        <v>66146</v>
      </c>
      <c r="F4025" t="s">
        <v>4618</v>
      </c>
      <c r="H4025" t="s">
        <v>49</v>
      </c>
      <c r="I4025" t="s">
        <v>50</v>
      </c>
      <c r="J4025" t="s">
        <v>51</v>
      </c>
      <c r="K4025">
        <v>2132884</v>
      </c>
      <c r="L4025" t="s">
        <v>4620</v>
      </c>
      <c r="M4025" t="s">
        <v>4630</v>
      </c>
      <c r="N4025" t="s">
        <v>4622</v>
      </c>
      <c r="O4025" t="s">
        <v>4623</v>
      </c>
      <c r="P4025">
        <v>2267</v>
      </c>
      <c r="Q4025" s="16">
        <v>45467</v>
      </c>
      <c r="R4025" s="16">
        <v>45502</v>
      </c>
      <c r="S4025" t="s">
        <v>4625</v>
      </c>
      <c r="U4025" t="s">
        <v>59</v>
      </c>
      <c r="W4025" t="s">
        <v>9935</v>
      </c>
      <c r="X4025" t="s">
        <v>9936</v>
      </c>
      <c r="Y4025" t="s">
        <v>9937</v>
      </c>
      <c r="Z4025">
        <v>198324</v>
      </c>
      <c r="AA4025" t="s">
        <v>63</v>
      </c>
      <c r="AB4025" t="s">
        <v>9943</v>
      </c>
      <c r="AC4025" t="s">
        <v>9944</v>
      </c>
      <c r="AD4025" t="s">
        <v>11284</v>
      </c>
      <c r="AE4025" t="s">
        <v>11285</v>
      </c>
      <c r="AF4025" t="s">
        <v>9947</v>
      </c>
      <c r="AJ4025">
        <v>3</v>
      </c>
      <c r="AK4025">
        <v>3</v>
      </c>
      <c r="AL4025" t="e">
        <v>#N/A</v>
      </c>
      <c r="AM4025" t="s">
        <v>10047</v>
      </c>
      <c r="AO4025" t="s">
        <v>69</v>
      </c>
      <c r="AP4025" t="s">
        <v>50</v>
      </c>
      <c r="AQ4025" s="16">
        <v>45637</v>
      </c>
    </row>
    <row r="4026" spans="1:43" x14ac:dyDescent="0.3">
      <c r="A4026" t="s">
        <v>45</v>
      </c>
      <c r="B4026" t="s">
        <v>46</v>
      </c>
      <c r="C4026" t="s">
        <v>4617</v>
      </c>
      <c r="D4026">
        <v>66</v>
      </c>
      <c r="E4026">
        <v>66146</v>
      </c>
      <c r="F4026" t="s">
        <v>4618</v>
      </c>
      <c r="H4026" t="s">
        <v>49</v>
      </c>
      <c r="I4026" t="s">
        <v>50</v>
      </c>
      <c r="J4026" t="s">
        <v>51</v>
      </c>
      <c r="K4026">
        <v>2132884</v>
      </c>
      <c r="L4026" t="s">
        <v>4620</v>
      </c>
      <c r="M4026" t="s">
        <v>4630</v>
      </c>
      <c r="N4026" t="s">
        <v>4622</v>
      </c>
      <c r="O4026" t="s">
        <v>4623</v>
      </c>
      <c r="P4026">
        <v>2267</v>
      </c>
      <c r="Q4026" s="16">
        <v>45467</v>
      </c>
      <c r="R4026" s="16">
        <v>45502</v>
      </c>
      <c r="S4026" t="s">
        <v>4625</v>
      </c>
      <c r="U4026" t="s">
        <v>59</v>
      </c>
      <c r="W4026" t="s">
        <v>9935</v>
      </c>
      <c r="X4026" t="s">
        <v>9936</v>
      </c>
      <c r="Y4026" t="s">
        <v>9937</v>
      </c>
      <c r="Z4026">
        <v>219398</v>
      </c>
      <c r="AA4026" t="s">
        <v>71</v>
      </c>
      <c r="AB4026" t="s">
        <v>11277</v>
      </c>
      <c r="AC4026" t="s">
        <v>11278</v>
      </c>
      <c r="AD4026" t="s">
        <v>11286</v>
      </c>
      <c r="AE4026" t="s">
        <v>11287</v>
      </c>
      <c r="AF4026" t="s">
        <v>11281</v>
      </c>
      <c r="AJ4026">
        <v>1</v>
      </c>
      <c r="AK4026">
        <v>1</v>
      </c>
      <c r="AL4026" t="e">
        <v>#N/A</v>
      </c>
      <c r="AO4026" t="s">
        <v>69</v>
      </c>
      <c r="AP4026" t="s">
        <v>50</v>
      </c>
      <c r="AQ4026" s="16">
        <v>45637</v>
      </c>
    </row>
    <row r="4027" spans="1:43" x14ac:dyDescent="0.3">
      <c r="A4027" t="s">
        <v>45</v>
      </c>
      <c r="B4027" t="s">
        <v>46</v>
      </c>
      <c r="C4027" t="s">
        <v>4617</v>
      </c>
      <c r="D4027">
        <v>66</v>
      </c>
      <c r="E4027">
        <v>66146</v>
      </c>
      <c r="F4027" t="s">
        <v>4618</v>
      </c>
      <c r="H4027" t="s">
        <v>49</v>
      </c>
      <c r="I4027" t="s">
        <v>50</v>
      </c>
      <c r="J4027" t="s">
        <v>51</v>
      </c>
      <c r="K4027">
        <v>2132884</v>
      </c>
      <c r="L4027" t="s">
        <v>4620</v>
      </c>
      <c r="M4027" t="s">
        <v>4630</v>
      </c>
      <c r="N4027" t="s">
        <v>4622</v>
      </c>
      <c r="O4027" t="s">
        <v>4623</v>
      </c>
      <c r="P4027">
        <v>2267</v>
      </c>
      <c r="Q4027" s="16">
        <v>45467</v>
      </c>
      <c r="R4027" s="16">
        <v>45502</v>
      </c>
      <c r="S4027" t="s">
        <v>4625</v>
      </c>
      <c r="U4027" t="s">
        <v>59</v>
      </c>
      <c r="W4027" t="s">
        <v>9935</v>
      </c>
      <c r="X4027" t="s">
        <v>9936</v>
      </c>
      <c r="Y4027" t="s">
        <v>9937</v>
      </c>
      <c r="Z4027">
        <v>219507</v>
      </c>
      <c r="AA4027" t="s">
        <v>71</v>
      </c>
      <c r="AB4027" t="s">
        <v>11270</v>
      </c>
      <c r="AC4027" t="s">
        <v>11271</v>
      </c>
      <c r="AD4027" t="s">
        <v>11288</v>
      </c>
      <c r="AE4027" t="s">
        <v>11289</v>
      </c>
      <c r="AF4027" t="s">
        <v>11274</v>
      </c>
      <c r="AJ4027">
        <v>19</v>
      </c>
      <c r="AK4027">
        <v>19</v>
      </c>
      <c r="AL4027" t="e">
        <v>#N/A</v>
      </c>
      <c r="AO4027" t="s">
        <v>69</v>
      </c>
      <c r="AP4027" t="s">
        <v>50</v>
      </c>
      <c r="AQ4027" s="16">
        <v>45637</v>
      </c>
    </row>
    <row r="4028" spans="1:43" x14ac:dyDescent="0.3">
      <c r="A4028" t="s">
        <v>45</v>
      </c>
      <c r="B4028" t="s">
        <v>46</v>
      </c>
      <c r="C4028" t="s">
        <v>4617</v>
      </c>
      <c r="D4028">
        <v>66</v>
      </c>
      <c r="E4028">
        <v>66146</v>
      </c>
      <c r="F4028" t="s">
        <v>4618</v>
      </c>
      <c r="H4028" t="s">
        <v>49</v>
      </c>
      <c r="I4028" t="s">
        <v>50</v>
      </c>
      <c r="J4028" t="s">
        <v>51</v>
      </c>
      <c r="K4028">
        <v>2132884</v>
      </c>
      <c r="L4028" t="s">
        <v>4620</v>
      </c>
      <c r="M4028" t="s">
        <v>4640</v>
      </c>
      <c r="N4028" t="s">
        <v>4622</v>
      </c>
      <c r="O4028" t="s">
        <v>4623</v>
      </c>
      <c r="P4028">
        <v>2267</v>
      </c>
      <c r="Q4028" s="16">
        <v>45467</v>
      </c>
      <c r="R4028" s="16">
        <v>45502</v>
      </c>
      <c r="S4028" t="s">
        <v>4625</v>
      </c>
      <c r="U4028" t="s">
        <v>59</v>
      </c>
      <c r="W4028" t="s">
        <v>9935</v>
      </c>
      <c r="X4028" t="s">
        <v>9936</v>
      </c>
      <c r="Y4028" t="s">
        <v>9937</v>
      </c>
      <c r="Z4028">
        <v>219496</v>
      </c>
      <c r="AA4028" t="s">
        <v>71</v>
      </c>
      <c r="AB4028" t="s">
        <v>11260</v>
      </c>
      <c r="AC4028" t="s">
        <v>11261</v>
      </c>
      <c r="AD4028" t="s">
        <v>11290</v>
      </c>
      <c r="AE4028" t="s">
        <v>11291</v>
      </c>
      <c r="AF4028" t="s">
        <v>11264</v>
      </c>
      <c r="AJ4028">
        <v>41</v>
      </c>
      <c r="AK4028">
        <v>41</v>
      </c>
      <c r="AL4028" t="e">
        <v>#N/A</v>
      </c>
      <c r="AO4028" t="s">
        <v>69</v>
      </c>
      <c r="AP4028" t="s">
        <v>50</v>
      </c>
      <c r="AQ4028" s="16">
        <v>45637</v>
      </c>
    </row>
    <row r="4029" spans="1:43" x14ac:dyDescent="0.3">
      <c r="A4029" t="s">
        <v>45</v>
      </c>
      <c r="B4029" t="s">
        <v>46</v>
      </c>
      <c r="C4029" t="s">
        <v>4617</v>
      </c>
      <c r="D4029">
        <v>66</v>
      </c>
      <c r="E4029">
        <v>66146</v>
      </c>
      <c r="F4029" t="s">
        <v>4618</v>
      </c>
      <c r="H4029" t="s">
        <v>49</v>
      </c>
      <c r="I4029" t="s">
        <v>50</v>
      </c>
      <c r="J4029" t="s">
        <v>51</v>
      </c>
      <c r="K4029">
        <v>2132884</v>
      </c>
      <c r="L4029" t="s">
        <v>4620</v>
      </c>
      <c r="M4029" t="s">
        <v>4640</v>
      </c>
      <c r="N4029" t="s">
        <v>4622</v>
      </c>
      <c r="O4029" t="s">
        <v>4623</v>
      </c>
      <c r="P4029">
        <v>2267</v>
      </c>
      <c r="Q4029" s="16">
        <v>45467</v>
      </c>
      <c r="R4029" s="16">
        <v>45502</v>
      </c>
      <c r="S4029" t="s">
        <v>4625</v>
      </c>
      <c r="U4029" t="s">
        <v>59</v>
      </c>
      <c r="W4029" t="s">
        <v>9935</v>
      </c>
      <c r="X4029" t="s">
        <v>9936</v>
      </c>
      <c r="Y4029" t="s">
        <v>9937</v>
      </c>
      <c r="Z4029">
        <v>199813</v>
      </c>
      <c r="AA4029" t="s">
        <v>71</v>
      </c>
      <c r="AB4029" t="s">
        <v>11265</v>
      </c>
      <c r="AC4029" t="s">
        <v>11266</v>
      </c>
      <c r="AD4029" t="s">
        <v>11292</v>
      </c>
      <c r="AE4029" t="s">
        <v>11293</v>
      </c>
      <c r="AF4029" t="s">
        <v>11269</v>
      </c>
      <c r="AH4029">
        <v>1</v>
      </c>
      <c r="AJ4029">
        <v>1</v>
      </c>
      <c r="AK4029">
        <v>2</v>
      </c>
      <c r="AL4029" t="e">
        <v>#N/A</v>
      </c>
      <c r="AO4029" t="s">
        <v>69</v>
      </c>
      <c r="AP4029" t="s">
        <v>50</v>
      </c>
      <c r="AQ4029" s="16">
        <v>45637</v>
      </c>
    </row>
    <row r="4030" spans="1:43" x14ac:dyDescent="0.3">
      <c r="A4030" t="s">
        <v>45</v>
      </c>
      <c r="B4030" t="s">
        <v>46</v>
      </c>
      <c r="C4030" t="s">
        <v>4617</v>
      </c>
      <c r="D4030">
        <v>66</v>
      </c>
      <c r="E4030">
        <v>66146</v>
      </c>
      <c r="F4030" t="s">
        <v>4618</v>
      </c>
      <c r="H4030" t="s">
        <v>49</v>
      </c>
      <c r="I4030" t="s">
        <v>50</v>
      </c>
      <c r="J4030" t="s">
        <v>51</v>
      </c>
      <c r="K4030">
        <v>2132884</v>
      </c>
      <c r="L4030" t="s">
        <v>4620</v>
      </c>
      <c r="M4030" t="s">
        <v>4640</v>
      </c>
      <c r="N4030" t="s">
        <v>4622</v>
      </c>
      <c r="O4030" t="s">
        <v>4623</v>
      </c>
      <c r="P4030">
        <v>2267</v>
      </c>
      <c r="Q4030" s="16">
        <v>45467</v>
      </c>
      <c r="R4030" s="16">
        <v>45502</v>
      </c>
      <c r="S4030" t="s">
        <v>4625</v>
      </c>
      <c r="U4030" t="s">
        <v>59</v>
      </c>
      <c r="W4030" t="s">
        <v>9935</v>
      </c>
      <c r="X4030" t="s">
        <v>9936</v>
      </c>
      <c r="Y4030" t="s">
        <v>9937</v>
      </c>
      <c r="Z4030">
        <v>219507</v>
      </c>
      <c r="AA4030" t="s">
        <v>71</v>
      </c>
      <c r="AB4030" t="s">
        <v>11270</v>
      </c>
      <c r="AC4030" t="s">
        <v>11271</v>
      </c>
      <c r="AD4030" t="s">
        <v>11294</v>
      </c>
      <c r="AE4030" t="s">
        <v>11295</v>
      </c>
      <c r="AF4030" t="s">
        <v>11274</v>
      </c>
      <c r="AJ4030">
        <v>2</v>
      </c>
      <c r="AK4030">
        <v>2</v>
      </c>
      <c r="AL4030" t="e">
        <v>#N/A</v>
      </c>
      <c r="AO4030" t="s">
        <v>69</v>
      </c>
      <c r="AP4030" t="s">
        <v>50</v>
      </c>
      <c r="AQ4030" s="16">
        <v>45637</v>
      </c>
    </row>
    <row r="4031" spans="1:43" x14ac:dyDescent="0.3">
      <c r="A4031" t="s">
        <v>45</v>
      </c>
      <c r="B4031" t="s">
        <v>46</v>
      </c>
      <c r="C4031" t="s">
        <v>4617</v>
      </c>
      <c r="D4031">
        <v>66</v>
      </c>
      <c r="E4031">
        <v>66146</v>
      </c>
      <c r="F4031" t="s">
        <v>4618</v>
      </c>
      <c r="H4031" t="s">
        <v>49</v>
      </c>
      <c r="I4031" t="s">
        <v>50</v>
      </c>
      <c r="J4031" t="s">
        <v>51</v>
      </c>
      <c r="K4031">
        <v>2132884</v>
      </c>
      <c r="L4031" t="s">
        <v>4620</v>
      </c>
      <c r="M4031" t="s">
        <v>4640</v>
      </c>
      <c r="N4031" t="s">
        <v>4622</v>
      </c>
      <c r="O4031" t="s">
        <v>4623</v>
      </c>
      <c r="P4031">
        <v>2267</v>
      </c>
      <c r="Q4031" s="16">
        <v>45467</v>
      </c>
      <c r="R4031" s="16">
        <v>45502</v>
      </c>
      <c r="S4031" t="s">
        <v>4625</v>
      </c>
      <c r="U4031" t="s">
        <v>59</v>
      </c>
      <c r="W4031" t="s">
        <v>9935</v>
      </c>
      <c r="X4031" t="s">
        <v>9936</v>
      </c>
      <c r="Y4031" t="s">
        <v>9937</v>
      </c>
      <c r="Z4031">
        <v>219397</v>
      </c>
      <c r="AA4031" t="s">
        <v>71</v>
      </c>
      <c r="AB4031" t="s">
        <v>9976</v>
      </c>
      <c r="AC4031" t="s">
        <v>9977</v>
      </c>
      <c r="AD4031" t="s">
        <v>11296</v>
      </c>
      <c r="AE4031" t="s">
        <v>11297</v>
      </c>
      <c r="AF4031" t="s">
        <v>11298</v>
      </c>
      <c r="AJ4031">
        <v>14</v>
      </c>
      <c r="AK4031">
        <v>14</v>
      </c>
      <c r="AL4031" t="e">
        <v>#N/A</v>
      </c>
      <c r="AO4031" t="s">
        <v>69</v>
      </c>
      <c r="AP4031" t="s">
        <v>50</v>
      </c>
      <c r="AQ4031" s="16">
        <v>45637</v>
      </c>
    </row>
    <row r="4032" spans="1:43" x14ac:dyDescent="0.3">
      <c r="A4032" t="s">
        <v>45</v>
      </c>
      <c r="B4032" t="s">
        <v>46</v>
      </c>
      <c r="C4032" t="s">
        <v>4617</v>
      </c>
      <c r="D4032">
        <v>66</v>
      </c>
      <c r="E4032">
        <v>66146</v>
      </c>
      <c r="F4032" t="s">
        <v>4618</v>
      </c>
      <c r="H4032" t="s">
        <v>49</v>
      </c>
      <c r="I4032" t="s">
        <v>50</v>
      </c>
      <c r="J4032" t="s">
        <v>51</v>
      </c>
      <c r="K4032">
        <v>2132884</v>
      </c>
      <c r="L4032" t="s">
        <v>4620</v>
      </c>
      <c r="M4032" t="s">
        <v>4649</v>
      </c>
      <c r="N4032" t="s">
        <v>4622</v>
      </c>
      <c r="O4032" t="s">
        <v>4623</v>
      </c>
      <c r="P4032">
        <v>2267</v>
      </c>
      <c r="Q4032" s="16">
        <v>45467</v>
      </c>
      <c r="R4032" s="16">
        <v>45502</v>
      </c>
      <c r="S4032" t="s">
        <v>4625</v>
      </c>
      <c r="U4032" t="s">
        <v>59</v>
      </c>
      <c r="W4032" t="s">
        <v>9935</v>
      </c>
      <c r="X4032" t="s">
        <v>9936</v>
      </c>
      <c r="Y4032" t="s">
        <v>9937</v>
      </c>
      <c r="Z4032">
        <v>219496</v>
      </c>
      <c r="AA4032" t="s">
        <v>71</v>
      </c>
      <c r="AB4032" t="s">
        <v>11260</v>
      </c>
      <c r="AC4032" t="s">
        <v>11261</v>
      </c>
      <c r="AD4032" t="s">
        <v>11299</v>
      </c>
      <c r="AE4032" t="s">
        <v>11300</v>
      </c>
      <c r="AF4032" t="s">
        <v>11264</v>
      </c>
      <c r="AJ4032">
        <v>1</v>
      </c>
      <c r="AK4032">
        <v>1</v>
      </c>
      <c r="AL4032" t="e">
        <v>#N/A</v>
      </c>
      <c r="AO4032" t="s">
        <v>69</v>
      </c>
      <c r="AP4032" t="s">
        <v>50</v>
      </c>
      <c r="AQ4032" s="16">
        <v>45637</v>
      </c>
    </row>
    <row r="4033" spans="1:43" x14ac:dyDescent="0.3">
      <c r="A4033" t="s">
        <v>45</v>
      </c>
      <c r="B4033" t="s">
        <v>46</v>
      </c>
      <c r="C4033" t="s">
        <v>4617</v>
      </c>
      <c r="D4033">
        <v>66</v>
      </c>
      <c r="E4033">
        <v>66146</v>
      </c>
      <c r="F4033" t="s">
        <v>4618</v>
      </c>
      <c r="H4033" t="s">
        <v>49</v>
      </c>
      <c r="I4033" t="s">
        <v>50</v>
      </c>
      <c r="J4033" t="s">
        <v>51</v>
      </c>
      <c r="K4033">
        <v>2132884</v>
      </c>
      <c r="L4033" t="s">
        <v>4620</v>
      </c>
      <c r="M4033" t="s">
        <v>4649</v>
      </c>
      <c r="N4033" t="s">
        <v>4622</v>
      </c>
      <c r="O4033" t="s">
        <v>4623</v>
      </c>
      <c r="P4033">
        <v>2267</v>
      </c>
      <c r="Q4033" s="16">
        <v>45467</v>
      </c>
      <c r="R4033" s="16">
        <v>45502</v>
      </c>
      <c r="S4033" t="s">
        <v>4625</v>
      </c>
      <c r="U4033" t="s">
        <v>59</v>
      </c>
      <c r="W4033" t="s">
        <v>9935</v>
      </c>
      <c r="X4033" t="s">
        <v>9936</v>
      </c>
      <c r="Y4033" t="s">
        <v>9937</v>
      </c>
      <c r="Z4033">
        <v>219507</v>
      </c>
      <c r="AA4033" t="s">
        <v>71</v>
      </c>
      <c r="AB4033" t="s">
        <v>11270</v>
      </c>
      <c r="AC4033" t="s">
        <v>11271</v>
      </c>
      <c r="AD4033" t="s">
        <v>11301</v>
      </c>
      <c r="AE4033" t="s">
        <v>11302</v>
      </c>
      <c r="AF4033" t="s">
        <v>11274</v>
      </c>
      <c r="AJ4033">
        <v>12</v>
      </c>
      <c r="AK4033">
        <v>12</v>
      </c>
      <c r="AL4033" t="e">
        <v>#N/A</v>
      </c>
      <c r="AO4033" t="s">
        <v>69</v>
      </c>
      <c r="AP4033" t="s">
        <v>50</v>
      </c>
      <c r="AQ4033" s="16">
        <v>45637</v>
      </c>
    </row>
    <row r="4034" spans="1:43" x14ac:dyDescent="0.3">
      <c r="A4034" t="s">
        <v>45</v>
      </c>
      <c r="B4034" t="s">
        <v>46</v>
      </c>
      <c r="C4034" t="s">
        <v>4617</v>
      </c>
      <c r="D4034">
        <v>66</v>
      </c>
      <c r="E4034">
        <v>66146</v>
      </c>
      <c r="F4034" t="s">
        <v>4618</v>
      </c>
      <c r="H4034" t="s">
        <v>49</v>
      </c>
      <c r="I4034" t="s">
        <v>50</v>
      </c>
      <c r="J4034" t="s">
        <v>51</v>
      </c>
      <c r="K4034">
        <v>2132884</v>
      </c>
      <c r="L4034" t="s">
        <v>4620</v>
      </c>
      <c r="M4034" t="s">
        <v>4649</v>
      </c>
      <c r="N4034" t="s">
        <v>4622</v>
      </c>
      <c r="O4034" t="s">
        <v>4623</v>
      </c>
      <c r="P4034">
        <v>2267</v>
      </c>
      <c r="Q4034" s="16">
        <v>45467</v>
      </c>
      <c r="R4034" s="16">
        <v>45502</v>
      </c>
      <c r="S4034" t="s">
        <v>4625</v>
      </c>
      <c r="U4034" t="s">
        <v>59</v>
      </c>
      <c r="W4034" t="s">
        <v>9935</v>
      </c>
      <c r="X4034" t="s">
        <v>9936</v>
      </c>
      <c r="Y4034" t="s">
        <v>9937</v>
      </c>
      <c r="Z4034">
        <v>198324</v>
      </c>
      <c r="AA4034" t="s">
        <v>63</v>
      </c>
      <c r="AB4034" t="s">
        <v>9943</v>
      </c>
      <c r="AC4034" t="s">
        <v>9944</v>
      </c>
      <c r="AD4034" t="s">
        <v>11303</v>
      </c>
      <c r="AE4034" t="s">
        <v>11304</v>
      </c>
      <c r="AF4034" t="s">
        <v>9947</v>
      </c>
      <c r="AJ4034">
        <v>4</v>
      </c>
      <c r="AK4034">
        <v>4</v>
      </c>
      <c r="AL4034" t="e">
        <v>#N/A</v>
      </c>
      <c r="AM4034" t="s">
        <v>10047</v>
      </c>
      <c r="AO4034" t="s">
        <v>69</v>
      </c>
      <c r="AP4034" t="s">
        <v>50</v>
      </c>
      <c r="AQ4034" s="16">
        <v>45637</v>
      </c>
    </row>
    <row r="4035" spans="1:43" x14ac:dyDescent="0.3">
      <c r="A4035" t="s">
        <v>45</v>
      </c>
      <c r="B4035" t="s">
        <v>46</v>
      </c>
      <c r="C4035" t="s">
        <v>4617</v>
      </c>
      <c r="D4035">
        <v>66</v>
      </c>
      <c r="E4035">
        <v>66146</v>
      </c>
      <c r="F4035" t="s">
        <v>4618</v>
      </c>
      <c r="H4035" t="s">
        <v>49</v>
      </c>
      <c r="I4035" t="s">
        <v>50</v>
      </c>
      <c r="J4035" t="s">
        <v>51</v>
      </c>
      <c r="K4035">
        <v>2132884</v>
      </c>
      <c r="L4035" t="s">
        <v>4620</v>
      </c>
      <c r="M4035" t="s">
        <v>4649</v>
      </c>
      <c r="N4035" t="s">
        <v>4622</v>
      </c>
      <c r="O4035" t="s">
        <v>4623</v>
      </c>
      <c r="P4035">
        <v>2267</v>
      </c>
      <c r="Q4035" s="16">
        <v>45467</v>
      </c>
      <c r="R4035" s="16">
        <v>45502</v>
      </c>
      <c r="S4035" t="s">
        <v>4625</v>
      </c>
      <c r="U4035" t="s">
        <v>59</v>
      </c>
      <c r="W4035" t="s">
        <v>9935</v>
      </c>
      <c r="X4035" t="s">
        <v>9936</v>
      </c>
      <c r="Y4035" t="s">
        <v>9937</v>
      </c>
      <c r="Z4035">
        <v>219397</v>
      </c>
      <c r="AA4035" t="s">
        <v>71</v>
      </c>
      <c r="AB4035" t="s">
        <v>9976</v>
      </c>
      <c r="AC4035" t="s">
        <v>9977</v>
      </c>
      <c r="AD4035" t="s">
        <v>11305</v>
      </c>
      <c r="AE4035" t="s">
        <v>11306</v>
      </c>
      <c r="AF4035" t="s">
        <v>11298</v>
      </c>
      <c r="AJ4035">
        <v>189</v>
      </c>
      <c r="AK4035">
        <v>189</v>
      </c>
      <c r="AL4035" t="e">
        <v>#N/A</v>
      </c>
      <c r="AO4035" t="s">
        <v>69</v>
      </c>
      <c r="AP4035" t="s">
        <v>50</v>
      </c>
      <c r="AQ4035" s="16">
        <v>45637</v>
      </c>
    </row>
    <row r="4036" spans="1:43" x14ac:dyDescent="0.3">
      <c r="A4036" t="s">
        <v>45</v>
      </c>
      <c r="B4036" t="s">
        <v>46</v>
      </c>
      <c r="C4036" t="s">
        <v>4617</v>
      </c>
      <c r="D4036">
        <v>66</v>
      </c>
      <c r="E4036">
        <v>66146</v>
      </c>
      <c r="F4036" t="s">
        <v>4618</v>
      </c>
      <c r="H4036" t="s">
        <v>49</v>
      </c>
      <c r="I4036" t="s">
        <v>50</v>
      </c>
      <c r="J4036" t="s">
        <v>51</v>
      </c>
      <c r="K4036">
        <v>2132884</v>
      </c>
      <c r="L4036" t="s">
        <v>4620</v>
      </c>
      <c r="M4036" t="s">
        <v>4662</v>
      </c>
      <c r="N4036" t="s">
        <v>4622</v>
      </c>
      <c r="O4036" t="s">
        <v>4623</v>
      </c>
      <c r="P4036">
        <v>2267</v>
      </c>
      <c r="Q4036" s="16">
        <v>45467</v>
      </c>
      <c r="R4036" s="16">
        <v>45502</v>
      </c>
      <c r="S4036" t="s">
        <v>4625</v>
      </c>
      <c r="U4036" t="s">
        <v>59</v>
      </c>
      <c r="W4036" t="s">
        <v>9935</v>
      </c>
      <c r="X4036" t="s">
        <v>9936</v>
      </c>
      <c r="Y4036" t="s">
        <v>9937</v>
      </c>
      <c r="Z4036">
        <v>199813</v>
      </c>
      <c r="AA4036" t="s">
        <v>71</v>
      </c>
      <c r="AB4036" t="s">
        <v>11265</v>
      </c>
      <c r="AC4036" t="s">
        <v>11266</v>
      </c>
      <c r="AD4036" t="s">
        <v>11307</v>
      </c>
      <c r="AE4036" t="s">
        <v>11308</v>
      </c>
      <c r="AF4036" t="s">
        <v>11269</v>
      </c>
      <c r="AH4036">
        <v>1</v>
      </c>
      <c r="AK4036">
        <v>1</v>
      </c>
      <c r="AL4036" t="e">
        <v>#N/A</v>
      </c>
      <c r="AO4036" t="s">
        <v>69</v>
      </c>
      <c r="AP4036" t="s">
        <v>50</v>
      </c>
      <c r="AQ4036" s="16">
        <v>45637</v>
      </c>
    </row>
    <row r="4037" spans="1:43" x14ac:dyDescent="0.3">
      <c r="A4037" t="s">
        <v>45</v>
      </c>
      <c r="B4037" t="s">
        <v>46</v>
      </c>
      <c r="C4037" t="s">
        <v>4617</v>
      </c>
      <c r="D4037">
        <v>66</v>
      </c>
      <c r="E4037">
        <v>66146</v>
      </c>
      <c r="F4037" t="s">
        <v>4618</v>
      </c>
      <c r="H4037" t="s">
        <v>49</v>
      </c>
      <c r="I4037" t="s">
        <v>50</v>
      </c>
      <c r="J4037" t="s">
        <v>51</v>
      </c>
      <c r="K4037">
        <v>2132884</v>
      </c>
      <c r="L4037" t="s">
        <v>4620</v>
      </c>
      <c r="M4037" t="s">
        <v>4662</v>
      </c>
      <c r="N4037" t="s">
        <v>4622</v>
      </c>
      <c r="O4037" t="s">
        <v>4623</v>
      </c>
      <c r="P4037">
        <v>2267</v>
      </c>
      <c r="Q4037" s="16">
        <v>45467</v>
      </c>
      <c r="R4037" s="16">
        <v>45502</v>
      </c>
      <c r="S4037" t="s">
        <v>4625</v>
      </c>
      <c r="U4037" t="s">
        <v>59</v>
      </c>
      <c r="W4037" t="s">
        <v>9935</v>
      </c>
      <c r="X4037" t="s">
        <v>9936</v>
      </c>
      <c r="Y4037" t="s">
        <v>9937</v>
      </c>
      <c r="Z4037">
        <v>219507</v>
      </c>
      <c r="AA4037" t="s">
        <v>71</v>
      </c>
      <c r="AB4037" t="s">
        <v>11270</v>
      </c>
      <c r="AC4037" t="s">
        <v>11271</v>
      </c>
      <c r="AD4037" t="s">
        <v>11309</v>
      </c>
      <c r="AE4037" t="s">
        <v>11310</v>
      </c>
      <c r="AF4037" t="s">
        <v>11274</v>
      </c>
      <c r="AJ4037">
        <v>3</v>
      </c>
      <c r="AK4037">
        <v>3</v>
      </c>
      <c r="AL4037" t="e">
        <v>#N/A</v>
      </c>
      <c r="AO4037" t="s">
        <v>69</v>
      </c>
      <c r="AP4037" t="s">
        <v>50</v>
      </c>
      <c r="AQ4037" s="16">
        <v>45637</v>
      </c>
    </row>
    <row r="4038" spans="1:43" x14ac:dyDescent="0.3">
      <c r="A4038" t="s">
        <v>45</v>
      </c>
      <c r="B4038" t="s">
        <v>46</v>
      </c>
      <c r="C4038" t="s">
        <v>4617</v>
      </c>
      <c r="D4038">
        <v>66</v>
      </c>
      <c r="E4038">
        <v>66146</v>
      </c>
      <c r="F4038" t="s">
        <v>4618</v>
      </c>
      <c r="H4038" t="s">
        <v>49</v>
      </c>
      <c r="I4038" t="s">
        <v>50</v>
      </c>
      <c r="J4038" t="s">
        <v>51</v>
      </c>
      <c r="K4038">
        <v>2132884</v>
      </c>
      <c r="L4038" t="s">
        <v>4620</v>
      </c>
      <c r="M4038" t="s">
        <v>4662</v>
      </c>
      <c r="N4038" t="s">
        <v>4622</v>
      </c>
      <c r="O4038" t="s">
        <v>4623</v>
      </c>
      <c r="P4038">
        <v>2267</v>
      </c>
      <c r="Q4038" s="16">
        <v>45467</v>
      </c>
      <c r="R4038" s="16">
        <v>45502</v>
      </c>
      <c r="S4038" t="s">
        <v>4625</v>
      </c>
      <c r="U4038" t="s">
        <v>59</v>
      </c>
      <c r="W4038" t="s">
        <v>9935</v>
      </c>
      <c r="X4038" t="s">
        <v>9936</v>
      </c>
      <c r="Y4038" t="s">
        <v>9937</v>
      </c>
      <c r="Z4038">
        <v>219397</v>
      </c>
      <c r="AA4038" t="s">
        <v>71</v>
      </c>
      <c r="AB4038" t="s">
        <v>9976</v>
      </c>
      <c r="AC4038" t="s">
        <v>9977</v>
      </c>
      <c r="AD4038" t="s">
        <v>11311</v>
      </c>
      <c r="AE4038" t="s">
        <v>11312</v>
      </c>
      <c r="AF4038" t="s">
        <v>11298</v>
      </c>
      <c r="AJ4038">
        <v>35</v>
      </c>
      <c r="AK4038">
        <v>35</v>
      </c>
      <c r="AL4038" t="e">
        <v>#N/A</v>
      </c>
      <c r="AO4038" t="s">
        <v>69</v>
      </c>
      <c r="AP4038" t="s">
        <v>50</v>
      </c>
      <c r="AQ4038" s="16">
        <v>45637</v>
      </c>
    </row>
    <row r="4039" spans="1:43" x14ac:dyDescent="0.3">
      <c r="A4039" t="s">
        <v>45</v>
      </c>
      <c r="B4039" t="s">
        <v>46</v>
      </c>
      <c r="C4039" t="s">
        <v>4617</v>
      </c>
      <c r="D4039">
        <v>66</v>
      </c>
      <c r="E4039">
        <v>66146</v>
      </c>
      <c r="F4039" t="s">
        <v>4618</v>
      </c>
      <c r="H4039" t="s">
        <v>49</v>
      </c>
      <c r="I4039" t="s">
        <v>50</v>
      </c>
      <c r="J4039" t="s">
        <v>51</v>
      </c>
      <c r="K4039">
        <v>2132884</v>
      </c>
      <c r="L4039" t="s">
        <v>4620</v>
      </c>
      <c r="M4039" t="s">
        <v>4662</v>
      </c>
      <c r="N4039" t="s">
        <v>4622</v>
      </c>
      <c r="O4039" t="s">
        <v>4623</v>
      </c>
      <c r="P4039">
        <v>2267</v>
      </c>
      <c r="Q4039" s="16">
        <v>45467</v>
      </c>
      <c r="R4039" s="16">
        <v>45502</v>
      </c>
      <c r="S4039" t="s">
        <v>4625</v>
      </c>
      <c r="U4039" t="s">
        <v>59</v>
      </c>
      <c r="W4039" t="s">
        <v>9935</v>
      </c>
      <c r="X4039" t="s">
        <v>9936</v>
      </c>
      <c r="Y4039" t="s">
        <v>9937</v>
      </c>
      <c r="Z4039">
        <v>192604</v>
      </c>
      <c r="AA4039" t="s">
        <v>63</v>
      </c>
      <c r="AB4039" t="s">
        <v>11313</v>
      </c>
      <c r="AC4039" t="s">
        <v>11314</v>
      </c>
      <c r="AD4039" t="s">
        <v>11315</v>
      </c>
      <c r="AE4039" t="s">
        <v>11316</v>
      </c>
      <c r="AF4039" t="s">
        <v>11317</v>
      </c>
      <c r="AG4039">
        <v>1</v>
      </c>
      <c r="AJ4039">
        <v>166</v>
      </c>
      <c r="AK4039">
        <v>167</v>
      </c>
      <c r="AL4039" t="e">
        <v>#N/A</v>
      </c>
      <c r="AM4039" t="s">
        <v>11318</v>
      </c>
      <c r="AN4039" t="s">
        <v>1594</v>
      </c>
      <c r="AO4039" t="s">
        <v>69</v>
      </c>
      <c r="AP4039" t="s">
        <v>50</v>
      </c>
      <c r="AQ4039" s="16">
        <v>45637</v>
      </c>
    </row>
    <row r="4040" spans="1:43" x14ac:dyDescent="0.3">
      <c r="A4040" t="s">
        <v>45</v>
      </c>
      <c r="B4040" t="s">
        <v>46</v>
      </c>
      <c r="C4040" t="s">
        <v>4617</v>
      </c>
      <c r="D4040">
        <v>66</v>
      </c>
      <c r="E4040">
        <v>66146</v>
      </c>
      <c r="F4040" t="s">
        <v>4618</v>
      </c>
      <c r="H4040" t="s">
        <v>49</v>
      </c>
      <c r="I4040" t="s">
        <v>50</v>
      </c>
      <c r="J4040" t="s">
        <v>51</v>
      </c>
      <c r="K4040">
        <v>2132884</v>
      </c>
      <c r="L4040" t="s">
        <v>4620</v>
      </c>
      <c r="M4040" t="s">
        <v>4675</v>
      </c>
      <c r="N4040" t="s">
        <v>4622</v>
      </c>
      <c r="O4040" t="s">
        <v>4623</v>
      </c>
      <c r="P4040">
        <v>2267</v>
      </c>
      <c r="Q4040" s="16">
        <v>45467</v>
      </c>
      <c r="R4040" s="16">
        <v>45502</v>
      </c>
      <c r="S4040" t="s">
        <v>4625</v>
      </c>
      <c r="U4040" t="s">
        <v>59</v>
      </c>
      <c r="W4040" t="s">
        <v>9935</v>
      </c>
      <c r="X4040" t="s">
        <v>9936</v>
      </c>
      <c r="Y4040" t="s">
        <v>9937</v>
      </c>
      <c r="Z4040">
        <v>199813</v>
      </c>
      <c r="AA4040" t="s">
        <v>71</v>
      </c>
      <c r="AB4040" t="s">
        <v>11265</v>
      </c>
      <c r="AC4040" t="s">
        <v>11266</v>
      </c>
      <c r="AD4040" t="s">
        <v>11319</v>
      </c>
      <c r="AE4040" t="s">
        <v>11320</v>
      </c>
      <c r="AF4040" t="s">
        <v>11269</v>
      </c>
      <c r="AH4040">
        <v>1</v>
      </c>
      <c r="AK4040">
        <v>1</v>
      </c>
      <c r="AL4040" t="e">
        <v>#N/A</v>
      </c>
      <c r="AO4040" t="s">
        <v>69</v>
      </c>
      <c r="AP4040" t="s">
        <v>50</v>
      </c>
      <c r="AQ4040" s="16">
        <v>45637</v>
      </c>
    </row>
    <row r="4041" spans="1:43" x14ac:dyDescent="0.3">
      <c r="A4041" t="s">
        <v>45</v>
      </c>
      <c r="B4041" t="s">
        <v>46</v>
      </c>
      <c r="C4041" t="s">
        <v>4617</v>
      </c>
      <c r="D4041">
        <v>66</v>
      </c>
      <c r="E4041">
        <v>66146</v>
      </c>
      <c r="F4041" t="s">
        <v>4618</v>
      </c>
      <c r="H4041" t="s">
        <v>49</v>
      </c>
      <c r="I4041" t="s">
        <v>50</v>
      </c>
      <c r="J4041" t="s">
        <v>51</v>
      </c>
      <c r="K4041">
        <v>2132884</v>
      </c>
      <c r="L4041" t="s">
        <v>4620</v>
      </c>
      <c r="M4041" t="s">
        <v>4675</v>
      </c>
      <c r="N4041" t="s">
        <v>4622</v>
      </c>
      <c r="O4041" t="s">
        <v>4623</v>
      </c>
      <c r="P4041">
        <v>2267</v>
      </c>
      <c r="Q4041" s="16">
        <v>45467</v>
      </c>
      <c r="R4041" s="16">
        <v>45502</v>
      </c>
      <c r="S4041" t="s">
        <v>4625</v>
      </c>
      <c r="U4041" t="s">
        <v>59</v>
      </c>
      <c r="W4041" t="s">
        <v>9935</v>
      </c>
      <c r="X4041" t="s">
        <v>9936</v>
      </c>
      <c r="Y4041" t="s">
        <v>9937</v>
      </c>
      <c r="Z4041">
        <v>219507</v>
      </c>
      <c r="AA4041" t="s">
        <v>71</v>
      </c>
      <c r="AB4041" t="s">
        <v>11270</v>
      </c>
      <c r="AC4041" t="s">
        <v>11271</v>
      </c>
      <c r="AD4041" t="s">
        <v>11321</v>
      </c>
      <c r="AE4041" t="s">
        <v>11322</v>
      </c>
      <c r="AF4041" t="s">
        <v>11274</v>
      </c>
      <c r="AJ4041">
        <v>3</v>
      </c>
      <c r="AK4041">
        <v>3</v>
      </c>
      <c r="AL4041" t="e">
        <v>#N/A</v>
      </c>
      <c r="AO4041" t="s">
        <v>69</v>
      </c>
      <c r="AP4041" t="s">
        <v>50</v>
      </c>
      <c r="AQ4041" s="16">
        <v>45637</v>
      </c>
    </row>
    <row r="4042" spans="1:43" x14ac:dyDescent="0.3">
      <c r="A4042" t="s">
        <v>45</v>
      </c>
      <c r="B4042" t="s">
        <v>46</v>
      </c>
      <c r="C4042" t="s">
        <v>4617</v>
      </c>
      <c r="D4042">
        <v>66</v>
      </c>
      <c r="E4042">
        <v>66146</v>
      </c>
      <c r="F4042" t="s">
        <v>4618</v>
      </c>
      <c r="H4042" t="s">
        <v>49</v>
      </c>
      <c r="I4042" t="s">
        <v>50</v>
      </c>
      <c r="J4042" t="s">
        <v>51</v>
      </c>
      <c r="K4042">
        <v>2132884</v>
      </c>
      <c r="L4042" t="s">
        <v>4620</v>
      </c>
      <c r="M4042" t="s">
        <v>4675</v>
      </c>
      <c r="N4042" t="s">
        <v>4622</v>
      </c>
      <c r="O4042" t="s">
        <v>4623</v>
      </c>
      <c r="P4042">
        <v>2267</v>
      </c>
      <c r="Q4042" s="16">
        <v>45467</v>
      </c>
      <c r="R4042" s="16">
        <v>45502</v>
      </c>
      <c r="S4042" t="s">
        <v>4625</v>
      </c>
      <c r="U4042" t="s">
        <v>59</v>
      </c>
      <c r="W4042" t="s">
        <v>9935</v>
      </c>
      <c r="X4042" t="s">
        <v>9936</v>
      </c>
      <c r="Y4042" t="s">
        <v>9937</v>
      </c>
      <c r="Z4042">
        <v>198324</v>
      </c>
      <c r="AA4042" t="s">
        <v>63</v>
      </c>
      <c r="AB4042" t="s">
        <v>9943</v>
      </c>
      <c r="AC4042" t="s">
        <v>9944</v>
      </c>
      <c r="AD4042" t="s">
        <v>11323</v>
      </c>
      <c r="AE4042" t="s">
        <v>11324</v>
      </c>
      <c r="AF4042" t="s">
        <v>9947</v>
      </c>
      <c r="AJ4042">
        <v>1</v>
      </c>
      <c r="AK4042">
        <v>1</v>
      </c>
      <c r="AL4042" t="e">
        <v>#N/A</v>
      </c>
      <c r="AM4042" t="s">
        <v>10047</v>
      </c>
      <c r="AO4042" t="s">
        <v>69</v>
      </c>
      <c r="AP4042" t="s">
        <v>50</v>
      </c>
      <c r="AQ4042" s="16">
        <v>45637</v>
      </c>
    </row>
    <row r="4043" spans="1:43" x14ac:dyDescent="0.3">
      <c r="A4043" t="s">
        <v>45</v>
      </c>
      <c r="B4043" t="s">
        <v>46</v>
      </c>
      <c r="C4043" t="s">
        <v>4617</v>
      </c>
      <c r="D4043">
        <v>66</v>
      </c>
      <c r="E4043">
        <v>66146</v>
      </c>
      <c r="F4043" t="s">
        <v>4618</v>
      </c>
      <c r="H4043" t="s">
        <v>49</v>
      </c>
      <c r="I4043" t="s">
        <v>50</v>
      </c>
      <c r="J4043" t="s">
        <v>51</v>
      </c>
      <c r="K4043">
        <v>2132884</v>
      </c>
      <c r="L4043" t="s">
        <v>4620</v>
      </c>
      <c r="M4043" t="s">
        <v>4675</v>
      </c>
      <c r="N4043" t="s">
        <v>4622</v>
      </c>
      <c r="O4043" t="s">
        <v>4623</v>
      </c>
      <c r="P4043">
        <v>2267</v>
      </c>
      <c r="Q4043" s="16">
        <v>45467</v>
      </c>
      <c r="R4043" s="16">
        <v>45502</v>
      </c>
      <c r="S4043" t="s">
        <v>4625</v>
      </c>
      <c r="U4043" t="s">
        <v>59</v>
      </c>
      <c r="W4043" t="s">
        <v>9935</v>
      </c>
      <c r="X4043" t="s">
        <v>9936</v>
      </c>
      <c r="Y4043" t="s">
        <v>9937</v>
      </c>
      <c r="Z4043">
        <v>219413</v>
      </c>
      <c r="AA4043" t="s">
        <v>71</v>
      </c>
      <c r="AB4043" t="s">
        <v>11325</v>
      </c>
      <c r="AC4043" t="s">
        <v>11326</v>
      </c>
      <c r="AD4043" t="s">
        <v>11327</v>
      </c>
      <c r="AE4043" t="s">
        <v>11328</v>
      </c>
      <c r="AF4043" t="s">
        <v>11329</v>
      </c>
      <c r="AJ4043">
        <v>1</v>
      </c>
      <c r="AK4043">
        <v>1</v>
      </c>
      <c r="AL4043" t="e">
        <v>#N/A</v>
      </c>
      <c r="AO4043" t="s">
        <v>69</v>
      </c>
      <c r="AP4043" t="s">
        <v>50</v>
      </c>
      <c r="AQ4043" s="16">
        <v>45637</v>
      </c>
    </row>
    <row r="4044" spans="1:43" x14ac:dyDescent="0.3">
      <c r="A4044" t="s">
        <v>45</v>
      </c>
      <c r="B4044" t="s">
        <v>46</v>
      </c>
      <c r="C4044" t="s">
        <v>4617</v>
      </c>
      <c r="D4044">
        <v>66</v>
      </c>
      <c r="E4044">
        <v>66146</v>
      </c>
      <c r="F4044" t="s">
        <v>4618</v>
      </c>
      <c r="H4044" t="s">
        <v>49</v>
      </c>
      <c r="I4044" t="s">
        <v>50</v>
      </c>
      <c r="J4044" t="s">
        <v>51</v>
      </c>
      <c r="K4044">
        <v>2132884</v>
      </c>
      <c r="L4044" t="s">
        <v>4620</v>
      </c>
      <c r="M4044" t="s">
        <v>4675</v>
      </c>
      <c r="N4044" t="s">
        <v>4622</v>
      </c>
      <c r="O4044" t="s">
        <v>4623</v>
      </c>
      <c r="P4044">
        <v>2267</v>
      </c>
      <c r="Q4044" s="16">
        <v>45467</v>
      </c>
      <c r="R4044" s="16">
        <v>45502</v>
      </c>
      <c r="S4044" t="s">
        <v>4625</v>
      </c>
      <c r="U4044" t="s">
        <v>59</v>
      </c>
      <c r="W4044" t="s">
        <v>9935</v>
      </c>
      <c r="X4044" t="s">
        <v>9936</v>
      </c>
      <c r="Y4044" t="s">
        <v>9937</v>
      </c>
      <c r="Z4044">
        <v>198324</v>
      </c>
      <c r="AA4044" t="s">
        <v>63</v>
      </c>
      <c r="AB4044" t="s">
        <v>9943</v>
      </c>
      <c r="AC4044" t="s">
        <v>9944</v>
      </c>
      <c r="AD4044" t="s">
        <v>11330</v>
      </c>
      <c r="AE4044" t="s">
        <v>11331</v>
      </c>
      <c r="AF4044" t="s">
        <v>9947</v>
      </c>
      <c r="AJ4044">
        <v>1</v>
      </c>
      <c r="AK4044">
        <v>1</v>
      </c>
      <c r="AL4044" t="e">
        <v>#N/A</v>
      </c>
      <c r="AM4044" t="s">
        <v>10047</v>
      </c>
      <c r="AO4044" t="s">
        <v>69</v>
      </c>
      <c r="AP4044" t="s">
        <v>50</v>
      </c>
      <c r="AQ4044" s="16">
        <v>45637</v>
      </c>
    </row>
    <row r="4045" spans="1:43" x14ac:dyDescent="0.3">
      <c r="A4045" t="s">
        <v>45</v>
      </c>
      <c r="B4045" t="s">
        <v>46</v>
      </c>
      <c r="C4045" t="s">
        <v>4617</v>
      </c>
      <c r="D4045">
        <v>66</v>
      </c>
      <c r="E4045">
        <v>66146</v>
      </c>
      <c r="F4045" t="s">
        <v>4618</v>
      </c>
      <c r="H4045" t="s">
        <v>49</v>
      </c>
      <c r="I4045" t="s">
        <v>50</v>
      </c>
      <c r="J4045" t="s">
        <v>51</v>
      </c>
      <c r="K4045">
        <v>2132884</v>
      </c>
      <c r="L4045" t="s">
        <v>4620</v>
      </c>
      <c r="M4045" t="s">
        <v>4675</v>
      </c>
      <c r="N4045" t="s">
        <v>4622</v>
      </c>
      <c r="O4045" t="s">
        <v>4623</v>
      </c>
      <c r="P4045">
        <v>2267</v>
      </c>
      <c r="Q4045" s="16">
        <v>45467</v>
      </c>
      <c r="R4045" s="16">
        <v>45502</v>
      </c>
      <c r="S4045" t="s">
        <v>4625</v>
      </c>
      <c r="U4045" t="s">
        <v>59</v>
      </c>
      <c r="W4045" t="s">
        <v>9935</v>
      </c>
      <c r="X4045" t="s">
        <v>9936</v>
      </c>
      <c r="Y4045" t="s">
        <v>9937</v>
      </c>
      <c r="Z4045">
        <v>219398</v>
      </c>
      <c r="AA4045" t="s">
        <v>71</v>
      </c>
      <c r="AB4045" t="s">
        <v>11277</v>
      </c>
      <c r="AC4045" t="s">
        <v>11278</v>
      </c>
      <c r="AD4045" t="s">
        <v>11332</v>
      </c>
      <c r="AE4045" t="s">
        <v>11333</v>
      </c>
      <c r="AF4045" t="s">
        <v>11281</v>
      </c>
      <c r="AJ4045">
        <v>63</v>
      </c>
      <c r="AK4045">
        <v>63</v>
      </c>
      <c r="AL4045" t="e">
        <v>#N/A</v>
      </c>
      <c r="AO4045" t="s">
        <v>69</v>
      </c>
      <c r="AP4045" t="s">
        <v>50</v>
      </c>
      <c r="AQ4045" s="16">
        <v>45637</v>
      </c>
    </row>
    <row r="4046" spans="1:43" x14ac:dyDescent="0.3">
      <c r="A4046" t="s">
        <v>45</v>
      </c>
      <c r="B4046" t="s">
        <v>46</v>
      </c>
      <c r="C4046" t="s">
        <v>4617</v>
      </c>
      <c r="D4046">
        <v>66</v>
      </c>
      <c r="E4046">
        <v>66146</v>
      </c>
      <c r="F4046" t="s">
        <v>4618</v>
      </c>
      <c r="H4046" t="s">
        <v>49</v>
      </c>
      <c r="I4046" t="s">
        <v>50</v>
      </c>
      <c r="J4046" t="s">
        <v>51</v>
      </c>
      <c r="K4046">
        <v>2132884</v>
      </c>
      <c r="L4046" t="s">
        <v>4620</v>
      </c>
      <c r="M4046" t="s">
        <v>4675</v>
      </c>
      <c r="N4046" t="s">
        <v>4622</v>
      </c>
      <c r="O4046" t="s">
        <v>4623</v>
      </c>
      <c r="P4046">
        <v>2267</v>
      </c>
      <c r="Q4046" s="16">
        <v>45467</v>
      </c>
      <c r="R4046" s="16">
        <v>45502</v>
      </c>
      <c r="S4046" t="s">
        <v>4625</v>
      </c>
      <c r="U4046" t="s">
        <v>59</v>
      </c>
      <c r="W4046" t="s">
        <v>9935</v>
      </c>
      <c r="X4046" t="s">
        <v>9936</v>
      </c>
      <c r="Y4046" t="s">
        <v>9937</v>
      </c>
      <c r="Z4046">
        <v>219397</v>
      </c>
      <c r="AA4046" t="s">
        <v>71</v>
      </c>
      <c r="AB4046" t="s">
        <v>9976</v>
      </c>
      <c r="AC4046" t="s">
        <v>9977</v>
      </c>
      <c r="AD4046" t="s">
        <v>11334</v>
      </c>
      <c r="AE4046" t="s">
        <v>11335</v>
      </c>
      <c r="AF4046" t="s">
        <v>11298</v>
      </c>
      <c r="AJ4046">
        <v>39</v>
      </c>
      <c r="AK4046">
        <v>39</v>
      </c>
      <c r="AL4046" t="e">
        <v>#N/A</v>
      </c>
      <c r="AO4046" t="s">
        <v>69</v>
      </c>
      <c r="AP4046" t="s">
        <v>50</v>
      </c>
      <c r="AQ4046" s="16">
        <v>45637</v>
      </c>
    </row>
    <row r="4047" spans="1:43" x14ac:dyDescent="0.3">
      <c r="A4047" t="s">
        <v>45</v>
      </c>
      <c r="B4047" t="s">
        <v>46</v>
      </c>
      <c r="C4047" t="s">
        <v>4617</v>
      </c>
      <c r="D4047">
        <v>66</v>
      </c>
      <c r="E4047">
        <v>66146</v>
      </c>
      <c r="F4047" t="s">
        <v>4618</v>
      </c>
      <c r="H4047" t="s">
        <v>49</v>
      </c>
      <c r="I4047" t="s">
        <v>50</v>
      </c>
      <c r="J4047" t="s">
        <v>51</v>
      </c>
      <c r="K4047">
        <v>2132884</v>
      </c>
      <c r="L4047" t="s">
        <v>4620</v>
      </c>
      <c r="M4047" t="s">
        <v>4675</v>
      </c>
      <c r="N4047" t="s">
        <v>4622</v>
      </c>
      <c r="O4047" t="s">
        <v>4623</v>
      </c>
      <c r="P4047">
        <v>2267</v>
      </c>
      <c r="Q4047" s="16">
        <v>45467</v>
      </c>
      <c r="R4047" s="16">
        <v>45502</v>
      </c>
      <c r="S4047" t="s">
        <v>4625</v>
      </c>
      <c r="U4047" t="s">
        <v>59</v>
      </c>
      <c r="W4047" t="s">
        <v>9935</v>
      </c>
      <c r="X4047" t="s">
        <v>9936</v>
      </c>
      <c r="Y4047" t="s">
        <v>9937</v>
      </c>
      <c r="Z4047">
        <v>192604</v>
      </c>
      <c r="AA4047" t="s">
        <v>63</v>
      </c>
      <c r="AB4047" t="s">
        <v>11313</v>
      </c>
      <c r="AC4047" t="s">
        <v>11314</v>
      </c>
      <c r="AD4047" t="s">
        <v>11336</v>
      </c>
      <c r="AE4047" t="s">
        <v>11337</v>
      </c>
      <c r="AF4047" t="s">
        <v>11317</v>
      </c>
      <c r="AJ4047">
        <v>264</v>
      </c>
      <c r="AK4047">
        <v>264</v>
      </c>
      <c r="AL4047" t="e">
        <v>#N/A</v>
      </c>
      <c r="AM4047" t="s">
        <v>11338</v>
      </c>
      <c r="AN4047" t="s">
        <v>1594</v>
      </c>
      <c r="AO4047" t="s">
        <v>69</v>
      </c>
      <c r="AP4047" t="s">
        <v>50</v>
      </c>
      <c r="AQ4047" s="16">
        <v>45637</v>
      </c>
    </row>
    <row r="4048" spans="1:43" x14ac:dyDescent="0.3">
      <c r="A4048" t="s">
        <v>45</v>
      </c>
      <c r="B4048" t="s">
        <v>2508</v>
      </c>
      <c r="C4048" t="s">
        <v>3786</v>
      </c>
      <c r="D4048">
        <v>18</v>
      </c>
      <c r="E4048">
        <v>18086</v>
      </c>
      <c r="F4048" t="s">
        <v>4159</v>
      </c>
      <c r="H4048" t="s">
        <v>49</v>
      </c>
      <c r="I4048" t="s">
        <v>1744</v>
      </c>
      <c r="J4048" t="s">
        <v>1744</v>
      </c>
      <c r="K4048">
        <v>2167303</v>
      </c>
      <c r="L4048" t="s">
        <v>4161</v>
      </c>
      <c r="M4048" t="s">
        <v>4162</v>
      </c>
      <c r="N4048" t="s">
        <v>4163</v>
      </c>
      <c r="O4048" t="s">
        <v>4164</v>
      </c>
      <c r="P4048">
        <v>164</v>
      </c>
      <c r="Q4048" s="16">
        <v>45435</v>
      </c>
      <c r="R4048" s="16">
        <v>45465</v>
      </c>
      <c r="S4048" t="s">
        <v>2696</v>
      </c>
      <c r="U4048" t="s">
        <v>59</v>
      </c>
      <c r="V4048" t="s">
        <v>4165</v>
      </c>
      <c r="W4048" t="s">
        <v>9935</v>
      </c>
      <c r="X4048" t="s">
        <v>9936</v>
      </c>
      <c r="Y4048" t="s">
        <v>9937</v>
      </c>
      <c r="Z4048">
        <v>52792</v>
      </c>
      <c r="AA4048" t="s">
        <v>71</v>
      </c>
      <c r="AB4048" t="s">
        <v>9938</v>
      </c>
      <c r="AC4048" t="s">
        <v>9939</v>
      </c>
      <c r="AD4048" t="s">
        <v>11339</v>
      </c>
      <c r="AE4048" t="s">
        <v>11340</v>
      </c>
      <c r="AF4048" t="s">
        <v>9942</v>
      </c>
      <c r="AJ4048">
        <v>2</v>
      </c>
      <c r="AK4048">
        <v>2</v>
      </c>
      <c r="AL4048" t="e">
        <v>#N/A</v>
      </c>
      <c r="AO4048" t="s">
        <v>69</v>
      </c>
      <c r="AP4048" t="s">
        <v>50</v>
      </c>
      <c r="AQ4048" s="16">
        <v>45638</v>
      </c>
    </row>
    <row r="4049" spans="1:43" x14ac:dyDescent="0.3">
      <c r="A4049" t="s">
        <v>45</v>
      </c>
      <c r="B4049" t="s">
        <v>2508</v>
      </c>
      <c r="C4049" t="s">
        <v>3786</v>
      </c>
      <c r="D4049">
        <v>18</v>
      </c>
      <c r="E4049">
        <v>18086</v>
      </c>
      <c r="F4049" t="s">
        <v>4159</v>
      </c>
      <c r="H4049" t="s">
        <v>49</v>
      </c>
      <c r="I4049" t="s">
        <v>1744</v>
      </c>
      <c r="J4049" t="s">
        <v>1744</v>
      </c>
      <c r="K4049">
        <v>2167303</v>
      </c>
      <c r="L4049" t="s">
        <v>4161</v>
      </c>
      <c r="M4049" t="s">
        <v>4162</v>
      </c>
      <c r="N4049" t="s">
        <v>4163</v>
      </c>
      <c r="O4049" t="s">
        <v>4164</v>
      </c>
      <c r="P4049">
        <v>164</v>
      </c>
      <c r="Q4049" s="16">
        <v>45435</v>
      </c>
      <c r="R4049" s="16">
        <v>45465</v>
      </c>
      <c r="S4049" t="s">
        <v>2696</v>
      </c>
      <c r="U4049" t="s">
        <v>59</v>
      </c>
      <c r="V4049" t="s">
        <v>4165</v>
      </c>
      <c r="W4049" t="s">
        <v>9935</v>
      </c>
      <c r="X4049" t="s">
        <v>9936</v>
      </c>
      <c r="Y4049" t="s">
        <v>9937</v>
      </c>
      <c r="Z4049">
        <v>641243</v>
      </c>
      <c r="AA4049" t="s">
        <v>10596</v>
      </c>
      <c r="AB4049" t="s">
        <v>10597</v>
      </c>
      <c r="AC4049" t="s">
        <v>10598</v>
      </c>
      <c r="AD4049" t="s">
        <v>11341</v>
      </c>
      <c r="AE4049" t="s">
        <v>11342</v>
      </c>
      <c r="AF4049" t="s">
        <v>10601</v>
      </c>
      <c r="AG4049">
        <v>1</v>
      </c>
      <c r="AK4049">
        <v>1</v>
      </c>
      <c r="AL4049" t="e">
        <v>#N/A</v>
      </c>
      <c r="AO4049" t="s">
        <v>69</v>
      </c>
      <c r="AP4049" t="s">
        <v>50</v>
      </c>
      <c r="AQ4049" s="16">
        <v>45638</v>
      </c>
    </row>
    <row r="4050" spans="1:43" x14ac:dyDescent="0.3">
      <c r="A4050" t="s">
        <v>45</v>
      </c>
      <c r="B4050" t="s">
        <v>2508</v>
      </c>
      <c r="C4050" t="s">
        <v>3786</v>
      </c>
      <c r="D4050">
        <v>18</v>
      </c>
      <c r="E4050">
        <v>18086</v>
      </c>
      <c r="F4050" t="s">
        <v>4159</v>
      </c>
      <c r="H4050" t="s">
        <v>49</v>
      </c>
      <c r="I4050" t="s">
        <v>1744</v>
      </c>
      <c r="J4050" t="s">
        <v>1744</v>
      </c>
      <c r="K4050">
        <v>2167303</v>
      </c>
      <c r="L4050" t="s">
        <v>4161</v>
      </c>
      <c r="M4050" t="s">
        <v>4162</v>
      </c>
      <c r="N4050" t="s">
        <v>4163</v>
      </c>
      <c r="O4050" t="s">
        <v>4164</v>
      </c>
      <c r="P4050">
        <v>164</v>
      </c>
      <c r="Q4050" s="16">
        <v>45435</v>
      </c>
      <c r="R4050" s="16">
        <v>45465</v>
      </c>
      <c r="S4050" t="s">
        <v>2696</v>
      </c>
      <c r="U4050" t="s">
        <v>59</v>
      </c>
      <c r="V4050" t="s">
        <v>4165</v>
      </c>
      <c r="W4050" t="s">
        <v>9935</v>
      </c>
      <c r="X4050" t="s">
        <v>9936</v>
      </c>
      <c r="Y4050" t="s">
        <v>9937</v>
      </c>
      <c r="Z4050">
        <v>219396</v>
      </c>
      <c r="AA4050" t="s">
        <v>71</v>
      </c>
      <c r="AB4050" t="s">
        <v>11032</v>
      </c>
      <c r="AC4050" t="s">
        <v>11033</v>
      </c>
      <c r="AD4050" t="s">
        <v>11343</v>
      </c>
      <c r="AE4050" t="s">
        <v>11344</v>
      </c>
      <c r="AF4050" t="s">
        <v>11032</v>
      </c>
      <c r="AH4050">
        <v>1</v>
      </c>
      <c r="AJ4050">
        <v>4</v>
      </c>
      <c r="AK4050">
        <v>5</v>
      </c>
      <c r="AL4050" t="e">
        <v>#N/A</v>
      </c>
      <c r="AO4050" t="s">
        <v>69</v>
      </c>
      <c r="AP4050" t="s">
        <v>50</v>
      </c>
      <c r="AQ4050" s="16">
        <v>45638</v>
      </c>
    </row>
    <row r="4051" spans="1:43" x14ac:dyDescent="0.3">
      <c r="A4051" t="s">
        <v>45</v>
      </c>
      <c r="B4051" t="s">
        <v>2508</v>
      </c>
      <c r="C4051" t="s">
        <v>3786</v>
      </c>
      <c r="D4051">
        <v>18</v>
      </c>
      <c r="E4051">
        <v>18086</v>
      </c>
      <c r="F4051" t="s">
        <v>4159</v>
      </c>
      <c r="H4051" t="s">
        <v>49</v>
      </c>
      <c r="I4051" t="s">
        <v>1744</v>
      </c>
      <c r="J4051" t="s">
        <v>1744</v>
      </c>
      <c r="K4051">
        <v>2167303</v>
      </c>
      <c r="L4051" t="s">
        <v>4161</v>
      </c>
      <c r="M4051" t="s">
        <v>4162</v>
      </c>
      <c r="N4051" t="s">
        <v>4163</v>
      </c>
      <c r="O4051" t="s">
        <v>4164</v>
      </c>
      <c r="P4051">
        <v>164</v>
      </c>
      <c r="Q4051" s="16">
        <v>45435</v>
      </c>
      <c r="R4051" s="16">
        <v>45465</v>
      </c>
      <c r="S4051" t="s">
        <v>2696</v>
      </c>
      <c r="U4051" t="s">
        <v>59</v>
      </c>
      <c r="V4051" t="s">
        <v>4165</v>
      </c>
      <c r="W4051" t="s">
        <v>9935</v>
      </c>
      <c r="X4051" t="s">
        <v>9936</v>
      </c>
      <c r="Y4051" t="s">
        <v>9937</v>
      </c>
      <c r="Z4051">
        <v>52817</v>
      </c>
      <c r="AA4051" t="s">
        <v>71</v>
      </c>
      <c r="AB4051" t="s">
        <v>9962</v>
      </c>
      <c r="AC4051" t="s">
        <v>9963</v>
      </c>
      <c r="AD4051" t="s">
        <v>11345</v>
      </c>
      <c r="AE4051" t="s">
        <v>11346</v>
      </c>
      <c r="AF4051" t="s">
        <v>9966</v>
      </c>
      <c r="AJ4051">
        <v>100</v>
      </c>
      <c r="AK4051">
        <v>100</v>
      </c>
      <c r="AL4051" t="e">
        <v>#N/A</v>
      </c>
      <c r="AO4051" t="s">
        <v>69</v>
      </c>
      <c r="AP4051" t="s">
        <v>50</v>
      </c>
      <c r="AQ4051" s="16">
        <v>45638</v>
      </c>
    </row>
    <row r="4052" spans="1:43" x14ac:dyDescent="0.3">
      <c r="A4052" t="s">
        <v>45</v>
      </c>
      <c r="B4052" t="s">
        <v>2508</v>
      </c>
      <c r="C4052" t="s">
        <v>3786</v>
      </c>
      <c r="D4052">
        <v>18</v>
      </c>
      <c r="E4052">
        <v>18086</v>
      </c>
      <c r="F4052" t="s">
        <v>4159</v>
      </c>
      <c r="H4052" t="s">
        <v>49</v>
      </c>
      <c r="I4052" t="s">
        <v>1744</v>
      </c>
      <c r="J4052" t="s">
        <v>1744</v>
      </c>
      <c r="K4052">
        <v>2167303</v>
      </c>
      <c r="L4052" t="s">
        <v>4161</v>
      </c>
      <c r="M4052" t="s">
        <v>4195</v>
      </c>
      <c r="N4052" t="s">
        <v>4163</v>
      </c>
      <c r="O4052" t="s">
        <v>4164</v>
      </c>
      <c r="P4052">
        <v>164</v>
      </c>
      <c r="Q4052" s="16">
        <v>45435</v>
      </c>
      <c r="R4052" s="16">
        <v>45465</v>
      </c>
      <c r="S4052" t="s">
        <v>2696</v>
      </c>
      <c r="U4052" t="s">
        <v>59</v>
      </c>
      <c r="V4052" t="s">
        <v>4165</v>
      </c>
      <c r="W4052" t="s">
        <v>9935</v>
      </c>
      <c r="X4052" t="s">
        <v>9936</v>
      </c>
      <c r="Y4052" t="s">
        <v>9937</v>
      </c>
      <c r="Z4052">
        <v>52831</v>
      </c>
      <c r="AA4052" t="s">
        <v>71</v>
      </c>
      <c r="AB4052" t="s">
        <v>10048</v>
      </c>
      <c r="AC4052" t="s">
        <v>10049</v>
      </c>
      <c r="AD4052" t="s">
        <v>11347</v>
      </c>
      <c r="AE4052" t="s">
        <v>11348</v>
      </c>
      <c r="AF4052" t="s">
        <v>10052</v>
      </c>
      <c r="AJ4052">
        <v>8</v>
      </c>
      <c r="AK4052">
        <v>8</v>
      </c>
      <c r="AL4052" t="e">
        <v>#N/A</v>
      </c>
      <c r="AO4052" t="s">
        <v>69</v>
      </c>
      <c r="AP4052" t="s">
        <v>50</v>
      </c>
      <c r="AQ4052" s="16">
        <v>45638</v>
      </c>
    </row>
    <row r="4053" spans="1:43" x14ac:dyDescent="0.3">
      <c r="A4053" t="s">
        <v>45</v>
      </c>
      <c r="B4053" t="s">
        <v>2508</v>
      </c>
      <c r="C4053" t="s">
        <v>3786</v>
      </c>
      <c r="D4053">
        <v>18</v>
      </c>
      <c r="E4053">
        <v>18086</v>
      </c>
      <c r="F4053" t="s">
        <v>4159</v>
      </c>
      <c r="H4053" t="s">
        <v>49</v>
      </c>
      <c r="I4053" t="s">
        <v>1744</v>
      </c>
      <c r="J4053" t="s">
        <v>1744</v>
      </c>
      <c r="K4053">
        <v>2167303</v>
      </c>
      <c r="L4053" t="s">
        <v>4161</v>
      </c>
      <c r="M4053" t="s">
        <v>4195</v>
      </c>
      <c r="N4053" t="s">
        <v>4163</v>
      </c>
      <c r="O4053" t="s">
        <v>4164</v>
      </c>
      <c r="P4053">
        <v>164</v>
      </c>
      <c r="Q4053" s="16">
        <v>45435</v>
      </c>
      <c r="R4053" s="16">
        <v>45465</v>
      </c>
      <c r="S4053" t="s">
        <v>2696</v>
      </c>
      <c r="U4053" t="s">
        <v>59</v>
      </c>
      <c r="V4053" t="s">
        <v>4165</v>
      </c>
      <c r="W4053" t="s">
        <v>9935</v>
      </c>
      <c r="X4053" t="s">
        <v>9936</v>
      </c>
      <c r="Y4053" t="s">
        <v>9937</v>
      </c>
      <c r="Z4053">
        <v>52792</v>
      </c>
      <c r="AA4053" t="s">
        <v>71</v>
      </c>
      <c r="AB4053" t="s">
        <v>9938</v>
      </c>
      <c r="AC4053" t="s">
        <v>9939</v>
      </c>
      <c r="AD4053" t="s">
        <v>11349</v>
      </c>
      <c r="AE4053" t="s">
        <v>11350</v>
      </c>
      <c r="AF4053" t="s">
        <v>9942</v>
      </c>
      <c r="AJ4053">
        <v>1</v>
      </c>
      <c r="AK4053">
        <v>1</v>
      </c>
      <c r="AL4053" t="e">
        <v>#N/A</v>
      </c>
      <c r="AO4053" t="s">
        <v>69</v>
      </c>
      <c r="AP4053" t="s">
        <v>50</v>
      </c>
      <c r="AQ4053" s="16">
        <v>45638</v>
      </c>
    </row>
    <row r="4054" spans="1:43" x14ac:dyDescent="0.3">
      <c r="A4054" t="s">
        <v>45</v>
      </c>
      <c r="B4054" t="s">
        <v>2508</v>
      </c>
      <c r="C4054" t="s">
        <v>3786</v>
      </c>
      <c r="D4054">
        <v>18</v>
      </c>
      <c r="E4054">
        <v>18086</v>
      </c>
      <c r="F4054" t="s">
        <v>4159</v>
      </c>
      <c r="H4054" t="s">
        <v>49</v>
      </c>
      <c r="I4054" t="s">
        <v>1744</v>
      </c>
      <c r="J4054" t="s">
        <v>1744</v>
      </c>
      <c r="K4054">
        <v>2167303</v>
      </c>
      <c r="L4054" t="s">
        <v>4161</v>
      </c>
      <c r="M4054" t="s">
        <v>4195</v>
      </c>
      <c r="N4054" t="s">
        <v>4163</v>
      </c>
      <c r="O4054" t="s">
        <v>4164</v>
      </c>
      <c r="P4054">
        <v>164</v>
      </c>
      <c r="Q4054" s="16">
        <v>45435</v>
      </c>
      <c r="R4054" s="16">
        <v>45465</v>
      </c>
      <c r="S4054" t="s">
        <v>2696</v>
      </c>
      <c r="U4054" t="s">
        <v>59</v>
      </c>
      <c r="V4054" t="s">
        <v>4165</v>
      </c>
      <c r="W4054" t="s">
        <v>9935</v>
      </c>
      <c r="X4054" t="s">
        <v>9936</v>
      </c>
      <c r="Y4054" t="s">
        <v>9937</v>
      </c>
      <c r="Z4054">
        <v>219483</v>
      </c>
      <c r="AA4054" t="s">
        <v>71</v>
      </c>
      <c r="AB4054" t="s">
        <v>10074</v>
      </c>
      <c r="AC4054" t="s">
        <v>10075</v>
      </c>
      <c r="AD4054" t="s">
        <v>11351</v>
      </c>
      <c r="AE4054" t="s">
        <v>11352</v>
      </c>
      <c r="AF4054" t="s">
        <v>10078</v>
      </c>
      <c r="AJ4054">
        <v>1</v>
      </c>
      <c r="AK4054">
        <v>1</v>
      </c>
      <c r="AL4054" t="e">
        <v>#N/A</v>
      </c>
      <c r="AO4054" t="s">
        <v>69</v>
      </c>
      <c r="AP4054" t="s">
        <v>50</v>
      </c>
      <c r="AQ4054" s="16">
        <v>45638</v>
      </c>
    </row>
    <row r="4055" spans="1:43" x14ac:dyDescent="0.3">
      <c r="A4055" t="s">
        <v>45</v>
      </c>
      <c r="B4055" t="s">
        <v>2508</v>
      </c>
      <c r="C4055" t="s">
        <v>3786</v>
      </c>
      <c r="D4055">
        <v>18</v>
      </c>
      <c r="E4055">
        <v>18086</v>
      </c>
      <c r="F4055" t="s">
        <v>4159</v>
      </c>
      <c r="H4055" t="s">
        <v>49</v>
      </c>
      <c r="I4055" t="s">
        <v>1744</v>
      </c>
      <c r="J4055" t="s">
        <v>1744</v>
      </c>
      <c r="K4055">
        <v>2167303</v>
      </c>
      <c r="L4055" t="s">
        <v>4161</v>
      </c>
      <c r="M4055" t="s">
        <v>4195</v>
      </c>
      <c r="N4055" t="s">
        <v>4163</v>
      </c>
      <c r="O4055" t="s">
        <v>4164</v>
      </c>
      <c r="P4055">
        <v>164</v>
      </c>
      <c r="Q4055" s="16">
        <v>45435</v>
      </c>
      <c r="R4055" s="16">
        <v>45465</v>
      </c>
      <c r="S4055" t="s">
        <v>2696</v>
      </c>
      <c r="U4055" t="s">
        <v>59</v>
      </c>
      <c r="V4055" t="s">
        <v>4165</v>
      </c>
      <c r="W4055" t="s">
        <v>9935</v>
      </c>
      <c r="X4055" t="s">
        <v>9936</v>
      </c>
      <c r="Y4055" t="s">
        <v>9937</v>
      </c>
      <c r="Z4055">
        <v>52817</v>
      </c>
      <c r="AA4055" t="s">
        <v>71</v>
      </c>
      <c r="AB4055" t="s">
        <v>9962</v>
      </c>
      <c r="AC4055" t="s">
        <v>9963</v>
      </c>
      <c r="AD4055" t="s">
        <v>11353</v>
      </c>
      <c r="AE4055" t="s">
        <v>11354</v>
      </c>
      <c r="AF4055" t="s">
        <v>9966</v>
      </c>
      <c r="AJ4055">
        <v>2</v>
      </c>
      <c r="AK4055">
        <v>2</v>
      </c>
      <c r="AL4055" t="e">
        <v>#N/A</v>
      </c>
      <c r="AO4055" t="s">
        <v>69</v>
      </c>
      <c r="AP4055" t="s">
        <v>50</v>
      </c>
      <c r="AQ4055" s="16">
        <v>45638</v>
      </c>
    </row>
    <row r="4056" spans="1:43" x14ac:dyDescent="0.3">
      <c r="A4056" t="s">
        <v>45</v>
      </c>
      <c r="B4056" t="s">
        <v>2508</v>
      </c>
      <c r="C4056" t="s">
        <v>3786</v>
      </c>
      <c r="D4056">
        <v>18</v>
      </c>
      <c r="E4056">
        <v>18086</v>
      </c>
      <c r="F4056" t="s">
        <v>4159</v>
      </c>
      <c r="H4056" t="s">
        <v>49</v>
      </c>
      <c r="I4056" t="s">
        <v>1744</v>
      </c>
      <c r="J4056" t="s">
        <v>1744</v>
      </c>
      <c r="K4056">
        <v>2167303</v>
      </c>
      <c r="L4056" t="s">
        <v>4161</v>
      </c>
      <c r="M4056" t="s">
        <v>4195</v>
      </c>
      <c r="N4056" t="s">
        <v>4163</v>
      </c>
      <c r="O4056" t="s">
        <v>4164</v>
      </c>
      <c r="P4056">
        <v>164</v>
      </c>
      <c r="Q4056" s="16">
        <v>45435</v>
      </c>
      <c r="R4056" s="16">
        <v>45465</v>
      </c>
      <c r="S4056" t="s">
        <v>2696</v>
      </c>
      <c r="U4056" t="s">
        <v>59</v>
      </c>
      <c r="V4056" t="s">
        <v>4165</v>
      </c>
      <c r="W4056" t="s">
        <v>9935</v>
      </c>
      <c r="X4056" t="s">
        <v>9936</v>
      </c>
      <c r="Y4056" t="s">
        <v>9937</v>
      </c>
      <c r="Z4056">
        <v>219396</v>
      </c>
      <c r="AA4056" t="s">
        <v>71</v>
      </c>
      <c r="AB4056" t="s">
        <v>11032</v>
      </c>
      <c r="AC4056" t="s">
        <v>11033</v>
      </c>
      <c r="AD4056" t="s">
        <v>11355</v>
      </c>
      <c r="AE4056" t="s">
        <v>11356</v>
      </c>
      <c r="AF4056" t="s">
        <v>11032</v>
      </c>
      <c r="AJ4056">
        <v>16</v>
      </c>
      <c r="AK4056">
        <v>16</v>
      </c>
      <c r="AL4056" t="e">
        <v>#N/A</v>
      </c>
      <c r="AO4056" t="s">
        <v>69</v>
      </c>
      <c r="AP4056" t="s">
        <v>50</v>
      </c>
      <c r="AQ4056" s="16">
        <v>45638</v>
      </c>
    </row>
    <row r="4057" spans="1:43" x14ac:dyDescent="0.3">
      <c r="A4057" t="s">
        <v>45</v>
      </c>
      <c r="B4057" t="s">
        <v>2508</v>
      </c>
      <c r="C4057" t="s">
        <v>3786</v>
      </c>
      <c r="D4057">
        <v>18</v>
      </c>
      <c r="E4057">
        <v>18086</v>
      </c>
      <c r="F4057" t="s">
        <v>4159</v>
      </c>
      <c r="H4057" t="s">
        <v>49</v>
      </c>
      <c r="I4057" t="s">
        <v>1744</v>
      </c>
      <c r="J4057" t="s">
        <v>1744</v>
      </c>
      <c r="K4057">
        <v>2167303</v>
      </c>
      <c r="L4057" t="s">
        <v>4161</v>
      </c>
      <c r="M4057" t="s">
        <v>4239</v>
      </c>
      <c r="N4057" t="s">
        <v>4163</v>
      </c>
      <c r="O4057" t="s">
        <v>4164</v>
      </c>
      <c r="P4057">
        <v>164</v>
      </c>
      <c r="Q4057" s="16">
        <v>45435</v>
      </c>
      <c r="R4057" s="16">
        <v>45465</v>
      </c>
      <c r="S4057" t="s">
        <v>2696</v>
      </c>
      <c r="U4057" t="s">
        <v>59</v>
      </c>
      <c r="V4057" t="s">
        <v>4165</v>
      </c>
      <c r="W4057" t="s">
        <v>9935</v>
      </c>
      <c r="X4057" t="s">
        <v>9936</v>
      </c>
      <c r="Y4057" t="s">
        <v>9937</v>
      </c>
      <c r="Z4057">
        <v>52831</v>
      </c>
      <c r="AA4057" t="s">
        <v>71</v>
      </c>
      <c r="AB4057" t="s">
        <v>10048</v>
      </c>
      <c r="AC4057" t="s">
        <v>10049</v>
      </c>
      <c r="AD4057" t="s">
        <v>11357</v>
      </c>
      <c r="AE4057" t="s">
        <v>11358</v>
      </c>
      <c r="AF4057" t="s">
        <v>10052</v>
      </c>
      <c r="AJ4057">
        <v>2</v>
      </c>
      <c r="AK4057">
        <v>2</v>
      </c>
      <c r="AL4057" t="e">
        <v>#N/A</v>
      </c>
      <c r="AO4057" t="s">
        <v>69</v>
      </c>
      <c r="AP4057" t="s">
        <v>50</v>
      </c>
      <c r="AQ4057" s="16">
        <v>45638</v>
      </c>
    </row>
    <row r="4058" spans="1:43" x14ac:dyDescent="0.3">
      <c r="A4058" t="s">
        <v>45</v>
      </c>
      <c r="B4058" t="s">
        <v>2508</v>
      </c>
      <c r="C4058" t="s">
        <v>3786</v>
      </c>
      <c r="D4058">
        <v>18</v>
      </c>
      <c r="E4058">
        <v>18086</v>
      </c>
      <c r="F4058" t="s">
        <v>4159</v>
      </c>
      <c r="H4058" t="s">
        <v>49</v>
      </c>
      <c r="I4058" t="s">
        <v>1744</v>
      </c>
      <c r="J4058" t="s">
        <v>1744</v>
      </c>
      <c r="K4058">
        <v>2167303</v>
      </c>
      <c r="L4058" t="s">
        <v>4161</v>
      </c>
      <c r="M4058" t="s">
        <v>4239</v>
      </c>
      <c r="N4058" t="s">
        <v>4163</v>
      </c>
      <c r="O4058" t="s">
        <v>4164</v>
      </c>
      <c r="P4058">
        <v>164</v>
      </c>
      <c r="Q4058" s="16">
        <v>45435</v>
      </c>
      <c r="R4058" s="16">
        <v>45465</v>
      </c>
      <c r="S4058" t="s">
        <v>2696</v>
      </c>
      <c r="U4058" t="s">
        <v>59</v>
      </c>
      <c r="V4058" t="s">
        <v>4165</v>
      </c>
      <c r="W4058" t="s">
        <v>9935</v>
      </c>
      <c r="X4058" t="s">
        <v>9936</v>
      </c>
      <c r="Y4058" t="s">
        <v>9937</v>
      </c>
      <c r="Z4058">
        <v>219396</v>
      </c>
      <c r="AA4058" t="s">
        <v>71</v>
      </c>
      <c r="AB4058" t="s">
        <v>11032</v>
      </c>
      <c r="AC4058" t="s">
        <v>11033</v>
      </c>
      <c r="AD4058" t="s">
        <v>11359</v>
      </c>
      <c r="AE4058" t="s">
        <v>11360</v>
      </c>
      <c r="AF4058" t="s">
        <v>11032</v>
      </c>
      <c r="AJ4058">
        <v>14</v>
      </c>
      <c r="AK4058">
        <v>14</v>
      </c>
      <c r="AL4058" t="e">
        <v>#N/A</v>
      </c>
      <c r="AO4058" t="s">
        <v>69</v>
      </c>
      <c r="AP4058" t="s">
        <v>50</v>
      </c>
      <c r="AQ4058" s="16">
        <v>45638</v>
      </c>
    </row>
    <row r="4059" spans="1:43" x14ac:dyDescent="0.3">
      <c r="A4059" t="s">
        <v>45</v>
      </c>
      <c r="B4059" t="s">
        <v>2508</v>
      </c>
      <c r="C4059" t="s">
        <v>3786</v>
      </c>
      <c r="D4059">
        <v>18</v>
      </c>
      <c r="E4059">
        <v>18086</v>
      </c>
      <c r="F4059" t="s">
        <v>4159</v>
      </c>
      <c r="H4059" t="s">
        <v>49</v>
      </c>
      <c r="I4059" t="s">
        <v>1744</v>
      </c>
      <c r="J4059" t="s">
        <v>1744</v>
      </c>
      <c r="K4059">
        <v>2167303</v>
      </c>
      <c r="L4059" t="s">
        <v>4161</v>
      </c>
      <c r="M4059" t="s">
        <v>4263</v>
      </c>
      <c r="N4059" t="s">
        <v>4163</v>
      </c>
      <c r="O4059" t="s">
        <v>4164</v>
      </c>
      <c r="P4059">
        <v>164</v>
      </c>
      <c r="Q4059" s="16">
        <v>45435</v>
      </c>
      <c r="R4059" s="16">
        <v>45465</v>
      </c>
      <c r="S4059" t="s">
        <v>2696</v>
      </c>
      <c r="U4059" t="s">
        <v>59</v>
      </c>
      <c r="V4059" t="s">
        <v>4165</v>
      </c>
      <c r="W4059" t="s">
        <v>9935</v>
      </c>
      <c r="X4059" t="s">
        <v>9936</v>
      </c>
      <c r="Y4059" t="s">
        <v>9937</v>
      </c>
      <c r="Z4059">
        <v>52792</v>
      </c>
      <c r="AA4059" t="s">
        <v>71</v>
      </c>
      <c r="AB4059" t="s">
        <v>9938</v>
      </c>
      <c r="AC4059" t="s">
        <v>9939</v>
      </c>
      <c r="AD4059" t="s">
        <v>11361</v>
      </c>
      <c r="AE4059" t="s">
        <v>11362</v>
      </c>
      <c r="AF4059" t="s">
        <v>9942</v>
      </c>
      <c r="AJ4059">
        <v>8</v>
      </c>
      <c r="AK4059">
        <v>8</v>
      </c>
      <c r="AL4059" t="e">
        <v>#N/A</v>
      </c>
      <c r="AO4059" t="s">
        <v>69</v>
      </c>
      <c r="AP4059" t="s">
        <v>50</v>
      </c>
      <c r="AQ4059" s="16">
        <v>45638</v>
      </c>
    </row>
    <row r="4060" spans="1:43" x14ac:dyDescent="0.3">
      <c r="A4060" t="s">
        <v>45</v>
      </c>
      <c r="B4060" t="s">
        <v>2508</v>
      </c>
      <c r="C4060" t="s">
        <v>3786</v>
      </c>
      <c r="D4060">
        <v>18</v>
      </c>
      <c r="E4060">
        <v>18086</v>
      </c>
      <c r="F4060" t="s">
        <v>4159</v>
      </c>
      <c r="H4060" t="s">
        <v>49</v>
      </c>
      <c r="I4060" t="s">
        <v>1744</v>
      </c>
      <c r="J4060" t="s">
        <v>1744</v>
      </c>
      <c r="K4060">
        <v>2167303</v>
      </c>
      <c r="L4060" t="s">
        <v>4161</v>
      </c>
      <c r="M4060" t="s">
        <v>4263</v>
      </c>
      <c r="N4060" t="s">
        <v>4163</v>
      </c>
      <c r="O4060" t="s">
        <v>4164</v>
      </c>
      <c r="P4060">
        <v>164</v>
      </c>
      <c r="Q4060" s="16">
        <v>45435</v>
      </c>
      <c r="R4060" s="16">
        <v>45465</v>
      </c>
      <c r="S4060" t="s">
        <v>2696</v>
      </c>
      <c r="U4060" t="s">
        <v>59</v>
      </c>
      <c r="V4060" t="s">
        <v>4165</v>
      </c>
      <c r="W4060" t="s">
        <v>9935</v>
      </c>
      <c r="X4060" t="s">
        <v>9936</v>
      </c>
      <c r="Y4060" t="s">
        <v>9937</v>
      </c>
      <c r="Z4060">
        <v>52831</v>
      </c>
      <c r="AA4060" t="s">
        <v>71</v>
      </c>
      <c r="AB4060" t="s">
        <v>10048</v>
      </c>
      <c r="AC4060" t="s">
        <v>10049</v>
      </c>
      <c r="AD4060" t="s">
        <v>11363</v>
      </c>
      <c r="AE4060" t="s">
        <v>11364</v>
      </c>
      <c r="AF4060" t="s">
        <v>10052</v>
      </c>
      <c r="AJ4060">
        <v>1</v>
      </c>
      <c r="AK4060">
        <v>1</v>
      </c>
      <c r="AL4060" t="e">
        <v>#N/A</v>
      </c>
      <c r="AO4060" t="s">
        <v>69</v>
      </c>
      <c r="AP4060" t="s">
        <v>50</v>
      </c>
      <c r="AQ4060" s="16">
        <v>45638</v>
      </c>
    </row>
    <row r="4061" spans="1:43" x14ac:dyDescent="0.3">
      <c r="A4061" t="s">
        <v>45</v>
      </c>
      <c r="B4061" t="s">
        <v>2508</v>
      </c>
      <c r="C4061" t="s">
        <v>3786</v>
      </c>
      <c r="D4061">
        <v>18</v>
      </c>
      <c r="E4061">
        <v>18086</v>
      </c>
      <c r="F4061" t="s">
        <v>4159</v>
      </c>
      <c r="H4061" t="s">
        <v>49</v>
      </c>
      <c r="I4061" t="s">
        <v>1744</v>
      </c>
      <c r="J4061" t="s">
        <v>1744</v>
      </c>
      <c r="K4061">
        <v>2167303</v>
      </c>
      <c r="L4061" t="s">
        <v>4161</v>
      </c>
      <c r="M4061" t="s">
        <v>4263</v>
      </c>
      <c r="N4061" t="s">
        <v>4163</v>
      </c>
      <c r="O4061" t="s">
        <v>4164</v>
      </c>
      <c r="P4061">
        <v>164</v>
      </c>
      <c r="Q4061" s="16">
        <v>45435</v>
      </c>
      <c r="R4061" s="16">
        <v>45465</v>
      </c>
      <c r="S4061" t="s">
        <v>2696</v>
      </c>
      <c r="U4061" t="s">
        <v>59</v>
      </c>
      <c r="V4061" t="s">
        <v>4165</v>
      </c>
      <c r="W4061" t="s">
        <v>9935</v>
      </c>
      <c r="X4061" t="s">
        <v>9936</v>
      </c>
      <c r="Y4061" t="s">
        <v>9937</v>
      </c>
      <c r="Z4061">
        <v>52817</v>
      </c>
      <c r="AA4061" t="s">
        <v>71</v>
      </c>
      <c r="AB4061" t="s">
        <v>9962</v>
      </c>
      <c r="AC4061" t="s">
        <v>9963</v>
      </c>
      <c r="AD4061" t="s">
        <v>11365</v>
      </c>
      <c r="AE4061" t="s">
        <v>11366</v>
      </c>
      <c r="AF4061" t="s">
        <v>9966</v>
      </c>
      <c r="AJ4061">
        <v>66</v>
      </c>
      <c r="AK4061">
        <v>66</v>
      </c>
      <c r="AL4061" t="e">
        <v>#N/A</v>
      </c>
      <c r="AO4061" t="s">
        <v>69</v>
      </c>
      <c r="AP4061" t="s">
        <v>50</v>
      </c>
      <c r="AQ4061" s="16">
        <v>45638</v>
      </c>
    </row>
    <row r="4062" spans="1:43" x14ac:dyDescent="0.3">
      <c r="A4062" t="s">
        <v>45</v>
      </c>
      <c r="B4062" t="s">
        <v>2508</v>
      </c>
      <c r="C4062" t="s">
        <v>3786</v>
      </c>
      <c r="D4062">
        <v>18</v>
      </c>
      <c r="E4062">
        <v>18086</v>
      </c>
      <c r="F4062" t="s">
        <v>4159</v>
      </c>
      <c r="H4062" t="s">
        <v>49</v>
      </c>
      <c r="I4062" t="s">
        <v>1744</v>
      </c>
      <c r="J4062" t="s">
        <v>1744</v>
      </c>
      <c r="K4062">
        <v>2167303</v>
      </c>
      <c r="L4062" t="s">
        <v>4161</v>
      </c>
      <c r="M4062" t="s">
        <v>4263</v>
      </c>
      <c r="N4062" t="s">
        <v>4163</v>
      </c>
      <c r="O4062" t="s">
        <v>4164</v>
      </c>
      <c r="P4062">
        <v>164</v>
      </c>
      <c r="Q4062" s="16">
        <v>45435</v>
      </c>
      <c r="R4062" s="16">
        <v>45465</v>
      </c>
      <c r="S4062" t="s">
        <v>2696</v>
      </c>
      <c r="U4062" t="s">
        <v>59</v>
      </c>
      <c r="V4062" t="s">
        <v>4165</v>
      </c>
      <c r="W4062" t="s">
        <v>9935</v>
      </c>
      <c r="X4062" t="s">
        <v>9936</v>
      </c>
      <c r="Y4062" t="s">
        <v>9937</v>
      </c>
      <c r="Z4062">
        <v>628335</v>
      </c>
      <c r="AA4062" t="s">
        <v>71</v>
      </c>
      <c r="AB4062" t="s">
        <v>10163</v>
      </c>
      <c r="AC4062" t="s">
        <v>10164</v>
      </c>
      <c r="AD4062" t="s">
        <v>11367</v>
      </c>
      <c r="AE4062" t="s">
        <v>11368</v>
      </c>
      <c r="AF4062" t="s">
        <v>10234</v>
      </c>
      <c r="AJ4062">
        <v>3</v>
      </c>
      <c r="AK4062">
        <v>3</v>
      </c>
      <c r="AL4062" t="e">
        <v>#N/A</v>
      </c>
      <c r="AO4062" t="s">
        <v>69</v>
      </c>
      <c r="AP4062" t="s">
        <v>50</v>
      </c>
      <c r="AQ4062" s="16">
        <v>45638</v>
      </c>
    </row>
    <row r="4063" spans="1:43" x14ac:dyDescent="0.3">
      <c r="A4063" t="s">
        <v>45</v>
      </c>
      <c r="B4063" t="s">
        <v>2508</v>
      </c>
      <c r="C4063" t="s">
        <v>3786</v>
      </c>
      <c r="D4063">
        <v>18</v>
      </c>
      <c r="E4063">
        <v>18086</v>
      </c>
      <c r="F4063" t="s">
        <v>4159</v>
      </c>
      <c r="H4063" t="s">
        <v>49</v>
      </c>
      <c r="I4063" t="s">
        <v>1744</v>
      </c>
      <c r="J4063" t="s">
        <v>1744</v>
      </c>
      <c r="K4063">
        <v>2167303</v>
      </c>
      <c r="L4063" t="s">
        <v>4161</v>
      </c>
      <c r="M4063" t="s">
        <v>4307</v>
      </c>
      <c r="N4063" t="s">
        <v>4163</v>
      </c>
      <c r="O4063" t="s">
        <v>4164</v>
      </c>
      <c r="P4063">
        <v>164</v>
      </c>
      <c r="Q4063" s="16">
        <v>45435</v>
      </c>
      <c r="R4063" s="16">
        <v>45465</v>
      </c>
      <c r="S4063" t="s">
        <v>2696</v>
      </c>
      <c r="U4063" t="s">
        <v>59</v>
      </c>
      <c r="V4063" t="s">
        <v>4165</v>
      </c>
      <c r="W4063" t="s">
        <v>9935</v>
      </c>
      <c r="X4063" t="s">
        <v>9936</v>
      </c>
      <c r="Y4063" t="s">
        <v>9937</v>
      </c>
      <c r="Z4063">
        <v>52792</v>
      </c>
      <c r="AA4063" t="s">
        <v>71</v>
      </c>
      <c r="AB4063" t="s">
        <v>9938</v>
      </c>
      <c r="AC4063" t="s">
        <v>9939</v>
      </c>
      <c r="AD4063" t="s">
        <v>11369</v>
      </c>
      <c r="AE4063" t="s">
        <v>11370</v>
      </c>
      <c r="AF4063" t="s">
        <v>9942</v>
      </c>
      <c r="AJ4063">
        <v>6</v>
      </c>
      <c r="AK4063">
        <v>6</v>
      </c>
      <c r="AL4063" t="e">
        <v>#N/A</v>
      </c>
      <c r="AO4063" t="s">
        <v>69</v>
      </c>
      <c r="AP4063" t="s">
        <v>50</v>
      </c>
      <c r="AQ4063" s="16">
        <v>45638</v>
      </c>
    </row>
    <row r="4064" spans="1:43" x14ac:dyDescent="0.3">
      <c r="A4064" t="s">
        <v>45</v>
      </c>
      <c r="B4064" t="s">
        <v>2508</v>
      </c>
      <c r="C4064" t="s">
        <v>3786</v>
      </c>
      <c r="D4064">
        <v>18</v>
      </c>
      <c r="E4064">
        <v>18086</v>
      </c>
      <c r="F4064" t="s">
        <v>4159</v>
      </c>
      <c r="H4064" t="s">
        <v>49</v>
      </c>
      <c r="I4064" t="s">
        <v>1744</v>
      </c>
      <c r="J4064" t="s">
        <v>1744</v>
      </c>
      <c r="K4064">
        <v>2167303</v>
      </c>
      <c r="L4064" t="s">
        <v>4161</v>
      </c>
      <c r="M4064" t="s">
        <v>4307</v>
      </c>
      <c r="N4064" t="s">
        <v>4163</v>
      </c>
      <c r="O4064" t="s">
        <v>4164</v>
      </c>
      <c r="P4064">
        <v>164</v>
      </c>
      <c r="Q4064" s="16">
        <v>45435</v>
      </c>
      <c r="R4064" s="16">
        <v>45465</v>
      </c>
      <c r="S4064" t="s">
        <v>2696</v>
      </c>
      <c r="U4064" t="s">
        <v>59</v>
      </c>
      <c r="V4064" t="s">
        <v>4165</v>
      </c>
      <c r="W4064" t="s">
        <v>9935</v>
      </c>
      <c r="X4064" t="s">
        <v>9936</v>
      </c>
      <c r="Y4064" t="s">
        <v>9937</v>
      </c>
      <c r="Z4064">
        <v>628335</v>
      </c>
      <c r="AA4064" t="s">
        <v>71</v>
      </c>
      <c r="AB4064" t="s">
        <v>10163</v>
      </c>
      <c r="AC4064" t="s">
        <v>10164</v>
      </c>
      <c r="AD4064" t="s">
        <v>11371</v>
      </c>
      <c r="AE4064" t="s">
        <v>11372</v>
      </c>
      <c r="AF4064" t="s">
        <v>10234</v>
      </c>
      <c r="AH4064">
        <v>1</v>
      </c>
      <c r="AK4064">
        <v>1</v>
      </c>
      <c r="AL4064" t="e">
        <v>#N/A</v>
      </c>
      <c r="AO4064" t="s">
        <v>69</v>
      </c>
      <c r="AP4064" t="s">
        <v>50</v>
      </c>
      <c r="AQ4064" s="16">
        <v>45638</v>
      </c>
    </row>
    <row r="4065" spans="1:43" x14ac:dyDescent="0.3">
      <c r="A4065" t="s">
        <v>45</v>
      </c>
      <c r="B4065" t="s">
        <v>2508</v>
      </c>
      <c r="C4065" t="s">
        <v>3786</v>
      </c>
      <c r="D4065">
        <v>18</v>
      </c>
      <c r="E4065">
        <v>18086</v>
      </c>
      <c r="F4065" t="s">
        <v>4159</v>
      </c>
      <c r="H4065" t="s">
        <v>49</v>
      </c>
      <c r="I4065" t="s">
        <v>1744</v>
      </c>
      <c r="J4065" t="s">
        <v>1744</v>
      </c>
      <c r="K4065">
        <v>2167303</v>
      </c>
      <c r="L4065" t="s">
        <v>4161</v>
      </c>
      <c r="M4065" t="s">
        <v>4307</v>
      </c>
      <c r="N4065" t="s">
        <v>4163</v>
      </c>
      <c r="O4065" t="s">
        <v>4164</v>
      </c>
      <c r="P4065">
        <v>164</v>
      </c>
      <c r="Q4065" s="16">
        <v>45435</v>
      </c>
      <c r="R4065" s="16">
        <v>45465</v>
      </c>
      <c r="S4065" t="s">
        <v>2696</v>
      </c>
      <c r="U4065" t="s">
        <v>59</v>
      </c>
      <c r="V4065" t="s">
        <v>4165</v>
      </c>
      <c r="W4065" t="s">
        <v>9935</v>
      </c>
      <c r="X4065" t="s">
        <v>9936</v>
      </c>
      <c r="Y4065" t="s">
        <v>9937</v>
      </c>
      <c r="Z4065">
        <v>219396</v>
      </c>
      <c r="AA4065" t="s">
        <v>71</v>
      </c>
      <c r="AB4065" t="s">
        <v>11032</v>
      </c>
      <c r="AC4065" t="s">
        <v>11033</v>
      </c>
      <c r="AD4065" t="s">
        <v>11373</v>
      </c>
      <c r="AE4065" t="s">
        <v>11374</v>
      </c>
      <c r="AF4065" t="s">
        <v>11032</v>
      </c>
      <c r="AH4065">
        <v>1</v>
      </c>
      <c r="AK4065">
        <v>1</v>
      </c>
      <c r="AL4065" t="e">
        <v>#N/A</v>
      </c>
      <c r="AO4065" t="s">
        <v>69</v>
      </c>
      <c r="AP4065" t="s">
        <v>50</v>
      </c>
      <c r="AQ4065" s="16">
        <v>45638</v>
      </c>
    </row>
    <row r="4066" spans="1:43" x14ac:dyDescent="0.3">
      <c r="A4066" t="s">
        <v>45</v>
      </c>
      <c r="B4066" t="s">
        <v>2508</v>
      </c>
      <c r="C4066" t="s">
        <v>3786</v>
      </c>
      <c r="D4066">
        <v>18</v>
      </c>
      <c r="E4066">
        <v>18086</v>
      </c>
      <c r="F4066" t="s">
        <v>4159</v>
      </c>
      <c r="H4066" t="s">
        <v>49</v>
      </c>
      <c r="I4066" t="s">
        <v>1744</v>
      </c>
      <c r="J4066" t="s">
        <v>1744</v>
      </c>
      <c r="K4066">
        <v>2167303</v>
      </c>
      <c r="L4066" t="s">
        <v>4161</v>
      </c>
      <c r="M4066" t="s">
        <v>4307</v>
      </c>
      <c r="N4066" t="s">
        <v>4163</v>
      </c>
      <c r="O4066" t="s">
        <v>4164</v>
      </c>
      <c r="P4066">
        <v>164</v>
      </c>
      <c r="Q4066" s="16">
        <v>45435</v>
      </c>
      <c r="R4066" s="16">
        <v>45465</v>
      </c>
      <c r="S4066" t="s">
        <v>2696</v>
      </c>
      <c r="U4066" t="s">
        <v>59</v>
      </c>
      <c r="V4066" t="s">
        <v>4165</v>
      </c>
      <c r="W4066" t="s">
        <v>9935</v>
      </c>
      <c r="X4066" t="s">
        <v>9936</v>
      </c>
      <c r="Y4066" t="s">
        <v>9937</v>
      </c>
      <c r="Z4066">
        <v>52831</v>
      </c>
      <c r="AA4066" t="s">
        <v>71</v>
      </c>
      <c r="AB4066" t="s">
        <v>10048</v>
      </c>
      <c r="AC4066" t="s">
        <v>10049</v>
      </c>
      <c r="AD4066" t="s">
        <v>11375</v>
      </c>
      <c r="AE4066" t="s">
        <v>11376</v>
      </c>
      <c r="AF4066" t="s">
        <v>10052</v>
      </c>
      <c r="AJ4066">
        <v>1</v>
      </c>
      <c r="AK4066">
        <v>1</v>
      </c>
      <c r="AL4066" t="e">
        <v>#N/A</v>
      </c>
      <c r="AO4066" t="s">
        <v>69</v>
      </c>
      <c r="AP4066" t="s">
        <v>50</v>
      </c>
      <c r="AQ4066" s="16">
        <v>45638</v>
      </c>
    </row>
    <row r="4067" spans="1:43" x14ac:dyDescent="0.3">
      <c r="A4067" t="s">
        <v>45</v>
      </c>
      <c r="B4067" t="s">
        <v>2508</v>
      </c>
      <c r="C4067" t="s">
        <v>3786</v>
      </c>
      <c r="D4067">
        <v>18</v>
      </c>
      <c r="E4067">
        <v>18086</v>
      </c>
      <c r="F4067" t="s">
        <v>4159</v>
      </c>
      <c r="H4067" t="s">
        <v>49</v>
      </c>
      <c r="I4067" t="s">
        <v>1744</v>
      </c>
      <c r="J4067" t="s">
        <v>1744</v>
      </c>
      <c r="K4067">
        <v>2167303</v>
      </c>
      <c r="L4067" t="s">
        <v>4161</v>
      </c>
      <c r="M4067" t="s">
        <v>4307</v>
      </c>
      <c r="N4067" t="s">
        <v>4163</v>
      </c>
      <c r="O4067" t="s">
        <v>4164</v>
      </c>
      <c r="P4067">
        <v>164</v>
      </c>
      <c r="Q4067" s="16">
        <v>45435</v>
      </c>
      <c r="R4067" s="16">
        <v>45465</v>
      </c>
      <c r="S4067" t="s">
        <v>2696</v>
      </c>
      <c r="U4067" t="s">
        <v>59</v>
      </c>
      <c r="V4067" t="s">
        <v>4165</v>
      </c>
      <c r="W4067" t="s">
        <v>9935</v>
      </c>
      <c r="X4067" t="s">
        <v>9936</v>
      </c>
      <c r="Y4067" t="s">
        <v>9937</v>
      </c>
      <c r="Z4067">
        <v>198324</v>
      </c>
      <c r="AA4067" t="s">
        <v>63</v>
      </c>
      <c r="AB4067" t="s">
        <v>9943</v>
      </c>
      <c r="AC4067" t="s">
        <v>9944</v>
      </c>
      <c r="AD4067" t="s">
        <v>11377</v>
      </c>
      <c r="AE4067" t="s">
        <v>11378</v>
      </c>
      <c r="AF4067" t="s">
        <v>9947</v>
      </c>
      <c r="AJ4067">
        <v>1</v>
      </c>
      <c r="AK4067">
        <v>1</v>
      </c>
      <c r="AL4067" t="e">
        <v>#N/A</v>
      </c>
      <c r="AM4067" t="s">
        <v>10047</v>
      </c>
      <c r="AO4067" t="s">
        <v>69</v>
      </c>
      <c r="AP4067" t="s">
        <v>50</v>
      </c>
      <c r="AQ4067" s="16">
        <v>45638</v>
      </c>
    </row>
    <row r="4068" spans="1:43" x14ac:dyDescent="0.3">
      <c r="A4068" t="s">
        <v>45</v>
      </c>
      <c r="B4068" t="s">
        <v>2508</v>
      </c>
      <c r="C4068" t="s">
        <v>3786</v>
      </c>
      <c r="D4068">
        <v>18</v>
      </c>
      <c r="E4068">
        <v>18086</v>
      </c>
      <c r="F4068" t="s">
        <v>4159</v>
      </c>
      <c r="H4068" t="s">
        <v>49</v>
      </c>
      <c r="I4068" t="s">
        <v>1744</v>
      </c>
      <c r="J4068" t="s">
        <v>1744</v>
      </c>
      <c r="K4068">
        <v>2167303</v>
      </c>
      <c r="L4068" t="s">
        <v>4161</v>
      </c>
      <c r="M4068" t="s">
        <v>4307</v>
      </c>
      <c r="N4068" t="s">
        <v>4163</v>
      </c>
      <c r="O4068" t="s">
        <v>4164</v>
      </c>
      <c r="P4068">
        <v>164</v>
      </c>
      <c r="Q4068" s="16">
        <v>45435</v>
      </c>
      <c r="R4068" s="16">
        <v>45465</v>
      </c>
      <c r="S4068" t="s">
        <v>2696</v>
      </c>
      <c r="U4068" t="s">
        <v>59</v>
      </c>
      <c r="V4068" t="s">
        <v>4165</v>
      </c>
      <c r="W4068" t="s">
        <v>9935</v>
      </c>
      <c r="X4068" t="s">
        <v>9936</v>
      </c>
      <c r="Y4068" t="s">
        <v>9937</v>
      </c>
      <c r="Z4068">
        <v>52817</v>
      </c>
      <c r="AA4068" t="s">
        <v>71</v>
      </c>
      <c r="AB4068" t="s">
        <v>9962</v>
      </c>
      <c r="AC4068" t="s">
        <v>9963</v>
      </c>
      <c r="AD4068" t="s">
        <v>11379</v>
      </c>
      <c r="AE4068" t="s">
        <v>11380</v>
      </c>
      <c r="AF4068" t="s">
        <v>9966</v>
      </c>
      <c r="AJ4068">
        <v>72</v>
      </c>
      <c r="AK4068">
        <v>72</v>
      </c>
      <c r="AL4068" t="e">
        <v>#N/A</v>
      </c>
      <c r="AO4068" t="s">
        <v>69</v>
      </c>
      <c r="AP4068" t="s">
        <v>50</v>
      </c>
      <c r="AQ4068" s="16">
        <v>45638</v>
      </c>
    </row>
    <row r="4069" spans="1:43" x14ac:dyDescent="0.3">
      <c r="A4069" t="s">
        <v>45</v>
      </c>
      <c r="B4069" t="s">
        <v>2508</v>
      </c>
      <c r="C4069" t="s">
        <v>3786</v>
      </c>
      <c r="D4069">
        <v>18</v>
      </c>
      <c r="E4069">
        <v>18086</v>
      </c>
      <c r="F4069" t="s">
        <v>4159</v>
      </c>
      <c r="H4069" t="s">
        <v>49</v>
      </c>
      <c r="I4069" t="s">
        <v>1744</v>
      </c>
      <c r="J4069" t="s">
        <v>1744</v>
      </c>
      <c r="K4069">
        <v>2167303</v>
      </c>
      <c r="L4069" t="s">
        <v>4161</v>
      </c>
      <c r="M4069" t="s">
        <v>4334</v>
      </c>
      <c r="N4069" t="s">
        <v>4163</v>
      </c>
      <c r="O4069" t="s">
        <v>4164</v>
      </c>
      <c r="P4069">
        <v>164</v>
      </c>
      <c r="Q4069" s="16">
        <v>45435</v>
      </c>
      <c r="R4069" s="16">
        <v>45465</v>
      </c>
      <c r="S4069" t="s">
        <v>2696</v>
      </c>
      <c r="U4069" t="s">
        <v>59</v>
      </c>
      <c r="V4069" t="s">
        <v>4165</v>
      </c>
      <c r="W4069" t="s">
        <v>9935</v>
      </c>
      <c r="X4069" t="s">
        <v>9936</v>
      </c>
      <c r="Y4069" t="s">
        <v>9937</v>
      </c>
      <c r="Z4069">
        <v>219483</v>
      </c>
      <c r="AA4069" t="s">
        <v>71</v>
      </c>
      <c r="AB4069" t="s">
        <v>10074</v>
      </c>
      <c r="AC4069" t="s">
        <v>10075</v>
      </c>
      <c r="AD4069" t="s">
        <v>11381</v>
      </c>
      <c r="AE4069" t="s">
        <v>11382</v>
      </c>
      <c r="AF4069" t="s">
        <v>10078</v>
      </c>
      <c r="AJ4069">
        <v>1</v>
      </c>
      <c r="AK4069">
        <v>1</v>
      </c>
      <c r="AL4069" t="e">
        <v>#N/A</v>
      </c>
      <c r="AO4069" t="s">
        <v>69</v>
      </c>
      <c r="AP4069" t="s">
        <v>50</v>
      </c>
      <c r="AQ4069" s="16">
        <v>45638</v>
      </c>
    </row>
    <row r="4070" spans="1:43" x14ac:dyDescent="0.3">
      <c r="A4070" t="s">
        <v>45</v>
      </c>
      <c r="B4070" t="s">
        <v>2508</v>
      </c>
      <c r="C4070" t="s">
        <v>3786</v>
      </c>
      <c r="D4070">
        <v>18</v>
      </c>
      <c r="E4070">
        <v>18086</v>
      </c>
      <c r="F4070" t="s">
        <v>4159</v>
      </c>
      <c r="H4070" t="s">
        <v>49</v>
      </c>
      <c r="I4070" t="s">
        <v>1744</v>
      </c>
      <c r="J4070" t="s">
        <v>1744</v>
      </c>
      <c r="K4070">
        <v>2167303</v>
      </c>
      <c r="L4070" t="s">
        <v>4161</v>
      </c>
      <c r="M4070" t="s">
        <v>4334</v>
      </c>
      <c r="N4070" t="s">
        <v>4163</v>
      </c>
      <c r="O4070" t="s">
        <v>4164</v>
      </c>
      <c r="P4070">
        <v>164</v>
      </c>
      <c r="Q4070" s="16">
        <v>45435</v>
      </c>
      <c r="R4070" s="16">
        <v>45465</v>
      </c>
      <c r="S4070" t="s">
        <v>2696</v>
      </c>
      <c r="U4070" t="s">
        <v>59</v>
      </c>
      <c r="V4070" t="s">
        <v>4165</v>
      </c>
      <c r="W4070" t="s">
        <v>9935</v>
      </c>
      <c r="X4070" t="s">
        <v>9936</v>
      </c>
      <c r="Y4070" t="s">
        <v>9937</v>
      </c>
      <c r="Z4070">
        <v>52792</v>
      </c>
      <c r="AA4070" t="s">
        <v>71</v>
      </c>
      <c r="AB4070" t="s">
        <v>9938</v>
      </c>
      <c r="AC4070" t="s">
        <v>9939</v>
      </c>
      <c r="AD4070" t="s">
        <v>11383</v>
      </c>
      <c r="AE4070" t="s">
        <v>11384</v>
      </c>
      <c r="AF4070" t="s">
        <v>9942</v>
      </c>
      <c r="AJ4070">
        <v>6</v>
      </c>
      <c r="AK4070">
        <v>6</v>
      </c>
      <c r="AL4070" t="e">
        <v>#N/A</v>
      </c>
      <c r="AO4070" t="s">
        <v>69</v>
      </c>
      <c r="AP4070" t="s">
        <v>50</v>
      </c>
      <c r="AQ4070" s="16">
        <v>45638</v>
      </c>
    </row>
    <row r="4071" spans="1:43" x14ac:dyDescent="0.3">
      <c r="A4071" t="s">
        <v>45</v>
      </c>
      <c r="B4071" t="s">
        <v>2508</v>
      </c>
      <c r="C4071" t="s">
        <v>3786</v>
      </c>
      <c r="D4071">
        <v>18</v>
      </c>
      <c r="E4071">
        <v>18086</v>
      </c>
      <c r="F4071" t="s">
        <v>4159</v>
      </c>
      <c r="H4071" t="s">
        <v>49</v>
      </c>
      <c r="I4071" t="s">
        <v>1744</v>
      </c>
      <c r="J4071" t="s">
        <v>1744</v>
      </c>
      <c r="K4071">
        <v>2167303</v>
      </c>
      <c r="L4071" t="s">
        <v>4161</v>
      </c>
      <c r="M4071" t="s">
        <v>4334</v>
      </c>
      <c r="N4071" t="s">
        <v>4163</v>
      </c>
      <c r="O4071" t="s">
        <v>4164</v>
      </c>
      <c r="P4071">
        <v>164</v>
      </c>
      <c r="Q4071" s="16">
        <v>45435</v>
      </c>
      <c r="R4071" s="16">
        <v>45465</v>
      </c>
      <c r="S4071" t="s">
        <v>2696</v>
      </c>
      <c r="U4071" t="s">
        <v>59</v>
      </c>
      <c r="V4071" t="s">
        <v>4165</v>
      </c>
      <c r="W4071" t="s">
        <v>9935</v>
      </c>
      <c r="X4071" t="s">
        <v>9936</v>
      </c>
      <c r="Y4071" t="s">
        <v>9937</v>
      </c>
      <c r="Z4071">
        <v>52817</v>
      </c>
      <c r="AA4071" t="s">
        <v>71</v>
      </c>
      <c r="AB4071" t="s">
        <v>9962</v>
      </c>
      <c r="AC4071" t="s">
        <v>9963</v>
      </c>
      <c r="AD4071" t="s">
        <v>11385</v>
      </c>
      <c r="AE4071" t="s">
        <v>11386</v>
      </c>
      <c r="AF4071" t="s">
        <v>9966</v>
      </c>
      <c r="AJ4071">
        <v>129</v>
      </c>
      <c r="AK4071">
        <v>129</v>
      </c>
      <c r="AL4071" t="e">
        <v>#N/A</v>
      </c>
      <c r="AO4071" t="s">
        <v>69</v>
      </c>
      <c r="AP4071" t="s">
        <v>50</v>
      </c>
      <c r="AQ4071" s="16">
        <v>45638</v>
      </c>
    </row>
    <row r="4072" spans="1:43" x14ac:dyDescent="0.3">
      <c r="A4072" t="s">
        <v>45</v>
      </c>
      <c r="B4072" t="s">
        <v>2597</v>
      </c>
      <c r="C4072" t="s">
        <v>2689</v>
      </c>
      <c r="D4072">
        <v>43</v>
      </c>
      <c r="E4072">
        <v>43186</v>
      </c>
      <c r="F4072" t="s">
        <v>2690</v>
      </c>
      <c r="H4072" t="s">
        <v>49</v>
      </c>
      <c r="I4072" t="s">
        <v>50</v>
      </c>
      <c r="J4072" t="s">
        <v>51</v>
      </c>
      <c r="K4072">
        <v>2132896</v>
      </c>
      <c r="L4072" t="s">
        <v>2692</v>
      </c>
      <c r="M4072" t="s">
        <v>2693</v>
      </c>
      <c r="N4072" t="s">
        <v>2694</v>
      </c>
      <c r="O4072" t="s">
        <v>2695</v>
      </c>
      <c r="P4072">
        <v>1305</v>
      </c>
      <c r="Q4072" s="16">
        <v>45456</v>
      </c>
      <c r="R4072" s="16">
        <v>45484</v>
      </c>
      <c r="S4072" t="s">
        <v>2696</v>
      </c>
      <c r="U4072" t="s">
        <v>59</v>
      </c>
      <c r="W4072" t="s">
        <v>9935</v>
      </c>
      <c r="X4072" t="s">
        <v>9936</v>
      </c>
      <c r="Y4072" t="s">
        <v>9937</v>
      </c>
      <c r="Z4072">
        <v>219397</v>
      </c>
      <c r="AA4072" t="s">
        <v>71</v>
      </c>
      <c r="AB4072" t="s">
        <v>9976</v>
      </c>
      <c r="AC4072" t="s">
        <v>9977</v>
      </c>
      <c r="AD4072" t="s">
        <v>11387</v>
      </c>
      <c r="AE4072" t="s">
        <v>11388</v>
      </c>
      <c r="AF4072" t="s">
        <v>11298</v>
      </c>
      <c r="AJ4072">
        <v>4</v>
      </c>
      <c r="AK4072">
        <v>4</v>
      </c>
      <c r="AL4072" t="e">
        <v>#N/A</v>
      </c>
      <c r="AO4072" t="s">
        <v>69</v>
      </c>
      <c r="AP4072" t="s">
        <v>50</v>
      </c>
      <c r="AQ4072" s="16">
        <v>45638</v>
      </c>
    </row>
    <row r="4073" spans="1:43" x14ac:dyDescent="0.3">
      <c r="A4073" t="s">
        <v>45</v>
      </c>
      <c r="B4073" t="s">
        <v>2597</v>
      </c>
      <c r="C4073" t="s">
        <v>2689</v>
      </c>
      <c r="D4073">
        <v>43</v>
      </c>
      <c r="E4073">
        <v>43186</v>
      </c>
      <c r="F4073" t="s">
        <v>2690</v>
      </c>
      <c r="H4073" t="s">
        <v>49</v>
      </c>
      <c r="I4073" t="s">
        <v>50</v>
      </c>
      <c r="J4073" t="s">
        <v>51</v>
      </c>
      <c r="K4073">
        <v>2132896</v>
      </c>
      <c r="L4073" t="s">
        <v>2692</v>
      </c>
      <c r="M4073" t="s">
        <v>2693</v>
      </c>
      <c r="N4073" t="s">
        <v>2694</v>
      </c>
      <c r="O4073" t="s">
        <v>2695</v>
      </c>
      <c r="P4073">
        <v>1305</v>
      </c>
      <c r="Q4073" s="16">
        <v>45456</v>
      </c>
      <c r="R4073" s="16">
        <v>45484</v>
      </c>
      <c r="S4073" t="s">
        <v>2696</v>
      </c>
      <c r="U4073" t="s">
        <v>59</v>
      </c>
      <c r="W4073" t="s">
        <v>9935</v>
      </c>
      <c r="X4073" t="s">
        <v>9936</v>
      </c>
      <c r="Y4073" t="s">
        <v>9937</v>
      </c>
      <c r="Z4073">
        <v>52809</v>
      </c>
      <c r="AA4073" t="s">
        <v>71</v>
      </c>
      <c r="AB4073" t="s">
        <v>9958</v>
      </c>
      <c r="AC4073" t="s">
        <v>9959</v>
      </c>
      <c r="AD4073" t="s">
        <v>11389</v>
      </c>
      <c r="AE4073" t="s">
        <v>11390</v>
      </c>
      <c r="AF4073" t="s">
        <v>9958</v>
      </c>
      <c r="AJ4073">
        <v>6</v>
      </c>
      <c r="AK4073">
        <v>6</v>
      </c>
      <c r="AL4073" t="e">
        <v>#N/A</v>
      </c>
      <c r="AO4073" t="s">
        <v>69</v>
      </c>
      <c r="AP4073" t="s">
        <v>50</v>
      </c>
      <c r="AQ4073" s="16">
        <v>45638</v>
      </c>
    </row>
    <row r="4074" spans="1:43" x14ac:dyDescent="0.3">
      <c r="A4074" t="s">
        <v>45</v>
      </c>
      <c r="B4074" t="s">
        <v>2597</v>
      </c>
      <c r="C4074" t="s">
        <v>2689</v>
      </c>
      <c r="D4074">
        <v>43</v>
      </c>
      <c r="E4074">
        <v>43186</v>
      </c>
      <c r="F4074" t="s">
        <v>2690</v>
      </c>
      <c r="H4074" t="s">
        <v>49</v>
      </c>
      <c r="I4074" t="s">
        <v>50</v>
      </c>
      <c r="J4074" t="s">
        <v>51</v>
      </c>
      <c r="K4074">
        <v>2132896</v>
      </c>
      <c r="L4074" t="s">
        <v>2692</v>
      </c>
      <c r="M4074" t="s">
        <v>2734</v>
      </c>
      <c r="N4074" t="s">
        <v>2694</v>
      </c>
      <c r="O4074" t="s">
        <v>2695</v>
      </c>
      <c r="P4074">
        <v>1305</v>
      </c>
      <c r="Q4074" s="16">
        <v>45456</v>
      </c>
      <c r="R4074" s="16">
        <v>45484</v>
      </c>
      <c r="S4074" t="s">
        <v>2696</v>
      </c>
      <c r="U4074" t="s">
        <v>59</v>
      </c>
      <c r="W4074" t="s">
        <v>9935</v>
      </c>
      <c r="X4074" t="s">
        <v>9936</v>
      </c>
      <c r="Y4074" t="s">
        <v>9937</v>
      </c>
      <c r="Z4074">
        <v>52809</v>
      </c>
      <c r="AA4074" t="s">
        <v>71</v>
      </c>
      <c r="AB4074" t="s">
        <v>9958</v>
      </c>
      <c r="AC4074" t="s">
        <v>9959</v>
      </c>
      <c r="AD4074" t="s">
        <v>11391</v>
      </c>
      <c r="AE4074" t="s">
        <v>11392</v>
      </c>
      <c r="AF4074" t="s">
        <v>9958</v>
      </c>
      <c r="AJ4074">
        <v>6</v>
      </c>
      <c r="AK4074">
        <v>6</v>
      </c>
      <c r="AL4074" t="e">
        <v>#N/A</v>
      </c>
      <c r="AO4074" t="s">
        <v>69</v>
      </c>
      <c r="AP4074" t="s">
        <v>50</v>
      </c>
      <c r="AQ4074" s="16">
        <v>45638</v>
      </c>
    </row>
    <row r="4075" spans="1:43" x14ac:dyDescent="0.3">
      <c r="A4075" t="s">
        <v>45</v>
      </c>
      <c r="B4075" t="s">
        <v>2597</v>
      </c>
      <c r="C4075" t="s">
        <v>2689</v>
      </c>
      <c r="D4075">
        <v>43</v>
      </c>
      <c r="E4075">
        <v>43186</v>
      </c>
      <c r="F4075" t="s">
        <v>2690</v>
      </c>
      <c r="H4075" t="s">
        <v>49</v>
      </c>
      <c r="I4075" t="s">
        <v>50</v>
      </c>
      <c r="J4075" t="s">
        <v>51</v>
      </c>
      <c r="K4075">
        <v>2132896</v>
      </c>
      <c r="L4075" t="s">
        <v>2692</v>
      </c>
      <c r="M4075" t="s">
        <v>2762</v>
      </c>
      <c r="N4075" t="s">
        <v>2694</v>
      </c>
      <c r="O4075" t="s">
        <v>2695</v>
      </c>
      <c r="P4075">
        <v>1305</v>
      </c>
      <c r="Q4075" s="16">
        <v>45456</v>
      </c>
      <c r="R4075" s="16">
        <v>45484</v>
      </c>
      <c r="S4075" t="s">
        <v>2696</v>
      </c>
      <c r="U4075" t="s">
        <v>59</v>
      </c>
      <c r="W4075" t="s">
        <v>9935</v>
      </c>
      <c r="X4075" t="s">
        <v>9936</v>
      </c>
      <c r="Y4075" t="s">
        <v>9937</v>
      </c>
      <c r="Z4075">
        <v>219396</v>
      </c>
      <c r="AA4075" t="s">
        <v>71</v>
      </c>
      <c r="AB4075" t="s">
        <v>11032</v>
      </c>
      <c r="AC4075" t="s">
        <v>11033</v>
      </c>
      <c r="AD4075" t="s">
        <v>11393</v>
      </c>
      <c r="AE4075" t="s">
        <v>11394</v>
      </c>
      <c r="AF4075" t="s">
        <v>11032</v>
      </c>
      <c r="AJ4075">
        <v>1</v>
      </c>
      <c r="AK4075">
        <v>1</v>
      </c>
      <c r="AL4075" t="e">
        <v>#N/A</v>
      </c>
      <c r="AO4075" t="s">
        <v>69</v>
      </c>
      <c r="AP4075" t="s">
        <v>50</v>
      </c>
      <c r="AQ4075" s="16">
        <v>45638</v>
      </c>
    </row>
    <row r="4076" spans="1:43" x14ac:dyDescent="0.3">
      <c r="A4076" t="s">
        <v>45</v>
      </c>
      <c r="B4076" t="s">
        <v>2597</v>
      </c>
      <c r="C4076" t="s">
        <v>2689</v>
      </c>
      <c r="D4076">
        <v>43</v>
      </c>
      <c r="E4076">
        <v>43186</v>
      </c>
      <c r="F4076" t="s">
        <v>2690</v>
      </c>
      <c r="H4076" t="s">
        <v>49</v>
      </c>
      <c r="I4076" t="s">
        <v>50</v>
      </c>
      <c r="J4076" t="s">
        <v>51</v>
      </c>
      <c r="K4076">
        <v>2132896</v>
      </c>
      <c r="L4076" t="s">
        <v>2692</v>
      </c>
      <c r="M4076" t="s">
        <v>2762</v>
      </c>
      <c r="N4076" t="s">
        <v>2694</v>
      </c>
      <c r="O4076" t="s">
        <v>2695</v>
      </c>
      <c r="P4076">
        <v>1305</v>
      </c>
      <c r="Q4076" s="16">
        <v>45456</v>
      </c>
      <c r="R4076" s="16">
        <v>45484</v>
      </c>
      <c r="S4076" t="s">
        <v>2696</v>
      </c>
      <c r="U4076" t="s">
        <v>59</v>
      </c>
      <c r="W4076" t="s">
        <v>9935</v>
      </c>
      <c r="X4076" t="s">
        <v>9936</v>
      </c>
      <c r="Y4076" t="s">
        <v>9937</v>
      </c>
      <c r="Z4076">
        <v>219397</v>
      </c>
      <c r="AA4076" t="s">
        <v>71</v>
      </c>
      <c r="AB4076" t="s">
        <v>9976</v>
      </c>
      <c r="AC4076" t="s">
        <v>9977</v>
      </c>
      <c r="AD4076" t="s">
        <v>11395</v>
      </c>
      <c r="AE4076" t="s">
        <v>11396</v>
      </c>
      <c r="AF4076" t="s">
        <v>11298</v>
      </c>
      <c r="AJ4076">
        <v>2</v>
      </c>
      <c r="AK4076">
        <v>2</v>
      </c>
      <c r="AL4076" t="e">
        <v>#N/A</v>
      </c>
      <c r="AO4076" t="s">
        <v>69</v>
      </c>
      <c r="AP4076" t="s">
        <v>50</v>
      </c>
      <c r="AQ4076" s="16">
        <v>45638</v>
      </c>
    </row>
    <row r="4077" spans="1:43" x14ac:dyDescent="0.3">
      <c r="A4077" t="s">
        <v>45</v>
      </c>
      <c r="B4077" t="s">
        <v>2597</v>
      </c>
      <c r="C4077" t="s">
        <v>2689</v>
      </c>
      <c r="D4077">
        <v>43</v>
      </c>
      <c r="E4077">
        <v>43186</v>
      </c>
      <c r="F4077" t="s">
        <v>2690</v>
      </c>
      <c r="H4077" t="s">
        <v>49</v>
      </c>
      <c r="I4077" t="s">
        <v>50</v>
      </c>
      <c r="J4077" t="s">
        <v>51</v>
      </c>
      <c r="K4077">
        <v>2132896</v>
      </c>
      <c r="L4077" t="s">
        <v>2692</v>
      </c>
      <c r="M4077" t="s">
        <v>2762</v>
      </c>
      <c r="N4077" t="s">
        <v>2694</v>
      </c>
      <c r="O4077" t="s">
        <v>2695</v>
      </c>
      <c r="P4077">
        <v>1305</v>
      </c>
      <c r="Q4077" s="16">
        <v>45456</v>
      </c>
      <c r="R4077" s="16">
        <v>45484</v>
      </c>
      <c r="S4077" t="s">
        <v>2696</v>
      </c>
      <c r="U4077" t="s">
        <v>59</v>
      </c>
      <c r="W4077" t="s">
        <v>9935</v>
      </c>
      <c r="X4077" t="s">
        <v>9936</v>
      </c>
      <c r="Y4077" t="s">
        <v>9937</v>
      </c>
      <c r="Z4077">
        <v>219507</v>
      </c>
      <c r="AA4077" t="s">
        <v>71</v>
      </c>
      <c r="AB4077" t="s">
        <v>11270</v>
      </c>
      <c r="AC4077" t="s">
        <v>11271</v>
      </c>
      <c r="AD4077" t="s">
        <v>11397</v>
      </c>
      <c r="AE4077" t="s">
        <v>11398</v>
      </c>
      <c r="AF4077" t="s">
        <v>11274</v>
      </c>
      <c r="AJ4077">
        <v>1</v>
      </c>
      <c r="AK4077">
        <v>1</v>
      </c>
      <c r="AL4077" t="e">
        <v>#N/A</v>
      </c>
      <c r="AO4077" t="s">
        <v>69</v>
      </c>
      <c r="AP4077" t="s">
        <v>50</v>
      </c>
      <c r="AQ4077" s="16">
        <v>45638</v>
      </c>
    </row>
    <row r="4078" spans="1:43" x14ac:dyDescent="0.3">
      <c r="A4078" t="s">
        <v>45</v>
      </c>
      <c r="B4078" t="s">
        <v>1741</v>
      </c>
      <c r="C4078" t="s">
        <v>1742</v>
      </c>
      <c r="D4078">
        <v>71</v>
      </c>
      <c r="E4078">
        <v>71531</v>
      </c>
      <c r="F4078" t="s">
        <v>4478</v>
      </c>
      <c r="H4078" t="s">
        <v>49</v>
      </c>
      <c r="I4078" t="s">
        <v>1744</v>
      </c>
      <c r="J4078" t="s">
        <v>1744</v>
      </c>
      <c r="K4078">
        <v>2167305</v>
      </c>
      <c r="L4078" t="s">
        <v>4480</v>
      </c>
      <c r="M4078" t="s">
        <v>4481</v>
      </c>
      <c r="N4078" t="s">
        <v>4482</v>
      </c>
      <c r="O4078" t="s">
        <v>4483</v>
      </c>
      <c r="P4078">
        <v>320</v>
      </c>
      <c r="Q4078" s="16">
        <v>45386</v>
      </c>
      <c r="R4078" s="16">
        <v>45416</v>
      </c>
      <c r="S4078" t="s">
        <v>2696</v>
      </c>
      <c r="U4078" t="s">
        <v>59</v>
      </c>
      <c r="W4078" t="s">
        <v>9935</v>
      </c>
      <c r="X4078" t="s">
        <v>9936</v>
      </c>
      <c r="Y4078" t="s">
        <v>9937</v>
      </c>
      <c r="Z4078">
        <v>198324</v>
      </c>
      <c r="AA4078" t="s">
        <v>63</v>
      </c>
      <c r="AB4078" t="s">
        <v>9943</v>
      </c>
      <c r="AC4078" t="s">
        <v>9944</v>
      </c>
      <c r="AD4078" t="s">
        <v>11399</v>
      </c>
      <c r="AE4078" t="s">
        <v>11400</v>
      </c>
      <c r="AF4078" t="s">
        <v>9947</v>
      </c>
      <c r="AJ4078">
        <v>1</v>
      </c>
      <c r="AK4078">
        <v>1</v>
      </c>
      <c r="AL4078" t="e">
        <v>#N/A</v>
      </c>
      <c r="AM4078" t="s">
        <v>10047</v>
      </c>
      <c r="AO4078" t="s">
        <v>69</v>
      </c>
      <c r="AP4078" t="s">
        <v>50</v>
      </c>
      <c r="AQ4078" s="16">
        <v>45638</v>
      </c>
    </row>
    <row r="4079" spans="1:43" x14ac:dyDescent="0.3">
      <c r="A4079" t="s">
        <v>45</v>
      </c>
      <c r="B4079" t="s">
        <v>1741</v>
      </c>
      <c r="C4079" t="s">
        <v>1742</v>
      </c>
      <c r="D4079">
        <v>71</v>
      </c>
      <c r="E4079">
        <v>71531</v>
      </c>
      <c r="F4079" t="s">
        <v>4478</v>
      </c>
      <c r="H4079" t="s">
        <v>49</v>
      </c>
      <c r="I4079" t="s">
        <v>1744</v>
      </c>
      <c r="J4079" t="s">
        <v>1744</v>
      </c>
      <c r="K4079">
        <v>2167305</v>
      </c>
      <c r="L4079" t="s">
        <v>4480</v>
      </c>
      <c r="M4079" t="s">
        <v>4481</v>
      </c>
      <c r="N4079" t="s">
        <v>4482</v>
      </c>
      <c r="O4079" t="s">
        <v>4483</v>
      </c>
      <c r="P4079">
        <v>320</v>
      </c>
      <c r="Q4079" s="16">
        <v>45386</v>
      </c>
      <c r="R4079" s="16">
        <v>45416</v>
      </c>
      <c r="S4079" t="s">
        <v>2696</v>
      </c>
      <c r="U4079" t="s">
        <v>59</v>
      </c>
      <c r="W4079" t="s">
        <v>9935</v>
      </c>
      <c r="X4079" t="s">
        <v>9936</v>
      </c>
      <c r="Y4079" t="s">
        <v>9937</v>
      </c>
      <c r="Z4079">
        <v>52817</v>
      </c>
      <c r="AA4079" t="s">
        <v>71</v>
      </c>
      <c r="AB4079" t="s">
        <v>9962</v>
      </c>
      <c r="AC4079" t="s">
        <v>9963</v>
      </c>
      <c r="AD4079" t="s">
        <v>11401</v>
      </c>
      <c r="AE4079" t="s">
        <v>11402</v>
      </c>
      <c r="AF4079" t="s">
        <v>9966</v>
      </c>
      <c r="AJ4079">
        <v>91</v>
      </c>
      <c r="AK4079">
        <v>91</v>
      </c>
      <c r="AL4079" t="e">
        <v>#N/A</v>
      </c>
      <c r="AO4079" t="s">
        <v>69</v>
      </c>
      <c r="AP4079" t="s">
        <v>50</v>
      </c>
      <c r="AQ4079" s="16">
        <v>45638</v>
      </c>
    </row>
    <row r="4080" spans="1:43" x14ac:dyDescent="0.3">
      <c r="A4080" t="s">
        <v>45</v>
      </c>
      <c r="B4080" t="s">
        <v>1741</v>
      </c>
      <c r="C4080" t="s">
        <v>1742</v>
      </c>
      <c r="D4080">
        <v>71</v>
      </c>
      <c r="E4080">
        <v>71531</v>
      </c>
      <c r="F4080" t="s">
        <v>4478</v>
      </c>
      <c r="H4080" t="s">
        <v>49</v>
      </c>
      <c r="I4080" t="s">
        <v>1744</v>
      </c>
      <c r="J4080" t="s">
        <v>1744</v>
      </c>
      <c r="K4080">
        <v>2167305</v>
      </c>
      <c r="L4080" t="s">
        <v>4480</v>
      </c>
      <c r="M4080" t="s">
        <v>4502</v>
      </c>
      <c r="N4080" t="s">
        <v>4482</v>
      </c>
      <c r="O4080" t="s">
        <v>4483</v>
      </c>
      <c r="P4080">
        <v>320</v>
      </c>
      <c r="Q4080" s="16">
        <v>45386</v>
      </c>
      <c r="R4080" s="16">
        <v>45416</v>
      </c>
      <c r="S4080" t="s">
        <v>2696</v>
      </c>
      <c r="U4080" t="s">
        <v>59</v>
      </c>
      <c r="W4080" t="s">
        <v>9935</v>
      </c>
      <c r="X4080" t="s">
        <v>9936</v>
      </c>
      <c r="Y4080" t="s">
        <v>9937</v>
      </c>
      <c r="Z4080">
        <v>198324</v>
      </c>
      <c r="AA4080" t="s">
        <v>63</v>
      </c>
      <c r="AB4080" t="s">
        <v>9943</v>
      </c>
      <c r="AC4080" t="s">
        <v>9944</v>
      </c>
      <c r="AD4080" t="s">
        <v>11403</v>
      </c>
      <c r="AE4080" t="s">
        <v>11404</v>
      </c>
      <c r="AF4080" t="s">
        <v>9947</v>
      </c>
      <c r="AJ4080">
        <v>1</v>
      </c>
      <c r="AK4080">
        <v>1</v>
      </c>
      <c r="AL4080" t="e">
        <v>#N/A</v>
      </c>
      <c r="AM4080" t="s">
        <v>10047</v>
      </c>
      <c r="AO4080" t="s">
        <v>69</v>
      </c>
      <c r="AP4080" t="s">
        <v>50</v>
      </c>
      <c r="AQ4080" s="16">
        <v>45638</v>
      </c>
    </row>
    <row r="4081" spans="1:43" x14ac:dyDescent="0.3">
      <c r="A4081" t="s">
        <v>45</v>
      </c>
      <c r="B4081" t="s">
        <v>1741</v>
      </c>
      <c r="C4081" t="s">
        <v>1742</v>
      </c>
      <c r="D4081">
        <v>71</v>
      </c>
      <c r="E4081">
        <v>71531</v>
      </c>
      <c r="F4081" t="s">
        <v>4478</v>
      </c>
      <c r="H4081" t="s">
        <v>49</v>
      </c>
      <c r="I4081" t="s">
        <v>1744</v>
      </c>
      <c r="J4081" t="s">
        <v>1744</v>
      </c>
      <c r="K4081">
        <v>2167305</v>
      </c>
      <c r="L4081" t="s">
        <v>4480</v>
      </c>
      <c r="M4081" t="s">
        <v>4523</v>
      </c>
      <c r="N4081" t="s">
        <v>4482</v>
      </c>
      <c r="O4081" t="s">
        <v>4483</v>
      </c>
      <c r="P4081">
        <v>320</v>
      </c>
      <c r="Q4081" s="16">
        <v>45386</v>
      </c>
      <c r="R4081" s="16">
        <v>45416</v>
      </c>
      <c r="S4081" t="s">
        <v>2696</v>
      </c>
      <c r="U4081" t="s">
        <v>59</v>
      </c>
      <c r="W4081" t="s">
        <v>9935</v>
      </c>
      <c r="X4081" t="s">
        <v>9936</v>
      </c>
      <c r="Y4081" t="s">
        <v>9937</v>
      </c>
      <c r="Z4081">
        <v>198324</v>
      </c>
      <c r="AA4081" t="s">
        <v>63</v>
      </c>
      <c r="AB4081" t="s">
        <v>9943</v>
      </c>
      <c r="AC4081" t="s">
        <v>9944</v>
      </c>
      <c r="AD4081" t="s">
        <v>11405</v>
      </c>
      <c r="AE4081" t="s">
        <v>11406</v>
      </c>
      <c r="AF4081" t="s">
        <v>9947</v>
      </c>
      <c r="AJ4081">
        <v>3</v>
      </c>
      <c r="AK4081">
        <v>3</v>
      </c>
      <c r="AL4081" t="e">
        <v>#N/A</v>
      </c>
      <c r="AM4081" t="s">
        <v>10047</v>
      </c>
      <c r="AO4081" t="s">
        <v>69</v>
      </c>
      <c r="AP4081" t="s">
        <v>50</v>
      </c>
      <c r="AQ4081" s="16">
        <v>45638</v>
      </c>
    </row>
    <row r="4082" spans="1:43" x14ac:dyDescent="0.3">
      <c r="A4082" t="s">
        <v>45</v>
      </c>
      <c r="B4082" t="s">
        <v>1741</v>
      </c>
      <c r="C4082" t="s">
        <v>1742</v>
      </c>
      <c r="D4082">
        <v>71</v>
      </c>
      <c r="E4082">
        <v>71531</v>
      </c>
      <c r="F4082" t="s">
        <v>4478</v>
      </c>
      <c r="H4082" t="s">
        <v>49</v>
      </c>
      <c r="I4082" t="s">
        <v>1744</v>
      </c>
      <c r="J4082" t="s">
        <v>1744</v>
      </c>
      <c r="K4082">
        <v>2167305</v>
      </c>
      <c r="L4082" t="s">
        <v>4480</v>
      </c>
      <c r="M4082" t="s">
        <v>4565</v>
      </c>
      <c r="N4082" t="s">
        <v>4482</v>
      </c>
      <c r="O4082" t="s">
        <v>4483</v>
      </c>
      <c r="P4082">
        <v>320</v>
      </c>
      <c r="Q4082" s="16">
        <v>45386</v>
      </c>
      <c r="R4082" s="16">
        <v>45416</v>
      </c>
      <c r="S4082" t="s">
        <v>2696</v>
      </c>
      <c r="U4082" t="s">
        <v>59</v>
      </c>
      <c r="W4082" t="s">
        <v>9935</v>
      </c>
      <c r="X4082" t="s">
        <v>9936</v>
      </c>
      <c r="Y4082" t="s">
        <v>9937</v>
      </c>
      <c r="Z4082">
        <v>52817</v>
      </c>
      <c r="AA4082" t="s">
        <v>71</v>
      </c>
      <c r="AB4082" t="s">
        <v>9962</v>
      </c>
      <c r="AC4082" t="s">
        <v>9963</v>
      </c>
      <c r="AD4082" t="s">
        <v>11407</v>
      </c>
      <c r="AE4082" t="s">
        <v>11408</v>
      </c>
      <c r="AF4082" t="s">
        <v>9966</v>
      </c>
      <c r="AJ4082">
        <v>1</v>
      </c>
      <c r="AK4082">
        <v>1</v>
      </c>
      <c r="AL4082" t="e">
        <v>#N/A</v>
      </c>
      <c r="AO4082" t="s">
        <v>69</v>
      </c>
      <c r="AP4082" t="s">
        <v>50</v>
      </c>
      <c r="AQ4082" s="16">
        <v>45638</v>
      </c>
    </row>
    <row r="4083" spans="1:43" x14ac:dyDescent="0.3">
      <c r="A4083" t="s">
        <v>45</v>
      </c>
      <c r="B4083" t="s">
        <v>2234</v>
      </c>
      <c r="C4083" t="s">
        <v>2235</v>
      </c>
      <c r="D4083">
        <v>54</v>
      </c>
      <c r="E4083">
        <v>54363</v>
      </c>
      <c r="F4083" t="s">
        <v>2888</v>
      </c>
      <c r="H4083" t="s">
        <v>49</v>
      </c>
      <c r="I4083" t="s">
        <v>1744</v>
      </c>
      <c r="J4083" t="s">
        <v>1744</v>
      </c>
      <c r="K4083">
        <v>2167310</v>
      </c>
      <c r="L4083" t="s">
        <v>2889</v>
      </c>
      <c r="M4083" t="s">
        <v>2903</v>
      </c>
      <c r="N4083" t="s">
        <v>2891</v>
      </c>
      <c r="O4083" t="s">
        <v>2892</v>
      </c>
      <c r="P4083">
        <v>365</v>
      </c>
      <c r="Q4083" s="16">
        <v>45447</v>
      </c>
      <c r="R4083" s="16">
        <v>45477</v>
      </c>
      <c r="S4083" t="s">
        <v>1561</v>
      </c>
      <c r="U4083" t="s">
        <v>59</v>
      </c>
      <c r="W4083" t="s">
        <v>9935</v>
      </c>
      <c r="X4083" t="s">
        <v>9936</v>
      </c>
      <c r="Y4083" t="s">
        <v>9937</v>
      </c>
      <c r="Z4083">
        <v>209961</v>
      </c>
      <c r="AA4083" t="s">
        <v>63</v>
      </c>
      <c r="AB4083" t="s">
        <v>10387</v>
      </c>
      <c r="AC4083" t="s">
        <v>10388</v>
      </c>
      <c r="AD4083" t="s">
        <v>11409</v>
      </c>
      <c r="AE4083" t="s">
        <v>11410</v>
      </c>
      <c r="AF4083" t="s">
        <v>10391</v>
      </c>
      <c r="AJ4083">
        <v>1</v>
      </c>
      <c r="AK4083">
        <v>1</v>
      </c>
      <c r="AL4083" t="e">
        <v>#N/A</v>
      </c>
      <c r="AN4083" t="s">
        <v>1594</v>
      </c>
      <c r="AO4083" t="s">
        <v>69</v>
      </c>
      <c r="AP4083" t="s">
        <v>50</v>
      </c>
      <c r="AQ4083" s="16">
        <v>45638</v>
      </c>
    </row>
    <row r="4084" spans="1:43" x14ac:dyDescent="0.3">
      <c r="A4084" t="s">
        <v>45</v>
      </c>
      <c r="B4084" t="s">
        <v>2234</v>
      </c>
      <c r="C4084" t="s">
        <v>2235</v>
      </c>
      <c r="D4084">
        <v>54</v>
      </c>
      <c r="E4084">
        <v>54363</v>
      </c>
      <c r="F4084" t="s">
        <v>2888</v>
      </c>
      <c r="H4084" t="s">
        <v>49</v>
      </c>
      <c r="I4084" t="s">
        <v>1744</v>
      </c>
      <c r="J4084" t="s">
        <v>1744</v>
      </c>
      <c r="K4084">
        <v>2167310</v>
      </c>
      <c r="L4084" t="s">
        <v>2889</v>
      </c>
      <c r="M4084" t="s">
        <v>2903</v>
      </c>
      <c r="N4084" t="s">
        <v>2891</v>
      </c>
      <c r="O4084" t="s">
        <v>2892</v>
      </c>
      <c r="P4084">
        <v>365</v>
      </c>
      <c r="Q4084" s="16">
        <v>45447</v>
      </c>
      <c r="R4084" s="16">
        <v>45477</v>
      </c>
      <c r="S4084" t="s">
        <v>1561</v>
      </c>
      <c r="U4084" t="s">
        <v>59</v>
      </c>
      <c r="W4084" t="s">
        <v>9935</v>
      </c>
      <c r="X4084" t="s">
        <v>9936</v>
      </c>
      <c r="Y4084" t="s">
        <v>9937</v>
      </c>
      <c r="Z4084">
        <v>52808</v>
      </c>
      <c r="AA4084" t="s">
        <v>71</v>
      </c>
      <c r="AB4084" t="s">
        <v>9997</v>
      </c>
      <c r="AC4084" t="s">
        <v>9998</v>
      </c>
      <c r="AD4084" t="s">
        <v>11411</v>
      </c>
      <c r="AE4084" t="s">
        <v>11412</v>
      </c>
      <c r="AF4084" t="s">
        <v>10001</v>
      </c>
      <c r="AJ4084">
        <v>7</v>
      </c>
      <c r="AK4084">
        <v>7</v>
      </c>
      <c r="AL4084" t="e">
        <v>#N/A</v>
      </c>
      <c r="AO4084" t="s">
        <v>69</v>
      </c>
      <c r="AP4084" t="s">
        <v>50</v>
      </c>
      <c r="AQ4084" s="16">
        <v>45638</v>
      </c>
    </row>
    <row r="4085" spans="1:43" x14ac:dyDescent="0.3">
      <c r="A4085" t="s">
        <v>45</v>
      </c>
      <c r="B4085" t="s">
        <v>2234</v>
      </c>
      <c r="C4085" t="s">
        <v>2235</v>
      </c>
      <c r="D4085">
        <v>54</v>
      </c>
      <c r="E4085">
        <v>54363</v>
      </c>
      <c r="F4085" t="s">
        <v>2888</v>
      </c>
      <c r="H4085" t="s">
        <v>49</v>
      </c>
      <c r="I4085" t="s">
        <v>1744</v>
      </c>
      <c r="J4085" t="s">
        <v>1744</v>
      </c>
      <c r="K4085">
        <v>2167310</v>
      </c>
      <c r="L4085" t="s">
        <v>2889</v>
      </c>
      <c r="M4085" t="s">
        <v>2903</v>
      </c>
      <c r="N4085" t="s">
        <v>2891</v>
      </c>
      <c r="O4085" t="s">
        <v>2892</v>
      </c>
      <c r="P4085">
        <v>365</v>
      </c>
      <c r="Q4085" s="16">
        <v>45447</v>
      </c>
      <c r="R4085" s="16">
        <v>45477</v>
      </c>
      <c r="S4085" t="s">
        <v>1561</v>
      </c>
      <c r="U4085" t="s">
        <v>59</v>
      </c>
      <c r="W4085" t="s">
        <v>9935</v>
      </c>
      <c r="X4085" t="s">
        <v>9936</v>
      </c>
      <c r="Y4085" t="s">
        <v>9937</v>
      </c>
      <c r="Z4085">
        <v>52815</v>
      </c>
      <c r="AA4085" t="s">
        <v>71</v>
      </c>
      <c r="AB4085" t="s">
        <v>10422</v>
      </c>
      <c r="AC4085" t="s">
        <v>10423</v>
      </c>
      <c r="AD4085" t="s">
        <v>11413</v>
      </c>
      <c r="AE4085" t="s">
        <v>11414</v>
      </c>
      <c r="AF4085" t="s">
        <v>10426</v>
      </c>
      <c r="AJ4085">
        <v>1</v>
      </c>
      <c r="AK4085">
        <v>1</v>
      </c>
      <c r="AL4085" t="e">
        <v>#N/A</v>
      </c>
      <c r="AO4085" t="s">
        <v>69</v>
      </c>
      <c r="AP4085" t="s">
        <v>50</v>
      </c>
      <c r="AQ4085" s="16">
        <v>45638</v>
      </c>
    </row>
    <row r="4086" spans="1:43" x14ac:dyDescent="0.3">
      <c r="A4086" t="s">
        <v>45</v>
      </c>
      <c r="B4086" t="s">
        <v>2234</v>
      </c>
      <c r="C4086" t="s">
        <v>2235</v>
      </c>
      <c r="D4086">
        <v>54</v>
      </c>
      <c r="E4086">
        <v>54363</v>
      </c>
      <c r="F4086" t="s">
        <v>2888</v>
      </c>
      <c r="H4086" t="s">
        <v>49</v>
      </c>
      <c r="I4086" t="s">
        <v>1744</v>
      </c>
      <c r="J4086" t="s">
        <v>1744</v>
      </c>
      <c r="K4086">
        <v>2167310</v>
      </c>
      <c r="L4086" t="s">
        <v>2889</v>
      </c>
      <c r="M4086" t="s">
        <v>2919</v>
      </c>
      <c r="N4086" t="s">
        <v>2891</v>
      </c>
      <c r="O4086" t="s">
        <v>2892</v>
      </c>
      <c r="P4086">
        <v>365</v>
      </c>
      <c r="Q4086" s="16">
        <v>45447</v>
      </c>
      <c r="R4086" s="16">
        <v>45477</v>
      </c>
      <c r="S4086" t="s">
        <v>1561</v>
      </c>
      <c r="U4086" t="s">
        <v>59</v>
      </c>
      <c r="W4086" t="s">
        <v>9935</v>
      </c>
      <c r="X4086" t="s">
        <v>9936</v>
      </c>
      <c r="Y4086" t="s">
        <v>9937</v>
      </c>
      <c r="Z4086">
        <v>52808</v>
      </c>
      <c r="AA4086" t="s">
        <v>71</v>
      </c>
      <c r="AB4086" t="s">
        <v>9997</v>
      </c>
      <c r="AC4086" t="s">
        <v>9998</v>
      </c>
      <c r="AD4086" t="s">
        <v>11415</v>
      </c>
      <c r="AE4086" t="s">
        <v>11416</v>
      </c>
      <c r="AF4086" t="s">
        <v>10001</v>
      </c>
      <c r="AJ4086">
        <v>9</v>
      </c>
      <c r="AK4086">
        <v>9</v>
      </c>
      <c r="AL4086" t="e">
        <v>#N/A</v>
      </c>
      <c r="AO4086" t="s">
        <v>69</v>
      </c>
      <c r="AP4086" t="s">
        <v>50</v>
      </c>
      <c r="AQ4086" s="16">
        <v>45638</v>
      </c>
    </row>
    <row r="4087" spans="1:43" x14ac:dyDescent="0.3">
      <c r="A4087" t="s">
        <v>45</v>
      </c>
      <c r="B4087" t="s">
        <v>2234</v>
      </c>
      <c r="C4087" t="s">
        <v>2235</v>
      </c>
      <c r="D4087">
        <v>54</v>
      </c>
      <c r="E4087">
        <v>54363</v>
      </c>
      <c r="F4087" t="s">
        <v>2888</v>
      </c>
      <c r="H4087" t="s">
        <v>49</v>
      </c>
      <c r="I4087" t="s">
        <v>1744</v>
      </c>
      <c r="J4087" t="s">
        <v>1744</v>
      </c>
      <c r="K4087">
        <v>2167310</v>
      </c>
      <c r="L4087" t="s">
        <v>2889</v>
      </c>
      <c r="M4087" t="s">
        <v>2919</v>
      </c>
      <c r="N4087" t="s">
        <v>2891</v>
      </c>
      <c r="O4087" t="s">
        <v>2892</v>
      </c>
      <c r="P4087">
        <v>365</v>
      </c>
      <c r="Q4087" s="16">
        <v>45447</v>
      </c>
      <c r="R4087" s="16">
        <v>45477</v>
      </c>
      <c r="S4087" t="s">
        <v>1561</v>
      </c>
      <c r="U4087" t="s">
        <v>59</v>
      </c>
      <c r="W4087" t="s">
        <v>9935</v>
      </c>
      <c r="X4087" t="s">
        <v>9936</v>
      </c>
      <c r="Y4087" t="s">
        <v>9937</v>
      </c>
      <c r="Z4087">
        <v>209961</v>
      </c>
      <c r="AA4087" t="s">
        <v>63</v>
      </c>
      <c r="AB4087" t="s">
        <v>10387</v>
      </c>
      <c r="AC4087" t="s">
        <v>10388</v>
      </c>
      <c r="AD4087" t="s">
        <v>11417</v>
      </c>
      <c r="AE4087" t="s">
        <v>11418</v>
      </c>
      <c r="AF4087" t="s">
        <v>10391</v>
      </c>
      <c r="AJ4087">
        <v>1</v>
      </c>
      <c r="AK4087">
        <v>1</v>
      </c>
      <c r="AL4087" t="e">
        <v>#N/A</v>
      </c>
      <c r="AN4087" t="s">
        <v>1594</v>
      </c>
      <c r="AO4087" t="s">
        <v>69</v>
      </c>
      <c r="AP4087" t="s">
        <v>50</v>
      </c>
      <c r="AQ4087" s="16">
        <v>45638</v>
      </c>
    </row>
    <row r="4088" spans="1:43" x14ac:dyDescent="0.3">
      <c r="A4088" t="s">
        <v>45</v>
      </c>
      <c r="B4088" t="s">
        <v>2234</v>
      </c>
      <c r="C4088" t="s">
        <v>2235</v>
      </c>
      <c r="D4088">
        <v>54</v>
      </c>
      <c r="E4088">
        <v>54363</v>
      </c>
      <c r="F4088" t="s">
        <v>2888</v>
      </c>
      <c r="H4088" t="s">
        <v>49</v>
      </c>
      <c r="I4088" t="s">
        <v>1744</v>
      </c>
      <c r="J4088" t="s">
        <v>1744</v>
      </c>
      <c r="K4088">
        <v>2167310</v>
      </c>
      <c r="L4088" t="s">
        <v>2889</v>
      </c>
      <c r="M4088" t="s">
        <v>2930</v>
      </c>
      <c r="N4088" t="s">
        <v>2891</v>
      </c>
      <c r="O4088" t="s">
        <v>2892</v>
      </c>
      <c r="P4088">
        <v>365</v>
      </c>
      <c r="Q4088" s="16">
        <v>45447</v>
      </c>
      <c r="R4088" s="16">
        <v>45477</v>
      </c>
      <c r="S4088" t="s">
        <v>1561</v>
      </c>
      <c r="U4088" t="s">
        <v>59</v>
      </c>
      <c r="W4088" t="s">
        <v>9935</v>
      </c>
      <c r="X4088" t="s">
        <v>9936</v>
      </c>
      <c r="Y4088" t="s">
        <v>9937</v>
      </c>
      <c r="Z4088">
        <v>209961</v>
      </c>
      <c r="AA4088" t="s">
        <v>63</v>
      </c>
      <c r="AB4088" t="s">
        <v>10387</v>
      </c>
      <c r="AC4088" t="s">
        <v>10388</v>
      </c>
      <c r="AD4088" t="s">
        <v>11419</v>
      </c>
      <c r="AE4088" t="s">
        <v>11420</v>
      </c>
      <c r="AF4088" t="s">
        <v>10391</v>
      </c>
      <c r="AJ4088">
        <v>1</v>
      </c>
      <c r="AK4088">
        <v>1</v>
      </c>
      <c r="AL4088" t="e">
        <v>#N/A</v>
      </c>
      <c r="AN4088" t="s">
        <v>1594</v>
      </c>
      <c r="AO4088" t="s">
        <v>69</v>
      </c>
      <c r="AP4088" t="s">
        <v>50</v>
      </c>
      <c r="AQ4088" s="16">
        <v>45638</v>
      </c>
    </row>
    <row r="4089" spans="1:43" x14ac:dyDescent="0.3">
      <c r="A4089" t="s">
        <v>45</v>
      </c>
      <c r="B4089" t="s">
        <v>2234</v>
      </c>
      <c r="C4089" t="s">
        <v>2235</v>
      </c>
      <c r="D4089">
        <v>54</v>
      </c>
      <c r="E4089">
        <v>54363</v>
      </c>
      <c r="F4089" t="s">
        <v>2888</v>
      </c>
      <c r="H4089" t="s">
        <v>49</v>
      </c>
      <c r="I4089" t="s">
        <v>1744</v>
      </c>
      <c r="J4089" t="s">
        <v>1744</v>
      </c>
      <c r="K4089">
        <v>2167310</v>
      </c>
      <c r="L4089" t="s">
        <v>2889</v>
      </c>
      <c r="M4089" t="s">
        <v>2930</v>
      </c>
      <c r="N4089" t="s">
        <v>2891</v>
      </c>
      <c r="O4089" t="s">
        <v>2892</v>
      </c>
      <c r="P4089">
        <v>365</v>
      </c>
      <c r="Q4089" s="16">
        <v>45447</v>
      </c>
      <c r="R4089" s="16">
        <v>45477</v>
      </c>
      <c r="S4089" t="s">
        <v>1561</v>
      </c>
      <c r="U4089" t="s">
        <v>59</v>
      </c>
      <c r="W4089" t="s">
        <v>9935</v>
      </c>
      <c r="X4089" t="s">
        <v>9936</v>
      </c>
      <c r="Y4089" t="s">
        <v>9937</v>
      </c>
      <c r="Z4089">
        <v>52808</v>
      </c>
      <c r="AA4089" t="s">
        <v>71</v>
      </c>
      <c r="AB4089" t="s">
        <v>9997</v>
      </c>
      <c r="AC4089" t="s">
        <v>9998</v>
      </c>
      <c r="AD4089" t="s">
        <v>11421</v>
      </c>
      <c r="AE4089" t="s">
        <v>11422</v>
      </c>
      <c r="AF4089" t="s">
        <v>10001</v>
      </c>
      <c r="AJ4089">
        <v>4</v>
      </c>
      <c r="AK4089">
        <v>4</v>
      </c>
      <c r="AL4089" t="e">
        <v>#N/A</v>
      </c>
      <c r="AO4089" t="s">
        <v>69</v>
      </c>
      <c r="AP4089" t="s">
        <v>50</v>
      </c>
      <c r="AQ4089" s="16">
        <v>45638</v>
      </c>
    </row>
    <row r="4090" spans="1:43" x14ac:dyDescent="0.3">
      <c r="A4090" t="s">
        <v>45</v>
      </c>
      <c r="B4090" t="s">
        <v>2234</v>
      </c>
      <c r="C4090" t="s">
        <v>2235</v>
      </c>
      <c r="D4090">
        <v>54</v>
      </c>
      <c r="E4090">
        <v>54363</v>
      </c>
      <c r="F4090" t="s">
        <v>2888</v>
      </c>
      <c r="H4090" t="s">
        <v>49</v>
      </c>
      <c r="I4090" t="s">
        <v>1744</v>
      </c>
      <c r="J4090" t="s">
        <v>1744</v>
      </c>
      <c r="K4090">
        <v>2167310</v>
      </c>
      <c r="L4090" t="s">
        <v>2889</v>
      </c>
      <c r="M4090" t="s">
        <v>2942</v>
      </c>
      <c r="N4090" t="s">
        <v>2891</v>
      </c>
      <c r="O4090" t="s">
        <v>2892</v>
      </c>
      <c r="P4090">
        <v>365</v>
      </c>
      <c r="Q4090" s="16">
        <v>45447</v>
      </c>
      <c r="R4090" s="16">
        <v>45477</v>
      </c>
      <c r="S4090" t="s">
        <v>1561</v>
      </c>
      <c r="U4090" t="s">
        <v>59</v>
      </c>
      <c r="W4090" t="s">
        <v>9935</v>
      </c>
      <c r="X4090" t="s">
        <v>9936</v>
      </c>
      <c r="Y4090" t="s">
        <v>9937</v>
      </c>
      <c r="Z4090">
        <v>209961</v>
      </c>
      <c r="AA4090" t="s">
        <v>63</v>
      </c>
      <c r="AB4090" t="s">
        <v>10387</v>
      </c>
      <c r="AC4090" t="s">
        <v>10388</v>
      </c>
      <c r="AD4090" t="s">
        <v>11423</v>
      </c>
      <c r="AE4090" t="s">
        <v>11424</v>
      </c>
      <c r="AF4090" t="s">
        <v>10391</v>
      </c>
      <c r="AJ4090">
        <v>2</v>
      </c>
      <c r="AK4090">
        <v>2</v>
      </c>
      <c r="AL4090" t="e">
        <v>#N/A</v>
      </c>
      <c r="AN4090" t="s">
        <v>1594</v>
      </c>
      <c r="AO4090" t="s">
        <v>69</v>
      </c>
      <c r="AP4090" t="s">
        <v>50</v>
      </c>
      <c r="AQ4090" s="16">
        <v>45638</v>
      </c>
    </row>
    <row r="4091" spans="1:43" x14ac:dyDescent="0.3">
      <c r="A4091" t="s">
        <v>45</v>
      </c>
      <c r="B4091" t="s">
        <v>2234</v>
      </c>
      <c r="C4091" t="s">
        <v>2235</v>
      </c>
      <c r="D4091">
        <v>54</v>
      </c>
      <c r="E4091">
        <v>54363</v>
      </c>
      <c r="F4091" t="s">
        <v>2888</v>
      </c>
      <c r="H4091" t="s">
        <v>49</v>
      </c>
      <c r="I4091" t="s">
        <v>1744</v>
      </c>
      <c r="J4091" t="s">
        <v>1744</v>
      </c>
      <c r="K4091">
        <v>2167310</v>
      </c>
      <c r="L4091" t="s">
        <v>2889</v>
      </c>
      <c r="M4091" t="s">
        <v>2942</v>
      </c>
      <c r="N4091" t="s">
        <v>2891</v>
      </c>
      <c r="O4091" t="s">
        <v>2892</v>
      </c>
      <c r="P4091">
        <v>365</v>
      </c>
      <c r="Q4091" s="16">
        <v>45447</v>
      </c>
      <c r="R4091" s="16">
        <v>45477</v>
      </c>
      <c r="S4091" t="s">
        <v>1561</v>
      </c>
      <c r="U4091" t="s">
        <v>59</v>
      </c>
      <c r="W4091" t="s">
        <v>9935</v>
      </c>
      <c r="X4091" t="s">
        <v>9936</v>
      </c>
      <c r="Y4091" t="s">
        <v>9937</v>
      </c>
      <c r="Z4091">
        <v>219493</v>
      </c>
      <c r="AA4091" t="s">
        <v>71</v>
      </c>
      <c r="AB4091" t="s">
        <v>10028</v>
      </c>
      <c r="AC4091" t="s">
        <v>10029</v>
      </c>
      <c r="AD4091" t="s">
        <v>11425</v>
      </c>
      <c r="AE4091" t="s">
        <v>11426</v>
      </c>
      <c r="AF4091" t="s">
        <v>10032</v>
      </c>
      <c r="AJ4091">
        <v>2</v>
      </c>
      <c r="AK4091">
        <v>2</v>
      </c>
      <c r="AL4091" t="e">
        <v>#N/A</v>
      </c>
      <c r="AO4091" t="s">
        <v>69</v>
      </c>
      <c r="AP4091" t="s">
        <v>50</v>
      </c>
      <c r="AQ4091" s="16">
        <v>45638</v>
      </c>
    </row>
    <row r="4092" spans="1:43" x14ac:dyDescent="0.3">
      <c r="A4092" t="s">
        <v>45</v>
      </c>
      <c r="B4092" t="s">
        <v>2234</v>
      </c>
      <c r="C4092" t="s">
        <v>2235</v>
      </c>
      <c r="D4092">
        <v>54</v>
      </c>
      <c r="E4092">
        <v>54363</v>
      </c>
      <c r="F4092" t="s">
        <v>2888</v>
      </c>
      <c r="H4092" t="s">
        <v>49</v>
      </c>
      <c r="I4092" t="s">
        <v>1744</v>
      </c>
      <c r="J4092" t="s">
        <v>1744</v>
      </c>
      <c r="K4092">
        <v>2167310</v>
      </c>
      <c r="L4092" t="s">
        <v>2889</v>
      </c>
      <c r="M4092" t="s">
        <v>2942</v>
      </c>
      <c r="N4092" t="s">
        <v>2891</v>
      </c>
      <c r="O4092" t="s">
        <v>2892</v>
      </c>
      <c r="P4092">
        <v>365</v>
      </c>
      <c r="Q4092" s="16">
        <v>45447</v>
      </c>
      <c r="R4092" s="16">
        <v>45477</v>
      </c>
      <c r="S4092" t="s">
        <v>1561</v>
      </c>
      <c r="U4092" t="s">
        <v>59</v>
      </c>
      <c r="W4092" t="s">
        <v>9935</v>
      </c>
      <c r="X4092" t="s">
        <v>9936</v>
      </c>
      <c r="Y4092" t="s">
        <v>9937</v>
      </c>
      <c r="Z4092">
        <v>52808</v>
      </c>
      <c r="AA4092" t="s">
        <v>71</v>
      </c>
      <c r="AB4092" t="s">
        <v>9997</v>
      </c>
      <c r="AC4092" t="s">
        <v>9998</v>
      </c>
      <c r="AD4092" t="s">
        <v>11427</v>
      </c>
      <c r="AE4092" t="s">
        <v>11428</v>
      </c>
      <c r="AF4092" t="s">
        <v>10001</v>
      </c>
      <c r="AJ4092">
        <v>1</v>
      </c>
      <c r="AK4092">
        <v>1</v>
      </c>
      <c r="AL4092" t="e">
        <v>#N/A</v>
      </c>
      <c r="AO4092" t="s">
        <v>69</v>
      </c>
      <c r="AP4092" t="s">
        <v>50</v>
      </c>
      <c r="AQ4092" s="16">
        <v>45638</v>
      </c>
    </row>
    <row r="4093" spans="1:43" x14ac:dyDescent="0.3">
      <c r="A4093" t="s">
        <v>45</v>
      </c>
      <c r="B4093" t="s">
        <v>2033</v>
      </c>
      <c r="C4093" t="s">
        <v>2034</v>
      </c>
      <c r="D4093">
        <v>52</v>
      </c>
      <c r="E4093">
        <v>52540</v>
      </c>
      <c r="F4093" t="s">
        <v>2316</v>
      </c>
      <c r="H4093" t="s">
        <v>49</v>
      </c>
      <c r="I4093" t="s">
        <v>1744</v>
      </c>
      <c r="J4093" t="s">
        <v>1744</v>
      </c>
      <c r="K4093">
        <v>2167316</v>
      </c>
      <c r="L4093" t="s">
        <v>2318</v>
      </c>
      <c r="M4093" t="s">
        <v>2319</v>
      </c>
      <c r="N4093" t="s">
        <v>2320</v>
      </c>
      <c r="O4093" t="s">
        <v>2321</v>
      </c>
      <c r="P4093">
        <v>450</v>
      </c>
      <c r="Q4093" s="16">
        <v>45454</v>
      </c>
      <c r="R4093" s="16">
        <v>45484</v>
      </c>
      <c r="S4093" t="s">
        <v>2322</v>
      </c>
      <c r="U4093" t="s">
        <v>59</v>
      </c>
      <c r="W4093" t="s">
        <v>9935</v>
      </c>
      <c r="X4093" t="s">
        <v>9936</v>
      </c>
      <c r="Y4093" t="s">
        <v>9937</v>
      </c>
      <c r="Z4093">
        <v>52808</v>
      </c>
      <c r="AA4093" t="s">
        <v>71</v>
      </c>
      <c r="AB4093" t="s">
        <v>9997</v>
      </c>
      <c r="AC4093" t="s">
        <v>9998</v>
      </c>
      <c r="AD4093" t="s">
        <v>11429</v>
      </c>
      <c r="AE4093" t="s">
        <v>11430</v>
      </c>
      <c r="AF4093" t="s">
        <v>10001</v>
      </c>
      <c r="AJ4093">
        <v>1</v>
      </c>
      <c r="AK4093">
        <v>1</v>
      </c>
      <c r="AL4093" t="e">
        <v>#N/A</v>
      </c>
      <c r="AO4093" t="s">
        <v>69</v>
      </c>
      <c r="AP4093" t="s">
        <v>50</v>
      </c>
      <c r="AQ4093" s="16">
        <v>45638</v>
      </c>
    </row>
    <row r="4094" spans="1:43" x14ac:dyDescent="0.3">
      <c r="A4094" t="s">
        <v>45</v>
      </c>
      <c r="B4094" t="s">
        <v>2033</v>
      </c>
      <c r="C4094" t="s">
        <v>2034</v>
      </c>
      <c r="D4094">
        <v>52</v>
      </c>
      <c r="E4094">
        <v>52540</v>
      </c>
      <c r="F4094" t="s">
        <v>2316</v>
      </c>
      <c r="H4094" t="s">
        <v>49</v>
      </c>
      <c r="I4094" t="s">
        <v>1744</v>
      </c>
      <c r="J4094" t="s">
        <v>1744</v>
      </c>
      <c r="K4094">
        <v>2167316</v>
      </c>
      <c r="L4094" t="s">
        <v>2318</v>
      </c>
      <c r="M4094" t="s">
        <v>2319</v>
      </c>
      <c r="N4094" t="s">
        <v>2320</v>
      </c>
      <c r="O4094" t="s">
        <v>2321</v>
      </c>
      <c r="P4094">
        <v>450</v>
      </c>
      <c r="Q4094" s="16">
        <v>45454</v>
      </c>
      <c r="R4094" s="16">
        <v>45484</v>
      </c>
      <c r="S4094" t="s">
        <v>2322</v>
      </c>
      <c r="U4094" t="s">
        <v>59</v>
      </c>
      <c r="W4094" t="s">
        <v>9935</v>
      </c>
      <c r="X4094" t="s">
        <v>9936</v>
      </c>
      <c r="Y4094" t="s">
        <v>9937</v>
      </c>
      <c r="Z4094">
        <v>209961</v>
      </c>
      <c r="AA4094" t="s">
        <v>63</v>
      </c>
      <c r="AB4094" t="s">
        <v>10387</v>
      </c>
      <c r="AC4094" t="s">
        <v>10388</v>
      </c>
      <c r="AD4094" t="s">
        <v>11431</v>
      </c>
      <c r="AE4094" t="s">
        <v>11432</v>
      </c>
      <c r="AF4094" t="s">
        <v>10391</v>
      </c>
      <c r="AJ4094">
        <v>1</v>
      </c>
      <c r="AK4094">
        <v>1</v>
      </c>
      <c r="AL4094" t="e">
        <v>#N/A</v>
      </c>
      <c r="AO4094" t="s">
        <v>69</v>
      </c>
      <c r="AP4094" t="s">
        <v>50</v>
      </c>
      <c r="AQ4094" s="16">
        <v>45638</v>
      </c>
    </row>
    <row r="4095" spans="1:43" x14ac:dyDescent="0.3">
      <c r="A4095" t="s">
        <v>45</v>
      </c>
      <c r="B4095" t="s">
        <v>2033</v>
      </c>
      <c r="C4095" t="s">
        <v>2034</v>
      </c>
      <c r="D4095">
        <v>52</v>
      </c>
      <c r="E4095">
        <v>52540</v>
      </c>
      <c r="F4095" t="s">
        <v>2316</v>
      </c>
      <c r="H4095" t="s">
        <v>49</v>
      </c>
      <c r="I4095" t="s">
        <v>1744</v>
      </c>
      <c r="J4095" t="s">
        <v>1744</v>
      </c>
      <c r="K4095">
        <v>2167316</v>
      </c>
      <c r="L4095" t="s">
        <v>2318</v>
      </c>
      <c r="M4095" t="s">
        <v>2319</v>
      </c>
      <c r="N4095" t="s">
        <v>2320</v>
      </c>
      <c r="O4095" t="s">
        <v>2321</v>
      </c>
      <c r="P4095">
        <v>450</v>
      </c>
      <c r="Q4095" s="16">
        <v>45454</v>
      </c>
      <c r="R4095" s="16">
        <v>45484</v>
      </c>
      <c r="S4095" t="s">
        <v>2322</v>
      </c>
      <c r="U4095" t="s">
        <v>59</v>
      </c>
      <c r="W4095" t="s">
        <v>9935</v>
      </c>
      <c r="X4095" t="s">
        <v>9936</v>
      </c>
      <c r="Y4095" t="s">
        <v>9937</v>
      </c>
      <c r="Z4095">
        <v>219493</v>
      </c>
      <c r="AA4095" t="s">
        <v>71</v>
      </c>
      <c r="AB4095" t="s">
        <v>10028</v>
      </c>
      <c r="AC4095" t="s">
        <v>10029</v>
      </c>
      <c r="AD4095" t="s">
        <v>11433</v>
      </c>
      <c r="AE4095" t="s">
        <v>11434</v>
      </c>
      <c r="AF4095" t="s">
        <v>10032</v>
      </c>
      <c r="AJ4095">
        <v>1</v>
      </c>
      <c r="AK4095">
        <v>1</v>
      </c>
      <c r="AL4095" t="e">
        <v>#N/A</v>
      </c>
      <c r="AO4095" t="s">
        <v>69</v>
      </c>
      <c r="AP4095" t="s">
        <v>50</v>
      </c>
      <c r="AQ4095" s="16">
        <v>45638</v>
      </c>
    </row>
    <row r="4096" spans="1:43" x14ac:dyDescent="0.3">
      <c r="A4096" t="s">
        <v>45</v>
      </c>
      <c r="B4096" t="s">
        <v>2033</v>
      </c>
      <c r="C4096" t="s">
        <v>2034</v>
      </c>
      <c r="D4096">
        <v>52</v>
      </c>
      <c r="E4096">
        <v>52540</v>
      </c>
      <c r="F4096" t="s">
        <v>2316</v>
      </c>
      <c r="H4096" t="s">
        <v>49</v>
      </c>
      <c r="I4096" t="s">
        <v>1744</v>
      </c>
      <c r="J4096" t="s">
        <v>1744</v>
      </c>
      <c r="K4096">
        <v>2167316</v>
      </c>
      <c r="L4096" t="s">
        <v>2318</v>
      </c>
      <c r="M4096" t="s">
        <v>2319</v>
      </c>
      <c r="N4096" t="s">
        <v>2320</v>
      </c>
      <c r="O4096" t="s">
        <v>2321</v>
      </c>
      <c r="P4096">
        <v>450</v>
      </c>
      <c r="Q4096" s="16">
        <v>45454</v>
      </c>
      <c r="R4096" s="16">
        <v>45484</v>
      </c>
      <c r="S4096" t="s">
        <v>2322</v>
      </c>
      <c r="U4096" t="s">
        <v>59</v>
      </c>
      <c r="W4096" t="s">
        <v>9935</v>
      </c>
      <c r="X4096" t="s">
        <v>9936</v>
      </c>
      <c r="Y4096" t="s">
        <v>9937</v>
      </c>
      <c r="Z4096">
        <v>219490</v>
      </c>
      <c r="AA4096" t="s">
        <v>71</v>
      </c>
      <c r="AB4096" t="s">
        <v>10208</v>
      </c>
      <c r="AC4096" t="s">
        <v>10209</v>
      </c>
      <c r="AD4096" t="s">
        <v>11435</v>
      </c>
      <c r="AE4096" t="s">
        <v>11436</v>
      </c>
      <c r="AF4096" t="s">
        <v>10672</v>
      </c>
      <c r="AH4096">
        <v>1</v>
      </c>
      <c r="AK4096">
        <v>1</v>
      </c>
      <c r="AL4096" t="e">
        <v>#N/A</v>
      </c>
      <c r="AO4096" t="s">
        <v>69</v>
      </c>
      <c r="AP4096" t="s">
        <v>50</v>
      </c>
      <c r="AQ4096" s="16">
        <v>45638</v>
      </c>
    </row>
    <row r="4097" spans="1:43" x14ac:dyDescent="0.3">
      <c r="A4097" t="s">
        <v>45</v>
      </c>
      <c r="B4097" t="s">
        <v>2033</v>
      </c>
      <c r="C4097" t="s">
        <v>2034</v>
      </c>
      <c r="D4097">
        <v>52</v>
      </c>
      <c r="E4097">
        <v>52540</v>
      </c>
      <c r="F4097" t="s">
        <v>2316</v>
      </c>
      <c r="H4097" t="s">
        <v>49</v>
      </c>
      <c r="I4097" t="s">
        <v>1744</v>
      </c>
      <c r="J4097" t="s">
        <v>1744</v>
      </c>
      <c r="K4097">
        <v>2167316</v>
      </c>
      <c r="L4097" t="s">
        <v>2318</v>
      </c>
      <c r="M4097" t="s">
        <v>2335</v>
      </c>
      <c r="N4097" t="s">
        <v>2320</v>
      </c>
      <c r="O4097" t="s">
        <v>2321</v>
      </c>
      <c r="P4097">
        <v>450</v>
      </c>
      <c r="Q4097" s="16">
        <v>45454</v>
      </c>
      <c r="R4097" s="16">
        <v>45484</v>
      </c>
      <c r="S4097" t="s">
        <v>2322</v>
      </c>
      <c r="U4097" t="s">
        <v>59</v>
      </c>
      <c r="W4097" t="s">
        <v>9935</v>
      </c>
      <c r="X4097" t="s">
        <v>9936</v>
      </c>
      <c r="Y4097" t="s">
        <v>9937</v>
      </c>
      <c r="Z4097">
        <v>52815</v>
      </c>
      <c r="AA4097" t="s">
        <v>71</v>
      </c>
      <c r="AB4097" t="s">
        <v>10422</v>
      </c>
      <c r="AC4097" t="s">
        <v>10423</v>
      </c>
      <c r="AD4097" t="s">
        <v>11437</v>
      </c>
      <c r="AE4097" t="s">
        <v>11438</v>
      </c>
      <c r="AF4097" t="s">
        <v>10426</v>
      </c>
      <c r="AJ4097">
        <v>2</v>
      </c>
      <c r="AK4097">
        <v>2</v>
      </c>
      <c r="AL4097" t="e">
        <v>#N/A</v>
      </c>
      <c r="AO4097" t="s">
        <v>69</v>
      </c>
      <c r="AP4097" t="s">
        <v>50</v>
      </c>
      <c r="AQ4097" s="16">
        <v>45638</v>
      </c>
    </row>
    <row r="4098" spans="1:43" x14ac:dyDescent="0.3">
      <c r="A4098" t="s">
        <v>45</v>
      </c>
      <c r="B4098" t="s">
        <v>2033</v>
      </c>
      <c r="C4098" t="s">
        <v>2034</v>
      </c>
      <c r="D4098">
        <v>52</v>
      </c>
      <c r="E4098">
        <v>52540</v>
      </c>
      <c r="F4098" t="s">
        <v>2316</v>
      </c>
      <c r="H4098" t="s">
        <v>49</v>
      </c>
      <c r="I4098" t="s">
        <v>1744</v>
      </c>
      <c r="J4098" t="s">
        <v>1744</v>
      </c>
      <c r="K4098">
        <v>2167316</v>
      </c>
      <c r="L4098" t="s">
        <v>2318</v>
      </c>
      <c r="M4098" t="s">
        <v>2335</v>
      </c>
      <c r="N4098" t="s">
        <v>2320</v>
      </c>
      <c r="O4098" t="s">
        <v>2321</v>
      </c>
      <c r="P4098">
        <v>450</v>
      </c>
      <c r="Q4098" s="16">
        <v>45454</v>
      </c>
      <c r="R4098" s="16">
        <v>45484</v>
      </c>
      <c r="S4098" t="s">
        <v>2322</v>
      </c>
      <c r="U4098" t="s">
        <v>59</v>
      </c>
      <c r="W4098" t="s">
        <v>9935</v>
      </c>
      <c r="X4098" t="s">
        <v>9936</v>
      </c>
      <c r="Y4098" t="s">
        <v>9937</v>
      </c>
      <c r="Z4098">
        <v>52808</v>
      </c>
      <c r="AA4098" t="s">
        <v>71</v>
      </c>
      <c r="AB4098" t="s">
        <v>9997</v>
      </c>
      <c r="AC4098" t="s">
        <v>9998</v>
      </c>
      <c r="AD4098" t="s">
        <v>11439</v>
      </c>
      <c r="AE4098" t="s">
        <v>11440</v>
      </c>
      <c r="AF4098" t="s">
        <v>10001</v>
      </c>
      <c r="AJ4098">
        <v>2</v>
      </c>
      <c r="AK4098">
        <v>2</v>
      </c>
      <c r="AL4098" t="e">
        <v>#N/A</v>
      </c>
      <c r="AO4098" t="s">
        <v>69</v>
      </c>
      <c r="AP4098" t="s">
        <v>50</v>
      </c>
      <c r="AQ4098" s="16">
        <v>45638</v>
      </c>
    </row>
    <row r="4099" spans="1:43" x14ac:dyDescent="0.3">
      <c r="A4099" t="s">
        <v>45</v>
      </c>
      <c r="B4099" t="s">
        <v>2033</v>
      </c>
      <c r="C4099" t="s">
        <v>2034</v>
      </c>
      <c r="D4099">
        <v>52</v>
      </c>
      <c r="E4099">
        <v>52540</v>
      </c>
      <c r="F4099" t="s">
        <v>2316</v>
      </c>
      <c r="H4099" t="s">
        <v>49</v>
      </c>
      <c r="I4099" t="s">
        <v>1744</v>
      </c>
      <c r="J4099" t="s">
        <v>1744</v>
      </c>
      <c r="K4099">
        <v>2167316</v>
      </c>
      <c r="L4099" t="s">
        <v>2318</v>
      </c>
      <c r="M4099" t="s">
        <v>2340</v>
      </c>
      <c r="N4099" t="s">
        <v>2320</v>
      </c>
      <c r="O4099" t="s">
        <v>2321</v>
      </c>
      <c r="P4099">
        <v>450</v>
      </c>
      <c r="Q4099" s="16">
        <v>45454</v>
      </c>
      <c r="R4099" s="16">
        <v>45484</v>
      </c>
      <c r="S4099" t="s">
        <v>2322</v>
      </c>
      <c r="U4099" t="s">
        <v>59</v>
      </c>
      <c r="W4099" t="s">
        <v>9935</v>
      </c>
      <c r="X4099" t="s">
        <v>9936</v>
      </c>
      <c r="Y4099" t="s">
        <v>9937</v>
      </c>
      <c r="Z4099">
        <v>52808</v>
      </c>
      <c r="AA4099" t="s">
        <v>71</v>
      </c>
      <c r="AB4099" t="s">
        <v>9997</v>
      </c>
      <c r="AC4099" t="s">
        <v>9998</v>
      </c>
      <c r="AD4099" t="s">
        <v>11441</v>
      </c>
      <c r="AE4099" t="s">
        <v>11442</v>
      </c>
      <c r="AF4099" t="s">
        <v>10001</v>
      </c>
      <c r="AJ4099">
        <v>1</v>
      </c>
      <c r="AK4099">
        <v>1</v>
      </c>
      <c r="AL4099" t="e">
        <v>#N/A</v>
      </c>
      <c r="AO4099" t="s">
        <v>69</v>
      </c>
      <c r="AP4099" t="s">
        <v>50</v>
      </c>
      <c r="AQ4099" s="16">
        <v>45638</v>
      </c>
    </row>
    <row r="4100" spans="1:43" x14ac:dyDescent="0.3">
      <c r="A4100" t="s">
        <v>45</v>
      </c>
      <c r="B4100" t="s">
        <v>2033</v>
      </c>
      <c r="C4100" t="s">
        <v>2034</v>
      </c>
      <c r="D4100">
        <v>52</v>
      </c>
      <c r="E4100">
        <v>52540</v>
      </c>
      <c r="F4100" t="s">
        <v>2316</v>
      </c>
      <c r="H4100" t="s">
        <v>49</v>
      </c>
      <c r="I4100" t="s">
        <v>1744</v>
      </c>
      <c r="J4100" t="s">
        <v>1744</v>
      </c>
      <c r="K4100">
        <v>2167316</v>
      </c>
      <c r="L4100" t="s">
        <v>2318</v>
      </c>
      <c r="M4100" t="s">
        <v>2340</v>
      </c>
      <c r="N4100" t="s">
        <v>2320</v>
      </c>
      <c r="O4100" t="s">
        <v>2321</v>
      </c>
      <c r="P4100">
        <v>450</v>
      </c>
      <c r="Q4100" s="16">
        <v>45454</v>
      </c>
      <c r="R4100" s="16">
        <v>45484</v>
      </c>
      <c r="S4100" t="s">
        <v>2322</v>
      </c>
      <c r="U4100" t="s">
        <v>59</v>
      </c>
      <c r="W4100" t="s">
        <v>9935</v>
      </c>
      <c r="X4100" t="s">
        <v>9936</v>
      </c>
      <c r="Y4100" t="s">
        <v>9937</v>
      </c>
      <c r="Z4100">
        <v>219493</v>
      </c>
      <c r="AA4100" t="s">
        <v>71</v>
      </c>
      <c r="AB4100" t="s">
        <v>10028</v>
      </c>
      <c r="AC4100" t="s">
        <v>10029</v>
      </c>
      <c r="AD4100" t="s">
        <v>11443</v>
      </c>
      <c r="AE4100" t="s">
        <v>11444</v>
      </c>
      <c r="AF4100" t="s">
        <v>10032</v>
      </c>
      <c r="AJ4100">
        <v>13</v>
      </c>
      <c r="AK4100">
        <v>13</v>
      </c>
      <c r="AL4100" t="e">
        <v>#N/A</v>
      </c>
      <c r="AO4100" t="s">
        <v>69</v>
      </c>
      <c r="AP4100" t="s">
        <v>50</v>
      </c>
      <c r="AQ4100" s="16">
        <v>45638</v>
      </c>
    </row>
    <row r="4101" spans="1:43" x14ac:dyDescent="0.3">
      <c r="A4101" t="s">
        <v>45</v>
      </c>
      <c r="B4101" t="s">
        <v>2033</v>
      </c>
      <c r="C4101" t="s">
        <v>2034</v>
      </c>
      <c r="D4101">
        <v>52</v>
      </c>
      <c r="E4101">
        <v>52540</v>
      </c>
      <c r="F4101" t="s">
        <v>2316</v>
      </c>
      <c r="H4101" t="s">
        <v>49</v>
      </c>
      <c r="I4101" t="s">
        <v>1744</v>
      </c>
      <c r="J4101" t="s">
        <v>1744</v>
      </c>
      <c r="K4101">
        <v>2167316</v>
      </c>
      <c r="L4101" t="s">
        <v>2318</v>
      </c>
      <c r="M4101" t="s">
        <v>2351</v>
      </c>
      <c r="N4101" t="s">
        <v>2320</v>
      </c>
      <c r="O4101" t="s">
        <v>2321</v>
      </c>
      <c r="P4101">
        <v>450</v>
      </c>
      <c r="Q4101" s="16">
        <v>45454</v>
      </c>
      <c r="R4101" s="16">
        <v>45484</v>
      </c>
      <c r="S4101" t="s">
        <v>2322</v>
      </c>
      <c r="U4101" t="s">
        <v>59</v>
      </c>
      <c r="W4101" t="s">
        <v>9935</v>
      </c>
      <c r="X4101" t="s">
        <v>9936</v>
      </c>
      <c r="Y4101" t="s">
        <v>9937</v>
      </c>
      <c r="Z4101">
        <v>628323</v>
      </c>
      <c r="AA4101" t="s">
        <v>63</v>
      </c>
      <c r="AB4101" t="s">
        <v>9952</v>
      </c>
      <c r="AC4101" t="s">
        <v>9953</v>
      </c>
      <c r="AD4101" t="s">
        <v>11445</v>
      </c>
      <c r="AE4101" t="s">
        <v>11446</v>
      </c>
      <c r="AF4101" t="s">
        <v>9952</v>
      </c>
      <c r="AJ4101">
        <v>1</v>
      </c>
      <c r="AK4101">
        <v>1</v>
      </c>
      <c r="AL4101" t="e">
        <v>#N/A</v>
      </c>
      <c r="AN4101" t="s">
        <v>1594</v>
      </c>
      <c r="AO4101" t="s">
        <v>69</v>
      </c>
      <c r="AP4101" t="s">
        <v>50</v>
      </c>
      <c r="AQ4101" s="16">
        <v>45638</v>
      </c>
    </row>
    <row r="4102" spans="1:43" x14ac:dyDescent="0.3">
      <c r="A4102" t="s">
        <v>45</v>
      </c>
      <c r="B4102" t="s">
        <v>2033</v>
      </c>
      <c r="C4102" t="s">
        <v>2034</v>
      </c>
      <c r="D4102">
        <v>52</v>
      </c>
      <c r="E4102">
        <v>52540</v>
      </c>
      <c r="F4102" t="s">
        <v>2316</v>
      </c>
      <c r="H4102" t="s">
        <v>49</v>
      </c>
      <c r="I4102" t="s">
        <v>1744</v>
      </c>
      <c r="J4102" t="s">
        <v>1744</v>
      </c>
      <c r="K4102">
        <v>2167316</v>
      </c>
      <c r="L4102" t="s">
        <v>2318</v>
      </c>
      <c r="M4102" t="s">
        <v>2351</v>
      </c>
      <c r="N4102" t="s">
        <v>2320</v>
      </c>
      <c r="O4102" t="s">
        <v>2321</v>
      </c>
      <c r="P4102">
        <v>450</v>
      </c>
      <c r="Q4102" s="16">
        <v>45454</v>
      </c>
      <c r="R4102" s="16">
        <v>45484</v>
      </c>
      <c r="S4102" t="s">
        <v>2322</v>
      </c>
      <c r="U4102" t="s">
        <v>59</v>
      </c>
      <c r="W4102" t="s">
        <v>9935</v>
      </c>
      <c r="X4102" t="s">
        <v>9936</v>
      </c>
      <c r="Y4102" t="s">
        <v>9937</v>
      </c>
      <c r="Z4102">
        <v>52808</v>
      </c>
      <c r="AA4102" t="s">
        <v>71</v>
      </c>
      <c r="AB4102" t="s">
        <v>9997</v>
      </c>
      <c r="AC4102" t="s">
        <v>9998</v>
      </c>
      <c r="AD4102" t="s">
        <v>11447</v>
      </c>
      <c r="AE4102" t="s">
        <v>11448</v>
      </c>
      <c r="AF4102" t="s">
        <v>10001</v>
      </c>
      <c r="AJ4102">
        <v>10</v>
      </c>
      <c r="AK4102">
        <v>10</v>
      </c>
      <c r="AL4102" t="e">
        <v>#N/A</v>
      </c>
      <c r="AO4102" t="s">
        <v>69</v>
      </c>
      <c r="AP4102" t="s">
        <v>50</v>
      </c>
      <c r="AQ4102" s="16">
        <v>45638</v>
      </c>
    </row>
    <row r="4103" spans="1:43" x14ac:dyDescent="0.3">
      <c r="A4103" t="s">
        <v>45</v>
      </c>
      <c r="B4103" t="s">
        <v>2033</v>
      </c>
      <c r="C4103" t="s">
        <v>2034</v>
      </c>
      <c r="D4103">
        <v>52</v>
      </c>
      <c r="E4103">
        <v>52540</v>
      </c>
      <c r="F4103" t="s">
        <v>2316</v>
      </c>
      <c r="H4103" t="s">
        <v>49</v>
      </c>
      <c r="I4103" t="s">
        <v>1744</v>
      </c>
      <c r="J4103" t="s">
        <v>1744</v>
      </c>
      <c r="K4103">
        <v>2167316</v>
      </c>
      <c r="L4103" t="s">
        <v>2318</v>
      </c>
      <c r="M4103" t="s">
        <v>2365</v>
      </c>
      <c r="N4103" t="s">
        <v>2320</v>
      </c>
      <c r="O4103" t="s">
        <v>2321</v>
      </c>
      <c r="P4103">
        <v>450</v>
      </c>
      <c r="Q4103" s="16">
        <v>45454</v>
      </c>
      <c r="R4103" s="16">
        <v>45484</v>
      </c>
      <c r="S4103" t="s">
        <v>2322</v>
      </c>
      <c r="U4103" t="s">
        <v>59</v>
      </c>
      <c r="W4103" t="s">
        <v>9935</v>
      </c>
      <c r="X4103" t="s">
        <v>9936</v>
      </c>
      <c r="Y4103" t="s">
        <v>9937</v>
      </c>
      <c r="Z4103">
        <v>219493</v>
      </c>
      <c r="AA4103" t="s">
        <v>71</v>
      </c>
      <c r="AB4103" t="s">
        <v>10028</v>
      </c>
      <c r="AC4103" t="s">
        <v>10029</v>
      </c>
      <c r="AD4103" t="s">
        <v>11449</v>
      </c>
      <c r="AE4103" t="s">
        <v>11450</v>
      </c>
      <c r="AF4103" t="s">
        <v>10032</v>
      </c>
      <c r="AJ4103">
        <v>4</v>
      </c>
      <c r="AK4103">
        <v>4</v>
      </c>
      <c r="AL4103" t="e">
        <v>#N/A</v>
      </c>
      <c r="AO4103" t="s">
        <v>69</v>
      </c>
      <c r="AP4103" t="s">
        <v>50</v>
      </c>
      <c r="AQ4103" s="16">
        <v>45638</v>
      </c>
    </row>
    <row r="4104" spans="1:43" x14ac:dyDescent="0.3">
      <c r="A4104" t="s">
        <v>45</v>
      </c>
      <c r="B4104" t="s">
        <v>2033</v>
      </c>
      <c r="C4104" t="s">
        <v>2034</v>
      </c>
      <c r="D4104">
        <v>52</v>
      </c>
      <c r="E4104">
        <v>52540</v>
      </c>
      <c r="F4104" t="s">
        <v>2316</v>
      </c>
      <c r="H4104" t="s">
        <v>49</v>
      </c>
      <c r="I4104" t="s">
        <v>1744</v>
      </c>
      <c r="J4104" t="s">
        <v>1744</v>
      </c>
      <c r="K4104">
        <v>2167316</v>
      </c>
      <c r="L4104" t="s">
        <v>2318</v>
      </c>
      <c r="M4104" t="s">
        <v>2365</v>
      </c>
      <c r="N4104" t="s">
        <v>2320</v>
      </c>
      <c r="O4104" t="s">
        <v>2321</v>
      </c>
      <c r="P4104">
        <v>450</v>
      </c>
      <c r="Q4104" s="16">
        <v>45454</v>
      </c>
      <c r="R4104" s="16">
        <v>45484</v>
      </c>
      <c r="S4104" t="s">
        <v>2322</v>
      </c>
      <c r="U4104" t="s">
        <v>59</v>
      </c>
      <c r="W4104" t="s">
        <v>9935</v>
      </c>
      <c r="X4104" t="s">
        <v>9936</v>
      </c>
      <c r="Y4104" t="s">
        <v>9937</v>
      </c>
      <c r="Z4104">
        <v>52815</v>
      </c>
      <c r="AA4104" t="s">
        <v>71</v>
      </c>
      <c r="AB4104" t="s">
        <v>10422</v>
      </c>
      <c r="AC4104" t="s">
        <v>10423</v>
      </c>
      <c r="AD4104" t="s">
        <v>11451</v>
      </c>
      <c r="AE4104" t="s">
        <v>11452</v>
      </c>
      <c r="AF4104" t="s">
        <v>10426</v>
      </c>
      <c r="AJ4104">
        <v>39</v>
      </c>
      <c r="AK4104">
        <v>39</v>
      </c>
      <c r="AL4104" t="e">
        <v>#N/A</v>
      </c>
      <c r="AO4104" t="s">
        <v>69</v>
      </c>
      <c r="AP4104" t="s">
        <v>50</v>
      </c>
      <c r="AQ4104" s="16">
        <v>45638</v>
      </c>
    </row>
    <row r="4105" spans="1:43" x14ac:dyDescent="0.3">
      <c r="A4105" t="s">
        <v>45</v>
      </c>
      <c r="B4105" t="s">
        <v>2033</v>
      </c>
      <c r="C4105" t="s">
        <v>2034</v>
      </c>
      <c r="D4105">
        <v>52</v>
      </c>
      <c r="E4105">
        <v>52540</v>
      </c>
      <c r="F4105" t="s">
        <v>2316</v>
      </c>
      <c r="H4105" t="s">
        <v>49</v>
      </c>
      <c r="I4105" t="s">
        <v>1744</v>
      </c>
      <c r="J4105" t="s">
        <v>1744</v>
      </c>
      <c r="K4105">
        <v>2167316</v>
      </c>
      <c r="L4105" t="s">
        <v>2318</v>
      </c>
      <c r="M4105" t="s">
        <v>2386</v>
      </c>
      <c r="N4105" t="s">
        <v>2320</v>
      </c>
      <c r="O4105" t="s">
        <v>2321</v>
      </c>
      <c r="P4105">
        <v>450</v>
      </c>
      <c r="Q4105" s="16">
        <v>45454</v>
      </c>
      <c r="R4105" s="16">
        <v>45484</v>
      </c>
      <c r="S4105" t="s">
        <v>2322</v>
      </c>
      <c r="U4105" t="s">
        <v>59</v>
      </c>
      <c r="W4105" t="s">
        <v>9935</v>
      </c>
      <c r="X4105" t="s">
        <v>9936</v>
      </c>
      <c r="Y4105" t="s">
        <v>9937</v>
      </c>
      <c r="Z4105">
        <v>628323</v>
      </c>
      <c r="AA4105" t="s">
        <v>63</v>
      </c>
      <c r="AB4105" t="s">
        <v>9952</v>
      </c>
      <c r="AC4105" t="s">
        <v>9953</v>
      </c>
      <c r="AD4105" t="s">
        <v>11453</v>
      </c>
      <c r="AE4105" t="s">
        <v>11454</v>
      </c>
      <c r="AF4105" t="s">
        <v>9952</v>
      </c>
      <c r="AJ4105">
        <v>1</v>
      </c>
      <c r="AK4105">
        <v>1</v>
      </c>
      <c r="AL4105" t="e">
        <v>#N/A</v>
      </c>
      <c r="AN4105" t="s">
        <v>1594</v>
      </c>
      <c r="AO4105" t="s">
        <v>69</v>
      </c>
      <c r="AP4105" t="s">
        <v>50</v>
      </c>
      <c r="AQ4105" s="16">
        <v>45638</v>
      </c>
    </row>
    <row r="4106" spans="1:43" x14ac:dyDescent="0.3">
      <c r="A4106" t="s">
        <v>45</v>
      </c>
      <c r="B4106" t="s">
        <v>2033</v>
      </c>
      <c r="C4106" t="s">
        <v>2034</v>
      </c>
      <c r="D4106">
        <v>52</v>
      </c>
      <c r="E4106">
        <v>52540</v>
      </c>
      <c r="F4106" t="s">
        <v>2316</v>
      </c>
      <c r="H4106" t="s">
        <v>49</v>
      </c>
      <c r="I4106" t="s">
        <v>1744</v>
      </c>
      <c r="J4106" t="s">
        <v>1744</v>
      </c>
      <c r="K4106">
        <v>2167316</v>
      </c>
      <c r="L4106" t="s">
        <v>2318</v>
      </c>
      <c r="M4106" t="s">
        <v>2386</v>
      </c>
      <c r="N4106" t="s">
        <v>2320</v>
      </c>
      <c r="O4106" t="s">
        <v>2321</v>
      </c>
      <c r="P4106">
        <v>450</v>
      </c>
      <c r="Q4106" s="16">
        <v>45454</v>
      </c>
      <c r="R4106" s="16">
        <v>45484</v>
      </c>
      <c r="S4106" t="s">
        <v>2322</v>
      </c>
      <c r="U4106" t="s">
        <v>59</v>
      </c>
      <c r="W4106" t="s">
        <v>9935</v>
      </c>
      <c r="X4106" t="s">
        <v>9936</v>
      </c>
      <c r="Y4106" t="s">
        <v>9937</v>
      </c>
      <c r="Z4106">
        <v>219493</v>
      </c>
      <c r="AA4106" t="s">
        <v>71</v>
      </c>
      <c r="AB4106" t="s">
        <v>10028</v>
      </c>
      <c r="AC4106" t="s">
        <v>10029</v>
      </c>
      <c r="AD4106" t="s">
        <v>11455</v>
      </c>
      <c r="AE4106" t="s">
        <v>11456</v>
      </c>
      <c r="AF4106" t="s">
        <v>10032</v>
      </c>
      <c r="AJ4106">
        <v>6</v>
      </c>
      <c r="AK4106">
        <v>6</v>
      </c>
      <c r="AL4106" t="e">
        <v>#N/A</v>
      </c>
      <c r="AO4106" t="s">
        <v>69</v>
      </c>
      <c r="AP4106" t="s">
        <v>50</v>
      </c>
      <c r="AQ4106" s="16">
        <v>45638</v>
      </c>
    </row>
    <row r="4107" spans="1:43" x14ac:dyDescent="0.3">
      <c r="A4107" t="s">
        <v>45</v>
      </c>
      <c r="B4107" t="s">
        <v>2033</v>
      </c>
      <c r="C4107" t="s">
        <v>2034</v>
      </c>
      <c r="D4107">
        <v>52</v>
      </c>
      <c r="E4107">
        <v>52540</v>
      </c>
      <c r="F4107" t="s">
        <v>2316</v>
      </c>
      <c r="H4107" t="s">
        <v>49</v>
      </c>
      <c r="I4107" t="s">
        <v>1744</v>
      </c>
      <c r="J4107" t="s">
        <v>1744</v>
      </c>
      <c r="K4107">
        <v>2167316</v>
      </c>
      <c r="L4107" t="s">
        <v>2318</v>
      </c>
      <c r="M4107" t="s">
        <v>2386</v>
      </c>
      <c r="N4107" t="s">
        <v>2320</v>
      </c>
      <c r="O4107" t="s">
        <v>2321</v>
      </c>
      <c r="P4107">
        <v>450</v>
      </c>
      <c r="Q4107" s="16">
        <v>45454</v>
      </c>
      <c r="R4107" s="16">
        <v>45484</v>
      </c>
      <c r="S4107" t="s">
        <v>2322</v>
      </c>
      <c r="U4107" t="s">
        <v>59</v>
      </c>
      <c r="W4107" t="s">
        <v>9935</v>
      </c>
      <c r="X4107" t="s">
        <v>9936</v>
      </c>
      <c r="Y4107" t="s">
        <v>9937</v>
      </c>
      <c r="Z4107">
        <v>52808</v>
      </c>
      <c r="AA4107" t="s">
        <v>71</v>
      </c>
      <c r="AB4107" t="s">
        <v>9997</v>
      </c>
      <c r="AC4107" t="s">
        <v>9998</v>
      </c>
      <c r="AD4107" t="s">
        <v>11457</v>
      </c>
      <c r="AE4107" t="s">
        <v>11458</v>
      </c>
      <c r="AF4107" t="s">
        <v>10001</v>
      </c>
      <c r="AJ4107">
        <v>3</v>
      </c>
      <c r="AK4107">
        <v>3</v>
      </c>
      <c r="AL4107" t="e">
        <v>#N/A</v>
      </c>
      <c r="AO4107" t="s">
        <v>69</v>
      </c>
      <c r="AP4107" t="s">
        <v>50</v>
      </c>
      <c r="AQ4107" s="16">
        <v>45638</v>
      </c>
    </row>
    <row r="4108" spans="1:43" x14ac:dyDescent="0.3">
      <c r="A4108" t="s">
        <v>45</v>
      </c>
      <c r="B4108" t="s">
        <v>165</v>
      </c>
      <c r="C4108" t="s">
        <v>948</v>
      </c>
      <c r="D4108">
        <v>12</v>
      </c>
      <c r="E4108">
        <v>12025</v>
      </c>
      <c r="F4108" t="s">
        <v>949</v>
      </c>
      <c r="H4108" t="s">
        <v>49</v>
      </c>
      <c r="I4108" t="s">
        <v>50</v>
      </c>
      <c r="J4108" t="s">
        <v>51</v>
      </c>
      <c r="K4108">
        <v>2132877</v>
      </c>
      <c r="L4108" t="s">
        <v>951</v>
      </c>
      <c r="M4108" t="s">
        <v>952</v>
      </c>
      <c r="N4108" t="s">
        <v>953</v>
      </c>
      <c r="O4108" t="s">
        <v>954</v>
      </c>
      <c r="P4108">
        <v>506</v>
      </c>
      <c r="Q4108" s="16">
        <v>45390</v>
      </c>
      <c r="R4108" s="16">
        <v>45418</v>
      </c>
      <c r="S4108" t="s">
        <v>956</v>
      </c>
      <c r="U4108" t="s">
        <v>59</v>
      </c>
      <c r="W4108" t="s">
        <v>9935</v>
      </c>
      <c r="X4108" t="s">
        <v>9936</v>
      </c>
      <c r="Y4108" t="s">
        <v>9937</v>
      </c>
      <c r="Z4108">
        <v>219505</v>
      </c>
      <c r="AA4108" t="s">
        <v>71</v>
      </c>
      <c r="AB4108" t="s">
        <v>10120</v>
      </c>
      <c r="AC4108" t="s">
        <v>10121</v>
      </c>
      <c r="AD4108" t="s">
        <v>11459</v>
      </c>
      <c r="AE4108" t="s">
        <v>11460</v>
      </c>
      <c r="AF4108" t="s">
        <v>10124</v>
      </c>
      <c r="AJ4108">
        <v>20</v>
      </c>
      <c r="AK4108">
        <v>20</v>
      </c>
      <c r="AL4108" t="e">
        <v>#N/A</v>
      </c>
      <c r="AN4108" t="s">
        <v>1594</v>
      </c>
      <c r="AO4108" t="s">
        <v>69</v>
      </c>
      <c r="AP4108" t="s">
        <v>50</v>
      </c>
      <c r="AQ4108" s="16">
        <v>45638</v>
      </c>
    </row>
    <row r="4109" spans="1:43" x14ac:dyDescent="0.3">
      <c r="A4109" t="s">
        <v>45</v>
      </c>
      <c r="B4109" t="s">
        <v>165</v>
      </c>
      <c r="C4109" t="s">
        <v>948</v>
      </c>
      <c r="D4109">
        <v>12</v>
      </c>
      <c r="E4109">
        <v>12025</v>
      </c>
      <c r="F4109" t="s">
        <v>949</v>
      </c>
      <c r="H4109" t="s">
        <v>49</v>
      </c>
      <c r="I4109" t="s">
        <v>50</v>
      </c>
      <c r="J4109" t="s">
        <v>51</v>
      </c>
      <c r="K4109">
        <v>2132877</v>
      </c>
      <c r="L4109" t="s">
        <v>951</v>
      </c>
      <c r="M4109" t="s">
        <v>968</v>
      </c>
      <c r="N4109" t="s">
        <v>953</v>
      </c>
      <c r="O4109" t="s">
        <v>954</v>
      </c>
      <c r="P4109">
        <v>506</v>
      </c>
      <c r="Q4109" s="16">
        <v>45390</v>
      </c>
      <c r="R4109" s="16">
        <v>45418</v>
      </c>
      <c r="S4109" t="s">
        <v>956</v>
      </c>
      <c r="U4109" t="s">
        <v>59</v>
      </c>
      <c r="W4109" t="s">
        <v>9935</v>
      </c>
      <c r="X4109" t="s">
        <v>9936</v>
      </c>
      <c r="Y4109" t="s">
        <v>9937</v>
      </c>
      <c r="Z4109">
        <v>219505</v>
      </c>
      <c r="AA4109" t="s">
        <v>71</v>
      </c>
      <c r="AB4109" t="s">
        <v>10120</v>
      </c>
      <c r="AC4109" t="s">
        <v>10121</v>
      </c>
      <c r="AD4109" t="s">
        <v>11461</v>
      </c>
      <c r="AE4109" t="s">
        <v>11462</v>
      </c>
      <c r="AF4109" t="s">
        <v>10124</v>
      </c>
      <c r="AJ4109">
        <v>27</v>
      </c>
      <c r="AK4109">
        <v>27</v>
      </c>
      <c r="AL4109" t="e">
        <v>#N/A</v>
      </c>
      <c r="AN4109" t="s">
        <v>1594</v>
      </c>
      <c r="AO4109" t="s">
        <v>69</v>
      </c>
      <c r="AP4109" t="s">
        <v>50</v>
      </c>
      <c r="AQ4109" s="16">
        <v>45638</v>
      </c>
    </row>
    <row r="4110" spans="1:43" x14ac:dyDescent="0.3">
      <c r="A4110" t="s">
        <v>45</v>
      </c>
      <c r="B4110" t="s">
        <v>165</v>
      </c>
      <c r="C4110" t="s">
        <v>948</v>
      </c>
      <c r="D4110">
        <v>12</v>
      </c>
      <c r="E4110">
        <v>12025</v>
      </c>
      <c r="F4110" t="s">
        <v>949</v>
      </c>
      <c r="H4110" t="s">
        <v>49</v>
      </c>
      <c r="I4110" t="s">
        <v>50</v>
      </c>
      <c r="J4110" t="s">
        <v>51</v>
      </c>
      <c r="K4110">
        <v>2132877</v>
      </c>
      <c r="L4110" t="s">
        <v>951</v>
      </c>
      <c r="M4110" t="s">
        <v>977</v>
      </c>
      <c r="N4110" t="s">
        <v>953</v>
      </c>
      <c r="O4110" t="s">
        <v>954</v>
      </c>
      <c r="P4110">
        <v>506</v>
      </c>
      <c r="Q4110" s="16">
        <v>45390</v>
      </c>
      <c r="R4110" s="16">
        <v>45418</v>
      </c>
      <c r="S4110" t="s">
        <v>956</v>
      </c>
      <c r="U4110" t="s">
        <v>59</v>
      </c>
      <c r="W4110" t="s">
        <v>9935</v>
      </c>
      <c r="X4110" t="s">
        <v>9936</v>
      </c>
      <c r="Y4110" t="s">
        <v>9937</v>
      </c>
      <c r="Z4110">
        <v>198219</v>
      </c>
      <c r="AA4110" t="s">
        <v>63</v>
      </c>
      <c r="AB4110" t="s">
        <v>10496</v>
      </c>
      <c r="AC4110" t="s">
        <v>10497</v>
      </c>
      <c r="AD4110" t="s">
        <v>11463</v>
      </c>
      <c r="AE4110" t="s">
        <v>11464</v>
      </c>
      <c r="AF4110" t="s">
        <v>10500</v>
      </c>
      <c r="AJ4110">
        <v>1</v>
      </c>
      <c r="AK4110">
        <v>1</v>
      </c>
      <c r="AL4110" t="e">
        <v>#N/A</v>
      </c>
      <c r="AN4110" t="s">
        <v>1594</v>
      </c>
      <c r="AO4110" t="s">
        <v>69</v>
      </c>
      <c r="AP4110" t="s">
        <v>50</v>
      </c>
      <c r="AQ4110" s="16">
        <v>45638</v>
      </c>
    </row>
    <row r="4111" spans="1:43" x14ac:dyDescent="0.3">
      <c r="A4111" t="s">
        <v>45</v>
      </c>
      <c r="B4111" t="s">
        <v>165</v>
      </c>
      <c r="C4111" t="s">
        <v>948</v>
      </c>
      <c r="D4111">
        <v>12</v>
      </c>
      <c r="E4111">
        <v>12025</v>
      </c>
      <c r="F4111" t="s">
        <v>949</v>
      </c>
      <c r="H4111" t="s">
        <v>49</v>
      </c>
      <c r="I4111" t="s">
        <v>50</v>
      </c>
      <c r="J4111" t="s">
        <v>51</v>
      </c>
      <c r="K4111">
        <v>2132877</v>
      </c>
      <c r="L4111" t="s">
        <v>951</v>
      </c>
      <c r="M4111" t="s">
        <v>977</v>
      </c>
      <c r="N4111" t="s">
        <v>953</v>
      </c>
      <c r="O4111" t="s">
        <v>954</v>
      </c>
      <c r="P4111">
        <v>506</v>
      </c>
      <c r="Q4111" s="16">
        <v>45390</v>
      </c>
      <c r="R4111" s="16">
        <v>45418</v>
      </c>
      <c r="S4111" t="s">
        <v>956</v>
      </c>
      <c r="U4111" t="s">
        <v>59</v>
      </c>
      <c r="W4111" t="s">
        <v>9935</v>
      </c>
      <c r="X4111" t="s">
        <v>9936</v>
      </c>
      <c r="Y4111" t="s">
        <v>9937</v>
      </c>
      <c r="Z4111">
        <v>219505</v>
      </c>
      <c r="AA4111" t="s">
        <v>71</v>
      </c>
      <c r="AB4111" t="s">
        <v>10120</v>
      </c>
      <c r="AC4111" t="s">
        <v>10121</v>
      </c>
      <c r="AD4111" t="s">
        <v>11465</v>
      </c>
      <c r="AE4111" t="s">
        <v>11466</v>
      </c>
      <c r="AF4111" t="s">
        <v>10124</v>
      </c>
      <c r="AJ4111">
        <v>86</v>
      </c>
      <c r="AK4111">
        <v>86</v>
      </c>
      <c r="AL4111" t="e">
        <v>#N/A</v>
      </c>
      <c r="AN4111" t="s">
        <v>1594</v>
      </c>
      <c r="AO4111" t="s">
        <v>69</v>
      </c>
      <c r="AP4111" t="s">
        <v>50</v>
      </c>
      <c r="AQ4111" s="16">
        <v>45638</v>
      </c>
    </row>
    <row r="4112" spans="1:43" x14ac:dyDescent="0.3">
      <c r="A4112" t="s">
        <v>45</v>
      </c>
      <c r="B4112" t="s">
        <v>165</v>
      </c>
      <c r="C4112" t="s">
        <v>948</v>
      </c>
      <c r="D4112">
        <v>12</v>
      </c>
      <c r="E4112">
        <v>12025</v>
      </c>
      <c r="F4112" t="s">
        <v>949</v>
      </c>
      <c r="H4112" t="s">
        <v>49</v>
      </c>
      <c r="I4112" t="s">
        <v>50</v>
      </c>
      <c r="J4112" t="s">
        <v>51</v>
      </c>
      <c r="K4112">
        <v>2132877</v>
      </c>
      <c r="L4112" t="s">
        <v>951</v>
      </c>
      <c r="M4112" t="s">
        <v>1002</v>
      </c>
      <c r="N4112" t="s">
        <v>953</v>
      </c>
      <c r="O4112" t="s">
        <v>954</v>
      </c>
      <c r="P4112">
        <v>506</v>
      </c>
      <c r="Q4112" s="16">
        <v>45390</v>
      </c>
      <c r="R4112" s="16">
        <v>45418</v>
      </c>
      <c r="S4112" t="s">
        <v>956</v>
      </c>
      <c r="U4112" t="s">
        <v>59</v>
      </c>
      <c r="W4112" t="s">
        <v>9935</v>
      </c>
      <c r="X4112" t="s">
        <v>9936</v>
      </c>
      <c r="Y4112" t="s">
        <v>9937</v>
      </c>
      <c r="Z4112">
        <v>219505</v>
      </c>
      <c r="AA4112" t="s">
        <v>71</v>
      </c>
      <c r="AB4112" t="s">
        <v>10120</v>
      </c>
      <c r="AC4112" t="s">
        <v>10121</v>
      </c>
      <c r="AD4112" t="s">
        <v>11467</v>
      </c>
      <c r="AE4112" t="s">
        <v>11468</v>
      </c>
      <c r="AF4112" t="s">
        <v>10124</v>
      </c>
      <c r="AJ4112">
        <v>151</v>
      </c>
      <c r="AK4112">
        <v>151</v>
      </c>
      <c r="AL4112" t="e">
        <v>#N/A</v>
      </c>
      <c r="AO4112" t="s">
        <v>69</v>
      </c>
      <c r="AP4112" t="s">
        <v>50</v>
      </c>
      <c r="AQ4112" s="16">
        <v>45643</v>
      </c>
    </row>
    <row r="4113" spans="1:43" x14ac:dyDescent="0.3">
      <c r="A4113" t="s">
        <v>45</v>
      </c>
      <c r="B4113" t="s">
        <v>165</v>
      </c>
      <c r="C4113" t="s">
        <v>948</v>
      </c>
      <c r="D4113">
        <v>12</v>
      </c>
      <c r="E4113">
        <v>12025</v>
      </c>
      <c r="F4113" t="s">
        <v>949</v>
      </c>
      <c r="H4113" t="s">
        <v>49</v>
      </c>
      <c r="I4113" t="s">
        <v>50</v>
      </c>
      <c r="J4113" t="s">
        <v>51</v>
      </c>
      <c r="K4113">
        <v>2132877</v>
      </c>
      <c r="L4113" t="s">
        <v>951</v>
      </c>
      <c r="M4113" t="s">
        <v>1020</v>
      </c>
      <c r="N4113" t="s">
        <v>953</v>
      </c>
      <c r="O4113" t="s">
        <v>954</v>
      </c>
      <c r="P4113">
        <v>506</v>
      </c>
      <c r="Q4113" s="16">
        <v>45390</v>
      </c>
      <c r="R4113" s="16">
        <v>45418</v>
      </c>
      <c r="S4113" t="s">
        <v>956</v>
      </c>
      <c r="U4113" t="s">
        <v>59</v>
      </c>
      <c r="W4113" t="s">
        <v>9935</v>
      </c>
      <c r="X4113" t="s">
        <v>9936</v>
      </c>
      <c r="Y4113" t="s">
        <v>9937</v>
      </c>
      <c r="Z4113">
        <v>198219</v>
      </c>
      <c r="AA4113" t="s">
        <v>63</v>
      </c>
      <c r="AB4113" t="s">
        <v>10496</v>
      </c>
      <c r="AC4113" t="s">
        <v>10497</v>
      </c>
      <c r="AD4113" t="s">
        <v>11469</v>
      </c>
      <c r="AE4113" t="s">
        <v>11470</v>
      </c>
      <c r="AF4113" t="s">
        <v>10500</v>
      </c>
      <c r="AJ4113">
        <v>1</v>
      </c>
      <c r="AK4113">
        <v>1</v>
      </c>
      <c r="AL4113" t="e">
        <v>#N/A</v>
      </c>
      <c r="AN4113" t="s">
        <v>1594</v>
      </c>
      <c r="AO4113" t="s">
        <v>69</v>
      </c>
      <c r="AP4113" t="s">
        <v>50</v>
      </c>
      <c r="AQ4113" s="16">
        <v>45643</v>
      </c>
    </row>
    <row r="4114" spans="1:43" x14ac:dyDescent="0.3">
      <c r="A4114" t="s">
        <v>45</v>
      </c>
      <c r="B4114" t="s">
        <v>165</v>
      </c>
      <c r="C4114" t="s">
        <v>948</v>
      </c>
      <c r="D4114">
        <v>12</v>
      </c>
      <c r="E4114">
        <v>12025</v>
      </c>
      <c r="F4114" t="s">
        <v>949</v>
      </c>
      <c r="H4114" t="s">
        <v>49</v>
      </c>
      <c r="I4114" t="s">
        <v>50</v>
      </c>
      <c r="J4114" t="s">
        <v>51</v>
      </c>
      <c r="K4114">
        <v>2132877</v>
      </c>
      <c r="L4114" t="s">
        <v>951</v>
      </c>
      <c r="M4114" t="s">
        <v>1020</v>
      </c>
      <c r="N4114" t="s">
        <v>953</v>
      </c>
      <c r="O4114" t="s">
        <v>954</v>
      </c>
      <c r="P4114">
        <v>506</v>
      </c>
      <c r="Q4114" s="16">
        <v>45390</v>
      </c>
      <c r="R4114" s="16">
        <v>45418</v>
      </c>
      <c r="S4114" t="s">
        <v>956</v>
      </c>
      <c r="U4114" t="s">
        <v>59</v>
      </c>
      <c r="W4114" t="s">
        <v>9935</v>
      </c>
      <c r="X4114" t="s">
        <v>9936</v>
      </c>
      <c r="Y4114" t="s">
        <v>9937</v>
      </c>
      <c r="Z4114">
        <v>219396</v>
      </c>
      <c r="AA4114" t="s">
        <v>71</v>
      </c>
      <c r="AB4114" t="s">
        <v>11032</v>
      </c>
      <c r="AC4114" t="s">
        <v>11033</v>
      </c>
      <c r="AD4114" t="s">
        <v>11471</v>
      </c>
      <c r="AE4114" t="s">
        <v>11472</v>
      </c>
      <c r="AF4114" t="s">
        <v>11036</v>
      </c>
      <c r="AJ4114">
        <v>1</v>
      </c>
      <c r="AK4114">
        <v>1</v>
      </c>
      <c r="AL4114" t="e">
        <v>#N/A</v>
      </c>
      <c r="AO4114" t="s">
        <v>69</v>
      </c>
      <c r="AP4114" t="s">
        <v>50</v>
      </c>
      <c r="AQ4114" s="16">
        <v>45643</v>
      </c>
    </row>
    <row r="4115" spans="1:43" x14ac:dyDescent="0.3">
      <c r="A4115" t="s">
        <v>45</v>
      </c>
      <c r="B4115" t="s">
        <v>165</v>
      </c>
      <c r="C4115" t="s">
        <v>948</v>
      </c>
      <c r="D4115">
        <v>12</v>
      </c>
      <c r="E4115">
        <v>12025</v>
      </c>
      <c r="F4115" t="s">
        <v>949</v>
      </c>
      <c r="H4115" t="s">
        <v>49</v>
      </c>
      <c r="I4115" t="s">
        <v>50</v>
      </c>
      <c r="J4115" t="s">
        <v>51</v>
      </c>
      <c r="K4115">
        <v>2132877</v>
      </c>
      <c r="L4115" t="s">
        <v>951</v>
      </c>
      <c r="M4115" t="s">
        <v>1020</v>
      </c>
      <c r="N4115" t="s">
        <v>953</v>
      </c>
      <c r="O4115" t="s">
        <v>954</v>
      </c>
      <c r="P4115">
        <v>506</v>
      </c>
      <c r="Q4115" s="16">
        <v>45390</v>
      </c>
      <c r="R4115" s="16">
        <v>45418</v>
      </c>
      <c r="S4115" t="s">
        <v>956</v>
      </c>
      <c r="U4115" t="s">
        <v>59</v>
      </c>
      <c r="W4115" t="s">
        <v>9935</v>
      </c>
      <c r="X4115" t="s">
        <v>9936</v>
      </c>
      <c r="Y4115" t="s">
        <v>9937</v>
      </c>
      <c r="Z4115">
        <v>219505</v>
      </c>
      <c r="AA4115" t="s">
        <v>71</v>
      </c>
      <c r="AB4115" t="s">
        <v>10120</v>
      </c>
      <c r="AC4115" t="s">
        <v>10121</v>
      </c>
      <c r="AD4115" t="s">
        <v>11473</v>
      </c>
      <c r="AE4115" t="s">
        <v>11474</v>
      </c>
      <c r="AF4115" t="s">
        <v>10124</v>
      </c>
      <c r="AJ4115">
        <v>141</v>
      </c>
      <c r="AK4115">
        <v>141</v>
      </c>
      <c r="AL4115" t="e">
        <v>#N/A</v>
      </c>
      <c r="AO4115" t="s">
        <v>69</v>
      </c>
      <c r="AP4115" t="s">
        <v>50</v>
      </c>
      <c r="AQ4115" s="16">
        <v>45643</v>
      </c>
    </row>
    <row r="4116" spans="1:43" x14ac:dyDescent="0.3">
      <c r="A4116" t="s">
        <v>45</v>
      </c>
      <c r="B4116" t="s">
        <v>165</v>
      </c>
      <c r="C4116" t="s">
        <v>948</v>
      </c>
      <c r="D4116">
        <v>12</v>
      </c>
      <c r="E4116">
        <v>12025</v>
      </c>
      <c r="F4116" t="s">
        <v>949</v>
      </c>
      <c r="H4116" t="s">
        <v>49</v>
      </c>
      <c r="I4116" t="s">
        <v>50</v>
      </c>
      <c r="J4116" t="s">
        <v>51</v>
      </c>
      <c r="K4116">
        <v>2132877</v>
      </c>
      <c r="L4116" t="s">
        <v>951</v>
      </c>
      <c r="M4116" t="s">
        <v>1009</v>
      </c>
      <c r="N4116" t="s">
        <v>953</v>
      </c>
      <c r="O4116" t="s">
        <v>954</v>
      </c>
      <c r="P4116">
        <v>506</v>
      </c>
      <c r="Q4116" s="16">
        <v>45390</v>
      </c>
      <c r="R4116" s="16">
        <v>45418</v>
      </c>
      <c r="S4116" t="s">
        <v>956</v>
      </c>
      <c r="U4116" t="s">
        <v>59</v>
      </c>
      <c r="W4116" t="s">
        <v>9935</v>
      </c>
      <c r="X4116" t="s">
        <v>9936</v>
      </c>
      <c r="Y4116" t="s">
        <v>9937</v>
      </c>
      <c r="Z4116">
        <v>219401</v>
      </c>
      <c r="AA4116" t="s">
        <v>71</v>
      </c>
      <c r="AB4116" t="s">
        <v>9989</v>
      </c>
      <c r="AC4116" t="s">
        <v>9990</v>
      </c>
      <c r="AD4116" t="s">
        <v>11475</v>
      </c>
      <c r="AE4116" t="s">
        <v>11476</v>
      </c>
      <c r="AF4116" t="s">
        <v>9989</v>
      </c>
      <c r="AJ4116">
        <v>1</v>
      </c>
      <c r="AK4116">
        <v>1</v>
      </c>
      <c r="AL4116" t="e">
        <v>#N/A</v>
      </c>
      <c r="AO4116" t="s">
        <v>69</v>
      </c>
      <c r="AP4116" t="s">
        <v>50</v>
      </c>
      <c r="AQ4116" s="16">
        <v>45643</v>
      </c>
    </row>
    <row r="4117" spans="1:43" x14ac:dyDescent="0.3">
      <c r="A4117" t="s">
        <v>45</v>
      </c>
      <c r="B4117" t="s">
        <v>165</v>
      </c>
      <c r="C4117" t="s">
        <v>948</v>
      </c>
      <c r="D4117">
        <v>12</v>
      </c>
      <c r="E4117">
        <v>12025</v>
      </c>
      <c r="F4117" t="s">
        <v>949</v>
      </c>
      <c r="H4117" t="s">
        <v>49</v>
      </c>
      <c r="I4117" t="s">
        <v>50</v>
      </c>
      <c r="J4117" t="s">
        <v>51</v>
      </c>
      <c r="K4117">
        <v>2132877</v>
      </c>
      <c r="L4117" t="s">
        <v>951</v>
      </c>
      <c r="M4117" t="s">
        <v>1009</v>
      </c>
      <c r="N4117" t="s">
        <v>953</v>
      </c>
      <c r="O4117" t="s">
        <v>954</v>
      </c>
      <c r="P4117">
        <v>506</v>
      </c>
      <c r="Q4117" s="16">
        <v>45390</v>
      </c>
      <c r="R4117" s="16">
        <v>45418</v>
      </c>
      <c r="S4117" t="s">
        <v>956</v>
      </c>
      <c r="U4117" t="s">
        <v>59</v>
      </c>
      <c r="W4117" t="s">
        <v>9935</v>
      </c>
      <c r="X4117" t="s">
        <v>9936</v>
      </c>
      <c r="Y4117" t="s">
        <v>9937</v>
      </c>
      <c r="Z4117">
        <v>198219</v>
      </c>
      <c r="AA4117" t="s">
        <v>63</v>
      </c>
      <c r="AB4117" t="s">
        <v>10496</v>
      </c>
      <c r="AC4117" t="s">
        <v>10497</v>
      </c>
      <c r="AD4117" t="s">
        <v>11477</v>
      </c>
      <c r="AE4117" t="s">
        <v>11478</v>
      </c>
      <c r="AF4117" t="s">
        <v>10500</v>
      </c>
      <c r="AJ4117">
        <v>1</v>
      </c>
      <c r="AK4117">
        <v>1</v>
      </c>
      <c r="AL4117" t="e">
        <v>#N/A</v>
      </c>
      <c r="AN4117" t="s">
        <v>1594</v>
      </c>
      <c r="AO4117" t="s">
        <v>69</v>
      </c>
      <c r="AP4117" t="s">
        <v>50</v>
      </c>
      <c r="AQ4117" s="16">
        <v>45643</v>
      </c>
    </row>
    <row r="4118" spans="1:43" x14ac:dyDescent="0.3">
      <c r="A4118" t="s">
        <v>45</v>
      </c>
      <c r="B4118" t="s">
        <v>165</v>
      </c>
      <c r="C4118" t="s">
        <v>948</v>
      </c>
      <c r="D4118">
        <v>12</v>
      </c>
      <c r="E4118">
        <v>12025</v>
      </c>
      <c r="F4118" t="s">
        <v>949</v>
      </c>
      <c r="H4118" t="s">
        <v>49</v>
      </c>
      <c r="I4118" t="s">
        <v>50</v>
      </c>
      <c r="J4118" t="s">
        <v>51</v>
      </c>
      <c r="K4118">
        <v>2132877</v>
      </c>
      <c r="L4118" t="s">
        <v>951</v>
      </c>
      <c r="M4118" t="s">
        <v>1009</v>
      </c>
      <c r="N4118" t="s">
        <v>953</v>
      </c>
      <c r="O4118" t="s">
        <v>954</v>
      </c>
      <c r="P4118">
        <v>506</v>
      </c>
      <c r="Q4118" s="16">
        <v>45390</v>
      </c>
      <c r="R4118" s="16">
        <v>45418</v>
      </c>
      <c r="S4118" t="s">
        <v>956</v>
      </c>
      <c r="U4118" t="s">
        <v>59</v>
      </c>
      <c r="W4118" t="s">
        <v>9935</v>
      </c>
      <c r="X4118" t="s">
        <v>9936</v>
      </c>
      <c r="Y4118" t="s">
        <v>9937</v>
      </c>
      <c r="Z4118">
        <v>219505</v>
      </c>
      <c r="AA4118" t="s">
        <v>71</v>
      </c>
      <c r="AB4118" t="s">
        <v>10120</v>
      </c>
      <c r="AC4118" t="s">
        <v>10121</v>
      </c>
      <c r="AD4118" t="s">
        <v>11479</v>
      </c>
      <c r="AE4118" t="s">
        <v>11480</v>
      </c>
      <c r="AF4118" t="s">
        <v>10124</v>
      </c>
      <c r="AJ4118">
        <v>121</v>
      </c>
      <c r="AK4118">
        <v>121</v>
      </c>
      <c r="AL4118" t="e">
        <v>#N/A</v>
      </c>
      <c r="AO4118" t="s">
        <v>69</v>
      </c>
      <c r="AP4118" t="s">
        <v>50</v>
      </c>
      <c r="AQ4118" s="16">
        <v>45643</v>
      </c>
    </row>
    <row r="4119" spans="1:43" x14ac:dyDescent="0.3">
      <c r="A4119" t="s">
        <v>45</v>
      </c>
      <c r="B4119" t="s">
        <v>646</v>
      </c>
      <c r="C4119" t="s">
        <v>647</v>
      </c>
      <c r="D4119">
        <v>38</v>
      </c>
      <c r="E4119">
        <v>38302</v>
      </c>
      <c r="F4119" t="s">
        <v>4709</v>
      </c>
      <c r="H4119" t="s">
        <v>49</v>
      </c>
      <c r="I4119" t="s">
        <v>50</v>
      </c>
      <c r="J4119" t="s">
        <v>51</v>
      </c>
      <c r="K4119">
        <v>2142435</v>
      </c>
      <c r="L4119" t="s">
        <v>4710</v>
      </c>
      <c r="M4119" t="s">
        <v>4711</v>
      </c>
      <c r="N4119" t="s">
        <v>4712</v>
      </c>
      <c r="O4119" t="s">
        <v>4713</v>
      </c>
      <c r="P4119">
        <v>1888</v>
      </c>
      <c r="Q4119" s="16">
        <v>45510</v>
      </c>
      <c r="R4119" s="16">
        <v>45545</v>
      </c>
      <c r="S4119" t="s">
        <v>4625</v>
      </c>
      <c r="U4119" t="s">
        <v>59</v>
      </c>
      <c r="W4119" t="s">
        <v>9935</v>
      </c>
      <c r="X4119" t="s">
        <v>9936</v>
      </c>
      <c r="Y4119" t="s">
        <v>9937</v>
      </c>
      <c r="Z4119">
        <v>52793</v>
      </c>
      <c r="AA4119" t="s">
        <v>71</v>
      </c>
      <c r="AB4119" t="s">
        <v>11199</v>
      </c>
      <c r="AC4119" t="s">
        <v>11200</v>
      </c>
      <c r="AD4119" t="s">
        <v>11481</v>
      </c>
      <c r="AE4119" t="s">
        <v>11482</v>
      </c>
      <c r="AF4119" t="s">
        <v>11203</v>
      </c>
      <c r="AJ4119">
        <v>17</v>
      </c>
      <c r="AK4119">
        <v>17</v>
      </c>
      <c r="AL4119" t="e">
        <v>#N/A</v>
      </c>
      <c r="AO4119" t="s">
        <v>69</v>
      </c>
      <c r="AP4119" t="s">
        <v>50</v>
      </c>
      <c r="AQ4119" s="16">
        <v>45643</v>
      </c>
    </row>
    <row r="4120" spans="1:43" x14ac:dyDescent="0.3">
      <c r="A4120" t="s">
        <v>45</v>
      </c>
      <c r="B4120" t="s">
        <v>646</v>
      </c>
      <c r="C4120" t="s">
        <v>647</v>
      </c>
      <c r="D4120">
        <v>38</v>
      </c>
      <c r="E4120">
        <v>38302</v>
      </c>
      <c r="F4120" t="s">
        <v>4709</v>
      </c>
      <c r="H4120" t="s">
        <v>49</v>
      </c>
      <c r="I4120" t="s">
        <v>50</v>
      </c>
      <c r="J4120" t="s">
        <v>51</v>
      </c>
      <c r="K4120">
        <v>2142435</v>
      </c>
      <c r="L4120" t="s">
        <v>4710</v>
      </c>
      <c r="M4120" t="s">
        <v>4711</v>
      </c>
      <c r="N4120" t="s">
        <v>4712</v>
      </c>
      <c r="O4120" t="s">
        <v>4713</v>
      </c>
      <c r="P4120">
        <v>1888</v>
      </c>
      <c r="Q4120" s="16">
        <v>45510</v>
      </c>
      <c r="R4120" s="16">
        <v>45545</v>
      </c>
      <c r="S4120" t="s">
        <v>4625</v>
      </c>
      <c r="U4120" t="s">
        <v>59</v>
      </c>
      <c r="W4120" t="s">
        <v>9935</v>
      </c>
      <c r="X4120" t="s">
        <v>9936</v>
      </c>
      <c r="Y4120" t="s">
        <v>9937</v>
      </c>
      <c r="Z4120">
        <v>198324</v>
      </c>
      <c r="AA4120" t="s">
        <v>63</v>
      </c>
      <c r="AB4120" t="s">
        <v>9943</v>
      </c>
      <c r="AC4120" t="s">
        <v>9944</v>
      </c>
      <c r="AD4120" t="s">
        <v>11483</v>
      </c>
      <c r="AE4120" t="s">
        <v>11484</v>
      </c>
      <c r="AF4120" t="s">
        <v>9947</v>
      </c>
      <c r="AH4120">
        <v>1</v>
      </c>
      <c r="AJ4120">
        <v>12</v>
      </c>
      <c r="AK4120">
        <v>13</v>
      </c>
      <c r="AL4120" t="e">
        <v>#N/A</v>
      </c>
      <c r="AM4120" t="s">
        <v>10047</v>
      </c>
      <c r="AO4120" t="s">
        <v>69</v>
      </c>
      <c r="AP4120" t="s">
        <v>50</v>
      </c>
      <c r="AQ4120" s="16">
        <v>45643</v>
      </c>
    </row>
    <row r="4121" spans="1:43" x14ac:dyDescent="0.3">
      <c r="A4121" t="s">
        <v>45</v>
      </c>
      <c r="B4121" t="s">
        <v>646</v>
      </c>
      <c r="C4121" t="s">
        <v>647</v>
      </c>
      <c r="D4121">
        <v>38</v>
      </c>
      <c r="E4121">
        <v>38302</v>
      </c>
      <c r="F4121" t="s">
        <v>4709</v>
      </c>
      <c r="H4121" t="s">
        <v>49</v>
      </c>
      <c r="I4121" t="s">
        <v>50</v>
      </c>
      <c r="J4121" t="s">
        <v>51</v>
      </c>
      <c r="K4121">
        <v>2142435</v>
      </c>
      <c r="L4121" t="s">
        <v>4710</v>
      </c>
      <c r="M4121" t="s">
        <v>4711</v>
      </c>
      <c r="N4121" t="s">
        <v>4712</v>
      </c>
      <c r="O4121" t="s">
        <v>4713</v>
      </c>
      <c r="P4121">
        <v>1888</v>
      </c>
      <c r="Q4121" s="16">
        <v>45510</v>
      </c>
      <c r="R4121" s="16">
        <v>45545</v>
      </c>
      <c r="S4121" t="s">
        <v>4625</v>
      </c>
      <c r="U4121" t="s">
        <v>59</v>
      </c>
      <c r="W4121" t="s">
        <v>9935</v>
      </c>
      <c r="X4121" t="s">
        <v>9936</v>
      </c>
      <c r="Y4121" t="s">
        <v>9937</v>
      </c>
      <c r="Z4121">
        <v>198219</v>
      </c>
      <c r="AA4121" t="s">
        <v>63</v>
      </c>
      <c r="AB4121" t="s">
        <v>10496</v>
      </c>
      <c r="AC4121" t="s">
        <v>10497</v>
      </c>
      <c r="AD4121" t="s">
        <v>11485</v>
      </c>
      <c r="AE4121" t="s">
        <v>11486</v>
      </c>
      <c r="AF4121" t="s">
        <v>10500</v>
      </c>
      <c r="AJ4121">
        <v>31</v>
      </c>
      <c r="AK4121">
        <v>31</v>
      </c>
      <c r="AL4121" t="e">
        <v>#N/A</v>
      </c>
      <c r="AN4121" t="s">
        <v>1594</v>
      </c>
      <c r="AO4121" t="s">
        <v>69</v>
      </c>
      <c r="AP4121" t="s">
        <v>50</v>
      </c>
      <c r="AQ4121" s="16">
        <v>45643</v>
      </c>
    </row>
    <row r="4122" spans="1:43" x14ac:dyDescent="0.3">
      <c r="A4122" t="s">
        <v>45</v>
      </c>
      <c r="B4122" t="s">
        <v>646</v>
      </c>
      <c r="C4122" t="s">
        <v>647</v>
      </c>
      <c r="D4122">
        <v>38</v>
      </c>
      <c r="E4122">
        <v>38302</v>
      </c>
      <c r="F4122" t="s">
        <v>4709</v>
      </c>
      <c r="H4122" t="s">
        <v>49</v>
      </c>
      <c r="I4122" t="s">
        <v>50</v>
      </c>
      <c r="J4122" t="s">
        <v>51</v>
      </c>
      <c r="K4122">
        <v>2142435</v>
      </c>
      <c r="L4122" t="s">
        <v>4710</v>
      </c>
      <c r="M4122" t="s">
        <v>4711</v>
      </c>
      <c r="N4122" t="s">
        <v>4712</v>
      </c>
      <c r="O4122" t="s">
        <v>4713</v>
      </c>
      <c r="P4122">
        <v>1888</v>
      </c>
      <c r="Q4122" s="16">
        <v>45510</v>
      </c>
      <c r="R4122" s="16">
        <v>45545</v>
      </c>
      <c r="S4122" t="s">
        <v>4625</v>
      </c>
      <c r="U4122" t="s">
        <v>59</v>
      </c>
      <c r="W4122" t="s">
        <v>9935</v>
      </c>
      <c r="X4122" t="s">
        <v>9936</v>
      </c>
      <c r="Y4122" t="s">
        <v>9937</v>
      </c>
      <c r="Z4122">
        <v>52790</v>
      </c>
      <c r="AA4122" t="s">
        <v>71</v>
      </c>
      <c r="AB4122" t="s">
        <v>10975</v>
      </c>
      <c r="AC4122" t="s">
        <v>10976</v>
      </c>
      <c r="AD4122" t="s">
        <v>11487</v>
      </c>
      <c r="AE4122" t="s">
        <v>11488</v>
      </c>
      <c r="AF4122" t="s">
        <v>10979</v>
      </c>
      <c r="AJ4122">
        <v>2</v>
      </c>
      <c r="AK4122">
        <v>2</v>
      </c>
      <c r="AL4122" t="e">
        <v>#N/A</v>
      </c>
      <c r="AO4122" t="s">
        <v>69</v>
      </c>
      <c r="AP4122" t="s">
        <v>50</v>
      </c>
      <c r="AQ4122" s="16">
        <v>45643</v>
      </c>
    </row>
    <row r="4123" spans="1:43" x14ac:dyDescent="0.3">
      <c r="A4123" t="s">
        <v>45</v>
      </c>
      <c r="B4123" t="s">
        <v>646</v>
      </c>
      <c r="C4123" t="s">
        <v>647</v>
      </c>
      <c r="D4123">
        <v>38</v>
      </c>
      <c r="E4123">
        <v>38302</v>
      </c>
      <c r="F4123" t="s">
        <v>4709</v>
      </c>
      <c r="H4123" t="s">
        <v>49</v>
      </c>
      <c r="I4123" t="s">
        <v>50</v>
      </c>
      <c r="J4123" t="s">
        <v>51</v>
      </c>
      <c r="K4123">
        <v>2142435</v>
      </c>
      <c r="L4123" t="s">
        <v>4710</v>
      </c>
      <c r="M4123" t="s">
        <v>4711</v>
      </c>
      <c r="N4123" t="s">
        <v>4712</v>
      </c>
      <c r="O4123" t="s">
        <v>4713</v>
      </c>
      <c r="P4123">
        <v>1888</v>
      </c>
      <c r="Q4123" s="16">
        <v>45510</v>
      </c>
      <c r="R4123" s="16">
        <v>45545</v>
      </c>
      <c r="S4123" t="s">
        <v>4625</v>
      </c>
      <c r="U4123" t="s">
        <v>59</v>
      </c>
      <c r="W4123" t="s">
        <v>9935</v>
      </c>
      <c r="X4123" t="s">
        <v>9936</v>
      </c>
      <c r="Y4123" t="s">
        <v>9937</v>
      </c>
      <c r="Z4123">
        <v>52792</v>
      </c>
      <c r="AA4123" t="s">
        <v>71</v>
      </c>
      <c r="AB4123" t="s">
        <v>9938</v>
      </c>
      <c r="AC4123" t="s">
        <v>9939</v>
      </c>
      <c r="AD4123" t="s">
        <v>11489</v>
      </c>
      <c r="AE4123" t="s">
        <v>11490</v>
      </c>
      <c r="AF4123" t="s">
        <v>9942</v>
      </c>
      <c r="AJ4123">
        <v>18</v>
      </c>
      <c r="AK4123">
        <v>18</v>
      </c>
      <c r="AL4123" t="e">
        <v>#N/A</v>
      </c>
      <c r="AO4123" t="s">
        <v>69</v>
      </c>
      <c r="AP4123" t="s">
        <v>50</v>
      </c>
      <c r="AQ4123" s="16">
        <v>45643</v>
      </c>
    </row>
    <row r="4124" spans="1:43" x14ac:dyDescent="0.3">
      <c r="A4124" t="s">
        <v>45</v>
      </c>
      <c r="B4124" t="s">
        <v>646</v>
      </c>
      <c r="C4124" t="s">
        <v>647</v>
      </c>
      <c r="D4124">
        <v>38</v>
      </c>
      <c r="E4124">
        <v>38302</v>
      </c>
      <c r="F4124" t="s">
        <v>4709</v>
      </c>
      <c r="H4124" t="s">
        <v>49</v>
      </c>
      <c r="I4124" t="s">
        <v>50</v>
      </c>
      <c r="J4124" t="s">
        <v>51</v>
      </c>
      <c r="K4124">
        <v>2142435</v>
      </c>
      <c r="L4124" t="s">
        <v>4710</v>
      </c>
      <c r="M4124" t="s">
        <v>4711</v>
      </c>
      <c r="N4124" t="s">
        <v>4712</v>
      </c>
      <c r="O4124" t="s">
        <v>4713</v>
      </c>
      <c r="P4124">
        <v>1888</v>
      </c>
      <c r="Q4124" s="16">
        <v>45510</v>
      </c>
      <c r="R4124" s="16">
        <v>45545</v>
      </c>
      <c r="S4124" t="s">
        <v>4625</v>
      </c>
      <c r="U4124" t="s">
        <v>59</v>
      </c>
      <c r="W4124" t="s">
        <v>9935</v>
      </c>
      <c r="X4124" t="s">
        <v>9936</v>
      </c>
      <c r="Y4124" t="s">
        <v>9937</v>
      </c>
      <c r="Z4124">
        <v>219396</v>
      </c>
      <c r="AA4124" t="s">
        <v>71</v>
      </c>
      <c r="AB4124" t="s">
        <v>11032</v>
      </c>
      <c r="AC4124" t="s">
        <v>11033</v>
      </c>
      <c r="AD4124" t="s">
        <v>11491</v>
      </c>
      <c r="AE4124" t="s">
        <v>11492</v>
      </c>
      <c r="AF4124" t="s">
        <v>11032</v>
      </c>
      <c r="AJ4124">
        <v>7</v>
      </c>
      <c r="AK4124">
        <v>7</v>
      </c>
      <c r="AL4124" t="e">
        <v>#N/A</v>
      </c>
      <c r="AO4124" t="s">
        <v>69</v>
      </c>
      <c r="AP4124" t="s">
        <v>50</v>
      </c>
      <c r="AQ4124" s="16">
        <v>45643</v>
      </c>
    </row>
    <row r="4125" spans="1:43" x14ac:dyDescent="0.3">
      <c r="A4125" t="s">
        <v>45</v>
      </c>
      <c r="B4125" t="s">
        <v>646</v>
      </c>
      <c r="C4125" t="s">
        <v>647</v>
      </c>
      <c r="D4125">
        <v>38</v>
      </c>
      <c r="E4125">
        <v>38302</v>
      </c>
      <c r="F4125" t="s">
        <v>4709</v>
      </c>
      <c r="H4125" t="s">
        <v>49</v>
      </c>
      <c r="I4125" t="s">
        <v>50</v>
      </c>
      <c r="J4125" t="s">
        <v>51</v>
      </c>
      <c r="K4125">
        <v>2142435</v>
      </c>
      <c r="L4125" t="s">
        <v>4710</v>
      </c>
      <c r="M4125" t="s">
        <v>4711</v>
      </c>
      <c r="N4125" t="s">
        <v>4712</v>
      </c>
      <c r="O4125" t="s">
        <v>4713</v>
      </c>
      <c r="P4125">
        <v>1888</v>
      </c>
      <c r="Q4125" s="16">
        <v>45510</v>
      </c>
      <c r="R4125" s="16">
        <v>45545</v>
      </c>
      <c r="S4125" t="s">
        <v>4625</v>
      </c>
      <c r="U4125" t="s">
        <v>59</v>
      </c>
      <c r="W4125" t="s">
        <v>9935</v>
      </c>
      <c r="X4125" t="s">
        <v>9936</v>
      </c>
      <c r="Y4125" t="s">
        <v>9937</v>
      </c>
      <c r="Z4125">
        <v>219397</v>
      </c>
      <c r="AA4125" t="s">
        <v>71</v>
      </c>
      <c r="AB4125" t="s">
        <v>9976</v>
      </c>
      <c r="AC4125" t="s">
        <v>9977</v>
      </c>
      <c r="AD4125" t="s">
        <v>11493</v>
      </c>
      <c r="AE4125" t="s">
        <v>11494</v>
      </c>
      <c r="AF4125" t="s">
        <v>11298</v>
      </c>
      <c r="AJ4125">
        <v>1</v>
      </c>
      <c r="AK4125">
        <v>1</v>
      </c>
      <c r="AL4125" t="e">
        <v>#N/A</v>
      </c>
      <c r="AO4125" t="s">
        <v>69</v>
      </c>
      <c r="AP4125" t="s">
        <v>50</v>
      </c>
      <c r="AQ4125" s="16">
        <v>45643</v>
      </c>
    </row>
    <row r="4126" spans="1:43" x14ac:dyDescent="0.3">
      <c r="A4126" t="s">
        <v>45</v>
      </c>
      <c r="B4126" t="s">
        <v>646</v>
      </c>
      <c r="C4126" t="s">
        <v>647</v>
      </c>
      <c r="D4126">
        <v>38</v>
      </c>
      <c r="E4126">
        <v>38302</v>
      </c>
      <c r="F4126" t="s">
        <v>4709</v>
      </c>
      <c r="H4126" t="s">
        <v>49</v>
      </c>
      <c r="I4126" t="s">
        <v>50</v>
      </c>
      <c r="J4126" t="s">
        <v>51</v>
      </c>
      <c r="K4126">
        <v>2142435</v>
      </c>
      <c r="L4126" t="s">
        <v>4710</v>
      </c>
      <c r="M4126" t="s">
        <v>4731</v>
      </c>
      <c r="N4126" t="s">
        <v>4712</v>
      </c>
      <c r="O4126" t="s">
        <v>4713</v>
      </c>
      <c r="P4126">
        <v>1888</v>
      </c>
      <c r="Q4126" s="16">
        <v>45510</v>
      </c>
      <c r="R4126" s="16">
        <v>45545</v>
      </c>
      <c r="S4126" t="s">
        <v>4625</v>
      </c>
      <c r="U4126" t="s">
        <v>59</v>
      </c>
      <c r="W4126" t="s">
        <v>9935</v>
      </c>
      <c r="X4126" t="s">
        <v>9936</v>
      </c>
      <c r="Y4126" t="s">
        <v>9937</v>
      </c>
      <c r="Z4126">
        <v>52793</v>
      </c>
      <c r="AA4126" t="s">
        <v>71</v>
      </c>
      <c r="AB4126" t="s">
        <v>11199</v>
      </c>
      <c r="AC4126" t="s">
        <v>11200</v>
      </c>
      <c r="AD4126" t="s">
        <v>11495</v>
      </c>
      <c r="AE4126" t="s">
        <v>11496</v>
      </c>
      <c r="AF4126" t="s">
        <v>11203</v>
      </c>
      <c r="AJ4126">
        <v>6</v>
      </c>
      <c r="AK4126">
        <v>6</v>
      </c>
      <c r="AL4126" t="e">
        <v>#N/A</v>
      </c>
      <c r="AO4126" t="s">
        <v>69</v>
      </c>
      <c r="AP4126" t="s">
        <v>50</v>
      </c>
      <c r="AQ4126" s="16">
        <v>45643</v>
      </c>
    </row>
    <row r="4127" spans="1:43" x14ac:dyDescent="0.3">
      <c r="A4127" t="s">
        <v>45</v>
      </c>
      <c r="B4127" t="s">
        <v>646</v>
      </c>
      <c r="C4127" t="s">
        <v>647</v>
      </c>
      <c r="D4127">
        <v>38</v>
      </c>
      <c r="E4127">
        <v>38302</v>
      </c>
      <c r="F4127" t="s">
        <v>4709</v>
      </c>
      <c r="H4127" t="s">
        <v>49</v>
      </c>
      <c r="I4127" t="s">
        <v>50</v>
      </c>
      <c r="J4127" t="s">
        <v>51</v>
      </c>
      <c r="K4127">
        <v>2142435</v>
      </c>
      <c r="L4127" t="s">
        <v>4710</v>
      </c>
      <c r="M4127" t="s">
        <v>4731</v>
      </c>
      <c r="N4127" t="s">
        <v>4712</v>
      </c>
      <c r="O4127" t="s">
        <v>4713</v>
      </c>
      <c r="P4127">
        <v>1888</v>
      </c>
      <c r="Q4127" s="16">
        <v>45510</v>
      </c>
      <c r="R4127" s="16">
        <v>45545</v>
      </c>
      <c r="S4127" t="s">
        <v>4625</v>
      </c>
      <c r="U4127" t="s">
        <v>59</v>
      </c>
      <c r="W4127" t="s">
        <v>9935</v>
      </c>
      <c r="X4127" t="s">
        <v>9936</v>
      </c>
      <c r="Y4127" t="s">
        <v>9937</v>
      </c>
      <c r="Z4127">
        <v>192604</v>
      </c>
      <c r="AA4127" t="s">
        <v>63</v>
      </c>
      <c r="AB4127" t="s">
        <v>11313</v>
      </c>
      <c r="AC4127" t="s">
        <v>11314</v>
      </c>
      <c r="AD4127" t="s">
        <v>11497</v>
      </c>
      <c r="AE4127" t="s">
        <v>11498</v>
      </c>
      <c r="AF4127" t="s">
        <v>11317</v>
      </c>
      <c r="AJ4127">
        <v>8</v>
      </c>
      <c r="AK4127">
        <v>8</v>
      </c>
      <c r="AL4127" t="e">
        <v>#N/A</v>
      </c>
      <c r="AM4127" t="s">
        <v>11499</v>
      </c>
      <c r="AN4127" t="s">
        <v>1594</v>
      </c>
      <c r="AO4127" t="s">
        <v>69</v>
      </c>
      <c r="AP4127" t="s">
        <v>50</v>
      </c>
      <c r="AQ4127" s="16">
        <v>45643</v>
      </c>
    </row>
    <row r="4128" spans="1:43" x14ac:dyDescent="0.3">
      <c r="A4128" t="s">
        <v>45</v>
      </c>
      <c r="B4128" t="s">
        <v>646</v>
      </c>
      <c r="C4128" t="s">
        <v>647</v>
      </c>
      <c r="D4128">
        <v>38</v>
      </c>
      <c r="E4128">
        <v>38302</v>
      </c>
      <c r="F4128" t="s">
        <v>4709</v>
      </c>
      <c r="H4128" t="s">
        <v>49</v>
      </c>
      <c r="I4128" t="s">
        <v>50</v>
      </c>
      <c r="J4128" t="s">
        <v>51</v>
      </c>
      <c r="K4128">
        <v>2142435</v>
      </c>
      <c r="L4128" t="s">
        <v>4710</v>
      </c>
      <c r="M4128" t="s">
        <v>4731</v>
      </c>
      <c r="N4128" t="s">
        <v>4712</v>
      </c>
      <c r="O4128" t="s">
        <v>4713</v>
      </c>
      <c r="P4128">
        <v>1888</v>
      </c>
      <c r="Q4128" s="16">
        <v>45510</v>
      </c>
      <c r="R4128" s="16">
        <v>45545</v>
      </c>
      <c r="S4128" t="s">
        <v>4625</v>
      </c>
      <c r="U4128" t="s">
        <v>59</v>
      </c>
      <c r="W4128" t="s">
        <v>9935</v>
      </c>
      <c r="X4128" t="s">
        <v>9936</v>
      </c>
      <c r="Y4128" t="s">
        <v>9937</v>
      </c>
      <c r="Z4128">
        <v>199813</v>
      </c>
      <c r="AA4128" t="s">
        <v>71</v>
      </c>
      <c r="AB4128" t="s">
        <v>11265</v>
      </c>
      <c r="AC4128" t="s">
        <v>11266</v>
      </c>
      <c r="AD4128" t="s">
        <v>11500</v>
      </c>
      <c r="AE4128" t="s">
        <v>11501</v>
      </c>
      <c r="AF4128" t="s">
        <v>11269</v>
      </c>
      <c r="AJ4128">
        <v>2</v>
      </c>
      <c r="AK4128">
        <v>2</v>
      </c>
      <c r="AL4128" t="e">
        <v>#N/A</v>
      </c>
      <c r="AO4128" t="s">
        <v>69</v>
      </c>
      <c r="AP4128" t="s">
        <v>50</v>
      </c>
      <c r="AQ4128" s="16">
        <v>45643</v>
      </c>
    </row>
    <row r="4129" spans="1:43" x14ac:dyDescent="0.3">
      <c r="A4129" t="s">
        <v>45</v>
      </c>
      <c r="B4129" t="s">
        <v>646</v>
      </c>
      <c r="C4129" t="s">
        <v>647</v>
      </c>
      <c r="D4129">
        <v>38</v>
      </c>
      <c r="E4129">
        <v>38302</v>
      </c>
      <c r="F4129" t="s">
        <v>4709</v>
      </c>
      <c r="H4129" t="s">
        <v>49</v>
      </c>
      <c r="I4129" t="s">
        <v>50</v>
      </c>
      <c r="J4129" t="s">
        <v>51</v>
      </c>
      <c r="K4129">
        <v>2142435</v>
      </c>
      <c r="L4129" t="s">
        <v>4710</v>
      </c>
      <c r="M4129" t="s">
        <v>4731</v>
      </c>
      <c r="N4129" t="s">
        <v>4712</v>
      </c>
      <c r="O4129" t="s">
        <v>4713</v>
      </c>
      <c r="P4129">
        <v>1888</v>
      </c>
      <c r="Q4129" s="16">
        <v>45510</v>
      </c>
      <c r="R4129" s="16">
        <v>45545</v>
      </c>
      <c r="S4129" t="s">
        <v>4625</v>
      </c>
      <c r="U4129" t="s">
        <v>59</v>
      </c>
      <c r="W4129" t="s">
        <v>9935</v>
      </c>
      <c r="X4129" t="s">
        <v>9936</v>
      </c>
      <c r="Y4129" t="s">
        <v>9937</v>
      </c>
      <c r="Z4129">
        <v>52792</v>
      </c>
      <c r="AA4129" t="s">
        <v>71</v>
      </c>
      <c r="AB4129" t="s">
        <v>9938</v>
      </c>
      <c r="AC4129" t="s">
        <v>9939</v>
      </c>
      <c r="AD4129" t="s">
        <v>11502</v>
      </c>
      <c r="AE4129" t="s">
        <v>11503</v>
      </c>
      <c r="AF4129" t="s">
        <v>9942</v>
      </c>
      <c r="AJ4129">
        <v>7</v>
      </c>
      <c r="AK4129">
        <v>7</v>
      </c>
      <c r="AL4129" t="e">
        <v>#N/A</v>
      </c>
      <c r="AO4129" t="s">
        <v>69</v>
      </c>
      <c r="AP4129" t="s">
        <v>50</v>
      </c>
      <c r="AQ4129" s="16">
        <v>45643</v>
      </c>
    </row>
    <row r="4130" spans="1:43" x14ac:dyDescent="0.3">
      <c r="A4130" t="s">
        <v>45</v>
      </c>
      <c r="B4130" t="s">
        <v>646</v>
      </c>
      <c r="C4130" t="s">
        <v>647</v>
      </c>
      <c r="D4130">
        <v>38</v>
      </c>
      <c r="E4130">
        <v>38302</v>
      </c>
      <c r="F4130" t="s">
        <v>4709</v>
      </c>
      <c r="H4130" t="s">
        <v>49</v>
      </c>
      <c r="I4130" t="s">
        <v>50</v>
      </c>
      <c r="J4130" t="s">
        <v>51</v>
      </c>
      <c r="K4130">
        <v>2142435</v>
      </c>
      <c r="L4130" t="s">
        <v>4710</v>
      </c>
      <c r="M4130" t="s">
        <v>4731</v>
      </c>
      <c r="N4130" t="s">
        <v>4712</v>
      </c>
      <c r="O4130" t="s">
        <v>4713</v>
      </c>
      <c r="P4130">
        <v>1888</v>
      </c>
      <c r="Q4130" s="16">
        <v>45510</v>
      </c>
      <c r="R4130" s="16">
        <v>45545</v>
      </c>
      <c r="S4130" t="s">
        <v>4625</v>
      </c>
      <c r="U4130" t="s">
        <v>59</v>
      </c>
      <c r="W4130" t="s">
        <v>9935</v>
      </c>
      <c r="X4130" t="s">
        <v>9936</v>
      </c>
      <c r="Y4130" t="s">
        <v>9937</v>
      </c>
      <c r="Z4130">
        <v>219396</v>
      </c>
      <c r="AA4130" t="s">
        <v>71</v>
      </c>
      <c r="AB4130" t="s">
        <v>11032</v>
      </c>
      <c r="AC4130" t="s">
        <v>11033</v>
      </c>
      <c r="AD4130" t="s">
        <v>11504</v>
      </c>
      <c r="AE4130" t="s">
        <v>11505</v>
      </c>
      <c r="AF4130" t="s">
        <v>11036</v>
      </c>
      <c r="AJ4130">
        <v>2</v>
      </c>
      <c r="AK4130">
        <v>2</v>
      </c>
      <c r="AL4130" t="e">
        <v>#N/A</v>
      </c>
      <c r="AO4130" t="s">
        <v>69</v>
      </c>
      <c r="AP4130" t="s">
        <v>50</v>
      </c>
      <c r="AQ4130" s="16">
        <v>45643</v>
      </c>
    </row>
    <row r="4131" spans="1:43" x14ac:dyDescent="0.3">
      <c r="A4131" t="s">
        <v>45</v>
      </c>
      <c r="B4131" t="s">
        <v>646</v>
      </c>
      <c r="C4131" t="s">
        <v>647</v>
      </c>
      <c r="D4131">
        <v>38</v>
      </c>
      <c r="E4131">
        <v>38302</v>
      </c>
      <c r="F4131" t="s">
        <v>4709</v>
      </c>
      <c r="H4131" t="s">
        <v>49</v>
      </c>
      <c r="I4131" t="s">
        <v>50</v>
      </c>
      <c r="J4131" t="s">
        <v>51</v>
      </c>
      <c r="K4131">
        <v>2142435</v>
      </c>
      <c r="L4131" t="s">
        <v>4710</v>
      </c>
      <c r="M4131" t="s">
        <v>4731</v>
      </c>
      <c r="N4131" t="s">
        <v>4712</v>
      </c>
      <c r="O4131" t="s">
        <v>4713</v>
      </c>
      <c r="P4131">
        <v>1888</v>
      </c>
      <c r="Q4131" s="16">
        <v>45510</v>
      </c>
      <c r="R4131" s="16">
        <v>45545</v>
      </c>
      <c r="S4131" t="s">
        <v>4625</v>
      </c>
      <c r="U4131" t="s">
        <v>59</v>
      </c>
      <c r="W4131" t="s">
        <v>9935</v>
      </c>
      <c r="X4131" t="s">
        <v>9936</v>
      </c>
      <c r="Y4131" t="s">
        <v>9937</v>
      </c>
      <c r="Z4131">
        <v>219397</v>
      </c>
      <c r="AA4131" t="s">
        <v>71</v>
      </c>
      <c r="AB4131" t="s">
        <v>9976</v>
      </c>
      <c r="AC4131" t="s">
        <v>9977</v>
      </c>
      <c r="AD4131" t="s">
        <v>11506</v>
      </c>
      <c r="AE4131" t="s">
        <v>11507</v>
      </c>
      <c r="AF4131" t="s">
        <v>11298</v>
      </c>
      <c r="AJ4131">
        <v>1</v>
      </c>
      <c r="AK4131">
        <v>1</v>
      </c>
      <c r="AL4131" t="e">
        <v>#N/A</v>
      </c>
      <c r="AO4131" t="s">
        <v>69</v>
      </c>
      <c r="AP4131" t="s">
        <v>50</v>
      </c>
      <c r="AQ4131" s="16">
        <v>45643</v>
      </c>
    </row>
    <row r="4132" spans="1:43" x14ac:dyDescent="0.3">
      <c r="A4132" t="s">
        <v>45</v>
      </c>
      <c r="B4132" t="s">
        <v>646</v>
      </c>
      <c r="C4132" t="s">
        <v>647</v>
      </c>
      <c r="D4132">
        <v>38</v>
      </c>
      <c r="E4132">
        <v>38302</v>
      </c>
      <c r="F4132" t="s">
        <v>4709</v>
      </c>
      <c r="H4132" t="s">
        <v>49</v>
      </c>
      <c r="I4132" t="s">
        <v>50</v>
      </c>
      <c r="J4132" t="s">
        <v>51</v>
      </c>
      <c r="K4132">
        <v>2142435</v>
      </c>
      <c r="L4132" t="s">
        <v>4710</v>
      </c>
      <c r="M4132" t="s">
        <v>4731</v>
      </c>
      <c r="N4132" t="s">
        <v>4712</v>
      </c>
      <c r="O4132" t="s">
        <v>4713</v>
      </c>
      <c r="P4132">
        <v>1888</v>
      </c>
      <c r="Q4132" s="16">
        <v>45510</v>
      </c>
      <c r="R4132" s="16">
        <v>45545</v>
      </c>
      <c r="S4132" t="s">
        <v>4625</v>
      </c>
      <c r="U4132" t="s">
        <v>59</v>
      </c>
      <c r="W4132" t="s">
        <v>9935</v>
      </c>
      <c r="X4132" t="s">
        <v>9936</v>
      </c>
      <c r="Y4132" t="s">
        <v>9937</v>
      </c>
      <c r="Z4132">
        <v>198219</v>
      </c>
      <c r="AA4132" t="s">
        <v>63</v>
      </c>
      <c r="AB4132" t="s">
        <v>10496</v>
      </c>
      <c r="AC4132" t="s">
        <v>10497</v>
      </c>
      <c r="AD4132" t="s">
        <v>11508</v>
      </c>
      <c r="AE4132" t="s">
        <v>11509</v>
      </c>
      <c r="AF4132" t="s">
        <v>10500</v>
      </c>
      <c r="AJ4132">
        <v>13</v>
      </c>
      <c r="AK4132">
        <v>13</v>
      </c>
      <c r="AL4132" t="e">
        <v>#N/A</v>
      </c>
      <c r="AN4132" t="s">
        <v>1594</v>
      </c>
      <c r="AO4132" t="s">
        <v>69</v>
      </c>
      <c r="AP4132" t="s">
        <v>50</v>
      </c>
      <c r="AQ4132" s="16">
        <v>45643</v>
      </c>
    </row>
    <row r="4133" spans="1:43" x14ac:dyDescent="0.3">
      <c r="A4133" t="s">
        <v>45</v>
      </c>
      <c r="B4133" t="s">
        <v>646</v>
      </c>
      <c r="C4133" t="s">
        <v>647</v>
      </c>
      <c r="D4133">
        <v>38</v>
      </c>
      <c r="E4133">
        <v>38302</v>
      </c>
      <c r="F4133" t="s">
        <v>4709</v>
      </c>
      <c r="H4133" t="s">
        <v>49</v>
      </c>
      <c r="I4133" t="s">
        <v>50</v>
      </c>
      <c r="J4133" t="s">
        <v>51</v>
      </c>
      <c r="K4133">
        <v>2142435</v>
      </c>
      <c r="L4133" t="s">
        <v>4710</v>
      </c>
      <c r="M4133" t="s">
        <v>4731</v>
      </c>
      <c r="N4133" t="s">
        <v>4712</v>
      </c>
      <c r="O4133" t="s">
        <v>4713</v>
      </c>
      <c r="P4133">
        <v>1888</v>
      </c>
      <c r="Q4133" s="16">
        <v>45510</v>
      </c>
      <c r="R4133" s="16">
        <v>45545</v>
      </c>
      <c r="S4133" t="s">
        <v>4625</v>
      </c>
      <c r="U4133" t="s">
        <v>59</v>
      </c>
      <c r="W4133" t="s">
        <v>9935</v>
      </c>
      <c r="X4133" t="s">
        <v>9936</v>
      </c>
      <c r="Y4133" t="s">
        <v>9937</v>
      </c>
      <c r="Z4133">
        <v>198324</v>
      </c>
      <c r="AA4133" t="s">
        <v>63</v>
      </c>
      <c r="AB4133" t="s">
        <v>9943</v>
      </c>
      <c r="AC4133" t="s">
        <v>9944</v>
      </c>
      <c r="AD4133" t="s">
        <v>11510</v>
      </c>
      <c r="AE4133" t="s">
        <v>11511</v>
      </c>
      <c r="AF4133" t="s">
        <v>9947</v>
      </c>
      <c r="AH4133">
        <v>1</v>
      </c>
      <c r="AJ4133">
        <v>103</v>
      </c>
      <c r="AK4133">
        <v>104</v>
      </c>
      <c r="AL4133" t="e">
        <v>#N/A</v>
      </c>
      <c r="AO4133" t="s">
        <v>69</v>
      </c>
      <c r="AP4133" t="s">
        <v>50</v>
      </c>
      <c r="AQ4133" s="16">
        <v>45643</v>
      </c>
    </row>
    <row r="4134" spans="1:43" x14ac:dyDescent="0.3">
      <c r="A4134" t="s">
        <v>45</v>
      </c>
      <c r="B4134" t="s">
        <v>646</v>
      </c>
      <c r="C4134" t="s">
        <v>647</v>
      </c>
      <c r="D4134">
        <v>38</v>
      </c>
      <c r="E4134">
        <v>38302</v>
      </c>
      <c r="F4134" t="s">
        <v>4709</v>
      </c>
      <c r="H4134" t="s">
        <v>49</v>
      </c>
      <c r="I4134" t="s">
        <v>50</v>
      </c>
      <c r="J4134" t="s">
        <v>51</v>
      </c>
      <c r="K4134">
        <v>2142435</v>
      </c>
      <c r="L4134" t="s">
        <v>4710</v>
      </c>
      <c r="M4134" t="s">
        <v>4751</v>
      </c>
      <c r="N4134" t="s">
        <v>4712</v>
      </c>
      <c r="O4134" t="s">
        <v>4713</v>
      </c>
      <c r="P4134">
        <v>1888</v>
      </c>
      <c r="Q4134" s="16">
        <v>45510</v>
      </c>
      <c r="R4134" s="16">
        <v>45545</v>
      </c>
      <c r="S4134" t="s">
        <v>4625</v>
      </c>
      <c r="U4134" t="s">
        <v>59</v>
      </c>
      <c r="W4134" t="s">
        <v>9935</v>
      </c>
      <c r="X4134" t="s">
        <v>9936</v>
      </c>
      <c r="Y4134" t="s">
        <v>9937</v>
      </c>
      <c r="Z4134">
        <v>192604</v>
      </c>
      <c r="AA4134" t="s">
        <v>63</v>
      </c>
      <c r="AB4134" t="s">
        <v>11313</v>
      </c>
      <c r="AC4134" t="s">
        <v>11314</v>
      </c>
      <c r="AD4134" t="s">
        <v>11512</v>
      </c>
      <c r="AE4134" t="s">
        <v>11513</v>
      </c>
      <c r="AF4134" t="s">
        <v>11317</v>
      </c>
      <c r="AJ4134">
        <v>3</v>
      </c>
      <c r="AK4134">
        <v>3</v>
      </c>
      <c r="AL4134" t="e">
        <v>#N/A</v>
      </c>
      <c r="AM4134" t="s">
        <v>11499</v>
      </c>
      <c r="AN4134" t="s">
        <v>1594</v>
      </c>
      <c r="AO4134" t="s">
        <v>69</v>
      </c>
      <c r="AP4134" t="s">
        <v>50</v>
      </c>
      <c r="AQ4134" s="16">
        <v>45643</v>
      </c>
    </row>
    <row r="4135" spans="1:43" x14ac:dyDescent="0.3">
      <c r="A4135" t="s">
        <v>45</v>
      </c>
      <c r="B4135" t="s">
        <v>646</v>
      </c>
      <c r="C4135" t="s">
        <v>647</v>
      </c>
      <c r="D4135">
        <v>38</v>
      </c>
      <c r="E4135">
        <v>38302</v>
      </c>
      <c r="F4135" t="s">
        <v>4709</v>
      </c>
      <c r="H4135" t="s">
        <v>49</v>
      </c>
      <c r="I4135" t="s">
        <v>50</v>
      </c>
      <c r="J4135" t="s">
        <v>51</v>
      </c>
      <c r="K4135">
        <v>2142435</v>
      </c>
      <c r="L4135" t="s">
        <v>4710</v>
      </c>
      <c r="M4135" t="s">
        <v>4751</v>
      </c>
      <c r="N4135" t="s">
        <v>4712</v>
      </c>
      <c r="O4135" t="s">
        <v>4713</v>
      </c>
      <c r="P4135">
        <v>1888</v>
      </c>
      <c r="Q4135" s="16">
        <v>45510</v>
      </c>
      <c r="R4135" s="16">
        <v>45545</v>
      </c>
      <c r="S4135" t="s">
        <v>4625</v>
      </c>
      <c r="U4135" t="s">
        <v>59</v>
      </c>
      <c r="W4135" t="s">
        <v>9935</v>
      </c>
      <c r="X4135" t="s">
        <v>9936</v>
      </c>
      <c r="Y4135" t="s">
        <v>9937</v>
      </c>
      <c r="Z4135">
        <v>219507</v>
      </c>
      <c r="AA4135" t="s">
        <v>71</v>
      </c>
      <c r="AB4135" t="s">
        <v>11270</v>
      </c>
      <c r="AC4135" t="s">
        <v>11271</v>
      </c>
      <c r="AD4135" t="s">
        <v>11514</v>
      </c>
      <c r="AE4135" t="s">
        <v>11515</v>
      </c>
      <c r="AF4135" t="s">
        <v>11274</v>
      </c>
      <c r="AJ4135">
        <v>1</v>
      </c>
      <c r="AK4135">
        <v>1</v>
      </c>
      <c r="AL4135" t="e">
        <v>#N/A</v>
      </c>
      <c r="AO4135" t="s">
        <v>69</v>
      </c>
      <c r="AP4135" t="s">
        <v>50</v>
      </c>
      <c r="AQ4135" s="16">
        <v>45643</v>
      </c>
    </row>
    <row r="4136" spans="1:43" x14ac:dyDescent="0.3">
      <c r="A4136" t="s">
        <v>45</v>
      </c>
      <c r="B4136" t="s">
        <v>646</v>
      </c>
      <c r="C4136" t="s">
        <v>647</v>
      </c>
      <c r="D4136">
        <v>38</v>
      </c>
      <c r="E4136">
        <v>38302</v>
      </c>
      <c r="F4136" t="s">
        <v>4709</v>
      </c>
      <c r="H4136" t="s">
        <v>49</v>
      </c>
      <c r="I4136" t="s">
        <v>50</v>
      </c>
      <c r="J4136" t="s">
        <v>51</v>
      </c>
      <c r="K4136">
        <v>2142435</v>
      </c>
      <c r="L4136" t="s">
        <v>4710</v>
      </c>
      <c r="M4136" t="s">
        <v>4751</v>
      </c>
      <c r="N4136" t="s">
        <v>4712</v>
      </c>
      <c r="O4136" t="s">
        <v>4713</v>
      </c>
      <c r="P4136">
        <v>1888</v>
      </c>
      <c r="Q4136" s="16">
        <v>45510</v>
      </c>
      <c r="R4136" s="16">
        <v>45545</v>
      </c>
      <c r="S4136" t="s">
        <v>4625</v>
      </c>
      <c r="U4136" t="s">
        <v>59</v>
      </c>
      <c r="W4136" t="s">
        <v>9935</v>
      </c>
      <c r="X4136" t="s">
        <v>9936</v>
      </c>
      <c r="Y4136" t="s">
        <v>9937</v>
      </c>
      <c r="Z4136">
        <v>52792</v>
      </c>
      <c r="AA4136" t="s">
        <v>71</v>
      </c>
      <c r="AB4136" t="s">
        <v>9938</v>
      </c>
      <c r="AC4136" t="s">
        <v>9939</v>
      </c>
      <c r="AD4136" t="s">
        <v>11516</v>
      </c>
      <c r="AE4136" t="s">
        <v>11517</v>
      </c>
      <c r="AF4136" t="s">
        <v>9942</v>
      </c>
      <c r="AJ4136">
        <v>12</v>
      </c>
      <c r="AK4136">
        <v>12</v>
      </c>
      <c r="AL4136" t="e">
        <v>#N/A</v>
      </c>
      <c r="AO4136" t="s">
        <v>69</v>
      </c>
      <c r="AP4136" t="s">
        <v>50</v>
      </c>
      <c r="AQ4136" s="16">
        <v>45643</v>
      </c>
    </row>
    <row r="4137" spans="1:43" x14ac:dyDescent="0.3">
      <c r="A4137" t="s">
        <v>45</v>
      </c>
      <c r="B4137" t="s">
        <v>646</v>
      </c>
      <c r="C4137" t="s">
        <v>647</v>
      </c>
      <c r="D4137">
        <v>38</v>
      </c>
      <c r="E4137">
        <v>38302</v>
      </c>
      <c r="F4137" t="s">
        <v>4709</v>
      </c>
      <c r="H4137" t="s">
        <v>49</v>
      </c>
      <c r="I4137" t="s">
        <v>50</v>
      </c>
      <c r="J4137" t="s">
        <v>51</v>
      </c>
      <c r="K4137">
        <v>2142435</v>
      </c>
      <c r="L4137" t="s">
        <v>4710</v>
      </c>
      <c r="M4137" t="s">
        <v>4751</v>
      </c>
      <c r="N4137" t="s">
        <v>4712</v>
      </c>
      <c r="O4137" t="s">
        <v>4713</v>
      </c>
      <c r="P4137">
        <v>1888</v>
      </c>
      <c r="Q4137" s="16">
        <v>45510</v>
      </c>
      <c r="R4137" s="16">
        <v>45545</v>
      </c>
      <c r="S4137" t="s">
        <v>4625</v>
      </c>
      <c r="U4137" t="s">
        <v>59</v>
      </c>
      <c r="W4137" t="s">
        <v>9935</v>
      </c>
      <c r="X4137" t="s">
        <v>9936</v>
      </c>
      <c r="Y4137" t="s">
        <v>9937</v>
      </c>
      <c r="Z4137">
        <v>198219</v>
      </c>
      <c r="AA4137" t="s">
        <v>63</v>
      </c>
      <c r="AB4137" t="s">
        <v>10496</v>
      </c>
      <c r="AC4137" t="s">
        <v>10497</v>
      </c>
      <c r="AD4137" t="s">
        <v>11518</v>
      </c>
      <c r="AE4137" t="s">
        <v>11519</v>
      </c>
      <c r="AF4137" t="s">
        <v>10500</v>
      </c>
      <c r="AJ4137">
        <v>34</v>
      </c>
      <c r="AK4137">
        <v>34</v>
      </c>
      <c r="AL4137" t="e">
        <v>#N/A</v>
      </c>
      <c r="AN4137" t="s">
        <v>1594</v>
      </c>
      <c r="AO4137" t="s">
        <v>69</v>
      </c>
      <c r="AP4137" t="s">
        <v>50</v>
      </c>
      <c r="AQ4137" s="16">
        <v>45643</v>
      </c>
    </row>
    <row r="4138" spans="1:43" x14ac:dyDescent="0.3">
      <c r="A4138" t="s">
        <v>45</v>
      </c>
      <c r="B4138" t="s">
        <v>646</v>
      </c>
      <c r="C4138" t="s">
        <v>647</v>
      </c>
      <c r="D4138">
        <v>38</v>
      </c>
      <c r="E4138">
        <v>38302</v>
      </c>
      <c r="F4138" t="s">
        <v>4709</v>
      </c>
      <c r="H4138" t="s">
        <v>49</v>
      </c>
      <c r="I4138" t="s">
        <v>50</v>
      </c>
      <c r="J4138" t="s">
        <v>51</v>
      </c>
      <c r="K4138">
        <v>2142435</v>
      </c>
      <c r="L4138" t="s">
        <v>4710</v>
      </c>
      <c r="M4138" t="s">
        <v>4751</v>
      </c>
      <c r="N4138" t="s">
        <v>4712</v>
      </c>
      <c r="O4138" t="s">
        <v>4713</v>
      </c>
      <c r="P4138">
        <v>1888</v>
      </c>
      <c r="Q4138" s="16">
        <v>45510</v>
      </c>
      <c r="R4138" s="16">
        <v>45545</v>
      </c>
      <c r="S4138" t="s">
        <v>4625</v>
      </c>
      <c r="U4138" t="s">
        <v>59</v>
      </c>
      <c r="W4138" t="s">
        <v>9935</v>
      </c>
      <c r="X4138" t="s">
        <v>9936</v>
      </c>
      <c r="Y4138" t="s">
        <v>9937</v>
      </c>
      <c r="Z4138">
        <v>198324</v>
      </c>
      <c r="AA4138" t="s">
        <v>63</v>
      </c>
      <c r="AB4138" t="s">
        <v>9943</v>
      </c>
      <c r="AC4138" t="s">
        <v>9944</v>
      </c>
      <c r="AD4138" t="s">
        <v>11520</v>
      </c>
      <c r="AE4138" t="s">
        <v>11521</v>
      </c>
      <c r="AF4138" t="s">
        <v>9947</v>
      </c>
      <c r="AH4138">
        <v>1</v>
      </c>
      <c r="AJ4138">
        <v>8</v>
      </c>
      <c r="AK4138">
        <v>9</v>
      </c>
      <c r="AL4138" t="e">
        <v>#N/A</v>
      </c>
      <c r="AM4138" t="s">
        <v>10047</v>
      </c>
      <c r="AO4138" t="s">
        <v>69</v>
      </c>
      <c r="AP4138" t="s">
        <v>50</v>
      </c>
      <c r="AQ4138" s="16">
        <v>45643</v>
      </c>
    </row>
    <row r="4139" spans="1:43" x14ac:dyDescent="0.3">
      <c r="A4139" t="s">
        <v>45</v>
      </c>
      <c r="B4139" t="s">
        <v>646</v>
      </c>
      <c r="C4139" t="s">
        <v>647</v>
      </c>
      <c r="D4139">
        <v>38</v>
      </c>
      <c r="E4139">
        <v>38302</v>
      </c>
      <c r="F4139" t="s">
        <v>4709</v>
      </c>
      <c r="H4139" t="s">
        <v>49</v>
      </c>
      <c r="I4139" t="s">
        <v>50</v>
      </c>
      <c r="J4139" t="s">
        <v>51</v>
      </c>
      <c r="K4139">
        <v>2142435</v>
      </c>
      <c r="L4139" t="s">
        <v>4710</v>
      </c>
      <c r="M4139" t="s">
        <v>4760</v>
      </c>
      <c r="N4139" t="s">
        <v>4712</v>
      </c>
      <c r="O4139" t="s">
        <v>4713</v>
      </c>
      <c r="P4139">
        <v>1888</v>
      </c>
      <c r="Q4139" s="16">
        <v>45510</v>
      </c>
      <c r="R4139" s="16">
        <v>45545</v>
      </c>
      <c r="S4139" t="s">
        <v>4625</v>
      </c>
      <c r="U4139" t="s">
        <v>59</v>
      </c>
      <c r="W4139" t="s">
        <v>9935</v>
      </c>
      <c r="X4139" t="s">
        <v>9936</v>
      </c>
      <c r="Y4139" t="s">
        <v>9937</v>
      </c>
      <c r="Z4139">
        <v>198324</v>
      </c>
      <c r="AA4139" t="s">
        <v>63</v>
      </c>
      <c r="AB4139" t="s">
        <v>9943</v>
      </c>
      <c r="AC4139" t="s">
        <v>9944</v>
      </c>
      <c r="AD4139" t="s">
        <v>11522</v>
      </c>
      <c r="AE4139" t="s">
        <v>11523</v>
      </c>
      <c r="AF4139" t="s">
        <v>9947</v>
      </c>
      <c r="AH4139">
        <v>1</v>
      </c>
      <c r="AJ4139">
        <v>5</v>
      </c>
      <c r="AK4139">
        <v>6</v>
      </c>
      <c r="AL4139" t="e">
        <v>#N/A</v>
      </c>
      <c r="AM4139" t="s">
        <v>10047</v>
      </c>
      <c r="AO4139" t="s">
        <v>69</v>
      </c>
      <c r="AP4139" t="s">
        <v>50</v>
      </c>
      <c r="AQ4139" s="16">
        <v>45643</v>
      </c>
    </row>
    <row r="4140" spans="1:43" x14ac:dyDescent="0.3">
      <c r="A4140" t="s">
        <v>45</v>
      </c>
      <c r="B4140" t="s">
        <v>646</v>
      </c>
      <c r="C4140" t="s">
        <v>647</v>
      </c>
      <c r="D4140">
        <v>38</v>
      </c>
      <c r="E4140">
        <v>38302</v>
      </c>
      <c r="F4140" t="s">
        <v>4709</v>
      </c>
      <c r="H4140" t="s">
        <v>49</v>
      </c>
      <c r="I4140" t="s">
        <v>50</v>
      </c>
      <c r="J4140" t="s">
        <v>51</v>
      </c>
      <c r="K4140">
        <v>2142435</v>
      </c>
      <c r="L4140" t="s">
        <v>4710</v>
      </c>
      <c r="M4140" t="s">
        <v>4760</v>
      </c>
      <c r="N4140" t="s">
        <v>4712</v>
      </c>
      <c r="O4140" t="s">
        <v>4713</v>
      </c>
      <c r="P4140">
        <v>1888</v>
      </c>
      <c r="Q4140" s="16">
        <v>45510</v>
      </c>
      <c r="R4140" s="16">
        <v>45545</v>
      </c>
      <c r="S4140" t="s">
        <v>4625</v>
      </c>
      <c r="U4140" t="s">
        <v>59</v>
      </c>
      <c r="W4140" t="s">
        <v>9935</v>
      </c>
      <c r="X4140" t="s">
        <v>9936</v>
      </c>
      <c r="Y4140" t="s">
        <v>9937</v>
      </c>
      <c r="Z4140">
        <v>198219</v>
      </c>
      <c r="AA4140" t="s">
        <v>63</v>
      </c>
      <c r="AB4140" t="s">
        <v>10496</v>
      </c>
      <c r="AC4140" t="s">
        <v>10497</v>
      </c>
      <c r="AD4140" t="s">
        <v>11524</v>
      </c>
      <c r="AE4140" t="s">
        <v>11525</v>
      </c>
      <c r="AF4140" t="s">
        <v>10500</v>
      </c>
      <c r="AJ4140">
        <v>14</v>
      </c>
      <c r="AK4140">
        <v>14</v>
      </c>
      <c r="AL4140" t="e">
        <v>#N/A</v>
      </c>
      <c r="AN4140" t="s">
        <v>1594</v>
      </c>
      <c r="AO4140" t="s">
        <v>69</v>
      </c>
      <c r="AP4140" t="s">
        <v>50</v>
      </c>
      <c r="AQ4140" s="16">
        <v>45643</v>
      </c>
    </row>
    <row r="4141" spans="1:43" x14ac:dyDescent="0.3">
      <c r="A4141" t="s">
        <v>45</v>
      </c>
      <c r="B4141" t="s">
        <v>646</v>
      </c>
      <c r="C4141" t="s">
        <v>647</v>
      </c>
      <c r="D4141">
        <v>38</v>
      </c>
      <c r="E4141">
        <v>38302</v>
      </c>
      <c r="F4141" t="s">
        <v>4709</v>
      </c>
      <c r="H4141" t="s">
        <v>49</v>
      </c>
      <c r="I4141" t="s">
        <v>50</v>
      </c>
      <c r="J4141" t="s">
        <v>51</v>
      </c>
      <c r="K4141">
        <v>2142435</v>
      </c>
      <c r="L4141" t="s">
        <v>4710</v>
      </c>
      <c r="M4141" t="s">
        <v>4760</v>
      </c>
      <c r="N4141" t="s">
        <v>4712</v>
      </c>
      <c r="O4141" t="s">
        <v>4713</v>
      </c>
      <c r="P4141">
        <v>1888</v>
      </c>
      <c r="Q4141" s="16">
        <v>45510</v>
      </c>
      <c r="R4141" s="16">
        <v>45545</v>
      </c>
      <c r="S4141" t="s">
        <v>4625</v>
      </c>
      <c r="U4141" t="s">
        <v>59</v>
      </c>
      <c r="W4141" t="s">
        <v>9935</v>
      </c>
      <c r="X4141" t="s">
        <v>9936</v>
      </c>
      <c r="Y4141" t="s">
        <v>9937</v>
      </c>
      <c r="Z4141">
        <v>192604</v>
      </c>
      <c r="AA4141" t="s">
        <v>63</v>
      </c>
      <c r="AB4141" t="s">
        <v>11313</v>
      </c>
      <c r="AC4141" t="s">
        <v>11314</v>
      </c>
      <c r="AD4141" t="s">
        <v>11526</v>
      </c>
      <c r="AE4141" t="s">
        <v>11527</v>
      </c>
      <c r="AF4141" t="s">
        <v>11317</v>
      </c>
      <c r="AJ4141">
        <v>18</v>
      </c>
      <c r="AK4141">
        <v>18</v>
      </c>
      <c r="AL4141" t="e">
        <v>#N/A</v>
      </c>
      <c r="AM4141" t="s">
        <v>11499</v>
      </c>
      <c r="AN4141" t="s">
        <v>1594</v>
      </c>
      <c r="AO4141" t="s">
        <v>69</v>
      </c>
      <c r="AP4141" t="s">
        <v>50</v>
      </c>
      <c r="AQ4141" s="16">
        <v>45643</v>
      </c>
    </row>
    <row r="4142" spans="1:43" x14ac:dyDescent="0.3">
      <c r="A4142" t="s">
        <v>45</v>
      </c>
      <c r="B4142" t="s">
        <v>646</v>
      </c>
      <c r="C4142" t="s">
        <v>647</v>
      </c>
      <c r="D4142">
        <v>38</v>
      </c>
      <c r="E4142">
        <v>38302</v>
      </c>
      <c r="F4142" t="s">
        <v>4709</v>
      </c>
      <c r="H4142" t="s">
        <v>49</v>
      </c>
      <c r="I4142" t="s">
        <v>50</v>
      </c>
      <c r="J4142" t="s">
        <v>51</v>
      </c>
      <c r="K4142">
        <v>2142435</v>
      </c>
      <c r="L4142" t="s">
        <v>4710</v>
      </c>
      <c r="M4142" t="s">
        <v>4760</v>
      </c>
      <c r="N4142" t="s">
        <v>4712</v>
      </c>
      <c r="O4142" t="s">
        <v>4713</v>
      </c>
      <c r="P4142">
        <v>1888</v>
      </c>
      <c r="Q4142" s="16">
        <v>45510</v>
      </c>
      <c r="R4142" s="16">
        <v>45545</v>
      </c>
      <c r="S4142" t="s">
        <v>4625</v>
      </c>
      <c r="U4142" t="s">
        <v>59</v>
      </c>
      <c r="W4142" t="s">
        <v>9935</v>
      </c>
      <c r="X4142" t="s">
        <v>9936</v>
      </c>
      <c r="Y4142" t="s">
        <v>9937</v>
      </c>
      <c r="Z4142">
        <v>52792</v>
      </c>
      <c r="AA4142" t="s">
        <v>71</v>
      </c>
      <c r="AB4142" t="s">
        <v>9938</v>
      </c>
      <c r="AC4142" t="s">
        <v>9939</v>
      </c>
      <c r="AD4142" t="s">
        <v>11528</v>
      </c>
      <c r="AE4142" t="s">
        <v>11529</v>
      </c>
      <c r="AF4142" t="s">
        <v>9942</v>
      </c>
      <c r="AJ4142">
        <v>6</v>
      </c>
      <c r="AK4142">
        <v>6</v>
      </c>
      <c r="AL4142" t="e">
        <v>#N/A</v>
      </c>
      <c r="AO4142" t="s">
        <v>69</v>
      </c>
      <c r="AP4142" t="s">
        <v>50</v>
      </c>
      <c r="AQ4142" s="16">
        <v>45643</v>
      </c>
    </row>
    <row r="4143" spans="1:43" x14ac:dyDescent="0.3">
      <c r="A4143" t="s">
        <v>45</v>
      </c>
      <c r="B4143" t="s">
        <v>646</v>
      </c>
      <c r="C4143" t="s">
        <v>647</v>
      </c>
      <c r="D4143">
        <v>38</v>
      </c>
      <c r="E4143">
        <v>38302</v>
      </c>
      <c r="F4143" t="s">
        <v>4709</v>
      </c>
      <c r="H4143" t="s">
        <v>49</v>
      </c>
      <c r="I4143" t="s">
        <v>50</v>
      </c>
      <c r="J4143" t="s">
        <v>51</v>
      </c>
      <c r="K4143">
        <v>2142435</v>
      </c>
      <c r="L4143" t="s">
        <v>4710</v>
      </c>
      <c r="M4143" t="s">
        <v>4760</v>
      </c>
      <c r="N4143" t="s">
        <v>4712</v>
      </c>
      <c r="O4143" t="s">
        <v>4713</v>
      </c>
      <c r="P4143">
        <v>1888</v>
      </c>
      <c r="Q4143" s="16">
        <v>45510</v>
      </c>
      <c r="R4143" s="16">
        <v>45545</v>
      </c>
      <c r="S4143" t="s">
        <v>4625</v>
      </c>
      <c r="U4143" t="s">
        <v>59</v>
      </c>
      <c r="W4143" t="s">
        <v>60</v>
      </c>
      <c r="X4143" t="s">
        <v>61</v>
      </c>
      <c r="Y4143" t="s">
        <v>120</v>
      </c>
      <c r="Z4143">
        <v>1791</v>
      </c>
      <c r="AA4143" t="s">
        <v>71</v>
      </c>
      <c r="AB4143" t="s">
        <v>11530</v>
      </c>
      <c r="AC4143" t="s">
        <v>11531</v>
      </c>
      <c r="AD4143" t="s">
        <v>11532</v>
      </c>
      <c r="AE4143" t="s">
        <v>11533</v>
      </c>
      <c r="AF4143" t="s">
        <v>11534</v>
      </c>
      <c r="AH4143">
        <v>1</v>
      </c>
      <c r="AK4143">
        <v>1</v>
      </c>
      <c r="AL4143" t="s">
        <v>564</v>
      </c>
      <c r="AO4143" t="s">
        <v>69</v>
      </c>
      <c r="AP4143" t="s">
        <v>50</v>
      </c>
      <c r="AQ4143" s="16">
        <v>45643</v>
      </c>
    </row>
    <row r="4144" spans="1:43" x14ac:dyDescent="0.3">
      <c r="A4144" t="s">
        <v>45</v>
      </c>
      <c r="B4144" t="s">
        <v>646</v>
      </c>
      <c r="C4144" t="s">
        <v>647</v>
      </c>
      <c r="D4144">
        <v>38</v>
      </c>
      <c r="E4144">
        <v>38302</v>
      </c>
      <c r="F4144" t="s">
        <v>4709</v>
      </c>
      <c r="H4144" t="s">
        <v>49</v>
      </c>
      <c r="I4144" t="s">
        <v>50</v>
      </c>
      <c r="J4144" t="s">
        <v>51</v>
      </c>
      <c r="K4144">
        <v>2142435</v>
      </c>
      <c r="L4144" t="s">
        <v>4710</v>
      </c>
      <c r="M4144" t="s">
        <v>4780</v>
      </c>
      <c r="N4144" t="s">
        <v>4712</v>
      </c>
      <c r="O4144" t="s">
        <v>4713</v>
      </c>
      <c r="P4144">
        <v>1888</v>
      </c>
      <c r="Q4144" s="16">
        <v>45510</v>
      </c>
      <c r="R4144" s="16">
        <v>45545</v>
      </c>
      <c r="S4144" t="s">
        <v>4625</v>
      </c>
      <c r="U4144" t="s">
        <v>59</v>
      </c>
      <c r="W4144" t="s">
        <v>9935</v>
      </c>
      <c r="X4144" t="s">
        <v>9936</v>
      </c>
      <c r="Y4144" t="s">
        <v>9937</v>
      </c>
      <c r="Z4144">
        <v>192604</v>
      </c>
      <c r="AA4144" t="s">
        <v>63</v>
      </c>
      <c r="AB4144" t="s">
        <v>11313</v>
      </c>
      <c r="AC4144" t="s">
        <v>11314</v>
      </c>
      <c r="AD4144" t="s">
        <v>11535</v>
      </c>
      <c r="AE4144" t="s">
        <v>11536</v>
      </c>
      <c r="AF4144" t="s">
        <v>11317</v>
      </c>
      <c r="AJ4144">
        <v>31</v>
      </c>
      <c r="AK4144">
        <v>31</v>
      </c>
      <c r="AL4144" t="e">
        <v>#N/A</v>
      </c>
      <c r="AM4144" t="s">
        <v>11499</v>
      </c>
      <c r="AN4144" t="s">
        <v>1594</v>
      </c>
      <c r="AO4144" t="s">
        <v>69</v>
      </c>
      <c r="AP4144" t="s">
        <v>50</v>
      </c>
      <c r="AQ4144" s="16">
        <v>45643</v>
      </c>
    </row>
    <row r="4145" spans="1:43" x14ac:dyDescent="0.3">
      <c r="A4145" t="s">
        <v>45</v>
      </c>
      <c r="B4145" t="s">
        <v>646</v>
      </c>
      <c r="C4145" t="s">
        <v>647</v>
      </c>
      <c r="D4145">
        <v>38</v>
      </c>
      <c r="E4145">
        <v>38302</v>
      </c>
      <c r="F4145" t="s">
        <v>4709</v>
      </c>
      <c r="H4145" t="s">
        <v>49</v>
      </c>
      <c r="I4145" t="s">
        <v>50</v>
      </c>
      <c r="J4145" t="s">
        <v>51</v>
      </c>
      <c r="K4145">
        <v>2142435</v>
      </c>
      <c r="L4145" t="s">
        <v>4710</v>
      </c>
      <c r="M4145" t="s">
        <v>4780</v>
      </c>
      <c r="N4145" t="s">
        <v>4712</v>
      </c>
      <c r="O4145" t="s">
        <v>4713</v>
      </c>
      <c r="P4145">
        <v>1888</v>
      </c>
      <c r="Q4145" s="16">
        <v>45510</v>
      </c>
      <c r="R4145" s="16">
        <v>45545</v>
      </c>
      <c r="S4145" t="s">
        <v>4625</v>
      </c>
      <c r="U4145" t="s">
        <v>59</v>
      </c>
      <c r="W4145" t="s">
        <v>9935</v>
      </c>
      <c r="X4145" t="s">
        <v>9936</v>
      </c>
      <c r="Y4145" t="s">
        <v>9937</v>
      </c>
      <c r="Z4145">
        <v>52792</v>
      </c>
      <c r="AA4145" t="s">
        <v>71</v>
      </c>
      <c r="AB4145" t="s">
        <v>9938</v>
      </c>
      <c r="AC4145" t="s">
        <v>9939</v>
      </c>
      <c r="AD4145" t="s">
        <v>11537</v>
      </c>
      <c r="AE4145" t="s">
        <v>11538</v>
      </c>
      <c r="AF4145" t="s">
        <v>9942</v>
      </c>
      <c r="AJ4145">
        <v>8</v>
      </c>
      <c r="AK4145">
        <v>8</v>
      </c>
      <c r="AL4145" t="e">
        <v>#N/A</v>
      </c>
      <c r="AO4145" t="s">
        <v>69</v>
      </c>
      <c r="AP4145" t="s">
        <v>50</v>
      </c>
      <c r="AQ4145" s="16">
        <v>45643</v>
      </c>
    </row>
    <row r="4146" spans="1:43" x14ac:dyDescent="0.3">
      <c r="A4146" t="s">
        <v>45</v>
      </c>
      <c r="B4146" t="s">
        <v>646</v>
      </c>
      <c r="C4146" t="s">
        <v>647</v>
      </c>
      <c r="D4146">
        <v>38</v>
      </c>
      <c r="E4146">
        <v>38302</v>
      </c>
      <c r="F4146" t="s">
        <v>4709</v>
      </c>
      <c r="H4146" t="s">
        <v>49</v>
      </c>
      <c r="I4146" t="s">
        <v>50</v>
      </c>
      <c r="J4146" t="s">
        <v>51</v>
      </c>
      <c r="K4146">
        <v>2142435</v>
      </c>
      <c r="L4146" t="s">
        <v>4710</v>
      </c>
      <c r="M4146" t="s">
        <v>4780</v>
      </c>
      <c r="N4146" t="s">
        <v>4712</v>
      </c>
      <c r="O4146" t="s">
        <v>4713</v>
      </c>
      <c r="P4146">
        <v>1888</v>
      </c>
      <c r="Q4146" s="16">
        <v>45510</v>
      </c>
      <c r="R4146" s="16">
        <v>45545</v>
      </c>
      <c r="S4146" t="s">
        <v>4625</v>
      </c>
      <c r="U4146" t="s">
        <v>59</v>
      </c>
      <c r="W4146" t="s">
        <v>9935</v>
      </c>
      <c r="X4146" t="s">
        <v>9936</v>
      </c>
      <c r="Y4146" t="s">
        <v>9937</v>
      </c>
      <c r="Z4146">
        <v>219397</v>
      </c>
      <c r="AA4146" t="s">
        <v>71</v>
      </c>
      <c r="AB4146" t="s">
        <v>9976</v>
      </c>
      <c r="AC4146" t="s">
        <v>9977</v>
      </c>
      <c r="AD4146" t="s">
        <v>11539</v>
      </c>
      <c r="AE4146" t="s">
        <v>11540</v>
      </c>
      <c r="AF4146" t="s">
        <v>11298</v>
      </c>
      <c r="AJ4146">
        <v>12</v>
      </c>
      <c r="AK4146">
        <v>12</v>
      </c>
      <c r="AL4146" t="e">
        <v>#N/A</v>
      </c>
      <c r="AO4146" t="s">
        <v>69</v>
      </c>
      <c r="AP4146" t="s">
        <v>50</v>
      </c>
      <c r="AQ4146" s="16">
        <v>45643</v>
      </c>
    </row>
    <row r="4147" spans="1:43" x14ac:dyDescent="0.3">
      <c r="A4147" t="s">
        <v>45</v>
      </c>
      <c r="B4147" t="s">
        <v>646</v>
      </c>
      <c r="C4147" t="s">
        <v>647</v>
      </c>
      <c r="D4147">
        <v>38</v>
      </c>
      <c r="E4147">
        <v>38302</v>
      </c>
      <c r="F4147" t="s">
        <v>4709</v>
      </c>
      <c r="H4147" t="s">
        <v>49</v>
      </c>
      <c r="I4147" t="s">
        <v>50</v>
      </c>
      <c r="J4147" t="s">
        <v>51</v>
      </c>
      <c r="K4147">
        <v>2142435</v>
      </c>
      <c r="L4147" t="s">
        <v>4710</v>
      </c>
      <c r="M4147" t="s">
        <v>4780</v>
      </c>
      <c r="N4147" t="s">
        <v>4712</v>
      </c>
      <c r="O4147" t="s">
        <v>4713</v>
      </c>
      <c r="P4147">
        <v>1888</v>
      </c>
      <c r="Q4147" s="16">
        <v>45510</v>
      </c>
      <c r="R4147" s="16">
        <v>45545</v>
      </c>
      <c r="S4147" t="s">
        <v>4625</v>
      </c>
      <c r="U4147" t="s">
        <v>59</v>
      </c>
      <c r="W4147" t="s">
        <v>9935</v>
      </c>
      <c r="X4147" t="s">
        <v>9936</v>
      </c>
      <c r="Y4147" t="s">
        <v>9937</v>
      </c>
      <c r="Z4147">
        <v>198219</v>
      </c>
      <c r="AA4147" t="s">
        <v>63</v>
      </c>
      <c r="AB4147" t="s">
        <v>10496</v>
      </c>
      <c r="AC4147" t="s">
        <v>10497</v>
      </c>
      <c r="AD4147" t="s">
        <v>11541</v>
      </c>
      <c r="AE4147" t="s">
        <v>11542</v>
      </c>
      <c r="AF4147" t="s">
        <v>10500</v>
      </c>
      <c r="AJ4147">
        <v>12</v>
      </c>
      <c r="AK4147">
        <v>12</v>
      </c>
      <c r="AL4147" t="e">
        <v>#N/A</v>
      </c>
      <c r="AN4147" t="s">
        <v>1594</v>
      </c>
      <c r="AO4147" t="s">
        <v>69</v>
      </c>
      <c r="AP4147" t="s">
        <v>50</v>
      </c>
      <c r="AQ4147" s="16">
        <v>45643</v>
      </c>
    </row>
    <row r="4148" spans="1:43" x14ac:dyDescent="0.3">
      <c r="A4148" t="s">
        <v>45</v>
      </c>
      <c r="B4148" t="s">
        <v>646</v>
      </c>
      <c r="C4148" t="s">
        <v>647</v>
      </c>
      <c r="D4148">
        <v>38</v>
      </c>
      <c r="E4148">
        <v>38302</v>
      </c>
      <c r="F4148" t="s">
        <v>4709</v>
      </c>
      <c r="H4148" t="s">
        <v>49</v>
      </c>
      <c r="I4148" t="s">
        <v>50</v>
      </c>
      <c r="J4148" t="s">
        <v>51</v>
      </c>
      <c r="K4148">
        <v>2142435</v>
      </c>
      <c r="L4148" t="s">
        <v>4710</v>
      </c>
      <c r="M4148" t="s">
        <v>4780</v>
      </c>
      <c r="N4148" t="s">
        <v>4712</v>
      </c>
      <c r="O4148" t="s">
        <v>4713</v>
      </c>
      <c r="P4148">
        <v>1888</v>
      </c>
      <c r="Q4148" s="16">
        <v>45510</v>
      </c>
      <c r="R4148" s="16">
        <v>45545</v>
      </c>
      <c r="S4148" t="s">
        <v>4625</v>
      </c>
      <c r="U4148" t="s">
        <v>59</v>
      </c>
      <c r="W4148" t="s">
        <v>9935</v>
      </c>
      <c r="X4148" t="s">
        <v>9936</v>
      </c>
      <c r="Y4148" t="s">
        <v>9937</v>
      </c>
      <c r="Z4148">
        <v>198324</v>
      </c>
      <c r="AA4148" t="s">
        <v>63</v>
      </c>
      <c r="AB4148" t="s">
        <v>9943</v>
      </c>
      <c r="AC4148" t="s">
        <v>9944</v>
      </c>
      <c r="AD4148" t="s">
        <v>11543</v>
      </c>
      <c r="AE4148" t="s">
        <v>11544</v>
      </c>
      <c r="AF4148" t="s">
        <v>9947</v>
      </c>
      <c r="AH4148">
        <v>1</v>
      </c>
      <c r="AJ4148">
        <v>5</v>
      </c>
      <c r="AK4148">
        <v>6</v>
      </c>
      <c r="AL4148" t="e">
        <v>#N/A</v>
      </c>
      <c r="AM4148" t="s">
        <v>10047</v>
      </c>
      <c r="AO4148" t="s">
        <v>69</v>
      </c>
      <c r="AP4148" t="s">
        <v>50</v>
      </c>
      <c r="AQ4148" s="16">
        <v>45643</v>
      </c>
    </row>
    <row r="4149" spans="1:43" x14ac:dyDescent="0.3">
      <c r="A4149" t="s">
        <v>45</v>
      </c>
      <c r="B4149" t="s">
        <v>646</v>
      </c>
      <c r="C4149" t="s">
        <v>647</v>
      </c>
      <c r="D4149">
        <v>38</v>
      </c>
      <c r="E4149">
        <v>38302</v>
      </c>
      <c r="F4149" t="s">
        <v>4709</v>
      </c>
      <c r="H4149" t="s">
        <v>49</v>
      </c>
      <c r="I4149" t="s">
        <v>50</v>
      </c>
      <c r="J4149" t="s">
        <v>51</v>
      </c>
      <c r="K4149">
        <v>2142435</v>
      </c>
      <c r="L4149" t="s">
        <v>4710</v>
      </c>
      <c r="M4149" t="s">
        <v>4785</v>
      </c>
      <c r="N4149" t="s">
        <v>4712</v>
      </c>
      <c r="O4149" t="s">
        <v>4713</v>
      </c>
      <c r="P4149">
        <v>1888</v>
      </c>
      <c r="Q4149" s="16">
        <v>45510</v>
      </c>
      <c r="R4149" s="16">
        <v>45545</v>
      </c>
      <c r="S4149" t="s">
        <v>4625</v>
      </c>
      <c r="U4149" t="s">
        <v>59</v>
      </c>
      <c r="W4149" t="s">
        <v>9935</v>
      </c>
      <c r="X4149" t="s">
        <v>9936</v>
      </c>
      <c r="Y4149" t="s">
        <v>9937</v>
      </c>
      <c r="Z4149">
        <v>192604</v>
      </c>
      <c r="AA4149" t="s">
        <v>63</v>
      </c>
      <c r="AB4149" t="s">
        <v>11313</v>
      </c>
      <c r="AC4149" t="s">
        <v>11314</v>
      </c>
      <c r="AD4149" t="s">
        <v>11545</v>
      </c>
      <c r="AE4149" t="s">
        <v>11546</v>
      </c>
      <c r="AF4149" t="s">
        <v>11317</v>
      </c>
      <c r="AJ4149">
        <v>87</v>
      </c>
      <c r="AK4149">
        <v>87</v>
      </c>
      <c r="AL4149" t="e">
        <v>#N/A</v>
      </c>
      <c r="AM4149" t="s">
        <v>11499</v>
      </c>
      <c r="AN4149" t="s">
        <v>1594</v>
      </c>
      <c r="AO4149" t="s">
        <v>69</v>
      </c>
      <c r="AP4149" t="s">
        <v>50</v>
      </c>
      <c r="AQ4149" s="16">
        <v>45643</v>
      </c>
    </row>
    <row r="4150" spans="1:43" x14ac:dyDescent="0.3">
      <c r="A4150" t="s">
        <v>45</v>
      </c>
      <c r="B4150" t="s">
        <v>646</v>
      </c>
      <c r="C4150" t="s">
        <v>647</v>
      </c>
      <c r="D4150">
        <v>38</v>
      </c>
      <c r="E4150">
        <v>38302</v>
      </c>
      <c r="F4150" t="s">
        <v>4709</v>
      </c>
      <c r="H4150" t="s">
        <v>49</v>
      </c>
      <c r="I4150" t="s">
        <v>50</v>
      </c>
      <c r="J4150" t="s">
        <v>51</v>
      </c>
      <c r="K4150">
        <v>2142435</v>
      </c>
      <c r="L4150" t="s">
        <v>4710</v>
      </c>
      <c r="M4150" t="s">
        <v>4785</v>
      </c>
      <c r="N4150" t="s">
        <v>4712</v>
      </c>
      <c r="O4150" t="s">
        <v>4713</v>
      </c>
      <c r="P4150">
        <v>1888</v>
      </c>
      <c r="Q4150" s="16">
        <v>45510</v>
      </c>
      <c r="R4150" s="16">
        <v>45545</v>
      </c>
      <c r="S4150" t="s">
        <v>4625</v>
      </c>
      <c r="U4150" t="s">
        <v>59</v>
      </c>
      <c r="W4150" t="s">
        <v>9935</v>
      </c>
      <c r="X4150" t="s">
        <v>9936</v>
      </c>
      <c r="Y4150" t="s">
        <v>9937</v>
      </c>
      <c r="Z4150">
        <v>52792</v>
      </c>
      <c r="AA4150" t="s">
        <v>71</v>
      </c>
      <c r="AB4150" t="s">
        <v>9938</v>
      </c>
      <c r="AC4150" t="s">
        <v>9939</v>
      </c>
      <c r="AD4150" t="s">
        <v>11547</v>
      </c>
      <c r="AE4150" t="s">
        <v>11548</v>
      </c>
      <c r="AF4150" t="s">
        <v>9942</v>
      </c>
      <c r="AJ4150">
        <v>2</v>
      </c>
      <c r="AK4150">
        <v>2</v>
      </c>
      <c r="AL4150" t="e">
        <v>#N/A</v>
      </c>
      <c r="AO4150" t="s">
        <v>69</v>
      </c>
      <c r="AP4150" t="s">
        <v>50</v>
      </c>
      <c r="AQ4150" s="16">
        <v>45643</v>
      </c>
    </row>
    <row r="4151" spans="1:43" x14ac:dyDescent="0.3">
      <c r="A4151" t="s">
        <v>45</v>
      </c>
      <c r="B4151" t="s">
        <v>646</v>
      </c>
      <c r="C4151" t="s">
        <v>647</v>
      </c>
      <c r="D4151">
        <v>38</v>
      </c>
      <c r="E4151">
        <v>38302</v>
      </c>
      <c r="F4151" t="s">
        <v>4709</v>
      </c>
      <c r="H4151" t="s">
        <v>49</v>
      </c>
      <c r="I4151" t="s">
        <v>50</v>
      </c>
      <c r="J4151" t="s">
        <v>51</v>
      </c>
      <c r="K4151">
        <v>2142435</v>
      </c>
      <c r="L4151" t="s">
        <v>4710</v>
      </c>
      <c r="M4151" t="s">
        <v>4785</v>
      </c>
      <c r="N4151" t="s">
        <v>4712</v>
      </c>
      <c r="O4151" t="s">
        <v>4713</v>
      </c>
      <c r="P4151">
        <v>1888</v>
      </c>
      <c r="Q4151" s="16">
        <v>45510</v>
      </c>
      <c r="R4151" s="16">
        <v>45545</v>
      </c>
      <c r="S4151" t="s">
        <v>4625</v>
      </c>
      <c r="U4151" t="s">
        <v>59</v>
      </c>
      <c r="W4151" t="s">
        <v>9935</v>
      </c>
      <c r="X4151" t="s">
        <v>9936</v>
      </c>
      <c r="Y4151" t="s">
        <v>9937</v>
      </c>
      <c r="Z4151">
        <v>219507</v>
      </c>
      <c r="AA4151" t="s">
        <v>71</v>
      </c>
      <c r="AB4151" t="s">
        <v>11270</v>
      </c>
      <c r="AC4151" t="s">
        <v>11271</v>
      </c>
      <c r="AD4151" t="s">
        <v>11549</v>
      </c>
      <c r="AE4151" t="s">
        <v>11550</v>
      </c>
      <c r="AF4151" t="s">
        <v>11274</v>
      </c>
      <c r="AJ4151">
        <v>1</v>
      </c>
      <c r="AK4151">
        <v>1</v>
      </c>
      <c r="AL4151" t="e">
        <v>#N/A</v>
      </c>
      <c r="AO4151" t="s">
        <v>69</v>
      </c>
      <c r="AP4151" t="s">
        <v>50</v>
      </c>
      <c r="AQ4151" s="16">
        <v>45643</v>
      </c>
    </row>
    <row r="4152" spans="1:43" x14ac:dyDescent="0.3">
      <c r="A4152" t="s">
        <v>45</v>
      </c>
      <c r="B4152" t="s">
        <v>646</v>
      </c>
      <c r="C4152" t="s">
        <v>647</v>
      </c>
      <c r="D4152">
        <v>38</v>
      </c>
      <c r="E4152">
        <v>38302</v>
      </c>
      <c r="F4152" t="s">
        <v>4709</v>
      </c>
      <c r="H4152" t="s">
        <v>49</v>
      </c>
      <c r="I4152" t="s">
        <v>50</v>
      </c>
      <c r="J4152" t="s">
        <v>51</v>
      </c>
      <c r="K4152">
        <v>2142435</v>
      </c>
      <c r="L4152" t="s">
        <v>4710</v>
      </c>
      <c r="M4152" t="s">
        <v>4785</v>
      </c>
      <c r="N4152" t="s">
        <v>4712</v>
      </c>
      <c r="O4152" t="s">
        <v>4713</v>
      </c>
      <c r="P4152">
        <v>1888</v>
      </c>
      <c r="Q4152" s="16">
        <v>45510</v>
      </c>
      <c r="R4152" s="16">
        <v>45545</v>
      </c>
      <c r="S4152" t="s">
        <v>4625</v>
      </c>
      <c r="U4152" t="s">
        <v>59</v>
      </c>
      <c r="W4152" t="s">
        <v>9935</v>
      </c>
      <c r="X4152" t="s">
        <v>9936</v>
      </c>
      <c r="Y4152" t="s">
        <v>9937</v>
      </c>
      <c r="Z4152">
        <v>219396</v>
      </c>
      <c r="AA4152" t="s">
        <v>71</v>
      </c>
      <c r="AB4152" t="s">
        <v>11032</v>
      </c>
      <c r="AC4152" t="s">
        <v>11033</v>
      </c>
      <c r="AD4152" t="s">
        <v>11551</v>
      </c>
      <c r="AE4152" t="s">
        <v>11552</v>
      </c>
      <c r="AF4152" t="s">
        <v>11036</v>
      </c>
      <c r="AJ4152">
        <v>2</v>
      </c>
      <c r="AK4152">
        <v>2</v>
      </c>
      <c r="AL4152" t="e">
        <v>#N/A</v>
      </c>
      <c r="AO4152" t="s">
        <v>69</v>
      </c>
      <c r="AP4152" t="s">
        <v>50</v>
      </c>
      <c r="AQ4152" s="16">
        <v>45643</v>
      </c>
    </row>
    <row r="4153" spans="1:43" x14ac:dyDescent="0.3">
      <c r="A4153" t="s">
        <v>45</v>
      </c>
      <c r="B4153" t="s">
        <v>646</v>
      </c>
      <c r="C4153" t="s">
        <v>647</v>
      </c>
      <c r="D4153">
        <v>38</v>
      </c>
      <c r="E4153">
        <v>38302</v>
      </c>
      <c r="F4153" t="s">
        <v>4709</v>
      </c>
      <c r="H4153" t="s">
        <v>49</v>
      </c>
      <c r="I4153" t="s">
        <v>50</v>
      </c>
      <c r="J4153" t="s">
        <v>51</v>
      </c>
      <c r="K4153">
        <v>2142435</v>
      </c>
      <c r="L4153" t="s">
        <v>4710</v>
      </c>
      <c r="M4153" t="s">
        <v>4785</v>
      </c>
      <c r="N4153" t="s">
        <v>4712</v>
      </c>
      <c r="O4153" t="s">
        <v>4713</v>
      </c>
      <c r="P4153">
        <v>1888</v>
      </c>
      <c r="Q4153" s="16">
        <v>45510</v>
      </c>
      <c r="R4153" s="16">
        <v>45545</v>
      </c>
      <c r="S4153" t="s">
        <v>4625</v>
      </c>
      <c r="U4153" t="s">
        <v>59</v>
      </c>
      <c r="W4153" t="s">
        <v>9935</v>
      </c>
      <c r="X4153" t="s">
        <v>9936</v>
      </c>
      <c r="Y4153" t="s">
        <v>9937</v>
      </c>
      <c r="Z4153">
        <v>52809</v>
      </c>
      <c r="AA4153" t="s">
        <v>71</v>
      </c>
      <c r="AB4153" t="s">
        <v>9958</v>
      </c>
      <c r="AC4153" t="s">
        <v>9959</v>
      </c>
      <c r="AD4153" t="s">
        <v>11553</v>
      </c>
      <c r="AE4153" t="s">
        <v>11554</v>
      </c>
      <c r="AF4153" t="s">
        <v>9958</v>
      </c>
      <c r="AJ4153">
        <v>1</v>
      </c>
      <c r="AK4153">
        <v>1</v>
      </c>
      <c r="AL4153" t="e">
        <v>#N/A</v>
      </c>
      <c r="AO4153" t="s">
        <v>69</v>
      </c>
      <c r="AP4153" t="s">
        <v>50</v>
      </c>
      <c r="AQ4153" s="16">
        <v>45643</v>
      </c>
    </row>
    <row r="4154" spans="1:43" x14ac:dyDescent="0.3">
      <c r="A4154" t="s">
        <v>45</v>
      </c>
      <c r="B4154" t="s">
        <v>646</v>
      </c>
      <c r="C4154" t="s">
        <v>647</v>
      </c>
      <c r="D4154">
        <v>38</v>
      </c>
      <c r="E4154">
        <v>38302</v>
      </c>
      <c r="F4154" t="s">
        <v>4709</v>
      </c>
      <c r="H4154" t="s">
        <v>49</v>
      </c>
      <c r="I4154" t="s">
        <v>50</v>
      </c>
      <c r="J4154" t="s">
        <v>51</v>
      </c>
      <c r="K4154">
        <v>2142435</v>
      </c>
      <c r="L4154" t="s">
        <v>4710</v>
      </c>
      <c r="M4154" t="s">
        <v>4785</v>
      </c>
      <c r="N4154" t="s">
        <v>4712</v>
      </c>
      <c r="O4154" t="s">
        <v>4713</v>
      </c>
      <c r="P4154">
        <v>1888</v>
      </c>
      <c r="Q4154" s="16">
        <v>45510</v>
      </c>
      <c r="R4154" s="16">
        <v>45545</v>
      </c>
      <c r="S4154" t="s">
        <v>4625</v>
      </c>
      <c r="U4154" t="s">
        <v>59</v>
      </c>
      <c r="W4154" t="s">
        <v>9935</v>
      </c>
      <c r="X4154" t="s">
        <v>9936</v>
      </c>
      <c r="Y4154" t="s">
        <v>9937</v>
      </c>
      <c r="Z4154">
        <v>198219</v>
      </c>
      <c r="AA4154" t="s">
        <v>63</v>
      </c>
      <c r="AB4154" t="s">
        <v>10496</v>
      </c>
      <c r="AC4154" t="s">
        <v>10497</v>
      </c>
      <c r="AD4154" t="s">
        <v>11555</v>
      </c>
      <c r="AE4154" t="s">
        <v>11556</v>
      </c>
      <c r="AF4154" t="s">
        <v>10500</v>
      </c>
      <c r="AJ4154">
        <v>22</v>
      </c>
      <c r="AK4154">
        <v>22</v>
      </c>
      <c r="AL4154" t="e">
        <v>#N/A</v>
      </c>
      <c r="AO4154" t="s">
        <v>69</v>
      </c>
      <c r="AP4154" t="s">
        <v>50</v>
      </c>
      <c r="AQ4154" s="16">
        <v>45643</v>
      </c>
    </row>
    <row r="4155" spans="1:43" x14ac:dyDescent="0.3">
      <c r="A4155" t="s">
        <v>45</v>
      </c>
      <c r="B4155" t="s">
        <v>646</v>
      </c>
      <c r="C4155" t="s">
        <v>647</v>
      </c>
      <c r="D4155">
        <v>38</v>
      </c>
      <c r="E4155">
        <v>38302</v>
      </c>
      <c r="F4155" t="s">
        <v>4709</v>
      </c>
      <c r="H4155" t="s">
        <v>49</v>
      </c>
      <c r="I4155" t="s">
        <v>50</v>
      </c>
      <c r="J4155" t="s">
        <v>51</v>
      </c>
      <c r="K4155">
        <v>2142435</v>
      </c>
      <c r="L4155" t="s">
        <v>4710</v>
      </c>
      <c r="M4155" t="s">
        <v>4785</v>
      </c>
      <c r="N4155" t="s">
        <v>4712</v>
      </c>
      <c r="O4155" t="s">
        <v>4713</v>
      </c>
      <c r="P4155">
        <v>1888</v>
      </c>
      <c r="Q4155" s="16">
        <v>45510</v>
      </c>
      <c r="R4155" s="16">
        <v>45545</v>
      </c>
      <c r="S4155" t="s">
        <v>4625</v>
      </c>
      <c r="U4155" t="s">
        <v>59</v>
      </c>
      <c r="W4155" t="s">
        <v>9935</v>
      </c>
      <c r="X4155" t="s">
        <v>9936</v>
      </c>
      <c r="Y4155" t="s">
        <v>9937</v>
      </c>
      <c r="Z4155">
        <v>219413</v>
      </c>
      <c r="AA4155" t="s">
        <v>71</v>
      </c>
      <c r="AB4155" t="s">
        <v>11325</v>
      </c>
      <c r="AC4155" t="s">
        <v>11326</v>
      </c>
      <c r="AD4155" t="s">
        <v>11557</v>
      </c>
      <c r="AE4155" t="s">
        <v>11558</v>
      </c>
      <c r="AF4155" t="s">
        <v>11329</v>
      </c>
      <c r="AJ4155">
        <v>1</v>
      </c>
      <c r="AK4155">
        <v>1</v>
      </c>
      <c r="AL4155" t="e">
        <v>#N/A</v>
      </c>
      <c r="AO4155" t="s">
        <v>69</v>
      </c>
      <c r="AP4155" t="s">
        <v>50</v>
      </c>
      <c r="AQ4155" s="16">
        <v>45643</v>
      </c>
    </row>
    <row r="4156" spans="1:43" x14ac:dyDescent="0.3">
      <c r="A4156" t="s">
        <v>45</v>
      </c>
      <c r="B4156" t="s">
        <v>646</v>
      </c>
      <c r="C4156" t="s">
        <v>647</v>
      </c>
      <c r="D4156">
        <v>38</v>
      </c>
      <c r="E4156">
        <v>38302</v>
      </c>
      <c r="F4156" t="s">
        <v>4709</v>
      </c>
      <c r="H4156" t="s">
        <v>49</v>
      </c>
      <c r="I4156" t="s">
        <v>50</v>
      </c>
      <c r="J4156" t="s">
        <v>51</v>
      </c>
      <c r="K4156">
        <v>2142435</v>
      </c>
      <c r="L4156" t="s">
        <v>4710</v>
      </c>
      <c r="M4156" t="s">
        <v>4785</v>
      </c>
      <c r="N4156" t="s">
        <v>4712</v>
      </c>
      <c r="O4156" t="s">
        <v>4713</v>
      </c>
      <c r="P4156">
        <v>1888</v>
      </c>
      <c r="Q4156" s="16">
        <v>45510</v>
      </c>
      <c r="R4156" s="16">
        <v>45545</v>
      </c>
      <c r="S4156" t="s">
        <v>4625</v>
      </c>
      <c r="U4156" t="s">
        <v>59</v>
      </c>
      <c r="W4156" t="s">
        <v>9935</v>
      </c>
      <c r="X4156" t="s">
        <v>9936</v>
      </c>
      <c r="Y4156" t="s">
        <v>9937</v>
      </c>
      <c r="Z4156">
        <v>198324</v>
      </c>
      <c r="AA4156" t="s">
        <v>63</v>
      </c>
      <c r="AB4156" t="s">
        <v>9943</v>
      </c>
      <c r="AC4156" t="s">
        <v>9944</v>
      </c>
      <c r="AD4156" t="s">
        <v>11559</v>
      </c>
      <c r="AE4156" t="s">
        <v>11560</v>
      </c>
      <c r="AF4156" t="s">
        <v>9947</v>
      </c>
      <c r="AH4156">
        <v>2</v>
      </c>
      <c r="AJ4156">
        <v>10</v>
      </c>
      <c r="AK4156">
        <v>12</v>
      </c>
      <c r="AL4156" t="e">
        <v>#N/A</v>
      </c>
      <c r="AM4156" t="s">
        <v>10047</v>
      </c>
      <c r="AO4156" t="s">
        <v>69</v>
      </c>
      <c r="AP4156" t="s">
        <v>50</v>
      </c>
      <c r="AQ4156" s="16">
        <v>45643</v>
      </c>
    </row>
    <row r="4157" spans="1:43" x14ac:dyDescent="0.3">
      <c r="A4157" t="s">
        <v>45</v>
      </c>
      <c r="B4157" t="s">
        <v>2508</v>
      </c>
      <c r="C4157" t="s">
        <v>3786</v>
      </c>
      <c r="D4157">
        <v>18</v>
      </c>
      <c r="E4157">
        <v>18086</v>
      </c>
      <c r="F4157" t="s">
        <v>4159</v>
      </c>
      <c r="H4157" t="s">
        <v>49</v>
      </c>
      <c r="I4157" t="s">
        <v>1744</v>
      </c>
      <c r="J4157" t="s">
        <v>1744</v>
      </c>
      <c r="K4157">
        <v>2167303</v>
      </c>
      <c r="L4157" t="s">
        <v>4161</v>
      </c>
      <c r="M4157" t="s">
        <v>7055</v>
      </c>
      <c r="N4157" t="s">
        <v>4163</v>
      </c>
      <c r="O4157" t="s">
        <v>4164</v>
      </c>
      <c r="P4157">
        <v>164</v>
      </c>
      <c r="Q4157" s="16">
        <v>45435</v>
      </c>
      <c r="R4157" s="16">
        <v>45435</v>
      </c>
      <c r="S4157" t="s">
        <v>2696</v>
      </c>
      <c r="U4157" t="s">
        <v>1403</v>
      </c>
      <c r="W4157" t="s">
        <v>9935</v>
      </c>
      <c r="X4157" t="s">
        <v>9936</v>
      </c>
      <c r="Y4157" t="s">
        <v>9937</v>
      </c>
      <c r="Z4157">
        <v>219483</v>
      </c>
      <c r="AA4157" t="s">
        <v>71</v>
      </c>
      <c r="AB4157" t="s">
        <v>10074</v>
      </c>
      <c r="AC4157" t="s">
        <v>10075</v>
      </c>
      <c r="AD4157" t="s">
        <v>11561</v>
      </c>
      <c r="AE4157" t="s">
        <v>11562</v>
      </c>
      <c r="AF4157" t="s">
        <v>10078</v>
      </c>
      <c r="AJ4157">
        <v>18</v>
      </c>
      <c r="AK4157">
        <v>18</v>
      </c>
      <c r="AL4157" t="e">
        <v>#N/A</v>
      </c>
      <c r="AO4157" t="s">
        <v>69</v>
      </c>
      <c r="AP4157" t="s">
        <v>50</v>
      </c>
      <c r="AQ4157" s="16">
        <v>45643</v>
      </c>
    </row>
    <row r="4158" spans="1:43" x14ac:dyDescent="0.3">
      <c r="A4158" t="s">
        <v>45</v>
      </c>
      <c r="B4158" t="s">
        <v>2508</v>
      </c>
      <c r="C4158" t="s">
        <v>3786</v>
      </c>
      <c r="D4158">
        <v>18</v>
      </c>
      <c r="E4158">
        <v>18086</v>
      </c>
      <c r="F4158" t="s">
        <v>4159</v>
      </c>
      <c r="H4158" t="s">
        <v>49</v>
      </c>
      <c r="I4158" t="s">
        <v>1744</v>
      </c>
      <c r="J4158" t="s">
        <v>1744</v>
      </c>
      <c r="K4158">
        <v>2167303</v>
      </c>
      <c r="L4158" t="s">
        <v>4161</v>
      </c>
      <c r="M4158" t="s">
        <v>7055</v>
      </c>
      <c r="N4158" t="s">
        <v>4163</v>
      </c>
      <c r="O4158" t="s">
        <v>4164</v>
      </c>
      <c r="P4158">
        <v>164</v>
      </c>
      <c r="Q4158" s="16">
        <v>45435</v>
      </c>
      <c r="R4158" s="16">
        <v>45435</v>
      </c>
      <c r="S4158" t="s">
        <v>2696</v>
      </c>
      <c r="U4158" t="s">
        <v>1403</v>
      </c>
      <c r="W4158" t="s">
        <v>9935</v>
      </c>
      <c r="X4158" t="s">
        <v>9936</v>
      </c>
      <c r="Y4158" t="s">
        <v>9937</v>
      </c>
      <c r="Z4158">
        <v>628335</v>
      </c>
      <c r="AA4158" t="s">
        <v>71</v>
      </c>
      <c r="AB4158" t="s">
        <v>10163</v>
      </c>
      <c r="AC4158" t="s">
        <v>10164</v>
      </c>
      <c r="AD4158" t="s">
        <v>11563</v>
      </c>
      <c r="AE4158" t="s">
        <v>11564</v>
      </c>
      <c r="AF4158" t="s">
        <v>10234</v>
      </c>
      <c r="AJ4158">
        <v>6</v>
      </c>
      <c r="AK4158">
        <v>6</v>
      </c>
      <c r="AL4158" t="e">
        <v>#N/A</v>
      </c>
      <c r="AO4158" t="s">
        <v>69</v>
      </c>
      <c r="AP4158" t="s">
        <v>50</v>
      </c>
      <c r="AQ4158" s="16">
        <v>45643</v>
      </c>
    </row>
    <row r="4159" spans="1:43" x14ac:dyDescent="0.3">
      <c r="A4159" t="s">
        <v>45</v>
      </c>
      <c r="B4159" t="s">
        <v>2508</v>
      </c>
      <c r="C4159" t="s">
        <v>3786</v>
      </c>
      <c r="D4159">
        <v>18</v>
      </c>
      <c r="E4159">
        <v>18086</v>
      </c>
      <c r="F4159" t="s">
        <v>4159</v>
      </c>
      <c r="H4159" t="s">
        <v>49</v>
      </c>
      <c r="I4159" t="s">
        <v>1744</v>
      </c>
      <c r="J4159" t="s">
        <v>1744</v>
      </c>
      <c r="K4159">
        <v>2167303</v>
      </c>
      <c r="L4159" t="s">
        <v>4161</v>
      </c>
      <c r="M4159" t="s">
        <v>7058</v>
      </c>
      <c r="N4159" t="s">
        <v>4163</v>
      </c>
      <c r="O4159" t="s">
        <v>4164</v>
      </c>
      <c r="P4159">
        <v>164</v>
      </c>
      <c r="Q4159" s="16">
        <v>45435</v>
      </c>
      <c r="R4159" s="16">
        <v>45435</v>
      </c>
      <c r="S4159" t="s">
        <v>2696</v>
      </c>
      <c r="U4159" t="s">
        <v>1403</v>
      </c>
      <c r="W4159" t="s">
        <v>9935</v>
      </c>
      <c r="X4159" t="s">
        <v>9936</v>
      </c>
      <c r="Y4159" t="s">
        <v>9937</v>
      </c>
      <c r="Z4159">
        <v>219483</v>
      </c>
      <c r="AA4159" t="s">
        <v>71</v>
      </c>
      <c r="AB4159" t="s">
        <v>10074</v>
      </c>
      <c r="AC4159" t="s">
        <v>10075</v>
      </c>
      <c r="AD4159" t="s">
        <v>11565</v>
      </c>
      <c r="AE4159" t="s">
        <v>11566</v>
      </c>
      <c r="AF4159" t="s">
        <v>10078</v>
      </c>
      <c r="AJ4159">
        <v>10</v>
      </c>
      <c r="AK4159">
        <v>10</v>
      </c>
      <c r="AL4159" t="e">
        <v>#N/A</v>
      </c>
      <c r="AO4159" t="s">
        <v>69</v>
      </c>
      <c r="AP4159" t="s">
        <v>50</v>
      </c>
      <c r="AQ4159" s="16">
        <v>45643</v>
      </c>
    </row>
    <row r="4160" spans="1:43" x14ac:dyDescent="0.3">
      <c r="A4160" t="s">
        <v>45</v>
      </c>
      <c r="B4160" t="s">
        <v>2508</v>
      </c>
      <c r="C4160" t="s">
        <v>3786</v>
      </c>
      <c r="D4160">
        <v>18</v>
      </c>
      <c r="E4160">
        <v>18086</v>
      </c>
      <c r="F4160" t="s">
        <v>4159</v>
      </c>
      <c r="H4160" t="s">
        <v>49</v>
      </c>
      <c r="I4160" t="s">
        <v>1744</v>
      </c>
      <c r="J4160" t="s">
        <v>1744</v>
      </c>
      <c r="K4160">
        <v>2167303</v>
      </c>
      <c r="L4160" t="s">
        <v>4161</v>
      </c>
      <c r="M4160" t="s">
        <v>7061</v>
      </c>
      <c r="N4160" t="s">
        <v>4163</v>
      </c>
      <c r="O4160" t="s">
        <v>4164</v>
      </c>
      <c r="P4160">
        <v>164</v>
      </c>
      <c r="Q4160" s="16">
        <v>45435</v>
      </c>
      <c r="R4160" s="16">
        <v>45435</v>
      </c>
      <c r="S4160" t="s">
        <v>2696</v>
      </c>
      <c r="U4160" t="s">
        <v>1403</v>
      </c>
      <c r="W4160" t="s">
        <v>9935</v>
      </c>
      <c r="X4160" t="s">
        <v>9936</v>
      </c>
      <c r="Y4160" t="s">
        <v>9937</v>
      </c>
      <c r="Z4160">
        <v>197741</v>
      </c>
      <c r="AA4160" t="s">
        <v>63</v>
      </c>
      <c r="AB4160" t="s">
        <v>10185</v>
      </c>
      <c r="AC4160" t="s">
        <v>10186</v>
      </c>
      <c r="AD4160" t="s">
        <v>11567</v>
      </c>
      <c r="AE4160" t="s">
        <v>11568</v>
      </c>
      <c r="AF4160" t="s">
        <v>10189</v>
      </c>
      <c r="AJ4160">
        <v>6</v>
      </c>
      <c r="AK4160">
        <v>6</v>
      </c>
      <c r="AL4160" t="e">
        <v>#N/A</v>
      </c>
      <c r="AO4160" t="s">
        <v>69</v>
      </c>
      <c r="AP4160" t="s">
        <v>50</v>
      </c>
      <c r="AQ4160" s="16">
        <v>45643</v>
      </c>
    </row>
    <row r="4161" spans="1:43" x14ac:dyDescent="0.3">
      <c r="A4161" t="s">
        <v>45</v>
      </c>
      <c r="B4161" t="s">
        <v>2508</v>
      </c>
      <c r="C4161" t="s">
        <v>3786</v>
      </c>
      <c r="D4161">
        <v>18</v>
      </c>
      <c r="E4161">
        <v>18086</v>
      </c>
      <c r="F4161" t="s">
        <v>4159</v>
      </c>
      <c r="H4161" t="s">
        <v>49</v>
      </c>
      <c r="I4161" t="s">
        <v>1744</v>
      </c>
      <c r="J4161" t="s">
        <v>1744</v>
      </c>
      <c r="K4161">
        <v>2167303</v>
      </c>
      <c r="L4161" t="s">
        <v>4161</v>
      </c>
      <c r="M4161" t="s">
        <v>7061</v>
      </c>
      <c r="N4161" t="s">
        <v>4163</v>
      </c>
      <c r="O4161" t="s">
        <v>4164</v>
      </c>
      <c r="P4161">
        <v>164</v>
      </c>
      <c r="Q4161" s="16">
        <v>45435</v>
      </c>
      <c r="R4161" s="16">
        <v>45435</v>
      </c>
      <c r="S4161" t="s">
        <v>2696</v>
      </c>
      <c r="U4161" t="s">
        <v>1403</v>
      </c>
      <c r="W4161" t="s">
        <v>9935</v>
      </c>
      <c r="X4161" t="s">
        <v>9936</v>
      </c>
      <c r="Y4161" t="s">
        <v>9937</v>
      </c>
      <c r="Z4161">
        <v>219482</v>
      </c>
      <c r="AA4161" t="s">
        <v>71</v>
      </c>
      <c r="AB4161" t="s">
        <v>9980</v>
      </c>
      <c r="AC4161" t="s">
        <v>9981</v>
      </c>
      <c r="AD4161" t="s">
        <v>11569</v>
      </c>
      <c r="AE4161" t="s">
        <v>11570</v>
      </c>
      <c r="AF4161" t="s">
        <v>9980</v>
      </c>
      <c r="AJ4161">
        <v>2</v>
      </c>
      <c r="AK4161">
        <v>2</v>
      </c>
      <c r="AL4161" t="e">
        <v>#N/A</v>
      </c>
      <c r="AO4161" t="s">
        <v>69</v>
      </c>
      <c r="AP4161" t="s">
        <v>50</v>
      </c>
      <c r="AQ4161" s="16">
        <v>45643</v>
      </c>
    </row>
    <row r="4162" spans="1:43" x14ac:dyDescent="0.3">
      <c r="A4162" t="s">
        <v>45</v>
      </c>
      <c r="B4162" t="s">
        <v>2508</v>
      </c>
      <c r="C4162" t="s">
        <v>3786</v>
      </c>
      <c r="D4162">
        <v>18</v>
      </c>
      <c r="E4162">
        <v>18086</v>
      </c>
      <c r="F4162" t="s">
        <v>4159</v>
      </c>
      <c r="H4162" t="s">
        <v>49</v>
      </c>
      <c r="I4162" t="s">
        <v>1744</v>
      </c>
      <c r="J4162" t="s">
        <v>1744</v>
      </c>
      <c r="K4162">
        <v>2167303</v>
      </c>
      <c r="L4162" t="s">
        <v>4161</v>
      </c>
      <c r="M4162" t="s">
        <v>7061</v>
      </c>
      <c r="N4162" t="s">
        <v>4163</v>
      </c>
      <c r="O4162" t="s">
        <v>4164</v>
      </c>
      <c r="P4162">
        <v>164</v>
      </c>
      <c r="Q4162" s="16">
        <v>45435</v>
      </c>
      <c r="R4162" s="16">
        <v>45435</v>
      </c>
      <c r="S4162" t="s">
        <v>2696</v>
      </c>
      <c r="U4162" t="s">
        <v>1403</v>
      </c>
      <c r="W4162" t="s">
        <v>9935</v>
      </c>
      <c r="X4162" t="s">
        <v>9936</v>
      </c>
      <c r="Y4162" t="s">
        <v>9937</v>
      </c>
      <c r="Z4162">
        <v>219396</v>
      </c>
      <c r="AA4162" t="s">
        <v>71</v>
      </c>
      <c r="AB4162" t="s">
        <v>11032</v>
      </c>
      <c r="AC4162" t="s">
        <v>11033</v>
      </c>
      <c r="AD4162" t="s">
        <v>11571</v>
      </c>
      <c r="AE4162" t="s">
        <v>11572</v>
      </c>
      <c r="AF4162" t="s">
        <v>11036</v>
      </c>
      <c r="AH4162">
        <v>2</v>
      </c>
      <c r="AK4162">
        <v>2</v>
      </c>
      <c r="AL4162" t="e">
        <v>#N/A</v>
      </c>
      <c r="AO4162" t="s">
        <v>69</v>
      </c>
      <c r="AP4162" t="s">
        <v>50</v>
      </c>
      <c r="AQ4162" s="16">
        <v>45643</v>
      </c>
    </row>
    <row r="4163" spans="1:43" x14ac:dyDescent="0.3">
      <c r="A4163" t="s">
        <v>45</v>
      </c>
      <c r="B4163" t="s">
        <v>2508</v>
      </c>
      <c r="C4163" t="s">
        <v>3786</v>
      </c>
      <c r="D4163">
        <v>18</v>
      </c>
      <c r="E4163">
        <v>18086</v>
      </c>
      <c r="F4163" t="s">
        <v>4159</v>
      </c>
      <c r="H4163" t="s">
        <v>49</v>
      </c>
      <c r="I4163" t="s">
        <v>1744</v>
      </c>
      <c r="J4163" t="s">
        <v>1744</v>
      </c>
      <c r="K4163">
        <v>2167303</v>
      </c>
      <c r="L4163" t="s">
        <v>4161</v>
      </c>
      <c r="M4163" t="s">
        <v>7061</v>
      </c>
      <c r="N4163" t="s">
        <v>4163</v>
      </c>
      <c r="O4163" t="s">
        <v>4164</v>
      </c>
      <c r="P4163">
        <v>164</v>
      </c>
      <c r="Q4163" s="16">
        <v>45435</v>
      </c>
      <c r="R4163" s="16">
        <v>45435</v>
      </c>
      <c r="S4163" t="s">
        <v>2696</v>
      </c>
      <c r="U4163" t="s">
        <v>1403</v>
      </c>
      <c r="W4163" t="s">
        <v>9935</v>
      </c>
      <c r="X4163" t="s">
        <v>9936</v>
      </c>
      <c r="Y4163" t="s">
        <v>9937</v>
      </c>
      <c r="Z4163">
        <v>219397</v>
      </c>
      <c r="AA4163" t="s">
        <v>71</v>
      </c>
      <c r="AB4163" t="s">
        <v>9976</v>
      </c>
      <c r="AC4163" t="s">
        <v>9977</v>
      </c>
      <c r="AD4163" t="s">
        <v>11573</v>
      </c>
      <c r="AE4163" t="s">
        <v>11574</v>
      </c>
      <c r="AF4163" t="s">
        <v>11298</v>
      </c>
      <c r="AJ4163">
        <v>2</v>
      </c>
      <c r="AK4163">
        <v>2</v>
      </c>
      <c r="AL4163" t="e">
        <v>#N/A</v>
      </c>
      <c r="AO4163" t="s">
        <v>69</v>
      </c>
      <c r="AP4163" t="s">
        <v>50</v>
      </c>
      <c r="AQ4163" s="16">
        <v>45643</v>
      </c>
    </row>
    <row r="4164" spans="1:43" x14ac:dyDescent="0.3">
      <c r="A4164" t="s">
        <v>45</v>
      </c>
      <c r="B4164" t="s">
        <v>2508</v>
      </c>
      <c r="C4164" t="s">
        <v>3786</v>
      </c>
      <c r="D4164">
        <v>18</v>
      </c>
      <c r="E4164">
        <v>18086</v>
      </c>
      <c r="F4164" t="s">
        <v>4159</v>
      </c>
      <c r="H4164" t="s">
        <v>49</v>
      </c>
      <c r="I4164" t="s">
        <v>1744</v>
      </c>
      <c r="J4164" t="s">
        <v>1744</v>
      </c>
      <c r="K4164">
        <v>2167303</v>
      </c>
      <c r="L4164" t="s">
        <v>4161</v>
      </c>
      <c r="M4164" t="s">
        <v>11575</v>
      </c>
      <c r="N4164" t="s">
        <v>4163</v>
      </c>
      <c r="O4164" t="s">
        <v>4164</v>
      </c>
      <c r="P4164">
        <v>164</v>
      </c>
      <c r="Q4164" s="16">
        <v>45435</v>
      </c>
      <c r="R4164" s="16">
        <v>45435</v>
      </c>
      <c r="S4164" t="s">
        <v>2696</v>
      </c>
      <c r="U4164" t="s">
        <v>1403</v>
      </c>
      <c r="W4164" t="s">
        <v>9935</v>
      </c>
      <c r="X4164" t="s">
        <v>9936</v>
      </c>
      <c r="Y4164" t="s">
        <v>9937</v>
      </c>
      <c r="Z4164">
        <v>219483</v>
      </c>
      <c r="AA4164" t="s">
        <v>71</v>
      </c>
      <c r="AB4164" t="s">
        <v>10074</v>
      </c>
      <c r="AC4164" t="s">
        <v>10075</v>
      </c>
      <c r="AD4164" t="s">
        <v>11576</v>
      </c>
      <c r="AE4164" t="s">
        <v>11577</v>
      </c>
      <c r="AF4164" t="s">
        <v>10078</v>
      </c>
      <c r="AJ4164">
        <v>5</v>
      </c>
      <c r="AK4164">
        <v>5</v>
      </c>
      <c r="AL4164" t="e">
        <v>#N/A</v>
      </c>
      <c r="AO4164" t="s">
        <v>69</v>
      </c>
      <c r="AP4164" t="s">
        <v>50</v>
      </c>
      <c r="AQ4164" s="16">
        <v>45643</v>
      </c>
    </row>
    <row r="4165" spans="1:43" x14ac:dyDescent="0.3">
      <c r="A4165" t="s">
        <v>45</v>
      </c>
      <c r="B4165" t="s">
        <v>2508</v>
      </c>
      <c r="C4165" t="s">
        <v>3786</v>
      </c>
      <c r="D4165">
        <v>18</v>
      </c>
      <c r="E4165">
        <v>18086</v>
      </c>
      <c r="F4165" t="s">
        <v>4159</v>
      </c>
      <c r="H4165" t="s">
        <v>49</v>
      </c>
      <c r="I4165" t="s">
        <v>1744</v>
      </c>
      <c r="J4165" t="s">
        <v>1744</v>
      </c>
      <c r="K4165">
        <v>2167303</v>
      </c>
      <c r="L4165" t="s">
        <v>4161</v>
      </c>
      <c r="M4165" t="s">
        <v>11575</v>
      </c>
      <c r="N4165" t="s">
        <v>4163</v>
      </c>
      <c r="O4165" t="s">
        <v>4164</v>
      </c>
      <c r="P4165">
        <v>164</v>
      </c>
      <c r="Q4165" s="16">
        <v>45435</v>
      </c>
      <c r="R4165" s="16">
        <v>45435</v>
      </c>
      <c r="S4165" t="s">
        <v>2696</v>
      </c>
      <c r="U4165" t="s">
        <v>1403</v>
      </c>
      <c r="W4165" t="s">
        <v>9935</v>
      </c>
      <c r="X4165" t="s">
        <v>9936</v>
      </c>
      <c r="Y4165" t="s">
        <v>9937</v>
      </c>
      <c r="Z4165">
        <v>219396</v>
      </c>
      <c r="AA4165" t="s">
        <v>71</v>
      </c>
      <c r="AB4165" t="s">
        <v>11032</v>
      </c>
      <c r="AC4165" t="s">
        <v>11033</v>
      </c>
      <c r="AD4165" t="s">
        <v>11578</v>
      </c>
      <c r="AE4165" t="s">
        <v>11579</v>
      </c>
      <c r="AF4165" t="s">
        <v>11032</v>
      </c>
      <c r="AJ4165">
        <v>1</v>
      </c>
      <c r="AK4165">
        <v>1</v>
      </c>
      <c r="AL4165" t="e">
        <v>#N/A</v>
      </c>
      <c r="AO4165" t="s">
        <v>69</v>
      </c>
      <c r="AP4165" t="s">
        <v>50</v>
      </c>
      <c r="AQ4165" s="16">
        <v>45643</v>
      </c>
    </row>
    <row r="4166" spans="1:43" x14ac:dyDescent="0.3">
      <c r="A4166" t="s">
        <v>45</v>
      </c>
      <c r="B4166" t="s">
        <v>2508</v>
      </c>
      <c r="C4166" t="s">
        <v>3786</v>
      </c>
      <c r="D4166">
        <v>18</v>
      </c>
      <c r="E4166">
        <v>18086</v>
      </c>
      <c r="F4166" t="s">
        <v>4159</v>
      </c>
      <c r="H4166" t="s">
        <v>49</v>
      </c>
      <c r="I4166" t="s">
        <v>1744</v>
      </c>
      <c r="J4166" t="s">
        <v>1744</v>
      </c>
      <c r="K4166">
        <v>2167303</v>
      </c>
      <c r="L4166" t="s">
        <v>4161</v>
      </c>
      <c r="M4166" t="s">
        <v>11580</v>
      </c>
      <c r="N4166" t="s">
        <v>4163</v>
      </c>
      <c r="O4166" t="s">
        <v>4164</v>
      </c>
      <c r="P4166">
        <v>164</v>
      </c>
      <c r="Q4166" s="16">
        <v>45435</v>
      </c>
      <c r="R4166" s="16">
        <v>45435</v>
      </c>
      <c r="S4166" t="s">
        <v>2696</v>
      </c>
      <c r="U4166" t="s">
        <v>1403</v>
      </c>
      <c r="W4166" t="s">
        <v>9935</v>
      </c>
      <c r="X4166" t="s">
        <v>9936</v>
      </c>
      <c r="Y4166" t="s">
        <v>9937</v>
      </c>
      <c r="Z4166">
        <v>52831</v>
      </c>
      <c r="AA4166" t="s">
        <v>71</v>
      </c>
      <c r="AB4166" t="s">
        <v>10048</v>
      </c>
      <c r="AC4166" t="s">
        <v>10049</v>
      </c>
      <c r="AD4166" t="s">
        <v>11581</v>
      </c>
      <c r="AE4166" t="s">
        <v>11582</v>
      </c>
      <c r="AF4166" t="s">
        <v>10052</v>
      </c>
      <c r="AJ4166">
        <v>10</v>
      </c>
      <c r="AK4166">
        <v>10</v>
      </c>
      <c r="AL4166" t="e">
        <v>#N/A</v>
      </c>
      <c r="AO4166" t="s">
        <v>69</v>
      </c>
      <c r="AP4166" t="s">
        <v>50</v>
      </c>
      <c r="AQ4166" s="16">
        <v>45643</v>
      </c>
    </row>
    <row r="4167" spans="1:43" x14ac:dyDescent="0.3">
      <c r="A4167" t="s">
        <v>45</v>
      </c>
      <c r="B4167" t="s">
        <v>2508</v>
      </c>
      <c r="C4167" t="s">
        <v>3786</v>
      </c>
      <c r="D4167">
        <v>18</v>
      </c>
      <c r="E4167">
        <v>18086</v>
      </c>
      <c r="F4167" t="s">
        <v>4159</v>
      </c>
      <c r="H4167" t="s">
        <v>49</v>
      </c>
      <c r="I4167" t="s">
        <v>1744</v>
      </c>
      <c r="J4167" t="s">
        <v>1744</v>
      </c>
      <c r="K4167">
        <v>2167303</v>
      </c>
      <c r="L4167" t="s">
        <v>4161</v>
      </c>
      <c r="M4167" t="s">
        <v>11580</v>
      </c>
      <c r="N4167" t="s">
        <v>4163</v>
      </c>
      <c r="O4167" t="s">
        <v>4164</v>
      </c>
      <c r="P4167">
        <v>164</v>
      </c>
      <c r="Q4167" s="16">
        <v>45435</v>
      </c>
      <c r="R4167" s="16">
        <v>45435</v>
      </c>
      <c r="S4167" t="s">
        <v>2696</v>
      </c>
      <c r="U4167" t="s">
        <v>1403</v>
      </c>
      <c r="W4167" t="s">
        <v>9935</v>
      </c>
      <c r="X4167" t="s">
        <v>9936</v>
      </c>
      <c r="Y4167" t="s">
        <v>9937</v>
      </c>
      <c r="Z4167">
        <v>198324</v>
      </c>
      <c r="AA4167" t="s">
        <v>63</v>
      </c>
      <c r="AB4167" t="s">
        <v>9943</v>
      </c>
      <c r="AC4167" t="s">
        <v>9944</v>
      </c>
      <c r="AD4167" t="s">
        <v>11583</v>
      </c>
      <c r="AE4167" t="s">
        <v>11584</v>
      </c>
      <c r="AF4167" t="s">
        <v>9947</v>
      </c>
      <c r="AJ4167">
        <v>3</v>
      </c>
      <c r="AK4167">
        <v>3</v>
      </c>
      <c r="AL4167" t="e">
        <v>#N/A</v>
      </c>
      <c r="AM4167" t="s">
        <v>10047</v>
      </c>
      <c r="AO4167" t="s">
        <v>69</v>
      </c>
      <c r="AP4167" t="s">
        <v>50</v>
      </c>
      <c r="AQ4167" s="16">
        <v>45643</v>
      </c>
    </row>
    <row r="4168" spans="1:43" x14ac:dyDescent="0.3">
      <c r="A4168" t="s">
        <v>45</v>
      </c>
      <c r="B4168" t="s">
        <v>2508</v>
      </c>
      <c r="C4168" t="s">
        <v>3786</v>
      </c>
      <c r="D4168">
        <v>18</v>
      </c>
      <c r="E4168">
        <v>18086</v>
      </c>
      <c r="F4168" t="s">
        <v>4159</v>
      </c>
      <c r="H4168" t="s">
        <v>49</v>
      </c>
      <c r="I4168" t="s">
        <v>1744</v>
      </c>
      <c r="J4168" t="s">
        <v>1744</v>
      </c>
      <c r="K4168">
        <v>2167303</v>
      </c>
      <c r="L4168" t="s">
        <v>4161</v>
      </c>
      <c r="M4168" t="s">
        <v>11580</v>
      </c>
      <c r="N4168" t="s">
        <v>4163</v>
      </c>
      <c r="O4168" t="s">
        <v>4164</v>
      </c>
      <c r="P4168">
        <v>164</v>
      </c>
      <c r="Q4168" s="16">
        <v>45435</v>
      </c>
      <c r="R4168" s="16">
        <v>45435</v>
      </c>
      <c r="S4168" t="s">
        <v>2696</v>
      </c>
      <c r="U4168" t="s">
        <v>1403</v>
      </c>
      <c r="W4168" t="s">
        <v>9935</v>
      </c>
      <c r="X4168" t="s">
        <v>9936</v>
      </c>
      <c r="Y4168" t="s">
        <v>9937</v>
      </c>
      <c r="Z4168">
        <v>219482</v>
      </c>
      <c r="AA4168" t="s">
        <v>71</v>
      </c>
      <c r="AB4168" t="s">
        <v>9980</v>
      </c>
      <c r="AC4168" t="s">
        <v>9981</v>
      </c>
      <c r="AD4168" t="s">
        <v>11585</v>
      </c>
      <c r="AE4168" t="s">
        <v>11586</v>
      </c>
      <c r="AF4168" t="s">
        <v>9980</v>
      </c>
      <c r="AJ4168">
        <v>1</v>
      </c>
      <c r="AK4168">
        <v>1</v>
      </c>
      <c r="AL4168" t="e">
        <v>#N/A</v>
      </c>
      <c r="AO4168" t="s">
        <v>69</v>
      </c>
      <c r="AP4168" t="s">
        <v>50</v>
      </c>
      <c r="AQ4168" s="16">
        <v>45643</v>
      </c>
    </row>
    <row r="4169" spans="1:43" x14ac:dyDescent="0.3">
      <c r="A4169" t="s">
        <v>45</v>
      </c>
      <c r="B4169" t="s">
        <v>2508</v>
      </c>
      <c r="C4169" t="s">
        <v>3786</v>
      </c>
      <c r="D4169">
        <v>18</v>
      </c>
      <c r="E4169">
        <v>18086</v>
      </c>
      <c r="F4169" t="s">
        <v>4159</v>
      </c>
      <c r="H4169" t="s">
        <v>49</v>
      </c>
      <c r="I4169" t="s">
        <v>1744</v>
      </c>
      <c r="J4169" t="s">
        <v>1744</v>
      </c>
      <c r="K4169">
        <v>2167303</v>
      </c>
      <c r="L4169" t="s">
        <v>4161</v>
      </c>
      <c r="M4169" t="s">
        <v>11580</v>
      </c>
      <c r="N4169" t="s">
        <v>4163</v>
      </c>
      <c r="O4169" t="s">
        <v>4164</v>
      </c>
      <c r="P4169">
        <v>164</v>
      </c>
      <c r="Q4169" s="16">
        <v>45435</v>
      </c>
      <c r="R4169" s="16">
        <v>45435</v>
      </c>
      <c r="S4169" t="s">
        <v>2696</v>
      </c>
      <c r="U4169" t="s">
        <v>1403</v>
      </c>
      <c r="W4169" t="s">
        <v>9935</v>
      </c>
      <c r="X4169" t="s">
        <v>9936</v>
      </c>
      <c r="Y4169" t="s">
        <v>9937</v>
      </c>
      <c r="Z4169">
        <v>193879</v>
      </c>
      <c r="AA4169" t="s">
        <v>63</v>
      </c>
      <c r="AB4169" t="s">
        <v>9967</v>
      </c>
      <c r="AC4169" t="s">
        <v>9968</v>
      </c>
      <c r="AD4169" t="s">
        <v>11587</v>
      </c>
      <c r="AE4169" t="s">
        <v>11588</v>
      </c>
      <c r="AF4169" t="s">
        <v>9967</v>
      </c>
      <c r="AH4169">
        <v>1</v>
      </c>
      <c r="AK4169">
        <v>1</v>
      </c>
      <c r="AL4169" t="e">
        <v>#N/A</v>
      </c>
      <c r="AN4169" t="s">
        <v>1594</v>
      </c>
      <c r="AO4169" t="s">
        <v>69</v>
      </c>
      <c r="AP4169" t="s">
        <v>50</v>
      </c>
      <c r="AQ4169" s="16">
        <v>45643</v>
      </c>
    </row>
    <row r="4170" spans="1:43" x14ac:dyDescent="0.3">
      <c r="A4170" t="s">
        <v>45</v>
      </c>
      <c r="B4170" t="s">
        <v>646</v>
      </c>
      <c r="C4170" t="s">
        <v>706</v>
      </c>
      <c r="D4170">
        <v>1</v>
      </c>
      <c r="E4170">
        <v>1058</v>
      </c>
      <c r="F4170" t="s">
        <v>707</v>
      </c>
      <c r="H4170" t="s">
        <v>49</v>
      </c>
      <c r="I4170" t="s">
        <v>50</v>
      </c>
      <c r="J4170" t="s">
        <v>51</v>
      </c>
      <c r="K4170">
        <v>2132823</v>
      </c>
      <c r="L4170" t="s">
        <v>709</v>
      </c>
      <c r="M4170" t="s">
        <v>11589</v>
      </c>
      <c r="N4170" t="s">
        <v>711</v>
      </c>
      <c r="O4170" t="s">
        <v>712</v>
      </c>
      <c r="P4170">
        <v>209</v>
      </c>
      <c r="Q4170" s="16">
        <v>45393</v>
      </c>
      <c r="R4170" s="16">
        <v>45393</v>
      </c>
      <c r="S4170" t="s">
        <v>713</v>
      </c>
      <c r="U4170" t="s">
        <v>1403</v>
      </c>
      <c r="W4170" t="s">
        <v>9935</v>
      </c>
      <c r="X4170" t="s">
        <v>9936</v>
      </c>
      <c r="Y4170" t="s">
        <v>9937</v>
      </c>
      <c r="Z4170">
        <v>219394</v>
      </c>
      <c r="AA4170" t="s">
        <v>71</v>
      </c>
      <c r="AB4170" t="s">
        <v>9948</v>
      </c>
      <c r="AC4170" t="s">
        <v>9949</v>
      </c>
      <c r="AD4170" t="s">
        <v>11590</v>
      </c>
      <c r="AE4170" t="s">
        <v>11591</v>
      </c>
      <c r="AF4170" t="s">
        <v>10382</v>
      </c>
      <c r="AJ4170">
        <v>1</v>
      </c>
      <c r="AK4170">
        <v>1</v>
      </c>
      <c r="AL4170" t="e">
        <v>#N/A</v>
      </c>
      <c r="AO4170" t="s">
        <v>69</v>
      </c>
      <c r="AP4170" t="s">
        <v>50</v>
      </c>
      <c r="AQ4170" s="16">
        <v>45643</v>
      </c>
    </row>
    <row r="4171" spans="1:43" x14ac:dyDescent="0.3">
      <c r="A4171" t="s">
        <v>45</v>
      </c>
      <c r="B4171" t="s">
        <v>646</v>
      </c>
      <c r="C4171" t="s">
        <v>706</v>
      </c>
      <c r="D4171">
        <v>1</v>
      </c>
      <c r="E4171">
        <v>1058</v>
      </c>
      <c r="F4171" t="s">
        <v>707</v>
      </c>
      <c r="H4171" t="s">
        <v>49</v>
      </c>
      <c r="I4171" t="s">
        <v>50</v>
      </c>
      <c r="J4171" t="s">
        <v>51</v>
      </c>
      <c r="K4171">
        <v>2132823</v>
      </c>
      <c r="L4171" t="s">
        <v>709</v>
      </c>
      <c r="M4171" t="s">
        <v>11592</v>
      </c>
      <c r="N4171" t="s">
        <v>711</v>
      </c>
      <c r="O4171" t="s">
        <v>712</v>
      </c>
      <c r="P4171">
        <v>209</v>
      </c>
      <c r="Q4171" s="16">
        <v>45393</v>
      </c>
      <c r="R4171" s="16">
        <v>45393</v>
      </c>
      <c r="S4171" t="s">
        <v>713</v>
      </c>
      <c r="U4171" t="s">
        <v>1403</v>
      </c>
      <c r="W4171" t="s">
        <v>9935</v>
      </c>
      <c r="X4171" t="s">
        <v>9936</v>
      </c>
      <c r="Y4171" t="s">
        <v>9937</v>
      </c>
      <c r="Z4171">
        <v>219394</v>
      </c>
      <c r="AA4171" t="s">
        <v>71</v>
      </c>
      <c r="AB4171" t="s">
        <v>9948</v>
      </c>
      <c r="AC4171" t="s">
        <v>9949</v>
      </c>
      <c r="AD4171" t="s">
        <v>11593</v>
      </c>
      <c r="AE4171" t="s">
        <v>11594</v>
      </c>
      <c r="AF4171" t="s">
        <v>10382</v>
      </c>
      <c r="AJ4171">
        <v>2</v>
      </c>
      <c r="AK4171">
        <v>2</v>
      </c>
      <c r="AL4171" t="e">
        <v>#N/A</v>
      </c>
      <c r="AO4171" t="s">
        <v>69</v>
      </c>
      <c r="AP4171" t="s">
        <v>50</v>
      </c>
      <c r="AQ4171" s="16">
        <v>45643</v>
      </c>
    </row>
    <row r="4172" spans="1:43" x14ac:dyDescent="0.3">
      <c r="A4172" t="s">
        <v>45</v>
      </c>
      <c r="B4172" t="s">
        <v>646</v>
      </c>
      <c r="C4172" t="s">
        <v>706</v>
      </c>
      <c r="D4172">
        <v>1</v>
      </c>
      <c r="E4172">
        <v>1058</v>
      </c>
      <c r="F4172" t="s">
        <v>707</v>
      </c>
      <c r="H4172" t="s">
        <v>49</v>
      </c>
      <c r="I4172" t="s">
        <v>50</v>
      </c>
      <c r="J4172" t="s">
        <v>51</v>
      </c>
      <c r="K4172">
        <v>2132823</v>
      </c>
      <c r="L4172" t="s">
        <v>709</v>
      </c>
      <c r="M4172" t="s">
        <v>11595</v>
      </c>
      <c r="N4172" t="s">
        <v>711</v>
      </c>
      <c r="O4172" t="s">
        <v>712</v>
      </c>
      <c r="P4172">
        <v>209</v>
      </c>
      <c r="Q4172" s="16">
        <v>45393</v>
      </c>
      <c r="R4172" s="16">
        <v>45393</v>
      </c>
      <c r="S4172" t="s">
        <v>713</v>
      </c>
      <c r="U4172" t="s">
        <v>1403</v>
      </c>
      <c r="W4172" t="s">
        <v>9935</v>
      </c>
      <c r="X4172" t="s">
        <v>9936</v>
      </c>
      <c r="Y4172" t="s">
        <v>9937</v>
      </c>
      <c r="Z4172">
        <v>219394</v>
      </c>
      <c r="AA4172" t="s">
        <v>71</v>
      </c>
      <c r="AB4172" t="s">
        <v>9948</v>
      </c>
      <c r="AC4172" t="s">
        <v>9949</v>
      </c>
      <c r="AD4172" t="s">
        <v>11596</v>
      </c>
      <c r="AE4172" t="s">
        <v>11597</v>
      </c>
      <c r="AF4172" t="s">
        <v>10382</v>
      </c>
      <c r="AJ4172">
        <v>1</v>
      </c>
      <c r="AK4172">
        <v>1</v>
      </c>
      <c r="AL4172" t="e">
        <v>#N/A</v>
      </c>
      <c r="AO4172" t="s">
        <v>69</v>
      </c>
      <c r="AP4172" t="s">
        <v>50</v>
      </c>
      <c r="AQ4172" s="16">
        <v>45643</v>
      </c>
    </row>
    <row r="4173" spans="1:43" x14ac:dyDescent="0.3">
      <c r="A4173" t="s">
        <v>45</v>
      </c>
      <c r="B4173" t="s">
        <v>3102</v>
      </c>
      <c r="C4173" t="s">
        <v>3432</v>
      </c>
      <c r="D4173">
        <v>86</v>
      </c>
      <c r="E4173">
        <v>86236</v>
      </c>
      <c r="F4173" t="s">
        <v>3433</v>
      </c>
      <c r="H4173" t="s">
        <v>49</v>
      </c>
      <c r="I4173" t="s">
        <v>2511</v>
      </c>
      <c r="J4173" t="s">
        <v>2511</v>
      </c>
      <c r="K4173">
        <v>2167339</v>
      </c>
      <c r="L4173" t="s">
        <v>3435</v>
      </c>
      <c r="M4173" t="s">
        <v>11598</v>
      </c>
      <c r="N4173" t="s">
        <v>3437</v>
      </c>
      <c r="O4173" t="s">
        <v>3438</v>
      </c>
      <c r="P4173">
        <v>112</v>
      </c>
      <c r="Q4173" s="16">
        <v>45370</v>
      </c>
      <c r="R4173" s="16">
        <v>45370</v>
      </c>
      <c r="S4173" t="s">
        <v>1750</v>
      </c>
      <c r="U4173" t="s">
        <v>1403</v>
      </c>
      <c r="W4173" t="s">
        <v>9935</v>
      </c>
      <c r="X4173" t="s">
        <v>9936</v>
      </c>
      <c r="Y4173" t="s">
        <v>9937</v>
      </c>
      <c r="Z4173">
        <v>219528</v>
      </c>
      <c r="AA4173" t="s">
        <v>71</v>
      </c>
      <c r="AB4173" t="s">
        <v>10143</v>
      </c>
      <c r="AC4173" t="s">
        <v>10144</v>
      </c>
      <c r="AD4173" t="s">
        <v>11599</v>
      </c>
      <c r="AE4173" t="s">
        <v>11600</v>
      </c>
      <c r="AF4173" t="s">
        <v>10147</v>
      </c>
      <c r="AH4173">
        <v>1</v>
      </c>
      <c r="AJ4173">
        <v>14</v>
      </c>
      <c r="AK4173">
        <v>15</v>
      </c>
      <c r="AL4173" t="e">
        <v>#N/A</v>
      </c>
      <c r="AO4173" t="s">
        <v>69</v>
      </c>
      <c r="AP4173" t="s">
        <v>50</v>
      </c>
      <c r="AQ4173" s="16">
        <v>45643</v>
      </c>
    </row>
    <row r="4174" spans="1:43" x14ac:dyDescent="0.3">
      <c r="A4174" t="s">
        <v>45</v>
      </c>
      <c r="B4174" t="s">
        <v>3102</v>
      </c>
      <c r="C4174" t="s">
        <v>3432</v>
      </c>
      <c r="D4174">
        <v>86</v>
      </c>
      <c r="E4174">
        <v>86236</v>
      </c>
      <c r="F4174" t="s">
        <v>3433</v>
      </c>
      <c r="H4174" t="s">
        <v>49</v>
      </c>
      <c r="I4174" t="s">
        <v>2511</v>
      </c>
      <c r="J4174" t="s">
        <v>2511</v>
      </c>
      <c r="K4174">
        <v>2167339</v>
      </c>
      <c r="L4174" t="s">
        <v>3435</v>
      </c>
      <c r="M4174" t="s">
        <v>11601</v>
      </c>
      <c r="N4174" t="s">
        <v>3437</v>
      </c>
      <c r="O4174" t="s">
        <v>3438</v>
      </c>
      <c r="P4174">
        <v>112</v>
      </c>
      <c r="Q4174" s="16">
        <v>45370</v>
      </c>
      <c r="R4174" s="16">
        <v>45370</v>
      </c>
      <c r="S4174" t="s">
        <v>1750</v>
      </c>
      <c r="U4174" t="s">
        <v>1403</v>
      </c>
      <c r="W4174" t="s">
        <v>9935</v>
      </c>
      <c r="X4174" t="s">
        <v>9936</v>
      </c>
      <c r="Y4174" t="s">
        <v>9937</v>
      </c>
      <c r="Z4174">
        <v>219528</v>
      </c>
      <c r="AA4174" t="s">
        <v>71</v>
      </c>
      <c r="AB4174" t="s">
        <v>10143</v>
      </c>
      <c r="AC4174" t="s">
        <v>10144</v>
      </c>
      <c r="AD4174" t="s">
        <v>11602</v>
      </c>
      <c r="AE4174" t="s">
        <v>11603</v>
      </c>
      <c r="AF4174" t="s">
        <v>10147</v>
      </c>
      <c r="AJ4174">
        <v>3</v>
      </c>
      <c r="AK4174">
        <v>3</v>
      </c>
      <c r="AL4174" t="e">
        <v>#N/A</v>
      </c>
      <c r="AO4174" t="s">
        <v>69</v>
      </c>
      <c r="AP4174" t="s">
        <v>50</v>
      </c>
      <c r="AQ4174" s="16">
        <v>45643</v>
      </c>
    </row>
    <row r="4175" spans="1:43" x14ac:dyDescent="0.3">
      <c r="A4175" t="s">
        <v>45</v>
      </c>
      <c r="B4175" t="s">
        <v>46</v>
      </c>
      <c r="C4175" t="s">
        <v>791</v>
      </c>
      <c r="D4175">
        <v>11</v>
      </c>
      <c r="E4175">
        <v>11142</v>
      </c>
      <c r="F4175" t="s">
        <v>792</v>
      </c>
      <c r="H4175" t="s">
        <v>49</v>
      </c>
      <c r="I4175" t="s">
        <v>50</v>
      </c>
      <c r="J4175" t="s">
        <v>51</v>
      </c>
      <c r="K4175">
        <v>2132863</v>
      </c>
      <c r="L4175" t="s">
        <v>794</v>
      </c>
      <c r="M4175" t="s">
        <v>11604</v>
      </c>
      <c r="N4175" t="s">
        <v>796</v>
      </c>
      <c r="O4175" t="s">
        <v>797</v>
      </c>
      <c r="P4175">
        <v>528</v>
      </c>
      <c r="Q4175" s="16">
        <v>45425</v>
      </c>
      <c r="R4175" s="16">
        <v>45425</v>
      </c>
      <c r="S4175" t="s">
        <v>799</v>
      </c>
      <c r="U4175" t="s">
        <v>1403</v>
      </c>
      <c r="W4175" t="s">
        <v>9935</v>
      </c>
      <c r="X4175" t="s">
        <v>9936</v>
      </c>
      <c r="Y4175" t="s">
        <v>9937</v>
      </c>
      <c r="Z4175">
        <v>219524</v>
      </c>
      <c r="AA4175" t="s">
        <v>71</v>
      </c>
      <c r="AB4175" t="s">
        <v>11605</v>
      </c>
      <c r="AC4175" t="s">
        <v>11606</v>
      </c>
      <c r="AD4175" t="s">
        <v>11607</v>
      </c>
      <c r="AE4175" t="s">
        <v>11608</v>
      </c>
      <c r="AF4175" t="s">
        <v>11609</v>
      </c>
      <c r="AJ4175">
        <v>3</v>
      </c>
      <c r="AK4175">
        <v>3</v>
      </c>
      <c r="AL4175" t="e">
        <v>#N/A</v>
      </c>
      <c r="AO4175" t="s">
        <v>69</v>
      </c>
      <c r="AP4175" t="s">
        <v>50</v>
      </c>
      <c r="AQ4175" s="16">
        <v>45643</v>
      </c>
    </row>
    <row r="4176" spans="1:43" x14ac:dyDescent="0.3">
      <c r="A4176" t="s">
        <v>45</v>
      </c>
      <c r="B4176" t="s">
        <v>46</v>
      </c>
      <c r="C4176" t="s">
        <v>791</v>
      </c>
      <c r="D4176">
        <v>11</v>
      </c>
      <c r="E4176">
        <v>11142</v>
      </c>
      <c r="F4176" t="s">
        <v>792</v>
      </c>
      <c r="H4176" t="s">
        <v>49</v>
      </c>
      <c r="I4176" t="s">
        <v>50</v>
      </c>
      <c r="J4176" t="s">
        <v>51</v>
      </c>
      <c r="K4176">
        <v>2132863</v>
      </c>
      <c r="L4176" t="s">
        <v>794</v>
      </c>
      <c r="M4176" t="s">
        <v>11610</v>
      </c>
      <c r="N4176" t="s">
        <v>796</v>
      </c>
      <c r="O4176" t="s">
        <v>797</v>
      </c>
      <c r="P4176">
        <v>528</v>
      </c>
      <c r="Q4176" s="16">
        <v>45425</v>
      </c>
      <c r="R4176" s="16">
        <v>45425</v>
      </c>
      <c r="S4176" t="s">
        <v>799</v>
      </c>
      <c r="U4176" t="s">
        <v>1403</v>
      </c>
      <c r="W4176" t="s">
        <v>9935</v>
      </c>
      <c r="X4176" t="s">
        <v>9936</v>
      </c>
      <c r="Y4176" t="s">
        <v>9937</v>
      </c>
      <c r="Z4176">
        <v>219524</v>
      </c>
      <c r="AA4176" t="s">
        <v>71</v>
      </c>
      <c r="AB4176" t="s">
        <v>11605</v>
      </c>
      <c r="AC4176" t="s">
        <v>11606</v>
      </c>
      <c r="AD4176" t="s">
        <v>11611</v>
      </c>
      <c r="AE4176" t="s">
        <v>11612</v>
      </c>
      <c r="AF4176" t="s">
        <v>11609</v>
      </c>
      <c r="AJ4176">
        <v>1</v>
      </c>
      <c r="AK4176">
        <v>1</v>
      </c>
      <c r="AL4176" t="e">
        <v>#N/A</v>
      </c>
      <c r="AO4176" t="s">
        <v>69</v>
      </c>
      <c r="AP4176" t="s">
        <v>50</v>
      </c>
      <c r="AQ4176" s="16">
        <v>45643</v>
      </c>
    </row>
    <row r="4177" spans="1:43" x14ac:dyDescent="0.3">
      <c r="A4177" t="s">
        <v>45</v>
      </c>
      <c r="B4177" t="s">
        <v>46</v>
      </c>
      <c r="C4177" t="s">
        <v>791</v>
      </c>
      <c r="D4177">
        <v>11</v>
      </c>
      <c r="E4177">
        <v>11142</v>
      </c>
      <c r="F4177" t="s">
        <v>792</v>
      </c>
      <c r="H4177" t="s">
        <v>49</v>
      </c>
      <c r="I4177" t="s">
        <v>50</v>
      </c>
      <c r="J4177" t="s">
        <v>51</v>
      </c>
      <c r="K4177">
        <v>2132863</v>
      </c>
      <c r="L4177" t="s">
        <v>794</v>
      </c>
      <c r="M4177" t="s">
        <v>11613</v>
      </c>
      <c r="N4177" t="s">
        <v>796</v>
      </c>
      <c r="O4177" t="s">
        <v>797</v>
      </c>
      <c r="P4177">
        <v>528</v>
      </c>
      <c r="Q4177" s="16">
        <v>45425</v>
      </c>
      <c r="R4177" s="16">
        <v>45425</v>
      </c>
      <c r="S4177" t="s">
        <v>799</v>
      </c>
      <c r="U4177" t="s">
        <v>1403</v>
      </c>
      <c r="W4177" t="s">
        <v>9935</v>
      </c>
      <c r="X4177" t="s">
        <v>9936</v>
      </c>
      <c r="Y4177" t="s">
        <v>9937</v>
      </c>
      <c r="Z4177">
        <v>219524</v>
      </c>
      <c r="AA4177" t="s">
        <v>71</v>
      </c>
      <c r="AB4177" t="s">
        <v>11605</v>
      </c>
      <c r="AC4177" t="s">
        <v>11606</v>
      </c>
      <c r="AD4177" t="s">
        <v>11614</v>
      </c>
      <c r="AE4177" t="s">
        <v>11615</v>
      </c>
      <c r="AF4177" t="s">
        <v>11609</v>
      </c>
      <c r="AJ4177">
        <v>1</v>
      </c>
      <c r="AK4177">
        <v>1</v>
      </c>
      <c r="AL4177" t="e">
        <v>#N/A</v>
      </c>
      <c r="AO4177" t="s">
        <v>69</v>
      </c>
      <c r="AP4177" t="s">
        <v>50</v>
      </c>
      <c r="AQ4177" s="16">
        <v>45643</v>
      </c>
    </row>
    <row r="4178" spans="1:43" x14ac:dyDescent="0.3">
      <c r="A4178" t="s">
        <v>45</v>
      </c>
      <c r="B4178" t="s">
        <v>46</v>
      </c>
      <c r="C4178" t="s">
        <v>791</v>
      </c>
      <c r="D4178">
        <v>11</v>
      </c>
      <c r="E4178">
        <v>11142</v>
      </c>
      <c r="F4178" t="s">
        <v>792</v>
      </c>
      <c r="H4178" t="s">
        <v>49</v>
      </c>
      <c r="I4178" t="s">
        <v>50</v>
      </c>
      <c r="J4178" t="s">
        <v>51</v>
      </c>
      <c r="K4178">
        <v>2132863</v>
      </c>
      <c r="L4178" t="s">
        <v>794</v>
      </c>
      <c r="M4178" t="s">
        <v>11613</v>
      </c>
      <c r="N4178" t="s">
        <v>796</v>
      </c>
      <c r="O4178" t="s">
        <v>797</v>
      </c>
      <c r="P4178">
        <v>528</v>
      </c>
      <c r="Q4178" s="16">
        <v>45425</v>
      </c>
      <c r="R4178" s="16">
        <v>45425</v>
      </c>
      <c r="S4178" t="s">
        <v>799</v>
      </c>
      <c r="U4178" t="s">
        <v>1403</v>
      </c>
      <c r="W4178" t="s">
        <v>9935</v>
      </c>
      <c r="X4178" t="s">
        <v>9936</v>
      </c>
      <c r="Y4178" t="s">
        <v>9937</v>
      </c>
      <c r="Z4178">
        <v>264386</v>
      </c>
      <c r="AA4178" t="s">
        <v>71</v>
      </c>
      <c r="AB4178" t="s">
        <v>10136</v>
      </c>
      <c r="AC4178" t="s">
        <v>10137</v>
      </c>
      <c r="AD4178" t="s">
        <v>11616</v>
      </c>
      <c r="AE4178" t="s">
        <v>11617</v>
      </c>
      <c r="AF4178" t="s">
        <v>10140</v>
      </c>
      <c r="AJ4178">
        <v>1</v>
      </c>
      <c r="AK4178">
        <v>1</v>
      </c>
      <c r="AL4178" t="e">
        <v>#N/A</v>
      </c>
      <c r="AO4178" t="s">
        <v>69</v>
      </c>
      <c r="AP4178" t="s">
        <v>50</v>
      </c>
      <c r="AQ4178" s="16">
        <v>45643</v>
      </c>
    </row>
    <row r="4179" spans="1:43" x14ac:dyDescent="0.3">
      <c r="A4179" t="s">
        <v>45</v>
      </c>
      <c r="B4179" t="s">
        <v>46</v>
      </c>
      <c r="C4179" t="s">
        <v>791</v>
      </c>
      <c r="D4179">
        <v>11</v>
      </c>
      <c r="E4179">
        <v>11142</v>
      </c>
      <c r="F4179" t="s">
        <v>792</v>
      </c>
      <c r="H4179" t="s">
        <v>49</v>
      </c>
      <c r="I4179" t="s">
        <v>50</v>
      </c>
      <c r="J4179" t="s">
        <v>51</v>
      </c>
      <c r="K4179">
        <v>2132863</v>
      </c>
      <c r="L4179" t="s">
        <v>794</v>
      </c>
      <c r="M4179" t="s">
        <v>11618</v>
      </c>
      <c r="N4179" t="s">
        <v>796</v>
      </c>
      <c r="O4179" t="s">
        <v>797</v>
      </c>
      <c r="P4179">
        <v>528</v>
      </c>
      <c r="Q4179" s="16">
        <v>45425</v>
      </c>
      <c r="R4179" s="16">
        <v>45425</v>
      </c>
      <c r="S4179" t="s">
        <v>799</v>
      </c>
      <c r="U4179" t="s">
        <v>1403</v>
      </c>
      <c r="W4179" t="s">
        <v>9935</v>
      </c>
      <c r="X4179" t="s">
        <v>9936</v>
      </c>
      <c r="Y4179" t="s">
        <v>9937</v>
      </c>
      <c r="Z4179">
        <v>219524</v>
      </c>
      <c r="AA4179" t="s">
        <v>71</v>
      </c>
      <c r="AB4179" t="s">
        <v>11605</v>
      </c>
      <c r="AC4179" t="s">
        <v>11606</v>
      </c>
      <c r="AD4179" t="s">
        <v>11619</v>
      </c>
      <c r="AE4179" t="s">
        <v>11620</v>
      </c>
      <c r="AF4179" t="s">
        <v>11609</v>
      </c>
      <c r="AJ4179">
        <v>3</v>
      </c>
      <c r="AK4179">
        <v>3</v>
      </c>
      <c r="AL4179" t="e">
        <v>#N/A</v>
      </c>
      <c r="AO4179" t="s">
        <v>69</v>
      </c>
      <c r="AP4179" t="s">
        <v>50</v>
      </c>
      <c r="AQ4179" s="16">
        <v>45643</v>
      </c>
    </row>
    <row r="4180" spans="1:43" x14ac:dyDescent="0.3">
      <c r="A4180" t="s">
        <v>45</v>
      </c>
      <c r="B4180" t="s">
        <v>46</v>
      </c>
      <c r="C4180" t="s">
        <v>791</v>
      </c>
      <c r="D4180">
        <v>11</v>
      </c>
      <c r="E4180">
        <v>11142</v>
      </c>
      <c r="F4180" t="s">
        <v>792</v>
      </c>
      <c r="H4180" t="s">
        <v>49</v>
      </c>
      <c r="I4180" t="s">
        <v>50</v>
      </c>
      <c r="J4180" t="s">
        <v>51</v>
      </c>
      <c r="K4180">
        <v>2132863</v>
      </c>
      <c r="L4180" t="s">
        <v>794</v>
      </c>
      <c r="M4180" t="s">
        <v>11618</v>
      </c>
      <c r="N4180" t="s">
        <v>796</v>
      </c>
      <c r="O4180" t="s">
        <v>797</v>
      </c>
      <c r="P4180">
        <v>528</v>
      </c>
      <c r="Q4180" s="16">
        <v>45425</v>
      </c>
      <c r="R4180" s="16">
        <v>45425</v>
      </c>
      <c r="S4180" t="s">
        <v>799</v>
      </c>
      <c r="U4180" t="s">
        <v>1403</v>
      </c>
      <c r="W4180" t="s">
        <v>9935</v>
      </c>
      <c r="X4180" t="s">
        <v>9936</v>
      </c>
      <c r="Y4180" t="s">
        <v>9937</v>
      </c>
      <c r="Z4180">
        <v>628323</v>
      </c>
      <c r="AA4180" t="s">
        <v>63</v>
      </c>
      <c r="AB4180" t="s">
        <v>9952</v>
      </c>
      <c r="AC4180" t="s">
        <v>9953</v>
      </c>
      <c r="AD4180" t="s">
        <v>11621</v>
      </c>
      <c r="AE4180" t="s">
        <v>11622</v>
      </c>
      <c r="AF4180" t="s">
        <v>11623</v>
      </c>
      <c r="AJ4180">
        <v>1</v>
      </c>
      <c r="AK4180">
        <v>1</v>
      </c>
      <c r="AL4180" t="e">
        <v>#N/A</v>
      </c>
      <c r="AN4180" t="s">
        <v>1594</v>
      </c>
      <c r="AO4180" t="s">
        <v>69</v>
      </c>
      <c r="AP4180" t="s">
        <v>50</v>
      </c>
      <c r="AQ4180" s="16">
        <v>45643</v>
      </c>
    </row>
    <row r="4181" spans="1:43" x14ac:dyDescent="0.3">
      <c r="A4181" t="s">
        <v>45</v>
      </c>
      <c r="B4181" t="s">
        <v>46</v>
      </c>
      <c r="C4181" t="s">
        <v>791</v>
      </c>
      <c r="D4181">
        <v>11</v>
      </c>
      <c r="E4181">
        <v>11142</v>
      </c>
      <c r="F4181" t="s">
        <v>792</v>
      </c>
      <c r="H4181" t="s">
        <v>49</v>
      </c>
      <c r="I4181" t="s">
        <v>50</v>
      </c>
      <c r="J4181" t="s">
        <v>51</v>
      </c>
      <c r="K4181">
        <v>2132863</v>
      </c>
      <c r="L4181" t="s">
        <v>794</v>
      </c>
      <c r="M4181" t="s">
        <v>11624</v>
      </c>
      <c r="N4181" t="s">
        <v>796</v>
      </c>
      <c r="O4181" t="s">
        <v>797</v>
      </c>
      <c r="P4181">
        <v>528</v>
      </c>
      <c r="Q4181" s="16">
        <v>45425</v>
      </c>
      <c r="R4181" s="16">
        <v>45425</v>
      </c>
      <c r="S4181" t="s">
        <v>799</v>
      </c>
      <c r="U4181" t="s">
        <v>1403</v>
      </c>
      <c r="W4181" t="s">
        <v>9935</v>
      </c>
      <c r="X4181" t="s">
        <v>9936</v>
      </c>
      <c r="Y4181" t="s">
        <v>9937</v>
      </c>
      <c r="Z4181">
        <v>628323</v>
      </c>
      <c r="AA4181" t="s">
        <v>63</v>
      </c>
      <c r="AB4181" t="s">
        <v>9952</v>
      </c>
      <c r="AC4181" t="s">
        <v>9953</v>
      </c>
      <c r="AD4181" t="s">
        <v>11625</v>
      </c>
      <c r="AE4181" t="s">
        <v>11626</v>
      </c>
      <c r="AF4181" t="s">
        <v>11623</v>
      </c>
      <c r="AH4181">
        <v>1</v>
      </c>
      <c r="AJ4181">
        <v>1</v>
      </c>
      <c r="AK4181">
        <v>2</v>
      </c>
      <c r="AL4181" t="e">
        <v>#N/A</v>
      </c>
      <c r="AO4181" t="s">
        <v>69</v>
      </c>
      <c r="AP4181" t="s">
        <v>50</v>
      </c>
      <c r="AQ4181" s="16">
        <v>45643</v>
      </c>
    </row>
    <row r="4182" spans="1:43" x14ac:dyDescent="0.3">
      <c r="A4182" t="s">
        <v>45</v>
      </c>
      <c r="B4182" t="s">
        <v>46</v>
      </c>
      <c r="C4182" t="s">
        <v>791</v>
      </c>
      <c r="D4182">
        <v>11</v>
      </c>
      <c r="E4182">
        <v>11142</v>
      </c>
      <c r="F4182" t="s">
        <v>792</v>
      </c>
      <c r="H4182" t="s">
        <v>49</v>
      </c>
      <c r="I4182" t="s">
        <v>50</v>
      </c>
      <c r="J4182" t="s">
        <v>51</v>
      </c>
      <c r="K4182">
        <v>2132863</v>
      </c>
      <c r="L4182" t="s">
        <v>794</v>
      </c>
      <c r="M4182" t="s">
        <v>11624</v>
      </c>
      <c r="N4182" t="s">
        <v>796</v>
      </c>
      <c r="O4182" t="s">
        <v>797</v>
      </c>
      <c r="P4182">
        <v>528</v>
      </c>
      <c r="Q4182" s="16">
        <v>45425</v>
      </c>
      <c r="R4182" s="16">
        <v>45425</v>
      </c>
      <c r="S4182" t="s">
        <v>799</v>
      </c>
      <c r="U4182" t="s">
        <v>1403</v>
      </c>
      <c r="W4182" t="s">
        <v>9935</v>
      </c>
      <c r="X4182" t="s">
        <v>9936</v>
      </c>
      <c r="Y4182" t="s">
        <v>9937</v>
      </c>
      <c r="Z4182">
        <v>219524</v>
      </c>
      <c r="AA4182" t="s">
        <v>71</v>
      </c>
      <c r="AB4182" t="s">
        <v>11605</v>
      </c>
      <c r="AC4182" t="s">
        <v>11606</v>
      </c>
      <c r="AD4182" t="s">
        <v>11627</v>
      </c>
      <c r="AE4182" t="s">
        <v>11628</v>
      </c>
      <c r="AF4182" t="s">
        <v>11609</v>
      </c>
      <c r="AJ4182">
        <v>1</v>
      </c>
      <c r="AK4182">
        <v>1</v>
      </c>
      <c r="AL4182" t="e">
        <v>#N/A</v>
      </c>
      <c r="AO4182" t="s">
        <v>69</v>
      </c>
      <c r="AP4182" t="s">
        <v>50</v>
      </c>
      <c r="AQ4182" s="16">
        <v>45643</v>
      </c>
    </row>
    <row r="4183" spans="1:43" x14ac:dyDescent="0.3">
      <c r="A4183" t="s">
        <v>45</v>
      </c>
      <c r="B4183" t="s">
        <v>3583</v>
      </c>
      <c r="C4183" t="s">
        <v>5983</v>
      </c>
      <c r="D4183">
        <v>72</v>
      </c>
      <c r="E4183">
        <v>72018</v>
      </c>
      <c r="F4183" t="s">
        <v>6455</v>
      </c>
      <c r="H4183" t="s">
        <v>49</v>
      </c>
      <c r="I4183" t="s">
        <v>2511</v>
      </c>
      <c r="J4183" t="s">
        <v>2511</v>
      </c>
      <c r="K4183">
        <v>2167318</v>
      </c>
      <c r="L4183" t="s">
        <v>6456</v>
      </c>
      <c r="M4183" t="s">
        <v>11629</v>
      </c>
      <c r="N4183" t="s">
        <v>6458</v>
      </c>
      <c r="O4183" t="s">
        <v>6459</v>
      </c>
      <c r="P4183">
        <v>89</v>
      </c>
      <c r="Q4183" s="16">
        <v>45379</v>
      </c>
      <c r="R4183" s="16">
        <v>45379</v>
      </c>
      <c r="S4183" t="s">
        <v>1561</v>
      </c>
      <c r="U4183" t="s">
        <v>1403</v>
      </c>
      <c r="W4183" t="s">
        <v>9935</v>
      </c>
      <c r="X4183" t="s">
        <v>9936</v>
      </c>
      <c r="Y4183" t="s">
        <v>9937</v>
      </c>
      <c r="Z4183">
        <v>52808</v>
      </c>
      <c r="AA4183" t="s">
        <v>71</v>
      </c>
      <c r="AB4183" t="s">
        <v>9997</v>
      </c>
      <c r="AC4183" t="s">
        <v>9998</v>
      </c>
      <c r="AD4183" t="s">
        <v>11630</v>
      </c>
      <c r="AE4183" t="s">
        <v>11631</v>
      </c>
      <c r="AF4183" t="s">
        <v>10001</v>
      </c>
      <c r="AJ4183">
        <v>1</v>
      </c>
      <c r="AK4183">
        <v>1</v>
      </c>
      <c r="AL4183" t="e">
        <v>#N/A</v>
      </c>
      <c r="AO4183" t="s">
        <v>69</v>
      </c>
      <c r="AP4183" t="s">
        <v>50</v>
      </c>
      <c r="AQ4183" s="16">
        <v>45643</v>
      </c>
    </row>
    <row r="4184" spans="1:43" x14ac:dyDescent="0.3">
      <c r="A4184" t="s">
        <v>45</v>
      </c>
      <c r="B4184" t="s">
        <v>46</v>
      </c>
      <c r="C4184" t="s">
        <v>4617</v>
      </c>
      <c r="D4184">
        <v>66</v>
      </c>
      <c r="E4184">
        <v>66146</v>
      </c>
      <c r="F4184" t="s">
        <v>4618</v>
      </c>
      <c r="H4184" t="s">
        <v>49</v>
      </c>
      <c r="I4184" t="s">
        <v>50</v>
      </c>
      <c r="J4184" t="s">
        <v>51</v>
      </c>
      <c r="K4184">
        <v>2132884</v>
      </c>
      <c r="L4184" t="s">
        <v>4620</v>
      </c>
      <c r="M4184" t="s">
        <v>11632</v>
      </c>
      <c r="N4184" t="s">
        <v>4622</v>
      </c>
      <c r="O4184" t="s">
        <v>4623</v>
      </c>
      <c r="P4184">
        <v>2267</v>
      </c>
      <c r="Q4184" s="16">
        <v>45467</v>
      </c>
      <c r="R4184" s="16">
        <v>45467</v>
      </c>
      <c r="S4184" t="s">
        <v>4625</v>
      </c>
      <c r="U4184" t="s">
        <v>1403</v>
      </c>
      <c r="W4184" t="s">
        <v>9935</v>
      </c>
      <c r="X4184" t="s">
        <v>9936</v>
      </c>
      <c r="Y4184" t="s">
        <v>9937</v>
      </c>
      <c r="Z4184">
        <v>219507</v>
      </c>
      <c r="AA4184" t="s">
        <v>71</v>
      </c>
      <c r="AB4184" t="s">
        <v>11270</v>
      </c>
      <c r="AC4184" t="s">
        <v>11271</v>
      </c>
      <c r="AD4184" t="s">
        <v>11633</v>
      </c>
      <c r="AE4184" t="s">
        <v>11634</v>
      </c>
      <c r="AF4184" t="s">
        <v>11274</v>
      </c>
      <c r="AJ4184">
        <v>1</v>
      </c>
      <c r="AK4184">
        <v>1</v>
      </c>
      <c r="AL4184" t="e">
        <v>#N/A</v>
      </c>
      <c r="AO4184" t="s">
        <v>69</v>
      </c>
      <c r="AP4184" t="s">
        <v>50</v>
      </c>
      <c r="AQ4184" s="16">
        <v>45643</v>
      </c>
    </row>
    <row r="4185" spans="1:43" x14ac:dyDescent="0.3">
      <c r="A4185" t="s">
        <v>45</v>
      </c>
      <c r="B4185" t="s">
        <v>46</v>
      </c>
      <c r="C4185" t="s">
        <v>4617</v>
      </c>
      <c r="D4185">
        <v>66</v>
      </c>
      <c r="E4185">
        <v>66146</v>
      </c>
      <c r="F4185" t="s">
        <v>4618</v>
      </c>
      <c r="H4185" t="s">
        <v>49</v>
      </c>
      <c r="I4185" t="s">
        <v>50</v>
      </c>
      <c r="J4185" t="s">
        <v>51</v>
      </c>
      <c r="K4185">
        <v>2132884</v>
      </c>
      <c r="L4185" t="s">
        <v>4620</v>
      </c>
      <c r="M4185" t="s">
        <v>11635</v>
      </c>
      <c r="N4185" t="s">
        <v>4622</v>
      </c>
      <c r="O4185" t="s">
        <v>4623</v>
      </c>
      <c r="P4185">
        <v>2267</v>
      </c>
      <c r="Q4185" s="16">
        <v>45467</v>
      </c>
      <c r="R4185" s="16">
        <v>45467</v>
      </c>
      <c r="S4185" t="s">
        <v>4625</v>
      </c>
      <c r="U4185" t="s">
        <v>1403</v>
      </c>
      <c r="W4185" t="s">
        <v>9935</v>
      </c>
      <c r="X4185" t="s">
        <v>9936</v>
      </c>
      <c r="Y4185" t="s">
        <v>9937</v>
      </c>
      <c r="Z4185">
        <v>219507</v>
      </c>
      <c r="AA4185" t="s">
        <v>71</v>
      </c>
      <c r="AB4185" t="s">
        <v>11270</v>
      </c>
      <c r="AC4185" t="s">
        <v>11271</v>
      </c>
      <c r="AD4185" t="s">
        <v>11636</v>
      </c>
      <c r="AE4185" t="s">
        <v>11637</v>
      </c>
      <c r="AF4185" t="s">
        <v>11274</v>
      </c>
      <c r="AJ4185">
        <v>2</v>
      </c>
      <c r="AK4185">
        <v>2</v>
      </c>
      <c r="AL4185" t="e">
        <v>#N/A</v>
      </c>
      <c r="AO4185" t="s">
        <v>69</v>
      </c>
      <c r="AP4185" t="s">
        <v>50</v>
      </c>
      <c r="AQ4185" s="16">
        <v>45643</v>
      </c>
    </row>
    <row r="4186" spans="1:43" x14ac:dyDescent="0.3">
      <c r="A4186" t="s">
        <v>45</v>
      </c>
      <c r="B4186" t="s">
        <v>46</v>
      </c>
      <c r="C4186" t="s">
        <v>4617</v>
      </c>
      <c r="D4186">
        <v>66</v>
      </c>
      <c r="E4186">
        <v>66146</v>
      </c>
      <c r="F4186" t="s">
        <v>4618</v>
      </c>
      <c r="H4186" t="s">
        <v>49</v>
      </c>
      <c r="I4186" t="s">
        <v>50</v>
      </c>
      <c r="J4186" t="s">
        <v>51</v>
      </c>
      <c r="K4186">
        <v>2132884</v>
      </c>
      <c r="L4186" t="s">
        <v>4620</v>
      </c>
      <c r="M4186" t="s">
        <v>11635</v>
      </c>
      <c r="N4186" t="s">
        <v>4622</v>
      </c>
      <c r="O4186" t="s">
        <v>4623</v>
      </c>
      <c r="P4186">
        <v>2267</v>
      </c>
      <c r="Q4186" s="16">
        <v>45467</v>
      </c>
      <c r="R4186" s="16">
        <v>45467</v>
      </c>
      <c r="S4186" t="s">
        <v>4625</v>
      </c>
      <c r="U4186" t="s">
        <v>1403</v>
      </c>
      <c r="W4186" t="s">
        <v>9935</v>
      </c>
      <c r="X4186" t="s">
        <v>9936</v>
      </c>
      <c r="Y4186" t="s">
        <v>9937</v>
      </c>
      <c r="Z4186">
        <v>219397</v>
      </c>
      <c r="AA4186" t="s">
        <v>71</v>
      </c>
      <c r="AB4186" t="s">
        <v>9976</v>
      </c>
      <c r="AC4186" t="s">
        <v>9977</v>
      </c>
      <c r="AD4186" t="s">
        <v>11638</v>
      </c>
      <c r="AE4186" t="s">
        <v>11639</v>
      </c>
      <c r="AF4186" t="s">
        <v>11298</v>
      </c>
      <c r="AJ4186">
        <v>1</v>
      </c>
      <c r="AK4186">
        <v>1</v>
      </c>
      <c r="AL4186" t="e">
        <v>#N/A</v>
      </c>
      <c r="AO4186" t="s">
        <v>69</v>
      </c>
      <c r="AP4186" t="s">
        <v>50</v>
      </c>
      <c r="AQ4186" s="16">
        <v>45643</v>
      </c>
    </row>
    <row r="4187" spans="1:43" x14ac:dyDescent="0.3">
      <c r="A4187" t="s">
        <v>45</v>
      </c>
      <c r="B4187" t="s">
        <v>46</v>
      </c>
      <c r="C4187" t="s">
        <v>4617</v>
      </c>
      <c r="D4187">
        <v>66</v>
      </c>
      <c r="E4187">
        <v>66146</v>
      </c>
      <c r="F4187" t="s">
        <v>4618</v>
      </c>
      <c r="H4187" t="s">
        <v>49</v>
      </c>
      <c r="I4187" t="s">
        <v>50</v>
      </c>
      <c r="J4187" t="s">
        <v>51</v>
      </c>
      <c r="K4187">
        <v>2132884</v>
      </c>
      <c r="L4187" t="s">
        <v>4620</v>
      </c>
      <c r="M4187" t="s">
        <v>11635</v>
      </c>
      <c r="N4187" t="s">
        <v>4622</v>
      </c>
      <c r="O4187" t="s">
        <v>4623</v>
      </c>
      <c r="P4187">
        <v>2267</v>
      </c>
      <c r="Q4187" s="16">
        <v>45467</v>
      </c>
      <c r="R4187" s="16">
        <v>45467</v>
      </c>
      <c r="S4187" t="s">
        <v>4625</v>
      </c>
      <c r="U4187" t="s">
        <v>1403</v>
      </c>
      <c r="W4187" t="s">
        <v>9935</v>
      </c>
      <c r="X4187" t="s">
        <v>9936</v>
      </c>
      <c r="Y4187" t="s">
        <v>9937</v>
      </c>
      <c r="Z4187">
        <v>219496</v>
      </c>
      <c r="AA4187" t="s">
        <v>71</v>
      </c>
      <c r="AB4187" t="s">
        <v>11260</v>
      </c>
      <c r="AC4187" t="s">
        <v>11261</v>
      </c>
      <c r="AD4187" t="s">
        <v>11640</v>
      </c>
      <c r="AE4187" t="s">
        <v>11641</v>
      </c>
      <c r="AF4187" t="s">
        <v>11264</v>
      </c>
      <c r="AJ4187">
        <v>3</v>
      </c>
      <c r="AK4187">
        <v>3</v>
      </c>
      <c r="AL4187" t="e">
        <v>#N/A</v>
      </c>
      <c r="AO4187" t="s">
        <v>69</v>
      </c>
      <c r="AP4187" t="s">
        <v>50</v>
      </c>
      <c r="AQ4187" s="16">
        <v>45643</v>
      </c>
    </row>
    <row r="4188" spans="1:43" x14ac:dyDescent="0.3">
      <c r="A4188" t="s">
        <v>45</v>
      </c>
      <c r="B4188" t="s">
        <v>46</v>
      </c>
      <c r="C4188" t="s">
        <v>4617</v>
      </c>
      <c r="D4188">
        <v>66</v>
      </c>
      <c r="E4188">
        <v>66146</v>
      </c>
      <c r="F4188" t="s">
        <v>4618</v>
      </c>
      <c r="H4188" t="s">
        <v>49</v>
      </c>
      <c r="I4188" t="s">
        <v>50</v>
      </c>
      <c r="J4188" t="s">
        <v>51</v>
      </c>
      <c r="K4188">
        <v>2132884</v>
      </c>
      <c r="L4188" t="s">
        <v>4620</v>
      </c>
      <c r="M4188" t="s">
        <v>11642</v>
      </c>
      <c r="N4188" t="s">
        <v>4622</v>
      </c>
      <c r="O4188" t="s">
        <v>4623</v>
      </c>
      <c r="P4188">
        <v>2267</v>
      </c>
      <c r="Q4188" s="16">
        <v>45467</v>
      </c>
      <c r="R4188" s="16">
        <v>45467</v>
      </c>
      <c r="S4188" t="s">
        <v>4625</v>
      </c>
      <c r="U4188" t="s">
        <v>1403</v>
      </c>
      <c r="W4188" t="s">
        <v>9935</v>
      </c>
      <c r="X4188" t="s">
        <v>9936</v>
      </c>
      <c r="Y4188" t="s">
        <v>9937</v>
      </c>
      <c r="Z4188">
        <v>219496</v>
      </c>
      <c r="AA4188" t="s">
        <v>71</v>
      </c>
      <c r="AB4188" t="s">
        <v>11260</v>
      </c>
      <c r="AC4188" t="s">
        <v>11261</v>
      </c>
      <c r="AD4188" t="s">
        <v>11643</v>
      </c>
      <c r="AE4188" t="s">
        <v>11644</v>
      </c>
      <c r="AF4188" t="s">
        <v>11264</v>
      </c>
      <c r="AJ4188">
        <v>3</v>
      </c>
      <c r="AK4188">
        <v>3</v>
      </c>
      <c r="AL4188" t="e">
        <v>#N/A</v>
      </c>
      <c r="AO4188" t="s">
        <v>69</v>
      </c>
      <c r="AP4188" t="s">
        <v>50</v>
      </c>
      <c r="AQ4188" s="16">
        <v>45643</v>
      </c>
    </row>
    <row r="4189" spans="1:43" x14ac:dyDescent="0.3">
      <c r="A4189" t="s">
        <v>45</v>
      </c>
      <c r="B4189" t="s">
        <v>46</v>
      </c>
      <c r="C4189" t="s">
        <v>4617</v>
      </c>
      <c r="D4189">
        <v>66</v>
      </c>
      <c r="E4189">
        <v>66146</v>
      </c>
      <c r="F4189" t="s">
        <v>4618</v>
      </c>
      <c r="H4189" t="s">
        <v>49</v>
      </c>
      <c r="I4189" t="s">
        <v>50</v>
      </c>
      <c r="J4189" t="s">
        <v>51</v>
      </c>
      <c r="K4189">
        <v>2132884</v>
      </c>
      <c r="L4189" t="s">
        <v>4620</v>
      </c>
      <c r="M4189" t="s">
        <v>11642</v>
      </c>
      <c r="N4189" t="s">
        <v>4622</v>
      </c>
      <c r="O4189" t="s">
        <v>4623</v>
      </c>
      <c r="P4189">
        <v>2267</v>
      </c>
      <c r="Q4189" s="16">
        <v>45467</v>
      </c>
      <c r="R4189" s="16">
        <v>45467</v>
      </c>
      <c r="S4189" t="s">
        <v>4625</v>
      </c>
      <c r="U4189" t="s">
        <v>1403</v>
      </c>
      <c r="W4189" t="s">
        <v>9935</v>
      </c>
      <c r="X4189" t="s">
        <v>9936</v>
      </c>
      <c r="Y4189" t="s">
        <v>9937</v>
      </c>
      <c r="Z4189">
        <v>219397</v>
      </c>
      <c r="AA4189" t="s">
        <v>71</v>
      </c>
      <c r="AB4189" t="s">
        <v>9976</v>
      </c>
      <c r="AC4189" t="s">
        <v>9977</v>
      </c>
      <c r="AD4189" t="s">
        <v>11645</v>
      </c>
      <c r="AE4189" t="s">
        <v>11646</v>
      </c>
      <c r="AF4189" t="s">
        <v>11298</v>
      </c>
      <c r="AJ4189">
        <v>1</v>
      </c>
      <c r="AK4189">
        <v>1</v>
      </c>
      <c r="AL4189" t="e">
        <v>#N/A</v>
      </c>
      <c r="AO4189" t="s">
        <v>69</v>
      </c>
      <c r="AP4189" t="s">
        <v>50</v>
      </c>
      <c r="AQ4189" s="16">
        <v>45643</v>
      </c>
    </row>
    <row r="4190" spans="1:43" x14ac:dyDescent="0.3">
      <c r="A4190" t="s">
        <v>45</v>
      </c>
      <c r="B4190" t="s">
        <v>46</v>
      </c>
      <c r="C4190" t="s">
        <v>4617</v>
      </c>
      <c r="D4190">
        <v>66</v>
      </c>
      <c r="E4190">
        <v>66146</v>
      </c>
      <c r="F4190" t="s">
        <v>4618</v>
      </c>
      <c r="H4190" t="s">
        <v>49</v>
      </c>
      <c r="I4190" t="s">
        <v>50</v>
      </c>
      <c r="J4190" t="s">
        <v>51</v>
      </c>
      <c r="K4190">
        <v>2132884</v>
      </c>
      <c r="L4190" t="s">
        <v>4620</v>
      </c>
      <c r="M4190" t="s">
        <v>11647</v>
      </c>
      <c r="N4190" t="s">
        <v>4622</v>
      </c>
      <c r="O4190" t="s">
        <v>4623</v>
      </c>
      <c r="P4190">
        <v>2267</v>
      </c>
      <c r="Q4190" s="16">
        <v>45467</v>
      </c>
      <c r="R4190" s="16">
        <v>45467</v>
      </c>
      <c r="S4190" t="s">
        <v>4625</v>
      </c>
      <c r="U4190" t="s">
        <v>1403</v>
      </c>
      <c r="W4190" t="s">
        <v>9935</v>
      </c>
      <c r="X4190" t="s">
        <v>9936</v>
      </c>
      <c r="Y4190" t="s">
        <v>9937</v>
      </c>
      <c r="Z4190">
        <v>198324</v>
      </c>
      <c r="AA4190" t="s">
        <v>63</v>
      </c>
      <c r="AB4190" t="s">
        <v>9943</v>
      </c>
      <c r="AC4190" t="s">
        <v>9944</v>
      </c>
      <c r="AD4190" t="s">
        <v>11648</v>
      </c>
      <c r="AE4190" t="s">
        <v>11649</v>
      </c>
      <c r="AF4190" t="s">
        <v>9947</v>
      </c>
      <c r="AJ4190">
        <v>2</v>
      </c>
      <c r="AK4190">
        <v>2</v>
      </c>
      <c r="AL4190" t="e">
        <v>#N/A</v>
      </c>
      <c r="AM4190" t="s">
        <v>10047</v>
      </c>
      <c r="AO4190" t="s">
        <v>69</v>
      </c>
      <c r="AP4190" t="s">
        <v>50</v>
      </c>
      <c r="AQ4190" s="16">
        <v>45643</v>
      </c>
    </row>
    <row r="4191" spans="1:43" x14ac:dyDescent="0.3">
      <c r="A4191" t="s">
        <v>45</v>
      </c>
      <c r="B4191" t="s">
        <v>46</v>
      </c>
      <c r="C4191" t="s">
        <v>4617</v>
      </c>
      <c r="D4191">
        <v>66</v>
      </c>
      <c r="E4191">
        <v>66146</v>
      </c>
      <c r="F4191" t="s">
        <v>4618</v>
      </c>
      <c r="H4191" t="s">
        <v>49</v>
      </c>
      <c r="I4191" t="s">
        <v>50</v>
      </c>
      <c r="J4191" t="s">
        <v>51</v>
      </c>
      <c r="K4191">
        <v>2132884</v>
      </c>
      <c r="L4191" t="s">
        <v>4620</v>
      </c>
      <c r="M4191" t="s">
        <v>11650</v>
      </c>
      <c r="N4191" t="s">
        <v>4622</v>
      </c>
      <c r="O4191" t="s">
        <v>4623</v>
      </c>
      <c r="P4191">
        <v>2267</v>
      </c>
      <c r="Q4191" s="16">
        <v>45467</v>
      </c>
      <c r="R4191" s="16">
        <v>45467</v>
      </c>
      <c r="S4191" t="s">
        <v>4625</v>
      </c>
      <c r="U4191" t="s">
        <v>1403</v>
      </c>
      <c r="W4191" t="s">
        <v>9935</v>
      </c>
      <c r="X4191" t="s">
        <v>9936</v>
      </c>
      <c r="Y4191" t="s">
        <v>9937</v>
      </c>
      <c r="Z4191">
        <v>192604</v>
      </c>
      <c r="AA4191" t="s">
        <v>63</v>
      </c>
      <c r="AB4191" t="s">
        <v>11313</v>
      </c>
      <c r="AC4191" t="s">
        <v>11314</v>
      </c>
      <c r="AD4191" t="s">
        <v>11651</v>
      </c>
      <c r="AE4191" t="s">
        <v>11652</v>
      </c>
      <c r="AF4191" t="s">
        <v>11317</v>
      </c>
      <c r="AJ4191">
        <v>4</v>
      </c>
      <c r="AK4191">
        <v>4</v>
      </c>
      <c r="AL4191" t="e">
        <v>#N/A</v>
      </c>
      <c r="AM4191" t="s">
        <v>11499</v>
      </c>
      <c r="AN4191" t="s">
        <v>1594</v>
      </c>
      <c r="AO4191" t="s">
        <v>69</v>
      </c>
      <c r="AP4191" t="s">
        <v>50</v>
      </c>
      <c r="AQ4191" s="16">
        <v>45643</v>
      </c>
    </row>
    <row r="4192" spans="1:43" x14ac:dyDescent="0.3">
      <c r="A4192" t="s">
        <v>45</v>
      </c>
      <c r="B4192" t="s">
        <v>46</v>
      </c>
      <c r="C4192" t="s">
        <v>4617</v>
      </c>
      <c r="D4192">
        <v>66</v>
      </c>
      <c r="E4192">
        <v>66146</v>
      </c>
      <c r="F4192" t="s">
        <v>4618</v>
      </c>
      <c r="H4192" t="s">
        <v>49</v>
      </c>
      <c r="I4192" t="s">
        <v>50</v>
      </c>
      <c r="J4192" t="s">
        <v>51</v>
      </c>
      <c r="K4192">
        <v>2132884</v>
      </c>
      <c r="L4192" t="s">
        <v>4620</v>
      </c>
      <c r="M4192" t="s">
        <v>11653</v>
      </c>
      <c r="N4192" t="s">
        <v>4622</v>
      </c>
      <c r="O4192" t="s">
        <v>4623</v>
      </c>
      <c r="P4192">
        <v>2267</v>
      </c>
      <c r="Q4192" s="16">
        <v>45467</v>
      </c>
      <c r="R4192" s="16">
        <v>45467</v>
      </c>
      <c r="S4192" t="s">
        <v>4625</v>
      </c>
      <c r="U4192" t="s">
        <v>1403</v>
      </c>
      <c r="W4192" t="s">
        <v>9935</v>
      </c>
      <c r="X4192" t="s">
        <v>9936</v>
      </c>
      <c r="Y4192" t="s">
        <v>9937</v>
      </c>
      <c r="Z4192">
        <v>198324</v>
      </c>
      <c r="AA4192" t="s">
        <v>63</v>
      </c>
      <c r="AB4192" t="s">
        <v>9943</v>
      </c>
      <c r="AC4192" t="s">
        <v>9944</v>
      </c>
      <c r="AD4192" t="s">
        <v>11654</v>
      </c>
      <c r="AE4192" t="s">
        <v>11655</v>
      </c>
      <c r="AF4192" t="s">
        <v>9947</v>
      </c>
      <c r="AJ4192">
        <v>1</v>
      </c>
      <c r="AK4192">
        <v>1</v>
      </c>
      <c r="AL4192" t="e">
        <v>#N/A</v>
      </c>
      <c r="AM4192" t="s">
        <v>10047</v>
      </c>
      <c r="AO4192" t="s">
        <v>69</v>
      </c>
      <c r="AP4192" t="s">
        <v>50</v>
      </c>
      <c r="AQ4192" s="16">
        <v>45643</v>
      </c>
    </row>
    <row r="4193" spans="1:43" x14ac:dyDescent="0.3">
      <c r="A4193" t="s">
        <v>45</v>
      </c>
      <c r="B4193" t="s">
        <v>646</v>
      </c>
      <c r="C4193" t="s">
        <v>647</v>
      </c>
      <c r="D4193">
        <v>38</v>
      </c>
      <c r="E4193">
        <v>38298</v>
      </c>
      <c r="F4193" t="s">
        <v>648</v>
      </c>
      <c r="H4193" t="s">
        <v>49</v>
      </c>
      <c r="I4193" t="s">
        <v>50</v>
      </c>
      <c r="J4193" t="s">
        <v>51</v>
      </c>
      <c r="K4193">
        <v>2132824</v>
      </c>
      <c r="L4193" t="s">
        <v>650</v>
      </c>
      <c r="M4193" t="s">
        <v>11656</v>
      </c>
      <c r="N4193" t="s">
        <v>652</v>
      </c>
      <c r="O4193" t="s">
        <v>653</v>
      </c>
      <c r="P4193">
        <v>138</v>
      </c>
      <c r="Q4193" s="16">
        <v>45392</v>
      </c>
      <c r="R4193" s="16">
        <v>45392</v>
      </c>
      <c r="S4193" t="s">
        <v>655</v>
      </c>
      <c r="U4193" t="s">
        <v>1403</v>
      </c>
      <c r="W4193" t="s">
        <v>9935</v>
      </c>
      <c r="X4193" t="s">
        <v>9936</v>
      </c>
      <c r="Y4193" t="s">
        <v>9937</v>
      </c>
      <c r="Z4193">
        <v>197741</v>
      </c>
      <c r="AA4193" t="s">
        <v>63</v>
      </c>
      <c r="AB4193" t="s">
        <v>10185</v>
      </c>
      <c r="AC4193" t="s">
        <v>10186</v>
      </c>
      <c r="AD4193" t="s">
        <v>11657</v>
      </c>
      <c r="AE4193" t="s">
        <v>11658</v>
      </c>
      <c r="AF4193" t="s">
        <v>10189</v>
      </c>
      <c r="AJ4193">
        <v>1</v>
      </c>
      <c r="AK4193">
        <v>1</v>
      </c>
      <c r="AL4193" t="e">
        <v>#N/A</v>
      </c>
      <c r="AO4193" t="s">
        <v>69</v>
      </c>
      <c r="AP4193" t="s">
        <v>50</v>
      </c>
      <c r="AQ4193" s="16">
        <v>45643</v>
      </c>
    </row>
    <row r="4194" spans="1:43" x14ac:dyDescent="0.3">
      <c r="A4194" t="s">
        <v>45</v>
      </c>
      <c r="B4194" t="s">
        <v>646</v>
      </c>
      <c r="C4194" t="s">
        <v>647</v>
      </c>
      <c r="D4194">
        <v>38</v>
      </c>
      <c r="E4194">
        <v>38298</v>
      </c>
      <c r="F4194" t="s">
        <v>648</v>
      </c>
      <c r="H4194" t="s">
        <v>49</v>
      </c>
      <c r="I4194" t="s">
        <v>50</v>
      </c>
      <c r="J4194" t="s">
        <v>51</v>
      </c>
      <c r="K4194">
        <v>2132824</v>
      </c>
      <c r="L4194" t="s">
        <v>650</v>
      </c>
      <c r="M4194" t="s">
        <v>11656</v>
      </c>
      <c r="N4194" t="s">
        <v>652</v>
      </c>
      <c r="O4194" t="s">
        <v>653</v>
      </c>
      <c r="P4194">
        <v>138</v>
      </c>
      <c r="Q4194" s="16">
        <v>45392</v>
      </c>
      <c r="R4194" s="16">
        <v>45392</v>
      </c>
      <c r="S4194" t="s">
        <v>655</v>
      </c>
      <c r="U4194" t="s">
        <v>1403</v>
      </c>
      <c r="W4194" t="s">
        <v>9935</v>
      </c>
      <c r="X4194" t="s">
        <v>9936</v>
      </c>
      <c r="Y4194" t="s">
        <v>9937</v>
      </c>
      <c r="Z4194">
        <v>52817</v>
      </c>
      <c r="AA4194" t="s">
        <v>71</v>
      </c>
      <c r="AB4194" t="s">
        <v>9962</v>
      </c>
      <c r="AC4194" t="s">
        <v>9963</v>
      </c>
      <c r="AD4194" t="s">
        <v>11659</v>
      </c>
      <c r="AE4194" t="s">
        <v>11660</v>
      </c>
      <c r="AF4194" t="s">
        <v>9966</v>
      </c>
      <c r="AJ4194">
        <v>6</v>
      </c>
      <c r="AK4194">
        <v>6</v>
      </c>
      <c r="AL4194" t="e">
        <v>#N/A</v>
      </c>
      <c r="AO4194" t="s">
        <v>69</v>
      </c>
      <c r="AP4194" t="s">
        <v>50</v>
      </c>
      <c r="AQ4194" s="16">
        <v>45643</v>
      </c>
    </row>
    <row r="4195" spans="1:43" x14ac:dyDescent="0.3">
      <c r="A4195" t="s">
        <v>45</v>
      </c>
      <c r="B4195" t="s">
        <v>646</v>
      </c>
      <c r="C4195" t="s">
        <v>647</v>
      </c>
      <c r="D4195">
        <v>38</v>
      </c>
      <c r="E4195">
        <v>38298</v>
      </c>
      <c r="F4195" t="s">
        <v>648</v>
      </c>
      <c r="H4195" t="s">
        <v>49</v>
      </c>
      <c r="I4195" t="s">
        <v>50</v>
      </c>
      <c r="J4195" t="s">
        <v>51</v>
      </c>
      <c r="K4195">
        <v>2132824</v>
      </c>
      <c r="L4195" t="s">
        <v>650</v>
      </c>
      <c r="M4195" t="s">
        <v>11661</v>
      </c>
      <c r="N4195" t="s">
        <v>652</v>
      </c>
      <c r="O4195" t="s">
        <v>653</v>
      </c>
      <c r="P4195">
        <v>138</v>
      </c>
      <c r="Q4195" s="16">
        <v>45392</v>
      </c>
      <c r="R4195" s="16">
        <v>45392</v>
      </c>
      <c r="S4195" t="s">
        <v>655</v>
      </c>
      <c r="U4195" t="s">
        <v>1403</v>
      </c>
      <c r="W4195" t="s">
        <v>9935</v>
      </c>
      <c r="X4195" t="s">
        <v>9936</v>
      </c>
      <c r="Y4195" t="s">
        <v>9937</v>
      </c>
      <c r="Z4195">
        <v>219528</v>
      </c>
      <c r="AA4195" t="s">
        <v>71</v>
      </c>
      <c r="AB4195" t="s">
        <v>10143</v>
      </c>
      <c r="AC4195" t="s">
        <v>10144</v>
      </c>
      <c r="AD4195" t="s">
        <v>11662</v>
      </c>
      <c r="AE4195" t="s">
        <v>11663</v>
      </c>
      <c r="AF4195" t="s">
        <v>10147</v>
      </c>
      <c r="AJ4195">
        <v>1</v>
      </c>
      <c r="AK4195">
        <v>1</v>
      </c>
      <c r="AL4195" t="e">
        <v>#N/A</v>
      </c>
      <c r="AO4195" t="s">
        <v>69</v>
      </c>
      <c r="AP4195" t="s">
        <v>50</v>
      </c>
      <c r="AQ4195" s="16">
        <v>45643</v>
      </c>
    </row>
    <row r="4196" spans="1:43" x14ac:dyDescent="0.3">
      <c r="A4196" t="s">
        <v>45</v>
      </c>
      <c r="B4196" t="s">
        <v>646</v>
      </c>
      <c r="C4196" t="s">
        <v>647</v>
      </c>
      <c r="D4196">
        <v>38</v>
      </c>
      <c r="E4196">
        <v>38298</v>
      </c>
      <c r="F4196" t="s">
        <v>648</v>
      </c>
      <c r="H4196" t="s">
        <v>49</v>
      </c>
      <c r="I4196" t="s">
        <v>50</v>
      </c>
      <c r="J4196" t="s">
        <v>51</v>
      </c>
      <c r="K4196">
        <v>2132824</v>
      </c>
      <c r="L4196" t="s">
        <v>650</v>
      </c>
      <c r="M4196" t="s">
        <v>11664</v>
      </c>
      <c r="N4196" t="s">
        <v>652</v>
      </c>
      <c r="O4196" t="s">
        <v>653</v>
      </c>
      <c r="P4196">
        <v>138</v>
      </c>
      <c r="Q4196" s="16">
        <v>45392</v>
      </c>
      <c r="R4196" s="16">
        <v>45392</v>
      </c>
      <c r="S4196" t="s">
        <v>655</v>
      </c>
      <c r="U4196" t="s">
        <v>1403</v>
      </c>
      <c r="W4196" t="s">
        <v>9935</v>
      </c>
      <c r="X4196" t="s">
        <v>9936</v>
      </c>
      <c r="Y4196" t="s">
        <v>9937</v>
      </c>
      <c r="Z4196">
        <v>219528</v>
      </c>
      <c r="AA4196" t="s">
        <v>71</v>
      </c>
      <c r="AB4196" t="s">
        <v>10143</v>
      </c>
      <c r="AC4196" t="s">
        <v>10144</v>
      </c>
      <c r="AD4196" t="s">
        <v>11665</v>
      </c>
      <c r="AE4196" t="s">
        <v>11666</v>
      </c>
      <c r="AF4196" t="s">
        <v>10147</v>
      </c>
      <c r="AJ4196">
        <v>1</v>
      </c>
      <c r="AK4196">
        <v>1</v>
      </c>
      <c r="AL4196" t="e">
        <v>#N/A</v>
      </c>
      <c r="AO4196" t="s">
        <v>69</v>
      </c>
      <c r="AP4196" t="s">
        <v>50</v>
      </c>
      <c r="AQ4196" s="16">
        <v>45643</v>
      </c>
    </row>
    <row r="4197" spans="1:43" x14ac:dyDescent="0.3">
      <c r="A4197" t="s">
        <v>45</v>
      </c>
      <c r="B4197" t="s">
        <v>646</v>
      </c>
      <c r="C4197" t="s">
        <v>647</v>
      </c>
      <c r="D4197">
        <v>38</v>
      </c>
      <c r="E4197">
        <v>38298</v>
      </c>
      <c r="F4197" t="s">
        <v>648</v>
      </c>
      <c r="H4197" t="s">
        <v>49</v>
      </c>
      <c r="I4197" t="s">
        <v>50</v>
      </c>
      <c r="J4197" t="s">
        <v>51</v>
      </c>
      <c r="K4197">
        <v>2132824</v>
      </c>
      <c r="L4197" t="s">
        <v>650</v>
      </c>
      <c r="M4197" t="s">
        <v>11664</v>
      </c>
      <c r="N4197" t="s">
        <v>652</v>
      </c>
      <c r="O4197" t="s">
        <v>653</v>
      </c>
      <c r="P4197">
        <v>138</v>
      </c>
      <c r="Q4197" s="16">
        <v>45392</v>
      </c>
      <c r="R4197" s="16">
        <v>45392</v>
      </c>
      <c r="S4197" t="s">
        <v>655</v>
      </c>
      <c r="U4197" t="s">
        <v>1403</v>
      </c>
      <c r="W4197" t="s">
        <v>9935</v>
      </c>
      <c r="X4197" t="s">
        <v>9936</v>
      </c>
      <c r="Y4197" t="s">
        <v>9937</v>
      </c>
      <c r="Z4197">
        <v>193879</v>
      </c>
      <c r="AA4197" t="s">
        <v>63</v>
      </c>
      <c r="AB4197" t="s">
        <v>9967</v>
      </c>
      <c r="AC4197" t="s">
        <v>9968</v>
      </c>
      <c r="AD4197" t="s">
        <v>11667</v>
      </c>
      <c r="AE4197" t="s">
        <v>11668</v>
      </c>
      <c r="AF4197" t="s">
        <v>9967</v>
      </c>
      <c r="AH4197">
        <v>1</v>
      </c>
      <c r="AK4197">
        <v>1</v>
      </c>
      <c r="AL4197" t="e">
        <v>#N/A</v>
      </c>
      <c r="AM4197" t="s">
        <v>11669</v>
      </c>
      <c r="AO4197" t="s">
        <v>69</v>
      </c>
      <c r="AP4197" t="s">
        <v>50</v>
      </c>
      <c r="AQ4197" s="16">
        <v>45643</v>
      </c>
    </row>
    <row r="4198" spans="1:43" x14ac:dyDescent="0.3">
      <c r="A4198" t="s">
        <v>45</v>
      </c>
      <c r="B4198" t="s">
        <v>646</v>
      </c>
      <c r="C4198" t="s">
        <v>647</v>
      </c>
      <c r="D4198">
        <v>38</v>
      </c>
      <c r="E4198">
        <v>38298</v>
      </c>
      <c r="F4198" t="s">
        <v>648</v>
      </c>
      <c r="H4198" t="s">
        <v>49</v>
      </c>
      <c r="I4198" t="s">
        <v>50</v>
      </c>
      <c r="J4198" t="s">
        <v>51</v>
      </c>
      <c r="K4198">
        <v>2132824</v>
      </c>
      <c r="L4198" t="s">
        <v>650</v>
      </c>
      <c r="M4198" t="s">
        <v>11664</v>
      </c>
      <c r="N4198" t="s">
        <v>652</v>
      </c>
      <c r="O4198" t="s">
        <v>653</v>
      </c>
      <c r="P4198">
        <v>138</v>
      </c>
      <c r="Q4198" s="16">
        <v>45392</v>
      </c>
      <c r="R4198" s="16">
        <v>45392</v>
      </c>
      <c r="S4198" t="s">
        <v>655</v>
      </c>
      <c r="U4198" t="s">
        <v>1403</v>
      </c>
      <c r="W4198" t="s">
        <v>9935</v>
      </c>
      <c r="X4198" t="s">
        <v>9936</v>
      </c>
      <c r="Y4198" t="s">
        <v>9937</v>
      </c>
      <c r="Z4198">
        <v>197741</v>
      </c>
      <c r="AA4198" t="s">
        <v>63</v>
      </c>
      <c r="AB4198" t="s">
        <v>10185</v>
      </c>
      <c r="AC4198" t="s">
        <v>10186</v>
      </c>
      <c r="AD4198" t="s">
        <v>11670</v>
      </c>
      <c r="AE4198" t="s">
        <v>11671</v>
      </c>
      <c r="AF4198" t="s">
        <v>10189</v>
      </c>
      <c r="AJ4198">
        <v>8</v>
      </c>
      <c r="AK4198">
        <v>8</v>
      </c>
      <c r="AL4198" t="e">
        <v>#N/A</v>
      </c>
      <c r="AO4198" t="s">
        <v>69</v>
      </c>
      <c r="AP4198" t="s">
        <v>50</v>
      </c>
      <c r="AQ4198" s="16">
        <v>45643</v>
      </c>
    </row>
    <row r="4199" spans="1:43" x14ac:dyDescent="0.3">
      <c r="A4199" t="s">
        <v>45</v>
      </c>
      <c r="B4199" t="s">
        <v>3102</v>
      </c>
      <c r="C4199" t="s">
        <v>4798</v>
      </c>
      <c r="D4199">
        <v>16</v>
      </c>
      <c r="E4199">
        <v>16337</v>
      </c>
      <c r="F4199" t="s">
        <v>4799</v>
      </c>
      <c r="H4199" t="s">
        <v>49</v>
      </c>
      <c r="I4199" t="s">
        <v>2511</v>
      </c>
      <c r="J4199" t="s">
        <v>2511</v>
      </c>
      <c r="K4199">
        <v>2167338</v>
      </c>
      <c r="L4199" t="s">
        <v>4800</v>
      </c>
      <c r="M4199" t="s">
        <v>11672</v>
      </c>
      <c r="N4199" t="s">
        <v>4802</v>
      </c>
      <c r="O4199" t="s">
        <v>4803</v>
      </c>
      <c r="P4199">
        <v>222</v>
      </c>
      <c r="Q4199" s="16">
        <v>45393</v>
      </c>
      <c r="R4199" s="16">
        <v>45393</v>
      </c>
      <c r="S4199" t="s">
        <v>1561</v>
      </c>
      <c r="U4199" t="s">
        <v>1403</v>
      </c>
      <c r="W4199" t="s">
        <v>9935</v>
      </c>
      <c r="X4199" t="s">
        <v>9936</v>
      </c>
      <c r="Y4199" t="s">
        <v>9937</v>
      </c>
      <c r="Z4199">
        <v>628323</v>
      </c>
      <c r="AA4199" t="s">
        <v>63</v>
      </c>
      <c r="AB4199" t="s">
        <v>9952</v>
      </c>
      <c r="AC4199" t="s">
        <v>9953</v>
      </c>
      <c r="AD4199" t="s">
        <v>11673</v>
      </c>
      <c r="AE4199" t="s">
        <v>11674</v>
      </c>
      <c r="AF4199" t="s">
        <v>11623</v>
      </c>
      <c r="AJ4199">
        <v>1</v>
      </c>
      <c r="AK4199">
        <v>1</v>
      </c>
      <c r="AL4199" t="e">
        <v>#N/A</v>
      </c>
      <c r="AN4199" t="s">
        <v>1594</v>
      </c>
      <c r="AO4199" t="s">
        <v>69</v>
      </c>
      <c r="AP4199" t="s">
        <v>50</v>
      </c>
      <c r="AQ4199" s="16">
        <v>45643</v>
      </c>
    </row>
    <row r="4200" spans="1:43" x14ac:dyDescent="0.3">
      <c r="A4200" t="s">
        <v>45</v>
      </c>
      <c r="B4200" t="s">
        <v>3102</v>
      </c>
      <c r="C4200" t="s">
        <v>4798</v>
      </c>
      <c r="D4200">
        <v>16</v>
      </c>
      <c r="E4200">
        <v>16337</v>
      </c>
      <c r="F4200" t="s">
        <v>4799</v>
      </c>
      <c r="H4200" t="s">
        <v>49</v>
      </c>
      <c r="I4200" t="s">
        <v>2511</v>
      </c>
      <c r="J4200" t="s">
        <v>2511</v>
      </c>
      <c r="K4200">
        <v>2167338</v>
      </c>
      <c r="L4200" t="s">
        <v>4800</v>
      </c>
      <c r="M4200" t="s">
        <v>11672</v>
      </c>
      <c r="N4200" t="s">
        <v>4802</v>
      </c>
      <c r="O4200" t="s">
        <v>4803</v>
      </c>
      <c r="P4200">
        <v>222</v>
      </c>
      <c r="Q4200" s="16">
        <v>45393</v>
      </c>
      <c r="R4200" s="16">
        <v>45393</v>
      </c>
      <c r="S4200" t="s">
        <v>1561</v>
      </c>
      <c r="U4200" t="s">
        <v>1403</v>
      </c>
      <c r="W4200" t="s">
        <v>9935</v>
      </c>
      <c r="X4200" t="s">
        <v>9936</v>
      </c>
      <c r="Y4200" t="s">
        <v>9937</v>
      </c>
      <c r="Z4200">
        <v>219465</v>
      </c>
      <c r="AA4200" t="s">
        <v>71</v>
      </c>
      <c r="AB4200" t="s">
        <v>11675</v>
      </c>
      <c r="AC4200" t="s">
        <v>11676</v>
      </c>
      <c r="AD4200" t="s">
        <v>11677</v>
      </c>
      <c r="AE4200" t="s">
        <v>11678</v>
      </c>
      <c r="AF4200" t="s">
        <v>11679</v>
      </c>
      <c r="AJ4200">
        <v>1</v>
      </c>
      <c r="AK4200">
        <v>1</v>
      </c>
      <c r="AL4200" t="e">
        <v>#N/A</v>
      </c>
      <c r="AO4200" t="s">
        <v>69</v>
      </c>
      <c r="AP4200" t="s">
        <v>50</v>
      </c>
      <c r="AQ4200" s="16">
        <v>45643</v>
      </c>
    </row>
    <row r="4201" spans="1:43" x14ac:dyDescent="0.3">
      <c r="A4201" t="s">
        <v>45</v>
      </c>
      <c r="B4201" t="s">
        <v>3102</v>
      </c>
      <c r="C4201" t="s">
        <v>4798</v>
      </c>
      <c r="D4201">
        <v>16</v>
      </c>
      <c r="E4201">
        <v>16337</v>
      </c>
      <c r="F4201" t="s">
        <v>4799</v>
      </c>
      <c r="H4201" t="s">
        <v>49</v>
      </c>
      <c r="I4201" t="s">
        <v>2511</v>
      </c>
      <c r="J4201" t="s">
        <v>2511</v>
      </c>
      <c r="K4201">
        <v>2167338</v>
      </c>
      <c r="L4201" t="s">
        <v>4800</v>
      </c>
      <c r="M4201" t="s">
        <v>11680</v>
      </c>
      <c r="N4201" t="s">
        <v>4802</v>
      </c>
      <c r="O4201" t="s">
        <v>4803</v>
      </c>
      <c r="P4201">
        <v>222</v>
      </c>
      <c r="Q4201" s="16">
        <v>45393</v>
      </c>
      <c r="R4201" s="16">
        <v>45393</v>
      </c>
      <c r="S4201" t="s">
        <v>1561</v>
      </c>
      <c r="U4201" t="s">
        <v>1403</v>
      </c>
      <c r="W4201" t="s">
        <v>9935</v>
      </c>
      <c r="X4201" t="s">
        <v>9936</v>
      </c>
      <c r="Y4201" t="s">
        <v>9937</v>
      </c>
      <c r="Z4201">
        <v>628323</v>
      </c>
      <c r="AA4201" t="s">
        <v>63</v>
      </c>
      <c r="AB4201" t="s">
        <v>9952</v>
      </c>
      <c r="AC4201" t="s">
        <v>9953</v>
      </c>
      <c r="AD4201" t="s">
        <v>11681</v>
      </c>
      <c r="AE4201" t="s">
        <v>11682</v>
      </c>
      <c r="AF4201" t="s">
        <v>11623</v>
      </c>
      <c r="AJ4201">
        <v>2</v>
      </c>
      <c r="AK4201">
        <v>2</v>
      </c>
      <c r="AL4201" t="e">
        <v>#N/A</v>
      </c>
      <c r="AN4201" t="s">
        <v>1594</v>
      </c>
      <c r="AO4201" t="s">
        <v>69</v>
      </c>
      <c r="AP4201" t="s">
        <v>50</v>
      </c>
      <c r="AQ4201" s="16">
        <v>45643</v>
      </c>
    </row>
    <row r="4202" spans="1:43" x14ac:dyDescent="0.3">
      <c r="A4202" t="s">
        <v>45</v>
      </c>
      <c r="B4202" t="s">
        <v>3102</v>
      </c>
      <c r="C4202" t="s">
        <v>4798</v>
      </c>
      <c r="D4202">
        <v>16</v>
      </c>
      <c r="E4202">
        <v>16337</v>
      </c>
      <c r="F4202" t="s">
        <v>4799</v>
      </c>
      <c r="H4202" t="s">
        <v>49</v>
      </c>
      <c r="I4202" t="s">
        <v>2511</v>
      </c>
      <c r="J4202" t="s">
        <v>2511</v>
      </c>
      <c r="K4202">
        <v>2167338</v>
      </c>
      <c r="L4202" t="s">
        <v>4800</v>
      </c>
      <c r="M4202" t="s">
        <v>11683</v>
      </c>
      <c r="N4202" t="s">
        <v>4802</v>
      </c>
      <c r="O4202" t="s">
        <v>4803</v>
      </c>
      <c r="P4202">
        <v>222</v>
      </c>
      <c r="Q4202" s="16">
        <v>45393</v>
      </c>
      <c r="R4202" s="16">
        <v>45393</v>
      </c>
      <c r="S4202" t="s">
        <v>1561</v>
      </c>
      <c r="U4202" t="s">
        <v>1403</v>
      </c>
      <c r="W4202" t="s">
        <v>9935</v>
      </c>
      <c r="X4202" t="s">
        <v>9936</v>
      </c>
      <c r="Y4202" t="s">
        <v>9937</v>
      </c>
      <c r="Z4202">
        <v>628323</v>
      </c>
      <c r="AA4202" t="s">
        <v>63</v>
      </c>
      <c r="AB4202" t="s">
        <v>9952</v>
      </c>
      <c r="AC4202" t="s">
        <v>9953</v>
      </c>
      <c r="AD4202" t="s">
        <v>11684</v>
      </c>
      <c r="AE4202" t="s">
        <v>11685</v>
      </c>
      <c r="AF4202" t="s">
        <v>11623</v>
      </c>
      <c r="AJ4202">
        <v>1</v>
      </c>
      <c r="AK4202">
        <v>1</v>
      </c>
      <c r="AL4202" t="e">
        <v>#N/A</v>
      </c>
      <c r="AN4202" t="s">
        <v>1594</v>
      </c>
      <c r="AO4202" t="s">
        <v>69</v>
      </c>
      <c r="AP4202" t="s">
        <v>50</v>
      </c>
      <c r="AQ4202" s="16">
        <v>45643</v>
      </c>
    </row>
    <row r="4203" spans="1:43" x14ac:dyDescent="0.3">
      <c r="A4203" t="s">
        <v>45</v>
      </c>
      <c r="B4203" t="s">
        <v>3102</v>
      </c>
      <c r="C4203" t="s">
        <v>4798</v>
      </c>
      <c r="D4203">
        <v>16</v>
      </c>
      <c r="E4203">
        <v>16337</v>
      </c>
      <c r="F4203" t="s">
        <v>4799</v>
      </c>
      <c r="H4203" t="s">
        <v>49</v>
      </c>
      <c r="I4203" t="s">
        <v>2511</v>
      </c>
      <c r="J4203" t="s">
        <v>2511</v>
      </c>
      <c r="K4203">
        <v>2167338</v>
      </c>
      <c r="L4203" t="s">
        <v>4800</v>
      </c>
      <c r="M4203" t="s">
        <v>11683</v>
      </c>
      <c r="N4203" t="s">
        <v>4802</v>
      </c>
      <c r="O4203" t="s">
        <v>4803</v>
      </c>
      <c r="P4203">
        <v>222</v>
      </c>
      <c r="Q4203" s="16">
        <v>45393</v>
      </c>
      <c r="R4203" s="16">
        <v>45393</v>
      </c>
      <c r="S4203" t="s">
        <v>1561</v>
      </c>
      <c r="U4203" t="s">
        <v>1403</v>
      </c>
      <c r="W4203" t="s">
        <v>9935</v>
      </c>
      <c r="X4203" t="s">
        <v>9936</v>
      </c>
      <c r="Y4203" t="s">
        <v>9937</v>
      </c>
      <c r="Z4203">
        <v>209961</v>
      </c>
      <c r="AA4203" t="s">
        <v>63</v>
      </c>
      <c r="AB4203" t="s">
        <v>10387</v>
      </c>
      <c r="AC4203" t="s">
        <v>10388</v>
      </c>
      <c r="AD4203" t="s">
        <v>11686</v>
      </c>
      <c r="AE4203" t="s">
        <v>11687</v>
      </c>
      <c r="AF4203" t="s">
        <v>10391</v>
      </c>
      <c r="AJ4203">
        <v>2</v>
      </c>
      <c r="AK4203">
        <v>2</v>
      </c>
      <c r="AL4203" t="e">
        <v>#N/A</v>
      </c>
      <c r="AN4203" t="s">
        <v>1594</v>
      </c>
      <c r="AO4203" t="s">
        <v>69</v>
      </c>
      <c r="AP4203" t="s">
        <v>50</v>
      </c>
      <c r="AQ4203" s="16">
        <v>45643</v>
      </c>
    </row>
    <row r="4204" spans="1:43" x14ac:dyDescent="0.3">
      <c r="A4204" t="s">
        <v>45</v>
      </c>
      <c r="B4204" t="s">
        <v>165</v>
      </c>
      <c r="C4204" t="s">
        <v>166</v>
      </c>
      <c r="D4204">
        <v>81</v>
      </c>
      <c r="E4204">
        <v>81025</v>
      </c>
      <c r="F4204" t="s">
        <v>167</v>
      </c>
      <c r="H4204" t="s">
        <v>49</v>
      </c>
      <c r="I4204" t="s">
        <v>50</v>
      </c>
      <c r="J4204" t="s">
        <v>51</v>
      </c>
      <c r="K4204">
        <v>2132894</v>
      </c>
      <c r="L4204" t="s">
        <v>169</v>
      </c>
      <c r="M4204" t="s">
        <v>11688</v>
      </c>
      <c r="N4204" t="s">
        <v>171</v>
      </c>
      <c r="O4204" t="s">
        <v>172</v>
      </c>
      <c r="P4204">
        <v>579</v>
      </c>
      <c r="Q4204" s="16">
        <v>45442</v>
      </c>
      <c r="R4204" s="16">
        <v>45442</v>
      </c>
      <c r="S4204" t="s">
        <v>174</v>
      </c>
      <c r="U4204" t="s">
        <v>1403</v>
      </c>
      <c r="W4204" t="s">
        <v>9935</v>
      </c>
      <c r="X4204" t="s">
        <v>9936</v>
      </c>
      <c r="Y4204" t="s">
        <v>9937</v>
      </c>
      <c r="Z4204">
        <v>198324</v>
      </c>
      <c r="AA4204" t="s">
        <v>63</v>
      </c>
      <c r="AB4204" t="s">
        <v>9943</v>
      </c>
      <c r="AC4204" t="s">
        <v>9944</v>
      </c>
      <c r="AD4204" t="s">
        <v>11689</v>
      </c>
      <c r="AE4204" t="s">
        <v>11690</v>
      </c>
      <c r="AF4204" t="s">
        <v>9947</v>
      </c>
      <c r="AJ4204">
        <v>1</v>
      </c>
      <c r="AK4204">
        <v>1</v>
      </c>
      <c r="AL4204" t="e">
        <v>#N/A</v>
      </c>
      <c r="AN4204" t="s">
        <v>1594</v>
      </c>
      <c r="AO4204" t="s">
        <v>69</v>
      </c>
      <c r="AP4204" t="s">
        <v>50</v>
      </c>
      <c r="AQ4204" s="16">
        <v>45643</v>
      </c>
    </row>
    <row r="4205" spans="1:43" x14ac:dyDescent="0.3">
      <c r="A4205" t="s">
        <v>45</v>
      </c>
      <c r="B4205" t="s">
        <v>165</v>
      </c>
      <c r="C4205" t="s">
        <v>166</v>
      </c>
      <c r="D4205">
        <v>81</v>
      </c>
      <c r="E4205">
        <v>81025</v>
      </c>
      <c r="F4205" t="s">
        <v>167</v>
      </c>
      <c r="H4205" t="s">
        <v>49</v>
      </c>
      <c r="I4205" t="s">
        <v>50</v>
      </c>
      <c r="J4205" t="s">
        <v>51</v>
      </c>
      <c r="K4205">
        <v>2132894</v>
      </c>
      <c r="L4205" t="s">
        <v>169</v>
      </c>
      <c r="M4205" t="s">
        <v>11688</v>
      </c>
      <c r="N4205" t="s">
        <v>171</v>
      </c>
      <c r="O4205" t="s">
        <v>172</v>
      </c>
      <c r="P4205">
        <v>579</v>
      </c>
      <c r="Q4205" s="16">
        <v>45442</v>
      </c>
      <c r="R4205" s="16">
        <v>45442</v>
      </c>
      <c r="S4205" t="s">
        <v>174</v>
      </c>
      <c r="U4205" t="s">
        <v>1403</v>
      </c>
      <c r="W4205" t="s">
        <v>9935</v>
      </c>
      <c r="X4205" t="s">
        <v>9936</v>
      </c>
      <c r="Y4205" t="s">
        <v>9937</v>
      </c>
      <c r="Z4205">
        <v>219528</v>
      </c>
      <c r="AA4205" t="s">
        <v>71</v>
      </c>
      <c r="AB4205" t="s">
        <v>10143</v>
      </c>
      <c r="AC4205" t="s">
        <v>10144</v>
      </c>
      <c r="AD4205" t="s">
        <v>11691</v>
      </c>
      <c r="AE4205" t="s">
        <v>11692</v>
      </c>
      <c r="AF4205" t="s">
        <v>10147</v>
      </c>
      <c r="AJ4205">
        <v>2</v>
      </c>
      <c r="AK4205">
        <v>2</v>
      </c>
      <c r="AL4205" t="e">
        <v>#N/A</v>
      </c>
      <c r="AO4205" t="s">
        <v>69</v>
      </c>
      <c r="AP4205" t="s">
        <v>50</v>
      </c>
      <c r="AQ4205" s="16">
        <v>45643</v>
      </c>
    </row>
    <row r="4206" spans="1:43" x14ac:dyDescent="0.3">
      <c r="A4206" t="s">
        <v>45</v>
      </c>
      <c r="B4206" t="s">
        <v>646</v>
      </c>
      <c r="C4206" t="s">
        <v>1107</v>
      </c>
      <c r="D4206">
        <v>26</v>
      </c>
      <c r="E4206">
        <v>26017</v>
      </c>
      <c r="F4206" t="s">
        <v>1108</v>
      </c>
      <c r="H4206" t="s">
        <v>49</v>
      </c>
      <c r="I4206" t="s">
        <v>50</v>
      </c>
      <c r="J4206" t="s">
        <v>51</v>
      </c>
      <c r="K4206">
        <v>2132822</v>
      </c>
      <c r="L4206" t="s">
        <v>1110</v>
      </c>
      <c r="M4206" t="s">
        <v>11693</v>
      </c>
      <c r="N4206" t="s">
        <v>1112</v>
      </c>
      <c r="O4206" t="s">
        <v>1113</v>
      </c>
      <c r="P4206">
        <v>751</v>
      </c>
      <c r="Q4206" s="16">
        <v>45405</v>
      </c>
      <c r="R4206" s="16">
        <v>45405</v>
      </c>
      <c r="S4206" t="s">
        <v>1115</v>
      </c>
      <c r="U4206" t="s">
        <v>1403</v>
      </c>
      <c r="W4206" t="s">
        <v>9935</v>
      </c>
      <c r="X4206" t="s">
        <v>9936</v>
      </c>
      <c r="Y4206" t="s">
        <v>9937</v>
      </c>
      <c r="Z4206">
        <v>264385</v>
      </c>
      <c r="AA4206" t="s">
        <v>71</v>
      </c>
      <c r="AB4206" t="s">
        <v>10079</v>
      </c>
      <c r="AC4206" t="s">
        <v>10080</v>
      </c>
      <c r="AD4206" t="s">
        <v>11694</v>
      </c>
      <c r="AE4206" t="s">
        <v>11695</v>
      </c>
      <c r="AF4206" t="s">
        <v>10083</v>
      </c>
      <c r="AJ4206">
        <v>1</v>
      </c>
      <c r="AK4206">
        <v>1</v>
      </c>
      <c r="AL4206" t="e">
        <v>#N/A</v>
      </c>
      <c r="AO4206" t="s">
        <v>69</v>
      </c>
      <c r="AP4206" t="s">
        <v>50</v>
      </c>
      <c r="AQ4206" s="16">
        <v>45643</v>
      </c>
    </row>
    <row r="4207" spans="1:43" x14ac:dyDescent="0.3">
      <c r="A4207" t="s">
        <v>45</v>
      </c>
      <c r="B4207" t="s">
        <v>646</v>
      </c>
      <c r="C4207" t="s">
        <v>1107</v>
      </c>
      <c r="D4207">
        <v>26</v>
      </c>
      <c r="E4207">
        <v>26017</v>
      </c>
      <c r="F4207" t="s">
        <v>1108</v>
      </c>
      <c r="H4207" t="s">
        <v>49</v>
      </c>
      <c r="I4207" t="s">
        <v>50</v>
      </c>
      <c r="J4207" t="s">
        <v>51</v>
      </c>
      <c r="K4207">
        <v>2132822</v>
      </c>
      <c r="L4207" t="s">
        <v>1110</v>
      </c>
      <c r="M4207" t="s">
        <v>11693</v>
      </c>
      <c r="N4207" t="s">
        <v>1112</v>
      </c>
      <c r="O4207" t="s">
        <v>1113</v>
      </c>
      <c r="P4207">
        <v>751</v>
      </c>
      <c r="Q4207" s="16">
        <v>45405</v>
      </c>
      <c r="R4207" s="16">
        <v>45405</v>
      </c>
      <c r="S4207" t="s">
        <v>1115</v>
      </c>
      <c r="U4207" t="s">
        <v>1403</v>
      </c>
      <c r="W4207" t="s">
        <v>9935</v>
      </c>
      <c r="X4207" t="s">
        <v>9936</v>
      </c>
      <c r="Y4207" t="s">
        <v>9937</v>
      </c>
      <c r="Z4207">
        <v>219519</v>
      </c>
      <c r="AA4207" t="s">
        <v>71</v>
      </c>
      <c r="AB4207" t="s">
        <v>10268</v>
      </c>
      <c r="AC4207" t="s">
        <v>10269</v>
      </c>
      <c r="AD4207" t="s">
        <v>11696</v>
      </c>
      <c r="AE4207" t="s">
        <v>11697</v>
      </c>
      <c r="AF4207" t="s">
        <v>10272</v>
      </c>
      <c r="AJ4207">
        <v>1</v>
      </c>
      <c r="AK4207">
        <v>1</v>
      </c>
      <c r="AL4207" t="e">
        <v>#N/A</v>
      </c>
      <c r="AO4207" t="s">
        <v>69</v>
      </c>
      <c r="AP4207" t="s">
        <v>50</v>
      </c>
      <c r="AQ4207" s="16">
        <v>45643</v>
      </c>
    </row>
    <row r="4208" spans="1:43" x14ac:dyDescent="0.3">
      <c r="A4208" t="s">
        <v>45</v>
      </c>
      <c r="B4208" t="s">
        <v>646</v>
      </c>
      <c r="C4208" t="s">
        <v>1107</v>
      </c>
      <c r="D4208">
        <v>26</v>
      </c>
      <c r="E4208">
        <v>26017</v>
      </c>
      <c r="F4208" t="s">
        <v>1108</v>
      </c>
      <c r="H4208" t="s">
        <v>49</v>
      </c>
      <c r="I4208" t="s">
        <v>50</v>
      </c>
      <c r="J4208" t="s">
        <v>51</v>
      </c>
      <c r="K4208">
        <v>2132822</v>
      </c>
      <c r="L4208" t="s">
        <v>1110</v>
      </c>
      <c r="M4208" t="s">
        <v>11698</v>
      </c>
      <c r="N4208" t="s">
        <v>1112</v>
      </c>
      <c r="O4208" t="s">
        <v>1113</v>
      </c>
      <c r="P4208">
        <v>751</v>
      </c>
      <c r="Q4208" s="16">
        <v>45405</v>
      </c>
      <c r="R4208" s="16">
        <v>45405</v>
      </c>
      <c r="S4208" t="s">
        <v>1115</v>
      </c>
      <c r="U4208" t="s">
        <v>1403</v>
      </c>
      <c r="W4208" t="s">
        <v>9935</v>
      </c>
      <c r="X4208" t="s">
        <v>9936</v>
      </c>
      <c r="Y4208" t="s">
        <v>9937</v>
      </c>
      <c r="Z4208">
        <v>219519</v>
      </c>
      <c r="AA4208" t="s">
        <v>71</v>
      </c>
      <c r="AB4208" t="s">
        <v>10268</v>
      </c>
      <c r="AC4208" t="s">
        <v>10269</v>
      </c>
      <c r="AD4208" t="s">
        <v>11699</v>
      </c>
      <c r="AE4208" t="s">
        <v>11700</v>
      </c>
      <c r="AF4208" t="s">
        <v>10272</v>
      </c>
      <c r="AJ4208">
        <v>1</v>
      </c>
      <c r="AK4208">
        <v>1</v>
      </c>
      <c r="AL4208" t="e">
        <v>#N/A</v>
      </c>
      <c r="AO4208" t="s">
        <v>69</v>
      </c>
      <c r="AP4208" t="s">
        <v>50</v>
      </c>
      <c r="AQ4208" s="16">
        <v>45643</v>
      </c>
    </row>
    <row r="4209" spans="1:43" x14ac:dyDescent="0.3">
      <c r="A4209" t="s">
        <v>45</v>
      </c>
      <c r="B4209" t="s">
        <v>646</v>
      </c>
      <c r="C4209" t="s">
        <v>1107</v>
      </c>
      <c r="D4209">
        <v>26</v>
      </c>
      <c r="E4209">
        <v>26017</v>
      </c>
      <c r="F4209" t="s">
        <v>1108</v>
      </c>
      <c r="H4209" t="s">
        <v>49</v>
      </c>
      <c r="I4209" t="s">
        <v>50</v>
      </c>
      <c r="J4209" t="s">
        <v>51</v>
      </c>
      <c r="K4209">
        <v>2132822</v>
      </c>
      <c r="L4209" t="s">
        <v>1110</v>
      </c>
      <c r="M4209" t="s">
        <v>11698</v>
      </c>
      <c r="N4209" t="s">
        <v>1112</v>
      </c>
      <c r="O4209" t="s">
        <v>1113</v>
      </c>
      <c r="P4209">
        <v>751</v>
      </c>
      <c r="Q4209" s="16">
        <v>45405</v>
      </c>
      <c r="R4209" s="16">
        <v>45405</v>
      </c>
      <c r="S4209" t="s">
        <v>1115</v>
      </c>
      <c r="U4209" t="s">
        <v>1403</v>
      </c>
      <c r="W4209" t="s">
        <v>9935</v>
      </c>
      <c r="X4209" t="s">
        <v>9936</v>
      </c>
      <c r="Y4209" t="s">
        <v>9937</v>
      </c>
      <c r="Z4209">
        <v>219505</v>
      </c>
      <c r="AA4209" t="s">
        <v>71</v>
      </c>
      <c r="AB4209" t="s">
        <v>10120</v>
      </c>
      <c r="AC4209" t="s">
        <v>10121</v>
      </c>
      <c r="AD4209" t="s">
        <v>11701</v>
      </c>
      <c r="AE4209" t="s">
        <v>11702</v>
      </c>
      <c r="AF4209" t="s">
        <v>10124</v>
      </c>
      <c r="AJ4209">
        <v>1</v>
      </c>
      <c r="AK4209">
        <v>1</v>
      </c>
      <c r="AL4209" t="e">
        <v>#N/A</v>
      </c>
      <c r="AO4209" t="s">
        <v>69</v>
      </c>
      <c r="AP4209" t="s">
        <v>50</v>
      </c>
      <c r="AQ4209" s="16">
        <v>45643</v>
      </c>
    </row>
    <row r="4210" spans="1:43" x14ac:dyDescent="0.3">
      <c r="A4210" t="s">
        <v>45</v>
      </c>
      <c r="B4210" t="s">
        <v>646</v>
      </c>
      <c r="C4210" t="s">
        <v>1107</v>
      </c>
      <c r="D4210">
        <v>26</v>
      </c>
      <c r="E4210">
        <v>26017</v>
      </c>
      <c r="F4210" t="s">
        <v>1108</v>
      </c>
      <c r="H4210" t="s">
        <v>49</v>
      </c>
      <c r="I4210" t="s">
        <v>50</v>
      </c>
      <c r="J4210" t="s">
        <v>51</v>
      </c>
      <c r="K4210">
        <v>2132822</v>
      </c>
      <c r="L4210" t="s">
        <v>1110</v>
      </c>
      <c r="M4210" t="s">
        <v>11698</v>
      </c>
      <c r="N4210" t="s">
        <v>1112</v>
      </c>
      <c r="O4210" t="s">
        <v>1113</v>
      </c>
      <c r="P4210">
        <v>751</v>
      </c>
      <c r="Q4210" s="16">
        <v>45405</v>
      </c>
      <c r="R4210" s="16">
        <v>45405</v>
      </c>
      <c r="S4210" t="s">
        <v>1115</v>
      </c>
      <c r="U4210" t="s">
        <v>1403</v>
      </c>
      <c r="W4210" t="s">
        <v>9935</v>
      </c>
      <c r="X4210" t="s">
        <v>9936</v>
      </c>
      <c r="Y4210" t="s">
        <v>9937</v>
      </c>
      <c r="Z4210">
        <v>264385</v>
      </c>
      <c r="AA4210" t="s">
        <v>71</v>
      </c>
      <c r="AB4210" t="s">
        <v>10079</v>
      </c>
      <c r="AC4210" t="s">
        <v>10080</v>
      </c>
      <c r="AD4210" t="s">
        <v>11703</v>
      </c>
      <c r="AE4210" t="s">
        <v>11704</v>
      </c>
      <c r="AF4210" t="s">
        <v>10083</v>
      </c>
      <c r="AH4210">
        <v>1</v>
      </c>
      <c r="AK4210">
        <v>1</v>
      </c>
      <c r="AL4210" t="e">
        <v>#N/A</v>
      </c>
      <c r="AO4210" t="s">
        <v>69</v>
      </c>
      <c r="AP4210" t="s">
        <v>50</v>
      </c>
      <c r="AQ4210" s="16">
        <v>45643</v>
      </c>
    </row>
    <row r="4211" spans="1:43" x14ac:dyDescent="0.3">
      <c r="A4211" t="s">
        <v>45</v>
      </c>
      <c r="B4211" t="s">
        <v>646</v>
      </c>
      <c r="C4211" t="s">
        <v>1107</v>
      </c>
      <c r="D4211">
        <v>26</v>
      </c>
      <c r="E4211">
        <v>26017</v>
      </c>
      <c r="F4211" t="s">
        <v>1108</v>
      </c>
      <c r="H4211" t="s">
        <v>49</v>
      </c>
      <c r="I4211" t="s">
        <v>50</v>
      </c>
      <c r="J4211" t="s">
        <v>51</v>
      </c>
      <c r="K4211">
        <v>2132822</v>
      </c>
      <c r="L4211" t="s">
        <v>1110</v>
      </c>
      <c r="M4211" t="s">
        <v>11698</v>
      </c>
      <c r="N4211" t="s">
        <v>1112</v>
      </c>
      <c r="O4211" t="s">
        <v>1113</v>
      </c>
      <c r="P4211">
        <v>751</v>
      </c>
      <c r="Q4211" s="16">
        <v>45405</v>
      </c>
      <c r="R4211" s="16">
        <v>45405</v>
      </c>
      <c r="S4211" t="s">
        <v>1115</v>
      </c>
      <c r="U4211" t="s">
        <v>1403</v>
      </c>
      <c r="W4211" t="s">
        <v>9935</v>
      </c>
      <c r="X4211" t="s">
        <v>9936</v>
      </c>
      <c r="Y4211" t="s">
        <v>9937</v>
      </c>
      <c r="Z4211">
        <v>198219</v>
      </c>
      <c r="AA4211" t="s">
        <v>63</v>
      </c>
      <c r="AB4211" t="s">
        <v>10496</v>
      </c>
      <c r="AC4211" t="s">
        <v>10497</v>
      </c>
      <c r="AD4211" t="s">
        <v>11705</v>
      </c>
      <c r="AE4211" t="s">
        <v>11706</v>
      </c>
      <c r="AF4211" t="s">
        <v>10500</v>
      </c>
      <c r="AJ4211">
        <v>14</v>
      </c>
      <c r="AK4211">
        <v>14</v>
      </c>
      <c r="AL4211" t="e">
        <v>#N/A</v>
      </c>
      <c r="AN4211" t="s">
        <v>1594</v>
      </c>
      <c r="AO4211" t="s">
        <v>69</v>
      </c>
      <c r="AP4211" t="s">
        <v>50</v>
      </c>
      <c r="AQ4211" s="16">
        <v>45643</v>
      </c>
    </row>
    <row r="4212" spans="1:43" x14ac:dyDescent="0.3">
      <c r="A4212" t="s">
        <v>45</v>
      </c>
      <c r="B4212" t="s">
        <v>165</v>
      </c>
      <c r="C4212" t="s">
        <v>948</v>
      </c>
      <c r="D4212">
        <v>12</v>
      </c>
      <c r="E4212">
        <v>12025</v>
      </c>
      <c r="F4212" t="s">
        <v>949</v>
      </c>
      <c r="H4212" t="s">
        <v>49</v>
      </c>
      <c r="I4212" t="s">
        <v>50</v>
      </c>
      <c r="J4212" t="s">
        <v>51</v>
      </c>
      <c r="K4212">
        <v>2132877</v>
      </c>
      <c r="L4212" t="s">
        <v>951</v>
      </c>
      <c r="M4212" t="s">
        <v>11707</v>
      </c>
      <c r="N4212" t="s">
        <v>953</v>
      </c>
      <c r="O4212" t="s">
        <v>954</v>
      </c>
      <c r="P4212">
        <v>506</v>
      </c>
      <c r="Q4212" s="16">
        <v>45390</v>
      </c>
      <c r="R4212" s="16">
        <v>45390</v>
      </c>
      <c r="S4212" t="s">
        <v>956</v>
      </c>
      <c r="U4212" t="s">
        <v>1403</v>
      </c>
      <c r="W4212" t="s">
        <v>9935</v>
      </c>
      <c r="X4212" t="s">
        <v>9936</v>
      </c>
      <c r="Y4212" t="s">
        <v>9937</v>
      </c>
      <c r="Z4212">
        <v>219401</v>
      </c>
      <c r="AA4212" t="s">
        <v>71</v>
      </c>
      <c r="AB4212" t="s">
        <v>9989</v>
      </c>
      <c r="AC4212" t="s">
        <v>9990</v>
      </c>
      <c r="AD4212" t="s">
        <v>11708</v>
      </c>
      <c r="AE4212" t="s">
        <v>11709</v>
      </c>
      <c r="AF4212" t="s">
        <v>9989</v>
      </c>
      <c r="AH4212">
        <v>1</v>
      </c>
      <c r="AK4212">
        <v>1</v>
      </c>
      <c r="AL4212" t="e">
        <v>#N/A</v>
      </c>
      <c r="AO4212" t="s">
        <v>69</v>
      </c>
      <c r="AP4212" t="s">
        <v>50</v>
      </c>
      <c r="AQ4212" s="16">
        <v>45643</v>
      </c>
    </row>
    <row r="4213" spans="1:43" x14ac:dyDescent="0.3">
      <c r="A4213" t="s">
        <v>45</v>
      </c>
      <c r="B4213" t="s">
        <v>3276</v>
      </c>
      <c r="C4213" t="s">
        <v>3277</v>
      </c>
      <c r="D4213">
        <v>56</v>
      </c>
      <c r="E4213">
        <v>56088</v>
      </c>
      <c r="F4213" t="s">
        <v>3278</v>
      </c>
      <c r="H4213" t="s">
        <v>49</v>
      </c>
      <c r="I4213" t="s">
        <v>2511</v>
      </c>
      <c r="J4213" t="s">
        <v>2511</v>
      </c>
      <c r="K4213">
        <v>2167326</v>
      </c>
      <c r="L4213" t="s">
        <v>3280</v>
      </c>
      <c r="M4213" t="s">
        <v>11710</v>
      </c>
      <c r="N4213" t="s">
        <v>3282</v>
      </c>
      <c r="O4213" t="s">
        <v>3283</v>
      </c>
      <c r="P4213">
        <v>4</v>
      </c>
      <c r="Q4213" s="16">
        <v>45399</v>
      </c>
      <c r="R4213" s="16">
        <v>45399</v>
      </c>
      <c r="S4213" t="s">
        <v>3284</v>
      </c>
      <c r="U4213" t="s">
        <v>1403</v>
      </c>
      <c r="W4213" t="s">
        <v>9935</v>
      </c>
      <c r="X4213" t="s">
        <v>9936</v>
      </c>
      <c r="Y4213" t="s">
        <v>9937</v>
      </c>
      <c r="Z4213">
        <v>219528</v>
      </c>
      <c r="AA4213" t="s">
        <v>71</v>
      </c>
      <c r="AB4213" t="s">
        <v>10143</v>
      </c>
      <c r="AC4213" t="s">
        <v>10144</v>
      </c>
      <c r="AD4213" t="s">
        <v>11711</v>
      </c>
      <c r="AE4213" t="s">
        <v>11712</v>
      </c>
      <c r="AF4213" t="s">
        <v>10147</v>
      </c>
      <c r="AH4213">
        <v>1</v>
      </c>
      <c r="AK4213">
        <v>1</v>
      </c>
      <c r="AL4213" t="e">
        <v>#N/A</v>
      </c>
      <c r="AO4213" t="s">
        <v>69</v>
      </c>
      <c r="AP4213" t="s">
        <v>50</v>
      </c>
      <c r="AQ4213" s="16">
        <v>45643</v>
      </c>
    </row>
    <row r="4214" spans="1:43" x14ac:dyDescent="0.3">
      <c r="A4214" t="s">
        <v>45</v>
      </c>
      <c r="B4214" t="s">
        <v>3276</v>
      </c>
      <c r="C4214" t="s">
        <v>3277</v>
      </c>
      <c r="D4214">
        <v>56</v>
      </c>
      <c r="E4214">
        <v>56088</v>
      </c>
      <c r="F4214" t="s">
        <v>3278</v>
      </c>
      <c r="H4214" t="s">
        <v>49</v>
      </c>
      <c r="I4214" t="s">
        <v>2511</v>
      </c>
      <c r="J4214" t="s">
        <v>2511</v>
      </c>
      <c r="K4214">
        <v>2167326</v>
      </c>
      <c r="L4214" t="s">
        <v>3280</v>
      </c>
      <c r="M4214" t="s">
        <v>11710</v>
      </c>
      <c r="N4214" t="s">
        <v>3282</v>
      </c>
      <c r="O4214" t="s">
        <v>3283</v>
      </c>
      <c r="P4214">
        <v>4</v>
      </c>
      <c r="Q4214" s="16">
        <v>45399</v>
      </c>
      <c r="R4214" s="16">
        <v>45399</v>
      </c>
      <c r="S4214" t="s">
        <v>3284</v>
      </c>
      <c r="U4214" t="s">
        <v>1403</v>
      </c>
      <c r="W4214" t="s">
        <v>9935</v>
      </c>
      <c r="X4214" t="s">
        <v>9936</v>
      </c>
      <c r="Y4214" t="s">
        <v>9937</v>
      </c>
      <c r="Z4214">
        <v>52817</v>
      </c>
      <c r="AA4214" t="s">
        <v>71</v>
      </c>
      <c r="AB4214" t="s">
        <v>9962</v>
      </c>
      <c r="AC4214" t="s">
        <v>9963</v>
      </c>
      <c r="AD4214" t="s">
        <v>11713</v>
      </c>
      <c r="AE4214" t="s">
        <v>11714</v>
      </c>
      <c r="AF4214" t="s">
        <v>9966</v>
      </c>
      <c r="AJ4214">
        <v>1</v>
      </c>
      <c r="AK4214">
        <v>1</v>
      </c>
      <c r="AL4214" t="e">
        <v>#N/A</v>
      </c>
      <c r="AO4214" t="s">
        <v>69</v>
      </c>
      <c r="AP4214" t="s">
        <v>50</v>
      </c>
      <c r="AQ4214" s="16">
        <v>45643</v>
      </c>
    </row>
    <row r="4215" spans="1:43" x14ac:dyDescent="0.3">
      <c r="A4215" t="s">
        <v>45</v>
      </c>
      <c r="B4215" t="s">
        <v>3276</v>
      </c>
      <c r="C4215" t="s">
        <v>3277</v>
      </c>
      <c r="D4215">
        <v>56</v>
      </c>
      <c r="E4215">
        <v>56088</v>
      </c>
      <c r="F4215" t="s">
        <v>3278</v>
      </c>
      <c r="H4215" t="s">
        <v>49</v>
      </c>
      <c r="I4215" t="s">
        <v>2511</v>
      </c>
      <c r="J4215" t="s">
        <v>2511</v>
      </c>
      <c r="K4215">
        <v>2167326</v>
      </c>
      <c r="L4215" t="s">
        <v>3280</v>
      </c>
      <c r="M4215" t="s">
        <v>11710</v>
      </c>
      <c r="N4215" t="s">
        <v>3282</v>
      </c>
      <c r="O4215" t="s">
        <v>3283</v>
      </c>
      <c r="P4215">
        <v>4</v>
      </c>
      <c r="Q4215" s="16">
        <v>45399</v>
      </c>
      <c r="R4215" s="16">
        <v>45399</v>
      </c>
      <c r="S4215" t="s">
        <v>3284</v>
      </c>
      <c r="U4215" t="s">
        <v>1403</v>
      </c>
      <c r="W4215" t="s">
        <v>9935</v>
      </c>
      <c r="X4215" t="s">
        <v>9936</v>
      </c>
      <c r="Y4215" t="s">
        <v>9937</v>
      </c>
      <c r="Z4215">
        <v>219482</v>
      </c>
      <c r="AA4215" t="s">
        <v>71</v>
      </c>
      <c r="AB4215" t="s">
        <v>9980</v>
      </c>
      <c r="AC4215" t="s">
        <v>9981</v>
      </c>
      <c r="AD4215" t="s">
        <v>11715</v>
      </c>
      <c r="AE4215" t="s">
        <v>11716</v>
      </c>
      <c r="AF4215" t="s">
        <v>9980</v>
      </c>
      <c r="AJ4215">
        <v>1</v>
      </c>
      <c r="AK4215">
        <v>1</v>
      </c>
      <c r="AL4215" t="e">
        <v>#N/A</v>
      </c>
      <c r="AO4215" t="s">
        <v>69</v>
      </c>
      <c r="AP4215" t="s">
        <v>50</v>
      </c>
      <c r="AQ4215" s="16">
        <v>45643</v>
      </c>
    </row>
    <row r="4216" spans="1:43" x14ac:dyDescent="0.3">
      <c r="A4216" t="s">
        <v>45</v>
      </c>
      <c r="B4216" t="s">
        <v>3276</v>
      </c>
      <c r="C4216" t="s">
        <v>3277</v>
      </c>
      <c r="D4216">
        <v>56</v>
      </c>
      <c r="E4216">
        <v>56088</v>
      </c>
      <c r="F4216" t="s">
        <v>3278</v>
      </c>
      <c r="H4216" t="s">
        <v>49</v>
      </c>
      <c r="I4216" t="s">
        <v>2511</v>
      </c>
      <c r="J4216" t="s">
        <v>2511</v>
      </c>
      <c r="K4216">
        <v>2167326</v>
      </c>
      <c r="L4216" t="s">
        <v>3280</v>
      </c>
      <c r="M4216" t="s">
        <v>11710</v>
      </c>
      <c r="N4216" t="s">
        <v>3282</v>
      </c>
      <c r="O4216" t="s">
        <v>3283</v>
      </c>
      <c r="P4216">
        <v>4</v>
      </c>
      <c r="Q4216" s="16">
        <v>45399</v>
      </c>
      <c r="R4216" s="16">
        <v>45399</v>
      </c>
      <c r="S4216" t="s">
        <v>3284</v>
      </c>
      <c r="U4216" t="s">
        <v>1403</v>
      </c>
      <c r="W4216" t="s">
        <v>9935</v>
      </c>
      <c r="X4216" t="s">
        <v>9936</v>
      </c>
      <c r="Y4216" t="s">
        <v>9937</v>
      </c>
      <c r="Z4216">
        <v>219396</v>
      </c>
      <c r="AA4216" t="s">
        <v>71</v>
      </c>
      <c r="AB4216" t="s">
        <v>11032</v>
      </c>
      <c r="AC4216" t="s">
        <v>11033</v>
      </c>
      <c r="AD4216" t="s">
        <v>11717</v>
      </c>
      <c r="AE4216" t="s">
        <v>11718</v>
      </c>
      <c r="AF4216" t="s">
        <v>11032</v>
      </c>
      <c r="AJ4216">
        <v>2</v>
      </c>
      <c r="AK4216">
        <v>2</v>
      </c>
      <c r="AL4216" t="e">
        <v>#N/A</v>
      </c>
      <c r="AO4216" t="s">
        <v>69</v>
      </c>
      <c r="AP4216" t="s">
        <v>50</v>
      </c>
      <c r="AQ4216" s="16">
        <v>45643</v>
      </c>
    </row>
    <row r="4217" spans="1:43" x14ac:dyDescent="0.3">
      <c r="A4217" t="s">
        <v>45</v>
      </c>
      <c r="B4217" t="s">
        <v>3276</v>
      </c>
      <c r="C4217" t="s">
        <v>3277</v>
      </c>
      <c r="D4217">
        <v>56</v>
      </c>
      <c r="E4217">
        <v>56088</v>
      </c>
      <c r="F4217" t="s">
        <v>3278</v>
      </c>
      <c r="H4217" t="s">
        <v>49</v>
      </c>
      <c r="I4217" t="s">
        <v>2511</v>
      </c>
      <c r="J4217" t="s">
        <v>2511</v>
      </c>
      <c r="K4217">
        <v>2167326</v>
      </c>
      <c r="L4217" t="s">
        <v>3280</v>
      </c>
      <c r="M4217" t="s">
        <v>11719</v>
      </c>
      <c r="N4217" t="s">
        <v>3282</v>
      </c>
      <c r="O4217" t="s">
        <v>3283</v>
      </c>
      <c r="P4217">
        <v>4</v>
      </c>
      <c r="Q4217" s="16">
        <v>45399</v>
      </c>
      <c r="R4217" s="16">
        <v>45399</v>
      </c>
      <c r="S4217" t="s">
        <v>3284</v>
      </c>
      <c r="U4217" t="s">
        <v>1403</v>
      </c>
      <c r="W4217" t="s">
        <v>9935</v>
      </c>
      <c r="X4217" t="s">
        <v>9936</v>
      </c>
      <c r="Y4217" t="s">
        <v>9937</v>
      </c>
      <c r="Z4217">
        <v>219482</v>
      </c>
      <c r="AA4217" t="s">
        <v>71</v>
      </c>
      <c r="AB4217" t="s">
        <v>9980</v>
      </c>
      <c r="AC4217" t="s">
        <v>9981</v>
      </c>
      <c r="AD4217" t="s">
        <v>11720</v>
      </c>
      <c r="AE4217" t="s">
        <v>11721</v>
      </c>
      <c r="AF4217" t="s">
        <v>9980</v>
      </c>
      <c r="AJ4217">
        <v>5</v>
      </c>
      <c r="AK4217">
        <v>5</v>
      </c>
      <c r="AL4217" t="e">
        <v>#N/A</v>
      </c>
      <c r="AO4217" t="s">
        <v>69</v>
      </c>
      <c r="AP4217" t="s">
        <v>50</v>
      </c>
      <c r="AQ4217" s="16">
        <v>45643</v>
      </c>
    </row>
    <row r="4218" spans="1:43" x14ac:dyDescent="0.3">
      <c r="A4218" t="s">
        <v>45</v>
      </c>
      <c r="B4218" t="s">
        <v>3276</v>
      </c>
      <c r="C4218" t="s">
        <v>3277</v>
      </c>
      <c r="D4218">
        <v>56</v>
      </c>
      <c r="E4218">
        <v>56088</v>
      </c>
      <c r="F4218" t="s">
        <v>3278</v>
      </c>
      <c r="H4218" t="s">
        <v>49</v>
      </c>
      <c r="I4218" t="s">
        <v>2511</v>
      </c>
      <c r="J4218" t="s">
        <v>2511</v>
      </c>
      <c r="K4218">
        <v>2167326</v>
      </c>
      <c r="L4218" t="s">
        <v>3280</v>
      </c>
      <c r="M4218" t="s">
        <v>11719</v>
      </c>
      <c r="N4218" t="s">
        <v>3282</v>
      </c>
      <c r="O4218" t="s">
        <v>3283</v>
      </c>
      <c r="P4218">
        <v>4</v>
      </c>
      <c r="Q4218" s="16">
        <v>45399</v>
      </c>
      <c r="R4218" s="16">
        <v>45399</v>
      </c>
      <c r="S4218" t="s">
        <v>3284</v>
      </c>
      <c r="U4218" t="s">
        <v>1403</v>
      </c>
      <c r="W4218" t="s">
        <v>9935</v>
      </c>
      <c r="X4218" t="s">
        <v>9936</v>
      </c>
      <c r="Y4218" t="s">
        <v>9937</v>
      </c>
      <c r="Z4218">
        <v>193879</v>
      </c>
      <c r="AA4218" t="s">
        <v>63</v>
      </c>
      <c r="AB4218" t="s">
        <v>9967</v>
      </c>
      <c r="AC4218" t="s">
        <v>9968</v>
      </c>
      <c r="AD4218" t="s">
        <v>11722</v>
      </c>
      <c r="AE4218" t="s">
        <v>11723</v>
      </c>
      <c r="AF4218" t="s">
        <v>9986</v>
      </c>
      <c r="AJ4218">
        <v>1</v>
      </c>
      <c r="AK4218">
        <v>1</v>
      </c>
      <c r="AL4218" t="e">
        <v>#N/A</v>
      </c>
      <c r="AM4218" t="s">
        <v>9971</v>
      </c>
      <c r="AN4218" t="s">
        <v>1594</v>
      </c>
      <c r="AO4218" t="s">
        <v>69</v>
      </c>
      <c r="AP4218" t="s">
        <v>50</v>
      </c>
      <c r="AQ4218" s="16">
        <v>45643</v>
      </c>
    </row>
    <row r="4219" spans="1:43" x14ac:dyDescent="0.3">
      <c r="A4219" t="s">
        <v>45</v>
      </c>
      <c r="B4219" t="s">
        <v>3276</v>
      </c>
      <c r="C4219" t="s">
        <v>3277</v>
      </c>
      <c r="D4219">
        <v>56</v>
      </c>
      <c r="E4219">
        <v>56088</v>
      </c>
      <c r="F4219" t="s">
        <v>3278</v>
      </c>
      <c r="H4219" t="s">
        <v>49</v>
      </c>
      <c r="I4219" t="s">
        <v>2511</v>
      </c>
      <c r="J4219" t="s">
        <v>2511</v>
      </c>
      <c r="K4219">
        <v>2167326</v>
      </c>
      <c r="L4219" t="s">
        <v>3280</v>
      </c>
      <c r="M4219" t="s">
        <v>11719</v>
      </c>
      <c r="N4219" t="s">
        <v>3282</v>
      </c>
      <c r="O4219" t="s">
        <v>3283</v>
      </c>
      <c r="P4219">
        <v>4</v>
      </c>
      <c r="Q4219" s="16">
        <v>45399</v>
      </c>
      <c r="R4219" s="16">
        <v>45399</v>
      </c>
      <c r="S4219" t="s">
        <v>3284</v>
      </c>
      <c r="U4219" t="s">
        <v>1403</v>
      </c>
      <c r="W4219" t="s">
        <v>9935</v>
      </c>
      <c r="X4219" t="s">
        <v>9936</v>
      </c>
      <c r="Y4219" t="s">
        <v>9937</v>
      </c>
      <c r="Z4219">
        <v>219528</v>
      </c>
      <c r="AA4219" t="s">
        <v>71</v>
      </c>
      <c r="AB4219" t="s">
        <v>10143</v>
      </c>
      <c r="AC4219" t="s">
        <v>10144</v>
      </c>
      <c r="AD4219" t="s">
        <v>11724</v>
      </c>
      <c r="AE4219" t="s">
        <v>11725</v>
      </c>
      <c r="AF4219" t="s">
        <v>10147</v>
      </c>
      <c r="AJ4219">
        <v>15</v>
      </c>
      <c r="AK4219">
        <v>15</v>
      </c>
      <c r="AL4219" t="e">
        <v>#N/A</v>
      </c>
      <c r="AO4219" t="s">
        <v>69</v>
      </c>
      <c r="AP4219" t="s">
        <v>50</v>
      </c>
      <c r="AQ4219" s="16">
        <v>45643</v>
      </c>
    </row>
    <row r="4220" spans="1:43" x14ac:dyDescent="0.3">
      <c r="A4220" t="s">
        <v>45</v>
      </c>
      <c r="B4220" t="s">
        <v>3276</v>
      </c>
      <c r="C4220" t="s">
        <v>3277</v>
      </c>
      <c r="D4220">
        <v>56</v>
      </c>
      <c r="E4220">
        <v>56088</v>
      </c>
      <c r="F4220" t="s">
        <v>3278</v>
      </c>
      <c r="H4220" t="s">
        <v>49</v>
      </c>
      <c r="I4220" t="s">
        <v>2511</v>
      </c>
      <c r="J4220" t="s">
        <v>2511</v>
      </c>
      <c r="K4220">
        <v>2167326</v>
      </c>
      <c r="L4220" t="s">
        <v>3280</v>
      </c>
      <c r="M4220" t="s">
        <v>11726</v>
      </c>
      <c r="N4220" t="s">
        <v>3282</v>
      </c>
      <c r="O4220" t="s">
        <v>3283</v>
      </c>
      <c r="P4220">
        <v>4</v>
      </c>
      <c r="Q4220" s="16">
        <v>45399</v>
      </c>
      <c r="R4220" s="16">
        <v>45399</v>
      </c>
      <c r="S4220" t="s">
        <v>3284</v>
      </c>
      <c r="U4220" t="s">
        <v>1403</v>
      </c>
      <c r="W4220" t="s">
        <v>9935</v>
      </c>
      <c r="X4220" t="s">
        <v>9936</v>
      </c>
      <c r="Y4220" t="s">
        <v>9937</v>
      </c>
      <c r="Z4220">
        <v>219396</v>
      </c>
      <c r="AA4220" t="s">
        <v>71</v>
      </c>
      <c r="AB4220" t="s">
        <v>11032</v>
      </c>
      <c r="AC4220" t="s">
        <v>11033</v>
      </c>
      <c r="AD4220" t="s">
        <v>11727</v>
      </c>
      <c r="AE4220" t="s">
        <v>11728</v>
      </c>
      <c r="AF4220" t="s">
        <v>11032</v>
      </c>
      <c r="AH4220">
        <v>1</v>
      </c>
      <c r="AK4220">
        <v>1</v>
      </c>
      <c r="AL4220" t="e">
        <v>#N/A</v>
      </c>
      <c r="AO4220" t="s">
        <v>69</v>
      </c>
      <c r="AP4220" t="s">
        <v>50</v>
      </c>
      <c r="AQ4220" s="16">
        <v>45643</v>
      </c>
    </row>
    <row r="4221" spans="1:43" x14ac:dyDescent="0.3">
      <c r="A4221" t="s">
        <v>45</v>
      </c>
      <c r="B4221" t="s">
        <v>3276</v>
      </c>
      <c r="C4221" t="s">
        <v>3277</v>
      </c>
      <c r="D4221">
        <v>56</v>
      </c>
      <c r="E4221">
        <v>56088</v>
      </c>
      <c r="F4221" t="s">
        <v>3278</v>
      </c>
      <c r="H4221" t="s">
        <v>49</v>
      </c>
      <c r="I4221" t="s">
        <v>2511</v>
      </c>
      <c r="J4221" t="s">
        <v>2511</v>
      </c>
      <c r="K4221">
        <v>2167326</v>
      </c>
      <c r="L4221" t="s">
        <v>3280</v>
      </c>
      <c r="M4221" t="s">
        <v>11726</v>
      </c>
      <c r="N4221" t="s">
        <v>3282</v>
      </c>
      <c r="O4221" t="s">
        <v>3283</v>
      </c>
      <c r="P4221">
        <v>4</v>
      </c>
      <c r="Q4221" s="16">
        <v>45399</v>
      </c>
      <c r="R4221" s="16">
        <v>45399</v>
      </c>
      <c r="S4221" t="s">
        <v>3284</v>
      </c>
      <c r="U4221" t="s">
        <v>1403</v>
      </c>
      <c r="W4221" t="s">
        <v>9935</v>
      </c>
      <c r="X4221" t="s">
        <v>9936</v>
      </c>
      <c r="Y4221" t="s">
        <v>9937</v>
      </c>
      <c r="Z4221">
        <v>219482</v>
      </c>
      <c r="AA4221" t="s">
        <v>71</v>
      </c>
      <c r="AB4221" t="s">
        <v>9980</v>
      </c>
      <c r="AC4221" t="s">
        <v>9981</v>
      </c>
      <c r="AD4221" t="s">
        <v>11729</v>
      </c>
      <c r="AE4221" t="s">
        <v>11730</v>
      </c>
      <c r="AF4221" t="s">
        <v>9980</v>
      </c>
      <c r="AH4221">
        <v>1</v>
      </c>
      <c r="AJ4221">
        <v>56</v>
      </c>
      <c r="AK4221">
        <v>57</v>
      </c>
      <c r="AL4221" t="e">
        <v>#N/A</v>
      </c>
      <c r="AO4221" t="s">
        <v>69</v>
      </c>
      <c r="AP4221" t="s">
        <v>50</v>
      </c>
      <c r="AQ4221" s="16">
        <v>45643</v>
      </c>
    </row>
    <row r="4222" spans="1:43" x14ac:dyDescent="0.3">
      <c r="A4222" t="s">
        <v>45</v>
      </c>
      <c r="B4222" t="s">
        <v>3276</v>
      </c>
      <c r="C4222" t="s">
        <v>3277</v>
      </c>
      <c r="D4222">
        <v>56</v>
      </c>
      <c r="E4222">
        <v>56088</v>
      </c>
      <c r="F4222" t="s">
        <v>3278</v>
      </c>
      <c r="H4222" t="s">
        <v>49</v>
      </c>
      <c r="I4222" t="s">
        <v>2511</v>
      </c>
      <c r="J4222" t="s">
        <v>2511</v>
      </c>
      <c r="K4222">
        <v>2167326</v>
      </c>
      <c r="L4222" t="s">
        <v>3280</v>
      </c>
      <c r="M4222" t="s">
        <v>11731</v>
      </c>
      <c r="N4222" t="s">
        <v>3282</v>
      </c>
      <c r="O4222" t="s">
        <v>3283</v>
      </c>
      <c r="P4222">
        <v>4</v>
      </c>
      <c r="Q4222" s="16">
        <v>45399</v>
      </c>
      <c r="R4222" s="16">
        <v>45399</v>
      </c>
      <c r="S4222" t="s">
        <v>3284</v>
      </c>
      <c r="U4222" t="s">
        <v>1403</v>
      </c>
      <c r="W4222" t="s">
        <v>9935</v>
      </c>
      <c r="X4222" t="s">
        <v>9936</v>
      </c>
      <c r="Y4222" t="s">
        <v>9937</v>
      </c>
      <c r="Z4222">
        <v>219528</v>
      </c>
      <c r="AA4222" t="s">
        <v>71</v>
      </c>
      <c r="AB4222" t="s">
        <v>10143</v>
      </c>
      <c r="AC4222" t="s">
        <v>10144</v>
      </c>
      <c r="AD4222" t="s">
        <v>11732</v>
      </c>
      <c r="AE4222" t="s">
        <v>11733</v>
      </c>
      <c r="AF4222" t="s">
        <v>10147</v>
      </c>
      <c r="AJ4222">
        <v>3</v>
      </c>
      <c r="AK4222">
        <v>3</v>
      </c>
      <c r="AL4222" t="e">
        <v>#N/A</v>
      </c>
      <c r="AO4222" t="s">
        <v>69</v>
      </c>
      <c r="AP4222" t="s">
        <v>50</v>
      </c>
      <c r="AQ4222" s="16">
        <v>45643</v>
      </c>
    </row>
    <row r="4223" spans="1:43" x14ac:dyDescent="0.3">
      <c r="A4223" t="s">
        <v>45</v>
      </c>
      <c r="B4223" t="s">
        <v>3276</v>
      </c>
      <c r="C4223" t="s">
        <v>3277</v>
      </c>
      <c r="D4223">
        <v>56</v>
      </c>
      <c r="E4223">
        <v>56088</v>
      </c>
      <c r="F4223" t="s">
        <v>3278</v>
      </c>
      <c r="H4223" t="s">
        <v>49</v>
      </c>
      <c r="I4223" t="s">
        <v>2511</v>
      </c>
      <c r="J4223" t="s">
        <v>2511</v>
      </c>
      <c r="K4223">
        <v>2167326</v>
      </c>
      <c r="L4223" t="s">
        <v>3280</v>
      </c>
      <c r="M4223" t="s">
        <v>11731</v>
      </c>
      <c r="N4223" t="s">
        <v>3282</v>
      </c>
      <c r="O4223" t="s">
        <v>3283</v>
      </c>
      <c r="P4223">
        <v>4</v>
      </c>
      <c r="Q4223" s="16">
        <v>45399</v>
      </c>
      <c r="R4223" s="16">
        <v>45399</v>
      </c>
      <c r="S4223" t="s">
        <v>3284</v>
      </c>
      <c r="U4223" t="s">
        <v>1403</v>
      </c>
      <c r="W4223" t="s">
        <v>9935</v>
      </c>
      <c r="X4223" t="s">
        <v>9936</v>
      </c>
      <c r="Y4223" t="s">
        <v>9937</v>
      </c>
      <c r="Z4223">
        <v>219482</v>
      </c>
      <c r="AA4223" t="s">
        <v>71</v>
      </c>
      <c r="AB4223" t="s">
        <v>9980</v>
      </c>
      <c r="AC4223" t="s">
        <v>9981</v>
      </c>
      <c r="AD4223" t="s">
        <v>11734</v>
      </c>
      <c r="AE4223" t="s">
        <v>11735</v>
      </c>
      <c r="AF4223" t="s">
        <v>9980</v>
      </c>
      <c r="AJ4223">
        <v>6</v>
      </c>
      <c r="AK4223">
        <v>6</v>
      </c>
      <c r="AL4223" t="e">
        <v>#N/A</v>
      </c>
      <c r="AO4223" t="s">
        <v>69</v>
      </c>
      <c r="AP4223" t="s">
        <v>50</v>
      </c>
      <c r="AQ4223" s="16">
        <v>45643</v>
      </c>
    </row>
    <row r="4224" spans="1:43" x14ac:dyDescent="0.3">
      <c r="A4224" t="s">
        <v>45</v>
      </c>
      <c r="B4224" t="s">
        <v>3276</v>
      </c>
      <c r="C4224" t="s">
        <v>3277</v>
      </c>
      <c r="D4224">
        <v>56</v>
      </c>
      <c r="E4224">
        <v>56088</v>
      </c>
      <c r="F4224" t="s">
        <v>3278</v>
      </c>
      <c r="H4224" t="s">
        <v>49</v>
      </c>
      <c r="I4224" t="s">
        <v>2511</v>
      </c>
      <c r="J4224" t="s">
        <v>2511</v>
      </c>
      <c r="K4224">
        <v>2167326</v>
      </c>
      <c r="L4224" t="s">
        <v>3280</v>
      </c>
      <c r="M4224" t="s">
        <v>11731</v>
      </c>
      <c r="N4224" t="s">
        <v>3282</v>
      </c>
      <c r="O4224" t="s">
        <v>3283</v>
      </c>
      <c r="P4224">
        <v>4</v>
      </c>
      <c r="Q4224" s="16">
        <v>45399</v>
      </c>
      <c r="R4224" s="16">
        <v>45399</v>
      </c>
      <c r="S4224" t="s">
        <v>3284</v>
      </c>
      <c r="U4224" t="s">
        <v>1403</v>
      </c>
      <c r="W4224" t="s">
        <v>9935</v>
      </c>
      <c r="X4224" t="s">
        <v>9936</v>
      </c>
      <c r="Y4224" t="s">
        <v>9937</v>
      </c>
      <c r="Z4224">
        <v>197741</v>
      </c>
      <c r="AA4224" t="s">
        <v>63</v>
      </c>
      <c r="AB4224" t="s">
        <v>10185</v>
      </c>
      <c r="AC4224" t="s">
        <v>10186</v>
      </c>
      <c r="AD4224" t="s">
        <v>11736</v>
      </c>
      <c r="AE4224" t="s">
        <v>11737</v>
      </c>
      <c r="AF4224" t="s">
        <v>10189</v>
      </c>
      <c r="AJ4224">
        <v>42</v>
      </c>
      <c r="AK4224">
        <v>42</v>
      </c>
      <c r="AL4224" t="e">
        <v>#N/A</v>
      </c>
      <c r="AO4224" t="s">
        <v>69</v>
      </c>
      <c r="AP4224" t="s">
        <v>50</v>
      </c>
      <c r="AQ4224" s="16">
        <v>45643</v>
      </c>
    </row>
    <row r="4225" spans="1:43" x14ac:dyDescent="0.3">
      <c r="A4225" t="s">
        <v>45</v>
      </c>
      <c r="B4225" t="s">
        <v>165</v>
      </c>
      <c r="C4225" t="s">
        <v>948</v>
      </c>
      <c r="D4225">
        <v>12</v>
      </c>
      <c r="E4225">
        <v>12025</v>
      </c>
      <c r="F4225" t="s">
        <v>949</v>
      </c>
      <c r="H4225" t="s">
        <v>49</v>
      </c>
      <c r="I4225" t="s">
        <v>50</v>
      </c>
      <c r="J4225" t="s">
        <v>51</v>
      </c>
      <c r="K4225">
        <v>2132877</v>
      </c>
      <c r="L4225" t="s">
        <v>951</v>
      </c>
      <c r="M4225" t="s">
        <v>11738</v>
      </c>
      <c r="N4225" t="s">
        <v>953</v>
      </c>
      <c r="O4225" t="s">
        <v>954</v>
      </c>
      <c r="P4225">
        <v>506</v>
      </c>
      <c r="Q4225" s="16">
        <v>45390</v>
      </c>
      <c r="R4225" s="16">
        <v>45390</v>
      </c>
      <c r="S4225" t="s">
        <v>956</v>
      </c>
      <c r="U4225" t="s">
        <v>1403</v>
      </c>
      <c r="W4225" t="s">
        <v>9935</v>
      </c>
      <c r="X4225" t="s">
        <v>9936</v>
      </c>
      <c r="Y4225" t="s">
        <v>9937</v>
      </c>
      <c r="Z4225">
        <v>219401</v>
      </c>
      <c r="AA4225" t="s">
        <v>71</v>
      </c>
      <c r="AB4225" t="s">
        <v>9989</v>
      </c>
      <c r="AC4225" t="s">
        <v>9990</v>
      </c>
      <c r="AD4225" t="s">
        <v>11739</v>
      </c>
      <c r="AE4225" t="s">
        <v>11740</v>
      </c>
      <c r="AF4225" t="s">
        <v>9989</v>
      </c>
      <c r="AJ4225">
        <v>2</v>
      </c>
      <c r="AK4225">
        <v>2</v>
      </c>
      <c r="AL4225" t="e">
        <v>#N/A</v>
      </c>
      <c r="AO4225" t="s">
        <v>69</v>
      </c>
      <c r="AP4225" t="s">
        <v>50</v>
      </c>
      <c r="AQ4225" s="16">
        <v>45644</v>
      </c>
    </row>
    <row r="4226" spans="1:43" x14ac:dyDescent="0.3">
      <c r="A4226" t="s">
        <v>45</v>
      </c>
      <c r="B4226" t="s">
        <v>165</v>
      </c>
      <c r="C4226" t="s">
        <v>948</v>
      </c>
      <c r="D4226">
        <v>12</v>
      </c>
      <c r="E4226">
        <v>12025</v>
      </c>
      <c r="F4226" t="s">
        <v>949</v>
      </c>
      <c r="H4226" t="s">
        <v>49</v>
      </c>
      <c r="I4226" t="s">
        <v>50</v>
      </c>
      <c r="J4226" t="s">
        <v>51</v>
      </c>
      <c r="K4226">
        <v>2132877</v>
      </c>
      <c r="L4226" t="s">
        <v>951</v>
      </c>
      <c r="M4226" t="s">
        <v>11707</v>
      </c>
      <c r="N4226" t="s">
        <v>953</v>
      </c>
      <c r="O4226" t="s">
        <v>954</v>
      </c>
      <c r="P4226">
        <v>506</v>
      </c>
      <c r="Q4226" s="16">
        <v>45390</v>
      </c>
      <c r="R4226" s="16">
        <v>45390</v>
      </c>
      <c r="S4226" t="s">
        <v>956</v>
      </c>
      <c r="U4226" t="s">
        <v>1403</v>
      </c>
      <c r="W4226" t="s">
        <v>9935</v>
      </c>
      <c r="X4226" t="s">
        <v>9936</v>
      </c>
      <c r="Y4226" t="s">
        <v>9937</v>
      </c>
      <c r="Z4226">
        <v>628323</v>
      </c>
      <c r="AA4226" t="s">
        <v>63</v>
      </c>
      <c r="AB4226" t="s">
        <v>9952</v>
      </c>
      <c r="AC4226" t="s">
        <v>9953</v>
      </c>
      <c r="AD4226" t="s">
        <v>11741</v>
      </c>
      <c r="AE4226" t="s">
        <v>11742</v>
      </c>
      <c r="AF4226" t="s">
        <v>11623</v>
      </c>
      <c r="AJ4226">
        <v>1</v>
      </c>
      <c r="AK4226">
        <v>1</v>
      </c>
      <c r="AL4226" t="e">
        <v>#N/A</v>
      </c>
      <c r="AN4226" t="s">
        <v>1594</v>
      </c>
      <c r="AO4226" t="s">
        <v>69</v>
      </c>
      <c r="AP4226" t="s">
        <v>50</v>
      </c>
      <c r="AQ4226" s="16">
        <v>45644</v>
      </c>
    </row>
    <row r="4227" spans="1:43" x14ac:dyDescent="0.3">
      <c r="A4227" t="s">
        <v>45</v>
      </c>
      <c r="B4227" t="s">
        <v>165</v>
      </c>
      <c r="C4227" t="s">
        <v>948</v>
      </c>
      <c r="D4227">
        <v>12</v>
      </c>
      <c r="E4227">
        <v>12025</v>
      </c>
      <c r="F4227" t="s">
        <v>949</v>
      </c>
      <c r="H4227" t="s">
        <v>49</v>
      </c>
      <c r="I4227" t="s">
        <v>50</v>
      </c>
      <c r="J4227" t="s">
        <v>51</v>
      </c>
      <c r="K4227">
        <v>2132877</v>
      </c>
      <c r="L4227" t="s">
        <v>951</v>
      </c>
      <c r="M4227" t="s">
        <v>11707</v>
      </c>
      <c r="N4227" t="s">
        <v>953</v>
      </c>
      <c r="O4227" t="s">
        <v>954</v>
      </c>
      <c r="P4227">
        <v>506</v>
      </c>
      <c r="Q4227" s="16">
        <v>45390</v>
      </c>
      <c r="R4227" s="16">
        <v>45390</v>
      </c>
      <c r="S4227" t="s">
        <v>956</v>
      </c>
      <c r="U4227" t="s">
        <v>1403</v>
      </c>
      <c r="W4227" t="s">
        <v>9935</v>
      </c>
      <c r="X4227" t="s">
        <v>9936</v>
      </c>
      <c r="Y4227" t="s">
        <v>9937</v>
      </c>
      <c r="Z4227">
        <v>219505</v>
      </c>
      <c r="AA4227" t="s">
        <v>71</v>
      </c>
      <c r="AB4227" t="s">
        <v>10120</v>
      </c>
      <c r="AC4227" t="s">
        <v>10121</v>
      </c>
      <c r="AD4227" t="s">
        <v>11743</v>
      </c>
      <c r="AE4227" t="s">
        <v>11744</v>
      </c>
      <c r="AF4227" t="s">
        <v>10124</v>
      </c>
      <c r="AK4227">
        <v>0</v>
      </c>
      <c r="AL4227" t="e">
        <v>#N/A</v>
      </c>
      <c r="AO4227" t="s">
        <v>69</v>
      </c>
      <c r="AP4227" t="s">
        <v>50</v>
      </c>
      <c r="AQ4227" s="16">
        <v>45644</v>
      </c>
    </row>
    <row r="4228" spans="1:43" x14ac:dyDescent="0.3">
      <c r="A4228" t="s">
        <v>45</v>
      </c>
      <c r="B4228" t="s">
        <v>165</v>
      </c>
      <c r="C4228" t="s">
        <v>948</v>
      </c>
      <c r="D4228">
        <v>12</v>
      </c>
      <c r="E4228">
        <v>12025</v>
      </c>
      <c r="F4228" t="s">
        <v>949</v>
      </c>
      <c r="H4228" t="s">
        <v>49</v>
      </c>
      <c r="I4228" t="s">
        <v>50</v>
      </c>
      <c r="J4228" t="s">
        <v>51</v>
      </c>
      <c r="K4228">
        <v>2132877</v>
      </c>
      <c r="L4228" t="s">
        <v>951</v>
      </c>
      <c r="M4228" t="s">
        <v>11745</v>
      </c>
      <c r="N4228" t="s">
        <v>953</v>
      </c>
      <c r="O4228" t="s">
        <v>954</v>
      </c>
      <c r="P4228">
        <v>506</v>
      </c>
      <c r="Q4228" s="16">
        <v>45390</v>
      </c>
      <c r="R4228" s="16">
        <v>45390</v>
      </c>
      <c r="S4228" t="s">
        <v>956</v>
      </c>
      <c r="U4228" t="s">
        <v>1403</v>
      </c>
      <c r="W4228" t="s">
        <v>9935</v>
      </c>
      <c r="X4228" t="s">
        <v>9936</v>
      </c>
      <c r="Y4228" t="s">
        <v>9937</v>
      </c>
      <c r="Z4228">
        <v>219396</v>
      </c>
      <c r="AA4228" t="s">
        <v>71</v>
      </c>
      <c r="AB4228" t="s">
        <v>11032</v>
      </c>
      <c r="AC4228" t="s">
        <v>11033</v>
      </c>
      <c r="AD4228" t="s">
        <v>11746</v>
      </c>
      <c r="AE4228" t="s">
        <v>11747</v>
      </c>
      <c r="AF4228" t="s">
        <v>11036</v>
      </c>
      <c r="AJ4228">
        <v>5</v>
      </c>
      <c r="AK4228">
        <v>5</v>
      </c>
      <c r="AL4228" t="e">
        <v>#N/A</v>
      </c>
      <c r="AO4228" t="s">
        <v>69</v>
      </c>
      <c r="AP4228" t="s">
        <v>50</v>
      </c>
      <c r="AQ4228" s="16">
        <v>45644</v>
      </c>
    </row>
    <row r="4229" spans="1:43" x14ac:dyDescent="0.3">
      <c r="A4229" t="s">
        <v>45</v>
      </c>
      <c r="B4229" t="s">
        <v>165</v>
      </c>
      <c r="C4229" t="s">
        <v>948</v>
      </c>
      <c r="D4229">
        <v>12</v>
      </c>
      <c r="E4229">
        <v>12025</v>
      </c>
      <c r="F4229" t="s">
        <v>949</v>
      </c>
      <c r="H4229" t="s">
        <v>49</v>
      </c>
      <c r="I4229" t="s">
        <v>50</v>
      </c>
      <c r="J4229" t="s">
        <v>51</v>
      </c>
      <c r="K4229">
        <v>2132877</v>
      </c>
      <c r="L4229" t="s">
        <v>951</v>
      </c>
      <c r="M4229" t="s">
        <v>11748</v>
      </c>
      <c r="N4229" t="s">
        <v>953</v>
      </c>
      <c r="O4229" t="s">
        <v>954</v>
      </c>
      <c r="P4229">
        <v>506</v>
      </c>
      <c r="Q4229" s="16">
        <v>45390</v>
      </c>
      <c r="R4229" s="16">
        <v>45390</v>
      </c>
      <c r="S4229" t="s">
        <v>956</v>
      </c>
      <c r="U4229" t="s">
        <v>1403</v>
      </c>
      <c r="W4229" t="s">
        <v>9935</v>
      </c>
      <c r="X4229" t="s">
        <v>9936</v>
      </c>
      <c r="Y4229" t="s">
        <v>9937</v>
      </c>
      <c r="Z4229">
        <v>219401</v>
      </c>
      <c r="AA4229" t="s">
        <v>71</v>
      </c>
      <c r="AB4229" t="s">
        <v>9989</v>
      </c>
      <c r="AC4229" t="s">
        <v>9990</v>
      </c>
      <c r="AD4229" t="s">
        <v>11749</v>
      </c>
      <c r="AE4229" t="s">
        <v>11750</v>
      </c>
      <c r="AF4229" t="s">
        <v>9989</v>
      </c>
      <c r="AJ4229">
        <v>1</v>
      </c>
      <c r="AK4229">
        <v>1</v>
      </c>
      <c r="AL4229" t="e">
        <v>#N/A</v>
      </c>
      <c r="AO4229" t="s">
        <v>69</v>
      </c>
      <c r="AP4229" t="s">
        <v>50</v>
      </c>
      <c r="AQ4229" s="16">
        <v>45644</v>
      </c>
    </row>
    <row r="4230" spans="1:43" x14ac:dyDescent="0.3">
      <c r="A4230" t="s">
        <v>45</v>
      </c>
      <c r="B4230" t="s">
        <v>165</v>
      </c>
      <c r="C4230" t="s">
        <v>948</v>
      </c>
      <c r="D4230">
        <v>12</v>
      </c>
      <c r="E4230">
        <v>12025</v>
      </c>
      <c r="F4230" t="s">
        <v>949</v>
      </c>
      <c r="H4230" t="s">
        <v>49</v>
      </c>
      <c r="I4230" t="s">
        <v>50</v>
      </c>
      <c r="J4230" t="s">
        <v>51</v>
      </c>
      <c r="K4230">
        <v>2132877</v>
      </c>
      <c r="L4230" t="s">
        <v>951</v>
      </c>
      <c r="M4230" t="s">
        <v>11748</v>
      </c>
      <c r="N4230" t="s">
        <v>953</v>
      </c>
      <c r="O4230" t="s">
        <v>954</v>
      </c>
      <c r="P4230">
        <v>506</v>
      </c>
      <c r="Q4230" s="16">
        <v>45390</v>
      </c>
      <c r="R4230" s="16">
        <v>45390</v>
      </c>
      <c r="S4230" t="s">
        <v>956</v>
      </c>
      <c r="U4230" t="s">
        <v>1403</v>
      </c>
      <c r="W4230" t="s">
        <v>9935</v>
      </c>
      <c r="X4230" t="s">
        <v>9936</v>
      </c>
      <c r="Y4230" t="s">
        <v>9937</v>
      </c>
      <c r="Z4230">
        <v>219526</v>
      </c>
      <c r="AA4230" t="s">
        <v>71</v>
      </c>
      <c r="AB4230" t="s">
        <v>11751</v>
      </c>
      <c r="AC4230" t="s">
        <v>11752</v>
      </c>
      <c r="AD4230" t="s">
        <v>11753</v>
      </c>
      <c r="AE4230" t="s">
        <v>11754</v>
      </c>
      <c r="AF4230" t="s">
        <v>11755</v>
      </c>
      <c r="AJ4230">
        <v>1</v>
      </c>
      <c r="AK4230">
        <v>1</v>
      </c>
      <c r="AL4230" t="e">
        <v>#N/A</v>
      </c>
      <c r="AO4230" t="s">
        <v>69</v>
      </c>
      <c r="AP4230" t="s">
        <v>50</v>
      </c>
      <c r="AQ4230" s="16">
        <v>45644</v>
      </c>
    </row>
    <row r="4231" spans="1:43" x14ac:dyDescent="0.3">
      <c r="A4231" t="s">
        <v>45</v>
      </c>
      <c r="B4231" t="s">
        <v>165</v>
      </c>
      <c r="C4231" t="s">
        <v>948</v>
      </c>
      <c r="D4231">
        <v>12</v>
      </c>
      <c r="E4231">
        <v>12025</v>
      </c>
      <c r="F4231" t="s">
        <v>949</v>
      </c>
      <c r="H4231" t="s">
        <v>49</v>
      </c>
      <c r="I4231" t="s">
        <v>50</v>
      </c>
      <c r="J4231" t="s">
        <v>51</v>
      </c>
      <c r="K4231">
        <v>2132877</v>
      </c>
      <c r="L4231" t="s">
        <v>951</v>
      </c>
      <c r="M4231" t="s">
        <v>11756</v>
      </c>
      <c r="N4231" t="s">
        <v>953</v>
      </c>
      <c r="O4231" t="s">
        <v>954</v>
      </c>
      <c r="P4231">
        <v>506</v>
      </c>
      <c r="Q4231" s="16">
        <v>45390</v>
      </c>
      <c r="R4231" s="16">
        <v>45390</v>
      </c>
      <c r="S4231" t="s">
        <v>956</v>
      </c>
      <c r="U4231" t="s">
        <v>1403</v>
      </c>
      <c r="W4231" t="s">
        <v>9935</v>
      </c>
      <c r="X4231" t="s">
        <v>9936</v>
      </c>
      <c r="Y4231" t="s">
        <v>9937</v>
      </c>
      <c r="Z4231">
        <v>52788</v>
      </c>
      <c r="AA4231" t="s">
        <v>71</v>
      </c>
      <c r="AB4231" t="s">
        <v>9972</v>
      </c>
      <c r="AC4231" t="s">
        <v>9973</v>
      </c>
      <c r="AD4231" t="s">
        <v>11757</v>
      </c>
      <c r="AE4231" t="s">
        <v>11758</v>
      </c>
      <c r="AF4231" t="s">
        <v>9972</v>
      </c>
      <c r="AJ4231">
        <v>1</v>
      </c>
      <c r="AK4231">
        <v>1</v>
      </c>
      <c r="AL4231" t="e">
        <v>#N/A</v>
      </c>
      <c r="AO4231" t="s">
        <v>69</v>
      </c>
      <c r="AP4231" t="s">
        <v>50</v>
      </c>
      <c r="AQ4231" s="16">
        <v>45644</v>
      </c>
    </row>
    <row r="4232" spans="1:43" x14ac:dyDescent="0.3">
      <c r="A4232" t="s">
        <v>45</v>
      </c>
      <c r="B4232" t="s">
        <v>165</v>
      </c>
      <c r="C4232" t="s">
        <v>948</v>
      </c>
      <c r="D4232">
        <v>12</v>
      </c>
      <c r="E4232">
        <v>12025</v>
      </c>
      <c r="F4232" t="s">
        <v>949</v>
      </c>
      <c r="H4232" t="s">
        <v>49</v>
      </c>
      <c r="I4232" t="s">
        <v>50</v>
      </c>
      <c r="J4232" t="s">
        <v>51</v>
      </c>
      <c r="K4232">
        <v>2132877</v>
      </c>
      <c r="L4232" t="s">
        <v>951</v>
      </c>
      <c r="M4232" t="s">
        <v>11756</v>
      </c>
      <c r="N4232" t="s">
        <v>953</v>
      </c>
      <c r="O4232" t="s">
        <v>954</v>
      </c>
      <c r="P4232">
        <v>506</v>
      </c>
      <c r="Q4232" s="16">
        <v>45390</v>
      </c>
      <c r="R4232" s="16">
        <v>45390</v>
      </c>
      <c r="S4232" t="s">
        <v>956</v>
      </c>
      <c r="U4232" t="s">
        <v>1403</v>
      </c>
      <c r="W4232" t="s">
        <v>9935</v>
      </c>
      <c r="X4232" t="s">
        <v>9936</v>
      </c>
      <c r="Y4232" t="s">
        <v>9937</v>
      </c>
      <c r="Z4232">
        <v>219396</v>
      </c>
      <c r="AA4232" t="s">
        <v>71</v>
      </c>
      <c r="AB4232" t="s">
        <v>11032</v>
      </c>
      <c r="AC4232" t="s">
        <v>11033</v>
      </c>
      <c r="AD4232" t="s">
        <v>11759</v>
      </c>
      <c r="AE4232" t="s">
        <v>11760</v>
      </c>
      <c r="AF4232" t="s">
        <v>11032</v>
      </c>
      <c r="AJ4232">
        <v>2</v>
      </c>
      <c r="AK4232">
        <v>2</v>
      </c>
      <c r="AL4232" t="e">
        <v>#N/A</v>
      </c>
      <c r="AO4232" t="s">
        <v>69</v>
      </c>
      <c r="AP4232" t="s">
        <v>50</v>
      </c>
      <c r="AQ4232" s="16">
        <v>45644</v>
      </c>
    </row>
    <row r="4233" spans="1:43" x14ac:dyDescent="0.3">
      <c r="A4233" t="s">
        <v>45</v>
      </c>
      <c r="B4233" t="s">
        <v>165</v>
      </c>
      <c r="C4233" t="s">
        <v>948</v>
      </c>
      <c r="D4233">
        <v>12</v>
      </c>
      <c r="E4233">
        <v>12025</v>
      </c>
      <c r="F4233" t="s">
        <v>949</v>
      </c>
      <c r="H4233" t="s">
        <v>49</v>
      </c>
      <c r="I4233" t="s">
        <v>50</v>
      </c>
      <c r="J4233" t="s">
        <v>51</v>
      </c>
      <c r="K4233">
        <v>2132877</v>
      </c>
      <c r="L4233" t="s">
        <v>951</v>
      </c>
      <c r="M4233" t="s">
        <v>11761</v>
      </c>
      <c r="N4233" t="s">
        <v>953</v>
      </c>
      <c r="O4233" t="s">
        <v>954</v>
      </c>
      <c r="P4233">
        <v>506</v>
      </c>
      <c r="Q4233" s="16">
        <v>45390</v>
      </c>
      <c r="R4233" s="16">
        <v>45390</v>
      </c>
      <c r="S4233" t="s">
        <v>956</v>
      </c>
      <c r="U4233" t="s">
        <v>1403</v>
      </c>
      <c r="W4233" t="s">
        <v>9935</v>
      </c>
      <c r="X4233" t="s">
        <v>9936</v>
      </c>
      <c r="Y4233" t="s">
        <v>9937</v>
      </c>
      <c r="Z4233">
        <v>52777</v>
      </c>
      <c r="AA4233" t="s">
        <v>71</v>
      </c>
      <c r="AB4233" t="s">
        <v>10125</v>
      </c>
      <c r="AC4233" t="s">
        <v>10126</v>
      </c>
      <c r="AD4233" t="s">
        <v>11762</v>
      </c>
      <c r="AE4233" t="s">
        <v>11763</v>
      </c>
      <c r="AF4233" t="s">
        <v>10129</v>
      </c>
      <c r="AJ4233">
        <v>1</v>
      </c>
      <c r="AK4233">
        <v>1</v>
      </c>
      <c r="AL4233" t="e">
        <v>#N/A</v>
      </c>
      <c r="AO4233" t="s">
        <v>69</v>
      </c>
      <c r="AP4233" t="s">
        <v>50</v>
      </c>
      <c r="AQ4233" s="16">
        <v>45644</v>
      </c>
    </row>
    <row r="4234" spans="1:43" x14ac:dyDescent="0.3">
      <c r="A4234" t="s">
        <v>45</v>
      </c>
      <c r="B4234" t="s">
        <v>3102</v>
      </c>
      <c r="C4234" t="s">
        <v>3103</v>
      </c>
      <c r="D4234">
        <v>17</v>
      </c>
      <c r="E4234">
        <v>17226</v>
      </c>
      <c r="F4234" t="s">
        <v>3104</v>
      </c>
      <c r="H4234" t="s">
        <v>49</v>
      </c>
      <c r="I4234" t="s">
        <v>2511</v>
      </c>
      <c r="J4234" t="s">
        <v>2511</v>
      </c>
      <c r="K4234">
        <v>2167332</v>
      </c>
      <c r="L4234" t="s">
        <v>3106</v>
      </c>
      <c r="M4234" t="s">
        <v>11764</v>
      </c>
      <c r="N4234" t="s">
        <v>3108</v>
      </c>
      <c r="O4234" t="s">
        <v>3109</v>
      </c>
      <c r="P4234">
        <v>61</v>
      </c>
      <c r="Q4234" s="16">
        <v>45362</v>
      </c>
      <c r="R4234" s="16">
        <v>45362</v>
      </c>
      <c r="S4234" t="s">
        <v>1750</v>
      </c>
      <c r="U4234" t="s">
        <v>1403</v>
      </c>
      <c r="W4234" t="s">
        <v>9935</v>
      </c>
      <c r="X4234" t="s">
        <v>9936</v>
      </c>
      <c r="Y4234" t="s">
        <v>9937</v>
      </c>
      <c r="Z4234">
        <v>219528</v>
      </c>
      <c r="AA4234" t="s">
        <v>71</v>
      </c>
      <c r="AB4234" t="s">
        <v>10143</v>
      </c>
      <c r="AC4234" t="s">
        <v>10144</v>
      </c>
      <c r="AD4234" t="s">
        <v>11765</v>
      </c>
      <c r="AE4234" t="s">
        <v>11766</v>
      </c>
      <c r="AF4234" t="s">
        <v>10147</v>
      </c>
      <c r="AH4234">
        <v>2</v>
      </c>
      <c r="AJ4234">
        <v>5</v>
      </c>
      <c r="AK4234">
        <v>7</v>
      </c>
      <c r="AL4234" t="e">
        <v>#N/A</v>
      </c>
      <c r="AO4234" t="s">
        <v>69</v>
      </c>
      <c r="AP4234" t="s">
        <v>50</v>
      </c>
      <c r="AQ4234" s="16">
        <v>45644</v>
      </c>
    </row>
    <row r="4235" spans="1:43" x14ac:dyDescent="0.3">
      <c r="A4235" t="s">
        <v>45</v>
      </c>
      <c r="B4235" t="s">
        <v>3102</v>
      </c>
      <c r="C4235" t="s">
        <v>3103</v>
      </c>
      <c r="D4235">
        <v>17</v>
      </c>
      <c r="E4235">
        <v>17226</v>
      </c>
      <c r="F4235" t="s">
        <v>3104</v>
      </c>
      <c r="H4235" t="s">
        <v>49</v>
      </c>
      <c r="I4235" t="s">
        <v>2511</v>
      </c>
      <c r="J4235" t="s">
        <v>2511</v>
      </c>
      <c r="K4235">
        <v>2167332</v>
      </c>
      <c r="L4235" t="s">
        <v>3106</v>
      </c>
      <c r="M4235" t="s">
        <v>11767</v>
      </c>
      <c r="N4235" t="s">
        <v>3108</v>
      </c>
      <c r="O4235" t="s">
        <v>3109</v>
      </c>
      <c r="P4235">
        <v>61</v>
      </c>
      <c r="Q4235" s="16">
        <v>45362</v>
      </c>
      <c r="R4235" s="16">
        <v>45362</v>
      </c>
      <c r="S4235" t="s">
        <v>1750</v>
      </c>
      <c r="U4235" t="s">
        <v>1403</v>
      </c>
      <c r="W4235" t="s">
        <v>9935</v>
      </c>
      <c r="X4235" t="s">
        <v>9936</v>
      </c>
      <c r="Y4235" t="s">
        <v>9937</v>
      </c>
      <c r="Z4235">
        <v>197741</v>
      </c>
      <c r="AA4235" t="s">
        <v>63</v>
      </c>
      <c r="AB4235" t="s">
        <v>10185</v>
      </c>
      <c r="AC4235" t="s">
        <v>10186</v>
      </c>
      <c r="AD4235" t="s">
        <v>11768</v>
      </c>
      <c r="AE4235" t="s">
        <v>11769</v>
      </c>
      <c r="AF4235" t="s">
        <v>10189</v>
      </c>
      <c r="AH4235">
        <v>1</v>
      </c>
      <c r="AK4235">
        <v>1</v>
      </c>
      <c r="AL4235" t="e">
        <v>#N/A</v>
      </c>
      <c r="AO4235" t="s">
        <v>69</v>
      </c>
      <c r="AP4235" t="s">
        <v>50</v>
      </c>
      <c r="AQ4235" s="16">
        <v>45644</v>
      </c>
    </row>
    <row r="4236" spans="1:43" x14ac:dyDescent="0.3">
      <c r="A4236" t="s">
        <v>45</v>
      </c>
      <c r="B4236" t="s">
        <v>535</v>
      </c>
      <c r="C4236" t="s">
        <v>888</v>
      </c>
      <c r="D4236">
        <v>84</v>
      </c>
      <c r="E4236">
        <v>84065</v>
      </c>
      <c r="F4236" t="s">
        <v>1249</v>
      </c>
      <c r="H4236" t="s">
        <v>49</v>
      </c>
      <c r="I4236" t="s">
        <v>50</v>
      </c>
      <c r="J4236" t="s">
        <v>51</v>
      </c>
      <c r="K4236">
        <v>2132882</v>
      </c>
      <c r="L4236" t="s">
        <v>1251</v>
      </c>
      <c r="M4236" t="s">
        <v>11770</v>
      </c>
      <c r="N4236" t="s">
        <v>1253</v>
      </c>
      <c r="O4236" t="s">
        <v>1254</v>
      </c>
      <c r="P4236">
        <v>292</v>
      </c>
      <c r="Q4236" s="16">
        <v>45376</v>
      </c>
      <c r="R4236" s="16">
        <v>45376</v>
      </c>
      <c r="S4236" t="s">
        <v>1256</v>
      </c>
      <c r="U4236" t="s">
        <v>1403</v>
      </c>
      <c r="W4236" t="s">
        <v>9935</v>
      </c>
      <c r="X4236" t="s">
        <v>9936</v>
      </c>
      <c r="Y4236" t="s">
        <v>9937</v>
      </c>
      <c r="Z4236">
        <v>52812</v>
      </c>
      <c r="AA4236" t="s">
        <v>71</v>
      </c>
      <c r="AB4236" t="s">
        <v>10305</v>
      </c>
      <c r="AC4236" t="s">
        <v>10306</v>
      </c>
      <c r="AD4236" t="s">
        <v>11771</v>
      </c>
      <c r="AE4236" t="s">
        <v>11772</v>
      </c>
      <c r="AF4236" t="s">
        <v>10309</v>
      </c>
      <c r="AJ4236">
        <v>2</v>
      </c>
      <c r="AK4236">
        <v>2</v>
      </c>
      <c r="AL4236" t="e">
        <v>#N/A</v>
      </c>
      <c r="AO4236" t="s">
        <v>69</v>
      </c>
      <c r="AP4236" t="s">
        <v>50</v>
      </c>
      <c r="AQ4236" s="16">
        <v>45644</v>
      </c>
    </row>
    <row r="4237" spans="1:43" x14ac:dyDescent="0.3">
      <c r="A4237" t="s">
        <v>45</v>
      </c>
      <c r="B4237" t="s">
        <v>535</v>
      </c>
      <c r="C4237" t="s">
        <v>888</v>
      </c>
      <c r="D4237">
        <v>84</v>
      </c>
      <c r="E4237">
        <v>84065</v>
      </c>
      <c r="F4237" t="s">
        <v>1249</v>
      </c>
      <c r="H4237" t="s">
        <v>49</v>
      </c>
      <c r="I4237" t="s">
        <v>50</v>
      </c>
      <c r="J4237" t="s">
        <v>51</v>
      </c>
      <c r="K4237">
        <v>2132882</v>
      </c>
      <c r="L4237" t="s">
        <v>1251</v>
      </c>
      <c r="M4237" t="s">
        <v>11770</v>
      </c>
      <c r="N4237" t="s">
        <v>1253</v>
      </c>
      <c r="O4237" t="s">
        <v>1254</v>
      </c>
      <c r="P4237">
        <v>292</v>
      </c>
      <c r="Q4237" s="16">
        <v>45376</v>
      </c>
      <c r="R4237" s="16">
        <v>45376</v>
      </c>
      <c r="S4237" t="s">
        <v>1256</v>
      </c>
      <c r="U4237" t="s">
        <v>1403</v>
      </c>
      <c r="W4237" t="s">
        <v>9935</v>
      </c>
      <c r="X4237" t="s">
        <v>9936</v>
      </c>
      <c r="Y4237" t="s">
        <v>9937</v>
      </c>
      <c r="Z4237">
        <v>52822</v>
      </c>
      <c r="AA4237" t="s">
        <v>71</v>
      </c>
      <c r="AB4237" t="s">
        <v>10301</v>
      </c>
      <c r="AC4237" t="s">
        <v>10302</v>
      </c>
      <c r="AD4237" t="s">
        <v>11773</v>
      </c>
      <c r="AE4237" t="s">
        <v>11774</v>
      </c>
      <c r="AF4237" t="s">
        <v>10301</v>
      </c>
      <c r="AJ4237">
        <v>1</v>
      </c>
      <c r="AK4237">
        <v>1</v>
      </c>
      <c r="AL4237" t="e">
        <v>#N/A</v>
      </c>
      <c r="AO4237" t="s">
        <v>69</v>
      </c>
      <c r="AP4237" t="s">
        <v>50</v>
      </c>
      <c r="AQ4237" s="16">
        <v>45644</v>
      </c>
    </row>
    <row r="4238" spans="1:43" x14ac:dyDescent="0.3">
      <c r="A4238" t="s">
        <v>45</v>
      </c>
      <c r="B4238" t="s">
        <v>535</v>
      </c>
      <c r="C4238" t="s">
        <v>888</v>
      </c>
      <c r="D4238">
        <v>84</v>
      </c>
      <c r="E4238">
        <v>84065</v>
      </c>
      <c r="F4238" t="s">
        <v>1249</v>
      </c>
      <c r="H4238" t="s">
        <v>49</v>
      </c>
      <c r="I4238" t="s">
        <v>50</v>
      </c>
      <c r="J4238" t="s">
        <v>51</v>
      </c>
      <c r="K4238">
        <v>2132882</v>
      </c>
      <c r="L4238" t="s">
        <v>1251</v>
      </c>
      <c r="M4238" t="s">
        <v>11775</v>
      </c>
      <c r="N4238" t="s">
        <v>1253</v>
      </c>
      <c r="O4238" t="s">
        <v>1254</v>
      </c>
      <c r="P4238">
        <v>292</v>
      </c>
      <c r="Q4238" s="16">
        <v>45376</v>
      </c>
      <c r="R4238" s="16">
        <v>45376</v>
      </c>
      <c r="S4238" t="s">
        <v>1256</v>
      </c>
      <c r="U4238" t="s">
        <v>1403</v>
      </c>
      <c r="W4238" t="s">
        <v>9935</v>
      </c>
      <c r="X4238" t="s">
        <v>9936</v>
      </c>
      <c r="Y4238" t="s">
        <v>9937</v>
      </c>
      <c r="Z4238">
        <v>198324</v>
      </c>
      <c r="AA4238" t="s">
        <v>63</v>
      </c>
      <c r="AB4238" t="s">
        <v>9943</v>
      </c>
      <c r="AC4238" t="s">
        <v>9944</v>
      </c>
      <c r="AD4238" t="s">
        <v>11776</v>
      </c>
      <c r="AE4238" t="s">
        <v>11777</v>
      </c>
      <c r="AF4238" t="s">
        <v>9947</v>
      </c>
      <c r="AJ4238">
        <v>1</v>
      </c>
      <c r="AK4238">
        <v>1</v>
      </c>
      <c r="AL4238" t="e">
        <v>#N/A</v>
      </c>
      <c r="AM4238" t="s">
        <v>10047</v>
      </c>
      <c r="AO4238" t="s">
        <v>69</v>
      </c>
      <c r="AP4238" t="s">
        <v>50</v>
      </c>
      <c r="AQ4238" s="16">
        <v>45644</v>
      </c>
    </row>
    <row r="4239" spans="1:43" x14ac:dyDescent="0.3">
      <c r="A4239" t="s">
        <v>45</v>
      </c>
      <c r="B4239" t="s">
        <v>2508</v>
      </c>
      <c r="C4239" t="s">
        <v>2509</v>
      </c>
      <c r="D4239">
        <v>41</v>
      </c>
      <c r="E4239">
        <v>41238</v>
      </c>
      <c r="F4239" t="s">
        <v>2510</v>
      </c>
      <c r="H4239" t="s">
        <v>49</v>
      </c>
      <c r="I4239" t="s">
        <v>2511</v>
      </c>
      <c r="J4239" t="s">
        <v>2511</v>
      </c>
      <c r="K4239">
        <v>2167340</v>
      </c>
      <c r="L4239" t="s">
        <v>2513</v>
      </c>
      <c r="M4239" t="s">
        <v>11778</v>
      </c>
      <c r="N4239" t="s">
        <v>2515</v>
      </c>
      <c r="O4239" t="s">
        <v>2516</v>
      </c>
      <c r="P4239">
        <v>136</v>
      </c>
      <c r="Q4239" s="16">
        <v>45378</v>
      </c>
      <c r="R4239" s="16">
        <v>45378</v>
      </c>
      <c r="S4239" t="s">
        <v>1561</v>
      </c>
      <c r="U4239" t="s">
        <v>1403</v>
      </c>
      <c r="W4239" t="s">
        <v>9935</v>
      </c>
      <c r="X4239" t="s">
        <v>9936</v>
      </c>
      <c r="Y4239" t="s">
        <v>9937</v>
      </c>
      <c r="Z4239">
        <v>52808</v>
      </c>
      <c r="AA4239" t="s">
        <v>71</v>
      </c>
      <c r="AB4239" t="s">
        <v>9997</v>
      </c>
      <c r="AC4239" t="s">
        <v>9998</v>
      </c>
      <c r="AD4239" t="s">
        <v>11779</v>
      </c>
      <c r="AE4239" t="s">
        <v>11780</v>
      </c>
      <c r="AF4239" t="s">
        <v>10001</v>
      </c>
      <c r="AJ4239">
        <v>1</v>
      </c>
      <c r="AK4239">
        <v>1</v>
      </c>
      <c r="AL4239" t="e">
        <v>#N/A</v>
      </c>
      <c r="AO4239" t="s">
        <v>69</v>
      </c>
      <c r="AP4239" t="s">
        <v>50</v>
      </c>
      <c r="AQ4239" s="16">
        <v>45644</v>
      </c>
    </row>
    <row r="4240" spans="1:43" x14ac:dyDescent="0.3">
      <c r="A4240" t="s">
        <v>45</v>
      </c>
      <c r="B4240" t="s">
        <v>2508</v>
      </c>
      <c r="C4240" t="s">
        <v>2509</v>
      </c>
      <c r="D4240">
        <v>41</v>
      </c>
      <c r="E4240">
        <v>41238</v>
      </c>
      <c r="F4240" t="s">
        <v>2510</v>
      </c>
      <c r="H4240" t="s">
        <v>49</v>
      </c>
      <c r="I4240" t="s">
        <v>2511</v>
      </c>
      <c r="J4240" t="s">
        <v>2511</v>
      </c>
      <c r="K4240">
        <v>2167340</v>
      </c>
      <c r="L4240" t="s">
        <v>2513</v>
      </c>
      <c r="M4240" t="s">
        <v>11781</v>
      </c>
      <c r="N4240" t="s">
        <v>2515</v>
      </c>
      <c r="O4240" t="s">
        <v>2516</v>
      </c>
      <c r="P4240">
        <v>136</v>
      </c>
      <c r="Q4240" s="16">
        <v>45378</v>
      </c>
      <c r="R4240" s="16">
        <v>45378</v>
      </c>
      <c r="S4240" t="s">
        <v>1561</v>
      </c>
      <c r="U4240" t="s">
        <v>1403</v>
      </c>
      <c r="W4240" t="s">
        <v>9935</v>
      </c>
      <c r="X4240" t="s">
        <v>9936</v>
      </c>
      <c r="Y4240" t="s">
        <v>9937</v>
      </c>
      <c r="Z4240">
        <v>628323</v>
      </c>
      <c r="AA4240" t="s">
        <v>63</v>
      </c>
      <c r="AB4240" t="s">
        <v>9952</v>
      </c>
      <c r="AC4240" t="s">
        <v>9953</v>
      </c>
      <c r="AD4240" t="s">
        <v>11782</v>
      </c>
      <c r="AE4240" t="s">
        <v>11783</v>
      </c>
      <c r="AF4240" t="s">
        <v>11623</v>
      </c>
      <c r="AH4240">
        <v>1</v>
      </c>
      <c r="AK4240">
        <v>1</v>
      </c>
      <c r="AL4240" t="e">
        <v>#N/A</v>
      </c>
      <c r="AN4240" t="s">
        <v>1594</v>
      </c>
      <c r="AO4240" t="s">
        <v>69</v>
      </c>
      <c r="AP4240" t="s">
        <v>50</v>
      </c>
      <c r="AQ4240" s="16">
        <v>45644</v>
      </c>
    </row>
    <row r="4241" spans="1:43" x14ac:dyDescent="0.3">
      <c r="A4241" t="s">
        <v>45</v>
      </c>
      <c r="B4241" t="s">
        <v>535</v>
      </c>
      <c r="C4241" t="s">
        <v>536</v>
      </c>
      <c r="D4241">
        <v>4</v>
      </c>
      <c r="E4241">
        <v>4157</v>
      </c>
      <c r="F4241" t="s">
        <v>525</v>
      </c>
      <c r="H4241" t="s">
        <v>49</v>
      </c>
      <c r="I4241" t="s">
        <v>50</v>
      </c>
      <c r="J4241" t="s">
        <v>51</v>
      </c>
      <c r="K4241">
        <v>2132865</v>
      </c>
      <c r="L4241" t="s">
        <v>527</v>
      </c>
      <c r="M4241" t="s">
        <v>11784</v>
      </c>
      <c r="N4241" t="s">
        <v>529</v>
      </c>
      <c r="O4241" t="s">
        <v>530</v>
      </c>
      <c r="P4241">
        <v>712</v>
      </c>
      <c r="Q4241" s="16">
        <v>45406</v>
      </c>
      <c r="R4241" s="16">
        <v>45406</v>
      </c>
      <c r="S4241" t="s">
        <v>532</v>
      </c>
      <c r="U4241" t="s">
        <v>1403</v>
      </c>
      <c r="W4241" t="s">
        <v>9935</v>
      </c>
      <c r="X4241" t="s">
        <v>9936</v>
      </c>
      <c r="Y4241" t="s">
        <v>9937</v>
      </c>
      <c r="Z4241">
        <v>52789</v>
      </c>
      <c r="AA4241" t="s">
        <v>71</v>
      </c>
      <c r="AB4241" t="s">
        <v>11785</v>
      </c>
      <c r="AC4241" t="s">
        <v>11786</v>
      </c>
      <c r="AD4241" t="s">
        <v>11787</v>
      </c>
      <c r="AE4241" t="s">
        <v>11788</v>
      </c>
      <c r="AF4241" t="s">
        <v>11789</v>
      </c>
      <c r="AJ4241">
        <v>1</v>
      </c>
      <c r="AK4241">
        <v>1</v>
      </c>
      <c r="AL4241" t="e">
        <v>#N/A</v>
      </c>
      <c r="AO4241" t="s">
        <v>69</v>
      </c>
      <c r="AP4241" t="s">
        <v>50</v>
      </c>
      <c r="AQ4241" s="16">
        <v>45644</v>
      </c>
    </row>
    <row r="4242" spans="1:43" x14ac:dyDescent="0.3">
      <c r="A4242" t="s">
        <v>45</v>
      </c>
      <c r="B4242" t="s">
        <v>475</v>
      </c>
      <c r="C4242" t="s">
        <v>3161</v>
      </c>
      <c r="D4242">
        <v>24</v>
      </c>
      <c r="E4242">
        <v>24171</v>
      </c>
      <c r="F4242" t="s">
        <v>3162</v>
      </c>
      <c r="H4242" t="s">
        <v>49</v>
      </c>
      <c r="I4242" t="s">
        <v>2511</v>
      </c>
      <c r="J4242" t="s">
        <v>2511</v>
      </c>
      <c r="K4242">
        <v>2167322</v>
      </c>
      <c r="L4242" t="s">
        <v>3163</v>
      </c>
      <c r="M4242" t="s">
        <v>11790</v>
      </c>
      <c r="N4242" t="s">
        <v>3165</v>
      </c>
      <c r="O4242" t="s">
        <v>3166</v>
      </c>
      <c r="P4242">
        <v>203</v>
      </c>
      <c r="Q4242" s="16">
        <v>45366</v>
      </c>
      <c r="R4242" s="16">
        <v>45366</v>
      </c>
      <c r="S4242" t="s">
        <v>1750</v>
      </c>
      <c r="U4242" t="s">
        <v>1403</v>
      </c>
      <c r="W4242" t="s">
        <v>9935</v>
      </c>
      <c r="X4242" t="s">
        <v>9936</v>
      </c>
      <c r="Y4242" t="s">
        <v>9937</v>
      </c>
      <c r="Z4242">
        <v>628335</v>
      </c>
      <c r="AA4242" t="s">
        <v>71</v>
      </c>
      <c r="AB4242" t="s">
        <v>10163</v>
      </c>
      <c r="AC4242" t="s">
        <v>10164</v>
      </c>
      <c r="AD4242" t="s">
        <v>11791</v>
      </c>
      <c r="AE4242" t="s">
        <v>11792</v>
      </c>
      <c r="AF4242" t="s">
        <v>10234</v>
      </c>
      <c r="AJ4242">
        <v>1</v>
      </c>
      <c r="AK4242">
        <v>1</v>
      </c>
      <c r="AL4242" t="e">
        <v>#N/A</v>
      </c>
      <c r="AO4242" t="s">
        <v>69</v>
      </c>
      <c r="AP4242" t="s">
        <v>50</v>
      </c>
      <c r="AQ4242" s="16">
        <v>45644</v>
      </c>
    </row>
    <row r="4243" spans="1:43" x14ac:dyDescent="0.3">
      <c r="A4243" t="s">
        <v>45</v>
      </c>
      <c r="B4243" t="s">
        <v>475</v>
      </c>
      <c r="C4243" t="s">
        <v>3161</v>
      </c>
      <c r="D4243">
        <v>24</v>
      </c>
      <c r="E4243">
        <v>24171</v>
      </c>
      <c r="F4243" t="s">
        <v>3162</v>
      </c>
      <c r="H4243" t="s">
        <v>49</v>
      </c>
      <c r="I4243" t="s">
        <v>2511</v>
      </c>
      <c r="J4243" t="s">
        <v>2511</v>
      </c>
      <c r="K4243">
        <v>2167322</v>
      </c>
      <c r="L4243" t="s">
        <v>3163</v>
      </c>
      <c r="M4243" t="s">
        <v>11793</v>
      </c>
      <c r="N4243" t="s">
        <v>3165</v>
      </c>
      <c r="O4243" t="s">
        <v>3166</v>
      </c>
      <c r="P4243">
        <v>203</v>
      </c>
      <c r="Q4243" s="16">
        <v>45366</v>
      </c>
      <c r="R4243" s="16">
        <v>45366</v>
      </c>
      <c r="S4243" t="s">
        <v>1750</v>
      </c>
      <c r="U4243" t="s">
        <v>1403</v>
      </c>
      <c r="W4243" t="s">
        <v>9935</v>
      </c>
      <c r="X4243" t="s">
        <v>9936</v>
      </c>
      <c r="Y4243" t="s">
        <v>9937</v>
      </c>
      <c r="Z4243">
        <v>52817</v>
      </c>
      <c r="AA4243" t="s">
        <v>71</v>
      </c>
      <c r="AB4243" t="s">
        <v>9962</v>
      </c>
      <c r="AC4243" t="s">
        <v>9963</v>
      </c>
      <c r="AD4243" t="s">
        <v>11794</v>
      </c>
      <c r="AE4243" t="s">
        <v>11795</v>
      </c>
      <c r="AF4243" t="s">
        <v>9966</v>
      </c>
      <c r="AJ4243">
        <v>2</v>
      </c>
      <c r="AK4243">
        <v>2</v>
      </c>
      <c r="AL4243" t="e">
        <v>#N/A</v>
      </c>
      <c r="AO4243" t="s">
        <v>69</v>
      </c>
      <c r="AP4243" t="s">
        <v>50</v>
      </c>
      <c r="AQ4243" s="16">
        <v>45644</v>
      </c>
    </row>
    <row r="4244" spans="1:43" x14ac:dyDescent="0.3">
      <c r="A4244" t="s">
        <v>45</v>
      </c>
      <c r="B4244" t="s">
        <v>535</v>
      </c>
      <c r="C4244" t="s">
        <v>1205</v>
      </c>
      <c r="D4244">
        <v>6</v>
      </c>
      <c r="E4244">
        <v>6081</v>
      </c>
      <c r="F4244" t="s">
        <v>1206</v>
      </c>
      <c r="H4244" t="s">
        <v>49</v>
      </c>
      <c r="I4244" t="s">
        <v>50</v>
      </c>
      <c r="J4244" t="s">
        <v>51</v>
      </c>
      <c r="K4244">
        <v>2132867</v>
      </c>
      <c r="L4244" t="s">
        <v>1225</v>
      </c>
      <c r="M4244" t="s">
        <v>11796</v>
      </c>
      <c r="N4244" t="s">
        <v>1210</v>
      </c>
      <c r="O4244" t="s">
        <v>1211</v>
      </c>
      <c r="P4244">
        <v>757</v>
      </c>
      <c r="Q4244" s="16">
        <v>45407</v>
      </c>
      <c r="R4244" s="16">
        <v>45407</v>
      </c>
      <c r="S4244" t="s">
        <v>1213</v>
      </c>
      <c r="U4244" t="s">
        <v>1403</v>
      </c>
      <c r="W4244" t="s">
        <v>9935</v>
      </c>
      <c r="X4244" t="s">
        <v>9936</v>
      </c>
      <c r="Y4244" t="s">
        <v>9937</v>
      </c>
      <c r="Z4244">
        <v>198219</v>
      </c>
      <c r="AA4244" t="s">
        <v>63</v>
      </c>
      <c r="AB4244" t="s">
        <v>10496</v>
      </c>
      <c r="AC4244" t="s">
        <v>10497</v>
      </c>
      <c r="AD4244" t="s">
        <v>11797</v>
      </c>
      <c r="AE4244" t="s">
        <v>11798</v>
      </c>
      <c r="AF4244" t="s">
        <v>10500</v>
      </c>
      <c r="AJ4244">
        <v>2</v>
      </c>
      <c r="AK4244">
        <v>2</v>
      </c>
      <c r="AL4244" t="e">
        <v>#N/A</v>
      </c>
      <c r="AN4244" t="s">
        <v>1594</v>
      </c>
      <c r="AO4244" t="s">
        <v>69</v>
      </c>
      <c r="AP4244" t="s">
        <v>50</v>
      </c>
      <c r="AQ4244" s="16">
        <v>45644</v>
      </c>
    </row>
    <row r="4245" spans="1:43" x14ac:dyDescent="0.3">
      <c r="A4245" t="s">
        <v>45</v>
      </c>
      <c r="B4245" t="s">
        <v>535</v>
      </c>
      <c r="C4245" t="s">
        <v>1205</v>
      </c>
      <c r="D4245">
        <v>6</v>
      </c>
      <c r="E4245">
        <v>6081</v>
      </c>
      <c r="F4245" t="s">
        <v>1206</v>
      </c>
      <c r="H4245" t="s">
        <v>49</v>
      </c>
      <c r="I4245" t="s">
        <v>50</v>
      </c>
      <c r="J4245" t="s">
        <v>51</v>
      </c>
      <c r="K4245">
        <v>2132867</v>
      </c>
      <c r="L4245" t="s">
        <v>1225</v>
      </c>
      <c r="M4245" t="s">
        <v>11796</v>
      </c>
      <c r="N4245" t="s">
        <v>1210</v>
      </c>
      <c r="O4245" t="s">
        <v>1211</v>
      </c>
      <c r="P4245">
        <v>757</v>
      </c>
      <c r="Q4245" s="16">
        <v>45407</v>
      </c>
      <c r="R4245" s="16">
        <v>45407</v>
      </c>
      <c r="S4245" t="s">
        <v>1213</v>
      </c>
      <c r="U4245" t="s">
        <v>1403</v>
      </c>
      <c r="W4245" t="s">
        <v>9935</v>
      </c>
      <c r="X4245" t="s">
        <v>9936</v>
      </c>
      <c r="Y4245" t="s">
        <v>9937</v>
      </c>
      <c r="Z4245">
        <v>219483</v>
      </c>
      <c r="AA4245" t="s">
        <v>71</v>
      </c>
      <c r="AB4245" t="s">
        <v>10074</v>
      </c>
      <c r="AC4245" t="s">
        <v>10075</v>
      </c>
      <c r="AD4245" t="s">
        <v>11799</v>
      </c>
      <c r="AE4245" t="s">
        <v>11800</v>
      </c>
      <c r="AF4245" t="s">
        <v>10078</v>
      </c>
      <c r="AJ4245">
        <v>25</v>
      </c>
      <c r="AK4245">
        <v>25</v>
      </c>
      <c r="AL4245" t="e">
        <v>#N/A</v>
      </c>
      <c r="AO4245" t="s">
        <v>69</v>
      </c>
      <c r="AP4245" t="s">
        <v>50</v>
      </c>
      <c r="AQ4245" s="16">
        <v>45644</v>
      </c>
    </row>
    <row r="4246" spans="1:43" x14ac:dyDescent="0.3">
      <c r="A4246" t="s">
        <v>45</v>
      </c>
      <c r="B4246" t="s">
        <v>535</v>
      </c>
      <c r="C4246" t="s">
        <v>1205</v>
      </c>
      <c r="D4246">
        <v>6</v>
      </c>
      <c r="E4246">
        <v>6081</v>
      </c>
      <c r="F4246" t="s">
        <v>1206</v>
      </c>
      <c r="H4246" t="s">
        <v>49</v>
      </c>
      <c r="I4246" t="s">
        <v>50</v>
      </c>
      <c r="J4246" t="s">
        <v>51</v>
      </c>
      <c r="K4246">
        <v>2132867</v>
      </c>
      <c r="L4246" t="s">
        <v>1225</v>
      </c>
      <c r="M4246" t="s">
        <v>11796</v>
      </c>
      <c r="N4246" t="s">
        <v>1210</v>
      </c>
      <c r="O4246" t="s">
        <v>1211</v>
      </c>
      <c r="P4246">
        <v>757</v>
      </c>
      <c r="Q4246" s="16">
        <v>45407</v>
      </c>
      <c r="R4246" s="16">
        <v>45407</v>
      </c>
      <c r="S4246" t="s">
        <v>1213</v>
      </c>
      <c r="U4246" t="s">
        <v>1403</v>
      </c>
      <c r="W4246" t="s">
        <v>9935</v>
      </c>
      <c r="X4246" t="s">
        <v>9936</v>
      </c>
      <c r="Y4246" t="s">
        <v>9937</v>
      </c>
      <c r="Z4246">
        <v>628335</v>
      </c>
      <c r="AA4246" t="s">
        <v>71</v>
      </c>
      <c r="AB4246" t="s">
        <v>10163</v>
      </c>
      <c r="AC4246" t="s">
        <v>10164</v>
      </c>
      <c r="AD4246" t="s">
        <v>11801</v>
      </c>
      <c r="AE4246" t="s">
        <v>11802</v>
      </c>
      <c r="AF4246" t="s">
        <v>10234</v>
      </c>
      <c r="AJ4246">
        <v>2</v>
      </c>
      <c r="AK4246">
        <v>2</v>
      </c>
      <c r="AL4246" t="e">
        <v>#N/A</v>
      </c>
      <c r="AO4246" t="s">
        <v>69</v>
      </c>
      <c r="AP4246" t="s">
        <v>50</v>
      </c>
      <c r="AQ4246" s="16">
        <v>45644</v>
      </c>
    </row>
    <row r="4247" spans="1:43" x14ac:dyDescent="0.3">
      <c r="A4247" t="s">
        <v>45</v>
      </c>
      <c r="B4247" t="s">
        <v>535</v>
      </c>
      <c r="C4247" t="s">
        <v>1205</v>
      </c>
      <c r="D4247">
        <v>6</v>
      </c>
      <c r="E4247">
        <v>6081</v>
      </c>
      <c r="F4247" t="s">
        <v>1206</v>
      </c>
      <c r="H4247" t="s">
        <v>49</v>
      </c>
      <c r="I4247" t="s">
        <v>50</v>
      </c>
      <c r="J4247" t="s">
        <v>51</v>
      </c>
      <c r="K4247">
        <v>2132867</v>
      </c>
      <c r="L4247" t="s">
        <v>1225</v>
      </c>
      <c r="M4247" t="s">
        <v>11803</v>
      </c>
      <c r="N4247" t="s">
        <v>1210</v>
      </c>
      <c r="O4247" t="s">
        <v>1211</v>
      </c>
      <c r="P4247">
        <v>757</v>
      </c>
      <c r="Q4247" s="16">
        <v>45407</v>
      </c>
      <c r="R4247" s="16">
        <v>45407</v>
      </c>
      <c r="S4247" t="s">
        <v>1213</v>
      </c>
      <c r="U4247" t="s">
        <v>1403</v>
      </c>
      <c r="W4247" t="s">
        <v>9935</v>
      </c>
      <c r="X4247" t="s">
        <v>9936</v>
      </c>
      <c r="Y4247" t="s">
        <v>9937</v>
      </c>
      <c r="Z4247">
        <v>193879</v>
      </c>
      <c r="AA4247" t="s">
        <v>63</v>
      </c>
      <c r="AB4247" t="s">
        <v>9967</v>
      </c>
      <c r="AC4247" t="s">
        <v>9968</v>
      </c>
      <c r="AD4247" t="s">
        <v>11804</v>
      </c>
      <c r="AE4247" t="s">
        <v>11805</v>
      </c>
      <c r="AF4247" t="s">
        <v>9986</v>
      </c>
      <c r="AH4247">
        <v>1</v>
      </c>
      <c r="AK4247">
        <v>1</v>
      </c>
      <c r="AL4247" t="e">
        <v>#N/A</v>
      </c>
      <c r="AM4247" t="s">
        <v>11806</v>
      </c>
      <c r="AN4247" t="s">
        <v>1594</v>
      </c>
      <c r="AO4247" t="s">
        <v>69</v>
      </c>
      <c r="AP4247" t="s">
        <v>50</v>
      </c>
      <c r="AQ4247" s="16">
        <v>45644</v>
      </c>
    </row>
    <row r="4248" spans="1:43" x14ac:dyDescent="0.3">
      <c r="A4248" t="s">
        <v>45</v>
      </c>
      <c r="B4248" t="s">
        <v>535</v>
      </c>
      <c r="C4248" t="s">
        <v>1205</v>
      </c>
      <c r="D4248">
        <v>6</v>
      </c>
      <c r="E4248">
        <v>6081</v>
      </c>
      <c r="F4248" t="s">
        <v>1206</v>
      </c>
      <c r="H4248" t="s">
        <v>49</v>
      </c>
      <c r="I4248" t="s">
        <v>50</v>
      </c>
      <c r="J4248" t="s">
        <v>51</v>
      </c>
      <c r="K4248">
        <v>2132867</v>
      </c>
      <c r="L4248" t="s">
        <v>1225</v>
      </c>
      <c r="M4248" t="s">
        <v>11803</v>
      </c>
      <c r="N4248" t="s">
        <v>1210</v>
      </c>
      <c r="O4248" t="s">
        <v>1211</v>
      </c>
      <c r="P4248">
        <v>757</v>
      </c>
      <c r="Q4248" s="16">
        <v>45407</v>
      </c>
      <c r="R4248" s="16">
        <v>45407</v>
      </c>
      <c r="S4248" t="s">
        <v>1213</v>
      </c>
      <c r="U4248" t="s">
        <v>1403</v>
      </c>
      <c r="W4248" t="s">
        <v>9935</v>
      </c>
      <c r="X4248" t="s">
        <v>9936</v>
      </c>
      <c r="Y4248" t="s">
        <v>9937</v>
      </c>
      <c r="Z4248">
        <v>193879</v>
      </c>
      <c r="AA4248" t="s">
        <v>63</v>
      </c>
      <c r="AB4248" t="s">
        <v>9967</v>
      </c>
      <c r="AC4248" t="s">
        <v>9968</v>
      </c>
      <c r="AD4248" t="s">
        <v>11807</v>
      </c>
      <c r="AE4248" t="s">
        <v>11808</v>
      </c>
      <c r="AF4248" t="s">
        <v>9986</v>
      </c>
      <c r="AJ4248">
        <v>2</v>
      </c>
      <c r="AK4248">
        <v>2</v>
      </c>
      <c r="AL4248" t="e">
        <v>#N/A</v>
      </c>
      <c r="AM4248" t="s">
        <v>9971</v>
      </c>
      <c r="AN4248" t="s">
        <v>1594</v>
      </c>
      <c r="AO4248" t="s">
        <v>69</v>
      </c>
      <c r="AP4248" t="s">
        <v>50</v>
      </c>
      <c r="AQ4248" s="16">
        <v>45644</v>
      </c>
    </row>
    <row r="4249" spans="1:43" x14ac:dyDescent="0.3">
      <c r="A4249" t="s">
        <v>45</v>
      </c>
      <c r="B4249" t="s">
        <v>535</v>
      </c>
      <c r="C4249" t="s">
        <v>1205</v>
      </c>
      <c r="D4249">
        <v>6</v>
      </c>
      <c r="E4249">
        <v>6081</v>
      </c>
      <c r="F4249" t="s">
        <v>1206</v>
      </c>
      <c r="H4249" t="s">
        <v>49</v>
      </c>
      <c r="I4249" t="s">
        <v>50</v>
      </c>
      <c r="J4249" t="s">
        <v>51</v>
      </c>
      <c r="K4249">
        <v>2132867</v>
      </c>
      <c r="L4249" t="s">
        <v>1225</v>
      </c>
      <c r="M4249" t="s">
        <v>11809</v>
      </c>
      <c r="N4249" t="s">
        <v>1210</v>
      </c>
      <c r="O4249" t="s">
        <v>1211</v>
      </c>
      <c r="P4249">
        <v>757</v>
      </c>
      <c r="Q4249" s="16">
        <v>45407</v>
      </c>
      <c r="R4249" s="16">
        <v>45407</v>
      </c>
      <c r="S4249" t="s">
        <v>1213</v>
      </c>
      <c r="U4249" t="s">
        <v>1403</v>
      </c>
      <c r="W4249" t="s">
        <v>9935</v>
      </c>
      <c r="X4249" t="s">
        <v>9936</v>
      </c>
      <c r="Y4249" t="s">
        <v>9937</v>
      </c>
      <c r="Z4249">
        <v>219483</v>
      </c>
      <c r="AA4249" t="s">
        <v>71</v>
      </c>
      <c r="AB4249" t="s">
        <v>10074</v>
      </c>
      <c r="AC4249" t="s">
        <v>10075</v>
      </c>
      <c r="AD4249" t="s">
        <v>11810</v>
      </c>
      <c r="AE4249" t="s">
        <v>11811</v>
      </c>
      <c r="AF4249" t="s">
        <v>10078</v>
      </c>
      <c r="AJ4249">
        <v>3</v>
      </c>
      <c r="AK4249">
        <v>3</v>
      </c>
      <c r="AL4249" t="e">
        <v>#N/A</v>
      </c>
      <c r="AO4249" t="s">
        <v>69</v>
      </c>
      <c r="AP4249" t="s">
        <v>50</v>
      </c>
      <c r="AQ4249" s="16">
        <v>45644</v>
      </c>
    </row>
    <row r="4250" spans="1:43" x14ac:dyDescent="0.3">
      <c r="A4250" t="s">
        <v>45</v>
      </c>
      <c r="B4250" t="s">
        <v>3583</v>
      </c>
      <c r="C4250" t="s">
        <v>3584</v>
      </c>
      <c r="D4250">
        <v>85</v>
      </c>
      <c r="E4250">
        <v>85294</v>
      </c>
      <c r="F4250" t="s">
        <v>3585</v>
      </c>
      <c r="H4250" t="s">
        <v>49</v>
      </c>
      <c r="I4250" t="s">
        <v>2511</v>
      </c>
      <c r="J4250" t="s">
        <v>2511</v>
      </c>
      <c r="K4250">
        <v>2167328</v>
      </c>
      <c r="L4250" t="s">
        <v>3587</v>
      </c>
      <c r="M4250" t="s">
        <v>11812</v>
      </c>
      <c r="N4250" t="s">
        <v>3589</v>
      </c>
      <c r="O4250" t="s">
        <v>3590</v>
      </c>
      <c r="P4250">
        <v>3</v>
      </c>
      <c r="Q4250" s="16">
        <v>45399</v>
      </c>
      <c r="R4250" s="16">
        <v>45399</v>
      </c>
      <c r="S4250" t="s">
        <v>1213</v>
      </c>
      <c r="U4250" t="s">
        <v>1403</v>
      </c>
      <c r="W4250" t="s">
        <v>9935</v>
      </c>
      <c r="X4250" t="s">
        <v>9936</v>
      </c>
      <c r="Y4250" t="s">
        <v>9937</v>
      </c>
      <c r="Z4250">
        <v>219528</v>
      </c>
      <c r="AA4250" t="s">
        <v>71</v>
      </c>
      <c r="AB4250" t="s">
        <v>10143</v>
      </c>
      <c r="AC4250" t="s">
        <v>10144</v>
      </c>
      <c r="AD4250" t="s">
        <v>11813</v>
      </c>
      <c r="AE4250" t="s">
        <v>11814</v>
      </c>
      <c r="AF4250" t="s">
        <v>10147</v>
      </c>
      <c r="AH4250">
        <v>1</v>
      </c>
      <c r="AK4250">
        <v>1</v>
      </c>
      <c r="AL4250" t="e">
        <v>#N/A</v>
      </c>
      <c r="AO4250" t="s">
        <v>69</v>
      </c>
      <c r="AP4250" t="s">
        <v>50</v>
      </c>
      <c r="AQ4250" s="16">
        <v>45644</v>
      </c>
    </row>
    <row r="4251" spans="1:43" x14ac:dyDescent="0.3">
      <c r="A4251" t="s">
        <v>45</v>
      </c>
      <c r="B4251" t="s">
        <v>3583</v>
      </c>
      <c r="C4251" t="s">
        <v>3584</v>
      </c>
      <c r="D4251">
        <v>85</v>
      </c>
      <c r="E4251">
        <v>85294</v>
      </c>
      <c r="F4251" t="s">
        <v>3585</v>
      </c>
      <c r="H4251" t="s">
        <v>49</v>
      </c>
      <c r="I4251" t="s">
        <v>2511</v>
      </c>
      <c r="J4251" t="s">
        <v>2511</v>
      </c>
      <c r="K4251">
        <v>2167328</v>
      </c>
      <c r="L4251" t="s">
        <v>3587</v>
      </c>
      <c r="M4251" t="s">
        <v>11815</v>
      </c>
      <c r="N4251" t="s">
        <v>3589</v>
      </c>
      <c r="O4251" t="s">
        <v>3590</v>
      </c>
      <c r="P4251">
        <v>3</v>
      </c>
      <c r="Q4251" s="16">
        <v>45399</v>
      </c>
      <c r="R4251" s="16">
        <v>45399</v>
      </c>
      <c r="S4251" t="s">
        <v>1213</v>
      </c>
      <c r="U4251" t="s">
        <v>1403</v>
      </c>
      <c r="W4251" t="s">
        <v>9935</v>
      </c>
      <c r="X4251" t="s">
        <v>9936</v>
      </c>
      <c r="Y4251" t="s">
        <v>9937</v>
      </c>
      <c r="Z4251">
        <v>628335</v>
      </c>
      <c r="AA4251" t="s">
        <v>71</v>
      </c>
      <c r="AB4251" t="s">
        <v>10163</v>
      </c>
      <c r="AC4251" t="s">
        <v>10164</v>
      </c>
      <c r="AD4251" t="s">
        <v>11816</v>
      </c>
      <c r="AE4251" t="s">
        <v>11817</v>
      </c>
      <c r="AF4251" t="s">
        <v>10234</v>
      </c>
      <c r="AJ4251">
        <v>2</v>
      </c>
      <c r="AK4251">
        <v>2</v>
      </c>
      <c r="AL4251" t="e">
        <v>#N/A</v>
      </c>
      <c r="AO4251" t="s">
        <v>69</v>
      </c>
      <c r="AP4251" t="s">
        <v>50</v>
      </c>
      <c r="AQ4251" s="16">
        <v>45644</v>
      </c>
    </row>
    <row r="4252" spans="1:43" x14ac:dyDescent="0.3">
      <c r="A4252" t="s">
        <v>45</v>
      </c>
      <c r="B4252" t="s">
        <v>475</v>
      </c>
      <c r="C4252" t="s">
        <v>6095</v>
      </c>
      <c r="D4252">
        <v>47</v>
      </c>
      <c r="E4252">
        <v>47114</v>
      </c>
      <c r="F4252" t="s">
        <v>6096</v>
      </c>
      <c r="H4252" t="s">
        <v>49</v>
      </c>
      <c r="I4252" t="s">
        <v>2511</v>
      </c>
      <c r="J4252" t="s">
        <v>2511</v>
      </c>
      <c r="K4252">
        <v>2167324</v>
      </c>
      <c r="L4252" t="s">
        <v>6097</v>
      </c>
      <c r="M4252" t="s">
        <v>11818</v>
      </c>
      <c r="N4252" t="s">
        <v>6099</v>
      </c>
      <c r="O4252" t="s">
        <v>6100</v>
      </c>
      <c r="P4252">
        <v>87</v>
      </c>
      <c r="Q4252" s="16">
        <v>45363</v>
      </c>
      <c r="R4252" s="16">
        <v>45363</v>
      </c>
      <c r="S4252" t="s">
        <v>1750</v>
      </c>
      <c r="U4252" t="s">
        <v>1403</v>
      </c>
      <c r="W4252" t="s">
        <v>9935</v>
      </c>
      <c r="X4252" t="s">
        <v>9936</v>
      </c>
      <c r="Y4252" t="s">
        <v>9937</v>
      </c>
      <c r="Z4252">
        <v>219528</v>
      </c>
      <c r="AA4252" t="s">
        <v>71</v>
      </c>
      <c r="AB4252" t="s">
        <v>10143</v>
      </c>
      <c r="AC4252" t="s">
        <v>10144</v>
      </c>
      <c r="AD4252" t="s">
        <v>11819</v>
      </c>
      <c r="AE4252" t="s">
        <v>11820</v>
      </c>
      <c r="AF4252" t="s">
        <v>10147</v>
      </c>
      <c r="AH4252">
        <v>1</v>
      </c>
      <c r="AK4252">
        <v>1</v>
      </c>
      <c r="AL4252" t="e">
        <v>#N/A</v>
      </c>
      <c r="AO4252" t="s">
        <v>69</v>
      </c>
      <c r="AP4252" t="s">
        <v>50</v>
      </c>
      <c r="AQ4252" s="16">
        <v>45644</v>
      </c>
    </row>
    <row r="4253" spans="1:43" x14ac:dyDescent="0.3">
      <c r="A4253" t="s">
        <v>45</v>
      </c>
      <c r="B4253" t="s">
        <v>475</v>
      </c>
      <c r="C4253" t="s">
        <v>6095</v>
      </c>
      <c r="D4253">
        <v>47</v>
      </c>
      <c r="E4253">
        <v>47114</v>
      </c>
      <c r="F4253" t="s">
        <v>6096</v>
      </c>
      <c r="H4253" t="s">
        <v>49</v>
      </c>
      <c r="I4253" t="s">
        <v>2511</v>
      </c>
      <c r="J4253" t="s">
        <v>2511</v>
      </c>
      <c r="K4253">
        <v>2167324</v>
      </c>
      <c r="L4253" t="s">
        <v>6097</v>
      </c>
      <c r="M4253" t="s">
        <v>11821</v>
      </c>
      <c r="N4253" t="s">
        <v>6099</v>
      </c>
      <c r="O4253" t="s">
        <v>6100</v>
      </c>
      <c r="P4253">
        <v>87</v>
      </c>
      <c r="Q4253" s="16">
        <v>45363</v>
      </c>
      <c r="R4253" s="16">
        <v>45363</v>
      </c>
      <c r="S4253" t="s">
        <v>1750</v>
      </c>
      <c r="U4253" t="s">
        <v>1403</v>
      </c>
      <c r="W4253" t="s">
        <v>9935</v>
      </c>
      <c r="X4253" t="s">
        <v>9936</v>
      </c>
      <c r="Y4253" t="s">
        <v>9937</v>
      </c>
      <c r="Z4253">
        <v>198219</v>
      </c>
      <c r="AA4253" t="s">
        <v>63</v>
      </c>
      <c r="AB4253" t="s">
        <v>10496</v>
      </c>
      <c r="AC4253" t="s">
        <v>10497</v>
      </c>
      <c r="AD4253" t="s">
        <v>11822</v>
      </c>
      <c r="AE4253" t="s">
        <v>11823</v>
      </c>
      <c r="AF4253" t="s">
        <v>10496</v>
      </c>
      <c r="AJ4253">
        <v>43</v>
      </c>
      <c r="AK4253">
        <v>43</v>
      </c>
      <c r="AL4253" t="e">
        <v>#N/A</v>
      </c>
      <c r="AM4253" t="s">
        <v>10501</v>
      </c>
      <c r="AN4253" t="s">
        <v>1594</v>
      </c>
      <c r="AO4253" t="s">
        <v>69</v>
      </c>
      <c r="AP4253" t="s">
        <v>50</v>
      </c>
      <c r="AQ4253" s="16">
        <v>45644</v>
      </c>
    </row>
    <row r="4254" spans="1:43" x14ac:dyDescent="0.3">
      <c r="A4254" t="s">
        <v>45</v>
      </c>
      <c r="B4254" t="s">
        <v>475</v>
      </c>
      <c r="C4254" t="s">
        <v>6095</v>
      </c>
      <c r="D4254">
        <v>47</v>
      </c>
      <c r="E4254">
        <v>47114</v>
      </c>
      <c r="F4254" t="s">
        <v>6096</v>
      </c>
      <c r="H4254" t="s">
        <v>49</v>
      </c>
      <c r="I4254" t="s">
        <v>2511</v>
      </c>
      <c r="J4254" t="s">
        <v>2511</v>
      </c>
      <c r="K4254">
        <v>2167324</v>
      </c>
      <c r="L4254" t="s">
        <v>6097</v>
      </c>
      <c r="M4254" t="s">
        <v>11824</v>
      </c>
      <c r="N4254" t="s">
        <v>6099</v>
      </c>
      <c r="O4254" t="s">
        <v>6100</v>
      </c>
      <c r="P4254">
        <v>87</v>
      </c>
      <c r="Q4254" s="16">
        <v>45363</v>
      </c>
      <c r="R4254" s="16">
        <v>45363</v>
      </c>
      <c r="S4254" t="s">
        <v>1750</v>
      </c>
      <c r="U4254" t="s">
        <v>1403</v>
      </c>
      <c r="W4254" t="s">
        <v>9935</v>
      </c>
      <c r="X4254" t="s">
        <v>9936</v>
      </c>
      <c r="Y4254" t="s">
        <v>9937</v>
      </c>
      <c r="Z4254">
        <v>219528</v>
      </c>
      <c r="AA4254" t="s">
        <v>71</v>
      </c>
      <c r="AB4254" t="s">
        <v>10143</v>
      </c>
      <c r="AC4254" t="s">
        <v>10144</v>
      </c>
      <c r="AD4254" t="s">
        <v>11825</v>
      </c>
      <c r="AE4254" t="s">
        <v>11826</v>
      </c>
      <c r="AF4254" t="s">
        <v>10147</v>
      </c>
      <c r="AH4254">
        <v>4</v>
      </c>
      <c r="AJ4254">
        <v>19</v>
      </c>
      <c r="AK4254">
        <v>23</v>
      </c>
      <c r="AL4254" t="e">
        <v>#N/A</v>
      </c>
      <c r="AO4254" t="s">
        <v>69</v>
      </c>
      <c r="AP4254" t="s">
        <v>50</v>
      </c>
      <c r="AQ4254" s="16">
        <v>45644</v>
      </c>
    </row>
    <row r="4255" spans="1:43" x14ac:dyDescent="0.3">
      <c r="A4255" t="s">
        <v>45</v>
      </c>
      <c r="B4255" t="s">
        <v>475</v>
      </c>
      <c r="C4255" t="s">
        <v>6095</v>
      </c>
      <c r="D4255">
        <v>47</v>
      </c>
      <c r="E4255">
        <v>47114</v>
      </c>
      <c r="F4255" t="s">
        <v>6096</v>
      </c>
      <c r="H4255" t="s">
        <v>49</v>
      </c>
      <c r="I4255" t="s">
        <v>2511</v>
      </c>
      <c r="J4255" t="s">
        <v>2511</v>
      </c>
      <c r="K4255">
        <v>2167324</v>
      </c>
      <c r="L4255" t="s">
        <v>6097</v>
      </c>
      <c r="M4255" t="s">
        <v>11827</v>
      </c>
      <c r="N4255" t="s">
        <v>6099</v>
      </c>
      <c r="O4255" t="s">
        <v>6100</v>
      </c>
      <c r="P4255">
        <v>87</v>
      </c>
      <c r="Q4255" s="16">
        <v>45363</v>
      </c>
      <c r="R4255" s="16">
        <v>45363</v>
      </c>
      <c r="S4255" t="s">
        <v>1750</v>
      </c>
      <c r="U4255" t="s">
        <v>1403</v>
      </c>
      <c r="W4255" t="s">
        <v>9935</v>
      </c>
      <c r="X4255" t="s">
        <v>9936</v>
      </c>
      <c r="Y4255" t="s">
        <v>9937</v>
      </c>
      <c r="Z4255">
        <v>52817</v>
      </c>
      <c r="AA4255" t="s">
        <v>71</v>
      </c>
      <c r="AB4255" t="s">
        <v>9962</v>
      </c>
      <c r="AC4255" t="s">
        <v>9963</v>
      </c>
      <c r="AD4255" t="s">
        <v>11828</v>
      </c>
      <c r="AE4255" t="s">
        <v>11829</v>
      </c>
      <c r="AF4255" t="s">
        <v>9966</v>
      </c>
      <c r="AJ4255">
        <v>3</v>
      </c>
      <c r="AK4255">
        <v>3</v>
      </c>
      <c r="AL4255" t="e">
        <v>#N/A</v>
      </c>
      <c r="AO4255" t="s">
        <v>69</v>
      </c>
      <c r="AP4255" t="s">
        <v>50</v>
      </c>
      <c r="AQ4255" s="16">
        <v>45644</v>
      </c>
    </row>
    <row r="4256" spans="1:43" x14ac:dyDescent="0.3">
      <c r="A4256" t="s">
        <v>45</v>
      </c>
      <c r="B4256" t="s">
        <v>3102</v>
      </c>
      <c r="C4256" t="s">
        <v>5283</v>
      </c>
      <c r="D4256">
        <v>79</v>
      </c>
      <c r="E4256">
        <v>79319</v>
      </c>
      <c r="F4256" t="s">
        <v>5284</v>
      </c>
      <c r="H4256" t="s">
        <v>49</v>
      </c>
      <c r="I4256" t="s">
        <v>2511</v>
      </c>
      <c r="J4256" t="s">
        <v>2511</v>
      </c>
      <c r="K4256">
        <v>2167341</v>
      </c>
      <c r="L4256" t="s">
        <v>5285</v>
      </c>
      <c r="M4256" t="s">
        <v>11830</v>
      </c>
      <c r="N4256" t="s">
        <v>5287</v>
      </c>
      <c r="O4256" t="s">
        <v>5288</v>
      </c>
      <c r="P4256">
        <v>92</v>
      </c>
      <c r="Q4256" s="16">
        <v>45372</v>
      </c>
      <c r="R4256" s="16">
        <v>45372</v>
      </c>
      <c r="S4256" t="s">
        <v>174</v>
      </c>
      <c r="U4256" t="s">
        <v>1403</v>
      </c>
      <c r="W4256" t="s">
        <v>9935</v>
      </c>
      <c r="X4256" t="s">
        <v>9936</v>
      </c>
      <c r="Y4256" t="s">
        <v>9937</v>
      </c>
      <c r="Z4256">
        <v>219528</v>
      </c>
      <c r="AA4256" t="s">
        <v>71</v>
      </c>
      <c r="AB4256" t="s">
        <v>10143</v>
      </c>
      <c r="AC4256" t="s">
        <v>10144</v>
      </c>
      <c r="AD4256" t="s">
        <v>11831</v>
      </c>
      <c r="AE4256" t="s">
        <v>11832</v>
      </c>
      <c r="AF4256" t="s">
        <v>10147</v>
      </c>
      <c r="AH4256">
        <v>1</v>
      </c>
      <c r="AJ4256">
        <v>12</v>
      </c>
      <c r="AK4256">
        <v>13</v>
      </c>
      <c r="AL4256" t="e">
        <v>#N/A</v>
      </c>
      <c r="AO4256" t="s">
        <v>69</v>
      </c>
      <c r="AP4256" t="s">
        <v>50</v>
      </c>
      <c r="AQ4256" s="16">
        <v>45644</v>
      </c>
    </row>
    <row r="4257" spans="1:43" x14ac:dyDescent="0.3">
      <c r="A4257" t="s">
        <v>45</v>
      </c>
      <c r="B4257" t="s">
        <v>165</v>
      </c>
      <c r="C4257" t="s">
        <v>5753</v>
      </c>
      <c r="D4257">
        <v>32</v>
      </c>
      <c r="E4257">
        <v>32150</v>
      </c>
      <c r="F4257" t="s">
        <v>5754</v>
      </c>
      <c r="H4257" t="s">
        <v>49</v>
      </c>
      <c r="I4257" t="s">
        <v>2511</v>
      </c>
      <c r="J4257" t="s">
        <v>2511</v>
      </c>
      <c r="K4257">
        <v>2167323</v>
      </c>
      <c r="L4257" t="s">
        <v>5755</v>
      </c>
      <c r="M4257" t="s">
        <v>11833</v>
      </c>
      <c r="N4257" t="s">
        <v>5757</v>
      </c>
      <c r="O4257" t="s">
        <v>5758</v>
      </c>
      <c r="P4257">
        <v>197</v>
      </c>
      <c r="Q4257" s="16">
        <v>45364</v>
      </c>
      <c r="R4257" s="16">
        <v>45364</v>
      </c>
      <c r="S4257" t="s">
        <v>1750</v>
      </c>
      <c r="U4257" t="s">
        <v>1403</v>
      </c>
      <c r="W4257" t="s">
        <v>9935</v>
      </c>
      <c r="X4257" t="s">
        <v>9936</v>
      </c>
      <c r="Y4257" t="s">
        <v>9937</v>
      </c>
      <c r="Z4257">
        <v>219528</v>
      </c>
      <c r="AA4257" t="s">
        <v>71</v>
      </c>
      <c r="AB4257" t="s">
        <v>10143</v>
      </c>
      <c r="AC4257" t="s">
        <v>10144</v>
      </c>
      <c r="AD4257" t="s">
        <v>11834</v>
      </c>
      <c r="AE4257" t="s">
        <v>11835</v>
      </c>
      <c r="AF4257" t="s">
        <v>10147</v>
      </c>
      <c r="AJ4257">
        <v>3</v>
      </c>
      <c r="AK4257">
        <v>3</v>
      </c>
      <c r="AL4257" t="e">
        <v>#N/A</v>
      </c>
      <c r="AO4257" t="s">
        <v>69</v>
      </c>
      <c r="AP4257" t="s">
        <v>50</v>
      </c>
      <c r="AQ4257" s="16">
        <v>45644</v>
      </c>
    </row>
    <row r="4258" spans="1:43" x14ac:dyDescent="0.3">
      <c r="A4258" t="s">
        <v>45</v>
      </c>
      <c r="B4258" t="s">
        <v>165</v>
      </c>
      <c r="C4258" t="s">
        <v>5753</v>
      </c>
      <c r="D4258">
        <v>32</v>
      </c>
      <c r="E4258">
        <v>32150</v>
      </c>
      <c r="F4258" t="s">
        <v>5754</v>
      </c>
      <c r="H4258" t="s">
        <v>49</v>
      </c>
      <c r="I4258" t="s">
        <v>2511</v>
      </c>
      <c r="J4258" t="s">
        <v>2511</v>
      </c>
      <c r="K4258">
        <v>2167323</v>
      </c>
      <c r="L4258" t="s">
        <v>5755</v>
      </c>
      <c r="M4258" t="s">
        <v>11836</v>
      </c>
      <c r="N4258" t="s">
        <v>5757</v>
      </c>
      <c r="O4258" t="s">
        <v>5758</v>
      </c>
      <c r="P4258">
        <v>197</v>
      </c>
      <c r="Q4258" s="16">
        <v>45364</v>
      </c>
      <c r="R4258" s="16">
        <v>45364</v>
      </c>
      <c r="S4258" t="s">
        <v>1750</v>
      </c>
      <c r="U4258" t="s">
        <v>1403</v>
      </c>
      <c r="W4258" t="s">
        <v>9935</v>
      </c>
      <c r="X4258" t="s">
        <v>9936</v>
      </c>
      <c r="Y4258" t="s">
        <v>9937</v>
      </c>
      <c r="Z4258">
        <v>219528</v>
      </c>
      <c r="AA4258" t="s">
        <v>71</v>
      </c>
      <c r="AB4258" t="s">
        <v>10143</v>
      </c>
      <c r="AC4258" t="s">
        <v>10144</v>
      </c>
      <c r="AD4258" t="s">
        <v>11837</v>
      </c>
      <c r="AE4258" t="s">
        <v>11838</v>
      </c>
      <c r="AF4258" t="s">
        <v>10147</v>
      </c>
      <c r="AJ4258">
        <v>7</v>
      </c>
      <c r="AK4258">
        <v>7</v>
      </c>
      <c r="AL4258" t="e">
        <v>#N/A</v>
      </c>
      <c r="AO4258" t="s">
        <v>69</v>
      </c>
      <c r="AP4258" t="s">
        <v>50</v>
      </c>
      <c r="AQ4258" s="16">
        <v>45644</v>
      </c>
    </row>
    <row r="4259" spans="1:43" x14ac:dyDescent="0.3">
      <c r="A4259" t="s">
        <v>45</v>
      </c>
      <c r="B4259" t="s">
        <v>46</v>
      </c>
      <c r="C4259" t="s">
        <v>47</v>
      </c>
      <c r="D4259">
        <v>48</v>
      </c>
      <c r="E4259">
        <v>48171</v>
      </c>
      <c r="F4259" t="s">
        <v>48</v>
      </c>
      <c r="H4259" t="s">
        <v>49</v>
      </c>
      <c r="I4259" t="s">
        <v>50</v>
      </c>
      <c r="J4259" t="s">
        <v>51</v>
      </c>
      <c r="K4259">
        <v>2132904</v>
      </c>
      <c r="L4259" t="s">
        <v>53</v>
      </c>
      <c r="M4259" t="s">
        <v>11839</v>
      </c>
      <c r="N4259" t="s">
        <v>55</v>
      </c>
      <c r="O4259" t="s">
        <v>56</v>
      </c>
      <c r="P4259">
        <v>928</v>
      </c>
      <c r="Q4259" s="16">
        <v>45457</v>
      </c>
      <c r="R4259" s="16">
        <v>45457</v>
      </c>
      <c r="S4259" t="s">
        <v>58</v>
      </c>
      <c r="U4259" t="s">
        <v>1403</v>
      </c>
      <c r="W4259" t="s">
        <v>9935</v>
      </c>
      <c r="X4259" t="s">
        <v>9936</v>
      </c>
      <c r="Y4259" t="s">
        <v>9937</v>
      </c>
      <c r="Z4259">
        <v>193879</v>
      </c>
      <c r="AA4259" t="s">
        <v>63</v>
      </c>
      <c r="AB4259" t="s">
        <v>9967</v>
      </c>
      <c r="AC4259" t="s">
        <v>9968</v>
      </c>
      <c r="AD4259" t="s">
        <v>11840</v>
      </c>
      <c r="AE4259" t="s">
        <v>11841</v>
      </c>
      <c r="AF4259" t="s">
        <v>9986</v>
      </c>
      <c r="AJ4259">
        <v>2</v>
      </c>
      <c r="AK4259">
        <v>2</v>
      </c>
      <c r="AL4259" t="e">
        <v>#N/A</v>
      </c>
      <c r="AM4259" t="s">
        <v>9971</v>
      </c>
      <c r="AN4259" t="s">
        <v>1594</v>
      </c>
      <c r="AO4259" t="s">
        <v>69</v>
      </c>
      <c r="AP4259" t="s">
        <v>50</v>
      </c>
      <c r="AQ4259" s="16">
        <v>45644</v>
      </c>
    </row>
    <row r="4260" spans="1:43" x14ac:dyDescent="0.3">
      <c r="A4260" t="s">
        <v>45</v>
      </c>
      <c r="B4260" t="s">
        <v>46</v>
      </c>
      <c r="C4260" t="s">
        <v>47</v>
      </c>
      <c r="D4260">
        <v>48</v>
      </c>
      <c r="E4260">
        <v>48171</v>
      </c>
      <c r="F4260" t="s">
        <v>48</v>
      </c>
      <c r="H4260" t="s">
        <v>49</v>
      </c>
      <c r="I4260" t="s">
        <v>50</v>
      </c>
      <c r="J4260" t="s">
        <v>51</v>
      </c>
      <c r="K4260">
        <v>2132904</v>
      </c>
      <c r="L4260" t="s">
        <v>53</v>
      </c>
      <c r="M4260" t="s">
        <v>11839</v>
      </c>
      <c r="N4260" t="s">
        <v>55</v>
      </c>
      <c r="O4260" t="s">
        <v>56</v>
      </c>
      <c r="P4260">
        <v>928</v>
      </c>
      <c r="Q4260" s="16">
        <v>45457</v>
      </c>
      <c r="R4260" s="16">
        <v>45457</v>
      </c>
      <c r="S4260" t="s">
        <v>58</v>
      </c>
      <c r="U4260" t="s">
        <v>1403</v>
      </c>
      <c r="W4260" t="s">
        <v>9935</v>
      </c>
      <c r="X4260" t="s">
        <v>9936</v>
      </c>
      <c r="Y4260" t="s">
        <v>9937</v>
      </c>
      <c r="Z4260">
        <v>219483</v>
      </c>
      <c r="AA4260" t="s">
        <v>71</v>
      </c>
      <c r="AB4260" t="s">
        <v>10074</v>
      </c>
      <c r="AC4260" t="s">
        <v>10075</v>
      </c>
      <c r="AD4260" t="s">
        <v>11842</v>
      </c>
      <c r="AE4260" t="s">
        <v>11843</v>
      </c>
      <c r="AF4260" t="s">
        <v>10078</v>
      </c>
      <c r="AJ4260">
        <v>1</v>
      </c>
      <c r="AK4260">
        <v>1</v>
      </c>
      <c r="AL4260" t="e">
        <v>#N/A</v>
      </c>
      <c r="AO4260" t="s">
        <v>69</v>
      </c>
      <c r="AP4260" t="s">
        <v>50</v>
      </c>
      <c r="AQ4260" s="16">
        <v>45644</v>
      </c>
    </row>
    <row r="4261" spans="1:43" x14ac:dyDescent="0.3">
      <c r="A4261" t="s">
        <v>45</v>
      </c>
      <c r="B4261" t="s">
        <v>46</v>
      </c>
      <c r="C4261" t="s">
        <v>47</v>
      </c>
      <c r="D4261">
        <v>48</v>
      </c>
      <c r="E4261">
        <v>48171</v>
      </c>
      <c r="F4261" t="s">
        <v>48</v>
      </c>
      <c r="H4261" t="s">
        <v>49</v>
      </c>
      <c r="I4261" t="s">
        <v>50</v>
      </c>
      <c r="J4261" t="s">
        <v>51</v>
      </c>
      <c r="K4261">
        <v>2132904</v>
      </c>
      <c r="L4261" t="s">
        <v>53</v>
      </c>
      <c r="M4261" t="s">
        <v>11844</v>
      </c>
      <c r="N4261" t="s">
        <v>55</v>
      </c>
      <c r="O4261" t="s">
        <v>56</v>
      </c>
      <c r="P4261">
        <v>928</v>
      </c>
      <c r="Q4261" s="16">
        <v>45457</v>
      </c>
      <c r="R4261" s="16">
        <v>45457</v>
      </c>
      <c r="S4261" t="s">
        <v>58</v>
      </c>
      <c r="U4261" t="s">
        <v>1403</v>
      </c>
      <c r="W4261" t="s">
        <v>9935</v>
      </c>
      <c r="X4261" t="s">
        <v>9936</v>
      </c>
      <c r="Y4261" t="s">
        <v>9937</v>
      </c>
      <c r="Z4261">
        <v>197741</v>
      </c>
      <c r="AA4261" t="s">
        <v>63</v>
      </c>
      <c r="AB4261" t="s">
        <v>10185</v>
      </c>
      <c r="AC4261" t="s">
        <v>10186</v>
      </c>
      <c r="AD4261" t="s">
        <v>11845</v>
      </c>
      <c r="AE4261" t="s">
        <v>11846</v>
      </c>
      <c r="AF4261" t="s">
        <v>10189</v>
      </c>
      <c r="AJ4261">
        <v>3</v>
      </c>
      <c r="AK4261">
        <v>3</v>
      </c>
      <c r="AL4261" t="e">
        <v>#N/A</v>
      </c>
      <c r="AO4261" t="s">
        <v>69</v>
      </c>
      <c r="AP4261" t="s">
        <v>50</v>
      </c>
      <c r="AQ4261" s="16">
        <v>45644</v>
      </c>
    </row>
    <row r="4262" spans="1:43" x14ac:dyDescent="0.3">
      <c r="A4262" t="s">
        <v>45</v>
      </c>
      <c r="B4262" t="s">
        <v>46</v>
      </c>
      <c r="C4262" t="s">
        <v>47</v>
      </c>
      <c r="D4262">
        <v>48</v>
      </c>
      <c r="E4262">
        <v>48171</v>
      </c>
      <c r="F4262" t="s">
        <v>48</v>
      </c>
      <c r="H4262" t="s">
        <v>49</v>
      </c>
      <c r="I4262" t="s">
        <v>50</v>
      </c>
      <c r="J4262" t="s">
        <v>51</v>
      </c>
      <c r="K4262">
        <v>2132904</v>
      </c>
      <c r="L4262" t="s">
        <v>53</v>
      </c>
      <c r="M4262" t="s">
        <v>11844</v>
      </c>
      <c r="N4262" t="s">
        <v>55</v>
      </c>
      <c r="O4262" t="s">
        <v>56</v>
      </c>
      <c r="P4262">
        <v>928</v>
      </c>
      <c r="Q4262" s="16">
        <v>45457</v>
      </c>
      <c r="R4262" s="16">
        <v>45457</v>
      </c>
      <c r="S4262" t="s">
        <v>58</v>
      </c>
      <c r="U4262" t="s">
        <v>1403</v>
      </c>
      <c r="W4262" t="s">
        <v>9935</v>
      </c>
      <c r="X4262" t="s">
        <v>9936</v>
      </c>
      <c r="Y4262" t="s">
        <v>9937</v>
      </c>
      <c r="Z4262">
        <v>193879</v>
      </c>
      <c r="AA4262" t="s">
        <v>63</v>
      </c>
      <c r="AB4262" t="s">
        <v>9967</v>
      </c>
      <c r="AC4262" t="s">
        <v>9968</v>
      </c>
      <c r="AD4262" t="s">
        <v>11847</v>
      </c>
      <c r="AE4262" t="s">
        <v>11848</v>
      </c>
      <c r="AF4262" t="s">
        <v>9986</v>
      </c>
      <c r="AJ4262">
        <v>4</v>
      </c>
      <c r="AK4262">
        <v>4</v>
      </c>
      <c r="AL4262" t="e">
        <v>#N/A</v>
      </c>
      <c r="AM4262" t="s">
        <v>9971</v>
      </c>
      <c r="AN4262" t="s">
        <v>1594</v>
      </c>
      <c r="AO4262" t="s">
        <v>69</v>
      </c>
      <c r="AP4262" t="s">
        <v>50</v>
      </c>
      <c r="AQ4262" s="16">
        <v>45644</v>
      </c>
    </row>
    <row r="4263" spans="1:43" x14ac:dyDescent="0.3">
      <c r="A4263" t="s">
        <v>45</v>
      </c>
      <c r="B4263" t="s">
        <v>46</v>
      </c>
      <c r="C4263" t="s">
        <v>47</v>
      </c>
      <c r="D4263">
        <v>48</v>
      </c>
      <c r="E4263">
        <v>48171</v>
      </c>
      <c r="F4263" t="s">
        <v>48</v>
      </c>
      <c r="H4263" t="s">
        <v>49</v>
      </c>
      <c r="I4263" t="s">
        <v>50</v>
      </c>
      <c r="J4263" t="s">
        <v>51</v>
      </c>
      <c r="K4263">
        <v>2132904</v>
      </c>
      <c r="L4263" t="s">
        <v>53</v>
      </c>
      <c r="M4263" t="s">
        <v>11849</v>
      </c>
      <c r="N4263" t="s">
        <v>55</v>
      </c>
      <c r="O4263" t="s">
        <v>56</v>
      </c>
      <c r="P4263">
        <v>928</v>
      </c>
      <c r="Q4263" s="16">
        <v>45457</v>
      </c>
      <c r="R4263" s="16">
        <v>45457</v>
      </c>
      <c r="S4263" t="s">
        <v>58</v>
      </c>
      <c r="U4263" t="s">
        <v>1403</v>
      </c>
      <c r="W4263" t="s">
        <v>9935</v>
      </c>
      <c r="X4263" t="s">
        <v>9936</v>
      </c>
      <c r="Y4263" t="s">
        <v>9937</v>
      </c>
      <c r="Z4263">
        <v>219483</v>
      </c>
      <c r="AA4263" t="s">
        <v>71</v>
      </c>
      <c r="AB4263" t="s">
        <v>10074</v>
      </c>
      <c r="AC4263" t="s">
        <v>10075</v>
      </c>
      <c r="AD4263" t="s">
        <v>11850</v>
      </c>
      <c r="AE4263" t="s">
        <v>11851</v>
      </c>
      <c r="AF4263" t="s">
        <v>10078</v>
      </c>
      <c r="AJ4263">
        <v>1</v>
      </c>
      <c r="AK4263">
        <v>1</v>
      </c>
      <c r="AL4263" t="e">
        <v>#N/A</v>
      </c>
      <c r="AO4263" t="s">
        <v>69</v>
      </c>
      <c r="AP4263" t="s">
        <v>50</v>
      </c>
      <c r="AQ4263" s="16">
        <v>45644</v>
      </c>
    </row>
    <row r="4264" spans="1:43" x14ac:dyDescent="0.3">
      <c r="A4264" t="s">
        <v>45</v>
      </c>
      <c r="B4264" t="s">
        <v>46</v>
      </c>
      <c r="C4264" t="s">
        <v>47</v>
      </c>
      <c r="D4264">
        <v>48</v>
      </c>
      <c r="E4264">
        <v>48171</v>
      </c>
      <c r="F4264" t="s">
        <v>48</v>
      </c>
      <c r="H4264" t="s">
        <v>49</v>
      </c>
      <c r="I4264" t="s">
        <v>50</v>
      </c>
      <c r="J4264" t="s">
        <v>51</v>
      </c>
      <c r="K4264">
        <v>2132904</v>
      </c>
      <c r="L4264" t="s">
        <v>53</v>
      </c>
      <c r="M4264" t="s">
        <v>11852</v>
      </c>
      <c r="N4264" t="s">
        <v>55</v>
      </c>
      <c r="O4264" t="s">
        <v>56</v>
      </c>
      <c r="P4264">
        <v>928</v>
      </c>
      <c r="Q4264" s="16">
        <v>45457</v>
      </c>
      <c r="R4264" s="16">
        <v>45457</v>
      </c>
      <c r="S4264" t="s">
        <v>58</v>
      </c>
      <c r="U4264" t="s">
        <v>1403</v>
      </c>
      <c r="W4264" t="s">
        <v>9935</v>
      </c>
      <c r="X4264" t="s">
        <v>9936</v>
      </c>
      <c r="Y4264" t="s">
        <v>9937</v>
      </c>
      <c r="Z4264">
        <v>219483</v>
      </c>
      <c r="AA4264" t="s">
        <v>71</v>
      </c>
      <c r="AB4264" t="s">
        <v>10074</v>
      </c>
      <c r="AC4264" t="s">
        <v>10075</v>
      </c>
      <c r="AD4264" t="s">
        <v>11853</v>
      </c>
      <c r="AE4264" t="s">
        <v>11854</v>
      </c>
      <c r="AF4264" t="s">
        <v>10078</v>
      </c>
      <c r="AJ4264">
        <v>2</v>
      </c>
      <c r="AK4264">
        <v>2</v>
      </c>
      <c r="AL4264" t="e">
        <v>#N/A</v>
      </c>
      <c r="AO4264" t="s">
        <v>69</v>
      </c>
      <c r="AP4264" t="s">
        <v>50</v>
      </c>
      <c r="AQ4264" s="16">
        <v>45644</v>
      </c>
    </row>
    <row r="4265" spans="1:43" x14ac:dyDescent="0.3">
      <c r="A4265" t="s">
        <v>45</v>
      </c>
      <c r="B4265" t="s">
        <v>5340</v>
      </c>
      <c r="C4265" t="s">
        <v>5341</v>
      </c>
      <c r="D4265">
        <v>76</v>
      </c>
      <c r="E4265">
        <v>76388</v>
      </c>
      <c r="F4265" t="s">
        <v>5342</v>
      </c>
      <c r="H4265" t="s">
        <v>49</v>
      </c>
      <c r="I4265" t="s">
        <v>2511</v>
      </c>
      <c r="J4265" t="s">
        <v>2511</v>
      </c>
      <c r="K4265">
        <v>2167330</v>
      </c>
      <c r="L4265" t="s">
        <v>5343</v>
      </c>
      <c r="M4265" t="s">
        <v>11855</v>
      </c>
      <c r="N4265" t="s">
        <v>5345</v>
      </c>
      <c r="O4265" t="s">
        <v>5346</v>
      </c>
      <c r="P4265">
        <v>144</v>
      </c>
      <c r="Q4265" s="16">
        <v>45385</v>
      </c>
      <c r="R4265" s="16">
        <v>45385</v>
      </c>
      <c r="S4265" t="s">
        <v>1750</v>
      </c>
      <c r="U4265" t="s">
        <v>1403</v>
      </c>
      <c r="W4265" t="s">
        <v>9935</v>
      </c>
      <c r="X4265" t="s">
        <v>9936</v>
      </c>
      <c r="Y4265" t="s">
        <v>9937</v>
      </c>
      <c r="Z4265">
        <v>193879</v>
      </c>
      <c r="AA4265" t="s">
        <v>63</v>
      </c>
      <c r="AB4265" t="s">
        <v>9967</v>
      </c>
      <c r="AC4265" t="s">
        <v>9968</v>
      </c>
      <c r="AD4265" t="s">
        <v>11856</v>
      </c>
      <c r="AE4265" t="s">
        <v>11857</v>
      </c>
      <c r="AF4265" t="s">
        <v>9986</v>
      </c>
      <c r="AH4265">
        <v>1</v>
      </c>
      <c r="AK4265">
        <v>1</v>
      </c>
      <c r="AL4265" t="e">
        <v>#N/A</v>
      </c>
      <c r="AO4265" t="s">
        <v>69</v>
      </c>
      <c r="AP4265" t="s">
        <v>50</v>
      </c>
      <c r="AQ4265" s="16">
        <v>45644</v>
      </c>
    </row>
    <row r="4266" spans="1:43" x14ac:dyDescent="0.3">
      <c r="A4266" t="s">
        <v>45</v>
      </c>
      <c r="B4266" t="s">
        <v>535</v>
      </c>
      <c r="C4266" t="s">
        <v>888</v>
      </c>
      <c r="D4266">
        <v>84</v>
      </c>
      <c r="E4266">
        <v>84028</v>
      </c>
      <c r="F4266" t="s">
        <v>889</v>
      </c>
      <c r="H4266" t="s">
        <v>49</v>
      </c>
      <c r="I4266" t="s">
        <v>50</v>
      </c>
      <c r="J4266" t="s">
        <v>51</v>
      </c>
      <c r="K4266">
        <v>2132873</v>
      </c>
      <c r="L4266" t="s">
        <v>891</v>
      </c>
      <c r="M4266" t="s">
        <v>11858</v>
      </c>
      <c r="N4266" t="s">
        <v>893</v>
      </c>
      <c r="O4266" t="s">
        <v>894</v>
      </c>
      <c r="P4266">
        <v>112</v>
      </c>
      <c r="Q4266" s="16">
        <v>45379</v>
      </c>
      <c r="R4266" s="16">
        <v>45379</v>
      </c>
      <c r="S4266" t="s">
        <v>3969</v>
      </c>
      <c r="U4266" t="s">
        <v>1403</v>
      </c>
      <c r="W4266" t="s">
        <v>9935</v>
      </c>
      <c r="X4266" t="s">
        <v>9936</v>
      </c>
      <c r="Y4266" t="s">
        <v>9937</v>
      </c>
      <c r="Z4266">
        <v>198219</v>
      </c>
      <c r="AA4266" t="s">
        <v>63</v>
      </c>
      <c r="AB4266" t="s">
        <v>10496</v>
      </c>
      <c r="AC4266" t="s">
        <v>10497</v>
      </c>
      <c r="AD4266" t="s">
        <v>11859</v>
      </c>
      <c r="AE4266" t="s">
        <v>11860</v>
      </c>
      <c r="AF4266" t="s">
        <v>10500</v>
      </c>
      <c r="AJ4266">
        <v>7</v>
      </c>
      <c r="AK4266">
        <v>7</v>
      </c>
      <c r="AL4266" t="e">
        <v>#N/A</v>
      </c>
      <c r="AM4266" t="s">
        <v>10779</v>
      </c>
      <c r="AO4266" t="s">
        <v>69</v>
      </c>
      <c r="AP4266" t="s">
        <v>50</v>
      </c>
      <c r="AQ4266" s="16">
        <v>45644</v>
      </c>
    </row>
    <row r="4267" spans="1:43" x14ac:dyDescent="0.3">
      <c r="A4267" t="s">
        <v>45</v>
      </c>
      <c r="B4267" t="s">
        <v>165</v>
      </c>
      <c r="C4267" t="s">
        <v>5137</v>
      </c>
      <c r="D4267">
        <v>46</v>
      </c>
      <c r="E4267">
        <v>46047</v>
      </c>
      <c r="F4267" t="s">
        <v>6229</v>
      </c>
      <c r="H4267" t="s">
        <v>49</v>
      </c>
      <c r="I4267" t="s">
        <v>2511</v>
      </c>
      <c r="J4267" t="s">
        <v>2511</v>
      </c>
      <c r="K4267">
        <v>2167320</v>
      </c>
      <c r="L4267" t="s">
        <v>6230</v>
      </c>
      <c r="M4267" t="s">
        <v>11861</v>
      </c>
      <c r="N4267" t="s">
        <v>6232</v>
      </c>
      <c r="O4267" t="s">
        <v>6233</v>
      </c>
      <c r="P4267">
        <v>202</v>
      </c>
      <c r="Q4267" s="16">
        <v>45392</v>
      </c>
      <c r="R4267" s="16">
        <v>45392</v>
      </c>
      <c r="S4267" t="s">
        <v>6234</v>
      </c>
      <c r="U4267" t="s">
        <v>1403</v>
      </c>
      <c r="W4267" t="s">
        <v>9935</v>
      </c>
      <c r="X4267" t="s">
        <v>9936</v>
      </c>
      <c r="Y4267" t="s">
        <v>9937</v>
      </c>
      <c r="Z4267">
        <v>52777</v>
      </c>
      <c r="AA4267" t="s">
        <v>71</v>
      </c>
      <c r="AB4267" t="s">
        <v>10125</v>
      </c>
      <c r="AC4267" t="s">
        <v>10126</v>
      </c>
      <c r="AD4267" t="s">
        <v>11862</v>
      </c>
      <c r="AE4267" t="s">
        <v>11863</v>
      </c>
      <c r="AF4267" t="s">
        <v>10129</v>
      </c>
      <c r="AJ4267">
        <v>1</v>
      </c>
      <c r="AK4267">
        <v>1</v>
      </c>
      <c r="AL4267" t="e">
        <v>#N/A</v>
      </c>
      <c r="AO4267" t="s">
        <v>69</v>
      </c>
      <c r="AP4267" t="s">
        <v>50</v>
      </c>
      <c r="AQ4267" s="16">
        <v>45644</v>
      </c>
    </row>
    <row r="4268" spans="1:43" x14ac:dyDescent="0.3">
      <c r="A4268" t="s">
        <v>45</v>
      </c>
      <c r="B4268" t="s">
        <v>165</v>
      </c>
      <c r="C4268" t="s">
        <v>5137</v>
      </c>
      <c r="D4268">
        <v>46</v>
      </c>
      <c r="E4268">
        <v>46047</v>
      </c>
      <c r="F4268" t="s">
        <v>6229</v>
      </c>
      <c r="H4268" t="s">
        <v>49</v>
      </c>
      <c r="I4268" t="s">
        <v>2511</v>
      </c>
      <c r="J4268" t="s">
        <v>2511</v>
      </c>
      <c r="K4268">
        <v>2167320</v>
      </c>
      <c r="L4268" t="s">
        <v>6230</v>
      </c>
      <c r="M4268" t="s">
        <v>11864</v>
      </c>
      <c r="N4268" t="s">
        <v>6232</v>
      </c>
      <c r="O4268" t="s">
        <v>6233</v>
      </c>
      <c r="P4268">
        <v>202</v>
      </c>
      <c r="Q4268" s="16">
        <v>45392</v>
      </c>
      <c r="R4268" s="16">
        <v>45392</v>
      </c>
      <c r="S4268" t="s">
        <v>6234</v>
      </c>
      <c r="U4268" t="s">
        <v>1403</v>
      </c>
      <c r="W4268" t="s">
        <v>9935</v>
      </c>
      <c r="X4268" t="s">
        <v>9936</v>
      </c>
      <c r="Y4268" t="s">
        <v>9937</v>
      </c>
      <c r="Z4268">
        <v>52777</v>
      </c>
      <c r="AA4268" t="s">
        <v>71</v>
      </c>
      <c r="AB4268" t="s">
        <v>10125</v>
      </c>
      <c r="AC4268" t="s">
        <v>10126</v>
      </c>
      <c r="AD4268" t="s">
        <v>11865</v>
      </c>
      <c r="AE4268" t="s">
        <v>11866</v>
      </c>
      <c r="AF4268" t="s">
        <v>10129</v>
      </c>
      <c r="AJ4268">
        <v>2</v>
      </c>
      <c r="AK4268">
        <v>2</v>
      </c>
      <c r="AL4268" t="e">
        <v>#N/A</v>
      </c>
      <c r="AO4268" t="s">
        <v>69</v>
      </c>
      <c r="AP4268" t="s">
        <v>50</v>
      </c>
      <c r="AQ4268" s="16">
        <v>45644</v>
      </c>
    </row>
    <row r="4269" spans="1:43" x14ac:dyDescent="0.3">
      <c r="A4269" t="s">
        <v>45</v>
      </c>
      <c r="B4269" t="s">
        <v>165</v>
      </c>
      <c r="C4269" t="s">
        <v>5137</v>
      </c>
      <c r="D4269">
        <v>46</v>
      </c>
      <c r="E4269">
        <v>46047</v>
      </c>
      <c r="F4269" t="s">
        <v>6229</v>
      </c>
      <c r="H4269" t="s">
        <v>49</v>
      </c>
      <c r="I4269" t="s">
        <v>2511</v>
      </c>
      <c r="J4269" t="s">
        <v>2511</v>
      </c>
      <c r="K4269">
        <v>2167320</v>
      </c>
      <c r="L4269" t="s">
        <v>6230</v>
      </c>
      <c r="M4269" t="s">
        <v>11867</v>
      </c>
      <c r="N4269" t="s">
        <v>6232</v>
      </c>
      <c r="O4269" t="s">
        <v>6233</v>
      </c>
      <c r="P4269">
        <v>202</v>
      </c>
      <c r="Q4269" s="16">
        <v>45392</v>
      </c>
      <c r="R4269" s="16">
        <v>45392</v>
      </c>
      <c r="S4269" t="s">
        <v>6234</v>
      </c>
      <c r="U4269" t="s">
        <v>1403</v>
      </c>
      <c r="W4269" t="s">
        <v>9935</v>
      </c>
      <c r="X4269" t="s">
        <v>9936</v>
      </c>
      <c r="Y4269" t="s">
        <v>9937</v>
      </c>
      <c r="Z4269">
        <v>52777</v>
      </c>
      <c r="AA4269" t="s">
        <v>71</v>
      </c>
      <c r="AB4269" t="s">
        <v>10125</v>
      </c>
      <c r="AC4269" t="s">
        <v>10126</v>
      </c>
      <c r="AD4269" t="s">
        <v>11868</v>
      </c>
      <c r="AE4269" t="s">
        <v>11869</v>
      </c>
      <c r="AF4269" t="s">
        <v>10129</v>
      </c>
      <c r="AJ4269">
        <v>3</v>
      </c>
      <c r="AK4269">
        <v>3</v>
      </c>
      <c r="AL4269" t="e">
        <v>#N/A</v>
      </c>
      <c r="AO4269" t="s">
        <v>69</v>
      </c>
      <c r="AP4269" t="s">
        <v>50</v>
      </c>
      <c r="AQ4269" s="16">
        <v>45644</v>
      </c>
    </row>
    <row r="4270" spans="1:43" x14ac:dyDescent="0.3">
      <c r="A4270" t="s">
        <v>45</v>
      </c>
      <c r="B4270" t="s">
        <v>165</v>
      </c>
      <c r="C4270" t="s">
        <v>5137</v>
      </c>
      <c r="D4270">
        <v>46</v>
      </c>
      <c r="E4270">
        <v>46047</v>
      </c>
      <c r="F4270" t="s">
        <v>6229</v>
      </c>
      <c r="H4270" t="s">
        <v>49</v>
      </c>
      <c r="I4270" t="s">
        <v>2511</v>
      </c>
      <c r="J4270" t="s">
        <v>2511</v>
      </c>
      <c r="K4270">
        <v>2167320</v>
      </c>
      <c r="L4270" t="s">
        <v>6230</v>
      </c>
      <c r="M4270" t="s">
        <v>11870</v>
      </c>
      <c r="N4270" t="s">
        <v>6232</v>
      </c>
      <c r="O4270" t="s">
        <v>6233</v>
      </c>
      <c r="P4270">
        <v>202</v>
      </c>
      <c r="Q4270" s="16">
        <v>45392</v>
      </c>
      <c r="R4270" s="16">
        <v>45392</v>
      </c>
      <c r="S4270" t="s">
        <v>6234</v>
      </c>
      <c r="U4270" t="s">
        <v>1403</v>
      </c>
      <c r="W4270" t="s">
        <v>9935</v>
      </c>
      <c r="X4270" t="s">
        <v>9936</v>
      </c>
      <c r="Y4270" t="s">
        <v>9937</v>
      </c>
      <c r="Z4270">
        <v>209961</v>
      </c>
      <c r="AA4270" t="s">
        <v>63</v>
      </c>
      <c r="AB4270" t="s">
        <v>10387</v>
      </c>
      <c r="AC4270" t="s">
        <v>10388</v>
      </c>
      <c r="AD4270" t="s">
        <v>11871</v>
      </c>
      <c r="AE4270" t="s">
        <v>11872</v>
      </c>
      <c r="AF4270" t="s">
        <v>10391</v>
      </c>
      <c r="AJ4270">
        <v>1</v>
      </c>
      <c r="AK4270">
        <v>1</v>
      </c>
      <c r="AL4270" t="e">
        <v>#N/A</v>
      </c>
      <c r="AN4270" t="s">
        <v>1594</v>
      </c>
      <c r="AO4270" t="s">
        <v>69</v>
      </c>
      <c r="AP4270" t="s">
        <v>50</v>
      </c>
      <c r="AQ4270" s="16">
        <v>45644</v>
      </c>
    </row>
    <row r="4271" spans="1:43" x14ac:dyDescent="0.3">
      <c r="A4271" t="s">
        <v>45</v>
      </c>
      <c r="B4271" t="s">
        <v>165</v>
      </c>
      <c r="C4271" t="s">
        <v>5137</v>
      </c>
      <c r="D4271">
        <v>46</v>
      </c>
      <c r="E4271">
        <v>46047</v>
      </c>
      <c r="F4271" t="s">
        <v>6229</v>
      </c>
      <c r="H4271" t="s">
        <v>49</v>
      </c>
      <c r="I4271" t="s">
        <v>2511</v>
      </c>
      <c r="J4271" t="s">
        <v>2511</v>
      </c>
      <c r="K4271">
        <v>2167320</v>
      </c>
      <c r="L4271" t="s">
        <v>6230</v>
      </c>
      <c r="M4271" t="s">
        <v>11870</v>
      </c>
      <c r="N4271" t="s">
        <v>6232</v>
      </c>
      <c r="O4271" t="s">
        <v>6233</v>
      </c>
      <c r="P4271">
        <v>202</v>
      </c>
      <c r="Q4271" s="16">
        <v>45392</v>
      </c>
      <c r="R4271" s="16">
        <v>45392</v>
      </c>
      <c r="S4271" t="s">
        <v>6234</v>
      </c>
      <c r="U4271" t="s">
        <v>1403</v>
      </c>
      <c r="W4271" t="s">
        <v>9935</v>
      </c>
      <c r="X4271" t="s">
        <v>9936</v>
      </c>
      <c r="Y4271" t="s">
        <v>9937</v>
      </c>
      <c r="Z4271">
        <v>219524</v>
      </c>
      <c r="AA4271" t="s">
        <v>71</v>
      </c>
      <c r="AB4271" t="s">
        <v>11605</v>
      </c>
      <c r="AC4271" t="s">
        <v>11606</v>
      </c>
      <c r="AD4271" t="s">
        <v>11873</v>
      </c>
      <c r="AE4271" t="s">
        <v>11874</v>
      </c>
      <c r="AF4271" t="s">
        <v>11609</v>
      </c>
      <c r="AJ4271">
        <v>1</v>
      </c>
      <c r="AK4271">
        <v>1</v>
      </c>
      <c r="AL4271" t="e">
        <v>#N/A</v>
      </c>
      <c r="AO4271" t="s">
        <v>69</v>
      </c>
      <c r="AP4271" t="s">
        <v>50</v>
      </c>
      <c r="AQ4271" s="16">
        <v>45644</v>
      </c>
    </row>
    <row r="4272" spans="1:43" x14ac:dyDescent="0.3">
      <c r="A4272" t="s">
        <v>45</v>
      </c>
      <c r="B4272" t="s">
        <v>3276</v>
      </c>
      <c r="C4272" t="s">
        <v>5034</v>
      </c>
      <c r="D4272">
        <v>35</v>
      </c>
      <c r="E4272">
        <v>35023</v>
      </c>
      <c r="F4272" t="s">
        <v>5035</v>
      </c>
      <c r="H4272" t="s">
        <v>49</v>
      </c>
      <c r="I4272" t="s">
        <v>2511</v>
      </c>
      <c r="J4272" t="s">
        <v>2511</v>
      </c>
      <c r="K4272">
        <v>2167319</v>
      </c>
      <c r="L4272" t="s">
        <v>5037</v>
      </c>
      <c r="M4272" t="s">
        <v>11875</v>
      </c>
      <c r="N4272" t="s">
        <v>5039</v>
      </c>
      <c r="O4272" t="s">
        <v>5040</v>
      </c>
      <c r="P4272">
        <v>71</v>
      </c>
      <c r="Q4272" s="16">
        <v>45376</v>
      </c>
      <c r="R4272" s="16">
        <v>45376</v>
      </c>
      <c r="S4272" t="s">
        <v>1750</v>
      </c>
      <c r="U4272" t="s">
        <v>1403</v>
      </c>
      <c r="W4272" t="s">
        <v>9935</v>
      </c>
      <c r="X4272" t="s">
        <v>9936</v>
      </c>
      <c r="Y4272" t="s">
        <v>9937</v>
      </c>
      <c r="Z4272">
        <v>52808</v>
      </c>
      <c r="AA4272" t="s">
        <v>71</v>
      </c>
      <c r="AB4272" t="s">
        <v>9997</v>
      </c>
      <c r="AC4272" t="s">
        <v>9998</v>
      </c>
      <c r="AD4272" t="s">
        <v>11876</v>
      </c>
      <c r="AE4272" t="s">
        <v>11877</v>
      </c>
      <c r="AF4272" t="s">
        <v>10001</v>
      </c>
      <c r="AH4272">
        <v>1</v>
      </c>
      <c r="AK4272">
        <v>1</v>
      </c>
      <c r="AL4272" t="e">
        <v>#N/A</v>
      </c>
      <c r="AO4272" t="s">
        <v>69</v>
      </c>
      <c r="AP4272" t="s">
        <v>50</v>
      </c>
      <c r="AQ4272" s="16">
        <v>45644</v>
      </c>
    </row>
    <row r="4273" spans="1:43" x14ac:dyDescent="0.3">
      <c r="A4273" t="s">
        <v>45</v>
      </c>
      <c r="B4273" t="s">
        <v>535</v>
      </c>
      <c r="C4273" t="s">
        <v>905</v>
      </c>
      <c r="D4273">
        <v>83</v>
      </c>
      <c r="E4273">
        <v>83053</v>
      </c>
      <c r="F4273" t="s">
        <v>906</v>
      </c>
      <c r="H4273" t="s">
        <v>49</v>
      </c>
      <c r="I4273" t="s">
        <v>50</v>
      </c>
      <c r="J4273" t="s">
        <v>51</v>
      </c>
      <c r="K4273">
        <v>2132872</v>
      </c>
      <c r="L4273" t="s">
        <v>908</v>
      </c>
      <c r="M4273" t="s">
        <v>11878</v>
      </c>
      <c r="N4273" t="s">
        <v>910</v>
      </c>
      <c r="O4273" t="s">
        <v>911</v>
      </c>
      <c r="P4273">
        <v>274</v>
      </c>
      <c r="Q4273" s="16">
        <v>45378</v>
      </c>
      <c r="R4273" s="16">
        <v>45378</v>
      </c>
      <c r="S4273" t="s">
        <v>913</v>
      </c>
      <c r="U4273" t="s">
        <v>1403</v>
      </c>
      <c r="W4273" t="s">
        <v>9935</v>
      </c>
      <c r="X4273" t="s">
        <v>9936</v>
      </c>
      <c r="Y4273" t="s">
        <v>9937</v>
      </c>
      <c r="Z4273">
        <v>219505</v>
      </c>
      <c r="AA4273" t="s">
        <v>71</v>
      </c>
      <c r="AB4273" t="s">
        <v>10120</v>
      </c>
      <c r="AC4273" t="s">
        <v>10121</v>
      </c>
      <c r="AD4273" t="s">
        <v>11879</v>
      </c>
      <c r="AE4273" t="s">
        <v>11880</v>
      </c>
      <c r="AF4273" t="s">
        <v>10124</v>
      </c>
      <c r="AJ4273">
        <v>2</v>
      </c>
      <c r="AK4273">
        <v>2</v>
      </c>
      <c r="AL4273" t="e">
        <v>#N/A</v>
      </c>
      <c r="AO4273" t="s">
        <v>69</v>
      </c>
      <c r="AP4273" t="s">
        <v>50</v>
      </c>
      <c r="AQ4273" s="16">
        <v>45644</v>
      </c>
    </row>
    <row r="4274" spans="1:43" x14ac:dyDescent="0.3">
      <c r="A4274" t="s">
        <v>45</v>
      </c>
      <c r="B4274" t="s">
        <v>535</v>
      </c>
      <c r="C4274" t="s">
        <v>905</v>
      </c>
      <c r="D4274">
        <v>83</v>
      </c>
      <c r="E4274">
        <v>83053</v>
      </c>
      <c r="F4274" t="s">
        <v>906</v>
      </c>
      <c r="H4274" t="s">
        <v>49</v>
      </c>
      <c r="I4274" t="s">
        <v>50</v>
      </c>
      <c r="J4274" t="s">
        <v>51</v>
      </c>
      <c r="K4274">
        <v>2132872</v>
      </c>
      <c r="L4274" t="s">
        <v>908</v>
      </c>
      <c r="M4274" t="s">
        <v>11881</v>
      </c>
      <c r="N4274" t="s">
        <v>910</v>
      </c>
      <c r="O4274" t="s">
        <v>911</v>
      </c>
      <c r="P4274">
        <v>274</v>
      </c>
      <c r="Q4274" s="16">
        <v>45378</v>
      </c>
      <c r="R4274" s="16">
        <v>45378</v>
      </c>
      <c r="S4274" t="s">
        <v>913</v>
      </c>
      <c r="U4274" t="s">
        <v>1403</v>
      </c>
      <c r="W4274" t="s">
        <v>9935</v>
      </c>
      <c r="X4274" t="s">
        <v>9936</v>
      </c>
      <c r="Y4274" t="s">
        <v>9937</v>
      </c>
      <c r="Z4274">
        <v>938134</v>
      </c>
      <c r="AA4274" t="s">
        <v>71</v>
      </c>
      <c r="AB4274" t="s">
        <v>10439</v>
      </c>
      <c r="AC4274" t="s">
        <v>10440</v>
      </c>
      <c r="AD4274" t="s">
        <v>11882</v>
      </c>
      <c r="AE4274" t="s">
        <v>11883</v>
      </c>
      <c r="AF4274" t="s">
        <v>10443</v>
      </c>
      <c r="AJ4274">
        <v>1</v>
      </c>
      <c r="AK4274">
        <v>1</v>
      </c>
      <c r="AL4274" t="e">
        <v>#N/A</v>
      </c>
      <c r="AO4274" t="s">
        <v>69</v>
      </c>
      <c r="AP4274" t="s">
        <v>50</v>
      </c>
      <c r="AQ4274" s="16">
        <v>45644</v>
      </c>
    </row>
    <row r="4275" spans="1:43" x14ac:dyDescent="0.3">
      <c r="A4275" t="s">
        <v>45</v>
      </c>
      <c r="B4275" t="s">
        <v>535</v>
      </c>
      <c r="C4275" t="s">
        <v>905</v>
      </c>
      <c r="D4275">
        <v>83</v>
      </c>
      <c r="E4275">
        <v>83053</v>
      </c>
      <c r="F4275" t="s">
        <v>906</v>
      </c>
      <c r="H4275" t="s">
        <v>49</v>
      </c>
      <c r="I4275" t="s">
        <v>50</v>
      </c>
      <c r="J4275" t="s">
        <v>51</v>
      </c>
      <c r="K4275">
        <v>2132872</v>
      </c>
      <c r="L4275" t="s">
        <v>908</v>
      </c>
      <c r="M4275" t="s">
        <v>11884</v>
      </c>
      <c r="N4275" t="s">
        <v>910</v>
      </c>
      <c r="O4275" t="s">
        <v>911</v>
      </c>
      <c r="P4275">
        <v>274</v>
      </c>
      <c r="Q4275" s="16">
        <v>45378</v>
      </c>
      <c r="R4275" s="16">
        <v>45378</v>
      </c>
      <c r="S4275" t="s">
        <v>913</v>
      </c>
      <c r="U4275" t="s">
        <v>1403</v>
      </c>
      <c r="W4275" t="s">
        <v>9935</v>
      </c>
      <c r="X4275" t="s">
        <v>9936</v>
      </c>
      <c r="Y4275" t="s">
        <v>9937</v>
      </c>
      <c r="Z4275">
        <v>938134</v>
      </c>
      <c r="AA4275" t="s">
        <v>71</v>
      </c>
      <c r="AB4275" t="s">
        <v>10439</v>
      </c>
      <c r="AC4275" t="s">
        <v>10440</v>
      </c>
      <c r="AD4275" t="s">
        <v>11885</v>
      </c>
      <c r="AE4275" t="s">
        <v>11886</v>
      </c>
      <c r="AF4275" t="s">
        <v>10443</v>
      </c>
      <c r="AJ4275">
        <v>3</v>
      </c>
      <c r="AK4275">
        <v>3</v>
      </c>
      <c r="AL4275" t="e">
        <v>#N/A</v>
      </c>
      <c r="AO4275" t="s">
        <v>69</v>
      </c>
      <c r="AP4275" t="s">
        <v>50</v>
      </c>
      <c r="AQ4275" s="16">
        <v>45644</v>
      </c>
    </row>
    <row r="4276" spans="1:43" x14ac:dyDescent="0.3">
      <c r="A4276" t="s">
        <v>45</v>
      </c>
      <c r="B4276" t="s">
        <v>475</v>
      </c>
      <c r="C4276" t="s">
        <v>3161</v>
      </c>
      <c r="D4276">
        <v>24</v>
      </c>
      <c r="E4276">
        <v>24435</v>
      </c>
      <c r="F4276" t="s">
        <v>5506</v>
      </c>
      <c r="H4276" t="s">
        <v>49</v>
      </c>
      <c r="I4276" t="s">
        <v>2511</v>
      </c>
      <c r="J4276" t="s">
        <v>2511</v>
      </c>
      <c r="K4276">
        <v>2167337</v>
      </c>
      <c r="L4276" t="s">
        <v>5507</v>
      </c>
      <c r="M4276" t="s">
        <v>11887</v>
      </c>
      <c r="N4276" t="s">
        <v>5509</v>
      </c>
      <c r="O4276" t="s">
        <v>5510</v>
      </c>
      <c r="P4276">
        <v>129</v>
      </c>
      <c r="Q4276" s="16">
        <v>45370</v>
      </c>
      <c r="R4276" s="16">
        <v>45370</v>
      </c>
      <c r="S4276" t="s">
        <v>1750</v>
      </c>
      <c r="U4276" t="s">
        <v>1403</v>
      </c>
      <c r="W4276" t="s">
        <v>9935</v>
      </c>
      <c r="X4276" t="s">
        <v>9936</v>
      </c>
      <c r="Y4276" t="s">
        <v>9937</v>
      </c>
      <c r="Z4276">
        <v>198324</v>
      </c>
      <c r="AA4276" t="s">
        <v>63</v>
      </c>
      <c r="AB4276" t="s">
        <v>9943</v>
      </c>
      <c r="AC4276" t="s">
        <v>9944</v>
      </c>
      <c r="AD4276" t="s">
        <v>11888</v>
      </c>
      <c r="AE4276" t="s">
        <v>11889</v>
      </c>
      <c r="AF4276" t="s">
        <v>9947</v>
      </c>
      <c r="AH4276">
        <v>1</v>
      </c>
      <c r="AK4276">
        <v>1</v>
      </c>
      <c r="AL4276" t="e">
        <v>#N/A</v>
      </c>
      <c r="AM4276" t="s">
        <v>10047</v>
      </c>
      <c r="AO4276" t="s">
        <v>69</v>
      </c>
      <c r="AP4276" t="s">
        <v>50</v>
      </c>
      <c r="AQ4276" s="16">
        <v>45644</v>
      </c>
    </row>
    <row r="4277" spans="1:43" x14ac:dyDescent="0.3">
      <c r="A4277" t="s">
        <v>45</v>
      </c>
      <c r="B4277" t="s">
        <v>475</v>
      </c>
      <c r="C4277" t="s">
        <v>3161</v>
      </c>
      <c r="D4277">
        <v>24</v>
      </c>
      <c r="E4277">
        <v>24435</v>
      </c>
      <c r="F4277" t="s">
        <v>5506</v>
      </c>
      <c r="H4277" t="s">
        <v>49</v>
      </c>
      <c r="I4277" t="s">
        <v>2511</v>
      </c>
      <c r="J4277" t="s">
        <v>2511</v>
      </c>
      <c r="K4277">
        <v>2167337</v>
      </c>
      <c r="L4277" t="s">
        <v>5507</v>
      </c>
      <c r="M4277" t="s">
        <v>11890</v>
      </c>
      <c r="N4277" t="s">
        <v>5509</v>
      </c>
      <c r="O4277" t="s">
        <v>5510</v>
      </c>
      <c r="P4277">
        <v>129</v>
      </c>
      <c r="Q4277" s="16">
        <v>45370</v>
      </c>
      <c r="R4277" s="16">
        <v>45370</v>
      </c>
      <c r="S4277" t="s">
        <v>1750</v>
      </c>
      <c r="U4277" t="s">
        <v>1403</v>
      </c>
      <c r="W4277" t="s">
        <v>9935</v>
      </c>
      <c r="X4277" t="s">
        <v>9936</v>
      </c>
      <c r="Y4277" t="s">
        <v>9937</v>
      </c>
      <c r="Z4277">
        <v>197741</v>
      </c>
      <c r="AA4277" t="s">
        <v>63</v>
      </c>
      <c r="AB4277" t="s">
        <v>10185</v>
      </c>
      <c r="AC4277" t="s">
        <v>10186</v>
      </c>
      <c r="AD4277" t="s">
        <v>11891</v>
      </c>
      <c r="AE4277" t="s">
        <v>11892</v>
      </c>
      <c r="AF4277" t="s">
        <v>10189</v>
      </c>
      <c r="AH4277">
        <v>1</v>
      </c>
      <c r="AK4277">
        <v>1</v>
      </c>
      <c r="AL4277" t="e">
        <v>#N/A</v>
      </c>
      <c r="AO4277" t="s">
        <v>69</v>
      </c>
      <c r="AP4277" t="s">
        <v>50</v>
      </c>
      <c r="AQ4277" s="16">
        <v>45644</v>
      </c>
    </row>
    <row r="4278" spans="1:43" x14ac:dyDescent="0.3">
      <c r="A4278" t="s">
        <v>45</v>
      </c>
      <c r="B4278" t="s">
        <v>475</v>
      </c>
      <c r="C4278" t="s">
        <v>476</v>
      </c>
      <c r="D4278">
        <v>64</v>
      </c>
      <c r="E4278">
        <v>64335</v>
      </c>
      <c r="F4278" t="s">
        <v>11893</v>
      </c>
      <c r="H4278" t="s">
        <v>49</v>
      </c>
      <c r="I4278" t="s">
        <v>50</v>
      </c>
      <c r="J4278" t="s">
        <v>51</v>
      </c>
      <c r="K4278">
        <v>2132871</v>
      </c>
      <c r="L4278" t="s">
        <v>11894</v>
      </c>
      <c r="M4278" t="s">
        <v>11895</v>
      </c>
      <c r="N4278" t="s">
        <v>11896</v>
      </c>
      <c r="O4278" t="s">
        <v>11897</v>
      </c>
      <c r="P4278">
        <v>187</v>
      </c>
      <c r="Q4278" s="16">
        <v>45399</v>
      </c>
      <c r="R4278" s="16">
        <v>45399</v>
      </c>
      <c r="S4278" t="s">
        <v>174</v>
      </c>
      <c r="U4278" t="s">
        <v>1403</v>
      </c>
      <c r="W4278" t="s">
        <v>9935</v>
      </c>
      <c r="X4278" t="s">
        <v>9936</v>
      </c>
      <c r="Y4278" t="s">
        <v>9937</v>
      </c>
      <c r="Z4278">
        <v>628335</v>
      </c>
      <c r="AA4278" t="s">
        <v>71</v>
      </c>
      <c r="AB4278" t="s">
        <v>10163</v>
      </c>
      <c r="AC4278" t="s">
        <v>10164</v>
      </c>
      <c r="AD4278" t="s">
        <v>11898</v>
      </c>
      <c r="AE4278" t="s">
        <v>11899</v>
      </c>
      <c r="AF4278" t="s">
        <v>10234</v>
      </c>
      <c r="AH4278">
        <v>1</v>
      </c>
      <c r="AK4278">
        <v>1</v>
      </c>
      <c r="AL4278" t="e">
        <v>#N/A</v>
      </c>
      <c r="AO4278" t="s">
        <v>69</v>
      </c>
      <c r="AP4278" t="s">
        <v>50</v>
      </c>
      <c r="AQ4278" s="16">
        <v>45644</v>
      </c>
    </row>
    <row r="4279" spans="1:43" x14ac:dyDescent="0.3">
      <c r="A4279" t="s">
        <v>45</v>
      </c>
      <c r="B4279" t="s">
        <v>2597</v>
      </c>
      <c r="C4279" t="s">
        <v>2966</v>
      </c>
      <c r="D4279">
        <v>63</v>
      </c>
      <c r="E4279">
        <v>63020</v>
      </c>
      <c r="F4279" t="s">
        <v>2967</v>
      </c>
      <c r="H4279" t="s">
        <v>49</v>
      </c>
      <c r="I4279" t="s">
        <v>50</v>
      </c>
      <c r="J4279" t="s">
        <v>51</v>
      </c>
      <c r="K4279">
        <v>2132898</v>
      </c>
      <c r="L4279" t="s">
        <v>2969</v>
      </c>
      <c r="M4279" t="s">
        <v>11900</v>
      </c>
      <c r="N4279" t="s">
        <v>2971</v>
      </c>
      <c r="O4279" t="s">
        <v>2972</v>
      </c>
      <c r="P4279">
        <v>985</v>
      </c>
      <c r="Q4279" s="16">
        <v>45449</v>
      </c>
      <c r="R4279" s="16">
        <v>45449</v>
      </c>
      <c r="S4279" t="s">
        <v>1561</v>
      </c>
      <c r="U4279" t="s">
        <v>1403</v>
      </c>
      <c r="W4279" t="s">
        <v>9935</v>
      </c>
      <c r="X4279" t="s">
        <v>9936</v>
      </c>
      <c r="Y4279" t="s">
        <v>9937</v>
      </c>
      <c r="Z4279">
        <v>198219</v>
      </c>
      <c r="AA4279" t="s">
        <v>63</v>
      </c>
      <c r="AB4279" t="s">
        <v>10496</v>
      </c>
      <c r="AC4279" t="s">
        <v>10497</v>
      </c>
      <c r="AD4279" t="s">
        <v>11901</v>
      </c>
      <c r="AE4279" t="s">
        <v>11902</v>
      </c>
      <c r="AF4279" t="s">
        <v>10500</v>
      </c>
      <c r="AJ4279">
        <v>1</v>
      </c>
      <c r="AK4279">
        <v>1</v>
      </c>
      <c r="AL4279" t="e">
        <v>#N/A</v>
      </c>
      <c r="AM4279" t="s">
        <v>10779</v>
      </c>
      <c r="AO4279" t="s">
        <v>69</v>
      </c>
      <c r="AP4279" t="s">
        <v>50</v>
      </c>
      <c r="AQ4279" s="16">
        <v>45644</v>
      </c>
    </row>
    <row r="4280" spans="1:43" x14ac:dyDescent="0.3">
      <c r="A4280" t="s">
        <v>45</v>
      </c>
      <c r="B4280" t="s">
        <v>2597</v>
      </c>
      <c r="C4280" t="s">
        <v>2966</v>
      </c>
      <c r="D4280">
        <v>63</v>
      </c>
      <c r="E4280">
        <v>63020</v>
      </c>
      <c r="F4280" t="s">
        <v>2967</v>
      </c>
      <c r="H4280" t="s">
        <v>49</v>
      </c>
      <c r="I4280" t="s">
        <v>50</v>
      </c>
      <c r="J4280" t="s">
        <v>51</v>
      </c>
      <c r="K4280">
        <v>2132898</v>
      </c>
      <c r="L4280" t="s">
        <v>2969</v>
      </c>
      <c r="M4280" t="s">
        <v>11900</v>
      </c>
      <c r="N4280" t="s">
        <v>2971</v>
      </c>
      <c r="O4280" t="s">
        <v>2972</v>
      </c>
      <c r="P4280">
        <v>985</v>
      </c>
      <c r="Q4280" s="16">
        <v>45449</v>
      </c>
      <c r="R4280" s="16">
        <v>45449</v>
      </c>
      <c r="S4280" t="s">
        <v>1561</v>
      </c>
      <c r="U4280" t="s">
        <v>1403</v>
      </c>
      <c r="W4280" t="s">
        <v>9935</v>
      </c>
      <c r="X4280" t="s">
        <v>9936</v>
      </c>
      <c r="Y4280" t="s">
        <v>9937</v>
      </c>
      <c r="Z4280">
        <v>52809</v>
      </c>
      <c r="AA4280" t="s">
        <v>71</v>
      </c>
      <c r="AB4280" t="s">
        <v>9958</v>
      </c>
      <c r="AC4280" t="s">
        <v>9959</v>
      </c>
      <c r="AD4280" t="s">
        <v>11903</v>
      </c>
      <c r="AE4280" t="s">
        <v>11904</v>
      </c>
      <c r="AF4280" t="s">
        <v>9958</v>
      </c>
      <c r="AJ4280">
        <v>3</v>
      </c>
      <c r="AK4280">
        <v>3</v>
      </c>
      <c r="AL4280" t="e">
        <v>#N/A</v>
      </c>
      <c r="AO4280" t="s">
        <v>69</v>
      </c>
      <c r="AP4280" t="s">
        <v>50</v>
      </c>
      <c r="AQ4280" s="16">
        <v>45644</v>
      </c>
    </row>
    <row r="4281" spans="1:43" x14ac:dyDescent="0.3">
      <c r="A4281" t="s">
        <v>45</v>
      </c>
      <c r="B4281" t="s">
        <v>2597</v>
      </c>
      <c r="C4281" t="s">
        <v>2966</v>
      </c>
      <c r="D4281">
        <v>63</v>
      </c>
      <c r="E4281">
        <v>63020</v>
      </c>
      <c r="F4281" t="s">
        <v>2967</v>
      </c>
      <c r="H4281" t="s">
        <v>49</v>
      </c>
      <c r="I4281" t="s">
        <v>50</v>
      </c>
      <c r="J4281" t="s">
        <v>51</v>
      </c>
      <c r="K4281">
        <v>2132898</v>
      </c>
      <c r="L4281" t="s">
        <v>2969</v>
      </c>
      <c r="M4281" t="s">
        <v>11905</v>
      </c>
      <c r="N4281" t="s">
        <v>2971</v>
      </c>
      <c r="O4281" t="s">
        <v>2972</v>
      </c>
      <c r="P4281">
        <v>985</v>
      </c>
      <c r="Q4281" s="16">
        <v>45449</v>
      </c>
      <c r="R4281" s="16">
        <v>45449</v>
      </c>
      <c r="S4281" t="s">
        <v>1561</v>
      </c>
      <c r="U4281" t="s">
        <v>1403</v>
      </c>
      <c r="W4281" t="s">
        <v>9935</v>
      </c>
      <c r="X4281" t="s">
        <v>9936</v>
      </c>
      <c r="Y4281" t="s">
        <v>9937</v>
      </c>
      <c r="Z4281">
        <v>52808</v>
      </c>
      <c r="AA4281" t="s">
        <v>71</v>
      </c>
      <c r="AB4281" t="s">
        <v>9997</v>
      </c>
      <c r="AC4281" t="s">
        <v>9998</v>
      </c>
      <c r="AD4281" t="s">
        <v>11906</v>
      </c>
      <c r="AE4281" t="s">
        <v>11907</v>
      </c>
      <c r="AF4281" t="s">
        <v>10001</v>
      </c>
      <c r="AJ4281">
        <v>1</v>
      </c>
      <c r="AK4281">
        <v>1</v>
      </c>
      <c r="AL4281" t="e">
        <v>#N/A</v>
      </c>
      <c r="AO4281" t="s">
        <v>69</v>
      </c>
      <c r="AP4281" t="s">
        <v>50</v>
      </c>
      <c r="AQ4281" s="16">
        <v>45644</v>
      </c>
    </row>
    <row r="4282" spans="1:43" x14ac:dyDescent="0.3">
      <c r="A4282" t="s">
        <v>45</v>
      </c>
      <c r="B4282" t="s">
        <v>2597</v>
      </c>
      <c r="C4282" t="s">
        <v>2966</v>
      </c>
      <c r="D4282">
        <v>63</v>
      </c>
      <c r="E4282">
        <v>63020</v>
      </c>
      <c r="F4282" t="s">
        <v>2967</v>
      </c>
      <c r="H4282" t="s">
        <v>49</v>
      </c>
      <c r="I4282" t="s">
        <v>50</v>
      </c>
      <c r="J4282" t="s">
        <v>51</v>
      </c>
      <c r="K4282">
        <v>2132898</v>
      </c>
      <c r="L4282" t="s">
        <v>2969</v>
      </c>
      <c r="M4282" t="s">
        <v>11905</v>
      </c>
      <c r="N4282" t="s">
        <v>2971</v>
      </c>
      <c r="O4282" t="s">
        <v>2972</v>
      </c>
      <c r="P4282">
        <v>985</v>
      </c>
      <c r="Q4282" s="16">
        <v>45449</v>
      </c>
      <c r="R4282" s="16">
        <v>45449</v>
      </c>
      <c r="S4282" t="s">
        <v>1561</v>
      </c>
      <c r="U4282" t="s">
        <v>1403</v>
      </c>
      <c r="W4282" t="s">
        <v>9935</v>
      </c>
      <c r="X4282" t="s">
        <v>9936</v>
      </c>
      <c r="Y4282" t="s">
        <v>9937</v>
      </c>
      <c r="Z4282">
        <v>52789</v>
      </c>
      <c r="AA4282" t="s">
        <v>71</v>
      </c>
      <c r="AB4282" t="s">
        <v>11785</v>
      </c>
      <c r="AC4282" t="s">
        <v>11786</v>
      </c>
      <c r="AD4282" t="s">
        <v>11908</v>
      </c>
      <c r="AE4282" t="s">
        <v>11909</v>
      </c>
      <c r="AF4282" t="s">
        <v>11789</v>
      </c>
      <c r="AJ4282">
        <v>1</v>
      </c>
      <c r="AK4282">
        <v>1</v>
      </c>
      <c r="AL4282" t="e">
        <v>#N/A</v>
      </c>
      <c r="AO4282" t="s">
        <v>69</v>
      </c>
      <c r="AP4282" t="s">
        <v>50</v>
      </c>
      <c r="AQ4282" s="16">
        <v>45644</v>
      </c>
    </row>
    <row r="4283" spans="1:43" x14ac:dyDescent="0.3">
      <c r="A4283" t="s">
        <v>45</v>
      </c>
      <c r="B4283" t="s">
        <v>2597</v>
      </c>
      <c r="C4283" t="s">
        <v>2966</v>
      </c>
      <c r="D4283">
        <v>63</v>
      </c>
      <c r="E4283">
        <v>63020</v>
      </c>
      <c r="F4283" t="s">
        <v>2967</v>
      </c>
      <c r="H4283" t="s">
        <v>49</v>
      </c>
      <c r="I4283" t="s">
        <v>50</v>
      </c>
      <c r="J4283" t="s">
        <v>51</v>
      </c>
      <c r="K4283">
        <v>2132898</v>
      </c>
      <c r="L4283" t="s">
        <v>2969</v>
      </c>
      <c r="M4283" t="s">
        <v>11910</v>
      </c>
      <c r="N4283" t="s">
        <v>2971</v>
      </c>
      <c r="O4283" t="s">
        <v>2972</v>
      </c>
      <c r="P4283">
        <v>985</v>
      </c>
      <c r="Q4283" s="16">
        <v>45449</v>
      </c>
      <c r="R4283" s="16">
        <v>45449</v>
      </c>
      <c r="S4283" t="s">
        <v>1561</v>
      </c>
      <c r="U4283" t="s">
        <v>1403</v>
      </c>
      <c r="W4283" t="s">
        <v>9935</v>
      </c>
      <c r="X4283" t="s">
        <v>9936</v>
      </c>
      <c r="Y4283" t="s">
        <v>9937</v>
      </c>
      <c r="Z4283">
        <v>52809</v>
      </c>
      <c r="AA4283" t="s">
        <v>71</v>
      </c>
      <c r="AB4283" t="s">
        <v>9958</v>
      </c>
      <c r="AC4283" t="s">
        <v>9959</v>
      </c>
      <c r="AD4283" t="s">
        <v>11911</v>
      </c>
      <c r="AE4283" t="s">
        <v>11912</v>
      </c>
      <c r="AF4283" t="s">
        <v>9958</v>
      </c>
      <c r="AJ4283">
        <v>1</v>
      </c>
      <c r="AK4283">
        <v>1</v>
      </c>
      <c r="AL4283" t="e">
        <v>#N/A</v>
      </c>
      <c r="AO4283" t="s">
        <v>69</v>
      </c>
      <c r="AP4283" t="s">
        <v>50</v>
      </c>
      <c r="AQ4283" s="16">
        <v>45644</v>
      </c>
    </row>
    <row r="4284" spans="1:43" x14ac:dyDescent="0.3">
      <c r="A4284" t="s">
        <v>45</v>
      </c>
      <c r="B4284" t="s">
        <v>2597</v>
      </c>
      <c r="C4284" t="s">
        <v>2966</v>
      </c>
      <c r="D4284">
        <v>63</v>
      </c>
      <c r="E4284">
        <v>63020</v>
      </c>
      <c r="F4284" t="s">
        <v>2967</v>
      </c>
      <c r="H4284" t="s">
        <v>49</v>
      </c>
      <c r="I4284" t="s">
        <v>50</v>
      </c>
      <c r="J4284" t="s">
        <v>51</v>
      </c>
      <c r="K4284">
        <v>2132898</v>
      </c>
      <c r="L4284" t="s">
        <v>2969</v>
      </c>
      <c r="M4284" t="s">
        <v>11910</v>
      </c>
      <c r="N4284" t="s">
        <v>2971</v>
      </c>
      <c r="O4284" t="s">
        <v>2972</v>
      </c>
      <c r="P4284">
        <v>985</v>
      </c>
      <c r="Q4284" s="16">
        <v>45449</v>
      </c>
      <c r="R4284" s="16">
        <v>45449</v>
      </c>
      <c r="S4284" t="s">
        <v>1561</v>
      </c>
      <c r="U4284" t="s">
        <v>1403</v>
      </c>
      <c r="W4284" t="s">
        <v>9935</v>
      </c>
      <c r="X4284" t="s">
        <v>9936</v>
      </c>
      <c r="Y4284" t="s">
        <v>9937</v>
      </c>
      <c r="Z4284">
        <v>52808</v>
      </c>
      <c r="AA4284" t="s">
        <v>71</v>
      </c>
      <c r="AB4284" t="s">
        <v>9997</v>
      </c>
      <c r="AC4284" t="s">
        <v>9998</v>
      </c>
      <c r="AD4284" t="s">
        <v>11913</v>
      </c>
      <c r="AE4284" t="s">
        <v>11914</v>
      </c>
      <c r="AF4284" t="s">
        <v>10001</v>
      </c>
      <c r="AJ4284">
        <v>1</v>
      </c>
      <c r="AK4284">
        <v>1</v>
      </c>
      <c r="AL4284" t="e">
        <v>#N/A</v>
      </c>
      <c r="AO4284" t="s">
        <v>69</v>
      </c>
      <c r="AP4284" t="s">
        <v>50</v>
      </c>
      <c r="AQ4284" s="16">
        <v>45644</v>
      </c>
    </row>
    <row r="4285" spans="1:43" x14ac:dyDescent="0.3">
      <c r="A4285" t="s">
        <v>45</v>
      </c>
      <c r="B4285" t="s">
        <v>2597</v>
      </c>
      <c r="C4285" t="s">
        <v>2966</v>
      </c>
      <c r="D4285">
        <v>63</v>
      </c>
      <c r="E4285">
        <v>63020</v>
      </c>
      <c r="F4285" t="s">
        <v>2967</v>
      </c>
      <c r="H4285" t="s">
        <v>49</v>
      </c>
      <c r="I4285" t="s">
        <v>50</v>
      </c>
      <c r="J4285" t="s">
        <v>51</v>
      </c>
      <c r="K4285">
        <v>2132898</v>
      </c>
      <c r="L4285" t="s">
        <v>2969</v>
      </c>
      <c r="M4285" t="s">
        <v>11915</v>
      </c>
      <c r="N4285" t="s">
        <v>2971</v>
      </c>
      <c r="O4285" t="s">
        <v>2972</v>
      </c>
      <c r="P4285">
        <v>985</v>
      </c>
      <c r="Q4285" s="16">
        <v>45449</v>
      </c>
      <c r="R4285" s="16">
        <v>45449</v>
      </c>
      <c r="S4285" t="s">
        <v>1561</v>
      </c>
      <c r="U4285" t="s">
        <v>1403</v>
      </c>
      <c r="W4285" t="s">
        <v>9935</v>
      </c>
      <c r="X4285" t="s">
        <v>9936</v>
      </c>
      <c r="Y4285" t="s">
        <v>9937</v>
      </c>
      <c r="Z4285">
        <v>52808</v>
      </c>
      <c r="AA4285" t="s">
        <v>71</v>
      </c>
      <c r="AB4285" t="s">
        <v>9997</v>
      </c>
      <c r="AC4285" t="s">
        <v>9998</v>
      </c>
      <c r="AD4285" t="s">
        <v>11916</v>
      </c>
      <c r="AE4285" t="s">
        <v>11917</v>
      </c>
      <c r="AF4285" t="s">
        <v>10001</v>
      </c>
      <c r="AJ4285">
        <v>1</v>
      </c>
      <c r="AK4285">
        <v>1</v>
      </c>
      <c r="AL4285" t="e">
        <v>#N/A</v>
      </c>
      <c r="AO4285" t="s">
        <v>69</v>
      </c>
      <c r="AP4285" t="s">
        <v>50</v>
      </c>
      <c r="AQ4285" s="16">
        <v>45644</v>
      </c>
    </row>
    <row r="4286" spans="1:43" x14ac:dyDescent="0.3">
      <c r="A4286" t="s">
        <v>45</v>
      </c>
      <c r="B4286" t="s">
        <v>2597</v>
      </c>
      <c r="C4286" t="s">
        <v>2966</v>
      </c>
      <c r="D4286">
        <v>63</v>
      </c>
      <c r="E4286">
        <v>63020</v>
      </c>
      <c r="F4286" t="s">
        <v>2967</v>
      </c>
      <c r="H4286" t="s">
        <v>49</v>
      </c>
      <c r="I4286" t="s">
        <v>50</v>
      </c>
      <c r="J4286" t="s">
        <v>51</v>
      </c>
      <c r="K4286">
        <v>2132898</v>
      </c>
      <c r="L4286" t="s">
        <v>2969</v>
      </c>
      <c r="M4286" t="s">
        <v>11915</v>
      </c>
      <c r="N4286" t="s">
        <v>2971</v>
      </c>
      <c r="O4286" t="s">
        <v>2972</v>
      </c>
      <c r="P4286">
        <v>985</v>
      </c>
      <c r="Q4286" s="16">
        <v>45449</v>
      </c>
      <c r="R4286" s="16">
        <v>45449</v>
      </c>
      <c r="S4286" t="s">
        <v>1561</v>
      </c>
      <c r="U4286" t="s">
        <v>1403</v>
      </c>
      <c r="W4286" t="s">
        <v>9935</v>
      </c>
      <c r="X4286" t="s">
        <v>9936</v>
      </c>
      <c r="Y4286" t="s">
        <v>9937</v>
      </c>
      <c r="Z4286">
        <v>219493</v>
      </c>
      <c r="AA4286" t="s">
        <v>71</v>
      </c>
      <c r="AB4286" t="s">
        <v>10028</v>
      </c>
      <c r="AC4286" t="s">
        <v>10029</v>
      </c>
      <c r="AD4286" t="s">
        <v>11918</v>
      </c>
      <c r="AE4286" t="s">
        <v>11919</v>
      </c>
      <c r="AF4286" t="s">
        <v>10032</v>
      </c>
      <c r="AJ4286">
        <v>1</v>
      </c>
      <c r="AK4286">
        <v>1</v>
      </c>
      <c r="AL4286" t="e">
        <v>#N/A</v>
      </c>
      <c r="AO4286" t="s">
        <v>69</v>
      </c>
      <c r="AP4286" t="s">
        <v>50</v>
      </c>
      <c r="AQ4286" s="16">
        <v>45644</v>
      </c>
    </row>
    <row r="4287" spans="1:43" x14ac:dyDescent="0.3">
      <c r="A4287" t="s">
        <v>45</v>
      </c>
      <c r="B4287" t="s">
        <v>2597</v>
      </c>
      <c r="C4287" t="s">
        <v>2966</v>
      </c>
      <c r="D4287">
        <v>63</v>
      </c>
      <c r="E4287">
        <v>63020</v>
      </c>
      <c r="F4287" t="s">
        <v>2967</v>
      </c>
      <c r="H4287" t="s">
        <v>49</v>
      </c>
      <c r="I4287" t="s">
        <v>50</v>
      </c>
      <c r="J4287" t="s">
        <v>51</v>
      </c>
      <c r="K4287">
        <v>2132898</v>
      </c>
      <c r="L4287" t="s">
        <v>2969</v>
      </c>
      <c r="M4287" t="s">
        <v>11920</v>
      </c>
      <c r="N4287" t="s">
        <v>2971</v>
      </c>
      <c r="O4287" t="s">
        <v>2972</v>
      </c>
      <c r="P4287">
        <v>985</v>
      </c>
      <c r="Q4287" s="16">
        <v>45449</v>
      </c>
      <c r="R4287" s="16">
        <v>45449</v>
      </c>
      <c r="S4287" t="s">
        <v>1561</v>
      </c>
      <c r="U4287" t="s">
        <v>1403</v>
      </c>
      <c r="W4287" t="s">
        <v>9935</v>
      </c>
      <c r="X4287" t="s">
        <v>9936</v>
      </c>
      <c r="Y4287" t="s">
        <v>9937</v>
      </c>
      <c r="Z4287">
        <v>52808</v>
      </c>
      <c r="AA4287" t="s">
        <v>71</v>
      </c>
      <c r="AB4287" t="s">
        <v>9997</v>
      </c>
      <c r="AC4287" t="s">
        <v>9998</v>
      </c>
      <c r="AD4287" t="s">
        <v>11921</v>
      </c>
      <c r="AE4287" t="s">
        <v>11922</v>
      </c>
      <c r="AF4287" t="s">
        <v>10001</v>
      </c>
      <c r="AJ4287">
        <v>1</v>
      </c>
      <c r="AK4287">
        <v>1</v>
      </c>
      <c r="AL4287" t="e">
        <v>#N/A</v>
      </c>
      <c r="AO4287" t="s">
        <v>69</v>
      </c>
      <c r="AP4287" t="s">
        <v>50</v>
      </c>
      <c r="AQ4287" s="16">
        <v>45644</v>
      </c>
    </row>
    <row r="4288" spans="1:43" x14ac:dyDescent="0.3">
      <c r="A4288" t="s">
        <v>45</v>
      </c>
      <c r="B4288" t="s">
        <v>2597</v>
      </c>
      <c r="C4288" t="s">
        <v>2966</v>
      </c>
      <c r="D4288">
        <v>63</v>
      </c>
      <c r="E4288">
        <v>63020</v>
      </c>
      <c r="F4288" t="s">
        <v>2967</v>
      </c>
      <c r="H4288" t="s">
        <v>49</v>
      </c>
      <c r="I4288" t="s">
        <v>50</v>
      </c>
      <c r="J4288" t="s">
        <v>51</v>
      </c>
      <c r="K4288">
        <v>2132898</v>
      </c>
      <c r="L4288" t="s">
        <v>2969</v>
      </c>
      <c r="M4288" t="s">
        <v>11923</v>
      </c>
      <c r="N4288" t="s">
        <v>2971</v>
      </c>
      <c r="O4288" t="s">
        <v>2972</v>
      </c>
      <c r="P4288">
        <v>985</v>
      </c>
      <c r="Q4288" s="16">
        <v>45449</v>
      </c>
      <c r="R4288" s="16">
        <v>45449</v>
      </c>
      <c r="S4288" t="s">
        <v>1561</v>
      </c>
      <c r="U4288" t="s">
        <v>1403</v>
      </c>
      <c r="W4288" t="s">
        <v>9935</v>
      </c>
      <c r="X4288" t="s">
        <v>9936</v>
      </c>
      <c r="Y4288" t="s">
        <v>9937</v>
      </c>
      <c r="Z4288">
        <v>52808</v>
      </c>
      <c r="AA4288" t="s">
        <v>71</v>
      </c>
      <c r="AB4288" t="s">
        <v>9997</v>
      </c>
      <c r="AC4288" t="s">
        <v>9998</v>
      </c>
      <c r="AD4288" t="s">
        <v>11924</v>
      </c>
      <c r="AE4288" t="s">
        <v>11925</v>
      </c>
      <c r="AF4288" t="s">
        <v>10001</v>
      </c>
      <c r="AJ4288">
        <v>3</v>
      </c>
      <c r="AK4288">
        <v>3</v>
      </c>
      <c r="AL4288" t="e">
        <v>#N/A</v>
      </c>
      <c r="AO4288" t="s">
        <v>69</v>
      </c>
      <c r="AP4288" t="s">
        <v>50</v>
      </c>
      <c r="AQ4288" s="16">
        <v>45644</v>
      </c>
    </row>
    <row r="4289" spans="1:43" x14ac:dyDescent="0.3">
      <c r="A4289" t="s">
        <v>45</v>
      </c>
      <c r="B4289" t="s">
        <v>2597</v>
      </c>
      <c r="C4289" t="s">
        <v>2966</v>
      </c>
      <c r="D4289">
        <v>63</v>
      </c>
      <c r="E4289">
        <v>63020</v>
      </c>
      <c r="F4289" t="s">
        <v>2967</v>
      </c>
      <c r="H4289" t="s">
        <v>49</v>
      </c>
      <c r="I4289" t="s">
        <v>50</v>
      </c>
      <c r="J4289" t="s">
        <v>51</v>
      </c>
      <c r="K4289">
        <v>2132898</v>
      </c>
      <c r="L4289" t="s">
        <v>2969</v>
      </c>
      <c r="M4289" t="s">
        <v>11923</v>
      </c>
      <c r="N4289" t="s">
        <v>2971</v>
      </c>
      <c r="O4289" t="s">
        <v>2972</v>
      </c>
      <c r="P4289">
        <v>985</v>
      </c>
      <c r="Q4289" s="16">
        <v>45449</v>
      </c>
      <c r="R4289" s="16">
        <v>45449</v>
      </c>
      <c r="S4289" t="s">
        <v>1561</v>
      </c>
      <c r="U4289" t="s">
        <v>1403</v>
      </c>
      <c r="W4289" t="s">
        <v>9935</v>
      </c>
      <c r="X4289" t="s">
        <v>9936</v>
      </c>
      <c r="Y4289" t="s">
        <v>9937</v>
      </c>
      <c r="Z4289">
        <v>52793</v>
      </c>
      <c r="AA4289" t="s">
        <v>71</v>
      </c>
      <c r="AB4289" t="s">
        <v>11199</v>
      </c>
      <c r="AC4289" t="s">
        <v>11200</v>
      </c>
      <c r="AD4289" t="s">
        <v>11926</v>
      </c>
      <c r="AE4289" t="s">
        <v>11927</v>
      </c>
      <c r="AF4289" t="s">
        <v>11203</v>
      </c>
      <c r="AJ4289">
        <v>1</v>
      </c>
      <c r="AK4289">
        <v>1</v>
      </c>
      <c r="AL4289" t="e">
        <v>#N/A</v>
      </c>
      <c r="AO4289" t="s">
        <v>69</v>
      </c>
      <c r="AP4289" t="s">
        <v>50</v>
      </c>
      <c r="AQ4289" s="16">
        <v>45644</v>
      </c>
    </row>
    <row r="4290" spans="1:43" x14ac:dyDescent="0.3">
      <c r="A4290" t="s">
        <v>45</v>
      </c>
      <c r="B4290" t="s">
        <v>2597</v>
      </c>
      <c r="C4290" t="s">
        <v>2689</v>
      </c>
      <c r="D4290">
        <v>43</v>
      </c>
      <c r="E4290">
        <v>43016</v>
      </c>
      <c r="F4290" t="s">
        <v>6281</v>
      </c>
      <c r="H4290" t="s">
        <v>49</v>
      </c>
      <c r="I4290" t="s">
        <v>50</v>
      </c>
      <c r="J4290" t="s">
        <v>51</v>
      </c>
      <c r="K4290">
        <v>2132895</v>
      </c>
      <c r="L4290" t="s">
        <v>6282</v>
      </c>
      <c r="M4290" t="s">
        <v>11928</v>
      </c>
      <c r="N4290" t="s">
        <v>6284</v>
      </c>
      <c r="O4290" t="s">
        <v>6285</v>
      </c>
      <c r="P4290">
        <v>400</v>
      </c>
      <c r="Q4290" s="16">
        <v>45443</v>
      </c>
      <c r="R4290" s="16">
        <v>45443</v>
      </c>
      <c r="S4290" t="s">
        <v>2696</v>
      </c>
      <c r="U4290" t="s">
        <v>1403</v>
      </c>
      <c r="W4290" t="s">
        <v>9935</v>
      </c>
      <c r="X4290" t="s">
        <v>9936</v>
      </c>
      <c r="Y4290" t="s">
        <v>9937</v>
      </c>
      <c r="Z4290">
        <v>219394</v>
      </c>
      <c r="AA4290" t="s">
        <v>71</v>
      </c>
      <c r="AB4290" t="s">
        <v>9948</v>
      </c>
      <c r="AC4290" t="s">
        <v>9949</v>
      </c>
      <c r="AD4290" t="s">
        <v>11929</v>
      </c>
      <c r="AE4290" t="s">
        <v>11930</v>
      </c>
      <c r="AF4290" t="s">
        <v>10382</v>
      </c>
      <c r="AJ4290">
        <v>2</v>
      </c>
      <c r="AK4290">
        <v>2</v>
      </c>
      <c r="AL4290" t="e">
        <v>#N/A</v>
      </c>
      <c r="AO4290" t="s">
        <v>69</v>
      </c>
      <c r="AP4290" t="s">
        <v>50</v>
      </c>
      <c r="AQ4290" s="16">
        <v>45644</v>
      </c>
    </row>
    <row r="4291" spans="1:43" x14ac:dyDescent="0.3">
      <c r="A4291" t="s">
        <v>45</v>
      </c>
      <c r="B4291" t="s">
        <v>2597</v>
      </c>
      <c r="C4291" t="s">
        <v>2689</v>
      </c>
      <c r="D4291">
        <v>43</v>
      </c>
      <c r="E4291">
        <v>43016</v>
      </c>
      <c r="F4291" t="s">
        <v>6281</v>
      </c>
      <c r="H4291" t="s">
        <v>49</v>
      </c>
      <c r="I4291" t="s">
        <v>50</v>
      </c>
      <c r="J4291" t="s">
        <v>51</v>
      </c>
      <c r="K4291">
        <v>2132895</v>
      </c>
      <c r="L4291" t="s">
        <v>6282</v>
      </c>
      <c r="M4291" t="s">
        <v>11931</v>
      </c>
      <c r="N4291" t="s">
        <v>6284</v>
      </c>
      <c r="O4291" t="s">
        <v>6285</v>
      </c>
      <c r="P4291">
        <v>400</v>
      </c>
      <c r="Q4291" s="16">
        <v>45443</v>
      </c>
      <c r="R4291" s="16">
        <v>45443</v>
      </c>
      <c r="S4291" t="s">
        <v>2696</v>
      </c>
      <c r="U4291" t="s">
        <v>1403</v>
      </c>
      <c r="W4291" t="s">
        <v>9935</v>
      </c>
      <c r="X4291" t="s">
        <v>9936</v>
      </c>
      <c r="Y4291" t="s">
        <v>9937</v>
      </c>
      <c r="Z4291">
        <v>219482</v>
      </c>
      <c r="AA4291" t="s">
        <v>71</v>
      </c>
      <c r="AB4291" t="s">
        <v>9980</v>
      </c>
      <c r="AC4291" t="s">
        <v>9981</v>
      </c>
      <c r="AD4291" t="s">
        <v>11932</v>
      </c>
      <c r="AE4291" t="s">
        <v>11933</v>
      </c>
      <c r="AF4291" t="s">
        <v>9980</v>
      </c>
      <c r="AJ4291">
        <v>4</v>
      </c>
      <c r="AK4291">
        <v>4</v>
      </c>
      <c r="AL4291" t="e">
        <v>#N/A</v>
      </c>
      <c r="AO4291" t="s">
        <v>69</v>
      </c>
      <c r="AP4291" t="s">
        <v>50</v>
      </c>
      <c r="AQ4291" s="16">
        <v>45644</v>
      </c>
    </row>
    <row r="4292" spans="1:43" x14ac:dyDescent="0.3">
      <c r="A4292" t="s">
        <v>45</v>
      </c>
      <c r="B4292" t="s">
        <v>1741</v>
      </c>
      <c r="C4292" t="s">
        <v>1742</v>
      </c>
      <c r="D4292">
        <v>71</v>
      </c>
      <c r="E4292">
        <v>71273</v>
      </c>
      <c r="F4292" t="s">
        <v>1743</v>
      </c>
      <c r="H4292" t="s">
        <v>49</v>
      </c>
      <c r="I4292" t="s">
        <v>1744</v>
      </c>
      <c r="J4292" t="s">
        <v>1744</v>
      </c>
      <c r="K4292">
        <v>2167309</v>
      </c>
      <c r="L4292" t="s">
        <v>1746</v>
      </c>
      <c r="M4292" t="s">
        <v>11934</v>
      </c>
      <c r="N4292" t="s">
        <v>1748</v>
      </c>
      <c r="O4292" t="s">
        <v>1749</v>
      </c>
      <c r="P4292">
        <v>270</v>
      </c>
      <c r="Q4292" s="16">
        <v>45385</v>
      </c>
      <c r="R4292" s="16">
        <v>45385</v>
      </c>
      <c r="S4292" t="s">
        <v>1750</v>
      </c>
      <c r="U4292" t="s">
        <v>1403</v>
      </c>
      <c r="W4292" t="s">
        <v>9935</v>
      </c>
      <c r="X4292" t="s">
        <v>9936</v>
      </c>
      <c r="Y4292" t="s">
        <v>9937</v>
      </c>
      <c r="Z4292">
        <v>219482</v>
      </c>
      <c r="AA4292" t="s">
        <v>71</v>
      </c>
      <c r="AB4292" t="s">
        <v>9980</v>
      </c>
      <c r="AC4292" t="s">
        <v>9981</v>
      </c>
      <c r="AD4292" t="s">
        <v>11935</v>
      </c>
      <c r="AE4292" t="s">
        <v>11936</v>
      </c>
      <c r="AF4292" t="s">
        <v>9980</v>
      </c>
      <c r="AJ4292">
        <v>7</v>
      </c>
      <c r="AK4292">
        <v>7</v>
      </c>
      <c r="AL4292" t="e">
        <v>#N/A</v>
      </c>
      <c r="AO4292" t="s">
        <v>69</v>
      </c>
      <c r="AP4292" t="s">
        <v>50</v>
      </c>
      <c r="AQ4292" s="16">
        <v>45644</v>
      </c>
    </row>
    <row r="4293" spans="1:43" x14ac:dyDescent="0.3">
      <c r="A4293" t="s">
        <v>45</v>
      </c>
      <c r="B4293" t="s">
        <v>2234</v>
      </c>
      <c r="C4293" t="s">
        <v>2235</v>
      </c>
      <c r="D4293">
        <v>54</v>
      </c>
      <c r="E4293">
        <v>54363</v>
      </c>
      <c r="F4293" t="s">
        <v>2888</v>
      </c>
      <c r="H4293" t="s">
        <v>49</v>
      </c>
      <c r="I4293" t="s">
        <v>1744</v>
      </c>
      <c r="J4293" t="s">
        <v>1744</v>
      </c>
      <c r="K4293">
        <v>2167310</v>
      </c>
      <c r="L4293" t="s">
        <v>2889</v>
      </c>
      <c r="M4293" t="s">
        <v>6672</v>
      </c>
      <c r="N4293" t="s">
        <v>2891</v>
      </c>
      <c r="O4293" t="s">
        <v>2892</v>
      </c>
      <c r="P4293">
        <v>365</v>
      </c>
      <c r="Q4293" s="16">
        <v>45447</v>
      </c>
      <c r="R4293" s="16">
        <v>45477</v>
      </c>
      <c r="S4293" t="s">
        <v>1561</v>
      </c>
      <c r="U4293" t="s">
        <v>59</v>
      </c>
      <c r="W4293" t="s">
        <v>9935</v>
      </c>
      <c r="X4293" t="s">
        <v>9936</v>
      </c>
      <c r="Y4293" t="s">
        <v>9937</v>
      </c>
      <c r="Z4293">
        <v>209961</v>
      </c>
      <c r="AA4293" t="s">
        <v>63</v>
      </c>
      <c r="AB4293" t="s">
        <v>10387</v>
      </c>
      <c r="AC4293" t="s">
        <v>10388</v>
      </c>
      <c r="AD4293" t="s">
        <v>11937</v>
      </c>
      <c r="AE4293" t="s">
        <v>11938</v>
      </c>
      <c r="AF4293" t="s">
        <v>10391</v>
      </c>
      <c r="AJ4293">
        <v>1</v>
      </c>
      <c r="AK4293">
        <v>1</v>
      </c>
      <c r="AL4293" t="e">
        <v>#N/A</v>
      </c>
      <c r="AN4293" t="s">
        <v>1594</v>
      </c>
      <c r="AO4293" t="s">
        <v>69</v>
      </c>
      <c r="AP4293" t="s">
        <v>50</v>
      </c>
      <c r="AQ4293" s="16">
        <v>45644</v>
      </c>
    </row>
    <row r="4294" spans="1:43" x14ac:dyDescent="0.3">
      <c r="A4294" t="s">
        <v>45</v>
      </c>
      <c r="B4294" t="s">
        <v>2234</v>
      </c>
      <c r="C4294" t="s">
        <v>2235</v>
      </c>
      <c r="D4294">
        <v>54</v>
      </c>
      <c r="E4294">
        <v>54363</v>
      </c>
      <c r="F4294" t="s">
        <v>2888</v>
      </c>
      <c r="H4294" t="s">
        <v>49</v>
      </c>
      <c r="I4294" t="s">
        <v>1744</v>
      </c>
      <c r="J4294" t="s">
        <v>1744</v>
      </c>
      <c r="K4294">
        <v>2167310</v>
      </c>
      <c r="L4294" t="s">
        <v>2889</v>
      </c>
      <c r="M4294" t="s">
        <v>6672</v>
      </c>
      <c r="N4294" t="s">
        <v>2891</v>
      </c>
      <c r="O4294" t="s">
        <v>2892</v>
      </c>
      <c r="P4294">
        <v>365</v>
      </c>
      <c r="Q4294" s="16">
        <v>45447</v>
      </c>
      <c r="R4294" s="16">
        <v>45477</v>
      </c>
      <c r="S4294" t="s">
        <v>1561</v>
      </c>
      <c r="U4294" t="s">
        <v>59</v>
      </c>
      <c r="W4294" t="s">
        <v>9935</v>
      </c>
      <c r="X4294" t="s">
        <v>9936</v>
      </c>
      <c r="Y4294" t="s">
        <v>9937</v>
      </c>
      <c r="Z4294">
        <v>52808</v>
      </c>
      <c r="AA4294" t="s">
        <v>71</v>
      </c>
      <c r="AB4294" t="s">
        <v>9997</v>
      </c>
      <c r="AC4294" t="s">
        <v>9998</v>
      </c>
      <c r="AD4294" t="s">
        <v>11939</v>
      </c>
      <c r="AE4294" t="s">
        <v>11940</v>
      </c>
      <c r="AF4294" t="s">
        <v>10001</v>
      </c>
      <c r="AJ4294">
        <v>1</v>
      </c>
      <c r="AK4294">
        <v>1</v>
      </c>
      <c r="AL4294" t="e">
        <v>#N/A</v>
      </c>
      <c r="AO4294" t="s">
        <v>69</v>
      </c>
      <c r="AP4294" t="s">
        <v>50</v>
      </c>
      <c r="AQ4294" s="16">
        <v>45644</v>
      </c>
    </row>
    <row r="4295" spans="1:43" x14ac:dyDescent="0.3">
      <c r="A4295" t="s">
        <v>45</v>
      </c>
      <c r="B4295" t="s">
        <v>2234</v>
      </c>
      <c r="C4295" t="s">
        <v>2235</v>
      </c>
      <c r="D4295">
        <v>54</v>
      </c>
      <c r="E4295">
        <v>54363</v>
      </c>
      <c r="F4295" t="s">
        <v>2888</v>
      </c>
      <c r="H4295" t="s">
        <v>49</v>
      </c>
      <c r="I4295" t="s">
        <v>1744</v>
      </c>
      <c r="J4295" t="s">
        <v>1744</v>
      </c>
      <c r="K4295">
        <v>2167310</v>
      </c>
      <c r="L4295" t="s">
        <v>2889</v>
      </c>
      <c r="M4295" t="s">
        <v>6672</v>
      </c>
      <c r="N4295" t="s">
        <v>2891</v>
      </c>
      <c r="O4295" t="s">
        <v>2892</v>
      </c>
      <c r="P4295">
        <v>365</v>
      </c>
      <c r="Q4295" s="16">
        <v>45447</v>
      </c>
      <c r="R4295" s="16">
        <v>45477</v>
      </c>
      <c r="S4295" t="s">
        <v>1561</v>
      </c>
      <c r="U4295" t="s">
        <v>59</v>
      </c>
      <c r="W4295" t="s">
        <v>9935</v>
      </c>
      <c r="X4295" t="s">
        <v>9936</v>
      </c>
      <c r="Y4295" t="s">
        <v>9937</v>
      </c>
      <c r="Z4295">
        <v>52815</v>
      </c>
      <c r="AA4295" t="s">
        <v>71</v>
      </c>
      <c r="AB4295" t="s">
        <v>10422</v>
      </c>
      <c r="AC4295" t="s">
        <v>10423</v>
      </c>
      <c r="AD4295" t="s">
        <v>11941</v>
      </c>
      <c r="AE4295" t="s">
        <v>11942</v>
      </c>
      <c r="AF4295" t="s">
        <v>10426</v>
      </c>
      <c r="AJ4295">
        <v>67</v>
      </c>
      <c r="AK4295">
        <v>67</v>
      </c>
      <c r="AL4295" t="e">
        <v>#N/A</v>
      </c>
      <c r="AO4295" t="s">
        <v>69</v>
      </c>
      <c r="AP4295" t="s">
        <v>50</v>
      </c>
      <c r="AQ4295" s="16">
        <v>45644</v>
      </c>
    </row>
    <row r="4296" spans="1:43" x14ac:dyDescent="0.3">
      <c r="A4296" t="s">
        <v>45</v>
      </c>
      <c r="B4296" t="s">
        <v>2033</v>
      </c>
      <c r="C4296" t="s">
        <v>2804</v>
      </c>
      <c r="D4296">
        <v>51</v>
      </c>
      <c r="E4296">
        <v>51048</v>
      </c>
      <c r="F4296" t="s">
        <v>3963</v>
      </c>
      <c r="H4296" t="s">
        <v>49</v>
      </c>
      <c r="I4296" t="s">
        <v>1744</v>
      </c>
      <c r="J4296" t="s">
        <v>1744</v>
      </c>
      <c r="K4296">
        <v>2167297</v>
      </c>
      <c r="L4296" t="s">
        <v>3965</v>
      </c>
      <c r="M4296" t="s">
        <v>11943</v>
      </c>
      <c r="N4296" t="s">
        <v>3967</v>
      </c>
      <c r="O4296" t="s">
        <v>3968</v>
      </c>
      <c r="P4296">
        <v>193</v>
      </c>
      <c r="Q4296" s="16">
        <v>45449</v>
      </c>
      <c r="R4296" s="16">
        <v>45449</v>
      </c>
      <c r="S4296" t="s">
        <v>3969</v>
      </c>
      <c r="U4296" t="s">
        <v>1403</v>
      </c>
      <c r="W4296" t="s">
        <v>9935</v>
      </c>
      <c r="X4296" t="s">
        <v>9936</v>
      </c>
      <c r="Y4296" t="s">
        <v>9937</v>
      </c>
      <c r="Z4296">
        <v>52817</v>
      </c>
      <c r="AA4296" t="s">
        <v>71</v>
      </c>
      <c r="AB4296" t="s">
        <v>9962</v>
      </c>
      <c r="AC4296" t="s">
        <v>9963</v>
      </c>
      <c r="AD4296" t="s">
        <v>11944</v>
      </c>
      <c r="AE4296" t="s">
        <v>11945</v>
      </c>
      <c r="AF4296" t="s">
        <v>9966</v>
      </c>
      <c r="AJ4296">
        <v>1</v>
      </c>
      <c r="AK4296">
        <v>1</v>
      </c>
      <c r="AL4296" t="e">
        <v>#N/A</v>
      </c>
      <c r="AO4296" t="s">
        <v>69</v>
      </c>
      <c r="AP4296" t="s">
        <v>50</v>
      </c>
      <c r="AQ4296" s="16">
        <v>45644</v>
      </c>
    </row>
    <row r="4297" spans="1:43" x14ac:dyDescent="0.3">
      <c r="A4297" t="s">
        <v>45</v>
      </c>
      <c r="B4297" t="s">
        <v>2597</v>
      </c>
      <c r="C4297" t="s">
        <v>2598</v>
      </c>
      <c r="D4297">
        <v>15</v>
      </c>
      <c r="E4297">
        <v>15243</v>
      </c>
      <c r="F4297" t="s">
        <v>2599</v>
      </c>
      <c r="H4297" t="s">
        <v>49</v>
      </c>
      <c r="I4297" t="s">
        <v>50</v>
      </c>
      <c r="J4297" t="s">
        <v>51</v>
      </c>
      <c r="K4297">
        <v>2132906</v>
      </c>
      <c r="L4297" t="s">
        <v>2601</v>
      </c>
      <c r="M4297" t="s">
        <v>6698</v>
      </c>
      <c r="N4297" t="s">
        <v>2603</v>
      </c>
      <c r="O4297" t="s">
        <v>2604</v>
      </c>
      <c r="P4297">
        <v>902</v>
      </c>
      <c r="Q4297" s="16">
        <v>45448</v>
      </c>
      <c r="R4297" s="16">
        <v>45484</v>
      </c>
      <c r="S4297" t="s">
        <v>2606</v>
      </c>
      <c r="U4297" t="s">
        <v>59</v>
      </c>
      <c r="W4297" t="s">
        <v>9935</v>
      </c>
      <c r="X4297" t="s">
        <v>9936</v>
      </c>
      <c r="Y4297" t="s">
        <v>9937</v>
      </c>
      <c r="Z4297">
        <v>52792</v>
      </c>
      <c r="AA4297" t="s">
        <v>71</v>
      </c>
      <c r="AB4297" t="s">
        <v>9938</v>
      </c>
      <c r="AC4297" t="s">
        <v>9939</v>
      </c>
      <c r="AD4297" t="s">
        <v>11946</v>
      </c>
      <c r="AE4297" t="s">
        <v>11947</v>
      </c>
      <c r="AF4297" t="s">
        <v>9942</v>
      </c>
      <c r="AJ4297">
        <v>2</v>
      </c>
      <c r="AK4297">
        <v>2</v>
      </c>
      <c r="AL4297" t="e">
        <v>#N/A</v>
      </c>
      <c r="AO4297" t="s">
        <v>69</v>
      </c>
      <c r="AP4297" t="s">
        <v>50</v>
      </c>
      <c r="AQ4297" s="16">
        <v>45644</v>
      </c>
    </row>
    <row r="4298" spans="1:43" x14ac:dyDescent="0.3">
      <c r="A4298" t="s">
        <v>45</v>
      </c>
      <c r="B4298" t="s">
        <v>2597</v>
      </c>
      <c r="C4298" t="s">
        <v>2598</v>
      </c>
      <c r="D4298">
        <v>15</v>
      </c>
      <c r="E4298">
        <v>15243</v>
      </c>
      <c r="F4298" t="s">
        <v>2599</v>
      </c>
      <c r="H4298" t="s">
        <v>49</v>
      </c>
      <c r="I4298" t="s">
        <v>50</v>
      </c>
      <c r="J4298" t="s">
        <v>51</v>
      </c>
      <c r="K4298">
        <v>2132906</v>
      </c>
      <c r="L4298" t="s">
        <v>2601</v>
      </c>
      <c r="M4298" t="s">
        <v>6698</v>
      </c>
      <c r="N4298" t="s">
        <v>2603</v>
      </c>
      <c r="O4298" t="s">
        <v>2604</v>
      </c>
      <c r="P4298">
        <v>902</v>
      </c>
      <c r="Q4298" s="16">
        <v>45448</v>
      </c>
      <c r="R4298" s="16">
        <v>45484</v>
      </c>
      <c r="S4298" t="s">
        <v>2606</v>
      </c>
      <c r="U4298" t="s">
        <v>59</v>
      </c>
      <c r="W4298" t="s">
        <v>9935</v>
      </c>
      <c r="X4298" t="s">
        <v>9936</v>
      </c>
      <c r="Y4298" t="s">
        <v>9937</v>
      </c>
      <c r="Z4298">
        <v>52817</v>
      </c>
      <c r="AA4298" t="s">
        <v>71</v>
      </c>
      <c r="AB4298" t="s">
        <v>9962</v>
      </c>
      <c r="AC4298" t="s">
        <v>9963</v>
      </c>
      <c r="AD4298" t="s">
        <v>11948</v>
      </c>
      <c r="AE4298" t="s">
        <v>11949</v>
      </c>
      <c r="AF4298" t="s">
        <v>9966</v>
      </c>
      <c r="AJ4298">
        <v>94</v>
      </c>
      <c r="AK4298">
        <v>94</v>
      </c>
      <c r="AL4298" t="e">
        <v>#N/A</v>
      </c>
      <c r="AO4298" t="s">
        <v>69</v>
      </c>
      <c r="AP4298" t="s">
        <v>50</v>
      </c>
      <c r="AQ4298" s="16">
        <v>45644</v>
      </c>
    </row>
    <row r="4299" spans="1:43" x14ac:dyDescent="0.3">
      <c r="A4299" t="s">
        <v>45</v>
      </c>
      <c r="B4299" t="s">
        <v>2033</v>
      </c>
      <c r="C4299" t="s">
        <v>2034</v>
      </c>
      <c r="D4299">
        <v>52</v>
      </c>
      <c r="E4299">
        <v>52247</v>
      </c>
      <c r="F4299" t="s">
        <v>2035</v>
      </c>
      <c r="H4299" t="s">
        <v>49</v>
      </c>
      <c r="I4299" t="s">
        <v>1744</v>
      </c>
      <c r="J4299" t="s">
        <v>1744</v>
      </c>
      <c r="K4299">
        <v>2167304</v>
      </c>
      <c r="L4299" t="s">
        <v>2037</v>
      </c>
      <c r="M4299" t="s">
        <v>11950</v>
      </c>
      <c r="N4299" t="s">
        <v>2039</v>
      </c>
      <c r="O4299" t="s">
        <v>2040</v>
      </c>
      <c r="P4299">
        <v>435</v>
      </c>
      <c r="Q4299" s="16">
        <v>45455</v>
      </c>
      <c r="R4299" s="16">
        <v>45455</v>
      </c>
      <c r="S4299" t="s">
        <v>1561</v>
      </c>
      <c r="U4299" t="s">
        <v>1403</v>
      </c>
      <c r="W4299" t="s">
        <v>9935</v>
      </c>
      <c r="X4299" t="s">
        <v>9936</v>
      </c>
      <c r="Y4299" t="s">
        <v>9937</v>
      </c>
      <c r="Z4299">
        <v>52808</v>
      </c>
      <c r="AA4299" t="s">
        <v>71</v>
      </c>
      <c r="AB4299" t="s">
        <v>9997</v>
      </c>
      <c r="AC4299" t="s">
        <v>9998</v>
      </c>
      <c r="AD4299" t="s">
        <v>11951</v>
      </c>
      <c r="AE4299" t="s">
        <v>11952</v>
      </c>
      <c r="AF4299" t="s">
        <v>10001</v>
      </c>
      <c r="AJ4299">
        <v>2</v>
      </c>
      <c r="AK4299">
        <v>2</v>
      </c>
      <c r="AL4299" t="e">
        <v>#N/A</v>
      </c>
      <c r="AO4299" t="s">
        <v>69</v>
      </c>
      <c r="AP4299" t="s">
        <v>50</v>
      </c>
      <c r="AQ4299" s="16">
        <v>45644</v>
      </c>
    </row>
    <row r="4300" spans="1:43" x14ac:dyDescent="0.3">
      <c r="A4300" t="s">
        <v>45</v>
      </c>
      <c r="B4300" t="s">
        <v>165</v>
      </c>
      <c r="C4300" t="s">
        <v>948</v>
      </c>
      <c r="D4300">
        <v>12</v>
      </c>
      <c r="E4300">
        <v>12025</v>
      </c>
      <c r="F4300" t="s">
        <v>949</v>
      </c>
      <c r="H4300" t="s">
        <v>49</v>
      </c>
      <c r="I4300" t="s">
        <v>50</v>
      </c>
      <c r="J4300" t="s">
        <v>51</v>
      </c>
      <c r="K4300">
        <v>2132877</v>
      </c>
      <c r="L4300" t="s">
        <v>951</v>
      </c>
      <c r="M4300" t="s">
        <v>952</v>
      </c>
      <c r="N4300" t="s">
        <v>953</v>
      </c>
      <c r="O4300" t="s">
        <v>954</v>
      </c>
      <c r="P4300">
        <v>506</v>
      </c>
      <c r="Q4300" s="16">
        <v>45390</v>
      </c>
      <c r="R4300" s="16">
        <v>45418</v>
      </c>
      <c r="S4300" t="s">
        <v>956</v>
      </c>
      <c r="U4300" t="s">
        <v>59</v>
      </c>
      <c r="W4300" t="s">
        <v>9935</v>
      </c>
      <c r="X4300" t="s">
        <v>9936</v>
      </c>
      <c r="Y4300" t="s">
        <v>9937</v>
      </c>
      <c r="Z4300">
        <v>219505</v>
      </c>
      <c r="AA4300" t="s">
        <v>71</v>
      </c>
      <c r="AB4300" t="s">
        <v>10120</v>
      </c>
      <c r="AC4300" t="s">
        <v>10121</v>
      </c>
      <c r="AD4300" t="s">
        <v>11953</v>
      </c>
      <c r="AE4300" t="s">
        <v>11954</v>
      </c>
      <c r="AF4300" t="s">
        <v>10124</v>
      </c>
      <c r="AJ4300">
        <v>2</v>
      </c>
      <c r="AK4300">
        <v>2</v>
      </c>
      <c r="AL4300" t="e">
        <v>#N/A</v>
      </c>
      <c r="AO4300" t="s">
        <v>69</v>
      </c>
      <c r="AP4300" t="s">
        <v>50</v>
      </c>
      <c r="AQ4300" s="16">
        <v>45644</v>
      </c>
    </row>
    <row r="4301" spans="1:43" x14ac:dyDescent="0.3">
      <c r="A4301" t="s">
        <v>45</v>
      </c>
      <c r="B4301" t="s">
        <v>2033</v>
      </c>
      <c r="C4301" t="s">
        <v>2034</v>
      </c>
      <c r="D4301">
        <v>52</v>
      </c>
      <c r="E4301">
        <v>52540</v>
      </c>
      <c r="F4301" t="s">
        <v>2316</v>
      </c>
      <c r="H4301" t="s">
        <v>49</v>
      </c>
      <c r="I4301" t="s">
        <v>1744</v>
      </c>
      <c r="J4301" t="s">
        <v>1744</v>
      </c>
      <c r="K4301">
        <v>2167316</v>
      </c>
      <c r="L4301" t="s">
        <v>2318</v>
      </c>
      <c r="M4301" t="s">
        <v>11955</v>
      </c>
      <c r="N4301" t="s">
        <v>2320</v>
      </c>
      <c r="O4301" t="s">
        <v>2321</v>
      </c>
      <c r="P4301">
        <v>450</v>
      </c>
      <c r="Q4301" s="16">
        <v>45454</v>
      </c>
      <c r="R4301" s="16">
        <v>45454</v>
      </c>
      <c r="S4301" t="s">
        <v>2322</v>
      </c>
      <c r="U4301" t="s">
        <v>1403</v>
      </c>
      <c r="W4301" t="s">
        <v>9935</v>
      </c>
      <c r="X4301" t="s">
        <v>9936</v>
      </c>
      <c r="Y4301" t="s">
        <v>9937</v>
      </c>
      <c r="Z4301">
        <v>628323</v>
      </c>
      <c r="AA4301" t="s">
        <v>63</v>
      </c>
      <c r="AB4301" t="s">
        <v>9952</v>
      </c>
      <c r="AC4301" t="s">
        <v>9953</v>
      </c>
      <c r="AD4301" t="s">
        <v>11956</v>
      </c>
      <c r="AE4301" t="s">
        <v>11957</v>
      </c>
      <c r="AF4301" t="s">
        <v>11623</v>
      </c>
      <c r="AJ4301">
        <v>2</v>
      </c>
      <c r="AK4301">
        <v>2</v>
      </c>
      <c r="AL4301" t="e">
        <v>#N/A</v>
      </c>
      <c r="AN4301" t="s">
        <v>1594</v>
      </c>
      <c r="AO4301" t="s">
        <v>69</v>
      </c>
      <c r="AP4301" t="s">
        <v>50</v>
      </c>
      <c r="AQ4301" s="16">
        <v>45644</v>
      </c>
    </row>
    <row r="4302" spans="1:43" x14ac:dyDescent="0.3">
      <c r="A4302" t="s">
        <v>45</v>
      </c>
      <c r="B4302" t="s">
        <v>1741</v>
      </c>
      <c r="C4302" t="s">
        <v>2663</v>
      </c>
      <c r="D4302">
        <v>89</v>
      </c>
      <c r="E4302">
        <v>89309</v>
      </c>
      <c r="F4302" t="s">
        <v>2664</v>
      </c>
      <c r="H4302" t="s">
        <v>49</v>
      </c>
      <c r="I4302" t="s">
        <v>1744</v>
      </c>
      <c r="J4302" t="s">
        <v>1744</v>
      </c>
      <c r="K4302">
        <v>2167313</v>
      </c>
      <c r="L4302" t="s">
        <v>2666</v>
      </c>
      <c r="M4302" t="s">
        <v>11958</v>
      </c>
      <c r="N4302" t="s">
        <v>2668</v>
      </c>
      <c r="O4302" t="s">
        <v>2669</v>
      </c>
      <c r="P4302">
        <v>154</v>
      </c>
      <c r="Q4302" s="16">
        <v>45405</v>
      </c>
      <c r="R4302" s="16">
        <v>45405</v>
      </c>
      <c r="S4302" t="s">
        <v>2322</v>
      </c>
      <c r="U4302" t="s">
        <v>1403</v>
      </c>
      <c r="W4302" t="s">
        <v>9935</v>
      </c>
      <c r="X4302" t="s">
        <v>9936</v>
      </c>
      <c r="Y4302" t="s">
        <v>9937</v>
      </c>
      <c r="Z4302">
        <v>628323</v>
      </c>
      <c r="AA4302" t="s">
        <v>63</v>
      </c>
      <c r="AB4302" t="s">
        <v>9952</v>
      </c>
      <c r="AC4302" t="s">
        <v>9953</v>
      </c>
      <c r="AD4302" t="s">
        <v>11959</v>
      </c>
      <c r="AE4302" t="s">
        <v>11960</v>
      </c>
      <c r="AF4302" t="s">
        <v>11623</v>
      </c>
      <c r="AJ4302">
        <v>1</v>
      </c>
      <c r="AK4302">
        <v>1</v>
      </c>
      <c r="AL4302" t="e">
        <v>#N/A</v>
      </c>
      <c r="AN4302" t="s">
        <v>1594</v>
      </c>
      <c r="AO4302" t="s">
        <v>69</v>
      </c>
      <c r="AP4302" t="s">
        <v>50</v>
      </c>
      <c r="AQ4302" s="16">
        <v>45644</v>
      </c>
    </row>
    <row r="4303" spans="1:43" x14ac:dyDescent="0.3">
      <c r="A4303" t="s">
        <v>45</v>
      </c>
      <c r="B4303" t="s">
        <v>1741</v>
      </c>
      <c r="C4303" t="s">
        <v>2663</v>
      </c>
      <c r="D4303">
        <v>89</v>
      </c>
      <c r="E4303">
        <v>89309</v>
      </c>
      <c r="F4303" t="s">
        <v>2664</v>
      </c>
      <c r="H4303" t="s">
        <v>49</v>
      </c>
      <c r="I4303" t="s">
        <v>1744</v>
      </c>
      <c r="J4303" t="s">
        <v>1744</v>
      </c>
      <c r="K4303">
        <v>2167313</v>
      </c>
      <c r="L4303" t="s">
        <v>2666</v>
      </c>
      <c r="M4303" t="s">
        <v>11958</v>
      </c>
      <c r="N4303" t="s">
        <v>2668</v>
      </c>
      <c r="O4303" t="s">
        <v>2669</v>
      </c>
      <c r="P4303">
        <v>154</v>
      </c>
      <c r="Q4303" s="16">
        <v>45405</v>
      </c>
      <c r="R4303" s="16">
        <v>45405</v>
      </c>
      <c r="S4303" t="s">
        <v>2322</v>
      </c>
      <c r="U4303" t="s">
        <v>1403</v>
      </c>
      <c r="W4303" t="s">
        <v>9935</v>
      </c>
      <c r="X4303" t="s">
        <v>9936</v>
      </c>
      <c r="Y4303" t="s">
        <v>9937</v>
      </c>
      <c r="Z4303">
        <v>219401</v>
      </c>
      <c r="AA4303" t="s">
        <v>71</v>
      </c>
      <c r="AB4303" t="s">
        <v>9989</v>
      </c>
      <c r="AC4303" t="s">
        <v>9990</v>
      </c>
      <c r="AD4303" t="s">
        <v>11961</v>
      </c>
      <c r="AE4303" t="s">
        <v>11962</v>
      </c>
      <c r="AF4303" t="s">
        <v>9989</v>
      </c>
      <c r="AJ4303">
        <v>1</v>
      </c>
      <c r="AK4303">
        <v>1</v>
      </c>
      <c r="AL4303" t="e">
        <v>#N/A</v>
      </c>
      <c r="AO4303" t="s">
        <v>69</v>
      </c>
      <c r="AP4303" t="s">
        <v>50</v>
      </c>
      <c r="AQ4303" s="16">
        <v>45644</v>
      </c>
    </row>
    <row r="4304" spans="1:43" x14ac:dyDescent="0.3">
      <c r="A4304" t="s">
        <v>45</v>
      </c>
      <c r="B4304" t="s">
        <v>1741</v>
      </c>
      <c r="C4304" t="s">
        <v>2663</v>
      </c>
      <c r="D4304">
        <v>89</v>
      </c>
      <c r="E4304">
        <v>89309</v>
      </c>
      <c r="F4304" t="s">
        <v>2664</v>
      </c>
      <c r="H4304" t="s">
        <v>49</v>
      </c>
      <c r="I4304" t="s">
        <v>1744</v>
      </c>
      <c r="J4304" t="s">
        <v>1744</v>
      </c>
      <c r="K4304">
        <v>2167313</v>
      </c>
      <c r="L4304" t="s">
        <v>2666</v>
      </c>
      <c r="M4304" t="s">
        <v>11958</v>
      </c>
      <c r="N4304" t="s">
        <v>2668</v>
      </c>
      <c r="O4304" t="s">
        <v>2669</v>
      </c>
      <c r="P4304">
        <v>154</v>
      </c>
      <c r="Q4304" s="16">
        <v>45405</v>
      </c>
      <c r="R4304" s="16">
        <v>45405</v>
      </c>
      <c r="S4304" t="s">
        <v>2322</v>
      </c>
      <c r="U4304" t="s">
        <v>1403</v>
      </c>
      <c r="W4304" t="s">
        <v>9935</v>
      </c>
      <c r="X4304" t="s">
        <v>9936</v>
      </c>
      <c r="Y4304" t="s">
        <v>9937</v>
      </c>
      <c r="Z4304">
        <v>52777</v>
      </c>
      <c r="AA4304" t="s">
        <v>71</v>
      </c>
      <c r="AB4304" t="s">
        <v>10125</v>
      </c>
      <c r="AC4304" t="s">
        <v>10126</v>
      </c>
      <c r="AD4304" t="s">
        <v>11963</v>
      </c>
      <c r="AE4304" t="s">
        <v>11964</v>
      </c>
      <c r="AF4304" t="s">
        <v>10129</v>
      </c>
      <c r="AJ4304">
        <v>1</v>
      </c>
      <c r="AK4304">
        <v>1</v>
      </c>
      <c r="AL4304" t="e">
        <v>#N/A</v>
      </c>
      <c r="AO4304" t="s">
        <v>69</v>
      </c>
      <c r="AP4304" t="s">
        <v>50</v>
      </c>
      <c r="AQ4304" s="16">
        <v>45644</v>
      </c>
    </row>
    <row r="4305" spans="1:43" x14ac:dyDescent="0.3">
      <c r="A4305" t="s">
        <v>45</v>
      </c>
      <c r="B4305" t="s">
        <v>1741</v>
      </c>
      <c r="C4305" t="s">
        <v>2663</v>
      </c>
      <c r="D4305">
        <v>89</v>
      </c>
      <c r="E4305">
        <v>89309</v>
      </c>
      <c r="F4305" t="s">
        <v>2664</v>
      </c>
      <c r="H4305" t="s">
        <v>49</v>
      </c>
      <c r="I4305" t="s">
        <v>1744</v>
      </c>
      <c r="J4305" t="s">
        <v>1744</v>
      </c>
      <c r="K4305">
        <v>2167313</v>
      </c>
      <c r="L4305" t="s">
        <v>2666</v>
      </c>
      <c r="M4305" t="s">
        <v>11965</v>
      </c>
      <c r="N4305" t="s">
        <v>2668</v>
      </c>
      <c r="O4305" t="s">
        <v>2669</v>
      </c>
      <c r="P4305">
        <v>154</v>
      </c>
      <c r="Q4305" s="16">
        <v>45405</v>
      </c>
      <c r="R4305" s="16">
        <v>45405</v>
      </c>
      <c r="S4305" t="s">
        <v>2322</v>
      </c>
      <c r="U4305" t="s">
        <v>1403</v>
      </c>
      <c r="W4305" t="s">
        <v>9935</v>
      </c>
      <c r="X4305" t="s">
        <v>9936</v>
      </c>
      <c r="Y4305" t="s">
        <v>9937</v>
      </c>
      <c r="Z4305">
        <v>219401</v>
      </c>
      <c r="AA4305" t="s">
        <v>71</v>
      </c>
      <c r="AB4305" t="s">
        <v>9989</v>
      </c>
      <c r="AC4305" t="s">
        <v>9990</v>
      </c>
      <c r="AD4305" t="s">
        <v>11966</v>
      </c>
      <c r="AE4305" t="s">
        <v>11967</v>
      </c>
      <c r="AF4305" t="s">
        <v>9989</v>
      </c>
      <c r="AJ4305">
        <v>8</v>
      </c>
      <c r="AK4305">
        <v>8</v>
      </c>
      <c r="AL4305" t="e">
        <v>#N/A</v>
      </c>
      <c r="AO4305" t="s">
        <v>69</v>
      </c>
      <c r="AP4305" t="s">
        <v>50</v>
      </c>
      <c r="AQ4305" s="16">
        <v>45644</v>
      </c>
    </row>
    <row r="4306" spans="1:43" x14ac:dyDescent="0.3">
      <c r="A4306" t="s">
        <v>45</v>
      </c>
      <c r="B4306" t="s">
        <v>2132</v>
      </c>
      <c r="C4306" t="s">
        <v>2133</v>
      </c>
      <c r="D4306">
        <v>67</v>
      </c>
      <c r="E4306">
        <v>67081</v>
      </c>
      <c r="F4306" t="s">
        <v>2134</v>
      </c>
      <c r="H4306" t="s">
        <v>49</v>
      </c>
      <c r="I4306" t="s">
        <v>1744</v>
      </c>
      <c r="J4306" t="s">
        <v>1744</v>
      </c>
      <c r="K4306">
        <v>2167302</v>
      </c>
      <c r="L4306" t="s">
        <v>2136</v>
      </c>
      <c r="M4306" t="s">
        <v>2161</v>
      </c>
      <c r="N4306" t="s">
        <v>2138</v>
      </c>
      <c r="O4306" t="s">
        <v>2139</v>
      </c>
      <c r="P4306">
        <v>183</v>
      </c>
      <c r="Q4306" s="16">
        <v>45408</v>
      </c>
      <c r="R4306" s="16">
        <v>45438</v>
      </c>
      <c r="S4306" t="s">
        <v>1750</v>
      </c>
      <c r="U4306" t="s">
        <v>59</v>
      </c>
      <c r="W4306" t="s">
        <v>9935</v>
      </c>
      <c r="X4306" t="s">
        <v>9936</v>
      </c>
      <c r="Y4306" t="s">
        <v>9937</v>
      </c>
      <c r="Z4306">
        <v>52817</v>
      </c>
      <c r="AA4306" t="s">
        <v>71</v>
      </c>
      <c r="AB4306" t="s">
        <v>9962</v>
      </c>
      <c r="AC4306" t="s">
        <v>9963</v>
      </c>
      <c r="AD4306" t="s">
        <v>11968</v>
      </c>
      <c r="AE4306" t="s">
        <v>11969</v>
      </c>
      <c r="AF4306" t="s">
        <v>9966</v>
      </c>
      <c r="AJ4306">
        <v>97</v>
      </c>
      <c r="AK4306">
        <v>97</v>
      </c>
      <c r="AL4306" t="e">
        <v>#N/A</v>
      </c>
      <c r="AO4306" t="s">
        <v>69</v>
      </c>
      <c r="AP4306" t="s">
        <v>50</v>
      </c>
      <c r="AQ4306" s="16">
        <v>45644</v>
      </c>
    </row>
    <row r="4307" spans="1:43" x14ac:dyDescent="0.3">
      <c r="A4307" t="s">
        <v>45</v>
      </c>
      <c r="B4307" t="s">
        <v>646</v>
      </c>
      <c r="C4307" t="s">
        <v>647</v>
      </c>
      <c r="D4307">
        <v>38</v>
      </c>
      <c r="E4307">
        <v>38298</v>
      </c>
      <c r="F4307" t="s">
        <v>648</v>
      </c>
      <c r="H4307" t="s">
        <v>49</v>
      </c>
      <c r="I4307" t="s">
        <v>50</v>
      </c>
      <c r="J4307" t="s">
        <v>51</v>
      </c>
      <c r="K4307">
        <v>2132824</v>
      </c>
      <c r="L4307" t="s">
        <v>650</v>
      </c>
      <c r="M4307" t="s">
        <v>651</v>
      </c>
      <c r="N4307" t="s">
        <v>652</v>
      </c>
      <c r="O4307" t="s">
        <v>653</v>
      </c>
      <c r="P4307">
        <v>138</v>
      </c>
      <c r="Q4307" s="16">
        <v>45392</v>
      </c>
      <c r="R4307" s="16">
        <v>45419</v>
      </c>
      <c r="S4307" t="s">
        <v>655</v>
      </c>
      <c r="U4307" t="s">
        <v>59</v>
      </c>
      <c r="W4307" t="s">
        <v>9935</v>
      </c>
      <c r="X4307" t="s">
        <v>9936</v>
      </c>
      <c r="Y4307" t="s">
        <v>9937</v>
      </c>
      <c r="Z4307">
        <v>219528</v>
      </c>
      <c r="AA4307" t="s">
        <v>71</v>
      </c>
      <c r="AB4307" t="s">
        <v>10143</v>
      </c>
      <c r="AC4307" t="s">
        <v>10144</v>
      </c>
      <c r="AD4307" t="s">
        <v>11970</v>
      </c>
      <c r="AE4307" t="s">
        <v>11971</v>
      </c>
      <c r="AF4307" t="s">
        <v>10147</v>
      </c>
      <c r="AH4307">
        <v>2</v>
      </c>
      <c r="AK4307">
        <v>2</v>
      </c>
      <c r="AL4307" t="e">
        <v>#N/A</v>
      </c>
      <c r="AO4307" t="s">
        <v>69</v>
      </c>
      <c r="AP4307" t="s">
        <v>50</v>
      </c>
      <c r="AQ4307" s="16">
        <v>45644</v>
      </c>
    </row>
    <row r="4308" spans="1:43" x14ac:dyDescent="0.3">
      <c r="A4308" t="s">
        <v>45</v>
      </c>
      <c r="B4308" t="s">
        <v>646</v>
      </c>
      <c r="C4308" t="s">
        <v>647</v>
      </c>
      <c r="D4308">
        <v>38</v>
      </c>
      <c r="E4308">
        <v>38298</v>
      </c>
      <c r="F4308" t="s">
        <v>648</v>
      </c>
      <c r="H4308" t="s">
        <v>49</v>
      </c>
      <c r="I4308" t="s">
        <v>50</v>
      </c>
      <c r="J4308" t="s">
        <v>51</v>
      </c>
      <c r="K4308">
        <v>2132824</v>
      </c>
      <c r="L4308" t="s">
        <v>650</v>
      </c>
      <c r="M4308" t="s">
        <v>651</v>
      </c>
      <c r="N4308" t="s">
        <v>652</v>
      </c>
      <c r="O4308" t="s">
        <v>653</v>
      </c>
      <c r="P4308">
        <v>138</v>
      </c>
      <c r="Q4308" s="16">
        <v>45392</v>
      </c>
      <c r="R4308" s="16">
        <v>45419</v>
      </c>
      <c r="S4308" t="s">
        <v>655</v>
      </c>
      <c r="U4308" t="s">
        <v>59</v>
      </c>
      <c r="W4308" t="s">
        <v>9935</v>
      </c>
      <c r="X4308" t="s">
        <v>9936</v>
      </c>
      <c r="Y4308" t="s">
        <v>9937</v>
      </c>
      <c r="Z4308">
        <v>198324</v>
      </c>
      <c r="AA4308" t="s">
        <v>63</v>
      </c>
      <c r="AB4308" t="s">
        <v>9943</v>
      </c>
      <c r="AC4308" t="s">
        <v>9944</v>
      </c>
      <c r="AD4308" t="s">
        <v>11972</v>
      </c>
      <c r="AE4308" t="s">
        <v>11973</v>
      </c>
      <c r="AF4308" t="s">
        <v>9947</v>
      </c>
      <c r="AJ4308">
        <v>1</v>
      </c>
      <c r="AK4308">
        <v>1</v>
      </c>
      <c r="AL4308" t="e">
        <v>#N/A</v>
      </c>
      <c r="AM4308" t="s">
        <v>10047</v>
      </c>
      <c r="AO4308" t="s">
        <v>69</v>
      </c>
      <c r="AP4308" t="s">
        <v>50</v>
      </c>
      <c r="AQ4308" s="16">
        <v>45644</v>
      </c>
    </row>
    <row r="4309" spans="1:43" x14ac:dyDescent="0.3">
      <c r="A4309" t="s">
        <v>45</v>
      </c>
      <c r="B4309" t="s">
        <v>646</v>
      </c>
      <c r="C4309" t="s">
        <v>647</v>
      </c>
      <c r="D4309">
        <v>38</v>
      </c>
      <c r="E4309">
        <v>38298</v>
      </c>
      <c r="F4309" t="s">
        <v>648</v>
      </c>
      <c r="H4309" t="s">
        <v>49</v>
      </c>
      <c r="I4309" t="s">
        <v>50</v>
      </c>
      <c r="J4309" t="s">
        <v>51</v>
      </c>
      <c r="K4309">
        <v>2132824</v>
      </c>
      <c r="L4309" t="s">
        <v>650</v>
      </c>
      <c r="M4309" t="s">
        <v>651</v>
      </c>
      <c r="N4309" t="s">
        <v>652</v>
      </c>
      <c r="O4309" t="s">
        <v>653</v>
      </c>
      <c r="P4309">
        <v>138</v>
      </c>
      <c r="Q4309" s="16">
        <v>45392</v>
      </c>
      <c r="R4309" s="16">
        <v>45419</v>
      </c>
      <c r="S4309" t="s">
        <v>655</v>
      </c>
      <c r="U4309" t="s">
        <v>59</v>
      </c>
      <c r="W4309" t="s">
        <v>9935</v>
      </c>
      <c r="X4309" t="s">
        <v>9936</v>
      </c>
      <c r="Y4309" t="s">
        <v>9937</v>
      </c>
      <c r="Z4309">
        <v>52809</v>
      </c>
      <c r="AA4309" t="s">
        <v>71</v>
      </c>
      <c r="AB4309" t="s">
        <v>9958</v>
      </c>
      <c r="AC4309" t="s">
        <v>9959</v>
      </c>
      <c r="AD4309" t="s">
        <v>11974</v>
      </c>
      <c r="AE4309" t="s">
        <v>11975</v>
      </c>
      <c r="AF4309" t="s">
        <v>11976</v>
      </c>
      <c r="AJ4309">
        <v>1</v>
      </c>
      <c r="AK4309">
        <v>1</v>
      </c>
      <c r="AL4309" t="e">
        <v>#N/A</v>
      </c>
      <c r="AO4309" t="s">
        <v>69</v>
      </c>
      <c r="AP4309" t="s">
        <v>50</v>
      </c>
      <c r="AQ4309" s="16">
        <v>45644</v>
      </c>
    </row>
    <row r="4310" spans="1:43" x14ac:dyDescent="0.3">
      <c r="A4310" t="s">
        <v>45</v>
      </c>
      <c r="B4310" t="s">
        <v>646</v>
      </c>
      <c r="C4310" t="s">
        <v>647</v>
      </c>
      <c r="D4310">
        <v>38</v>
      </c>
      <c r="E4310">
        <v>38298</v>
      </c>
      <c r="F4310" t="s">
        <v>648</v>
      </c>
      <c r="H4310" t="s">
        <v>49</v>
      </c>
      <c r="I4310" t="s">
        <v>50</v>
      </c>
      <c r="J4310" t="s">
        <v>51</v>
      </c>
      <c r="K4310">
        <v>2132824</v>
      </c>
      <c r="L4310" t="s">
        <v>650</v>
      </c>
      <c r="M4310" t="s">
        <v>651</v>
      </c>
      <c r="N4310" t="s">
        <v>652</v>
      </c>
      <c r="O4310" t="s">
        <v>653</v>
      </c>
      <c r="P4310">
        <v>138</v>
      </c>
      <c r="Q4310" s="16">
        <v>45392</v>
      </c>
      <c r="R4310" s="16">
        <v>45419</v>
      </c>
      <c r="S4310" t="s">
        <v>655</v>
      </c>
      <c r="U4310" t="s">
        <v>59</v>
      </c>
      <c r="W4310" t="s">
        <v>9935</v>
      </c>
      <c r="X4310" t="s">
        <v>9936</v>
      </c>
      <c r="Y4310" t="s">
        <v>9937</v>
      </c>
      <c r="Z4310">
        <v>219492</v>
      </c>
      <c r="AA4310" t="s">
        <v>71</v>
      </c>
      <c r="AB4310" t="s">
        <v>10348</v>
      </c>
      <c r="AC4310" t="s">
        <v>10349</v>
      </c>
      <c r="AD4310" t="s">
        <v>11977</v>
      </c>
      <c r="AE4310" t="s">
        <v>11978</v>
      </c>
      <c r="AF4310" t="s">
        <v>10352</v>
      </c>
      <c r="AJ4310">
        <v>1</v>
      </c>
      <c r="AK4310">
        <v>1</v>
      </c>
      <c r="AL4310" t="e">
        <v>#N/A</v>
      </c>
      <c r="AN4310" t="s">
        <v>1594</v>
      </c>
      <c r="AO4310" t="s">
        <v>69</v>
      </c>
      <c r="AP4310" t="s">
        <v>50</v>
      </c>
      <c r="AQ4310" s="16">
        <v>45644</v>
      </c>
    </row>
    <row r="4311" spans="1:43" x14ac:dyDescent="0.3">
      <c r="A4311" t="s">
        <v>45</v>
      </c>
      <c r="B4311" t="s">
        <v>646</v>
      </c>
      <c r="C4311" t="s">
        <v>647</v>
      </c>
      <c r="D4311">
        <v>38</v>
      </c>
      <c r="E4311">
        <v>38298</v>
      </c>
      <c r="F4311" t="s">
        <v>648</v>
      </c>
      <c r="H4311" t="s">
        <v>49</v>
      </c>
      <c r="I4311" t="s">
        <v>50</v>
      </c>
      <c r="J4311" t="s">
        <v>51</v>
      </c>
      <c r="K4311">
        <v>2132824</v>
      </c>
      <c r="L4311" t="s">
        <v>650</v>
      </c>
      <c r="M4311" t="s">
        <v>651</v>
      </c>
      <c r="N4311" t="s">
        <v>652</v>
      </c>
      <c r="O4311" t="s">
        <v>653</v>
      </c>
      <c r="P4311">
        <v>138</v>
      </c>
      <c r="Q4311" s="16">
        <v>45392</v>
      </c>
      <c r="R4311" s="16">
        <v>45419</v>
      </c>
      <c r="S4311" t="s">
        <v>655</v>
      </c>
      <c r="U4311" t="s">
        <v>59</v>
      </c>
      <c r="W4311" t="s">
        <v>9935</v>
      </c>
      <c r="X4311" t="s">
        <v>9936</v>
      </c>
      <c r="Y4311" t="s">
        <v>9937</v>
      </c>
      <c r="Z4311">
        <v>52817</v>
      </c>
      <c r="AA4311" t="s">
        <v>71</v>
      </c>
      <c r="AB4311" t="s">
        <v>9962</v>
      </c>
      <c r="AC4311" t="s">
        <v>9963</v>
      </c>
      <c r="AD4311" t="s">
        <v>11979</v>
      </c>
      <c r="AE4311" t="s">
        <v>11980</v>
      </c>
      <c r="AF4311" t="s">
        <v>9966</v>
      </c>
      <c r="AJ4311">
        <v>71</v>
      </c>
      <c r="AK4311">
        <v>71</v>
      </c>
      <c r="AL4311" t="e">
        <v>#N/A</v>
      </c>
      <c r="AO4311" t="s">
        <v>69</v>
      </c>
      <c r="AP4311" t="s">
        <v>50</v>
      </c>
      <c r="AQ4311" s="16">
        <v>45644</v>
      </c>
    </row>
    <row r="4312" spans="1:43" x14ac:dyDescent="0.3">
      <c r="A4312" t="s">
        <v>45</v>
      </c>
      <c r="B4312" t="s">
        <v>646</v>
      </c>
      <c r="C4312" t="s">
        <v>647</v>
      </c>
      <c r="D4312">
        <v>38</v>
      </c>
      <c r="E4312">
        <v>38298</v>
      </c>
      <c r="F4312" t="s">
        <v>648</v>
      </c>
      <c r="H4312" t="s">
        <v>49</v>
      </c>
      <c r="I4312" t="s">
        <v>50</v>
      </c>
      <c r="J4312" t="s">
        <v>51</v>
      </c>
      <c r="K4312">
        <v>2132824</v>
      </c>
      <c r="L4312" t="s">
        <v>650</v>
      </c>
      <c r="M4312" t="s">
        <v>669</v>
      </c>
      <c r="N4312" t="s">
        <v>652</v>
      </c>
      <c r="O4312" t="s">
        <v>653</v>
      </c>
      <c r="P4312">
        <v>138</v>
      </c>
      <c r="Q4312" s="16">
        <v>45392</v>
      </c>
      <c r="R4312" s="16">
        <v>45419</v>
      </c>
      <c r="S4312" t="s">
        <v>655</v>
      </c>
      <c r="U4312" t="s">
        <v>59</v>
      </c>
      <c r="W4312" t="s">
        <v>9935</v>
      </c>
      <c r="X4312" t="s">
        <v>9936</v>
      </c>
      <c r="Y4312" t="s">
        <v>9937</v>
      </c>
      <c r="Z4312">
        <v>52788</v>
      </c>
      <c r="AA4312" t="s">
        <v>71</v>
      </c>
      <c r="AB4312" t="s">
        <v>9972</v>
      </c>
      <c r="AC4312" t="s">
        <v>9973</v>
      </c>
      <c r="AD4312" t="s">
        <v>11981</v>
      </c>
      <c r="AE4312" t="s">
        <v>11982</v>
      </c>
      <c r="AF4312" t="s">
        <v>9972</v>
      </c>
      <c r="AJ4312">
        <v>2</v>
      </c>
      <c r="AK4312">
        <v>2</v>
      </c>
      <c r="AL4312" t="e">
        <v>#N/A</v>
      </c>
      <c r="AO4312" t="s">
        <v>69</v>
      </c>
      <c r="AP4312" t="s">
        <v>50</v>
      </c>
      <c r="AQ4312" s="16">
        <v>45644</v>
      </c>
    </row>
    <row r="4313" spans="1:43" x14ac:dyDescent="0.3">
      <c r="A4313" t="s">
        <v>45</v>
      </c>
      <c r="B4313" t="s">
        <v>646</v>
      </c>
      <c r="C4313" t="s">
        <v>647</v>
      </c>
      <c r="D4313">
        <v>38</v>
      </c>
      <c r="E4313">
        <v>38298</v>
      </c>
      <c r="F4313" t="s">
        <v>648</v>
      </c>
      <c r="H4313" t="s">
        <v>49</v>
      </c>
      <c r="I4313" t="s">
        <v>50</v>
      </c>
      <c r="J4313" t="s">
        <v>51</v>
      </c>
      <c r="K4313">
        <v>2132824</v>
      </c>
      <c r="L4313" t="s">
        <v>650</v>
      </c>
      <c r="M4313" t="s">
        <v>669</v>
      </c>
      <c r="N4313" t="s">
        <v>652</v>
      </c>
      <c r="O4313" t="s">
        <v>653</v>
      </c>
      <c r="P4313">
        <v>138</v>
      </c>
      <c r="Q4313" s="16">
        <v>45392</v>
      </c>
      <c r="R4313" s="16">
        <v>45419</v>
      </c>
      <c r="S4313" t="s">
        <v>655</v>
      </c>
      <c r="U4313" t="s">
        <v>59</v>
      </c>
      <c r="W4313" t="s">
        <v>9935</v>
      </c>
      <c r="X4313" t="s">
        <v>9936</v>
      </c>
      <c r="Y4313" t="s">
        <v>9937</v>
      </c>
      <c r="Z4313">
        <v>219482</v>
      </c>
      <c r="AA4313" t="s">
        <v>71</v>
      </c>
      <c r="AB4313" t="s">
        <v>9980</v>
      </c>
      <c r="AC4313" t="s">
        <v>9981</v>
      </c>
      <c r="AD4313" t="s">
        <v>11983</v>
      </c>
      <c r="AE4313" t="s">
        <v>11984</v>
      </c>
      <c r="AF4313" t="s">
        <v>9980</v>
      </c>
      <c r="AJ4313">
        <v>1</v>
      </c>
      <c r="AK4313">
        <v>1</v>
      </c>
      <c r="AL4313" t="e">
        <v>#N/A</v>
      </c>
      <c r="AO4313" t="s">
        <v>69</v>
      </c>
      <c r="AP4313" t="s">
        <v>50</v>
      </c>
      <c r="AQ4313" s="16">
        <v>45644</v>
      </c>
    </row>
    <row r="4314" spans="1:43" x14ac:dyDescent="0.3">
      <c r="A4314" t="s">
        <v>45</v>
      </c>
      <c r="B4314" t="s">
        <v>646</v>
      </c>
      <c r="C4314" t="s">
        <v>647</v>
      </c>
      <c r="D4314">
        <v>38</v>
      </c>
      <c r="E4314">
        <v>38298</v>
      </c>
      <c r="F4314" t="s">
        <v>648</v>
      </c>
      <c r="H4314" t="s">
        <v>49</v>
      </c>
      <c r="I4314" t="s">
        <v>50</v>
      </c>
      <c r="J4314" t="s">
        <v>51</v>
      </c>
      <c r="K4314">
        <v>2132824</v>
      </c>
      <c r="L4314" t="s">
        <v>650</v>
      </c>
      <c r="M4314" t="s">
        <v>669</v>
      </c>
      <c r="N4314" t="s">
        <v>652</v>
      </c>
      <c r="O4314" t="s">
        <v>653</v>
      </c>
      <c r="P4314">
        <v>138</v>
      </c>
      <c r="Q4314" s="16">
        <v>45392</v>
      </c>
      <c r="R4314" s="16">
        <v>45419</v>
      </c>
      <c r="S4314" t="s">
        <v>655</v>
      </c>
      <c r="U4314" t="s">
        <v>59</v>
      </c>
      <c r="W4314" t="s">
        <v>9935</v>
      </c>
      <c r="X4314" t="s">
        <v>9936</v>
      </c>
      <c r="Y4314" t="s">
        <v>9937</v>
      </c>
      <c r="Z4314">
        <v>52831</v>
      </c>
      <c r="AA4314" t="s">
        <v>71</v>
      </c>
      <c r="AB4314" t="s">
        <v>10048</v>
      </c>
      <c r="AC4314" t="s">
        <v>10049</v>
      </c>
      <c r="AD4314" t="s">
        <v>11985</v>
      </c>
      <c r="AE4314" t="s">
        <v>11986</v>
      </c>
      <c r="AF4314" t="s">
        <v>10052</v>
      </c>
      <c r="AJ4314">
        <v>1</v>
      </c>
      <c r="AK4314">
        <v>1</v>
      </c>
      <c r="AL4314" t="e">
        <v>#N/A</v>
      </c>
      <c r="AO4314" t="s">
        <v>69</v>
      </c>
      <c r="AP4314" t="s">
        <v>50</v>
      </c>
      <c r="AQ4314" s="16">
        <v>45644</v>
      </c>
    </row>
    <row r="4315" spans="1:43" x14ac:dyDescent="0.3">
      <c r="A4315" t="s">
        <v>45</v>
      </c>
      <c r="B4315" t="s">
        <v>646</v>
      </c>
      <c r="C4315" t="s">
        <v>647</v>
      </c>
      <c r="D4315">
        <v>38</v>
      </c>
      <c r="E4315">
        <v>38298</v>
      </c>
      <c r="F4315" t="s">
        <v>648</v>
      </c>
      <c r="H4315" t="s">
        <v>49</v>
      </c>
      <c r="I4315" t="s">
        <v>50</v>
      </c>
      <c r="J4315" t="s">
        <v>51</v>
      </c>
      <c r="K4315">
        <v>2132824</v>
      </c>
      <c r="L4315" t="s">
        <v>650</v>
      </c>
      <c r="M4315" t="s">
        <v>669</v>
      </c>
      <c r="N4315" t="s">
        <v>652</v>
      </c>
      <c r="O4315" t="s">
        <v>653</v>
      </c>
      <c r="P4315">
        <v>138</v>
      </c>
      <c r="Q4315" s="16">
        <v>45392</v>
      </c>
      <c r="R4315" s="16">
        <v>45419</v>
      </c>
      <c r="S4315" t="s">
        <v>655</v>
      </c>
      <c r="U4315" t="s">
        <v>59</v>
      </c>
      <c r="W4315" t="s">
        <v>9935</v>
      </c>
      <c r="X4315" t="s">
        <v>9936</v>
      </c>
      <c r="Y4315" t="s">
        <v>9937</v>
      </c>
      <c r="Z4315">
        <v>52817</v>
      </c>
      <c r="AA4315" t="s">
        <v>71</v>
      </c>
      <c r="AB4315" t="s">
        <v>9962</v>
      </c>
      <c r="AC4315" t="s">
        <v>9963</v>
      </c>
      <c r="AD4315" t="s">
        <v>11987</v>
      </c>
      <c r="AE4315" t="s">
        <v>11988</v>
      </c>
      <c r="AF4315" t="s">
        <v>9966</v>
      </c>
      <c r="AJ4315">
        <v>5</v>
      </c>
      <c r="AK4315">
        <v>5</v>
      </c>
      <c r="AL4315" t="e">
        <v>#N/A</v>
      </c>
      <c r="AO4315" t="s">
        <v>69</v>
      </c>
      <c r="AP4315" t="s">
        <v>50</v>
      </c>
      <c r="AQ4315" s="16">
        <v>45644</v>
      </c>
    </row>
    <row r="4316" spans="1:43" x14ac:dyDescent="0.3">
      <c r="A4316" t="s">
        <v>45</v>
      </c>
      <c r="B4316" t="s">
        <v>646</v>
      </c>
      <c r="C4316" t="s">
        <v>647</v>
      </c>
      <c r="D4316">
        <v>38</v>
      </c>
      <c r="E4316">
        <v>38298</v>
      </c>
      <c r="F4316" t="s">
        <v>648</v>
      </c>
      <c r="H4316" t="s">
        <v>49</v>
      </c>
      <c r="I4316" t="s">
        <v>50</v>
      </c>
      <c r="J4316" t="s">
        <v>51</v>
      </c>
      <c r="K4316">
        <v>2132824</v>
      </c>
      <c r="L4316" t="s">
        <v>650</v>
      </c>
      <c r="M4316" t="s">
        <v>674</v>
      </c>
      <c r="N4316" t="s">
        <v>652</v>
      </c>
      <c r="O4316" t="s">
        <v>653</v>
      </c>
      <c r="P4316">
        <v>138</v>
      </c>
      <c r="Q4316" s="16">
        <v>45392</v>
      </c>
      <c r="R4316" s="16">
        <v>45419</v>
      </c>
      <c r="S4316" t="s">
        <v>655</v>
      </c>
      <c r="U4316" t="s">
        <v>59</v>
      </c>
      <c r="W4316" t="s">
        <v>9935</v>
      </c>
      <c r="X4316" t="s">
        <v>9936</v>
      </c>
      <c r="Y4316" t="s">
        <v>9937</v>
      </c>
      <c r="Z4316">
        <v>52817</v>
      </c>
      <c r="AA4316" t="s">
        <v>71</v>
      </c>
      <c r="AB4316" t="s">
        <v>9962</v>
      </c>
      <c r="AC4316" t="s">
        <v>9963</v>
      </c>
      <c r="AD4316" t="s">
        <v>11989</v>
      </c>
      <c r="AE4316" t="s">
        <v>11990</v>
      </c>
      <c r="AF4316" t="s">
        <v>9966</v>
      </c>
      <c r="AJ4316">
        <v>20</v>
      </c>
      <c r="AK4316">
        <v>20</v>
      </c>
      <c r="AL4316" t="e">
        <v>#N/A</v>
      </c>
      <c r="AO4316" t="s">
        <v>69</v>
      </c>
      <c r="AP4316" t="s">
        <v>50</v>
      </c>
      <c r="AQ4316" s="16">
        <v>45644</v>
      </c>
    </row>
    <row r="4317" spans="1:43" x14ac:dyDescent="0.3">
      <c r="A4317" t="s">
        <v>45</v>
      </c>
      <c r="B4317" t="s">
        <v>646</v>
      </c>
      <c r="C4317" t="s">
        <v>647</v>
      </c>
      <c r="D4317">
        <v>38</v>
      </c>
      <c r="E4317">
        <v>38298</v>
      </c>
      <c r="F4317" t="s">
        <v>648</v>
      </c>
      <c r="H4317" t="s">
        <v>49</v>
      </c>
      <c r="I4317" t="s">
        <v>50</v>
      </c>
      <c r="J4317" t="s">
        <v>51</v>
      </c>
      <c r="K4317">
        <v>2132824</v>
      </c>
      <c r="L4317" t="s">
        <v>650</v>
      </c>
      <c r="M4317" t="s">
        <v>674</v>
      </c>
      <c r="N4317" t="s">
        <v>652</v>
      </c>
      <c r="O4317" t="s">
        <v>653</v>
      </c>
      <c r="P4317">
        <v>138</v>
      </c>
      <c r="Q4317" s="16">
        <v>45392</v>
      </c>
      <c r="R4317" s="16">
        <v>45419</v>
      </c>
      <c r="S4317" t="s">
        <v>655</v>
      </c>
      <c r="U4317" t="s">
        <v>59</v>
      </c>
      <c r="W4317" t="s">
        <v>9935</v>
      </c>
      <c r="X4317" t="s">
        <v>9936</v>
      </c>
      <c r="Y4317" t="s">
        <v>9937</v>
      </c>
      <c r="Z4317">
        <v>628335</v>
      </c>
      <c r="AA4317" t="s">
        <v>71</v>
      </c>
      <c r="AB4317" t="s">
        <v>10163</v>
      </c>
      <c r="AC4317" t="s">
        <v>10164</v>
      </c>
      <c r="AD4317" t="s">
        <v>11991</v>
      </c>
      <c r="AE4317" t="s">
        <v>11992</v>
      </c>
      <c r="AF4317" t="s">
        <v>10234</v>
      </c>
      <c r="AJ4317">
        <v>1</v>
      </c>
      <c r="AK4317">
        <v>1</v>
      </c>
      <c r="AL4317" t="e">
        <v>#N/A</v>
      </c>
      <c r="AO4317" t="s">
        <v>69</v>
      </c>
      <c r="AP4317" t="s">
        <v>50</v>
      </c>
      <c r="AQ4317" s="16">
        <v>45644</v>
      </c>
    </row>
    <row r="4318" spans="1:43" x14ac:dyDescent="0.3">
      <c r="A4318" t="s">
        <v>45</v>
      </c>
      <c r="B4318" t="s">
        <v>646</v>
      </c>
      <c r="C4318" t="s">
        <v>647</v>
      </c>
      <c r="D4318">
        <v>38</v>
      </c>
      <c r="E4318">
        <v>38298</v>
      </c>
      <c r="F4318" t="s">
        <v>648</v>
      </c>
      <c r="H4318" t="s">
        <v>49</v>
      </c>
      <c r="I4318" t="s">
        <v>50</v>
      </c>
      <c r="J4318" t="s">
        <v>51</v>
      </c>
      <c r="K4318">
        <v>2132824</v>
      </c>
      <c r="L4318" t="s">
        <v>650</v>
      </c>
      <c r="M4318" t="s">
        <v>682</v>
      </c>
      <c r="N4318" t="s">
        <v>652</v>
      </c>
      <c r="O4318" t="s">
        <v>653</v>
      </c>
      <c r="P4318">
        <v>138</v>
      </c>
      <c r="Q4318" s="16">
        <v>45392</v>
      </c>
      <c r="R4318" s="16">
        <v>45419</v>
      </c>
      <c r="S4318" t="s">
        <v>655</v>
      </c>
      <c r="U4318" t="s">
        <v>59</v>
      </c>
      <c r="W4318" t="s">
        <v>9935</v>
      </c>
      <c r="X4318" t="s">
        <v>9936</v>
      </c>
      <c r="Y4318" t="s">
        <v>9937</v>
      </c>
      <c r="Z4318">
        <v>219492</v>
      </c>
      <c r="AA4318" t="s">
        <v>71</v>
      </c>
      <c r="AB4318" t="s">
        <v>10348</v>
      </c>
      <c r="AC4318" t="s">
        <v>10349</v>
      </c>
      <c r="AD4318" t="s">
        <v>11993</v>
      </c>
      <c r="AE4318" t="s">
        <v>11994</v>
      </c>
      <c r="AF4318" t="s">
        <v>10352</v>
      </c>
      <c r="AJ4318">
        <v>1</v>
      </c>
      <c r="AK4318">
        <v>1</v>
      </c>
      <c r="AL4318" t="e">
        <v>#N/A</v>
      </c>
      <c r="AN4318" t="s">
        <v>1594</v>
      </c>
      <c r="AO4318" t="s">
        <v>69</v>
      </c>
      <c r="AP4318" t="s">
        <v>50</v>
      </c>
      <c r="AQ4318" s="16">
        <v>45644</v>
      </c>
    </row>
    <row r="4319" spans="1:43" x14ac:dyDescent="0.3">
      <c r="A4319" t="s">
        <v>45</v>
      </c>
      <c r="B4319" t="s">
        <v>646</v>
      </c>
      <c r="C4319" t="s">
        <v>647</v>
      </c>
      <c r="D4319">
        <v>38</v>
      </c>
      <c r="E4319">
        <v>38298</v>
      </c>
      <c r="F4319" t="s">
        <v>648</v>
      </c>
      <c r="H4319" t="s">
        <v>49</v>
      </c>
      <c r="I4319" t="s">
        <v>50</v>
      </c>
      <c r="J4319" t="s">
        <v>51</v>
      </c>
      <c r="K4319">
        <v>2132824</v>
      </c>
      <c r="L4319" t="s">
        <v>650</v>
      </c>
      <c r="M4319" t="s">
        <v>682</v>
      </c>
      <c r="N4319" t="s">
        <v>652</v>
      </c>
      <c r="O4319" t="s">
        <v>653</v>
      </c>
      <c r="P4319">
        <v>138</v>
      </c>
      <c r="Q4319" s="16">
        <v>45392</v>
      </c>
      <c r="R4319" s="16">
        <v>45419</v>
      </c>
      <c r="S4319" t="s">
        <v>655</v>
      </c>
      <c r="U4319" t="s">
        <v>59</v>
      </c>
      <c r="W4319" t="s">
        <v>9935</v>
      </c>
      <c r="X4319" t="s">
        <v>9936</v>
      </c>
      <c r="Y4319" t="s">
        <v>9937</v>
      </c>
      <c r="Z4319">
        <v>52817</v>
      </c>
      <c r="AA4319" t="s">
        <v>71</v>
      </c>
      <c r="AB4319" t="s">
        <v>9962</v>
      </c>
      <c r="AC4319" t="s">
        <v>9963</v>
      </c>
      <c r="AD4319" t="s">
        <v>11995</v>
      </c>
      <c r="AE4319" t="s">
        <v>11996</v>
      </c>
      <c r="AF4319" t="s">
        <v>9966</v>
      </c>
      <c r="AJ4319">
        <v>13</v>
      </c>
      <c r="AK4319">
        <v>13</v>
      </c>
      <c r="AL4319" t="e">
        <v>#N/A</v>
      </c>
      <c r="AO4319" t="s">
        <v>69</v>
      </c>
      <c r="AP4319" t="s">
        <v>50</v>
      </c>
      <c r="AQ4319" s="16">
        <v>45644</v>
      </c>
    </row>
    <row r="4320" spans="1:43" x14ac:dyDescent="0.3">
      <c r="A4320" t="s">
        <v>45</v>
      </c>
      <c r="B4320" t="s">
        <v>646</v>
      </c>
      <c r="C4320" t="s">
        <v>647</v>
      </c>
      <c r="D4320">
        <v>38</v>
      </c>
      <c r="E4320">
        <v>38298</v>
      </c>
      <c r="F4320" t="s">
        <v>648</v>
      </c>
      <c r="H4320" t="s">
        <v>49</v>
      </c>
      <c r="I4320" t="s">
        <v>50</v>
      </c>
      <c r="J4320" t="s">
        <v>51</v>
      </c>
      <c r="K4320">
        <v>2132824</v>
      </c>
      <c r="L4320" t="s">
        <v>650</v>
      </c>
      <c r="M4320" t="s">
        <v>682</v>
      </c>
      <c r="N4320" t="s">
        <v>652</v>
      </c>
      <c r="O4320" t="s">
        <v>653</v>
      </c>
      <c r="P4320">
        <v>138</v>
      </c>
      <c r="Q4320" s="16">
        <v>45392</v>
      </c>
      <c r="R4320" s="16">
        <v>45419</v>
      </c>
      <c r="S4320" t="s">
        <v>655</v>
      </c>
      <c r="U4320" t="s">
        <v>59</v>
      </c>
      <c r="W4320" t="s">
        <v>9935</v>
      </c>
      <c r="X4320" t="s">
        <v>9936</v>
      </c>
      <c r="Y4320" t="s">
        <v>9937</v>
      </c>
      <c r="Z4320">
        <v>52788</v>
      </c>
      <c r="AA4320" t="s">
        <v>71</v>
      </c>
      <c r="AB4320" t="s">
        <v>9972</v>
      </c>
      <c r="AC4320" t="s">
        <v>9973</v>
      </c>
      <c r="AD4320" t="s">
        <v>11997</v>
      </c>
      <c r="AE4320" t="s">
        <v>11998</v>
      </c>
      <c r="AF4320" t="s">
        <v>9972</v>
      </c>
      <c r="AJ4320">
        <v>1</v>
      </c>
      <c r="AK4320">
        <v>1</v>
      </c>
      <c r="AL4320" t="e">
        <v>#N/A</v>
      </c>
      <c r="AO4320" t="s">
        <v>69</v>
      </c>
      <c r="AP4320" t="s">
        <v>50</v>
      </c>
      <c r="AQ4320" s="16">
        <v>45644</v>
      </c>
    </row>
    <row r="4321" spans="1:43" x14ac:dyDescent="0.3">
      <c r="A4321" t="s">
        <v>45</v>
      </c>
      <c r="B4321" t="s">
        <v>646</v>
      </c>
      <c r="C4321" t="s">
        <v>647</v>
      </c>
      <c r="D4321">
        <v>38</v>
      </c>
      <c r="E4321">
        <v>38298</v>
      </c>
      <c r="F4321" t="s">
        <v>648</v>
      </c>
      <c r="H4321" t="s">
        <v>49</v>
      </c>
      <c r="I4321" t="s">
        <v>50</v>
      </c>
      <c r="J4321" t="s">
        <v>51</v>
      </c>
      <c r="K4321">
        <v>2132824</v>
      </c>
      <c r="L4321" t="s">
        <v>650</v>
      </c>
      <c r="M4321" t="s">
        <v>687</v>
      </c>
      <c r="N4321" t="s">
        <v>652</v>
      </c>
      <c r="O4321" t="s">
        <v>653</v>
      </c>
      <c r="P4321">
        <v>138</v>
      </c>
      <c r="Q4321" s="16">
        <v>45392</v>
      </c>
      <c r="R4321" s="16">
        <v>45419</v>
      </c>
      <c r="S4321" t="s">
        <v>655</v>
      </c>
      <c r="U4321" t="s">
        <v>59</v>
      </c>
      <c r="W4321" t="s">
        <v>9935</v>
      </c>
      <c r="X4321" t="s">
        <v>9936</v>
      </c>
      <c r="Y4321" t="s">
        <v>9937</v>
      </c>
      <c r="Z4321">
        <v>52785</v>
      </c>
      <c r="AA4321" t="s">
        <v>71</v>
      </c>
      <c r="AB4321" t="s">
        <v>10430</v>
      </c>
      <c r="AC4321" t="s">
        <v>10431</v>
      </c>
      <c r="AD4321" t="s">
        <v>11999</v>
      </c>
      <c r="AE4321" t="s">
        <v>12000</v>
      </c>
      <c r="AF4321" t="s">
        <v>10434</v>
      </c>
      <c r="AJ4321">
        <v>1</v>
      </c>
      <c r="AK4321">
        <v>1</v>
      </c>
      <c r="AL4321" t="e">
        <v>#N/A</v>
      </c>
      <c r="AO4321" t="s">
        <v>69</v>
      </c>
      <c r="AP4321" t="s">
        <v>50</v>
      </c>
      <c r="AQ4321" s="16">
        <v>45644</v>
      </c>
    </row>
    <row r="4322" spans="1:43" x14ac:dyDescent="0.3">
      <c r="A4322" t="s">
        <v>45</v>
      </c>
      <c r="B4322" t="s">
        <v>646</v>
      </c>
      <c r="C4322" t="s">
        <v>647</v>
      </c>
      <c r="D4322">
        <v>38</v>
      </c>
      <c r="E4322">
        <v>38298</v>
      </c>
      <c r="F4322" t="s">
        <v>648</v>
      </c>
      <c r="H4322" t="s">
        <v>49</v>
      </c>
      <c r="I4322" t="s">
        <v>50</v>
      </c>
      <c r="J4322" t="s">
        <v>51</v>
      </c>
      <c r="K4322">
        <v>2132824</v>
      </c>
      <c r="L4322" t="s">
        <v>650</v>
      </c>
      <c r="M4322" t="s">
        <v>687</v>
      </c>
      <c r="N4322" t="s">
        <v>652</v>
      </c>
      <c r="O4322" t="s">
        <v>653</v>
      </c>
      <c r="P4322">
        <v>138</v>
      </c>
      <c r="Q4322" s="16">
        <v>45392</v>
      </c>
      <c r="R4322" s="16">
        <v>45419</v>
      </c>
      <c r="S4322" t="s">
        <v>655</v>
      </c>
      <c r="U4322" t="s">
        <v>59</v>
      </c>
      <c r="W4322" t="s">
        <v>9935</v>
      </c>
      <c r="X4322" t="s">
        <v>9936</v>
      </c>
      <c r="Y4322" t="s">
        <v>9937</v>
      </c>
      <c r="Z4322">
        <v>52817</v>
      </c>
      <c r="AA4322" t="s">
        <v>71</v>
      </c>
      <c r="AB4322" t="s">
        <v>9962</v>
      </c>
      <c r="AC4322" t="s">
        <v>9963</v>
      </c>
      <c r="AD4322" t="s">
        <v>12001</v>
      </c>
      <c r="AE4322" t="s">
        <v>12002</v>
      </c>
      <c r="AF4322" t="s">
        <v>9966</v>
      </c>
      <c r="AJ4322">
        <v>27</v>
      </c>
      <c r="AK4322">
        <v>27</v>
      </c>
      <c r="AL4322" t="e">
        <v>#N/A</v>
      </c>
      <c r="AO4322" t="s">
        <v>69</v>
      </c>
      <c r="AP4322" t="s">
        <v>50</v>
      </c>
      <c r="AQ4322" s="16">
        <v>45644</v>
      </c>
    </row>
    <row r="4323" spans="1:43" x14ac:dyDescent="0.3">
      <c r="A4323" t="s">
        <v>45</v>
      </c>
      <c r="B4323" t="s">
        <v>646</v>
      </c>
      <c r="C4323" t="s">
        <v>647</v>
      </c>
      <c r="D4323">
        <v>38</v>
      </c>
      <c r="E4323">
        <v>38298</v>
      </c>
      <c r="F4323" t="s">
        <v>648</v>
      </c>
      <c r="H4323" t="s">
        <v>49</v>
      </c>
      <c r="I4323" t="s">
        <v>50</v>
      </c>
      <c r="J4323" t="s">
        <v>51</v>
      </c>
      <c r="K4323">
        <v>2132824</v>
      </c>
      <c r="L4323" t="s">
        <v>650</v>
      </c>
      <c r="M4323" t="s">
        <v>703</v>
      </c>
      <c r="N4323" t="s">
        <v>652</v>
      </c>
      <c r="O4323" t="s">
        <v>653</v>
      </c>
      <c r="P4323">
        <v>138</v>
      </c>
      <c r="Q4323" s="16">
        <v>45392</v>
      </c>
      <c r="R4323" s="16">
        <v>45419</v>
      </c>
      <c r="S4323" t="s">
        <v>655</v>
      </c>
      <c r="U4323" t="s">
        <v>59</v>
      </c>
      <c r="W4323" t="s">
        <v>9935</v>
      </c>
      <c r="X4323" t="s">
        <v>9936</v>
      </c>
      <c r="Y4323" t="s">
        <v>9937</v>
      </c>
      <c r="Z4323">
        <v>52811</v>
      </c>
      <c r="AA4323" t="s">
        <v>71</v>
      </c>
      <c r="AB4323" t="s">
        <v>10092</v>
      </c>
      <c r="AC4323" t="s">
        <v>10093</v>
      </c>
      <c r="AD4323" t="s">
        <v>12003</v>
      </c>
      <c r="AE4323" t="s">
        <v>12004</v>
      </c>
      <c r="AF4323" t="s">
        <v>10096</v>
      </c>
      <c r="AJ4323">
        <v>1</v>
      </c>
      <c r="AK4323">
        <v>1</v>
      </c>
      <c r="AL4323" t="e">
        <v>#N/A</v>
      </c>
      <c r="AO4323" t="s">
        <v>69</v>
      </c>
      <c r="AP4323" t="s">
        <v>50</v>
      </c>
      <c r="AQ4323" s="16">
        <v>45644</v>
      </c>
    </row>
    <row r="4324" spans="1:43" x14ac:dyDescent="0.3">
      <c r="A4324" t="s">
        <v>45</v>
      </c>
      <c r="B4324" t="s">
        <v>646</v>
      </c>
      <c r="C4324" t="s">
        <v>647</v>
      </c>
      <c r="D4324">
        <v>38</v>
      </c>
      <c r="E4324">
        <v>38298</v>
      </c>
      <c r="F4324" t="s">
        <v>648</v>
      </c>
      <c r="H4324" t="s">
        <v>49</v>
      </c>
      <c r="I4324" t="s">
        <v>50</v>
      </c>
      <c r="J4324" t="s">
        <v>51</v>
      </c>
      <c r="K4324">
        <v>2132824</v>
      </c>
      <c r="L4324" t="s">
        <v>650</v>
      </c>
      <c r="M4324" t="s">
        <v>703</v>
      </c>
      <c r="N4324" t="s">
        <v>652</v>
      </c>
      <c r="O4324" t="s">
        <v>653</v>
      </c>
      <c r="P4324">
        <v>138</v>
      </c>
      <c r="Q4324" s="16">
        <v>45392</v>
      </c>
      <c r="R4324" s="16">
        <v>45419</v>
      </c>
      <c r="S4324" t="s">
        <v>655</v>
      </c>
      <c r="U4324" t="s">
        <v>59</v>
      </c>
      <c r="W4324" t="s">
        <v>9935</v>
      </c>
      <c r="X4324" t="s">
        <v>9936</v>
      </c>
      <c r="Y4324" t="s">
        <v>9937</v>
      </c>
      <c r="Z4324">
        <v>52817</v>
      </c>
      <c r="AA4324" t="s">
        <v>71</v>
      </c>
      <c r="AB4324" t="s">
        <v>9962</v>
      </c>
      <c r="AC4324" t="s">
        <v>9963</v>
      </c>
      <c r="AD4324" t="s">
        <v>12005</v>
      </c>
      <c r="AE4324" t="s">
        <v>12006</v>
      </c>
      <c r="AF4324" t="s">
        <v>9966</v>
      </c>
      <c r="AJ4324">
        <v>4</v>
      </c>
      <c r="AK4324">
        <v>4</v>
      </c>
      <c r="AL4324" t="e">
        <v>#N/A</v>
      </c>
      <c r="AO4324" t="s">
        <v>69</v>
      </c>
      <c r="AP4324" t="s">
        <v>50</v>
      </c>
      <c r="AQ4324" s="16">
        <v>45644</v>
      </c>
    </row>
    <row r="4325" spans="1:43" x14ac:dyDescent="0.3">
      <c r="A4325" t="s">
        <v>45</v>
      </c>
      <c r="B4325" t="s">
        <v>535</v>
      </c>
      <c r="C4325" t="s">
        <v>888</v>
      </c>
      <c r="D4325">
        <v>84</v>
      </c>
      <c r="E4325">
        <v>84017</v>
      </c>
      <c r="F4325" t="s">
        <v>7099</v>
      </c>
      <c r="G4325" t="s">
        <v>7100</v>
      </c>
      <c r="H4325" t="s">
        <v>1291</v>
      </c>
      <c r="I4325" t="s">
        <v>50</v>
      </c>
      <c r="J4325" t="s">
        <v>51</v>
      </c>
      <c r="K4325">
        <v>2138511</v>
      </c>
      <c r="L4325" t="s">
        <v>12007</v>
      </c>
      <c r="M4325" t="s">
        <v>12008</v>
      </c>
      <c r="N4325" t="s">
        <v>12009</v>
      </c>
      <c r="O4325" t="s">
        <v>12010</v>
      </c>
      <c r="P4325">
        <v>660</v>
      </c>
      <c r="Q4325" s="16">
        <v>45506</v>
      </c>
      <c r="R4325" s="16">
        <v>45534</v>
      </c>
      <c r="S4325" t="s">
        <v>12011</v>
      </c>
      <c r="U4325" t="s">
        <v>59</v>
      </c>
      <c r="W4325" t="s">
        <v>9935</v>
      </c>
      <c r="X4325" t="s">
        <v>9936</v>
      </c>
      <c r="Y4325" t="s">
        <v>9937</v>
      </c>
      <c r="Z4325">
        <v>52811</v>
      </c>
      <c r="AA4325" t="s">
        <v>71</v>
      </c>
      <c r="AB4325" t="s">
        <v>10092</v>
      </c>
      <c r="AC4325" t="s">
        <v>10093</v>
      </c>
      <c r="AD4325" t="s">
        <v>12012</v>
      </c>
      <c r="AE4325" t="s">
        <v>12013</v>
      </c>
      <c r="AF4325" t="s">
        <v>10096</v>
      </c>
      <c r="AJ4325">
        <v>13</v>
      </c>
      <c r="AK4325">
        <v>13</v>
      </c>
      <c r="AL4325" t="e">
        <v>#N/A</v>
      </c>
      <c r="AO4325" t="s">
        <v>69</v>
      </c>
      <c r="AP4325" t="s">
        <v>50</v>
      </c>
      <c r="AQ4325" s="16">
        <v>45645</v>
      </c>
    </row>
    <row r="4326" spans="1:43" x14ac:dyDescent="0.3">
      <c r="A4326" t="s">
        <v>45</v>
      </c>
      <c r="B4326" t="s">
        <v>535</v>
      </c>
      <c r="C4326" t="s">
        <v>888</v>
      </c>
      <c r="D4326">
        <v>84</v>
      </c>
      <c r="E4326">
        <v>84017</v>
      </c>
      <c r="F4326" t="s">
        <v>7099</v>
      </c>
      <c r="G4326" t="s">
        <v>7100</v>
      </c>
      <c r="H4326" t="s">
        <v>1291</v>
      </c>
      <c r="I4326" t="s">
        <v>50</v>
      </c>
      <c r="J4326" t="s">
        <v>51</v>
      </c>
      <c r="K4326">
        <v>2138511</v>
      </c>
      <c r="L4326" t="s">
        <v>12007</v>
      </c>
      <c r="M4326" t="s">
        <v>12014</v>
      </c>
      <c r="N4326" t="s">
        <v>12009</v>
      </c>
      <c r="O4326" t="s">
        <v>12010</v>
      </c>
      <c r="P4326">
        <v>660</v>
      </c>
      <c r="Q4326" s="16">
        <v>45506</v>
      </c>
      <c r="R4326" s="16">
        <v>45534</v>
      </c>
      <c r="S4326" t="s">
        <v>12011</v>
      </c>
      <c r="U4326" t="s">
        <v>59</v>
      </c>
      <c r="W4326" t="s">
        <v>9935</v>
      </c>
      <c r="X4326" t="s">
        <v>9936</v>
      </c>
      <c r="Y4326" t="s">
        <v>9937</v>
      </c>
      <c r="Z4326">
        <v>52820</v>
      </c>
      <c r="AA4326" t="s">
        <v>71</v>
      </c>
      <c r="AB4326" t="s">
        <v>10097</v>
      </c>
      <c r="AC4326" t="s">
        <v>10098</v>
      </c>
      <c r="AD4326" t="s">
        <v>12015</v>
      </c>
      <c r="AE4326" t="s">
        <v>12016</v>
      </c>
      <c r="AF4326" t="s">
        <v>10101</v>
      </c>
      <c r="AJ4326">
        <v>8</v>
      </c>
      <c r="AK4326">
        <v>8</v>
      </c>
      <c r="AL4326" t="e">
        <v>#N/A</v>
      </c>
      <c r="AO4326" t="s">
        <v>69</v>
      </c>
      <c r="AP4326" t="s">
        <v>50</v>
      </c>
      <c r="AQ4326" s="16">
        <v>45645</v>
      </c>
    </row>
    <row r="4327" spans="1:43" x14ac:dyDescent="0.3">
      <c r="A4327" t="s">
        <v>45</v>
      </c>
      <c r="B4327" t="s">
        <v>535</v>
      </c>
      <c r="C4327" t="s">
        <v>888</v>
      </c>
      <c r="D4327">
        <v>84</v>
      </c>
      <c r="E4327">
        <v>84017</v>
      </c>
      <c r="F4327" t="s">
        <v>7099</v>
      </c>
      <c r="G4327" t="s">
        <v>7100</v>
      </c>
      <c r="H4327" t="s">
        <v>1291</v>
      </c>
      <c r="I4327" t="s">
        <v>50</v>
      </c>
      <c r="J4327" t="s">
        <v>51</v>
      </c>
      <c r="K4327">
        <v>2138511</v>
      </c>
      <c r="L4327" t="s">
        <v>12007</v>
      </c>
      <c r="M4327" t="s">
        <v>12014</v>
      </c>
      <c r="N4327" t="s">
        <v>12009</v>
      </c>
      <c r="O4327" t="s">
        <v>12010</v>
      </c>
      <c r="P4327">
        <v>660</v>
      </c>
      <c r="Q4327" s="16">
        <v>45506</v>
      </c>
      <c r="R4327" s="16">
        <v>45534</v>
      </c>
      <c r="S4327" t="s">
        <v>12011</v>
      </c>
      <c r="U4327" t="s">
        <v>59</v>
      </c>
      <c r="W4327" t="s">
        <v>9935</v>
      </c>
      <c r="X4327" t="s">
        <v>9936</v>
      </c>
      <c r="Y4327" t="s">
        <v>9937</v>
      </c>
      <c r="Z4327">
        <v>52822</v>
      </c>
      <c r="AA4327" t="s">
        <v>71</v>
      </c>
      <c r="AB4327" t="s">
        <v>10301</v>
      </c>
      <c r="AC4327" t="s">
        <v>10302</v>
      </c>
      <c r="AD4327" t="s">
        <v>12017</v>
      </c>
      <c r="AE4327" t="s">
        <v>12018</v>
      </c>
      <c r="AF4327" t="s">
        <v>10301</v>
      </c>
      <c r="AJ4327">
        <v>1</v>
      </c>
      <c r="AK4327">
        <v>1</v>
      </c>
      <c r="AL4327" t="e">
        <v>#N/A</v>
      </c>
      <c r="AO4327" t="s">
        <v>69</v>
      </c>
      <c r="AP4327" t="s">
        <v>50</v>
      </c>
      <c r="AQ4327" s="16">
        <v>45645</v>
      </c>
    </row>
    <row r="4328" spans="1:43" x14ac:dyDescent="0.3">
      <c r="A4328" t="s">
        <v>45</v>
      </c>
      <c r="B4328" t="s">
        <v>535</v>
      </c>
      <c r="C4328" t="s">
        <v>888</v>
      </c>
      <c r="D4328">
        <v>84</v>
      </c>
      <c r="E4328">
        <v>84017</v>
      </c>
      <c r="F4328" t="s">
        <v>7099</v>
      </c>
      <c r="G4328" t="s">
        <v>7100</v>
      </c>
      <c r="H4328" t="s">
        <v>1291</v>
      </c>
      <c r="I4328" t="s">
        <v>50</v>
      </c>
      <c r="J4328" t="s">
        <v>51</v>
      </c>
      <c r="K4328">
        <v>2138511</v>
      </c>
      <c r="L4328" t="s">
        <v>12007</v>
      </c>
      <c r="M4328" t="s">
        <v>12014</v>
      </c>
      <c r="N4328" t="s">
        <v>12009</v>
      </c>
      <c r="O4328" t="s">
        <v>12010</v>
      </c>
      <c r="P4328">
        <v>660</v>
      </c>
      <c r="Q4328" s="16">
        <v>45506</v>
      </c>
      <c r="R4328" s="16">
        <v>45534</v>
      </c>
      <c r="S4328" t="s">
        <v>12011</v>
      </c>
      <c r="U4328" t="s">
        <v>59</v>
      </c>
      <c r="W4328" t="s">
        <v>9935</v>
      </c>
      <c r="X4328" t="s">
        <v>9936</v>
      </c>
      <c r="Y4328" t="s">
        <v>9937</v>
      </c>
      <c r="Z4328">
        <v>219519</v>
      </c>
      <c r="AA4328" t="s">
        <v>71</v>
      </c>
      <c r="AB4328" t="s">
        <v>10268</v>
      </c>
      <c r="AC4328" t="s">
        <v>10269</v>
      </c>
      <c r="AD4328" t="s">
        <v>12019</v>
      </c>
      <c r="AE4328" t="s">
        <v>12020</v>
      </c>
      <c r="AF4328" t="s">
        <v>10272</v>
      </c>
      <c r="AJ4328">
        <v>1</v>
      </c>
      <c r="AK4328">
        <v>1</v>
      </c>
      <c r="AL4328" t="e">
        <v>#N/A</v>
      </c>
      <c r="AO4328" t="s">
        <v>69</v>
      </c>
      <c r="AP4328" t="s">
        <v>50</v>
      </c>
      <c r="AQ4328" s="16">
        <v>45645</v>
      </c>
    </row>
    <row r="4329" spans="1:43" x14ac:dyDescent="0.3">
      <c r="A4329" t="s">
        <v>45</v>
      </c>
      <c r="B4329" t="s">
        <v>535</v>
      </c>
      <c r="C4329" t="s">
        <v>888</v>
      </c>
      <c r="D4329">
        <v>84</v>
      </c>
      <c r="E4329">
        <v>84017</v>
      </c>
      <c r="F4329" t="s">
        <v>7099</v>
      </c>
      <c r="G4329" t="s">
        <v>7100</v>
      </c>
      <c r="H4329" t="s">
        <v>1291</v>
      </c>
      <c r="I4329" t="s">
        <v>50</v>
      </c>
      <c r="J4329" t="s">
        <v>51</v>
      </c>
      <c r="K4329">
        <v>2138511</v>
      </c>
      <c r="L4329" t="s">
        <v>12007</v>
      </c>
      <c r="M4329" t="s">
        <v>12014</v>
      </c>
      <c r="N4329" t="s">
        <v>12009</v>
      </c>
      <c r="O4329" t="s">
        <v>12010</v>
      </c>
      <c r="P4329">
        <v>660</v>
      </c>
      <c r="Q4329" s="16">
        <v>45506</v>
      </c>
      <c r="R4329" s="16">
        <v>45534</v>
      </c>
      <c r="S4329" t="s">
        <v>12011</v>
      </c>
      <c r="U4329" t="s">
        <v>59</v>
      </c>
      <c r="W4329" t="s">
        <v>9935</v>
      </c>
      <c r="X4329" t="s">
        <v>9936</v>
      </c>
      <c r="Y4329" t="s">
        <v>9937</v>
      </c>
      <c r="Z4329">
        <v>52785</v>
      </c>
      <c r="AA4329" t="s">
        <v>71</v>
      </c>
      <c r="AB4329" t="s">
        <v>10430</v>
      </c>
      <c r="AC4329" t="s">
        <v>10431</v>
      </c>
      <c r="AD4329" t="s">
        <v>12021</v>
      </c>
      <c r="AE4329" t="s">
        <v>12022</v>
      </c>
      <c r="AF4329" t="s">
        <v>10434</v>
      </c>
      <c r="AJ4329">
        <v>1</v>
      </c>
      <c r="AK4329">
        <v>1</v>
      </c>
      <c r="AL4329" t="e">
        <v>#N/A</v>
      </c>
      <c r="AO4329" t="s">
        <v>69</v>
      </c>
      <c r="AP4329" t="s">
        <v>50</v>
      </c>
      <c r="AQ4329" s="16">
        <v>45645</v>
      </c>
    </row>
    <row r="4330" spans="1:43" x14ac:dyDescent="0.3">
      <c r="A4330" t="s">
        <v>45</v>
      </c>
      <c r="B4330" t="s">
        <v>535</v>
      </c>
      <c r="C4330" t="s">
        <v>888</v>
      </c>
      <c r="D4330">
        <v>84</v>
      </c>
      <c r="E4330">
        <v>84017</v>
      </c>
      <c r="F4330" t="s">
        <v>7099</v>
      </c>
      <c r="G4330" t="s">
        <v>7100</v>
      </c>
      <c r="H4330" t="s">
        <v>1291</v>
      </c>
      <c r="I4330" t="s">
        <v>50</v>
      </c>
      <c r="J4330" t="s">
        <v>51</v>
      </c>
      <c r="K4330">
        <v>2166794</v>
      </c>
      <c r="L4330" t="s">
        <v>7688</v>
      </c>
      <c r="M4330" t="s">
        <v>12023</v>
      </c>
      <c r="N4330" t="s">
        <v>7126</v>
      </c>
      <c r="O4330" t="s">
        <v>7127</v>
      </c>
      <c r="P4330">
        <v>1658</v>
      </c>
      <c r="Q4330" s="16">
        <v>45506</v>
      </c>
      <c r="R4330" s="16">
        <v>45528</v>
      </c>
      <c r="S4330" t="s">
        <v>7128</v>
      </c>
      <c r="U4330" t="s">
        <v>59</v>
      </c>
      <c r="V4330" t="s">
        <v>7690</v>
      </c>
      <c r="W4330" t="s">
        <v>9935</v>
      </c>
      <c r="X4330" t="s">
        <v>9936</v>
      </c>
      <c r="Y4330" t="s">
        <v>9937</v>
      </c>
      <c r="Z4330">
        <v>219507</v>
      </c>
      <c r="AA4330" t="s">
        <v>71</v>
      </c>
      <c r="AB4330" t="s">
        <v>11270</v>
      </c>
      <c r="AC4330" t="s">
        <v>11271</v>
      </c>
      <c r="AD4330" t="s">
        <v>12024</v>
      </c>
      <c r="AE4330" t="s">
        <v>12025</v>
      </c>
      <c r="AF4330" t="s">
        <v>11274</v>
      </c>
      <c r="AJ4330">
        <v>2</v>
      </c>
      <c r="AK4330">
        <v>2</v>
      </c>
      <c r="AL4330" t="e">
        <v>#N/A</v>
      </c>
      <c r="AM4330" t="s">
        <v>11318</v>
      </c>
      <c r="AO4330" t="s">
        <v>69</v>
      </c>
      <c r="AP4330" t="s">
        <v>50</v>
      </c>
      <c r="AQ4330" s="16">
        <v>45645</v>
      </c>
    </row>
    <row r="4331" spans="1:43" x14ac:dyDescent="0.3">
      <c r="A4331" t="s">
        <v>45</v>
      </c>
      <c r="B4331" t="s">
        <v>535</v>
      </c>
      <c r="C4331" t="s">
        <v>888</v>
      </c>
      <c r="D4331">
        <v>84</v>
      </c>
      <c r="E4331">
        <v>84017</v>
      </c>
      <c r="F4331" t="s">
        <v>7099</v>
      </c>
      <c r="G4331" t="s">
        <v>7100</v>
      </c>
      <c r="H4331" t="s">
        <v>1291</v>
      </c>
      <c r="I4331" t="s">
        <v>50</v>
      </c>
      <c r="J4331" t="s">
        <v>51</v>
      </c>
      <c r="K4331">
        <v>2166794</v>
      </c>
      <c r="L4331" t="s">
        <v>7688</v>
      </c>
      <c r="M4331" t="s">
        <v>12026</v>
      </c>
      <c r="N4331" t="s">
        <v>7126</v>
      </c>
      <c r="O4331" t="s">
        <v>7127</v>
      </c>
      <c r="P4331">
        <v>1658</v>
      </c>
      <c r="Q4331" s="16">
        <v>45506</v>
      </c>
      <c r="R4331" s="16">
        <v>45528</v>
      </c>
      <c r="S4331" t="s">
        <v>7128</v>
      </c>
      <c r="U4331" t="s">
        <v>59</v>
      </c>
      <c r="V4331" t="s">
        <v>7690</v>
      </c>
      <c r="W4331" t="s">
        <v>9935</v>
      </c>
      <c r="X4331" t="s">
        <v>9936</v>
      </c>
      <c r="Y4331" t="s">
        <v>9937</v>
      </c>
      <c r="Z4331">
        <v>198324</v>
      </c>
      <c r="AA4331" t="s">
        <v>63</v>
      </c>
      <c r="AB4331" t="s">
        <v>9943</v>
      </c>
      <c r="AC4331" t="s">
        <v>9944</v>
      </c>
      <c r="AD4331" t="s">
        <v>12027</v>
      </c>
      <c r="AE4331" t="s">
        <v>12028</v>
      </c>
      <c r="AF4331" t="s">
        <v>9947</v>
      </c>
      <c r="AJ4331">
        <v>1</v>
      </c>
      <c r="AK4331">
        <v>1</v>
      </c>
      <c r="AL4331" t="e">
        <v>#N/A</v>
      </c>
      <c r="AM4331" t="s">
        <v>10047</v>
      </c>
      <c r="AO4331" t="s">
        <v>69</v>
      </c>
      <c r="AP4331" t="s">
        <v>50</v>
      </c>
      <c r="AQ4331" s="16">
        <v>45645</v>
      </c>
    </row>
    <row r="4332" spans="1:43" x14ac:dyDescent="0.3">
      <c r="A4332" t="s">
        <v>45</v>
      </c>
      <c r="B4332" t="s">
        <v>535</v>
      </c>
      <c r="C4332" t="s">
        <v>888</v>
      </c>
      <c r="D4332">
        <v>84</v>
      </c>
      <c r="E4332">
        <v>84017</v>
      </c>
      <c r="F4332" t="s">
        <v>7099</v>
      </c>
      <c r="G4332" t="s">
        <v>7100</v>
      </c>
      <c r="H4332" t="s">
        <v>1291</v>
      </c>
      <c r="I4332" t="s">
        <v>50</v>
      </c>
      <c r="J4332" t="s">
        <v>51</v>
      </c>
      <c r="K4332">
        <v>2166794</v>
      </c>
      <c r="L4332" t="s">
        <v>7688</v>
      </c>
      <c r="M4332" t="s">
        <v>12029</v>
      </c>
      <c r="N4332" t="s">
        <v>7126</v>
      </c>
      <c r="O4332" t="s">
        <v>7127</v>
      </c>
      <c r="P4332">
        <v>1658</v>
      </c>
      <c r="Q4332" s="16">
        <v>45506</v>
      </c>
      <c r="R4332" s="16">
        <v>45528</v>
      </c>
      <c r="S4332" t="s">
        <v>7128</v>
      </c>
      <c r="U4332" t="s">
        <v>59</v>
      </c>
      <c r="V4332" t="s">
        <v>7690</v>
      </c>
      <c r="W4332" t="s">
        <v>9935</v>
      </c>
      <c r="X4332" t="s">
        <v>9936</v>
      </c>
      <c r="Y4332" t="s">
        <v>9937</v>
      </c>
      <c r="Z4332">
        <v>198324</v>
      </c>
      <c r="AA4332" t="s">
        <v>63</v>
      </c>
      <c r="AB4332" t="s">
        <v>9943</v>
      </c>
      <c r="AC4332" t="s">
        <v>9944</v>
      </c>
      <c r="AD4332" t="s">
        <v>12030</v>
      </c>
      <c r="AE4332" t="s">
        <v>12031</v>
      </c>
      <c r="AF4332" t="s">
        <v>9947</v>
      </c>
      <c r="AJ4332">
        <v>1</v>
      </c>
      <c r="AK4332">
        <v>1</v>
      </c>
      <c r="AL4332" t="e">
        <v>#N/A</v>
      </c>
      <c r="AM4332" t="s">
        <v>10047</v>
      </c>
      <c r="AO4332" t="s">
        <v>69</v>
      </c>
      <c r="AP4332" t="s">
        <v>50</v>
      </c>
      <c r="AQ4332" s="16">
        <v>45645</v>
      </c>
    </row>
    <row r="4333" spans="1:43" x14ac:dyDescent="0.3">
      <c r="A4333" t="s">
        <v>45</v>
      </c>
      <c r="B4333" t="s">
        <v>535</v>
      </c>
      <c r="C4333" t="s">
        <v>888</v>
      </c>
      <c r="D4333">
        <v>84</v>
      </c>
      <c r="E4333">
        <v>84017</v>
      </c>
      <c r="F4333" t="s">
        <v>7099</v>
      </c>
      <c r="G4333" t="s">
        <v>7100</v>
      </c>
      <c r="H4333" t="s">
        <v>1291</v>
      </c>
      <c r="I4333" t="s">
        <v>50</v>
      </c>
      <c r="J4333" t="s">
        <v>51</v>
      </c>
      <c r="K4333">
        <v>2166794</v>
      </c>
      <c r="L4333" t="s">
        <v>7688</v>
      </c>
      <c r="M4333" t="s">
        <v>12029</v>
      </c>
      <c r="N4333" t="s">
        <v>7126</v>
      </c>
      <c r="O4333" t="s">
        <v>7127</v>
      </c>
      <c r="P4333">
        <v>1658</v>
      </c>
      <c r="Q4333" s="16">
        <v>45506</v>
      </c>
      <c r="R4333" s="16">
        <v>45528</v>
      </c>
      <c r="S4333" t="s">
        <v>7128</v>
      </c>
      <c r="U4333" t="s">
        <v>59</v>
      </c>
      <c r="V4333" t="s">
        <v>7690</v>
      </c>
      <c r="W4333" t="s">
        <v>9935</v>
      </c>
      <c r="X4333" t="s">
        <v>9936</v>
      </c>
      <c r="Y4333" t="s">
        <v>9937</v>
      </c>
      <c r="Z4333">
        <v>219507</v>
      </c>
      <c r="AA4333" t="s">
        <v>71</v>
      </c>
      <c r="AB4333" t="s">
        <v>11270</v>
      </c>
      <c r="AC4333" t="s">
        <v>11271</v>
      </c>
      <c r="AD4333" t="s">
        <v>12032</v>
      </c>
      <c r="AE4333" t="s">
        <v>12033</v>
      </c>
      <c r="AF4333" t="s">
        <v>11274</v>
      </c>
      <c r="AJ4333">
        <v>4</v>
      </c>
      <c r="AK4333">
        <v>4</v>
      </c>
      <c r="AL4333" t="e">
        <v>#N/A</v>
      </c>
      <c r="AO4333" t="s">
        <v>69</v>
      </c>
      <c r="AP4333" t="s">
        <v>50</v>
      </c>
      <c r="AQ4333" s="16">
        <v>45645</v>
      </c>
    </row>
    <row r="4334" spans="1:43" x14ac:dyDescent="0.3">
      <c r="A4334" t="s">
        <v>45</v>
      </c>
      <c r="B4334" t="s">
        <v>535</v>
      </c>
      <c r="C4334" t="s">
        <v>888</v>
      </c>
      <c r="D4334">
        <v>84</v>
      </c>
      <c r="E4334">
        <v>84017</v>
      </c>
      <c r="F4334" t="s">
        <v>7099</v>
      </c>
      <c r="G4334" t="s">
        <v>7100</v>
      </c>
      <c r="H4334" t="s">
        <v>1291</v>
      </c>
      <c r="I4334" t="s">
        <v>50</v>
      </c>
      <c r="J4334" t="s">
        <v>51</v>
      </c>
      <c r="K4334">
        <v>2138514</v>
      </c>
      <c r="L4334" t="s">
        <v>7677</v>
      </c>
      <c r="M4334" t="s">
        <v>7678</v>
      </c>
      <c r="N4334" t="s">
        <v>7679</v>
      </c>
      <c r="O4334" t="s">
        <v>7680</v>
      </c>
      <c r="P4334">
        <v>1259</v>
      </c>
      <c r="Q4334" s="16">
        <v>45506</v>
      </c>
      <c r="R4334" s="16">
        <v>45534</v>
      </c>
      <c r="S4334" t="s">
        <v>913</v>
      </c>
      <c r="U4334" t="s">
        <v>59</v>
      </c>
      <c r="W4334" t="s">
        <v>9935</v>
      </c>
      <c r="X4334" t="s">
        <v>9936</v>
      </c>
      <c r="Y4334" t="s">
        <v>9937</v>
      </c>
      <c r="Z4334">
        <v>52809</v>
      </c>
      <c r="AA4334" t="s">
        <v>71</v>
      </c>
      <c r="AB4334" t="s">
        <v>9958</v>
      </c>
      <c r="AC4334" t="s">
        <v>9959</v>
      </c>
      <c r="AD4334" t="s">
        <v>12034</v>
      </c>
      <c r="AE4334" t="s">
        <v>12035</v>
      </c>
      <c r="AF4334" t="s">
        <v>11976</v>
      </c>
      <c r="AJ4334">
        <v>1</v>
      </c>
      <c r="AK4334">
        <v>1</v>
      </c>
      <c r="AL4334" t="e">
        <v>#N/A</v>
      </c>
      <c r="AO4334" t="s">
        <v>69</v>
      </c>
      <c r="AP4334" t="s">
        <v>50</v>
      </c>
      <c r="AQ4334" s="16">
        <v>45645</v>
      </c>
    </row>
    <row r="4335" spans="1:43" x14ac:dyDescent="0.3">
      <c r="A4335" t="s">
        <v>45</v>
      </c>
      <c r="B4335" t="s">
        <v>535</v>
      </c>
      <c r="C4335" t="s">
        <v>888</v>
      </c>
      <c r="D4335">
        <v>84</v>
      </c>
      <c r="E4335">
        <v>84017</v>
      </c>
      <c r="F4335" t="s">
        <v>7099</v>
      </c>
      <c r="G4335" t="s">
        <v>7100</v>
      </c>
      <c r="H4335" t="s">
        <v>1291</v>
      </c>
      <c r="I4335" t="s">
        <v>50</v>
      </c>
      <c r="J4335" t="s">
        <v>51</v>
      </c>
      <c r="K4335">
        <v>2138514</v>
      </c>
      <c r="L4335" t="s">
        <v>7677</v>
      </c>
      <c r="M4335" t="s">
        <v>12036</v>
      </c>
      <c r="N4335" t="s">
        <v>7679</v>
      </c>
      <c r="O4335" t="s">
        <v>7680</v>
      </c>
      <c r="P4335">
        <v>1259</v>
      </c>
      <c r="Q4335" s="16">
        <v>45506</v>
      </c>
      <c r="R4335" s="16">
        <v>45534</v>
      </c>
      <c r="S4335" t="s">
        <v>913</v>
      </c>
      <c r="U4335" t="s">
        <v>59</v>
      </c>
      <c r="W4335" t="s">
        <v>9935</v>
      </c>
      <c r="X4335" t="s">
        <v>9936</v>
      </c>
      <c r="Y4335" t="s">
        <v>9937</v>
      </c>
      <c r="Z4335">
        <v>193879</v>
      </c>
      <c r="AA4335" t="s">
        <v>63</v>
      </c>
      <c r="AB4335" t="s">
        <v>9967</v>
      </c>
      <c r="AC4335" t="s">
        <v>9968</v>
      </c>
      <c r="AD4335" t="s">
        <v>12037</v>
      </c>
      <c r="AE4335" t="s">
        <v>12038</v>
      </c>
      <c r="AF4335" t="s">
        <v>9986</v>
      </c>
      <c r="AH4335">
        <v>1</v>
      </c>
      <c r="AK4335">
        <v>1</v>
      </c>
      <c r="AL4335" t="e">
        <v>#N/A</v>
      </c>
      <c r="AM4335" t="s">
        <v>12039</v>
      </c>
      <c r="AN4335" t="s">
        <v>1594</v>
      </c>
      <c r="AO4335" t="s">
        <v>69</v>
      </c>
      <c r="AP4335" t="s">
        <v>50</v>
      </c>
      <c r="AQ4335" s="16">
        <v>45645</v>
      </c>
    </row>
    <row r="4336" spans="1:43" x14ac:dyDescent="0.3">
      <c r="A4336" t="s">
        <v>45</v>
      </c>
      <c r="B4336" t="s">
        <v>535</v>
      </c>
      <c r="C4336" t="s">
        <v>888</v>
      </c>
      <c r="D4336">
        <v>84</v>
      </c>
      <c r="E4336">
        <v>84017</v>
      </c>
      <c r="F4336" t="s">
        <v>7099</v>
      </c>
      <c r="G4336" t="s">
        <v>7100</v>
      </c>
      <c r="H4336" t="s">
        <v>1291</v>
      </c>
      <c r="I4336" t="s">
        <v>50</v>
      </c>
      <c r="J4336" t="s">
        <v>51</v>
      </c>
      <c r="K4336">
        <v>2138514</v>
      </c>
      <c r="L4336" t="s">
        <v>7677</v>
      </c>
      <c r="M4336" t="s">
        <v>7683</v>
      </c>
      <c r="N4336" t="s">
        <v>7679</v>
      </c>
      <c r="O4336" t="s">
        <v>7680</v>
      </c>
      <c r="P4336">
        <v>1259</v>
      </c>
      <c r="Q4336" s="16">
        <v>45506</v>
      </c>
      <c r="R4336" s="16">
        <v>45534</v>
      </c>
      <c r="S4336" t="s">
        <v>913</v>
      </c>
      <c r="U4336" t="s">
        <v>59</v>
      </c>
      <c r="W4336" t="s">
        <v>9935</v>
      </c>
      <c r="X4336" t="s">
        <v>9936</v>
      </c>
      <c r="Y4336" t="s">
        <v>9937</v>
      </c>
      <c r="Z4336">
        <v>195021</v>
      </c>
      <c r="AA4336" t="s">
        <v>63</v>
      </c>
      <c r="AB4336" t="s">
        <v>10485</v>
      </c>
      <c r="AC4336" t="s">
        <v>10486</v>
      </c>
      <c r="AD4336" t="s">
        <v>12040</v>
      </c>
      <c r="AE4336" t="s">
        <v>12041</v>
      </c>
      <c r="AF4336" t="s">
        <v>10485</v>
      </c>
      <c r="AJ4336">
        <v>1</v>
      </c>
      <c r="AK4336">
        <v>1</v>
      </c>
      <c r="AL4336" t="e">
        <v>#N/A</v>
      </c>
      <c r="AM4336" t="s">
        <v>12042</v>
      </c>
      <c r="AN4336" t="s">
        <v>1594</v>
      </c>
      <c r="AO4336" t="s">
        <v>69</v>
      </c>
      <c r="AP4336" t="s">
        <v>50</v>
      </c>
      <c r="AQ4336" s="16">
        <v>45645</v>
      </c>
    </row>
    <row r="4337" spans="1:43" x14ac:dyDescent="0.3">
      <c r="A4337" t="s">
        <v>45</v>
      </c>
      <c r="B4337" t="s">
        <v>535</v>
      </c>
      <c r="C4337" t="s">
        <v>888</v>
      </c>
      <c r="D4337">
        <v>84</v>
      </c>
      <c r="E4337">
        <v>84017</v>
      </c>
      <c r="F4337" t="s">
        <v>7099</v>
      </c>
      <c r="G4337" t="s">
        <v>7100</v>
      </c>
      <c r="H4337" t="s">
        <v>1291</v>
      </c>
      <c r="I4337" t="s">
        <v>50</v>
      </c>
      <c r="J4337" t="s">
        <v>51</v>
      </c>
      <c r="K4337">
        <v>2138514</v>
      </c>
      <c r="L4337" t="s">
        <v>7677</v>
      </c>
      <c r="M4337" t="s">
        <v>12043</v>
      </c>
      <c r="N4337" t="s">
        <v>7679</v>
      </c>
      <c r="O4337" t="s">
        <v>7680</v>
      </c>
      <c r="P4337">
        <v>1259</v>
      </c>
      <c r="Q4337" s="16">
        <v>45506</v>
      </c>
      <c r="R4337" s="16">
        <v>45534</v>
      </c>
      <c r="S4337" t="s">
        <v>913</v>
      </c>
      <c r="U4337" t="s">
        <v>59</v>
      </c>
      <c r="W4337" t="s">
        <v>9935</v>
      </c>
      <c r="X4337" t="s">
        <v>9936</v>
      </c>
      <c r="Y4337" t="s">
        <v>9937</v>
      </c>
      <c r="Z4337">
        <v>195021</v>
      </c>
      <c r="AA4337" t="s">
        <v>63</v>
      </c>
      <c r="AB4337" t="s">
        <v>10485</v>
      </c>
      <c r="AC4337" t="s">
        <v>10486</v>
      </c>
      <c r="AD4337" t="s">
        <v>12044</v>
      </c>
      <c r="AE4337" t="s">
        <v>12045</v>
      </c>
      <c r="AF4337" t="s">
        <v>10485</v>
      </c>
      <c r="AJ4337">
        <v>9</v>
      </c>
      <c r="AK4337">
        <v>9</v>
      </c>
      <c r="AL4337" t="e">
        <v>#N/A</v>
      </c>
      <c r="AM4337" t="s">
        <v>12042</v>
      </c>
      <c r="AN4337" t="s">
        <v>1594</v>
      </c>
      <c r="AO4337" t="s">
        <v>69</v>
      </c>
      <c r="AP4337" t="s">
        <v>50</v>
      </c>
      <c r="AQ4337" s="16">
        <v>45645</v>
      </c>
    </row>
    <row r="4338" spans="1:43" x14ac:dyDescent="0.3">
      <c r="A4338" t="s">
        <v>45</v>
      </c>
      <c r="B4338" t="s">
        <v>535</v>
      </c>
      <c r="C4338" t="s">
        <v>888</v>
      </c>
      <c r="D4338">
        <v>84</v>
      </c>
      <c r="E4338">
        <v>84017</v>
      </c>
      <c r="F4338" t="s">
        <v>7099</v>
      </c>
      <c r="G4338" t="s">
        <v>7100</v>
      </c>
      <c r="H4338" t="s">
        <v>1291</v>
      </c>
      <c r="I4338" t="s">
        <v>50</v>
      </c>
      <c r="J4338" t="s">
        <v>51</v>
      </c>
      <c r="K4338">
        <v>2138514</v>
      </c>
      <c r="L4338" t="s">
        <v>7677</v>
      </c>
      <c r="M4338" t="s">
        <v>12046</v>
      </c>
      <c r="N4338" t="s">
        <v>7679</v>
      </c>
      <c r="O4338" t="s">
        <v>7680</v>
      </c>
      <c r="P4338">
        <v>1259</v>
      </c>
      <c r="Q4338" s="16">
        <v>45506</v>
      </c>
      <c r="R4338" s="16">
        <v>45534</v>
      </c>
      <c r="S4338" t="s">
        <v>913</v>
      </c>
      <c r="U4338" t="s">
        <v>59</v>
      </c>
      <c r="W4338" t="s">
        <v>9935</v>
      </c>
      <c r="X4338" t="s">
        <v>9936</v>
      </c>
      <c r="Y4338" t="s">
        <v>9937</v>
      </c>
      <c r="Z4338">
        <v>195021</v>
      </c>
      <c r="AA4338" t="s">
        <v>63</v>
      </c>
      <c r="AB4338" t="s">
        <v>10485</v>
      </c>
      <c r="AC4338" t="s">
        <v>10486</v>
      </c>
      <c r="AD4338" t="s">
        <v>12047</v>
      </c>
      <c r="AE4338" t="s">
        <v>12048</v>
      </c>
      <c r="AF4338" t="s">
        <v>10485</v>
      </c>
      <c r="AJ4338">
        <v>1</v>
      </c>
      <c r="AK4338">
        <v>1</v>
      </c>
      <c r="AL4338" t="e">
        <v>#N/A</v>
      </c>
      <c r="AM4338" t="s">
        <v>12042</v>
      </c>
      <c r="AN4338" t="s">
        <v>1594</v>
      </c>
      <c r="AO4338" t="s">
        <v>69</v>
      </c>
      <c r="AP4338" t="s">
        <v>50</v>
      </c>
      <c r="AQ4338" s="16">
        <v>45645</v>
      </c>
    </row>
    <row r="4339" spans="1:43" x14ac:dyDescent="0.3">
      <c r="A4339" t="s">
        <v>45</v>
      </c>
      <c r="B4339" t="s">
        <v>535</v>
      </c>
      <c r="C4339" t="s">
        <v>888</v>
      </c>
      <c r="D4339">
        <v>84</v>
      </c>
      <c r="E4339">
        <v>84017</v>
      </c>
      <c r="F4339" t="s">
        <v>7099</v>
      </c>
      <c r="G4339" t="s">
        <v>7100</v>
      </c>
      <c r="H4339" t="s">
        <v>1291</v>
      </c>
      <c r="I4339" t="s">
        <v>50</v>
      </c>
      <c r="J4339" t="s">
        <v>51</v>
      </c>
      <c r="K4339">
        <v>2155222</v>
      </c>
      <c r="L4339" t="s">
        <v>7693</v>
      </c>
      <c r="M4339" t="s">
        <v>7694</v>
      </c>
      <c r="N4339" t="s">
        <v>7152</v>
      </c>
      <c r="O4339" t="s">
        <v>7153</v>
      </c>
      <c r="P4339">
        <v>854</v>
      </c>
      <c r="Q4339" s="16">
        <v>45506</v>
      </c>
      <c r="R4339" s="16">
        <v>45534</v>
      </c>
      <c r="S4339" t="s">
        <v>7154</v>
      </c>
      <c r="U4339" t="s">
        <v>59</v>
      </c>
      <c r="W4339" t="s">
        <v>9935</v>
      </c>
      <c r="X4339" t="s">
        <v>9936</v>
      </c>
      <c r="Y4339" t="s">
        <v>9937</v>
      </c>
      <c r="Z4339">
        <v>219505</v>
      </c>
      <c r="AA4339" t="s">
        <v>71</v>
      </c>
      <c r="AB4339" t="s">
        <v>10120</v>
      </c>
      <c r="AC4339" t="s">
        <v>10121</v>
      </c>
      <c r="AD4339" t="s">
        <v>12049</v>
      </c>
      <c r="AE4339" t="s">
        <v>12050</v>
      </c>
      <c r="AF4339" t="s">
        <v>10124</v>
      </c>
      <c r="AJ4339">
        <v>9</v>
      </c>
      <c r="AK4339">
        <v>9</v>
      </c>
      <c r="AL4339" t="e">
        <v>#N/A</v>
      </c>
      <c r="AO4339" t="s">
        <v>69</v>
      </c>
      <c r="AP4339" t="s">
        <v>50</v>
      </c>
      <c r="AQ4339" s="16">
        <v>45645</v>
      </c>
    </row>
    <row r="4340" spans="1:43" x14ac:dyDescent="0.3">
      <c r="A4340" t="s">
        <v>45</v>
      </c>
      <c r="B4340" t="s">
        <v>535</v>
      </c>
      <c r="C4340" t="s">
        <v>888</v>
      </c>
      <c r="D4340">
        <v>84</v>
      </c>
      <c r="E4340">
        <v>84017</v>
      </c>
      <c r="F4340" t="s">
        <v>7099</v>
      </c>
      <c r="G4340" t="s">
        <v>7100</v>
      </c>
      <c r="H4340" t="s">
        <v>1291</v>
      </c>
      <c r="I4340" t="s">
        <v>50</v>
      </c>
      <c r="J4340" t="s">
        <v>51</v>
      </c>
      <c r="K4340">
        <v>2155222</v>
      </c>
      <c r="L4340" t="s">
        <v>7693</v>
      </c>
      <c r="M4340" t="s">
        <v>7694</v>
      </c>
      <c r="N4340" t="s">
        <v>7152</v>
      </c>
      <c r="O4340" t="s">
        <v>7153</v>
      </c>
      <c r="P4340">
        <v>854</v>
      </c>
      <c r="Q4340" s="16">
        <v>45506</v>
      </c>
      <c r="R4340" s="16">
        <v>45534</v>
      </c>
      <c r="S4340" t="s">
        <v>7154</v>
      </c>
      <c r="U4340" t="s">
        <v>59</v>
      </c>
      <c r="W4340" t="s">
        <v>9935</v>
      </c>
      <c r="X4340" t="s">
        <v>9936</v>
      </c>
      <c r="Y4340" t="s">
        <v>9937</v>
      </c>
      <c r="Z4340">
        <v>52788</v>
      </c>
      <c r="AA4340" t="s">
        <v>71</v>
      </c>
      <c r="AB4340" t="s">
        <v>9972</v>
      </c>
      <c r="AC4340" t="s">
        <v>9973</v>
      </c>
      <c r="AD4340" t="s">
        <v>12051</v>
      </c>
      <c r="AE4340" t="s">
        <v>12052</v>
      </c>
      <c r="AF4340" t="s">
        <v>9972</v>
      </c>
      <c r="AJ4340">
        <v>1</v>
      </c>
      <c r="AK4340">
        <v>1</v>
      </c>
      <c r="AL4340" t="e">
        <v>#N/A</v>
      </c>
      <c r="AO4340" t="s">
        <v>69</v>
      </c>
      <c r="AP4340" t="s">
        <v>50</v>
      </c>
      <c r="AQ4340" s="16">
        <v>45645</v>
      </c>
    </row>
    <row r="4341" spans="1:43" x14ac:dyDescent="0.3">
      <c r="A4341" t="s">
        <v>45</v>
      </c>
      <c r="B4341" t="s">
        <v>535</v>
      </c>
      <c r="C4341" t="s">
        <v>888</v>
      </c>
      <c r="D4341">
        <v>84</v>
      </c>
      <c r="E4341">
        <v>84017</v>
      </c>
      <c r="F4341" t="s">
        <v>7099</v>
      </c>
      <c r="G4341" t="s">
        <v>7100</v>
      </c>
      <c r="H4341" t="s">
        <v>1291</v>
      </c>
      <c r="I4341" t="s">
        <v>50</v>
      </c>
      <c r="J4341" t="s">
        <v>51</v>
      </c>
      <c r="K4341">
        <v>2155222</v>
      </c>
      <c r="L4341" t="s">
        <v>7693</v>
      </c>
      <c r="M4341" t="s">
        <v>7694</v>
      </c>
      <c r="N4341" t="s">
        <v>7152</v>
      </c>
      <c r="O4341" t="s">
        <v>7153</v>
      </c>
      <c r="P4341">
        <v>854</v>
      </c>
      <c r="Q4341" s="16">
        <v>45506</v>
      </c>
      <c r="R4341" s="16">
        <v>45534</v>
      </c>
      <c r="S4341" t="s">
        <v>7154</v>
      </c>
      <c r="U4341" t="s">
        <v>59</v>
      </c>
      <c r="W4341" t="s">
        <v>9935</v>
      </c>
      <c r="X4341" t="s">
        <v>9936</v>
      </c>
      <c r="Y4341" t="s">
        <v>9937</v>
      </c>
      <c r="Z4341">
        <v>195021</v>
      </c>
      <c r="AA4341" t="s">
        <v>63</v>
      </c>
      <c r="AB4341" t="s">
        <v>10485</v>
      </c>
      <c r="AC4341" t="s">
        <v>10486</v>
      </c>
      <c r="AD4341" t="s">
        <v>12053</v>
      </c>
      <c r="AE4341" t="s">
        <v>12054</v>
      </c>
      <c r="AF4341" t="s">
        <v>10576</v>
      </c>
      <c r="AJ4341">
        <v>18</v>
      </c>
      <c r="AK4341">
        <v>18</v>
      </c>
      <c r="AL4341" t="e">
        <v>#N/A</v>
      </c>
      <c r="AM4341" t="s">
        <v>12042</v>
      </c>
      <c r="AN4341" t="s">
        <v>1594</v>
      </c>
      <c r="AO4341" t="s">
        <v>69</v>
      </c>
      <c r="AP4341" t="s">
        <v>50</v>
      </c>
      <c r="AQ4341" s="16">
        <v>45645</v>
      </c>
    </row>
    <row r="4342" spans="1:43" x14ac:dyDescent="0.3">
      <c r="A4342" t="s">
        <v>45</v>
      </c>
      <c r="B4342" t="s">
        <v>535</v>
      </c>
      <c r="C4342" t="s">
        <v>888</v>
      </c>
      <c r="D4342">
        <v>84</v>
      </c>
      <c r="E4342">
        <v>84017</v>
      </c>
      <c r="F4342" t="s">
        <v>7099</v>
      </c>
      <c r="G4342" t="s">
        <v>7100</v>
      </c>
      <c r="H4342" t="s">
        <v>1291</v>
      </c>
      <c r="I4342" t="s">
        <v>50</v>
      </c>
      <c r="J4342" t="s">
        <v>51</v>
      </c>
      <c r="K4342">
        <v>2155222</v>
      </c>
      <c r="L4342" t="s">
        <v>7693</v>
      </c>
      <c r="M4342" t="s">
        <v>12055</v>
      </c>
      <c r="N4342" t="s">
        <v>7152</v>
      </c>
      <c r="O4342" t="s">
        <v>7153</v>
      </c>
      <c r="P4342">
        <v>854</v>
      </c>
      <c r="Q4342" s="16">
        <v>45506</v>
      </c>
      <c r="R4342" s="16">
        <v>45534</v>
      </c>
      <c r="S4342" t="s">
        <v>7154</v>
      </c>
      <c r="U4342" t="s">
        <v>59</v>
      </c>
      <c r="W4342" t="s">
        <v>9935</v>
      </c>
      <c r="X4342" t="s">
        <v>9936</v>
      </c>
      <c r="Y4342" t="s">
        <v>9937</v>
      </c>
      <c r="Z4342">
        <v>219515</v>
      </c>
      <c r="AA4342" t="s">
        <v>71</v>
      </c>
      <c r="AB4342" t="s">
        <v>12056</v>
      </c>
      <c r="AC4342" t="s">
        <v>12057</v>
      </c>
      <c r="AD4342" t="s">
        <v>12058</v>
      </c>
      <c r="AE4342" t="s">
        <v>12059</v>
      </c>
      <c r="AF4342" t="s">
        <v>12060</v>
      </c>
      <c r="AJ4342">
        <v>1</v>
      </c>
      <c r="AK4342">
        <v>1</v>
      </c>
      <c r="AL4342" t="e">
        <v>#N/A</v>
      </c>
      <c r="AO4342" t="s">
        <v>69</v>
      </c>
      <c r="AP4342" t="s">
        <v>50</v>
      </c>
      <c r="AQ4342" s="16">
        <v>45645</v>
      </c>
    </row>
    <row r="4343" spans="1:43" x14ac:dyDescent="0.3">
      <c r="A4343" t="s">
        <v>45</v>
      </c>
      <c r="B4343" t="s">
        <v>535</v>
      </c>
      <c r="C4343" t="s">
        <v>888</v>
      </c>
      <c r="D4343">
        <v>84</v>
      </c>
      <c r="E4343">
        <v>84017</v>
      </c>
      <c r="F4343" t="s">
        <v>7099</v>
      </c>
      <c r="G4343" t="s">
        <v>7100</v>
      </c>
      <c r="H4343" t="s">
        <v>1291</v>
      </c>
      <c r="I4343" t="s">
        <v>50</v>
      </c>
      <c r="J4343" t="s">
        <v>51</v>
      </c>
      <c r="K4343">
        <v>2155222</v>
      </c>
      <c r="L4343" t="s">
        <v>7693</v>
      </c>
      <c r="M4343" t="s">
        <v>12055</v>
      </c>
      <c r="N4343" t="s">
        <v>7152</v>
      </c>
      <c r="O4343" t="s">
        <v>7153</v>
      </c>
      <c r="P4343">
        <v>854</v>
      </c>
      <c r="Q4343" s="16">
        <v>45506</v>
      </c>
      <c r="R4343" s="16">
        <v>45534</v>
      </c>
      <c r="S4343" t="s">
        <v>7154</v>
      </c>
      <c r="U4343" t="s">
        <v>59</v>
      </c>
      <c r="W4343" t="s">
        <v>9935</v>
      </c>
      <c r="X4343" t="s">
        <v>9936</v>
      </c>
      <c r="Y4343" t="s">
        <v>9937</v>
      </c>
      <c r="Z4343">
        <v>52779</v>
      </c>
      <c r="AA4343" t="s">
        <v>71</v>
      </c>
      <c r="AB4343" t="s">
        <v>10273</v>
      </c>
      <c r="AC4343" t="s">
        <v>10274</v>
      </c>
      <c r="AD4343" t="s">
        <v>12061</v>
      </c>
      <c r="AE4343" t="s">
        <v>12062</v>
      </c>
      <c r="AF4343" t="s">
        <v>10277</v>
      </c>
      <c r="AJ4343">
        <v>5</v>
      </c>
      <c r="AK4343">
        <v>5</v>
      </c>
      <c r="AL4343" t="e">
        <v>#N/A</v>
      </c>
      <c r="AO4343" t="s">
        <v>69</v>
      </c>
      <c r="AP4343" t="s">
        <v>50</v>
      </c>
      <c r="AQ4343" s="16">
        <v>45645</v>
      </c>
    </row>
    <row r="4344" spans="1:43" x14ac:dyDescent="0.3">
      <c r="A4344" t="s">
        <v>45</v>
      </c>
      <c r="B4344" t="s">
        <v>535</v>
      </c>
      <c r="C4344" t="s">
        <v>888</v>
      </c>
      <c r="D4344">
        <v>84</v>
      </c>
      <c r="E4344">
        <v>84017</v>
      </c>
      <c r="F4344" t="s">
        <v>7099</v>
      </c>
      <c r="G4344" t="s">
        <v>7100</v>
      </c>
      <c r="H4344" t="s">
        <v>1291</v>
      </c>
      <c r="I4344" t="s">
        <v>50</v>
      </c>
      <c r="J4344" t="s">
        <v>51</v>
      </c>
      <c r="K4344">
        <v>2155222</v>
      </c>
      <c r="L4344" t="s">
        <v>7693</v>
      </c>
      <c r="M4344" t="s">
        <v>12055</v>
      </c>
      <c r="N4344" t="s">
        <v>7152</v>
      </c>
      <c r="O4344" t="s">
        <v>7153</v>
      </c>
      <c r="P4344">
        <v>854</v>
      </c>
      <c r="Q4344" s="16">
        <v>45506</v>
      </c>
      <c r="R4344" s="16">
        <v>45534</v>
      </c>
      <c r="S4344" t="s">
        <v>7154</v>
      </c>
      <c r="U4344" t="s">
        <v>59</v>
      </c>
      <c r="W4344" t="s">
        <v>9935</v>
      </c>
      <c r="X4344" t="s">
        <v>9936</v>
      </c>
      <c r="Y4344" t="s">
        <v>9937</v>
      </c>
      <c r="Z4344">
        <v>219519</v>
      </c>
      <c r="AA4344" t="s">
        <v>71</v>
      </c>
      <c r="AB4344" t="s">
        <v>10268</v>
      </c>
      <c r="AC4344" t="s">
        <v>10269</v>
      </c>
      <c r="AD4344" t="s">
        <v>12063</v>
      </c>
      <c r="AE4344" t="s">
        <v>12064</v>
      </c>
      <c r="AF4344" t="s">
        <v>10272</v>
      </c>
      <c r="AJ4344">
        <v>2</v>
      </c>
      <c r="AK4344">
        <v>2</v>
      </c>
      <c r="AL4344" t="e">
        <v>#N/A</v>
      </c>
      <c r="AO4344" t="s">
        <v>69</v>
      </c>
      <c r="AP4344" t="s">
        <v>50</v>
      </c>
      <c r="AQ4344" s="16">
        <v>45645</v>
      </c>
    </row>
    <row r="4345" spans="1:43" x14ac:dyDescent="0.3">
      <c r="A4345" t="s">
        <v>45</v>
      </c>
      <c r="B4345" t="s">
        <v>535</v>
      </c>
      <c r="C4345" t="s">
        <v>888</v>
      </c>
      <c r="D4345">
        <v>84</v>
      </c>
      <c r="E4345">
        <v>84017</v>
      </c>
      <c r="F4345" t="s">
        <v>7099</v>
      </c>
      <c r="G4345" t="s">
        <v>7100</v>
      </c>
      <c r="H4345" t="s">
        <v>1291</v>
      </c>
      <c r="I4345" t="s">
        <v>50</v>
      </c>
      <c r="J4345" t="s">
        <v>51</v>
      </c>
      <c r="K4345">
        <v>2155222</v>
      </c>
      <c r="L4345" t="s">
        <v>7693</v>
      </c>
      <c r="M4345" t="s">
        <v>12055</v>
      </c>
      <c r="N4345" t="s">
        <v>7152</v>
      </c>
      <c r="O4345" t="s">
        <v>7153</v>
      </c>
      <c r="P4345">
        <v>854</v>
      </c>
      <c r="Q4345" s="16">
        <v>45506</v>
      </c>
      <c r="R4345" s="16">
        <v>45534</v>
      </c>
      <c r="S4345" t="s">
        <v>7154</v>
      </c>
      <c r="U4345" t="s">
        <v>59</v>
      </c>
      <c r="W4345" t="s">
        <v>9935</v>
      </c>
      <c r="X4345" t="s">
        <v>9936</v>
      </c>
      <c r="Y4345" t="s">
        <v>9937</v>
      </c>
      <c r="Z4345">
        <v>195021</v>
      </c>
      <c r="AA4345" t="s">
        <v>63</v>
      </c>
      <c r="AB4345" t="s">
        <v>10485</v>
      </c>
      <c r="AC4345" t="s">
        <v>10486</v>
      </c>
      <c r="AD4345" t="s">
        <v>12065</v>
      </c>
      <c r="AE4345" t="s">
        <v>12066</v>
      </c>
      <c r="AF4345" t="s">
        <v>10576</v>
      </c>
      <c r="AJ4345">
        <v>1</v>
      </c>
      <c r="AK4345">
        <v>1</v>
      </c>
      <c r="AL4345" t="e">
        <v>#N/A</v>
      </c>
      <c r="AM4345" t="s">
        <v>12042</v>
      </c>
      <c r="AN4345" t="s">
        <v>1594</v>
      </c>
      <c r="AO4345" t="s">
        <v>69</v>
      </c>
      <c r="AP4345" t="s">
        <v>50</v>
      </c>
      <c r="AQ4345" s="16">
        <v>45645</v>
      </c>
    </row>
    <row r="4346" spans="1:43" x14ac:dyDescent="0.3">
      <c r="A4346" t="s">
        <v>45</v>
      </c>
      <c r="B4346" t="s">
        <v>535</v>
      </c>
      <c r="C4346" t="s">
        <v>888</v>
      </c>
      <c r="D4346">
        <v>84</v>
      </c>
      <c r="E4346">
        <v>84017</v>
      </c>
      <c r="F4346" t="s">
        <v>7099</v>
      </c>
      <c r="G4346" t="s">
        <v>7100</v>
      </c>
      <c r="H4346" t="s">
        <v>1291</v>
      </c>
      <c r="I4346" t="s">
        <v>50</v>
      </c>
      <c r="J4346" t="s">
        <v>51</v>
      </c>
      <c r="K4346">
        <v>2155222</v>
      </c>
      <c r="L4346" t="s">
        <v>7693</v>
      </c>
      <c r="M4346" t="s">
        <v>12055</v>
      </c>
      <c r="N4346" t="s">
        <v>7152</v>
      </c>
      <c r="O4346" t="s">
        <v>7153</v>
      </c>
      <c r="P4346">
        <v>854</v>
      </c>
      <c r="Q4346" s="16">
        <v>45506</v>
      </c>
      <c r="R4346" s="16">
        <v>45534</v>
      </c>
      <c r="S4346" t="s">
        <v>7154</v>
      </c>
      <c r="U4346" t="s">
        <v>59</v>
      </c>
      <c r="W4346" t="s">
        <v>9935</v>
      </c>
      <c r="X4346" t="s">
        <v>9936</v>
      </c>
      <c r="Y4346" t="s">
        <v>9937</v>
      </c>
      <c r="Z4346">
        <v>219505</v>
      </c>
      <c r="AA4346" t="s">
        <v>71</v>
      </c>
      <c r="AB4346" t="s">
        <v>10120</v>
      </c>
      <c r="AC4346" t="s">
        <v>10121</v>
      </c>
      <c r="AD4346" t="s">
        <v>12067</v>
      </c>
      <c r="AE4346" t="s">
        <v>12068</v>
      </c>
      <c r="AF4346" t="s">
        <v>10124</v>
      </c>
      <c r="AJ4346">
        <v>15</v>
      </c>
      <c r="AK4346">
        <v>15</v>
      </c>
      <c r="AL4346" t="e">
        <v>#N/A</v>
      </c>
      <c r="AO4346" t="s">
        <v>69</v>
      </c>
      <c r="AP4346" t="s">
        <v>50</v>
      </c>
      <c r="AQ4346" s="16">
        <v>45645</v>
      </c>
    </row>
    <row r="4347" spans="1:43" x14ac:dyDescent="0.3">
      <c r="A4347" t="s">
        <v>45</v>
      </c>
      <c r="B4347" t="s">
        <v>535</v>
      </c>
      <c r="C4347" t="s">
        <v>888</v>
      </c>
      <c r="D4347">
        <v>84</v>
      </c>
      <c r="E4347">
        <v>84017</v>
      </c>
      <c r="F4347" t="s">
        <v>7099</v>
      </c>
      <c r="G4347" t="s">
        <v>7100</v>
      </c>
      <c r="H4347" t="s">
        <v>1291</v>
      </c>
      <c r="I4347" t="s">
        <v>50</v>
      </c>
      <c r="J4347" t="s">
        <v>51</v>
      </c>
      <c r="K4347">
        <v>2155222</v>
      </c>
      <c r="L4347" t="s">
        <v>7693</v>
      </c>
      <c r="M4347" t="s">
        <v>7699</v>
      </c>
      <c r="N4347" t="s">
        <v>7152</v>
      </c>
      <c r="O4347" t="s">
        <v>7153</v>
      </c>
      <c r="P4347">
        <v>854</v>
      </c>
      <c r="Q4347" s="16">
        <v>45506</v>
      </c>
      <c r="R4347" s="16">
        <v>45534</v>
      </c>
      <c r="S4347" t="s">
        <v>7154</v>
      </c>
      <c r="U4347" t="s">
        <v>59</v>
      </c>
      <c r="W4347" t="s">
        <v>9935</v>
      </c>
      <c r="X4347" t="s">
        <v>9936</v>
      </c>
      <c r="Y4347" t="s">
        <v>9937</v>
      </c>
      <c r="Z4347">
        <v>219515</v>
      </c>
      <c r="AA4347" t="s">
        <v>71</v>
      </c>
      <c r="AB4347" t="s">
        <v>12056</v>
      </c>
      <c r="AC4347" t="s">
        <v>12057</v>
      </c>
      <c r="AD4347" t="s">
        <v>12069</v>
      </c>
      <c r="AE4347" t="s">
        <v>12070</v>
      </c>
      <c r="AF4347" t="s">
        <v>12060</v>
      </c>
      <c r="AJ4347">
        <v>6</v>
      </c>
      <c r="AK4347">
        <v>6</v>
      </c>
      <c r="AL4347" t="e">
        <v>#N/A</v>
      </c>
      <c r="AO4347" t="s">
        <v>69</v>
      </c>
      <c r="AP4347" t="s">
        <v>50</v>
      </c>
      <c r="AQ4347" s="16">
        <v>45645</v>
      </c>
    </row>
    <row r="4348" spans="1:43" x14ac:dyDescent="0.3">
      <c r="A4348" t="s">
        <v>45</v>
      </c>
      <c r="B4348" t="s">
        <v>535</v>
      </c>
      <c r="C4348" t="s">
        <v>888</v>
      </c>
      <c r="D4348">
        <v>84</v>
      </c>
      <c r="E4348">
        <v>84017</v>
      </c>
      <c r="F4348" t="s">
        <v>7099</v>
      </c>
      <c r="G4348" t="s">
        <v>7100</v>
      </c>
      <c r="H4348" t="s">
        <v>1291</v>
      </c>
      <c r="I4348" t="s">
        <v>50</v>
      </c>
      <c r="J4348" t="s">
        <v>51</v>
      </c>
      <c r="K4348">
        <v>2155222</v>
      </c>
      <c r="L4348" t="s">
        <v>7693</v>
      </c>
      <c r="M4348" t="s">
        <v>7699</v>
      </c>
      <c r="N4348" t="s">
        <v>7152</v>
      </c>
      <c r="O4348" t="s">
        <v>7153</v>
      </c>
      <c r="P4348">
        <v>854</v>
      </c>
      <c r="Q4348" s="16">
        <v>45506</v>
      </c>
      <c r="R4348" s="16">
        <v>45534</v>
      </c>
      <c r="S4348" t="s">
        <v>7154</v>
      </c>
      <c r="U4348" t="s">
        <v>59</v>
      </c>
      <c r="W4348" t="s">
        <v>9935</v>
      </c>
      <c r="X4348" t="s">
        <v>9936</v>
      </c>
      <c r="Y4348" t="s">
        <v>9937</v>
      </c>
      <c r="Z4348">
        <v>219505</v>
      </c>
      <c r="AA4348" t="s">
        <v>71</v>
      </c>
      <c r="AB4348" t="s">
        <v>10120</v>
      </c>
      <c r="AC4348" t="s">
        <v>10121</v>
      </c>
      <c r="AD4348" t="s">
        <v>12071</v>
      </c>
      <c r="AE4348" t="s">
        <v>12072</v>
      </c>
      <c r="AF4348" t="s">
        <v>10124</v>
      </c>
      <c r="AJ4348">
        <v>7</v>
      </c>
      <c r="AK4348">
        <v>7</v>
      </c>
      <c r="AL4348" t="e">
        <v>#N/A</v>
      </c>
      <c r="AO4348" t="s">
        <v>69</v>
      </c>
      <c r="AP4348" t="s">
        <v>50</v>
      </c>
      <c r="AQ4348" s="16">
        <v>45645</v>
      </c>
    </row>
    <row r="4349" spans="1:43" x14ac:dyDescent="0.3">
      <c r="A4349" t="s">
        <v>45</v>
      </c>
      <c r="B4349" t="s">
        <v>535</v>
      </c>
      <c r="C4349" t="s">
        <v>888</v>
      </c>
      <c r="D4349">
        <v>84</v>
      </c>
      <c r="E4349">
        <v>84017</v>
      </c>
      <c r="F4349" t="s">
        <v>7099</v>
      </c>
      <c r="G4349" t="s">
        <v>7100</v>
      </c>
      <c r="H4349" t="s">
        <v>1291</v>
      </c>
      <c r="I4349" t="s">
        <v>50</v>
      </c>
      <c r="J4349" t="s">
        <v>51</v>
      </c>
      <c r="K4349">
        <v>2155222</v>
      </c>
      <c r="L4349" t="s">
        <v>7693</v>
      </c>
      <c r="M4349" t="s">
        <v>12073</v>
      </c>
      <c r="N4349" t="s">
        <v>7152</v>
      </c>
      <c r="O4349" t="s">
        <v>7153</v>
      </c>
      <c r="P4349">
        <v>854</v>
      </c>
      <c r="Q4349" s="16">
        <v>45506</v>
      </c>
      <c r="R4349" s="16">
        <v>45534</v>
      </c>
      <c r="S4349" t="s">
        <v>7154</v>
      </c>
      <c r="U4349" t="s">
        <v>59</v>
      </c>
      <c r="W4349" t="s">
        <v>9935</v>
      </c>
      <c r="X4349" t="s">
        <v>9936</v>
      </c>
      <c r="Y4349" t="s">
        <v>9937</v>
      </c>
      <c r="Z4349">
        <v>219515</v>
      </c>
      <c r="AA4349" t="s">
        <v>71</v>
      </c>
      <c r="AB4349" t="s">
        <v>12056</v>
      </c>
      <c r="AC4349" t="s">
        <v>12057</v>
      </c>
      <c r="AD4349" t="s">
        <v>12074</v>
      </c>
      <c r="AE4349" t="s">
        <v>12075</v>
      </c>
      <c r="AF4349" t="s">
        <v>12060</v>
      </c>
      <c r="AJ4349">
        <v>1</v>
      </c>
      <c r="AK4349">
        <v>1</v>
      </c>
      <c r="AL4349" t="e">
        <v>#N/A</v>
      </c>
      <c r="AO4349" t="s">
        <v>69</v>
      </c>
      <c r="AP4349" t="s">
        <v>50</v>
      </c>
      <c r="AQ4349" s="16">
        <v>45645</v>
      </c>
    </row>
    <row r="4350" spans="1:43" x14ac:dyDescent="0.3">
      <c r="A4350" t="s">
        <v>45</v>
      </c>
      <c r="B4350" t="s">
        <v>535</v>
      </c>
      <c r="C4350" t="s">
        <v>888</v>
      </c>
      <c r="D4350">
        <v>84</v>
      </c>
      <c r="E4350">
        <v>84017</v>
      </c>
      <c r="F4350" t="s">
        <v>7099</v>
      </c>
      <c r="G4350" t="s">
        <v>7100</v>
      </c>
      <c r="H4350" t="s">
        <v>1291</v>
      </c>
      <c r="I4350" t="s">
        <v>50</v>
      </c>
      <c r="J4350" t="s">
        <v>51</v>
      </c>
      <c r="K4350">
        <v>2155222</v>
      </c>
      <c r="L4350" t="s">
        <v>7693</v>
      </c>
      <c r="M4350" t="s">
        <v>12073</v>
      </c>
      <c r="N4350" t="s">
        <v>7152</v>
      </c>
      <c r="O4350" t="s">
        <v>7153</v>
      </c>
      <c r="P4350">
        <v>854</v>
      </c>
      <c r="Q4350" s="16">
        <v>45506</v>
      </c>
      <c r="R4350" s="16">
        <v>45534</v>
      </c>
      <c r="S4350" t="s">
        <v>7154</v>
      </c>
      <c r="U4350" t="s">
        <v>59</v>
      </c>
      <c r="W4350" t="s">
        <v>9935</v>
      </c>
      <c r="X4350" t="s">
        <v>9936</v>
      </c>
      <c r="Y4350" t="s">
        <v>9937</v>
      </c>
      <c r="Z4350">
        <v>219505</v>
      </c>
      <c r="AA4350" t="s">
        <v>71</v>
      </c>
      <c r="AB4350" t="s">
        <v>10120</v>
      </c>
      <c r="AC4350" t="s">
        <v>10121</v>
      </c>
      <c r="AD4350" t="s">
        <v>12076</v>
      </c>
      <c r="AE4350" t="s">
        <v>12077</v>
      </c>
      <c r="AF4350" t="s">
        <v>10124</v>
      </c>
      <c r="AJ4350">
        <v>3</v>
      </c>
      <c r="AK4350">
        <v>3</v>
      </c>
      <c r="AL4350" t="e">
        <v>#N/A</v>
      </c>
      <c r="AO4350" t="s">
        <v>69</v>
      </c>
      <c r="AP4350" t="s">
        <v>50</v>
      </c>
      <c r="AQ4350" s="16">
        <v>45645</v>
      </c>
    </row>
    <row r="4351" spans="1:43" x14ac:dyDescent="0.3">
      <c r="A4351" t="s">
        <v>45</v>
      </c>
      <c r="B4351" t="s">
        <v>535</v>
      </c>
      <c r="C4351" t="s">
        <v>888</v>
      </c>
      <c r="D4351">
        <v>84</v>
      </c>
      <c r="E4351">
        <v>84017</v>
      </c>
      <c r="F4351" t="s">
        <v>7099</v>
      </c>
      <c r="G4351" t="s">
        <v>7100</v>
      </c>
      <c r="H4351" t="s">
        <v>1291</v>
      </c>
      <c r="I4351" t="s">
        <v>50</v>
      </c>
      <c r="J4351" t="s">
        <v>51</v>
      </c>
      <c r="K4351">
        <v>2138513</v>
      </c>
      <c r="L4351" t="s">
        <v>7704</v>
      </c>
      <c r="M4351" t="s">
        <v>7705</v>
      </c>
      <c r="N4351" t="s">
        <v>7193</v>
      </c>
      <c r="O4351" t="s">
        <v>7194</v>
      </c>
      <c r="P4351">
        <v>1073</v>
      </c>
      <c r="Q4351" s="16">
        <v>45506</v>
      </c>
      <c r="R4351" s="16">
        <v>45534</v>
      </c>
      <c r="S4351" t="s">
        <v>7195</v>
      </c>
      <c r="U4351" t="s">
        <v>59</v>
      </c>
      <c r="W4351" t="s">
        <v>9935</v>
      </c>
      <c r="X4351" t="s">
        <v>9936</v>
      </c>
      <c r="Y4351" t="s">
        <v>9937</v>
      </c>
      <c r="Z4351">
        <v>219515</v>
      </c>
      <c r="AA4351" t="s">
        <v>71</v>
      </c>
      <c r="AB4351" t="s">
        <v>12056</v>
      </c>
      <c r="AC4351" t="s">
        <v>12057</v>
      </c>
      <c r="AD4351" t="s">
        <v>12078</v>
      </c>
      <c r="AE4351" t="s">
        <v>12079</v>
      </c>
      <c r="AF4351" t="s">
        <v>12060</v>
      </c>
      <c r="AJ4351">
        <v>10</v>
      </c>
      <c r="AK4351">
        <v>10</v>
      </c>
      <c r="AL4351" t="e">
        <v>#N/A</v>
      </c>
      <c r="AO4351" t="s">
        <v>69</v>
      </c>
      <c r="AP4351" t="s">
        <v>50</v>
      </c>
      <c r="AQ4351" s="16">
        <v>45645</v>
      </c>
    </row>
    <row r="4352" spans="1:43" x14ac:dyDescent="0.3">
      <c r="A4352" t="s">
        <v>45</v>
      </c>
      <c r="B4352" t="s">
        <v>535</v>
      </c>
      <c r="C4352" t="s">
        <v>888</v>
      </c>
      <c r="D4352">
        <v>84</v>
      </c>
      <c r="E4352">
        <v>84017</v>
      </c>
      <c r="F4352" t="s">
        <v>7099</v>
      </c>
      <c r="G4352" t="s">
        <v>7100</v>
      </c>
      <c r="H4352" t="s">
        <v>1291</v>
      </c>
      <c r="I4352" t="s">
        <v>50</v>
      </c>
      <c r="J4352" t="s">
        <v>51</v>
      </c>
      <c r="K4352">
        <v>2138513</v>
      </c>
      <c r="L4352" t="s">
        <v>7704</v>
      </c>
      <c r="M4352" t="s">
        <v>7705</v>
      </c>
      <c r="N4352" t="s">
        <v>7193</v>
      </c>
      <c r="O4352" t="s">
        <v>7194</v>
      </c>
      <c r="P4352">
        <v>1073</v>
      </c>
      <c r="Q4352" s="16">
        <v>45506</v>
      </c>
      <c r="R4352" s="16">
        <v>45534</v>
      </c>
      <c r="S4352" t="s">
        <v>7195</v>
      </c>
      <c r="U4352" t="s">
        <v>59</v>
      </c>
      <c r="W4352" t="s">
        <v>9935</v>
      </c>
      <c r="X4352" t="s">
        <v>9936</v>
      </c>
      <c r="Y4352" t="s">
        <v>9937</v>
      </c>
      <c r="Z4352">
        <v>628323</v>
      </c>
      <c r="AA4352" t="s">
        <v>63</v>
      </c>
      <c r="AB4352" t="s">
        <v>9952</v>
      </c>
      <c r="AC4352" t="s">
        <v>9953</v>
      </c>
      <c r="AD4352" t="s">
        <v>12080</v>
      </c>
      <c r="AE4352" t="s">
        <v>12081</v>
      </c>
      <c r="AF4352" t="s">
        <v>11623</v>
      </c>
      <c r="AJ4352">
        <v>4</v>
      </c>
      <c r="AK4352">
        <v>4</v>
      </c>
      <c r="AL4352" t="e">
        <v>#N/A</v>
      </c>
      <c r="AN4352" t="s">
        <v>1594</v>
      </c>
      <c r="AO4352" t="s">
        <v>69</v>
      </c>
      <c r="AP4352" t="s">
        <v>50</v>
      </c>
      <c r="AQ4352" s="16">
        <v>45645</v>
      </c>
    </row>
    <row r="4353" spans="1:43" x14ac:dyDescent="0.3">
      <c r="A4353" t="s">
        <v>45</v>
      </c>
      <c r="B4353" t="s">
        <v>535</v>
      </c>
      <c r="C4353" t="s">
        <v>888</v>
      </c>
      <c r="D4353">
        <v>84</v>
      </c>
      <c r="E4353">
        <v>84017</v>
      </c>
      <c r="F4353" t="s">
        <v>7099</v>
      </c>
      <c r="G4353" t="s">
        <v>7100</v>
      </c>
      <c r="H4353" t="s">
        <v>1291</v>
      </c>
      <c r="I4353" t="s">
        <v>50</v>
      </c>
      <c r="J4353" t="s">
        <v>51</v>
      </c>
      <c r="K4353">
        <v>2138513</v>
      </c>
      <c r="L4353" t="s">
        <v>7704</v>
      </c>
      <c r="M4353" t="s">
        <v>7705</v>
      </c>
      <c r="N4353" t="s">
        <v>7193</v>
      </c>
      <c r="O4353" t="s">
        <v>7194</v>
      </c>
      <c r="P4353">
        <v>1073</v>
      </c>
      <c r="Q4353" s="16">
        <v>45506</v>
      </c>
      <c r="R4353" s="16">
        <v>45534</v>
      </c>
      <c r="S4353" t="s">
        <v>7195</v>
      </c>
      <c r="U4353" t="s">
        <v>59</v>
      </c>
      <c r="W4353" t="s">
        <v>9935</v>
      </c>
      <c r="X4353" t="s">
        <v>9936</v>
      </c>
      <c r="Y4353" t="s">
        <v>9937</v>
      </c>
      <c r="Z4353">
        <v>198219</v>
      </c>
      <c r="AA4353" t="s">
        <v>63</v>
      </c>
      <c r="AB4353" t="s">
        <v>10496</v>
      </c>
      <c r="AC4353" t="s">
        <v>10497</v>
      </c>
      <c r="AD4353" t="s">
        <v>12082</v>
      </c>
      <c r="AE4353" t="s">
        <v>12083</v>
      </c>
      <c r="AF4353" t="s">
        <v>10500</v>
      </c>
      <c r="AJ4353">
        <v>2</v>
      </c>
      <c r="AK4353">
        <v>2</v>
      </c>
      <c r="AL4353" t="e">
        <v>#N/A</v>
      </c>
      <c r="AN4353" t="s">
        <v>1594</v>
      </c>
      <c r="AO4353" t="s">
        <v>69</v>
      </c>
      <c r="AP4353" t="s">
        <v>50</v>
      </c>
      <c r="AQ4353" s="16">
        <v>45645</v>
      </c>
    </row>
    <row r="4354" spans="1:43" x14ac:dyDescent="0.3">
      <c r="A4354" t="s">
        <v>45</v>
      </c>
      <c r="B4354" t="s">
        <v>535</v>
      </c>
      <c r="C4354" t="s">
        <v>888</v>
      </c>
      <c r="D4354">
        <v>84</v>
      </c>
      <c r="E4354">
        <v>84017</v>
      </c>
      <c r="F4354" t="s">
        <v>7099</v>
      </c>
      <c r="G4354" t="s">
        <v>7100</v>
      </c>
      <c r="H4354" t="s">
        <v>1291</v>
      </c>
      <c r="I4354" t="s">
        <v>50</v>
      </c>
      <c r="J4354" t="s">
        <v>51</v>
      </c>
      <c r="K4354">
        <v>2138513</v>
      </c>
      <c r="L4354" t="s">
        <v>7704</v>
      </c>
      <c r="M4354" t="s">
        <v>7708</v>
      </c>
      <c r="N4354" t="s">
        <v>7193</v>
      </c>
      <c r="O4354" t="s">
        <v>7194</v>
      </c>
      <c r="P4354">
        <v>1073</v>
      </c>
      <c r="Q4354" s="16">
        <v>45506</v>
      </c>
      <c r="R4354" s="16">
        <v>45534</v>
      </c>
      <c r="S4354" t="s">
        <v>7195</v>
      </c>
      <c r="U4354" t="s">
        <v>59</v>
      </c>
      <c r="W4354" t="s">
        <v>9935</v>
      </c>
      <c r="X4354" t="s">
        <v>9936</v>
      </c>
      <c r="Y4354" t="s">
        <v>9937</v>
      </c>
      <c r="Z4354">
        <v>219515</v>
      </c>
      <c r="AA4354" t="s">
        <v>71</v>
      </c>
      <c r="AB4354" t="s">
        <v>12056</v>
      </c>
      <c r="AC4354" t="s">
        <v>12057</v>
      </c>
      <c r="AD4354" t="s">
        <v>12084</v>
      </c>
      <c r="AE4354" t="s">
        <v>12085</v>
      </c>
      <c r="AF4354" t="s">
        <v>12060</v>
      </c>
      <c r="AJ4354">
        <v>6</v>
      </c>
      <c r="AK4354">
        <v>6</v>
      </c>
      <c r="AL4354" t="e">
        <v>#N/A</v>
      </c>
      <c r="AO4354" t="s">
        <v>69</v>
      </c>
      <c r="AP4354" t="s">
        <v>50</v>
      </c>
      <c r="AQ4354" s="16">
        <v>45645</v>
      </c>
    </row>
    <row r="4355" spans="1:43" x14ac:dyDescent="0.3">
      <c r="A4355" t="s">
        <v>45</v>
      </c>
      <c r="B4355" t="s">
        <v>535</v>
      </c>
      <c r="C4355" t="s">
        <v>888</v>
      </c>
      <c r="D4355">
        <v>84</v>
      </c>
      <c r="E4355">
        <v>84017</v>
      </c>
      <c r="F4355" t="s">
        <v>7099</v>
      </c>
      <c r="G4355" t="s">
        <v>7100</v>
      </c>
      <c r="H4355" t="s">
        <v>1291</v>
      </c>
      <c r="I4355" t="s">
        <v>50</v>
      </c>
      <c r="J4355" t="s">
        <v>51</v>
      </c>
      <c r="K4355">
        <v>2138513</v>
      </c>
      <c r="L4355" t="s">
        <v>7704</v>
      </c>
      <c r="M4355" t="s">
        <v>7708</v>
      </c>
      <c r="N4355" t="s">
        <v>7193</v>
      </c>
      <c r="O4355" t="s">
        <v>7194</v>
      </c>
      <c r="P4355">
        <v>1073</v>
      </c>
      <c r="Q4355" s="16">
        <v>45506</v>
      </c>
      <c r="R4355" s="16">
        <v>45534</v>
      </c>
      <c r="S4355" t="s">
        <v>7195</v>
      </c>
      <c r="U4355" t="s">
        <v>59</v>
      </c>
      <c r="W4355" t="s">
        <v>9935</v>
      </c>
      <c r="X4355" t="s">
        <v>9936</v>
      </c>
      <c r="Y4355" t="s">
        <v>9937</v>
      </c>
      <c r="Z4355">
        <v>52788</v>
      </c>
      <c r="AA4355" t="s">
        <v>71</v>
      </c>
      <c r="AB4355" t="s">
        <v>9972</v>
      </c>
      <c r="AC4355" t="s">
        <v>9973</v>
      </c>
      <c r="AD4355" t="s">
        <v>12086</v>
      </c>
      <c r="AE4355" t="s">
        <v>12087</v>
      </c>
      <c r="AF4355" t="s">
        <v>9972</v>
      </c>
      <c r="AJ4355">
        <v>1</v>
      </c>
      <c r="AK4355">
        <v>1</v>
      </c>
      <c r="AL4355" t="e">
        <v>#N/A</v>
      </c>
      <c r="AO4355" t="s">
        <v>69</v>
      </c>
      <c r="AP4355" t="s">
        <v>50</v>
      </c>
      <c r="AQ4355" s="16">
        <v>45645</v>
      </c>
    </row>
    <row r="4356" spans="1:43" x14ac:dyDescent="0.3">
      <c r="A4356" t="s">
        <v>45</v>
      </c>
      <c r="B4356" t="s">
        <v>535</v>
      </c>
      <c r="C4356" t="s">
        <v>888</v>
      </c>
      <c r="D4356">
        <v>84</v>
      </c>
      <c r="E4356">
        <v>84017</v>
      </c>
      <c r="F4356" t="s">
        <v>7099</v>
      </c>
      <c r="G4356" t="s">
        <v>7100</v>
      </c>
      <c r="H4356" t="s">
        <v>1291</v>
      </c>
      <c r="I4356" t="s">
        <v>50</v>
      </c>
      <c r="J4356" t="s">
        <v>51</v>
      </c>
      <c r="K4356">
        <v>2138513</v>
      </c>
      <c r="L4356" t="s">
        <v>7704</v>
      </c>
      <c r="M4356" t="s">
        <v>7708</v>
      </c>
      <c r="N4356" t="s">
        <v>7193</v>
      </c>
      <c r="O4356" t="s">
        <v>7194</v>
      </c>
      <c r="P4356">
        <v>1073</v>
      </c>
      <c r="Q4356" s="16">
        <v>45506</v>
      </c>
      <c r="R4356" s="16">
        <v>45534</v>
      </c>
      <c r="S4356" t="s">
        <v>7195</v>
      </c>
      <c r="U4356" t="s">
        <v>59</v>
      </c>
      <c r="W4356" t="s">
        <v>9935</v>
      </c>
      <c r="X4356" t="s">
        <v>9936</v>
      </c>
      <c r="Y4356" t="s">
        <v>9937</v>
      </c>
      <c r="Z4356">
        <v>52811</v>
      </c>
      <c r="AA4356" t="s">
        <v>71</v>
      </c>
      <c r="AB4356" t="s">
        <v>10092</v>
      </c>
      <c r="AC4356" t="s">
        <v>10093</v>
      </c>
      <c r="AD4356" t="s">
        <v>12088</v>
      </c>
      <c r="AE4356" t="s">
        <v>12089</v>
      </c>
      <c r="AF4356" t="s">
        <v>10096</v>
      </c>
      <c r="AJ4356">
        <v>1</v>
      </c>
      <c r="AK4356">
        <v>1</v>
      </c>
      <c r="AL4356" t="e">
        <v>#N/A</v>
      </c>
      <c r="AO4356" t="s">
        <v>69</v>
      </c>
      <c r="AP4356" t="s">
        <v>50</v>
      </c>
      <c r="AQ4356" s="16">
        <v>45645</v>
      </c>
    </row>
    <row r="4357" spans="1:43" x14ac:dyDescent="0.3">
      <c r="A4357" t="s">
        <v>45</v>
      </c>
      <c r="B4357" t="s">
        <v>535</v>
      </c>
      <c r="C4357" t="s">
        <v>888</v>
      </c>
      <c r="D4357">
        <v>84</v>
      </c>
      <c r="E4357">
        <v>84017</v>
      </c>
      <c r="F4357" t="s">
        <v>7099</v>
      </c>
      <c r="G4357" t="s">
        <v>7100</v>
      </c>
      <c r="H4357" t="s">
        <v>1291</v>
      </c>
      <c r="I4357" t="s">
        <v>50</v>
      </c>
      <c r="J4357" t="s">
        <v>51</v>
      </c>
      <c r="K4357">
        <v>2138513</v>
      </c>
      <c r="L4357" t="s">
        <v>7704</v>
      </c>
      <c r="M4357" t="s">
        <v>7708</v>
      </c>
      <c r="N4357" t="s">
        <v>7193</v>
      </c>
      <c r="O4357" t="s">
        <v>7194</v>
      </c>
      <c r="P4357">
        <v>1073</v>
      </c>
      <c r="Q4357" s="16">
        <v>45506</v>
      </c>
      <c r="R4357" s="16">
        <v>45534</v>
      </c>
      <c r="S4357" t="s">
        <v>7195</v>
      </c>
      <c r="U4357" t="s">
        <v>59</v>
      </c>
      <c r="W4357" t="s">
        <v>9935</v>
      </c>
      <c r="X4357" t="s">
        <v>9936</v>
      </c>
      <c r="Y4357" t="s">
        <v>9937</v>
      </c>
      <c r="Z4357">
        <v>198219</v>
      </c>
      <c r="AA4357" t="s">
        <v>63</v>
      </c>
      <c r="AB4357" t="s">
        <v>10496</v>
      </c>
      <c r="AC4357" t="s">
        <v>10497</v>
      </c>
      <c r="AD4357" t="s">
        <v>12090</v>
      </c>
      <c r="AE4357" t="s">
        <v>12091</v>
      </c>
      <c r="AF4357" t="s">
        <v>10500</v>
      </c>
      <c r="AJ4357">
        <v>2</v>
      </c>
      <c r="AK4357">
        <v>2</v>
      </c>
      <c r="AL4357" t="e">
        <v>#N/A</v>
      </c>
      <c r="AN4357" t="s">
        <v>1594</v>
      </c>
      <c r="AO4357" t="s">
        <v>69</v>
      </c>
      <c r="AP4357" t="s">
        <v>50</v>
      </c>
      <c r="AQ4357" s="16">
        <v>45645</v>
      </c>
    </row>
    <row r="4358" spans="1:43" x14ac:dyDescent="0.3">
      <c r="A4358" t="s">
        <v>45</v>
      </c>
      <c r="B4358" t="s">
        <v>535</v>
      </c>
      <c r="C4358" t="s">
        <v>888</v>
      </c>
      <c r="D4358">
        <v>84</v>
      </c>
      <c r="E4358">
        <v>84017</v>
      </c>
      <c r="F4358" t="s">
        <v>7099</v>
      </c>
      <c r="G4358" t="s">
        <v>7100</v>
      </c>
      <c r="H4358" t="s">
        <v>1291</v>
      </c>
      <c r="I4358" t="s">
        <v>50</v>
      </c>
      <c r="J4358" t="s">
        <v>51</v>
      </c>
      <c r="K4358">
        <v>2138513</v>
      </c>
      <c r="L4358" t="s">
        <v>7704</v>
      </c>
      <c r="M4358" t="s">
        <v>7708</v>
      </c>
      <c r="N4358" t="s">
        <v>7193</v>
      </c>
      <c r="O4358" t="s">
        <v>7194</v>
      </c>
      <c r="P4358">
        <v>1073</v>
      </c>
      <c r="Q4358" s="16">
        <v>45506</v>
      </c>
      <c r="R4358" s="16">
        <v>45534</v>
      </c>
      <c r="S4358" t="s">
        <v>7195</v>
      </c>
      <c r="U4358" t="s">
        <v>59</v>
      </c>
      <c r="W4358" t="s">
        <v>9935</v>
      </c>
      <c r="X4358" t="s">
        <v>9936</v>
      </c>
      <c r="Y4358" t="s">
        <v>9937</v>
      </c>
      <c r="Z4358">
        <v>628323</v>
      </c>
      <c r="AA4358" t="s">
        <v>63</v>
      </c>
      <c r="AB4358" t="s">
        <v>9952</v>
      </c>
      <c r="AC4358" t="s">
        <v>9953</v>
      </c>
      <c r="AD4358" t="s">
        <v>12092</v>
      </c>
      <c r="AE4358" t="s">
        <v>12093</v>
      </c>
      <c r="AF4358" t="s">
        <v>11623</v>
      </c>
      <c r="AJ4358">
        <v>1</v>
      </c>
      <c r="AK4358">
        <v>1</v>
      </c>
      <c r="AL4358" t="e">
        <v>#N/A</v>
      </c>
      <c r="AN4358" t="s">
        <v>1594</v>
      </c>
      <c r="AO4358" t="s">
        <v>69</v>
      </c>
      <c r="AP4358" t="s">
        <v>50</v>
      </c>
      <c r="AQ4358" s="16">
        <v>45645</v>
      </c>
    </row>
    <row r="4359" spans="1:43" x14ac:dyDescent="0.3">
      <c r="A4359" t="s">
        <v>45</v>
      </c>
      <c r="B4359" t="s">
        <v>535</v>
      </c>
      <c r="C4359" t="s">
        <v>888</v>
      </c>
      <c r="D4359">
        <v>84</v>
      </c>
      <c r="E4359">
        <v>84017</v>
      </c>
      <c r="F4359" t="s">
        <v>7099</v>
      </c>
      <c r="G4359" t="s">
        <v>7100</v>
      </c>
      <c r="H4359" t="s">
        <v>1291</v>
      </c>
      <c r="I4359" t="s">
        <v>50</v>
      </c>
      <c r="J4359" t="s">
        <v>51</v>
      </c>
      <c r="K4359">
        <v>2138513</v>
      </c>
      <c r="L4359" t="s">
        <v>7704</v>
      </c>
      <c r="M4359" t="s">
        <v>7715</v>
      </c>
      <c r="N4359" t="s">
        <v>7193</v>
      </c>
      <c r="O4359" t="s">
        <v>7194</v>
      </c>
      <c r="P4359">
        <v>1073</v>
      </c>
      <c r="Q4359" s="16">
        <v>45506</v>
      </c>
      <c r="R4359" s="16">
        <v>45534</v>
      </c>
      <c r="S4359" t="s">
        <v>7195</v>
      </c>
      <c r="U4359" t="s">
        <v>59</v>
      </c>
      <c r="W4359" t="s">
        <v>9935</v>
      </c>
      <c r="X4359" t="s">
        <v>9936</v>
      </c>
      <c r="Y4359" t="s">
        <v>9937</v>
      </c>
      <c r="Z4359">
        <v>219515</v>
      </c>
      <c r="AA4359" t="s">
        <v>71</v>
      </c>
      <c r="AB4359" t="s">
        <v>12056</v>
      </c>
      <c r="AC4359" t="s">
        <v>12057</v>
      </c>
      <c r="AD4359" t="s">
        <v>12094</v>
      </c>
      <c r="AE4359" t="s">
        <v>12095</v>
      </c>
      <c r="AF4359" t="s">
        <v>12060</v>
      </c>
      <c r="AJ4359">
        <v>7</v>
      </c>
      <c r="AK4359">
        <v>7</v>
      </c>
      <c r="AL4359" t="e">
        <v>#N/A</v>
      </c>
      <c r="AO4359" t="s">
        <v>69</v>
      </c>
      <c r="AP4359" t="s">
        <v>50</v>
      </c>
      <c r="AQ4359" s="16">
        <v>45645</v>
      </c>
    </row>
    <row r="4360" spans="1:43" x14ac:dyDescent="0.3">
      <c r="A4360" t="s">
        <v>45</v>
      </c>
      <c r="B4360" t="s">
        <v>535</v>
      </c>
      <c r="C4360" t="s">
        <v>888</v>
      </c>
      <c r="D4360">
        <v>84</v>
      </c>
      <c r="E4360">
        <v>84017</v>
      </c>
      <c r="F4360" t="s">
        <v>7099</v>
      </c>
      <c r="G4360" t="s">
        <v>7100</v>
      </c>
      <c r="H4360" t="s">
        <v>1291</v>
      </c>
      <c r="I4360" t="s">
        <v>50</v>
      </c>
      <c r="J4360" t="s">
        <v>51</v>
      </c>
      <c r="K4360">
        <v>2138513</v>
      </c>
      <c r="L4360" t="s">
        <v>7704</v>
      </c>
      <c r="M4360" t="s">
        <v>7715</v>
      </c>
      <c r="N4360" t="s">
        <v>7193</v>
      </c>
      <c r="O4360" t="s">
        <v>7194</v>
      </c>
      <c r="P4360">
        <v>1073</v>
      </c>
      <c r="Q4360" s="16">
        <v>45506</v>
      </c>
      <c r="R4360" s="16">
        <v>45534</v>
      </c>
      <c r="S4360" t="s">
        <v>7195</v>
      </c>
      <c r="U4360" t="s">
        <v>59</v>
      </c>
      <c r="W4360" t="s">
        <v>9935</v>
      </c>
      <c r="X4360" t="s">
        <v>9936</v>
      </c>
      <c r="Y4360" t="s">
        <v>9937</v>
      </c>
      <c r="Z4360">
        <v>52811</v>
      </c>
      <c r="AA4360" t="s">
        <v>71</v>
      </c>
      <c r="AB4360" t="s">
        <v>10092</v>
      </c>
      <c r="AC4360" t="s">
        <v>10093</v>
      </c>
      <c r="AD4360" t="s">
        <v>12096</v>
      </c>
      <c r="AE4360" t="s">
        <v>12097</v>
      </c>
      <c r="AF4360" t="s">
        <v>10096</v>
      </c>
      <c r="AJ4360">
        <v>4</v>
      </c>
      <c r="AK4360">
        <v>4</v>
      </c>
      <c r="AL4360" t="e">
        <v>#N/A</v>
      </c>
      <c r="AO4360" t="s">
        <v>69</v>
      </c>
      <c r="AP4360" t="s">
        <v>50</v>
      </c>
      <c r="AQ4360" s="16">
        <v>45645</v>
      </c>
    </row>
    <row r="4361" spans="1:43" x14ac:dyDescent="0.3">
      <c r="A4361" t="s">
        <v>45</v>
      </c>
      <c r="B4361" t="s">
        <v>535</v>
      </c>
      <c r="C4361" t="s">
        <v>888</v>
      </c>
      <c r="D4361">
        <v>84</v>
      </c>
      <c r="E4361">
        <v>84017</v>
      </c>
      <c r="F4361" t="s">
        <v>7099</v>
      </c>
      <c r="G4361" t="s">
        <v>7100</v>
      </c>
      <c r="H4361" t="s">
        <v>1291</v>
      </c>
      <c r="I4361" t="s">
        <v>50</v>
      </c>
      <c r="J4361" t="s">
        <v>51</v>
      </c>
      <c r="K4361">
        <v>2138513</v>
      </c>
      <c r="L4361" t="s">
        <v>7704</v>
      </c>
      <c r="M4361" t="s">
        <v>7715</v>
      </c>
      <c r="N4361" t="s">
        <v>7193</v>
      </c>
      <c r="O4361" t="s">
        <v>7194</v>
      </c>
      <c r="P4361">
        <v>1073</v>
      </c>
      <c r="Q4361" s="16">
        <v>45506</v>
      </c>
      <c r="R4361" s="16">
        <v>45534</v>
      </c>
      <c r="S4361" t="s">
        <v>7195</v>
      </c>
      <c r="U4361" t="s">
        <v>59</v>
      </c>
      <c r="W4361" t="s">
        <v>9935</v>
      </c>
      <c r="X4361" t="s">
        <v>9936</v>
      </c>
      <c r="Y4361" t="s">
        <v>9937</v>
      </c>
      <c r="Z4361">
        <v>198219</v>
      </c>
      <c r="AA4361" t="s">
        <v>63</v>
      </c>
      <c r="AB4361" t="s">
        <v>10496</v>
      </c>
      <c r="AC4361" t="s">
        <v>10497</v>
      </c>
      <c r="AD4361" t="s">
        <v>12098</v>
      </c>
      <c r="AE4361" t="s">
        <v>12099</v>
      </c>
      <c r="AF4361" t="s">
        <v>10500</v>
      </c>
      <c r="AJ4361">
        <v>3</v>
      </c>
      <c r="AK4361">
        <v>3</v>
      </c>
      <c r="AL4361" t="e">
        <v>#N/A</v>
      </c>
      <c r="AN4361" t="s">
        <v>1594</v>
      </c>
      <c r="AO4361" t="s">
        <v>69</v>
      </c>
      <c r="AP4361" t="s">
        <v>50</v>
      </c>
      <c r="AQ4361" s="16">
        <v>45645</v>
      </c>
    </row>
    <row r="4362" spans="1:43" x14ac:dyDescent="0.3">
      <c r="A4362" t="s">
        <v>45</v>
      </c>
      <c r="B4362" t="s">
        <v>535</v>
      </c>
      <c r="C4362" t="s">
        <v>888</v>
      </c>
      <c r="D4362">
        <v>84</v>
      </c>
      <c r="E4362">
        <v>84017</v>
      </c>
      <c r="F4362" t="s">
        <v>7099</v>
      </c>
      <c r="G4362" t="s">
        <v>7100</v>
      </c>
      <c r="H4362" t="s">
        <v>1291</v>
      </c>
      <c r="I4362" t="s">
        <v>50</v>
      </c>
      <c r="J4362" t="s">
        <v>51</v>
      </c>
      <c r="K4362">
        <v>2138513</v>
      </c>
      <c r="L4362" t="s">
        <v>7704</v>
      </c>
      <c r="M4362" t="s">
        <v>7715</v>
      </c>
      <c r="N4362" t="s">
        <v>7193</v>
      </c>
      <c r="O4362" t="s">
        <v>7194</v>
      </c>
      <c r="P4362">
        <v>1073</v>
      </c>
      <c r="Q4362" s="16">
        <v>45506</v>
      </c>
      <c r="R4362" s="16">
        <v>45534</v>
      </c>
      <c r="S4362" t="s">
        <v>7195</v>
      </c>
      <c r="U4362" t="s">
        <v>59</v>
      </c>
      <c r="W4362" t="s">
        <v>9935</v>
      </c>
      <c r="X4362" t="s">
        <v>9936</v>
      </c>
      <c r="Y4362" t="s">
        <v>9937</v>
      </c>
      <c r="Z4362">
        <v>52809</v>
      </c>
      <c r="AA4362" t="s">
        <v>71</v>
      </c>
      <c r="AB4362" t="s">
        <v>9958</v>
      </c>
      <c r="AC4362" t="s">
        <v>9959</v>
      </c>
      <c r="AD4362" t="s">
        <v>12100</v>
      </c>
      <c r="AE4362" t="s">
        <v>12101</v>
      </c>
      <c r="AF4362" t="s">
        <v>11976</v>
      </c>
      <c r="AJ4362">
        <v>1</v>
      </c>
      <c r="AK4362">
        <v>1</v>
      </c>
      <c r="AL4362" t="e">
        <v>#N/A</v>
      </c>
      <c r="AO4362" t="s">
        <v>69</v>
      </c>
      <c r="AP4362" t="s">
        <v>50</v>
      </c>
      <c r="AQ4362" s="16">
        <v>45645</v>
      </c>
    </row>
    <row r="4363" spans="1:43" x14ac:dyDescent="0.3">
      <c r="A4363" t="s">
        <v>45</v>
      </c>
      <c r="B4363" t="s">
        <v>535</v>
      </c>
      <c r="C4363" t="s">
        <v>888</v>
      </c>
      <c r="D4363">
        <v>84</v>
      </c>
      <c r="E4363">
        <v>84017</v>
      </c>
      <c r="F4363" t="s">
        <v>7099</v>
      </c>
      <c r="G4363" t="s">
        <v>7100</v>
      </c>
      <c r="H4363" t="s">
        <v>1291</v>
      </c>
      <c r="I4363" t="s">
        <v>50</v>
      </c>
      <c r="J4363" t="s">
        <v>51</v>
      </c>
      <c r="K4363">
        <v>2138513</v>
      </c>
      <c r="L4363" t="s">
        <v>7704</v>
      </c>
      <c r="M4363" t="s">
        <v>7715</v>
      </c>
      <c r="N4363" t="s">
        <v>7193</v>
      </c>
      <c r="O4363" t="s">
        <v>7194</v>
      </c>
      <c r="P4363">
        <v>1073</v>
      </c>
      <c r="Q4363" s="16">
        <v>45506</v>
      </c>
      <c r="R4363" s="16">
        <v>45534</v>
      </c>
      <c r="S4363" t="s">
        <v>7195</v>
      </c>
      <c r="U4363" t="s">
        <v>59</v>
      </c>
      <c r="W4363" t="s">
        <v>9935</v>
      </c>
      <c r="X4363" t="s">
        <v>9936</v>
      </c>
      <c r="Y4363" t="s">
        <v>9937</v>
      </c>
      <c r="Z4363">
        <v>52788</v>
      </c>
      <c r="AA4363" t="s">
        <v>71</v>
      </c>
      <c r="AB4363" t="s">
        <v>9972</v>
      </c>
      <c r="AC4363" t="s">
        <v>9973</v>
      </c>
      <c r="AD4363" t="s">
        <v>12102</v>
      </c>
      <c r="AE4363" t="s">
        <v>12103</v>
      </c>
      <c r="AF4363" t="s">
        <v>9972</v>
      </c>
      <c r="AJ4363">
        <v>7</v>
      </c>
      <c r="AK4363">
        <v>7</v>
      </c>
      <c r="AL4363" t="e">
        <v>#N/A</v>
      </c>
      <c r="AO4363" t="s">
        <v>69</v>
      </c>
      <c r="AP4363" t="s">
        <v>50</v>
      </c>
      <c r="AQ4363" s="16">
        <v>45645</v>
      </c>
    </row>
    <row r="4364" spans="1:43" x14ac:dyDescent="0.3">
      <c r="A4364" t="s">
        <v>45</v>
      </c>
      <c r="B4364" t="s">
        <v>535</v>
      </c>
      <c r="C4364" t="s">
        <v>888</v>
      </c>
      <c r="D4364">
        <v>84</v>
      </c>
      <c r="E4364">
        <v>84017</v>
      </c>
      <c r="F4364" t="s">
        <v>7099</v>
      </c>
      <c r="G4364" t="s">
        <v>7100</v>
      </c>
      <c r="H4364" t="s">
        <v>1291</v>
      </c>
      <c r="I4364" t="s">
        <v>50</v>
      </c>
      <c r="J4364" t="s">
        <v>51</v>
      </c>
      <c r="K4364">
        <v>2138513</v>
      </c>
      <c r="L4364" t="s">
        <v>7704</v>
      </c>
      <c r="M4364" t="s">
        <v>7715</v>
      </c>
      <c r="N4364" t="s">
        <v>7193</v>
      </c>
      <c r="O4364" t="s">
        <v>7194</v>
      </c>
      <c r="P4364">
        <v>1073</v>
      </c>
      <c r="Q4364" s="16">
        <v>45506</v>
      </c>
      <c r="R4364" s="16">
        <v>45534</v>
      </c>
      <c r="S4364" t="s">
        <v>7195</v>
      </c>
      <c r="U4364" t="s">
        <v>59</v>
      </c>
      <c r="W4364" t="s">
        <v>9935</v>
      </c>
      <c r="X4364" t="s">
        <v>9936</v>
      </c>
      <c r="Y4364" t="s">
        <v>9937</v>
      </c>
      <c r="Z4364">
        <v>219505</v>
      </c>
      <c r="AA4364" t="s">
        <v>71</v>
      </c>
      <c r="AB4364" t="s">
        <v>10120</v>
      </c>
      <c r="AC4364" t="s">
        <v>10121</v>
      </c>
      <c r="AD4364" t="s">
        <v>12104</v>
      </c>
      <c r="AE4364" t="s">
        <v>12105</v>
      </c>
      <c r="AF4364" t="s">
        <v>10124</v>
      </c>
      <c r="AJ4364">
        <v>10</v>
      </c>
      <c r="AK4364">
        <v>10</v>
      </c>
      <c r="AL4364" t="e">
        <v>#N/A</v>
      </c>
      <c r="AO4364" t="s">
        <v>69</v>
      </c>
      <c r="AP4364" t="s">
        <v>50</v>
      </c>
      <c r="AQ4364" s="16">
        <v>45645</v>
      </c>
    </row>
    <row r="4365" spans="1:43" x14ac:dyDescent="0.3">
      <c r="A4365" t="s">
        <v>45</v>
      </c>
      <c r="B4365" t="s">
        <v>535</v>
      </c>
      <c r="C4365" t="s">
        <v>888</v>
      </c>
      <c r="D4365">
        <v>84</v>
      </c>
      <c r="E4365">
        <v>84017</v>
      </c>
      <c r="F4365" t="s">
        <v>7099</v>
      </c>
      <c r="G4365" t="s">
        <v>7100</v>
      </c>
      <c r="H4365" t="s">
        <v>1291</v>
      </c>
      <c r="I4365" t="s">
        <v>50</v>
      </c>
      <c r="J4365" t="s">
        <v>51</v>
      </c>
      <c r="K4365">
        <v>2138513</v>
      </c>
      <c r="L4365" t="s">
        <v>7704</v>
      </c>
      <c r="M4365" t="s">
        <v>7715</v>
      </c>
      <c r="N4365" t="s">
        <v>7193</v>
      </c>
      <c r="O4365" t="s">
        <v>7194</v>
      </c>
      <c r="P4365">
        <v>1073</v>
      </c>
      <c r="Q4365" s="16">
        <v>45506</v>
      </c>
      <c r="R4365" s="16">
        <v>45534</v>
      </c>
      <c r="S4365" t="s">
        <v>7195</v>
      </c>
      <c r="U4365" t="s">
        <v>59</v>
      </c>
      <c r="W4365" t="s">
        <v>9935</v>
      </c>
      <c r="X4365" t="s">
        <v>9936</v>
      </c>
      <c r="Y4365" t="s">
        <v>9937</v>
      </c>
      <c r="Z4365">
        <v>52815</v>
      </c>
      <c r="AA4365" t="s">
        <v>71</v>
      </c>
      <c r="AB4365" t="s">
        <v>10422</v>
      </c>
      <c r="AC4365" t="s">
        <v>10423</v>
      </c>
      <c r="AD4365" t="s">
        <v>12106</v>
      </c>
      <c r="AE4365" t="s">
        <v>12107</v>
      </c>
      <c r="AF4365" t="s">
        <v>10426</v>
      </c>
      <c r="AJ4365">
        <v>6</v>
      </c>
      <c r="AK4365">
        <v>6</v>
      </c>
      <c r="AL4365" t="e">
        <v>#N/A</v>
      </c>
      <c r="AO4365" t="s">
        <v>69</v>
      </c>
      <c r="AP4365" t="s">
        <v>50</v>
      </c>
      <c r="AQ4365" s="16">
        <v>45645</v>
      </c>
    </row>
    <row r="4366" spans="1:43" x14ac:dyDescent="0.3">
      <c r="A4366" t="s">
        <v>45</v>
      </c>
      <c r="B4366" t="s">
        <v>535</v>
      </c>
      <c r="C4366" t="s">
        <v>888</v>
      </c>
      <c r="D4366">
        <v>84</v>
      </c>
      <c r="E4366">
        <v>84017</v>
      </c>
      <c r="F4366" t="s">
        <v>7099</v>
      </c>
      <c r="G4366" t="s">
        <v>7100</v>
      </c>
      <c r="H4366" t="s">
        <v>1291</v>
      </c>
      <c r="I4366" t="s">
        <v>50</v>
      </c>
      <c r="J4366" t="s">
        <v>51</v>
      </c>
      <c r="K4366">
        <v>2138513</v>
      </c>
      <c r="L4366" t="s">
        <v>7704</v>
      </c>
      <c r="M4366" t="s">
        <v>7718</v>
      </c>
      <c r="N4366" t="s">
        <v>7193</v>
      </c>
      <c r="O4366" t="s">
        <v>7194</v>
      </c>
      <c r="P4366">
        <v>1073</v>
      </c>
      <c r="Q4366" s="16">
        <v>45506</v>
      </c>
      <c r="R4366" s="16">
        <v>45534</v>
      </c>
      <c r="S4366" t="s">
        <v>7195</v>
      </c>
      <c r="U4366" t="s">
        <v>59</v>
      </c>
      <c r="W4366" t="s">
        <v>9935</v>
      </c>
      <c r="X4366" t="s">
        <v>9936</v>
      </c>
      <c r="Y4366" t="s">
        <v>9937</v>
      </c>
      <c r="Z4366">
        <v>628323</v>
      </c>
      <c r="AA4366" t="s">
        <v>63</v>
      </c>
      <c r="AB4366" t="s">
        <v>9952</v>
      </c>
      <c r="AC4366" t="s">
        <v>9953</v>
      </c>
      <c r="AD4366" t="s">
        <v>12108</v>
      </c>
      <c r="AE4366" t="s">
        <v>12109</v>
      </c>
      <c r="AF4366" t="s">
        <v>11623</v>
      </c>
      <c r="AJ4366">
        <v>1</v>
      </c>
      <c r="AK4366">
        <v>1</v>
      </c>
      <c r="AL4366" t="e">
        <v>#N/A</v>
      </c>
      <c r="AN4366" t="s">
        <v>1594</v>
      </c>
      <c r="AO4366" t="s">
        <v>69</v>
      </c>
      <c r="AP4366" t="s">
        <v>50</v>
      </c>
      <c r="AQ4366" s="16">
        <v>45645</v>
      </c>
    </row>
    <row r="4367" spans="1:43" x14ac:dyDescent="0.3">
      <c r="A4367" t="s">
        <v>45</v>
      </c>
      <c r="B4367" t="s">
        <v>535</v>
      </c>
      <c r="C4367" t="s">
        <v>888</v>
      </c>
      <c r="D4367">
        <v>84</v>
      </c>
      <c r="E4367">
        <v>84017</v>
      </c>
      <c r="F4367" t="s">
        <v>7099</v>
      </c>
      <c r="G4367" t="s">
        <v>7100</v>
      </c>
      <c r="H4367" t="s">
        <v>1291</v>
      </c>
      <c r="I4367" t="s">
        <v>50</v>
      </c>
      <c r="J4367" t="s">
        <v>51</v>
      </c>
      <c r="K4367">
        <v>2138513</v>
      </c>
      <c r="L4367" t="s">
        <v>7704</v>
      </c>
      <c r="M4367" t="s">
        <v>7718</v>
      </c>
      <c r="N4367" t="s">
        <v>7193</v>
      </c>
      <c r="O4367" t="s">
        <v>7194</v>
      </c>
      <c r="P4367">
        <v>1073</v>
      </c>
      <c r="Q4367" s="16">
        <v>45506</v>
      </c>
      <c r="R4367" s="16">
        <v>45534</v>
      </c>
      <c r="S4367" t="s">
        <v>7195</v>
      </c>
      <c r="U4367" t="s">
        <v>59</v>
      </c>
      <c r="W4367" t="s">
        <v>9935</v>
      </c>
      <c r="X4367" t="s">
        <v>9936</v>
      </c>
      <c r="Y4367" t="s">
        <v>9937</v>
      </c>
      <c r="Z4367">
        <v>198219</v>
      </c>
      <c r="AA4367" t="s">
        <v>63</v>
      </c>
      <c r="AB4367" t="s">
        <v>10496</v>
      </c>
      <c r="AC4367" t="s">
        <v>10497</v>
      </c>
      <c r="AD4367" t="s">
        <v>12110</v>
      </c>
      <c r="AE4367" t="s">
        <v>12111</v>
      </c>
      <c r="AF4367" t="s">
        <v>10500</v>
      </c>
      <c r="AJ4367">
        <v>1</v>
      </c>
      <c r="AK4367">
        <v>1</v>
      </c>
      <c r="AL4367" t="e">
        <v>#N/A</v>
      </c>
      <c r="AN4367" t="s">
        <v>1594</v>
      </c>
      <c r="AO4367" t="s">
        <v>69</v>
      </c>
      <c r="AP4367" t="s">
        <v>50</v>
      </c>
      <c r="AQ4367" s="16">
        <v>45645</v>
      </c>
    </row>
    <row r="4368" spans="1:43" x14ac:dyDescent="0.3">
      <c r="A4368" t="s">
        <v>45</v>
      </c>
      <c r="B4368" t="s">
        <v>535</v>
      </c>
      <c r="C4368" t="s">
        <v>888</v>
      </c>
      <c r="D4368">
        <v>84</v>
      </c>
      <c r="E4368">
        <v>84017</v>
      </c>
      <c r="F4368" t="s">
        <v>7099</v>
      </c>
      <c r="G4368" t="s">
        <v>7100</v>
      </c>
      <c r="H4368" t="s">
        <v>1291</v>
      </c>
      <c r="I4368" t="s">
        <v>50</v>
      </c>
      <c r="J4368" t="s">
        <v>51</v>
      </c>
      <c r="K4368">
        <v>2138513</v>
      </c>
      <c r="L4368" t="s">
        <v>7704</v>
      </c>
      <c r="M4368" t="s">
        <v>7718</v>
      </c>
      <c r="N4368" t="s">
        <v>7193</v>
      </c>
      <c r="O4368" t="s">
        <v>7194</v>
      </c>
      <c r="P4368">
        <v>1073</v>
      </c>
      <c r="Q4368" s="16">
        <v>45506</v>
      </c>
      <c r="R4368" s="16">
        <v>45534</v>
      </c>
      <c r="S4368" t="s">
        <v>7195</v>
      </c>
      <c r="U4368" t="s">
        <v>59</v>
      </c>
      <c r="W4368" t="s">
        <v>9935</v>
      </c>
      <c r="X4368" t="s">
        <v>9936</v>
      </c>
      <c r="Y4368" t="s">
        <v>9937</v>
      </c>
      <c r="Z4368">
        <v>195021</v>
      </c>
      <c r="AA4368" t="s">
        <v>63</v>
      </c>
      <c r="AB4368" t="s">
        <v>10485</v>
      </c>
      <c r="AC4368" t="s">
        <v>10486</v>
      </c>
      <c r="AD4368" t="s">
        <v>12112</v>
      </c>
      <c r="AE4368" t="s">
        <v>12113</v>
      </c>
      <c r="AF4368" t="s">
        <v>10576</v>
      </c>
      <c r="AJ4368">
        <v>1</v>
      </c>
      <c r="AK4368">
        <v>1</v>
      </c>
      <c r="AL4368" t="e">
        <v>#N/A</v>
      </c>
      <c r="AM4368" t="s">
        <v>12042</v>
      </c>
      <c r="AN4368" t="s">
        <v>1594</v>
      </c>
      <c r="AO4368" t="s">
        <v>69</v>
      </c>
      <c r="AP4368" t="s">
        <v>50</v>
      </c>
      <c r="AQ4368" s="16">
        <v>45645</v>
      </c>
    </row>
    <row r="4369" spans="1:43" x14ac:dyDescent="0.3">
      <c r="A4369" t="s">
        <v>45</v>
      </c>
      <c r="B4369" t="s">
        <v>535</v>
      </c>
      <c r="C4369" t="s">
        <v>888</v>
      </c>
      <c r="D4369">
        <v>84</v>
      </c>
      <c r="E4369">
        <v>84017</v>
      </c>
      <c r="F4369" t="s">
        <v>7099</v>
      </c>
      <c r="G4369" t="s">
        <v>7100</v>
      </c>
      <c r="H4369" t="s">
        <v>1291</v>
      </c>
      <c r="I4369" t="s">
        <v>50</v>
      </c>
      <c r="J4369" t="s">
        <v>51</v>
      </c>
      <c r="K4369">
        <v>2138513</v>
      </c>
      <c r="L4369" t="s">
        <v>7704</v>
      </c>
      <c r="M4369" t="s">
        <v>7721</v>
      </c>
      <c r="N4369" t="s">
        <v>7193</v>
      </c>
      <c r="O4369" t="s">
        <v>7194</v>
      </c>
      <c r="P4369">
        <v>1073</v>
      </c>
      <c r="Q4369" s="16">
        <v>45506</v>
      </c>
      <c r="R4369" s="16">
        <v>45534</v>
      </c>
      <c r="S4369" t="s">
        <v>7195</v>
      </c>
      <c r="U4369" t="s">
        <v>59</v>
      </c>
      <c r="W4369" t="s">
        <v>9935</v>
      </c>
      <c r="X4369" t="s">
        <v>9936</v>
      </c>
      <c r="Y4369" t="s">
        <v>9937</v>
      </c>
      <c r="Z4369">
        <v>52781</v>
      </c>
      <c r="AA4369" t="s">
        <v>71</v>
      </c>
      <c r="AB4369" t="s">
        <v>10066</v>
      </c>
      <c r="AC4369" t="s">
        <v>10067</v>
      </c>
      <c r="AD4369" t="s">
        <v>12114</v>
      </c>
      <c r="AE4369" t="s">
        <v>12115</v>
      </c>
      <c r="AF4369" t="s">
        <v>12116</v>
      </c>
      <c r="AJ4369">
        <v>1</v>
      </c>
      <c r="AK4369">
        <v>1</v>
      </c>
      <c r="AL4369" t="e">
        <v>#N/A</v>
      </c>
      <c r="AO4369" t="s">
        <v>69</v>
      </c>
      <c r="AP4369" t="s">
        <v>50</v>
      </c>
      <c r="AQ4369" s="16">
        <v>45645</v>
      </c>
    </row>
    <row r="4370" spans="1:43" x14ac:dyDescent="0.3">
      <c r="A4370" t="s">
        <v>45</v>
      </c>
      <c r="B4370" t="s">
        <v>535</v>
      </c>
      <c r="C4370" t="s">
        <v>888</v>
      </c>
      <c r="D4370">
        <v>84</v>
      </c>
      <c r="E4370">
        <v>84017</v>
      </c>
      <c r="F4370" t="s">
        <v>7099</v>
      </c>
      <c r="G4370" t="s">
        <v>7100</v>
      </c>
      <c r="H4370" t="s">
        <v>1291</v>
      </c>
      <c r="I4370" t="s">
        <v>50</v>
      </c>
      <c r="J4370" t="s">
        <v>51</v>
      </c>
      <c r="K4370">
        <v>2138513</v>
      </c>
      <c r="L4370" t="s">
        <v>7704</v>
      </c>
      <c r="M4370" t="s">
        <v>7721</v>
      </c>
      <c r="N4370" t="s">
        <v>7193</v>
      </c>
      <c r="O4370" t="s">
        <v>7194</v>
      </c>
      <c r="P4370">
        <v>1073</v>
      </c>
      <c r="Q4370" s="16">
        <v>45506</v>
      </c>
      <c r="R4370" s="16">
        <v>45534</v>
      </c>
      <c r="S4370" t="s">
        <v>7195</v>
      </c>
      <c r="U4370" t="s">
        <v>59</v>
      </c>
      <c r="W4370" t="s">
        <v>9935</v>
      </c>
      <c r="X4370" t="s">
        <v>9936</v>
      </c>
      <c r="Y4370" t="s">
        <v>9937</v>
      </c>
      <c r="Z4370">
        <v>52811</v>
      </c>
      <c r="AA4370" t="s">
        <v>71</v>
      </c>
      <c r="AB4370" t="s">
        <v>10092</v>
      </c>
      <c r="AC4370" t="s">
        <v>10093</v>
      </c>
      <c r="AD4370" t="s">
        <v>12117</v>
      </c>
      <c r="AE4370" t="s">
        <v>12118</v>
      </c>
      <c r="AF4370" t="s">
        <v>10096</v>
      </c>
      <c r="AJ4370">
        <v>1</v>
      </c>
      <c r="AK4370">
        <v>1</v>
      </c>
      <c r="AL4370" t="e">
        <v>#N/A</v>
      </c>
      <c r="AO4370" t="s">
        <v>69</v>
      </c>
      <c r="AP4370" t="s">
        <v>50</v>
      </c>
      <c r="AQ4370" s="16">
        <v>45645</v>
      </c>
    </row>
    <row r="4371" spans="1:43" x14ac:dyDescent="0.3">
      <c r="A4371" t="s">
        <v>45</v>
      </c>
      <c r="B4371" t="s">
        <v>535</v>
      </c>
      <c r="C4371" t="s">
        <v>888</v>
      </c>
      <c r="D4371">
        <v>84</v>
      </c>
      <c r="E4371">
        <v>84017</v>
      </c>
      <c r="F4371" t="s">
        <v>7099</v>
      </c>
      <c r="G4371" t="s">
        <v>7100</v>
      </c>
      <c r="H4371" t="s">
        <v>1291</v>
      </c>
      <c r="I4371" t="s">
        <v>50</v>
      </c>
      <c r="J4371" t="s">
        <v>51</v>
      </c>
      <c r="K4371">
        <v>2138513</v>
      </c>
      <c r="L4371" t="s">
        <v>7704</v>
      </c>
      <c r="M4371" t="s">
        <v>7721</v>
      </c>
      <c r="N4371" t="s">
        <v>7193</v>
      </c>
      <c r="O4371" t="s">
        <v>7194</v>
      </c>
      <c r="P4371">
        <v>1073</v>
      </c>
      <c r="Q4371" s="16">
        <v>45506</v>
      </c>
      <c r="R4371" s="16">
        <v>45534</v>
      </c>
      <c r="S4371" t="s">
        <v>7195</v>
      </c>
      <c r="U4371" t="s">
        <v>59</v>
      </c>
      <c r="W4371" t="s">
        <v>9935</v>
      </c>
      <c r="X4371" t="s">
        <v>9936</v>
      </c>
      <c r="Y4371" t="s">
        <v>9937</v>
      </c>
      <c r="Z4371">
        <v>628323</v>
      </c>
      <c r="AA4371" t="s">
        <v>63</v>
      </c>
      <c r="AB4371" t="s">
        <v>9952</v>
      </c>
      <c r="AC4371" t="s">
        <v>9953</v>
      </c>
      <c r="AD4371" t="s">
        <v>12119</v>
      </c>
      <c r="AE4371" t="s">
        <v>12120</v>
      </c>
      <c r="AF4371" t="s">
        <v>11623</v>
      </c>
      <c r="AJ4371">
        <v>2</v>
      </c>
      <c r="AK4371">
        <v>2</v>
      </c>
      <c r="AL4371" t="e">
        <v>#N/A</v>
      </c>
      <c r="AN4371" t="s">
        <v>1594</v>
      </c>
      <c r="AO4371" t="s">
        <v>69</v>
      </c>
      <c r="AP4371" t="s">
        <v>50</v>
      </c>
      <c r="AQ4371" s="16">
        <v>45645</v>
      </c>
    </row>
    <row r="4372" spans="1:43" x14ac:dyDescent="0.3">
      <c r="A4372" t="s">
        <v>45</v>
      </c>
      <c r="B4372" t="s">
        <v>535</v>
      </c>
      <c r="C4372" t="s">
        <v>888</v>
      </c>
      <c r="D4372">
        <v>84</v>
      </c>
      <c r="E4372">
        <v>84017</v>
      </c>
      <c r="F4372" t="s">
        <v>7099</v>
      </c>
      <c r="G4372" t="s">
        <v>7100</v>
      </c>
      <c r="H4372" t="s">
        <v>1291</v>
      </c>
      <c r="I4372" t="s">
        <v>50</v>
      </c>
      <c r="J4372" t="s">
        <v>51</v>
      </c>
      <c r="K4372">
        <v>2138516</v>
      </c>
      <c r="L4372" t="s">
        <v>12121</v>
      </c>
      <c r="M4372" t="s">
        <v>12122</v>
      </c>
      <c r="N4372" t="s">
        <v>7126</v>
      </c>
      <c r="O4372" t="s">
        <v>7127</v>
      </c>
      <c r="P4372">
        <v>1658</v>
      </c>
      <c r="Q4372" s="16">
        <v>45506</v>
      </c>
      <c r="R4372" s="16">
        <v>45528</v>
      </c>
      <c r="S4372" t="s">
        <v>7128</v>
      </c>
      <c r="U4372" t="s">
        <v>59</v>
      </c>
      <c r="W4372" t="s">
        <v>9935</v>
      </c>
      <c r="X4372" t="s">
        <v>9936</v>
      </c>
      <c r="Y4372" t="s">
        <v>9937</v>
      </c>
      <c r="Z4372">
        <v>52809</v>
      </c>
      <c r="AA4372" t="s">
        <v>71</v>
      </c>
      <c r="AB4372" t="s">
        <v>9958</v>
      </c>
      <c r="AC4372" t="s">
        <v>9959</v>
      </c>
      <c r="AD4372" t="s">
        <v>12123</v>
      </c>
      <c r="AE4372" t="s">
        <v>12124</v>
      </c>
      <c r="AF4372" t="s">
        <v>11976</v>
      </c>
      <c r="AJ4372">
        <v>2</v>
      </c>
      <c r="AK4372">
        <v>2</v>
      </c>
      <c r="AL4372" t="e">
        <v>#N/A</v>
      </c>
      <c r="AO4372" t="s">
        <v>69</v>
      </c>
      <c r="AP4372" t="s">
        <v>50</v>
      </c>
      <c r="AQ4372" s="16">
        <v>45645</v>
      </c>
    </row>
    <row r="4373" spans="1:43" x14ac:dyDescent="0.3">
      <c r="A4373" t="s">
        <v>45</v>
      </c>
      <c r="B4373" t="s">
        <v>535</v>
      </c>
      <c r="C4373" t="s">
        <v>888</v>
      </c>
      <c r="D4373">
        <v>84</v>
      </c>
      <c r="E4373">
        <v>84017</v>
      </c>
      <c r="F4373" t="s">
        <v>7099</v>
      </c>
      <c r="G4373" t="s">
        <v>7100</v>
      </c>
      <c r="H4373" t="s">
        <v>1291</v>
      </c>
      <c r="I4373" t="s">
        <v>50</v>
      </c>
      <c r="J4373" t="s">
        <v>51</v>
      </c>
      <c r="K4373">
        <v>2138516</v>
      </c>
      <c r="L4373" t="s">
        <v>12121</v>
      </c>
      <c r="M4373" t="s">
        <v>12122</v>
      </c>
      <c r="N4373" t="s">
        <v>7126</v>
      </c>
      <c r="O4373" t="s">
        <v>7127</v>
      </c>
      <c r="P4373">
        <v>1658</v>
      </c>
      <c r="Q4373" s="16">
        <v>45506</v>
      </c>
      <c r="R4373" s="16">
        <v>45528</v>
      </c>
      <c r="S4373" t="s">
        <v>7128</v>
      </c>
      <c r="U4373" t="s">
        <v>59</v>
      </c>
      <c r="W4373" t="s">
        <v>9935</v>
      </c>
      <c r="X4373" t="s">
        <v>9936</v>
      </c>
      <c r="Y4373" t="s">
        <v>9937</v>
      </c>
      <c r="Z4373">
        <v>219507</v>
      </c>
      <c r="AA4373" t="s">
        <v>71</v>
      </c>
      <c r="AB4373" t="s">
        <v>11270</v>
      </c>
      <c r="AC4373" t="s">
        <v>11271</v>
      </c>
      <c r="AD4373" t="s">
        <v>12125</v>
      </c>
      <c r="AE4373" t="s">
        <v>12126</v>
      </c>
      <c r="AF4373" t="s">
        <v>11274</v>
      </c>
      <c r="AJ4373">
        <v>15</v>
      </c>
      <c r="AK4373">
        <v>15</v>
      </c>
      <c r="AL4373" t="e">
        <v>#N/A</v>
      </c>
      <c r="AO4373" t="s">
        <v>69</v>
      </c>
      <c r="AP4373" t="s">
        <v>50</v>
      </c>
      <c r="AQ4373" s="16">
        <v>45645</v>
      </c>
    </row>
    <row r="4374" spans="1:43" x14ac:dyDescent="0.3">
      <c r="A4374" t="s">
        <v>45</v>
      </c>
      <c r="B4374" t="s">
        <v>535</v>
      </c>
      <c r="C4374" t="s">
        <v>888</v>
      </c>
      <c r="D4374">
        <v>84</v>
      </c>
      <c r="E4374">
        <v>84017</v>
      </c>
      <c r="F4374" t="s">
        <v>7099</v>
      </c>
      <c r="G4374" t="s">
        <v>7100</v>
      </c>
      <c r="H4374" t="s">
        <v>1291</v>
      </c>
      <c r="I4374" t="s">
        <v>50</v>
      </c>
      <c r="J4374" t="s">
        <v>51</v>
      </c>
      <c r="K4374">
        <v>2138516</v>
      </c>
      <c r="L4374" t="s">
        <v>12121</v>
      </c>
      <c r="M4374" t="s">
        <v>12122</v>
      </c>
      <c r="N4374" t="s">
        <v>7126</v>
      </c>
      <c r="O4374" t="s">
        <v>7127</v>
      </c>
      <c r="P4374">
        <v>1658</v>
      </c>
      <c r="Q4374" s="16">
        <v>45506</v>
      </c>
      <c r="R4374" s="16">
        <v>45528</v>
      </c>
      <c r="S4374" t="s">
        <v>7128</v>
      </c>
      <c r="U4374" t="s">
        <v>59</v>
      </c>
      <c r="W4374" t="s">
        <v>9935</v>
      </c>
      <c r="X4374" t="s">
        <v>9936</v>
      </c>
      <c r="Y4374" t="s">
        <v>9937</v>
      </c>
      <c r="Z4374">
        <v>198324</v>
      </c>
      <c r="AA4374" t="s">
        <v>63</v>
      </c>
      <c r="AB4374" t="s">
        <v>9943</v>
      </c>
      <c r="AC4374" t="s">
        <v>9944</v>
      </c>
      <c r="AD4374" t="s">
        <v>12127</v>
      </c>
      <c r="AE4374" t="s">
        <v>12128</v>
      </c>
      <c r="AF4374" t="s">
        <v>9947</v>
      </c>
      <c r="AG4374">
        <v>1</v>
      </c>
      <c r="AH4374">
        <v>4</v>
      </c>
      <c r="AJ4374">
        <v>209</v>
      </c>
      <c r="AK4374">
        <v>214</v>
      </c>
      <c r="AL4374" t="e">
        <v>#N/A</v>
      </c>
      <c r="AM4374" t="s">
        <v>10047</v>
      </c>
      <c r="AO4374" t="s">
        <v>69</v>
      </c>
      <c r="AP4374" t="s">
        <v>50</v>
      </c>
      <c r="AQ4374" s="16">
        <v>45645</v>
      </c>
    </row>
    <row r="4375" spans="1:43" x14ac:dyDescent="0.3">
      <c r="A4375" t="s">
        <v>45</v>
      </c>
      <c r="B4375" t="s">
        <v>535</v>
      </c>
      <c r="C4375" t="s">
        <v>888</v>
      </c>
      <c r="D4375">
        <v>84</v>
      </c>
      <c r="E4375">
        <v>84017</v>
      </c>
      <c r="F4375" t="s">
        <v>7099</v>
      </c>
      <c r="G4375" t="s">
        <v>7100</v>
      </c>
      <c r="H4375" t="s">
        <v>1291</v>
      </c>
      <c r="I4375" t="s">
        <v>50</v>
      </c>
      <c r="J4375" t="s">
        <v>51</v>
      </c>
      <c r="K4375">
        <v>2138516</v>
      </c>
      <c r="L4375" t="s">
        <v>12121</v>
      </c>
      <c r="M4375" t="s">
        <v>12129</v>
      </c>
      <c r="N4375" t="s">
        <v>7126</v>
      </c>
      <c r="O4375" t="s">
        <v>7127</v>
      </c>
      <c r="P4375">
        <v>1658</v>
      </c>
      <c r="Q4375" s="16">
        <v>45506</v>
      </c>
      <c r="R4375" s="16">
        <v>45528</v>
      </c>
      <c r="S4375" t="s">
        <v>7128</v>
      </c>
      <c r="U4375" t="s">
        <v>59</v>
      </c>
      <c r="W4375" t="s">
        <v>9935</v>
      </c>
      <c r="X4375" t="s">
        <v>9936</v>
      </c>
      <c r="Y4375" t="s">
        <v>9937</v>
      </c>
      <c r="Z4375">
        <v>198324</v>
      </c>
      <c r="AA4375" t="s">
        <v>63</v>
      </c>
      <c r="AB4375" t="s">
        <v>9943</v>
      </c>
      <c r="AC4375" t="s">
        <v>9944</v>
      </c>
      <c r="AD4375" t="s">
        <v>12130</v>
      </c>
      <c r="AE4375" t="s">
        <v>12131</v>
      </c>
      <c r="AF4375" t="s">
        <v>9947</v>
      </c>
      <c r="AJ4375">
        <v>9</v>
      </c>
      <c r="AK4375">
        <v>9</v>
      </c>
      <c r="AL4375" t="e">
        <v>#N/A</v>
      </c>
      <c r="AM4375" t="s">
        <v>10047</v>
      </c>
      <c r="AO4375" t="s">
        <v>69</v>
      </c>
      <c r="AP4375" t="s">
        <v>50</v>
      </c>
      <c r="AQ4375" s="16">
        <v>45645</v>
      </c>
    </row>
    <row r="4376" spans="1:43" x14ac:dyDescent="0.3">
      <c r="A4376" t="s">
        <v>45</v>
      </c>
      <c r="B4376" t="s">
        <v>535</v>
      </c>
      <c r="C4376" t="s">
        <v>888</v>
      </c>
      <c r="D4376">
        <v>84</v>
      </c>
      <c r="E4376">
        <v>84017</v>
      </c>
      <c r="F4376" t="s">
        <v>7099</v>
      </c>
      <c r="G4376" t="s">
        <v>7100</v>
      </c>
      <c r="H4376" t="s">
        <v>1291</v>
      </c>
      <c r="I4376" t="s">
        <v>50</v>
      </c>
      <c r="J4376" t="s">
        <v>51</v>
      </c>
      <c r="K4376">
        <v>2138516</v>
      </c>
      <c r="L4376" t="s">
        <v>12121</v>
      </c>
      <c r="M4376" t="s">
        <v>12129</v>
      </c>
      <c r="N4376" t="s">
        <v>7126</v>
      </c>
      <c r="O4376" t="s">
        <v>7127</v>
      </c>
      <c r="P4376">
        <v>1658</v>
      </c>
      <c r="Q4376" s="16">
        <v>45506</v>
      </c>
      <c r="R4376" s="16">
        <v>45528</v>
      </c>
      <c r="S4376" t="s">
        <v>7128</v>
      </c>
      <c r="U4376" t="s">
        <v>59</v>
      </c>
      <c r="W4376" t="s">
        <v>9935</v>
      </c>
      <c r="X4376" t="s">
        <v>9936</v>
      </c>
      <c r="Y4376" t="s">
        <v>9937</v>
      </c>
      <c r="Z4376">
        <v>219507</v>
      </c>
      <c r="AA4376" t="s">
        <v>71</v>
      </c>
      <c r="AB4376" t="s">
        <v>11270</v>
      </c>
      <c r="AC4376" t="s">
        <v>11271</v>
      </c>
      <c r="AD4376" t="s">
        <v>12132</v>
      </c>
      <c r="AE4376" t="s">
        <v>12133</v>
      </c>
      <c r="AF4376" t="s">
        <v>11274</v>
      </c>
      <c r="AJ4376">
        <v>3</v>
      </c>
      <c r="AK4376">
        <v>3</v>
      </c>
      <c r="AL4376" t="e">
        <v>#N/A</v>
      </c>
      <c r="AO4376" t="s">
        <v>69</v>
      </c>
      <c r="AP4376" t="s">
        <v>50</v>
      </c>
      <c r="AQ4376" s="16">
        <v>45645</v>
      </c>
    </row>
    <row r="4377" spans="1:43" x14ac:dyDescent="0.3">
      <c r="A4377" t="s">
        <v>45</v>
      </c>
      <c r="B4377" t="s">
        <v>535</v>
      </c>
      <c r="C4377" t="s">
        <v>888</v>
      </c>
      <c r="D4377">
        <v>84</v>
      </c>
      <c r="E4377">
        <v>84017</v>
      </c>
      <c r="F4377" t="s">
        <v>7099</v>
      </c>
      <c r="G4377" t="s">
        <v>7100</v>
      </c>
      <c r="H4377" t="s">
        <v>1291</v>
      </c>
      <c r="I4377" t="s">
        <v>50</v>
      </c>
      <c r="J4377" t="s">
        <v>51</v>
      </c>
      <c r="K4377">
        <v>2138516</v>
      </c>
      <c r="L4377" t="s">
        <v>12121</v>
      </c>
      <c r="M4377" t="s">
        <v>12134</v>
      </c>
      <c r="N4377" t="s">
        <v>7126</v>
      </c>
      <c r="O4377" t="s">
        <v>7127</v>
      </c>
      <c r="P4377">
        <v>1658</v>
      </c>
      <c r="Q4377" s="16">
        <v>45506</v>
      </c>
      <c r="R4377" s="16">
        <v>45528</v>
      </c>
      <c r="S4377" t="s">
        <v>7128</v>
      </c>
      <c r="U4377" t="s">
        <v>59</v>
      </c>
      <c r="W4377" t="s">
        <v>9935</v>
      </c>
      <c r="X4377" t="s">
        <v>9936</v>
      </c>
      <c r="Y4377" t="s">
        <v>9937</v>
      </c>
      <c r="Z4377">
        <v>219507</v>
      </c>
      <c r="AA4377" t="s">
        <v>71</v>
      </c>
      <c r="AB4377" t="s">
        <v>11270</v>
      </c>
      <c r="AC4377" t="s">
        <v>11271</v>
      </c>
      <c r="AD4377" t="s">
        <v>12135</v>
      </c>
      <c r="AE4377" t="s">
        <v>12136</v>
      </c>
      <c r="AF4377" t="s">
        <v>11274</v>
      </c>
      <c r="AJ4377">
        <v>1</v>
      </c>
      <c r="AK4377">
        <v>1</v>
      </c>
      <c r="AL4377" t="e">
        <v>#N/A</v>
      </c>
      <c r="AO4377" t="s">
        <v>69</v>
      </c>
      <c r="AP4377" t="s">
        <v>50</v>
      </c>
      <c r="AQ4377" s="16">
        <v>45645</v>
      </c>
    </row>
    <row r="4378" spans="1:43" x14ac:dyDescent="0.3">
      <c r="A4378" t="s">
        <v>45</v>
      </c>
      <c r="B4378" t="s">
        <v>535</v>
      </c>
      <c r="C4378" t="s">
        <v>888</v>
      </c>
      <c r="D4378">
        <v>84</v>
      </c>
      <c r="E4378">
        <v>84017</v>
      </c>
      <c r="F4378" t="s">
        <v>7099</v>
      </c>
      <c r="G4378" t="s">
        <v>7100</v>
      </c>
      <c r="H4378" t="s">
        <v>1291</v>
      </c>
      <c r="I4378" t="s">
        <v>50</v>
      </c>
      <c r="J4378" t="s">
        <v>51</v>
      </c>
      <c r="K4378">
        <v>2138516</v>
      </c>
      <c r="L4378" t="s">
        <v>12121</v>
      </c>
      <c r="M4378" t="s">
        <v>12134</v>
      </c>
      <c r="N4378" t="s">
        <v>7126</v>
      </c>
      <c r="O4378" t="s">
        <v>7127</v>
      </c>
      <c r="P4378">
        <v>1658</v>
      </c>
      <c r="Q4378" s="16">
        <v>45506</v>
      </c>
      <c r="R4378" s="16">
        <v>45528</v>
      </c>
      <c r="S4378" t="s">
        <v>7128</v>
      </c>
      <c r="U4378" t="s">
        <v>59</v>
      </c>
      <c r="W4378" t="s">
        <v>9935</v>
      </c>
      <c r="X4378" t="s">
        <v>9936</v>
      </c>
      <c r="Y4378" t="s">
        <v>9937</v>
      </c>
      <c r="Z4378">
        <v>198324</v>
      </c>
      <c r="AA4378" t="s">
        <v>63</v>
      </c>
      <c r="AB4378" t="s">
        <v>9943</v>
      </c>
      <c r="AC4378" t="s">
        <v>9944</v>
      </c>
      <c r="AD4378" t="s">
        <v>12137</v>
      </c>
      <c r="AE4378" t="s">
        <v>12138</v>
      </c>
      <c r="AF4378" t="s">
        <v>9947</v>
      </c>
      <c r="AH4378">
        <v>1</v>
      </c>
      <c r="AK4378">
        <v>1</v>
      </c>
      <c r="AL4378" t="e">
        <v>#N/A</v>
      </c>
      <c r="AM4378" t="s">
        <v>10047</v>
      </c>
      <c r="AO4378" t="s">
        <v>69</v>
      </c>
      <c r="AP4378" t="s">
        <v>50</v>
      </c>
      <c r="AQ4378" s="16">
        <v>45645</v>
      </c>
    </row>
    <row r="4379" spans="1:43" x14ac:dyDescent="0.3">
      <c r="A4379" t="s">
        <v>45</v>
      </c>
      <c r="B4379" t="s">
        <v>4101</v>
      </c>
      <c r="C4379" t="s">
        <v>4102</v>
      </c>
      <c r="D4379">
        <v>75</v>
      </c>
      <c r="E4379">
        <v>75109</v>
      </c>
      <c r="F4379" t="s">
        <v>4103</v>
      </c>
      <c r="H4379" t="s">
        <v>49</v>
      </c>
      <c r="I4379" t="s">
        <v>1744</v>
      </c>
      <c r="J4379" t="s">
        <v>1744</v>
      </c>
      <c r="K4379">
        <v>2167312</v>
      </c>
      <c r="L4379" t="s">
        <v>4105</v>
      </c>
      <c r="M4379" t="s">
        <v>6891</v>
      </c>
      <c r="N4379" t="s">
        <v>4107</v>
      </c>
      <c r="O4379" t="s">
        <v>4108</v>
      </c>
      <c r="P4379">
        <v>47</v>
      </c>
      <c r="Q4379" s="16">
        <v>45404</v>
      </c>
      <c r="R4379" s="16">
        <v>45404</v>
      </c>
      <c r="S4379" t="s">
        <v>4109</v>
      </c>
      <c r="U4379" t="s">
        <v>1403</v>
      </c>
      <c r="W4379" t="s">
        <v>9935</v>
      </c>
      <c r="X4379" t="s">
        <v>9936</v>
      </c>
      <c r="Y4379" t="s">
        <v>9937</v>
      </c>
      <c r="Z4379">
        <v>219401</v>
      </c>
      <c r="AA4379" t="s">
        <v>71</v>
      </c>
      <c r="AB4379" t="s">
        <v>9989</v>
      </c>
      <c r="AC4379" t="s">
        <v>9990</v>
      </c>
      <c r="AD4379" t="s">
        <v>12139</v>
      </c>
      <c r="AE4379" t="s">
        <v>12140</v>
      </c>
      <c r="AF4379" t="s">
        <v>9989</v>
      </c>
      <c r="AJ4379">
        <v>1</v>
      </c>
      <c r="AK4379">
        <v>1</v>
      </c>
      <c r="AL4379" t="e">
        <v>#N/A</v>
      </c>
      <c r="AO4379" t="s">
        <v>69</v>
      </c>
      <c r="AP4379" t="s">
        <v>50</v>
      </c>
      <c r="AQ4379" s="16">
        <v>45646</v>
      </c>
    </row>
    <row r="4380" spans="1:43" x14ac:dyDescent="0.3">
      <c r="A4380" t="s">
        <v>45</v>
      </c>
      <c r="B4380" t="s">
        <v>4101</v>
      </c>
      <c r="C4380" t="s">
        <v>4102</v>
      </c>
      <c r="D4380">
        <v>75</v>
      </c>
      <c r="E4380">
        <v>75109</v>
      </c>
      <c r="F4380" t="s">
        <v>4103</v>
      </c>
      <c r="H4380" t="s">
        <v>49</v>
      </c>
      <c r="I4380" t="s">
        <v>1744</v>
      </c>
      <c r="J4380" t="s">
        <v>1744</v>
      </c>
      <c r="K4380">
        <v>2167312</v>
      </c>
      <c r="L4380" t="s">
        <v>4105</v>
      </c>
      <c r="M4380" t="s">
        <v>6891</v>
      </c>
      <c r="N4380" t="s">
        <v>4107</v>
      </c>
      <c r="O4380" t="s">
        <v>4108</v>
      </c>
      <c r="P4380">
        <v>47</v>
      </c>
      <c r="Q4380" s="16">
        <v>45404</v>
      </c>
      <c r="R4380" s="16">
        <v>45404</v>
      </c>
      <c r="S4380" t="s">
        <v>4109</v>
      </c>
      <c r="U4380" t="s">
        <v>1403</v>
      </c>
      <c r="W4380" t="s">
        <v>9935</v>
      </c>
      <c r="X4380" t="s">
        <v>9936</v>
      </c>
      <c r="Y4380" t="s">
        <v>9937</v>
      </c>
      <c r="Z4380">
        <v>628335</v>
      </c>
      <c r="AA4380" t="s">
        <v>71</v>
      </c>
      <c r="AB4380" t="s">
        <v>10163</v>
      </c>
      <c r="AC4380" t="s">
        <v>10164</v>
      </c>
      <c r="AD4380" t="s">
        <v>12141</v>
      </c>
      <c r="AE4380" t="s">
        <v>12142</v>
      </c>
      <c r="AF4380" t="s">
        <v>10234</v>
      </c>
      <c r="AJ4380">
        <v>2</v>
      </c>
      <c r="AK4380">
        <v>2</v>
      </c>
      <c r="AL4380" t="e">
        <v>#N/A</v>
      </c>
      <c r="AO4380" t="s">
        <v>69</v>
      </c>
      <c r="AP4380" t="s">
        <v>50</v>
      </c>
      <c r="AQ4380" s="16">
        <v>45646</v>
      </c>
    </row>
    <row r="4381" spans="1:43" x14ac:dyDescent="0.3">
      <c r="A4381" t="s">
        <v>45</v>
      </c>
      <c r="B4381" t="s">
        <v>4101</v>
      </c>
      <c r="C4381" t="s">
        <v>4102</v>
      </c>
      <c r="D4381">
        <v>75</v>
      </c>
      <c r="E4381">
        <v>75109</v>
      </c>
      <c r="F4381" t="s">
        <v>4103</v>
      </c>
      <c r="H4381" t="s">
        <v>49</v>
      </c>
      <c r="I4381" t="s">
        <v>1744</v>
      </c>
      <c r="J4381" t="s">
        <v>1744</v>
      </c>
      <c r="K4381">
        <v>2167312</v>
      </c>
      <c r="L4381" t="s">
        <v>4105</v>
      </c>
      <c r="M4381" t="s">
        <v>12143</v>
      </c>
      <c r="N4381" t="s">
        <v>4107</v>
      </c>
      <c r="O4381" t="s">
        <v>4108</v>
      </c>
      <c r="P4381">
        <v>47</v>
      </c>
      <c r="Q4381" s="16">
        <v>45404</v>
      </c>
      <c r="R4381" s="16">
        <v>45404</v>
      </c>
      <c r="S4381" t="s">
        <v>4109</v>
      </c>
      <c r="U4381" t="s">
        <v>1403</v>
      </c>
      <c r="W4381" t="s">
        <v>9935</v>
      </c>
      <c r="X4381" t="s">
        <v>9936</v>
      </c>
      <c r="Y4381" t="s">
        <v>9937</v>
      </c>
      <c r="Z4381">
        <v>52817</v>
      </c>
      <c r="AA4381" t="s">
        <v>71</v>
      </c>
      <c r="AB4381" t="s">
        <v>9962</v>
      </c>
      <c r="AC4381" t="s">
        <v>9963</v>
      </c>
      <c r="AD4381" t="s">
        <v>12144</v>
      </c>
      <c r="AE4381" t="s">
        <v>12145</v>
      </c>
      <c r="AF4381" t="s">
        <v>9966</v>
      </c>
      <c r="AJ4381">
        <v>1</v>
      </c>
      <c r="AK4381">
        <v>1</v>
      </c>
      <c r="AL4381" t="e">
        <v>#N/A</v>
      </c>
      <c r="AO4381" t="s">
        <v>69</v>
      </c>
      <c r="AP4381" t="s">
        <v>50</v>
      </c>
      <c r="AQ4381" s="16">
        <v>45646</v>
      </c>
    </row>
    <row r="4382" spans="1:43" x14ac:dyDescent="0.3">
      <c r="A4382" t="s">
        <v>45</v>
      </c>
      <c r="B4382" t="s">
        <v>4101</v>
      </c>
      <c r="C4382" t="s">
        <v>4102</v>
      </c>
      <c r="D4382">
        <v>75</v>
      </c>
      <c r="E4382">
        <v>75109</v>
      </c>
      <c r="F4382" t="s">
        <v>4103</v>
      </c>
      <c r="H4382" t="s">
        <v>49</v>
      </c>
      <c r="I4382" t="s">
        <v>1744</v>
      </c>
      <c r="J4382" t="s">
        <v>1744</v>
      </c>
      <c r="K4382">
        <v>2167312</v>
      </c>
      <c r="L4382" t="s">
        <v>4105</v>
      </c>
      <c r="M4382" t="s">
        <v>6894</v>
      </c>
      <c r="N4382" t="s">
        <v>4107</v>
      </c>
      <c r="O4382" t="s">
        <v>4108</v>
      </c>
      <c r="P4382">
        <v>47</v>
      </c>
      <c r="Q4382" s="16">
        <v>45404</v>
      </c>
      <c r="R4382" s="16">
        <v>45404</v>
      </c>
      <c r="S4382" t="s">
        <v>4109</v>
      </c>
      <c r="U4382" t="s">
        <v>1403</v>
      </c>
      <c r="W4382" t="s">
        <v>9935</v>
      </c>
      <c r="X4382" t="s">
        <v>9936</v>
      </c>
      <c r="Y4382" t="s">
        <v>9937</v>
      </c>
      <c r="Z4382">
        <v>52817</v>
      </c>
      <c r="AA4382" t="s">
        <v>71</v>
      </c>
      <c r="AB4382" t="s">
        <v>9962</v>
      </c>
      <c r="AC4382" t="s">
        <v>9963</v>
      </c>
      <c r="AD4382" t="s">
        <v>12146</v>
      </c>
      <c r="AE4382" t="s">
        <v>12147</v>
      </c>
      <c r="AF4382" t="s">
        <v>9966</v>
      </c>
      <c r="AJ4382">
        <v>3</v>
      </c>
      <c r="AK4382">
        <v>3</v>
      </c>
      <c r="AL4382" t="e">
        <v>#N/A</v>
      </c>
      <c r="AO4382" t="s">
        <v>69</v>
      </c>
      <c r="AP4382" t="s">
        <v>50</v>
      </c>
      <c r="AQ4382" s="16">
        <v>45646</v>
      </c>
    </row>
    <row r="4383" spans="1:43" x14ac:dyDescent="0.3">
      <c r="A4383" t="s">
        <v>45</v>
      </c>
      <c r="B4383" t="s">
        <v>4101</v>
      </c>
      <c r="C4383" t="s">
        <v>4102</v>
      </c>
      <c r="D4383">
        <v>75</v>
      </c>
      <c r="E4383">
        <v>75109</v>
      </c>
      <c r="F4383" t="s">
        <v>4103</v>
      </c>
      <c r="H4383" t="s">
        <v>49</v>
      </c>
      <c r="I4383" t="s">
        <v>1744</v>
      </c>
      <c r="J4383" t="s">
        <v>1744</v>
      </c>
      <c r="K4383">
        <v>2167312</v>
      </c>
      <c r="L4383" t="s">
        <v>4105</v>
      </c>
      <c r="M4383" t="s">
        <v>12148</v>
      </c>
      <c r="N4383" t="s">
        <v>4107</v>
      </c>
      <c r="O4383" t="s">
        <v>4108</v>
      </c>
      <c r="P4383">
        <v>47</v>
      </c>
      <c r="Q4383" s="16">
        <v>45404</v>
      </c>
      <c r="R4383" s="16">
        <v>45404</v>
      </c>
      <c r="S4383" t="s">
        <v>4109</v>
      </c>
      <c r="U4383" t="s">
        <v>1403</v>
      </c>
      <c r="W4383" t="s">
        <v>9935</v>
      </c>
      <c r="X4383" t="s">
        <v>9936</v>
      </c>
      <c r="Y4383" t="s">
        <v>9937</v>
      </c>
      <c r="Z4383">
        <v>219482</v>
      </c>
      <c r="AA4383" t="s">
        <v>71</v>
      </c>
      <c r="AB4383" t="s">
        <v>9980</v>
      </c>
      <c r="AC4383" t="s">
        <v>9981</v>
      </c>
      <c r="AD4383" t="s">
        <v>12149</v>
      </c>
      <c r="AE4383" t="s">
        <v>12150</v>
      </c>
      <c r="AF4383" t="s">
        <v>9980</v>
      </c>
      <c r="AJ4383">
        <v>19</v>
      </c>
      <c r="AK4383">
        <v>19</v>
      </c>
      <c r="AL4383" t="e">
        <v>#N/A</v>
      </c>
      <c r="AO4383" t="s">
        <v>69</v>
      </c>
      <c r="AP4383" t="s">
        <v>50</v>
      </c>
      <c r="AQ4383" s="16">
        <v>45646</v>
      </c>
    </row>
    <row r="4384" spans="1:43" x14ac:dyDescent="0.3">
      <c r="A4384" t="s">
        <v>45</v>
      </c>
      <c r="B4384" t="s">
        <v>4393</v>
      </c>
      <c r="C4384" t="s">
        <v>4394</v>
      </c>
      <c r="D4384">
        <v>70</v>
      </c>
      <c r="E4384">
        <v>70364</v>
      </c>
      <c r="F4384" t="s">
        <v>4395</v>
      </c>
      <c r="H4384" t="s">
        <v>49</v>
      </c>
      <c r="I4384" t="s">
        <v>1744</v>
      </c>
      <c r="J4384" t="s">
        <v>1744</v>
      </c>
      <c r="K4384">
        <v>2167311</v>
      </c>
      <c r="L4384" t="s">
        <v>4397</v>
      </c>
      <c r="M4384" t="s">
        <v>12151</v>
      </c>
      <c r="N4384" t="s">
        <v>4399</v>
      </c>
      <c r="O4384" t="s">
        <v>4400</v>
      </c>
      <c r="P4384">
        <v>289</v>
      </c>
      <c r="Q4384" s="16">
        <v>45440</v>
      </c>
      <c r="R4384" s="16">
        <v>45440</v>
      </c>
      <c r="S4384" t="s">
        <v>2322</v>
      </c>
      <c r="U4384" t="s">
        <v>1403</v>
      </c>
      <c r="W4384" t="s">
        <v>9935</v>
      </c>
      <c r="X4384" t="s">
        <v>9936</v>
      </c>
      <c r="Y4384" t="s">
        <v>9937</v>
      </c>
      <c r="Z4384">
        <v>219394</v>
      </c>
      <c r="AA4384" t="s">
        <v>71</v>
      </c>
      <c r="AB4384" t="s">
        <v>9948</v>
      </c>
      <c r="AC4384" t="s">
        <v>9949</v>
      </c>
      <c r="AD4384" t="s">
        <v>12152</v>
      </c>
      <c r="AE4384" t="s">
        <v>12153</v>
      </c>
      <c r="AF4384" t="s">
        <v>10382</v>
      </c>
      <c r="AJ4384">
        <v>1</v>
      </c>
      <c r="AK4384">
        <v>1</v>
      </c>
      <c r="AL4384" t="e">
        <v>#N/A</v>
      </c>
      <c r="AO4384" t="s">
        <v>69</v>
      </c>
      <c r="AP4384" t="s">
        <v>50</v>
      </c>
      <c r="AQ4384" s="16">
        <v>45646</v>
      </c>
    </row>
    <row r="4385" spans="1:43" x14ac:dyDescent="0.3">
      <c r="A4385" t="s">
        <v>45</v>
      </c>
      <c r="B4385" t="s">
        <v>2597</v>
      </c>
      <c r="C4385" t="s">
        <v>2598</v>
      </c>
      <c r="D4385">
        <v>15</v>
      </c>
      <c r="E4385">
        <v>15243</v>
      </c>
      <c r="F4385" t="s">
        <v>2599</v>
      </c>
      <c r="H4385" t="s">
        <v>49</v>
      </c>
      <c r="I4385" t="s">
        <v>50</v>
      </c>
      <c r="J4385" t="s">
        <v>51</v>
      </c>
      <c r="K4385">
        <v>2132906</v>
      </c>
      <c r="L4385" t="s">
        <v>2601</v>
      </c>
      <c r="M4385" t="s">
        <v>6900</v>
      </c>
      <c r="N4385" t="s">
        <v>2603</v>
      </c>
      <c r="O4385" t="s">
        <v>2604</v>
      </c>
      <c r="P4385">
        <v>902</v>
      </c>
      <c r="Q4385" s="16">
        <v>45448</v>
      </c>
      <c r="R4385" s="16">
        <v>45448</v>
      </c>
      <c r="S4385" t="s">
        <v>2606</v>
      </c>
      <c r="U4385" t="s">
        <v>1403</v>
      </c>
      <c r="W4385" t="s">
        <v>9935</v>
      </c>
      <c r="X4385" t="s">
        <v>9936</v>
      </c>
      <c r="Y4385" t="s">
        <v>9937</v>
      </c>
      <c r="Z4385">
        <v>52817</v>
      </c>
      <c r="AA4385" t="s">
        <v>71</v>
      </c>
      <c r="AB4385" t="s">
        <v>9962</v>
      </c>
      <c r="AC4385" t="s">
        <v>9963</v>
      </c>
      <c r="AD4385" t="s">
        <v>12154</v>
      </c>
      <c r="AE4385" t="s">
        <v>12155</v>
      </c>
      <c r="AF4385" t="s">
        <v>9966</v>
      </c>
      <c r="AJ4385">
        <v>1</v>
      </c>
      <c r="AK4385">
        <v>1</v>
      </c>
      <c r="AL4385" t="e">
        <v>#N/A</v>
      </c>
      <c r="AO4385" t="s">
        <v>69</v>
      </c>
      <c r="AP4385" t="s">
        <v>50</v>
      </c>
      <c r="AQ4385" s="16">
        <v>45646</v>
      </c>
    </row>
    <row r="4386" spans="1:43" x14ac:dyDescent="0.3">
      <c r="A4386" t="s">
        <v>45</v>
      </c>
      <c r="B4386" t="s">
        <v>2597</v>
      </c>
      <c r="C4386" t="s">
        <v>2598</v>
      </c>
      <c r="D4386">
        <v>15</v>
      </c>
      <c r="E4386">
        <v>15243</v>
      </c>
      <c r="F4386" t="s">
        <v>2599</v>
      </c>
      <c r="H4386" t="s">
        <v>49</v>
      </c>
      <c r="I4386" t="s">
        <v>50</v>
      </c>
      <c r="J4386" t="s">
        <v>51</v>
      </c>
      <c r="K4386">
        <v>2132906</v>
      </c>
      <c r="L4386" t="s">
        <v>2601</v>
      </c>
      <c r="M4386" t="s">
        <v>12156</v>
      </c>
      <c r="N4386" t="s">
        <v>2603</v>
      </c>
      <c r="O4386" t="s">
        <v>2604</v>
      </c>
      <c r="P4386">
        <v>902</v>
      </c>
      <c r="Q4386" s="16">
        <v>45448</v>
      </c>
      <c r="R4386" s="16">
        <v>45448</v>
      </c>
      <c r="S4386" t="s">
        <v>2606</v>
      </c>
      <c r="U4386" t="s">
        <v>1403</v>
      </c>
      <c r="W4386" t="s">
        <v>9935</v>
      </c>
      <c r="X4386" t="s">
        <v>9936</v>
      </c>
      <c r="Y4386" t="s">
        <v>9937</v>
      </c>
      <c r="Z4386">
        <v>52817</v>
      </c>
      <c r="AA4386" t="s">
        <v>71</v>
      </c>
      <c r="AB4386" t="s">
        <v>9962</v>
      </c>
      <c r="AC4386" t="s">
        <v>9963</v>
      </c>
      <c r="AD4386" t="s">
        <v>12157</v>
      </c>
      <c r="AE4386" t="s">
        <v>12158</v>
      </c>
      <c r="AF4386" t="s">
        <v>9966</v>
      </c>
      <c r="AJ4386">
        <v>1</v>
      </c>
      <c r="AK4386">
        <v>1</v>
      </c>
      <c r="AL4386" t="e">
        <v>#N/A</v>
      </c>
      <c r="AO4386" t="s">
        <v>69</v>
      </c>
      <c r="AP4386" t="s">
        <v>50</v>
      </c>
      <c r="AQ4386" s="16">
        <v>45646</v>
      </c>
    </row>
    <row r="4387" spans="1:43" x14ac:dyDescent="0.3">
      <c r="A4387" t="s">
        <v>45</v>
      </c>
      <c r="B4387" t="s">
        <v>2597</v>
      </c>
      <c r="C4387" t="s">
        <v>2598</v>
      </c>
      <c r="D4387">
        <v>15</v>
      </c>
      <c r="E4387">
        <v>15243</v>
      </c>
      <c r="F4387" t="s">
        <v>2599</v>
      </c>
      <c r="H4387" t="s">
        <v>49</v>
      </c>
      <c r="I4387" t="s">
        <v>50</v>
      </c>
      <c r="J4387" t="s">
        <v>51</v>
      </c>
      <c r="K4387">
        <v>2132906</v>
      </c>
      <c r="L4387" t="s">
        <v>2601</v>
      </c>
      <c r="M4387" t="s">
        <v>6903</v>
      </c>
      <c r="N4387" t="s">
        <v>2603</v>
      </c>
      <c r="O4387" t="s">
        <v>2604</v>
      </c>
      <c r="P4387">
        <v>902</v>
      </c>
      <c r="Q4387" s="16">
        <v>45448</v>
      </c>
      <c r="R4387" s="16">
        <v>45448</v>
      </c>
      <c r="S4387" t="s">
        <v>2606</v>
      </c>
      <c r="U4387" t="s">
        <v>1403</v>
      </c>
      <c r="W4387" t="s">
        <v>9935</v>
      </c>
      <c r="X4387" t="s">
        <v>9936</v>
      </c>
      <c r="Y4387" t="s">
        <v>9937</v>
      </c>
      <c r="Z4387">
        <v>52817</v>
      </c>
      <c r="AA4387" t="s">
        <v>71</v>
      </c>
      <c r="AB4387" t="s">
        <v>9962</v>
      </c>
      <c r="AC4387" t="s">
        <v>9963</v>
      </c>
      <c r="AD4387" t="s">
        <v>12159</v>
      </c>
      <c r="AE4387" t="s">
        <v>12160</v>
      </c>
      <c r="AF4387" t="s">
        <v>9966</v>
      </c>
      <c r="AJ4387">
        <v>3</v>
      </c>
      <c r="AK4387">
        <v>3</v>
      </c>
      <c r="AL4387" t="e">
        <v>#N/A</v>
      </c>
      <c r="AO4387" t="s">
        <v>69</v>
      </c>
      <c r="AP4387" t="s">
        <v>50</v>
      </c>
      <c r="AQ4387" s="16">
        <v>45646</v>
      </c>
    </row>
    <row r="4388" spans="1:43" x14ac:dyDescent="0.3">
      <c r="A4388" t="s">
        <v>45</v>
      </c>
      <c r="B4388" t="s">
        <v>2597</v>
      </c>
      <c r="C4388" t="s">
        <v>2598</v>
      </c>
      <c r="D4388">
        <v>15</v>
      </c>
      <c r="E4388">
        <v>15243</v>
      </c>
      <c r="F4388" t="s">
        <v>2599</v>
      </c>
      <c r="H4388" t="s">
        <v>49</v>
      </c>
      <c r="I4388" t="s">
        <v>50</v>
      </c>
      <c r="J4388" t="s">
        <v>51</v>
      </c>
      <c r="K4388">
        <v>2132906</v>
      </c>
      <c r="L4388" t="s">
        <v>2601</v>
      </c>
      <c r="M4388" t="s">
        <v>12161</v>
      </c>
      <c r="N4388" t="s">
        <v>2603</v>
      </c>
      <c r="O4388" t="s">
        <v>2604</v>
      </c>
      <c r="P4388">
        <v>902</v>
      </c>
      <c r="Q4388" s="16">
        <v>45448</v>
      </c>
      <c r="R4388" s="16">
        <v>45448</v>
      </c>
      <c r="S4388" t="s">
        <v>2606</v>
      </c>
      <c r="U4388" t="s">
        <v>1403</v>
      </c>
      <c r="W4388" t="s">
        <v>9935</v>
      </c>
      <c r="X4388" t="s">
        <v>9936</v>
      </c>
      <c r="Y4388" t="s">
        <v>9937</v>
      </c>
      <c r="Z4388">
        <v>52790</v>
      </c>
      <c r="AA4388" t="s">
        <v>71</v>
      </c>
      <c r="AB4388" t="s">
        <v>10975</v>
      </c>
      <c r="AC4388" t="s">
        <v>10976</v>
      </c>
      <c r="AD4388" t="s">
        <v>12162</v>
      </c>
      <c r="AE4388" t="s">
        <v>12163</v>
      </c>
      <c r="AF4388" t="s">
        <v>10979</v>
      </c>
      <c r="AJ4388">
        <v>1</v>
      </c>
      <c r="AK4388">
        <v>1</v>
      </c>
      <c r="AL4388" t="e">
        <v>#N/A</v>
      </c>
      <c r="AO4388" t="s">
        <v>69</v>
      </c>
      <c r="AP4388" t="s">
        <v>50</v>
      </c>
      <c r="AQ4388" s="16">
        <v>45646</v>
      </c>
    </row>
    <row r="4389" spans="1:43" x14ac:dyDescent="0.3">
      <c r="A4389" t="s">
        <v>45</v>
      </c>
      <c r="B4389" t="s">
        <v>2597</v>
      </c>
      <c r="C4389" t="s">
        <v>2598</v>
      </c>
      <c r="D4389">
        <v>15</v>
      </c>
      <c r="E4389">
        <v>15243</v>
      </c>
      <c r="F4389" t="s">
        <v>2599</v>
      </c>
      <c r="H4389" t="s">
        <v>49</v>
      </c>
      <c r="I4389" t="s">
        <v>50</v>
      </c>
      <c r="J4389" t="s">
        <v>51</v>
      </c>
      <c r="K4389">
        <v>2132906</v>
      </c>
      <c r="L4389" t="s">
        <v>2601</v>
      </c>
      <c r="M4389" t="s">
        <v>12161</v>
      </c>
      <c r="N4389" t="s">
        <v>2603</v>
      </c>
      <c r="O4389" t="s">
        <v>2604</v>
      </c>
      <c r="P4389">
        <v>902</v>
      </c>
      <c r="Q4389" s="16">
        <v>45448</v>
      </c>
      <c r="R4389" s="16">
        <v>45448</v>
      </c>
      <c r="S4389" t="s">
        <v>2606</v>
      </c>
      <c r="U4389" t="s">
        <v>1403</v>
      </c>
      <c r="W4389" t="s">
        <v>9935</v>
      </c>
      <c r="X4389" t="s">
        <v>9936</v>
      </c>
      <c r="Y4389" t="s">
        <v>9937</v>
      </c>
      <c r="Z4389">
        <v>219482</v>
      </c>
      <c r="AA4389" t="s">
        <v>71</v>
      </c>
      <c r="AB4389" t="s">
        <v>9980</v>
      </c>
      <c r="AC4389" t="s">
        <v>9981</v>
      </c>
      <c r="AD4389" t="s">
        <v>12164</v>
      </c>
      <c r="AE4389" t="s">
        <v>12165</v>
      </c>
      <c r="AF4389" t="s">
        <v>9980</v>
      </c>
      <c r="AJ4389">
        <v>3</v>
      </c>
      <c r="AK4389">
        <v>3</v>
      </c>
      <c r="AL4389" t="e">
        <v>#N/A</v>
      </c>
      <c r="AO4389" t="s">
        <v>69</v>
      </c>
      <c r="AP4389" t="s">
        <v>50</v>
      </c>
      <c r="AQ4389" s="16">
        <v>45646</v>
      </c>
    </row>
    <row r="4390" spans="1:43" x14ac:dyDescent="0.3">
      <c r="A4390" t="s">
        <v>45</v>
      </c>
      <c r="B4390" t="s">
        <v>2597</v>
      </c>
      <c r="C4390" t="s">
        <v>2598</v>
      </c>
      <c r="D4390">
        <v>15</v>
      </c>
      <c r="E4390">
        <v>15243</v>
      </c>
      <c r="F4390" t="s">
        <v>2599</v>
      </c>
      <c r="H4390" t="s">
        <v>49</v>
      </c>
      <c r="I4390" t="s">
        <v>50</v>
      </c>
      <c r="J4390" t="s">
        <v>51</v>
      </c>
      <c r="K4390">
        <v>2132906</v>
      </c>
      <c r="L4390" t="s">
        <v>2601</v>
      </c>
      <c r="M4390" t="s">
        <v>12161</v>
      </c>
      <c r="N4390" t="s">
        <v>2603</v>
      </c>
      <c r="O4390" t="s">
        <v>2604</v>
      </c>
      <c r="P4390">
        <v>902</v>
      </c>
      <c r="Q4390" s="16">
        <v>45448</v>
      </c>
      <c r="R4390" s="16">
        <v>45448</v>
      </c>
      <c r="S4390" t="s">
        <v>2606</v>
      </c>
      <c r="U4390" t="s">
        <v>1403</v>
      </c>
      <c r="W4390" t="s">
        <v>9935</v>
      </c>
      <c r="X4390" t="s">
        <v>9936</v>
      </c>
      <c r="Y4390" t="s">
        <v>9937</v>
      </c>
      <c r="Z4390">
        <v>52809</v>
      </c>
      <c r="AA4390" t="s">
        <v>71</v>
      </c>
      <c r="AB4390" t="s">
        <v>9958</v>
      </c>
      <c r="AC4390" t="s">
        <v>9959</v>
      </c>
      <c r="AD4390" t="s">
        <v>12166</v>
      </c>
      <c r="AE4390" t="s">
        <v>12167</v>
      </c>
      <c r="AF4390" t="s">
        <v>11976</v>
      </c>
      <c r="AH4390">
        <v>1</v>
      </c>
      <c r="AJ4390">
        <v>6</v>
      </c>
      <c r="AK4390">
        <v>7</v>
      </c>
      <c r="AL4390" t="e">
        <v>#N/A</v>
      </c>
      <c r="AO4390" t="s">
        <v>69</v>
      </c>
      <c r="AP4390" t="s">
        <v>50</v>
      </c>
      <c r="AQ4390" s="16">
        <v>45646</v>
      </c>
    </row>
    <row r="4391" spans="1:43" x14ac:dyDescent="0.3">
      <c r="A4391" t="s">
        <v>45</v>
      </c>
      <c r="B4391" t="s">
        <v>2132</v>
      </c>
      <c r="C4391" t="s">
        <v>4366</v>
      </c>
      <c r="D4391">
        <v>68</v>
      </c>
      <c r="E4391">
        <v>68181</v>
      </c>
      <c r="F4391" t="s">
        <v>4367</v>
      </c>
      <c r="H4391" t="s">
        <v>49</v>
      </c>
      <c r="I4391" t="s">
        <v>1744</v>
      </c>
      <c r="J4391" t="s">
        <v>1744</v>
      </c>
      <c r="K4391">
        <v>2167307</v>
      </c>
      <c r="L4391" t="s">
        <v>4369</v>
      </c>
      <c r="M4391" t="s">
        <v>6968</v>
      </c>
      <c r="N4391" t="s">
        <v>4371</v>
      </c>
      <c r="O4391" t="s">
        <v>4372</v>
      </c>
      <c r="P4391">
        <v>514</v>
      </c>
      <c r="Q4391" s="16">
        <v>45439</v>
      </c>
      <c r="R4391" s="16">
        <v>45439</v>
      </c>
      <c r="S4391" t="s">
        <v>1561</v>
      </c>
      <c r="U4391" t="s">
        <v>1403</v>
      </c>
      <c r="W4391" t="s">
        <v>9935</v>
      </c>
      <c r="X4391" t="s">
        <v>9936</v>
      </c>
      <c r="Y4391" t="s">
        <v>9937</v>
      </c>
      <c r="Z4391">
        <v>219493</v>
      </c>
      <c r="AA4391" t="s">
        <v>71</v>
      </c>
      <c r="AB4391" t="s">
        <v>10028</v>
      </c>
      <c r="AC4391" t="s">
        <v>10029</v>
      </c>
      <c r="AD4391" t="s">
        <v>12168</v>
      </c>
      <c r="AE4391" t="s">
        <v>12169</v>
      </c>
      <c r="AF4391" t="s">
        <v>10032</v>
      </c>
      <c r="AJ4391">
        <v>2</v>
      </c>
      <c r="AK4391">
        <v>2</v>
      </c>
      <c r="AL4391" t="e">
        <v>#N/A</v>
      </c>
      <c r="AO4391" t="s">
        <v>69</v>
      </c>
      <c r="AP4391" t="s">
        <v>50</v>
      </c>
      <c r="AQ4391" s="16">
        <v>45646</v>
      </c>
    </row>
    <row r="4392" spans="1:43" x14ac:dyDescent="0.3">
      <c r="A4392" t="s">
        <v>45</v>
      </c>
      <c r="B4392" t="s">
        <v>2132</v>
      </c>
      <c r="C4392" t="s">
        <v>4366</v>
      </c>
      <c r="D4392">
        <v>68</v>
      </c>
      <c r="E4392">
        <v>68181</v>
      </c>
      <c r="F4392" t="s">
        <v>4367</v>
      </c>
      <c r="H4392" t="s">
        <v>49</v>
      </c>
      <c r="I4392" t="s">
        <v>1744</v>
      </c>
      <c r="J4392" t="s">
        <v>1744</v>
      </c>
      <c r="K4392">
        <v>2167307</v>
      </c>
      <c r="L4392" t="s">
        <v>4369</v>
      </c>
      <c r="M4392" t="s">
        <v>12170</v>
      </c>
      <c r="N4392" t="s">
        <v>4371</v>
      </c>
      <c r="O4392" t="s">
        <v>4372</v>
      </c>
      <c r="P4392">
        <v>514</v>
      </c>
      <c r="Q4392" s="16">
        <v>45439</v>
      </c>
      <c r="R4392" s="16">
        <v>45439</v>
      </c>
      <c r="S4392" t="s">
        <v>1561</v>
      </c>
      <c r="U4392" t="s">
        <v>1403</v>
      </c>
      <c r="W4392" t="s">
        <v>9935</v>
      </c>
      <c r="X4392" t="s">
        <v>9936</v>
      </c>
      <c r="Y4392" t="s">
        <v>9937</v>
      </c>
      <c r="Z4392">
        <v>219493</v>
      </c>
      <c r="AA4392" t="s">
        <v>71</v>
      </c>
      <c r="AB4392" t="s">
        <v>10028</v>
      </c>
      <c r="AC4392" t="s">
        <v>10029</v>
      </c>
      <c r="AD4392" t="s">
        <v>12171</v>
      </c>
      <c r="AE4392" t="s">
        <v>12172</v>
      </c>
      <c r="AF4392" t="s">
        <v>10032</v>
      </c>
      <c r="AJ4392">
        <v>1</v>
      </c>
      <c r="AK4392">
        <v>1</v>
      </c>
      <c r="AL4392" t="e">
        <v>#N/A</v>
      </c>
      <c r="AO4392" t="s">
        <v>69</v>
      </c>
      <c r="AP4392" t="s">
        <v>50</v>
      </c>
      <c r="AQ4392" s="16">
        <v>45646</v>
      </c>
    </row>
    <row r="4393" spans="1:43" x14ac:dyDescent="0.3">
      <c r="A4393" t="s">
        <v>45</v>
      </c>
      <c r="B4393" t="s">
        <v>2132</v>
      </c>
      <c r="C4393" t="s">
        <v>4366</v>
      </c>
      <c r="D4393">
        <v>68</v>
      </c>
      <c r="E4393">
        <v>68181</v>
      </c>
      <c r="F4393" t="s">
        <v>4367</v>
      </c>
      <c r="H4393" t="s">
        <v>49</v>
      </c>
      <c r="I4393" t="s">
        <v>1744</v>
      </c>
      <c r="J4393" t="s">
        <v>1744</v>
      </c>
      <c r="K4393">
        <v>2167307</v>
      </c>
      <c r="L4393" t="s">
        <v>4369</v>
      </c>
      <c r="M4393" t="s">
        <v>6976</v>
      </c>
      <c r="N4393" t="s">
        <v>4371</v>
      </c>
      <c r="O4393" t="s">
        <v>4372</v>
      </c>
      <c r="P4393">
        <v>514</v>
      </c>
      <c r="Q4393" s="16">
        <v>45439</v>
      </c>
      <c r="R4393" s="16">
        <v>45439</v>
      </c>
      <c r="S4393" t="s">
        <v>1561</v>
      </c>
      <c r="U4393" t="s">
        <v>1403</v>
      </c>
      <c r="W4393" t="s">
        <v>9935</v>
      </c>
      <c r="X4393" t="s">
        <v>9936</v>
      </c>
      <c r="Y4393" t="s">
        <v>9937</v>
      </c>
      <c r="Z4393">
        <v>628323</v>
      </c>
      <c r="AA4393" t="s">
        <v>63</v>
      </c>
      <c r="AB4393" t="s">
        <v>9952</v>
      </c>
      <c r="AC4393" t="s">
        <v>9953</v>
      </c>
      <c r="AD4393" t="s">
        <v>12173</v>
      </c>
      <c r="AE4393" t="s">
        <v>12174</v>
      </c>
      <c r="AF4393" t="s">
        <v>11623</v>
      </c>
      <c r="AJ4393">
        <v>1</v>
      </c>
      <c r="AK4393">
        <v>1</v>
      </c>
      <c r="AL4393" t="e">
        <v>#N/A</v>
      </c>
      <c r="AN4393" t="s">
        <v>1594</v>
      </c>
      <c r="AO4393" t="s">
        <v>69</v>
      </c>
      <c r="AP4393" t="s">
        <v>50</v>
      </c>
      <c r="AQ4393" s="16">
        <v>45646</v>
      </c>
    </row>
    <row r="4394" spans="1:43" x14ac:dyDescent="0.3">
      <c r="A4394" t="s">
        <v>45</v>
      </c>
      <c r="B4394" t="s">
        <v>646</v>
      </c>
      <c r="C4394" t="s">
        <v>647</v>
      </c>
      <c r="D4394">
        <v>38</v>
      </c>
      <c r="E4394">
        <v>38302</v>
      </c>
      <c r="F4394" t="s">
        <v>4709</v>
      </c>
      <c r="H4394" t="s">
        <v>49</v>
      </c>
      <c r="I4394" t="s">
        <v>50</v>
      </c>
      <c r="J4394" t="s">
        <v>51</v>
      </c>
      <c r="K4394">
        <v>2142435</v>
      </c>
      <c r="L4394" t="s">
        <v>4710</v>
      </c>
      <c r="M4394" t="s">
        <v>6911</v>
      </c>
      <c r="N4394" t="s">
        <v>4712</v>
      </c>
      <c r="O4394" t="s">
        <v>4713</v>
      </c>
      <c r="P4394">
        <v>1888</v>
      </c>
      <c r="Q4394" s="16">
        <v>45510</v>
      </c>
      <c r="R4394" s="16">
        <v>45510</v>
      </c>
      <c r="S4394" t="s">
        <v>4625</v>
      </c>
      <c r="U4394" t="s">
        <v>1403</v>
      </c>
      <c r="W4394" t="s">
        <v>9935</v>
      </c>
      <c r="X4394" t="s">
        <v>9936</v>
      </c>
      <c r="Y4394" t="s">
        <v>9937</v>
      </c>
      <c r="Z4394">
        <v>199813</v>
      </c>
      <c r="AA4394" t="s">
        <v>71</v>
      </c>
      <c r="AB4394" t="s">
        <v>11265</v>
      </c>
      <c r="AC4394" t="s">
        <v>11266</v>
      </c>
      <c r="AD4394" t="s">
        <v>12175</v>
      </c>
      <c r="AE4394" t="s">
        <v>12176</v>
      </c>
      <c r="AF4394" t="s">
        <v>11269</v>
      </c>
      <c r="AJ4394">
        <v>1</v>
      </c>
      <c r="AK4394">
        <v>1</v>
      </c>
      <c r="AL4394" t="e">
        <v>#N/A</v>
      </c>
      <c r="AO4394" t="s">
        <v>69</v>
      </c>
      <c r="AP4394" t="s">
        <v>50</v>
      </c>
      <c r="AQ4394" s="16">
        <v>45646</v>
      </c>
    </row>
    <row r="4395" spans="1:43" x14ac:dyDescent="0.3">
      <c r="A4395" t="s">
        <v>45</v>
      </c>
      <c r="B4395" t="s">
        <v>646</v>
      </c>
      <c r="C4395" t="s">
        <v>647</v>
      </c>
      <c r="D4395">
        <v>38</v>
      </c>
      <c r="E4395">
        <v>38302</v>
      </c>
      <c r="F4395" t="s">
        <v>4709</v>
      </c>
      <c r="H4395" t="s">
        <v>49</v>
      </c>
      <c r="I4395" t="s">
        <v>50</v>
      </c>
      <c r="J4395" t="s">
        <v>51</v>
      </c>
      <c r="K4395">
        <v>2142435</v>
      </c>
      <c r="L4395" t="s">
        <v>4710</v>
      </c>
      <c r="M4395" t="s">
        <v>6911</v>
      </c>
      <c r="N4395" t="s">
        <v>4712</v>
      </c>
      <c r="O4395" t="s">
        <v>4713</v>
      </c>
      <c r="P4395">
        <v>1888</v>
      </c>
      <c r="Q4395" s="16">
        <v>45510</v>
      </c>
      <c r="R4395" s="16">
        <v>45510</v>
      </c>
      <c r="S4395" t="s">
        <v>4625</v>
      </c>
      <c r="U4395" t="s">
        <v>1403</v>
      </c>
      <c r="W4395" t="s">
        <v>9935</v>
      </c>
      <c r="X4395" t="s">
        <v>9936</v>
      </c>
      <c r="Y4395" t="s">
        <v>9937</v>
      </c>
      <c r="Z4395">
        <v>52792</v>
      </c>
      <c r="AA4395" t="s">
        <v>71</v>
      </c>
      <c r="AB4395" t="s">
        <v>9938</v>
      </c>
      <c r="AC4395" t="s">
        <v>9939</v>
      </c>
      <c r="AD4395" t="s">
        <v>12177</v>
      </c>
      <c r="AE4395" t="s">
        <v>12178</v>
      </c>
      <c r="AF4395" t="s">
        <v>9942</v>
      </c>
      <c r="AJ4395">
        <v>1</v>
      </c>
      <c r="AK4395">
        <v>1</v>
      </c>
      <c r="AL4395" t="e">
        <v>#N/A</v>
      </c>
      <c r="AO4395" t="s">
        <v>69</v>
      </c>
      <c r="AP4395" t="s">
        <v>50</v>
      </c>
      <c r="AQ4395" s="16">
        <v>45646</v>
      </c>
    </row>
    <row r="4396" spans="1:43" x14ac:dyDescent="0.3">
      <c r="A4396" t="s">
        <v>45</v>
      </c>
      <c r="B4396" t="s">
        <v>646</v>
      </c>
      <c r="C4396" t="s">
        <v>647</v>
      </c>
      <c r="D4396">
        <v>38</v>
      </c>
      <c r="E4396">
        <v>38302</v>
      </c>
      <c r="F4396" t="s">
        <v>4709</v>
      </c>
      <c r="H4396" t="s">
        <v>49</v>
      </c>
      <c r="I4396" t="s">
        <v>50</v>
      </c>
      <c r="J4396" t="s">
        <v>51</v>
      </c>
      <c r="K4396">
        <v>2142435</v>
      </c>
      <c r="L4396" t="s">
        <v>4710</v>
      </c>
      <c r="M4396" t="s">
        <v>6911</v>
      </c>
      <c r="N4396" t="s">
        <v>4712</v>
      </c>
      <c r="O4396" t="s">
        <v>4713</v>
      </c>
      <c r="P4396">
        <v>1888</v>
      </c>
      <c r="Q4396" s="16">
        <v>45510</v>
      </c>
      <c r="R4396" s="16">
        <v>45510</v>
      </c>
      <c r="S4396" t="s">
        <v>4625</v>
      </c>
      <c r="U4396" t="s">
        <v>1403</v>
      </c>
      <c r="W4396" t="s">
        <v>9935</v>
      </c>
      <c r="X4396" t="s">
        <v>9936</v>
      </c>
      <c r="Y4396" t="s">
        <v>9937</v>
      </c>
      <c r="Z4396">
        <v>198219</v>
      </c>
      <c r="AA4396" t="s">
        <v>63</v>
      </c>
      <c r="AB4396" t="s">
        <v>10496</v>
      </c>
      <c r="AC4396" t="s">
        <v>10497</v>
      </c>
      <c r="AD4396" t="s">
        <v>12179</v>
      </c>
      <c r="AE4396" t="s">
        <v>12180</v>
      </c>
      <c r="AF4396" t="s">
        <v>10500</v>
      </c>
      <c r="AJ4396">
        <v>6</v>
      </c>
      <c r="AK4396">
        <v>6</v>
      </c>
      <c r="AL4396" t="e">
        <v>#N/A</v>
      </c>
      <c r="AM4396" t="s">
        <v>10779</v>
      </c>
      <c r="AO4396" t="s">
        <v>69</v>
      </c>
      <c r="AP4396" t="s">
        <v>50</v>
      </c>
      <c r="AQ4396" s="16">
        <v>45646</v>
      </c>
    </row>
    <row r="4397" spans="1:43" x14ac:dyDescent="0.3">
      <c r="A4397" t="s">
        <v>45</v>
      </c>
      <c r="B4397" t="s">
        <v>646</v>
      </c>
      <c r="C4397" t="s">
        <v>647</v>
      </c>
      <c r="D4397">
        <v>38</v>
      </c>
      <c r="E4397">
        <v>38302</v>
      </c>
      <c r="F4397" t="s">
        <v>4709</v>
      </c>
      <c r="H4397" t="s">
        <v>49</v>
      </c>
      <c r="I4397" t="s">
        <v>50</v>
      </c>
      <c r="J4397" t="s">
        <v>51</v>
      </c>
      <c r="K4397">
        <v>2142435</v>
      </c>
      <c r="L4397" t="s">
        <v>4710</v>
      </c>
      <c r="M4397" t="s">
        <v>12181</v>
      </c>
      <c r="N4397" t="s">
        <v>4712</v>
      </c>
      <c r="O4397" t="s">
        <v>4713</v>
      </c>
      <c r="P4397">
        <v>1888</v>
      </c>
      <c r="Q4397" s="16">
        <v>45510</v>
      </c>
      <c r="R4397" s="16">
        <v>45510</v>
      </c>
      <c r="S4397" t="s">
        <v>4625</v>
      </c>
      <c r="U4397" t="s">
        <v>1403</v>
      </c>
      <c r="W4397" t="s">
        <v>9935</v>
      </c>
      <c r="X4397" t="s">
        <v>9936</v>
      </c>
      <c r="Y4397" t="s">
        <v>9937</v>
      </c>
      <c r="Z4397">
        <v>198219</v>
      </c>
      <c r="AA4397" t="s">
        <v>63</v>
      </c>
      <c r="AB4397" t="s">
        <v>10496</v>
      </c>
      <c r="AC4397" t="s">
        <v>10497</v>
      </c>
      <c r="AD4397" t="s">
        <v>12182</v>
      </c>
      <c r="AE4397" t="s">
        <v>12183</v>
      </c>
      <c r="AF4397" t="s">
        <v>10500</v>
      </c>
      <c r="AJ4397">
        <v>1</v>
      </c>
      <c r="AK4397">
        <v>1</v>
      </c>
      <c r="AL4397" t="e">
        <v>#N/A</v>
      </c>
      <c r="AM4397" t="s">
        <v>10779</v>
      </c>
      <c r="AO4397" t="s">
        <v>69</v>
      </c>
      <c r="AP4397" t="s">
        <v>50</v>
      </c>
      <c r="AQ4397" s="16">
        <v>45646</v>
      </c>
    </row>
    <row r="4398" spans="1:43" x14ac:dyDescent="0.3">
      <c r="A4398" t="s">
        <v>45</v>
      </c>
      <c r="B4398" t="s">
        <v>646</v>
      </c>
      <c r="C4398" t="s">
        <v>647</v>
      </c>
      <c r="D4398">
        <v>38</v>
      </c>
      <c r="E4398">
        <v>38302</v>
      </c>
      <c r="F4398" t="s">
        <v>4709</v>
      </c>
      <c r="H4398" t="s">
        <v>49</v>
      </c>
      <c r="I4398" t="s">
        <v>50</v>
      </c>
      <c r="J4398" t="s">
        <v>51</v>
      </c>
      <c r="K4398">
        <v>2142435</v>
      </c>
      <c r="L4398" t="s">
        <v>4710</v>
      </c>
      <c r="M4398" t="s">
        <v>12181</v>
      </c>
      <c r="N4398" t="s">
        <v>4712</v>
      </c>
      <c r="O4398" t="s">
        <v>4713</v>
      </c>
      <c r="P4398">
        <v>1888</v>
      </c>
      <c r="Q4398" s="16">
        <v>45510</v>
      </c>
      <c r="R4398" s="16">
        <v>45510</v>
      </c>
      <c r="S4398" t="s">
        <v>4625</v>
      </c>
      <c r="U4398" t="s">
        <v>1403</v>
      </c>
      <c r="W4398" t="s">
        <v>9935</v>
      </c>
      <c r="X4398" t="s">
        <v>9936</v>
      </c>
      <c r="Y4398" t="s">
        <v>9937</v>
      </c>
      <c r="Z4398">
        <v>192604</v>
      </c>
      <c r="AA4398" t="s">
        <v>63</v>
      </c>
      <c r="AB4398" t="s">
        <v>11313</v>
      </c>
      <c r="AC4398" t="s">
        <v>11314</v>
      </c>
      <c r="AD4398" t="s">
        <v>12184</v>
      </c>
      <c r="AE4398" t="s">
        <v>12185</v>
      </c>
      <c r="AF4398" t="s">
        <v>11317</v>
      </c>
      <c r="AJ4398">
        <v>3</v>
      </c>
      <c r="AK4398">
        <v>3</v>
      </c>
      <c r="AL4398" t="e">
        <v>#N/A</v>
      </c>
      <c r="AM4398" t="s">
        <v>11499</v>
      </c>
      <c r="AN4398" t="s">
        <v>1594</v>
      </c>
      <c r="AO4398" t="s">
        <v>69</v>
      </c>
      <c r="AP4398" t="s">
        <v>50</v>
      </c>
      <c r="AQ4398" s="16">
        <v>45646</v>
      </c>
    </row>
    <row r="4399" spans="1:43" x14ac:dyDescent="0.3">
      <c r="A4399" t="s">
        <v>45</v>
      </c>
      <c r="B4399" t="s">
        <v>646</v>
      </c>
      <c r="C4399" t="s">
        <v>647</v>
      </c>
      <c r="D4399">
        <v>38</v>
      </c>
      <c r="E4399">
        <v>38302</v>
      </c>
      <c r="F4399" t="s">
        <v>4709</v>
      </c>
      <c r="H4399" t="s">
        <v>49</v>
      </c>
      <c r="I4399" t="s">
        <v>50</v>
      </c>
      <c r="J4399" t="s">
        <v>51</v>
      </c>
      <c r="K4399">
        <v>2142435</v>
      </c>
      <c r="L4399" t="s">
        <v>4710</v>
      </c>
      <c r="M4399" t="s">
        <v>12186</v>
      </c>
      <c r="N4399" t="s">
        <v>4712</v>
      </c>
      <c r="O4399" t="s">
        <v>4713</v>
      </c>
      <c r="P4399">
        <v>1888</v>
      </c>
      <c r="Q4399" s="16">
        <v>45510</v>
      </c>
      <c r="R4399" s="16">
        <v>45510</v>
      </c>
      <c r="S4399" t="s">
        <v>4625</v>
      </c>
      <c r="U4399" t="s">
        <v>1403</v>
      </c>
      <c r="W4399" t="s">
        <v>9935</v>
      </c>
      <c r="X4399" t="s">
        <v>9936</v>
      </c>
      <c r="Y4399" t="s">
        <v>9937</v>
      </c>
      <c r="Z4399">
        <v>198219</v>
      </c>
      <c r="AA4399" t="s">
        <v>63</v>
      </c>
      <c r="AB4399" t="s">
        <v>10496</v>
      </c>
      <c r="AC4399" t="s">
        <v>10497</v>
      </c>
      <c r="AD4399" t="s">
        <v>12187</v>
      </c>
      <c r="AE4399" t="s">
        <v>12188</v>
      </c>
      <c r="AF4399" t="s">
        <v>10500</v>
      </c>
      <c r="AJ4399">
        <v>3</v>
      </c>
      <c r="AK4399">
        <v>3</v>
      </c>
      <c r="AL4399" t="e">
        <v>#N/A</v>
      </c>
      <c r="AM4399" t="s">
        <v>10779</v>
      </c>
      <c r="AO4399" t="s">
        <v>69</v>
      </c>
      <c r="AP4399" t="s">
        <v>50</v>
      </c>
      <c r="AQ4399" s="16">
        <v>45646</v>
      </c>
    </row>
    <row r="4400" spans="1:43" x14ac:dyDescent="0.3">
      <c r="A4400" t="s">
        <v>45</v>
      </c>
      <c r="B4400" t="s">
        <v>646</v>
      </c>
      <c r="C4400" t="s">
        <v>647</v>
      </c>
      <c r="D4400">
        <v>38</v>
      </c>
      <c r="E4400">
        <v>38302</v>
      </c>
      <c r="F4400" t="s">
        <v>4709</v>
      </c>
      <c r="H4400" t="s">
        <v>49</v>
      </c>
      <c r="I4400" t="s">
        <v>50</v>
      </c>
      <c r="J4400" t="s">
        <v>51</v>
      </c>
      <c r="K4400">
        <v>2142435</v>
      </c>
      <c r="L4400" t="s">
        <v>4710</v>
      </c>
      <c r="M4400" t="s">
        <v>12186</v>
      </c>
      <c r="N4400" t="s">
        <v>4712</v>
      </c>
      <c r="O4400" t="s">
        <v>4713</v>
      </c>
      <c r="P4400">
        <v>1888</v>
      </c>
      <c r="Q4400" s="16">
        <v>45510</v>
      </c>
      <c r="R4400" s="16">
        <v>45510</v>
      </c>
      <c r="S4400" t="s">
        <v>4625</v>
      </c>
      <c r="U4400" t="s">
        <v>1403</v>
      </c>
      <c r="W4400" t="s">
        <v>9935</v>
      </c>
      <c r="X4400" t="s">
        <v>9936</v>
      </c>
      <c r="Y4400" t="s">
        <v>9937</v>
      </c>
      <c r="Z4400">
        <v>198324</v>
      </c>
      <c r="AA4400" t="s">
        <v>63</v>
      </c>
      <c r="AB4400" t="s">
        <v>9943</v>
      </c>
      <c r="AC4400" t="s">
        <v>9944</v>
      </c>
      <c r="AD4400" t="s">
        <v>12189</v>
      </c>
      <c r="AE4400" t="s">
        <v>12190</v>
      </c>
      <c r="AF4400" t="s">
        <v>9947</v>
      </c>
      <c r="AJ4400">
        <v>4</v>
      </c>
      <c r="AK4400">
        <v>4</v>
      </c>
      <c r="AL4400" t="e">
        <v>#N/A</v>
      </c>
      <c r="AM4400" t="s">
        <v>10047</v>
      </c>
      <c r="AO4400" t="s">
        <v>69</v>
      </c>
      <c r="AP4400" t="s">
        <v>50</v>
      </c>
      <c r="AQ4400" s="16">
        <v>45646</v>
      </c>
    </row>
    <row r="4401" spans="1:43" x14ac:dyDescent="0.3">
      <c r="A4401" t="s">
        <v>45</v>
      </c>
      <c r="B4401" t="s">
        <v>646</v>
      </c>
      <c r="C4401" t="s">
        <v>647</v>
      </c>
      <c r="D4401">
        <v>38</v>
      </c>
      <c r="E4401">
        <v>38302</v>
      </c>
      <c r="F4401" t="s">
        <v>4709</v>
      </c>
      <c r="H4401" t="s">
        <v>49</v>
      </c>
      <c r="I4401" t="s">
        <v>50</v>
      </c>
      <c r="J4401" t="s">
        <v>51</v>
      </c>
      <c r="K4401">
        <v>2142435</v>
      </c>
      <c r="L4401" t="s">
        <v>4710</v>
      </c>
      <c r="M4401" t="s">
        <v>12186</v>
      </c>
      <c r="N4401" t="s">
        <v>4712</v>
      </c>
      <c r="O4401" t="s">
        <v>4713</v>
      </c>
      <c r="P4401">
        <v>1888</v>
      </c>
      <c r="Q4401" s="16">
        <v>45510</v>
      </c>
      <c r="R4401" s="16">
        <v>45510</v>
      </c>
      <c r="S4401" t="s">
        <v>4625</v>
      </c>
      <c r="U4401" t="s">
        <v>1403</v>
      </c>
      <c r="W4401" t="s">
        <v>9935</v>
      </c>
      <c r="X4401" t="s">
        <v>9936</v>
      </c>
      <c r="Y4401" t="s">
        <v>9937</v>
      </c>
      <c r="Z4401">
        <v>52792</v>
      </c>
      <c r="AA4401" t="s">
        <v>71</v>
      </c>
      <c r="AB4401" t="s">
        <v>9938</v>
      </c>
      <c r="AC4401" t="s">
        <v>9939</v>
      </c>
      <c r="AD4401" t="s">
        <v>12191</v>
      </c>
      <c r="AE4401" t="s">
        <v>12192</v>
      </c>
      <c r="AF4401" t="s">
        <v>9942</v>
      </c>
      <c r="AJ4401">
        <v>2</v>
      </c>
      <c r="AK4401">
        <v>2</v>
      </c>
      <c r="AL4401" t="e">
        <v>#N/A</v>
      </c>
      <c r="AO4401" t="s">
        <v>69</v>
      </c>
      <c r="AP4401" t="s">
        <v>50</v>
      </c>
      <c r="AQ4401" s="16">
        <v>45646</v>
      </c>
    </row>
    <row r="4402" spans="1:43" x14ac:dyDescent="0.3">
      <c r="A4402" t="s">
        <v>45</v>
      </c>
      <c r="B4402" t="s">
        <v>646</v>
      </c>
      <c r="C4402" t="s">
        <v>647</v>
      </c>
      <c r="D4402">
        <v>38</v>
      </c>
      <c r="E4402">
        <v>38302</v>
      </c>
      <c r="F4402" t="s">
        <v>4709</v>
      </c>
      <c r="H4402" t="s">
        <v>49</v>
      </c>
      <c r="I4402" t="s">
        <v>50</v>
      </c>
      <c r="J4402" t="s">
        <v>51</v>
      </c>
      <c r="K4402">
        <v>2142435</v>
      </c>
      <c r="L4402" t="s">
        <v>4710</v>
      </c>
      <c r="M4402" t="s">
        <v>12193</v>
      </c>
      <c r="N4402" t="s">
        <v>4712</v>
      </c>
      <c r="O4402" t="s">
        <v>4713</v>
      </c>
      <c r="P4402">
        <v>1888</v>
      </c>
      <c r="Q4402" s="16">
        <v>45510</v>
      </c>
      <c r="R4402" s="16">
        <v>45510</v>
      </c>
      <c r="S4402" t="s">
        <v>4625</v>
      </c>
      <c r="U4402" t="s">
        <v>1403</v>
      </c>
      <c r="W4402" t="s">
        <v>9935</v>
      </c>
      <c r="X4402" t="s">
        <v>9936</v>
      </c>
      <c r="Y4402" t="s">
        <v>9937</v>
      </c>
      <c r="Z4402">
        <v>52792</v>
      </c>
      <c r="AA4402" t="s">
        <v>71</v>
      </c>
      <c r="AB4402" t="s">
        <v>9938</v>
      </c>
      <c r="AC4402" t="s">
        <v>9939</v>
      </c>
      <c r="AD4402" t="s">
        <v>12194</v>
      </c>
      <c r="AE4402" t="s">
        <v>12195</v>
      </c>
      <c r="AF4402" t="s">
        <v>9942</v>
      </c>
      <c r="AJ4402">
        <v>2</v>
      </c>
      <c r="AK4402">
        <v>2</v>
      </c>
      <c r="AL4402" t="e">
        <v>#N/A</v>
      </c>
      <c r="AO4402" t="s">
        <v>69</v>
      </c>
      <c r="AP4402" t="s">
        <v>50</v>
      </c>
      <c r="AQ4402" s="16">
        <v>45646</v>
      </c>
    </row>
    <row r="4403" spans="1:43" x14ac:dyDescent="0.3">
      <c r="A4403" t="s">
        <v>45</v>
      </c>
      <c r="B4403" t="s">
        <v>646</v>
      </c>
      <c r="C4403" t="s">
        <v>647</v>
      </c>
      <c r="D4403">
        <v>38</v>
      </c>
      <c r="E4403">
        <v>38302</v>
      </c>
      <c r="F4403" t="s">
        <v>4709</v>
      </c>
      <c r="H4403" t="s">
        <v>49</v>
      </c>
      <c r="I4403" t="s">
        <v>50</v>
      </c>
      <c r="J4403" t="s">
        <v>51</v>
      </c>
      <c r="K4403">
        <v>2142435</v>
      </c>
      <c r="L4403" t="s">
        <v>4710</v>
      </c>
      <c r="M4403" t="s">
        <v>12193</v>
      </c>
      <c r="N4403" t="s">
        <v>4712</v>
      </c>
      <c r="O4403" t="s">
        <v>4713</v>
      </c>
      <c r="P4403">
        <v>1888</v>
      </c>
      <c r="Q4403" s="16">
        <v>45510</v>
      </c>
      <c r="R4403" s="16">
        <v>45510</v>
      </c>
      <c r="S4403" t="s">
        <v>4625</v>
      </c>
      <c r="U4403" t="s">
        <v>1403</v>
      </c>
      <c r="W4403" t="s">
        <v>9935</v>
      </c>
      <c r="X4403" t="s">
        <v>9936</v>
      </c>
      <c r="Y4403" t="s">
        <v>9937</v>
      </c>
      <c r="Z4403">
        <v>198219</v>
      </c>
      <c r="AA4403" t="s">
        <v>63</v>
      </c>
      <c r="AB4403" t="s">
        <v>10496</v>
      </c>
      <c r="AC4403" t="s">
        <v>10497</v>
      </c>
      <c r="AD4403" t="s">
        <v>12196</v>
      </c>
      <c r="AE4403" t="s">
        <v>12197</v>
      </c>
      <c r="AF4403" t="s">
        <v>10496</v>
      </c>
      <c r="AJ4403">
        <v>1</v>
      </c>
      <c r="AK4403">
        <v>1</v>
      </c>
      <c r="AL4403" t="e">
        <v>#N/A</v>
      </c>
      <c r="AM4403" t="s">
        <v>10779</v>
      </c>
      <c r="AO4403" t="s">
        <v>69</v>
      </c>
      <c r="AP4403" t="s">
        <v>50</v>
      </c>
      <c r="AQ4403" s="16">
        <v>45646</v>
      </c>
    </row>
    <row r="4404" spans="1:43" x14ac:dyDescent="0.3">
      <c r="A4404" t="s">
        <v>45</v>
      </c>
      <c r="B4404" t="s">
        <v>646</v>
      </c>
      <c r="C4404" t="s">
        <v>647</v>
      </c>
      <c r="D4404">
        <v>38</v>
      </c>
      <c r="E4404">
        <v>38302</v>
      </c>
      <c r="F4404" t="s">
        <v>4709</v>
      </c>
      <c r="H4404" t="s">
        <v>49</v>
      </c>
      <c r="I4404" t="s">
        <v>50</v>
      </c>
      <c r="J4404" t="s">
        <v>51</v>
      </c>
      <c r="K4404">
        <v>2142435</v>
      </c>
      <c r="L4404" t="s">
        <v>4710</v>
      </c>
      <c r="M4404" t="s">
        <v>6914</v>
      </c>
      <c r="N4404" t="s">
        <v>4712</v>
      </c>
      <c r="O4404" t="s">
        <v>4713</v>
      </c>
      <c r="P4404">
        <v>1888</v>
      </c>
      <c r="Q4404" s="16">
        <v>45510</v>
      </c>
      <c r="R4404" s="16">
        <v>45510</v>
      </c>
      <c r="S4404" t="s">
        <v>4625</v>
      </c>
      <c r="U4404" t="s">
        <v>1403</v>
      </c>
      <c r="W4404" t="s">
        <v>9935</v>
      </c>
      <c r="X4404" t="s">
        <v>9936</v>
      </c>
      <c r="Y4404" t="s">
        <v>9937</v>
      </c>
      <c r="Z4404">
        <v>198219</v>
      </c>
      <c r="AA4404" t="s">
        <v>63</v>
      </c>
      <c r="AB4404" t="s">
        <v>10496</v>
      </c>
      <c r="AC4404" t="s">
        <v>10497</v>
      </c>
      <c r="AD4404" t="s">
        <v>12198</v>
      </c>
      <c r="AE4404" t="s">
        <v>12199</v>
      </c>
      <c r="AF4404" t="s">
        <v>10496</v>
      </c>
      <c r="AJ4404">
        <v>4</v>
      </c>
      <c r="AK4404">
        <v>4</v>
      </c>
      <c r="AL4404" t="e">
        <v>#N/A</v>
      </c>
      <c r="AM4404" t="s">
        <v>10779</v>
      </c>
      <c r="AO4404" t="s">
        <v>69</v>
      </c>
      <c r="AP4404" t="s">
        <v>50</v>
      </c>
      <c r="AQ4404" s="16">
        <v>45646</v>
      </c>
    </row>
    <row r="4405" spans="1:43" x14ac:dyDescent="0.3">
      <c r="A4405" t="s">
        <v>45</v>
      </c>
      <c r="B4405" t="s">
        <v>646</v>
      </c>
      <c r="C4405" t="s">
        <v>647</v>
      </c>
      <c r="D4405">
        <v>38</v>
      </c>
      <c r="E4405">
        <v>38302</v>
      </c>
      <c r="F4405" t="s">
        <v>4709</v>
      </c>
      <c r="H4405" t="s">
        <v>49</v>
      </c>
      <c r="I4405" t="s">
        <v>50</v>
      </c>
      <c r="J4405" t="s">
        <v>51</v>
      </c>
      <c r="K4405">
        <v>2142435</v>
      </c>
      <c r="L4405" t="s">
        <v>4710</v>
      </c>
      <c r="M4405" t="s">
        <v>6914</v>
      </c>
      <c r="N4405" t="s">
        <v>4712</v>
      </c>
      <c r="O4405" t="s">
        <v>4713</v>
      </c>
      <c r="P4405">
        <v>1888</v>
      </c>
      <c r="Q4405" s="16">
        <v>45510</v>
      </c>
      <c r="R4405" s="16">
        <v>45510</v>
      </c>
      <c r="S4405" t="s">
        <v>4625</v>
      </c>
      <c r="U4405" t="s">
        <v>1403</v>
      </c>
      <c r="W4405" t="s">
        <v>9935</v>
      </c>
      <c r="X4405" t="s">
        <v>9936</v>
      </c>
      <c r="Y4405" t="s">
        <v>9937</v>
      </c>
      <c r="Z4405">
        <v>52792</v>
      </c>
      <c r="AA4405" t="s">
        <v>71</v>
      </c>
      <c r="AB4405" t="s">
        <v>9938</v>
      </c>
      <c r="AC4405" t="s">
        <v>9939</v>
      </c>
      <c r="AD4405" t="s">
        <v>12200</v>
      </c>
      <c r="AE4405" t="s">
        <v>12201</v>
      </c>
      <c r="AF4405" t="s">
        <v>9942</v>
      </c>
      <c r="AJ4405">
        <v>1</v>
      </c>
      <c r="AK4405">
        <v>1</v>
      </c>
      <c r="AL4405" t="e">
        <v>#N/A</v>
      </c>
      <c r="AO4405" t="s">
        <v>69</v>
      </c>
      <c r="AP4405" t="s">
        <v>50</v>
      </c>
      <c r="AQ4405" s="16">
        <v>45646</v>
      </c>
    </row>
    <row r="4406" spans="1:43" x14ac:dyDescent="0.3">
      <c r="A4406" t="s">
        <v>45</v>
      </c>
      <c r="B4406" t="s">
        <v>646</v>
      </c>
      <c r="C4406" t="s">
        <v>647</v>
      </c>
      <c r="D4406">
        <v>38</v>
      </c>
      <c r="E4406">
        <v>38302</v>
      </c>
      <c r="F4406" t="s">
        <v>4709</v>
      </c>
      <c r="H4406" t="s">
        <v>49</v>
      </c>
      <c r="I4406" t="s">
        <v>50</v>
      </c>
      <c r="J4406" t="s">
        <v>51</v>
      </c>
      <c r="K4406">
        <v>2142435</v>
      </c>
      <c r="L4406" t="s">
        <v>4710</v>
      </c>
      <c r="M4406" t="s">
        <v>6914</v>
      </c>
      <c r="N4406" t="s">
        <v>4712</v>
      </c>
      <c r="O4406" t="s">
        <v>4713</v>
      </c>
      <c r="P4406">
        <v>1888</v>
      </c>
      <c r="Q4406" s="16">
        <v>45510</v>
      </c>
      <c r="R4406" s="16">
        <v>45510</v>
      </c>
      <c r="S4406" t="s">
        <v>4625</v>
      </c>
      <c r="U4406" t="s">
        <v>1403</v>
      </c>
      <c r="W4406" t="s">
        <v>9935</v>
      </c>
      <c r="X4406" t="s">
        <v>9936</v>
      </c>
      <c r="Y4406" t="s">
        <v>9937</v>
      </c>
      <c r="Z4406">
        <v>198324</v>
      </c>
      <c r="AA4406" t="s">
        <v>63</v>
      </c>
      <c r="AB4406" t="s">
        <v>9943</v>
      </c>
      <c r="AC4406" t="s">
        <v>9944</v>
      </c>
      <c r="AD4406" t="s">
        <v>12202</v>
      </c>
      <c r="AE4406" t="s">
        <v>12203</v>
      </c>
      <c r="AF4406" t="s">
        <v>9947</v>
      </c>
      <c r="AJ4406">
        <v>4</v>
      </c>
      <c r="AK4406">
        <v>4</v>
      </c>
      <c r="AL4406" t="e">
        <v>#N/A</v>
      </c>
      <c r="AM4406" t="s">
        <v>10047</v>
      </c>
      <c r="AO4406" t="s">
        <v>69</v>
      </c>
      <c r="AP4406" t="s">
        <v>50</v>
      </c>
      <c r="AQ4406" s="16">
        <v>45646</v>
      </c>
    </row>
    <row r="4407" spans="1:43" x14ac:dyDescent="0.3">
      <c r="A4407" t="s">
        <v>45</v>
      </c>
      <c r="B4407" t="s">
        <v>646</v>
      </c>
      <c r="C4407" t="s">
        <v>647</v>
      </c>
      <c r="D4407">
        <v>38</v>
      </c>
      <c r="E4407">
        <v>38302</v>
      </c>
      <c r="F4407" t="s">
        <v>4709</v>
      </c>
      <c r="H4407" t="s">
        <v>49</v>
      </c>
      <c r="I4407" t="s">
        <v>50</v>
      </c>
      <c r="J4407" t="s">
        <v>51</v>
      </c>
      <c r="K4407">
        <v>2142435</v>
      </c>
      <c r="L4407" t="s">
        <v>4710</v>
      </c>
      <c r="M4407" t="s">
        <v>12204</v>
      </c>
      <c r="N4407" t="s">
        <v>4712</v>
      </c>
      <c r="O4407" t="s">
        <v>4713</v>
      </c>
      <c r="P4407">
        <v>1888</v>
      </c>
      <c r="Q4407" s="16">
        <v>45510</v>
      </c>
      <c r="R4407" s="16">
        <v>45510</v>
      </c>
      <c r="S4407" t="s">
        <v>4625</v>
      </c>
      <c r="U4407" t="s">
        <v>1403</v>
      </c>
      <c r="W4407" t="s">
        <v>9935</v>
      </c>
      <c r="X4407" t="s">
        <v>9936</v>
      </c>
      <c r="Y4407" t="s">
        <v>9937</v>
      </c>
      <c r="Z4407">
        <v>198324</v>
      </c>
      <c r="AA4407" t="s">
        <v>63</v>
      </c>
      <c r="AB4407" t="s">
        <v>9943</v>
      </c>
      <c r="AC4407" t="s">
        <v>9944</v>
      </c>
      <c r="AD4407" t="s">
        <v>12205</v>
      </c>
      <c r="AE4407" t="s">
        <v>12206</v>
      </c>
      <c r="AF4407" t="s">
        <v>9947</v>
      </c>
      <c r="AJ4407">
        <v>2</v>
      </c>
      <c r="AK4407">
        <v>2</v>
      </c>
      <c r="AL4407" t="e">
        <v>#N/A</v>
      </c>
      <c r="AM4407" t="s">
        <v>10047</v>
      </c>
      <c r="AO4407" t="s">
        <v>69</v>
      </c>
      <c r="AP4407" t="s">
        <v>50</v>
      </c>
      <c r="AQ4407" s="16">
        <v>45646</v>
      </c>
    </row>
    <row r="4408" spans="1:43" x14ac:dyDescent="0.3">
      <c r="A4408" t="s">
        <v>45</v>
      </c>
      <c r="B4408" t="s">
        <v>646</v>
      </c>
      <c r="C4408" t="s">
        <v>647</v>
      </c>
      <c r="D4408">
        <v>38</v>
      </c>
      <c r="E4408">
        <v>38302</v>
      </c>
      <c r="F4408" t="s">
        <v>4709</v>
      </c>
      <c r="H4408" t="s">
        <v>49</v>
      </c>
      <c r="I4408" t="s">
        <v>50</v>
      </c>
      <c r="J4408" t="s">
        <v>51</v>
      </c>
      <c r="K4408">
        <v>2142435</v>
      </c>
      <c r="L4408" t="s">
        <v>4710</v>
      </c>
      <c r="M4408" t="s">
        <v>12204</v>
      </c>
      <c r="N4408" t="s">
        <v>4712</v>
      </c>
      <c r="O4408" t="s">
        <v>4713</v>
      </c>
      <c r="P4408">
        <v>1888</v>
      </c>
      <c r="Q4408" s="16">
        <v>45510</v>
      </c>
      <c r="R4408" s="16">
        <v>45510</v>
      </c>
      <c r="S4408" t="s">
        <v>4625</v>
      </c>
      <c r="U4408" t="s">
        <v>1403</v>
      </c>
      <c r="W4408" t="s">
        <v>9935</v>
      </c>
      <c r="X4408" t="s">
        <v>9936</v>
      </c>
      <c r="Y4408" t="s">
        <v>9937</v>
      </c>
      <c r="Z4408">
        <v>52792</v>
      </c>
      <c r="AA4408" t="s">
        <v>71</v>
      </c>
      <c r="AB4408" t="s">
        <v>9938</v>
      </c>
      <c r="AC4408" t="s">
        <v>9939</v>
      </c>
      <c r="AD4408" t="s">
        <v>12207</v>
      </c>
      <c r="AE4408" t="s">
        <v>12208</v>
      </c>
      <c r="AF4408" t="s">
        <v>9942</v>
      </c>
      <c r="AJ4408">
        <v>1</v>
      </c>
      <c r="AK4408">
        <v>1</v>
      </c>
      <c r="AL4408" t="e">
        <v>#N/A</v>
      </c>
      <c r="AO4408" t="s">
        <v>69</v>
      </c>
      <c r="AP4408" t="s">
        <v>50</v>
      </c>
      <c r="AQ4408" s="16">
        <v>45646</v>
      </c>
    </row>
    <row r="4409" spans="1:43" x14ac:dyDescent="0.3">
      <c r="A4409" t="s">
        <v>45</v>
      </c>
      <c r="B4409" t="s">
        <v>2033</v>
      </c>
      <c r="C4409" t="s">
        <v>2034</v>
      </c>
      <c r="D4409">
        <v>52</v>
      </c>
      <c r="E4409">
        <v>52540</v>
      </c>
      <c r="F4409" t="s">
        <v>2316</v>
      </c>
      <c r="H4409" t="s">
        <v>49</v>
      </c>
      <c r="I4409" t="s">
        <v>1744</v>
      </c>
      <c r="J4409" t="s">
        <v>1744</v>
      </c>
      <c r="K4409">
        <v>2167316</v>
      </c>
      <c r="L4409" t="s">
        <v>2318</v>
      </c>
      <c r="M4409" t="s">
        <v>6949</v>
      </c>
      <c r="N4409" t="s">
        <v>2320</v>
      </c>
      <c r="O4409" t="s">
        <v>2321</v>
      </c>
      <c r="P4409">
        <v>450</v>
      </c>
      <c r="Q4409" s="16">
        <v>45454</v>
      </c>
      <c r="R4409" s="16">
        <v>45454</v>
      </c>
      <c r="S4409" t="s">
        <v>2322</v>
      </c>
      <c r="U4409" t="s">
        <v>1403</v>
      </c>
      <c r="W4409" t="s">
        <v>9935</v>
      </c>
      <c r="X4409" t="s">
        <v>9936</v>
      </c>
      <c r="Y4409" t="s">
        <v>9937</v>
      </c>
      <c r="Z4409">
        <v>628323</v>
      </c>
      <c r="AA4409" t="s">
        <v>63</v>
      </c>
      <c r="AB4409" t="s">
        <v>9952</v>
      </c>
      <c r="AC4409" t="s">
        <v>9953</v>
      </c>
      <c r="AD4409" t="s">
        <v>12209</v>
      </c>
      <c r="AE4409" t="s">
        <v>12210</v>
      </c>
      <c r="AF4409" t="s">
        <v>11623</v>
      </c>
      <c r="AJ4409">
        <v>17</v>
      </c>
      <c r="AK4409">
        <v>17</v>
      </c>
      <c r="AL4409" t="e">
        <v>#N/A</v>
      </c>
      <c r="AN4409" t="s">
        <v>1594</v>
      </c>
      <c r="AO4409" t="s">
        <v>69</v>
      </c>
      <c r="AP4409" t="s">
        <v>50</v>
      </c>
      <c r="AQ4409" s="16">
        <v>45646</v>
      </c>
    </row>
    <row r="4410" spans="1:43" x14ac:dyDescent="0.3">
      <c r="A4410" t="s">
        <v>45</v>
      </c>
      <c r="B4410" t="s">
        <v>2033</v>
      </c>
      <c r="C4410" t="s">
        <v>2034</v>
      </c>
      <c r="D4410">
        <v>52</v>
      </c>
      <c r="E4410">
        <v>52540</v>
      </c>
      <c r="F4410" t="s">
        <v>2316</v>
      </c>
      <c r="H4410" t="s">
        <v>49</v>
      </c>
      <c r="I4410" t="s">
        <v>1744</v>
      </c>
      <c r="J4410" t="s">
        <v>1744</v>
      </c>
      <c r="K4410">
        <v>2167316</v>
      </c>
      <c r="L4410" t="s">
        <v>2318</v>
      </c>
      <c r="M4410" t="s">
        <v>12211</v>
      </c>
      <c r="N4410" t="s">
        <v>2320</v>
      </c>
      <c r="O4410" t="s">
        <v>2321</v>
      </c>
      <c r="P4410">
        <v>450</v>
      </c>
      <c r="Q4410" s="16">
        <v>45454</v>
      </c>
      <c r="R4410" s="16">
        <v>45454</v>
      </c>
      <c r="S4410" t="s">
        <v>2322</v>
      </c>
      <c r="U4410" t="s">
        <v>1403</v>
      </c>
      <c r="W4410" t="s">
        <v>9935</v>
      </c>
      <c r="X4410" t="s">
        <v>9936</v>
      </c>
      <c r="Y4410" t="s">
        <v>9937</v>
      </c>
      <c r="Z4410">
        <v>52815</v>
      </c>
      <c r="AA4410" t="s">
        <v>71</v>
      </c>
      <c r="AB4410" t="s">
        <v>10422</v>
      </c>
      <c r="AC4410" t="s">
        <v>10423</v>
      </c>
      <c r="AD4410" t="s">
        <v>12212</v>
      </c>
      <c r="AE4410" t="s">
        <v>12213</v>
      </c>
      <c r="AF4410" t="s">
        <v>10426</v>
      </c>
      <c r="AJ4410">
        <v>6</v>
      </c>
      <c r="AK4410">
        <v>6</v>
      </c>
      <c r="AL4410" t="e">
        <v>#N/A</v>
      </c>
      <c r="AO4410" t="s">
        <v>69</v>
      </c>
      <c r="AP4410" t="s">
        <v>50</v>
      </c>
      <c r="AQ4410" s="16">
        <v>45646</v>
      </c>
    </row>
    <row r="4411" spans="1:43" x14ac:dyDescent="0.3">
      <c r="A4411" t="s">
        <v>45</v>
      </c>
      <c r="B4411" t="s">
        <v>2033</v>
      </c>
      <c r="C4411" t="s">
        <v>2034</v>
      </c>
      <c r="D4411">
        <v>52</v>
      </c>
      <c r="E4411">
        <v>52540</v>
      </c>
      <c r="F4411" t="s">
        <v>2316</v>
      </c>
      <c r="H4411" t="s">
        <v>49</v>
      </c>
      <c r="I4411" t="s">
        <v>1744</v>
      </c>
      <c r="J4411" t="s">
        <v>1744</v>
      </c>
      <c r="K4411">
        <v>2167316</v>
      </c>
      <c r="L4411" t="s">
        <v>2318</v>
      </c>
      <c r="M4411" t="s">
        <v>12211</v>
      </c>
      <c r="N4411" t="s">
        <v>2320</v>
      </c>
      <c r="O4411" t="s">
        <v>2321</v>
      </c>
      <c r="P4411">
        <v>450</v>
      </c>
      <c r="Q4411" s="16">
        <v>45454</v>
      </c>
      <c r="R4411" s="16">
        <v>45454</v>
      </c>
      <c r="S4411" t="s">
        <v>2322</v>
      </c>
      <c r="U4411" t="s">
        <v>1403</v>
      </c>
      <c r="W4411" t="s">
        <v>9935</v>
      </c>
      <c r="X4411" t="s">
        <v>9936</v>
      </c>
      <c r="Y4411" t="s">
        <v>9937</v>
      </c>
      <c r="Z4411">
        <v>52808</v>
      </c>
      <c r="AA4411" t="s">
        <v>71</v>
      </c>
      <c r="AB4411" t="s">
        <v>9997</v>
      </c>
      <c r="AC4411" t="s">
        <v>9998</v>
      </c>
      <c r="AD4411" t="s">
        <v>12214</v>
      </c>
      <c r="AE4411" t="s">
        <v>12215</v>
      </c>
      <c r="AF4411" t="s">
        <v>10001</v>
      </c>
      <c r="AJ4411">
        <v>1</v>
      </c>
      <c r="AK4411">
        <v>1</v>
      </c>
      <c r="AL4411" t="e">
        <v>#N/A</v>
      </c>
      <c r="AO4411" t="s">
        <v>69</v>
      </c>
      <c r="AP4411" t="s">
        <v>50</v>
      </c>
      <c r="AQ4411" s="16">
        <v>45646</v>
      </c>
    </row>
    <row r="4412" spans="1:43" x14ac:dyDescent="0.3">
      <c r="A4412" t="s">
        <v>45</v>
      </c>
      <c r="B4412" t="s">
        <v>2132</v>
      </c>
      <c r="C4412" t="s">
        <v>2133</v>
      </c>
      <c r="D4412">
        <v>67</v>
      </c>
      <c r="E4412">
        <v>67081</v>
      </c>
      <c r="F4412" t="s">
        <v>2134</v>
      </c>
      <c r="H4412" t="s">
        <v>49</v>
      </c>
      <c r="I4412" t="s">
        <v>1744</v>
      </c>
      <c r="J4412" t="s">
        <v>1744</v>
      </c>
      <c r="K4412">
        <v>2167302</v>
      </c>
      <c r="L4412" t="s">
        <v>2136</v>
      </c>
      <c r="M4412" t="s">
        <v>12216</v>
      </c>
      <c r="N4412" t="s">
        <v>2138</v>
      </c>
      <c r="O4412" t="s">
        <v>2139</v>
      </c>
      <c r="P4412">
        <v>183</v>
      </c>
      <c r="Q4412" s="16">
        <v>45408</v>
      </c>
      <c r="R4412" s="16">
        <v>45408</v>
      </c>
      <c r="S4412" t="s">
        <v>1750</v>
      </c>
      <c r="U4412" t="s">
        <v>1403</v>
      </c>
      <c r="W4412" t="s">
        <v>9935</v>
      </c>
      <c r="X4412" t="s">
        <v>9936</v>
      </c>
      <c r="Y4412" t="s">
        <v>9937</v>
      </c>
      <c r="Z4412">
        <v>52817</v>
      </c>
      <c r="AA4412" t="s">
        <v>71</v>
      </c>
      <c r="AB4412" t="s">
        <v>9962</v>
      </c>
      <c r="AC4412" t="s">
        <v>9963</v>
      </c>
      <c r="AD4412" t="s">
        <v>12217</v>
      </c>
      <c r="AE4412" t="s">
        <v>12218</v>
      </c>
      <c r="AF4412" t="s">
        <v>9966</v>
      </c>
      <c r="AJ4412">
        <v>1</v>
      </c>
      <c r="AK4412">
        <v>1</v>
      </c>
      <c r="AL4412" t="e">
        <v>#N/A</v>
      </c>
      <c r="AO4412" t="s">
        <v>69</v>
      </c>
      <c r="AP4412" t="s">
        <v>50</v>
      </c>
      <c r="AQ4412" s="16">
        <v>45646</v>
      </c>
    </row>
    <row r="4413" spans="1:43" x14ac:dyDescent="0.3">
      <c r="A4413" t="s">
        <v>45</v>
      </c>
      <c r="B4413" t="s">
        <v>646</v>
      </c>
      <c r="C4413" t="s">
        <v>1897</v>
      </c>
      <c r="D4413">
        <v>74</v>
      </c>
      <c r="E4413">
        <v>74070</v>
      </c>
      <c r="F4413" t="s">
        <v>1898</v>
      </c>
      <c r="H4413" t="s">
        <v>49</v>
      </c>
      <c r="I4413" t="s">
        <v>1744</v>
      </c>
      <c r="J4413" t="s">
        <v>1744</v>
      </c>
      <c r="K4413">
        <v>2167300</v>
      </c>
      <c r="L4413" t="s">
        <v>1900</v>
      </c>
      <c r="M4413" t="s">
        <v>6960</v>
      </c>
      <c r="N4413" t="s">
        <v>1902</v>
      </c>
      <c r="O4413" t="s">
        <v>1903</v>
      </c>
      <c r="P4413">
        <v>432</v>
      </c>
      <c r="Q4413" s="16">
        <v>45429</v>
      </c>
      <c r="R4413" s="16">
        <v>45429</v>
      </c>
      <c r="S4413" t="s">
        <v>1750</v>
      </c>
      <c r="U4413" t="s">
        <v>1403</v>
      </c>
      <c r="W4413" t="s">
        <v>9935</v>
      </c>
      <c r="X4413" t="s">
        <v>9936</v>
      </c>
      <c r="Y4413" t="s">
        <v>9937</v>
      </c>
      <c r="Z4413">
        <v>52817</v>
      </c>
      <c r="AA4413" t="s">
        <v>71</v>
      </c>
      <c r="AB4413" t="s">
        <v>9962</v>
      </c>
      <c r="AC4413" t="s">
        <v>9963</v>
      </c>
      <c r="AD4413" t="s">
        <v>12219</v>
      </c>
      <c r="AE4413" t="s">
        <v>12220</v>
      </c>
      <c r="AF4413" t="s">
        <v>9966</v>
      </c>
      <c r="AJ4413">
        <v>1</v>
      </c>
      <c r="AK4413">
        <v>1</v>
      </c>
      <c r="AL4413" t="e">
        <v>#N/A</v>
      </c>
      <c r="AO4413" t="s">
        <v>69</v>
      </c>
      <c r="AP4413" t="s">
        <v>50</v>
      </c>
      <c r="AQ4413" s="16">
        <v>45646</v>
      </c>
    </row>
    <row r="4414" spans="1:43" x14ac:dyDescent="0.3">
      <c r="A4414" t="s">
        <v>45</v>
      </c>
      <c r="B4414" t="s">
        <v>646</v>
      </c>
      <c r="C4414" t="s">
        <v>1897</v>
      </c>
      <c r="D4414">
        <v>74</v>
      </c>
      <c r="E4414">
        <v>74070</v>
      </c>
      <c r="F4414" t="s">
        <v>1898</v>
      </c>
      <c r="H4414" t="s">
        <v>49</v>
      </c>
      <c r="I4414" t="s">
        <v>1744</v>
      </c>
      <c r="J4414" t="s">
        <v>1744</v>
      </c>
      <c r="K4414">
        <v>2167300</v>
      </c>
      <c r="L4414" t="s">
        <v>1900</v>
      </c>
      <c r="M4414" t="s">
        <v>12221</v>
      </c>
      <c r="N4414" t="s">
        <v>1902</v>
      </c>
      <c r="O4414" t="s">
        <v>1903</v>
      </c>
      <c r="P4414">
        <v>432</v>
      </c>
      <c r="Q4414" s="16">
        <v>45429</v>
      </c>
      <c r="R4414" s="16">
        <v>45429</v>
      </c>
      <c r="S4414" t="s">
        <v>1750</v>
      </c>
      <c r="U4414" t="s">
        <v>1403</v>
      </c>
      <c r="W4414" t="s">
        <v>9935</v>
      </c>
      <c r="X4414" t="s">
        <v>9936</v>
      </c>
      <c r="Y4414" t="s">
        <v>9937</v>
      </c>
      <c r="Z4414">
        <v>52817</v>
      </c>
      <c r="AA4414" t="s">
        <v>71</v>
      </c>
      <c r="AB4414" t="s">
        <v>9962</v>
      </c>
      <c r="AC4414" t="s">
        <v>9963</v>
      </c>
      <c r="AD4414" t="s">
        <v>12222</v>
      </c>
      <c r="AE4414" t="s">
        <v>12223</v>
      </c>
      <c r="AF4414" t="s">
        <v>9966</v>
      </c>
      <c r="AJ4414">
        <v>14</v>
      </c>
      <c r="AK4414">
        <v>14</v>
      </c>
      <c r="AL4414" t="e">
        <v>#N/A</v>
      </c>
      <c r="AO4414" t="s">
        <v>69</v>
      </c>
      <c r="AP4414" t="s">
        <v>50</v>
      </c>
      <c r="AQ4414" s="16">
        <v>45646</v>
      </c>
    </row>
    <row r="4415" spans="1:43" x14ac:dyDescent="0.3">
      <c r="A4415" t="s">
        <v>45</v>
      </c>
      <c r="B4415" t="s">
        <v>646</v>
      </c>
      <c r="C4415" t="s">
        <v>1897</v>
      </c>
      <c r="D4415">
        <v>74</v>
      </c>
      <c r="E4415">
        <v>74070</v>
      </c>
      <c r="F4415" t="s">
        <v>1898</v>
      </c>
      <c r="H4415" t="s">
        <v>49</v>
      </c>
      <c r="I4415" t="s">
        <v>1744</v>
      </c>
      <c r="J4415" t="s">
        <v>1744</v>
      </c>
      <c r="K4415">
        <v>2167300</v>
      </c>
      <c r="L4415" t="s">
        <v>1900</v>
      </c>
      <c r="M4415" t="s">
        <v>12224</v>
      </c>
      <c r="N4415" t="s">
        <v>1902</v>
      </c>
      <c r="O4415" t="s">
        <v>1903</v>
      </c>
      <c r="P4415">
        <v>432</v>
      </c>
      <c r="Q4415" s="16">
        <v>45429</v>
      </c>
      <c r="R4415" s="16">
        <v>45429</v>
      </c>
      <c r="S4415" t="s">
        <v>1750</v>
      </c>
      <c r="U4415" t="s">
        <v>1403</v>
      </c>
      <c r="W4415" t="s">
        <v>9935</v>
      </c>
      <c r="X4415" t="s">
        <v>9936</v>
      </c>
      <c r="Y4415" t="s">
        <v>9937</v>
      </c>
      <c r="Z4415">
        <v>52817</v>
      </c>
      <c r="AA4415" t="s">
        <v>71</v>
      </c>
      <c r="AB4415" t="s">
        <v>9962</v>
      </c>
      <c r="AC4415" t="s">
        <v>9963</v>
      </c>
      <c r="AD4415" t="s">
        <v>12225</v>
      </c>
      <c r="AE4415" t="s">
        <v>12226</v>
      </c>
      <c r="AF4415" t="s">
        <v>9966</v>
      </c>
      <c r="AJ4415">
        <v>2</v>
      </c>
      <c r="AK4415">
        <v>2</v>
      </c>
      <c r="AL4415" t="e">
        <v>#N/A</v>
      </c>
      <c r="AO4415" t="s">
        <v>69</v>
      </c>
      <c r="AP4415" t="s">
        <v>50</v>
      </c>
      <c r="AQ4415" s="16">
        <v>45646</v>
      </c>
    </row>
    <row r="4416" spans="1:43" x14ac:dyDescent="0.3">
      <c r="A4416" t="s">
        <v>45</v>
      </c>
      <c r="B4416" t="s">
        <v>2033</v>
      </c>
      <c r="C4416" t="s">
        <v>2034</v>
      </c>
      <c r="D4416">
        <v>52</v>
      </c>
      <c r="E4416">
        <v>52247</v>
      </c>
      <c r="F4416" t="s">
        <v>2035</v>
      </c>
      <c r="H4416" t="s">
        <v>49</v>
      </c>
      <c r="I4416" t="s">
        <v>1744</v>
      </c>
      <c r="J4416" t="s">
        <v>1744</v>
      </c>
      <c r="K4416">
        <v>2167304</v>
      </c>
      <c r="L4416" t="s">
        <v>2037</v>
      </c>
      <c r="M4416" t="s">
        <v>6982</v>
      </c>
      <c r="N4416" t="s">
        <v>2039</v>
      </c>
      <c r="O4416" t="s">
        <v>2040</v>
      </c>
      <c r="P4416">
        <v>435</v>
      </c>
      <c r="Q4416" s="16">
        <v>45455</v>
      </c>
      <c r="R4416" s="16">
        <v>45455</v>
      </c>
      <c r="S4416" t="s">
        <v>1561</v>
      </c>
      <c r="U4416" t="s">
        <v>1403</v>
      </c>
      <c r="W4416" t="s">
        <v>9935</v>
      </c>
      <c r="X4416" t="s">
        <v>9936</v>
      </c>
      <c r="Y4416" t="s">
        <v>9937</v>
      </c>
      <c r="Z4416">
        <v>52808</v>
      </c>
      <c r="AA4416" t="s">
        <v>71</v>
      </c>
      <c r="AB4416" t="s">
        <v>9997</v>
      </c>
      <c r="AC4416" t="s">
        <v>9998</v>
      </c>
      <c r="AD4416" t="s">
        <v>12227</v>
      </c>
      <c r="AE4416" t="s">
        <v>12228</v>
      </c>
      <c r="AF4416" t="s">
        <v>10001</v>
      </c>
      <c r="AH4416">
        <v>1</v>
      </c>
      <c r="AJ4416">
        <v>4</v>
      </c>
      <c r="AK4416">
        <v>5</v>
      </c>
      <c r="AL4416" t="e">
        <v>#N/A</v>
      </c>
      <c r="AO4416" t="s">
        <v>69</v>
      </c>
      <c r="AP4416" t="s">
        <v>50</v>
      </c>
      <c r="AQ4416" s="16">
        <v>45646</v>
      </c>
    </row>
    <row r="4417" spans="1:43" x14ac:dyDescent="0.3">
      <c r="A4417" t="s">
        <v>45</v>
      </c>
      <c r="B4417" t="s">
        <v>2033</v>
      </c>
      <c r="C4417" t="s">
        <v>2034</v>
      </c>
      <c r="D4417">
        <v>52</v>
      </c>
      <c r="E4417">
        <v>52247</v>
      </c>
      <c r="F4417" t="s">
        <v>2035</v>
      </c>
      <c r="H4417" t="s">
        <v>49</v>
      </c>
      <c r="I4417" t="s">
        <v>1744</v>
      </c>
      <c r="J4417" t="s">
        <v>1744</v>
      </c>
      <c r="K4417">
        <v>2167304</v>
      </c>
      <c r="L4417" t="s">
        <v>2037</v>
      </c>
      <c r="M4417" t="s">
        <v>6985</v>
      </c>
      <c r="N4417" t="s">
        <v>2039</v>
      </c>
      <c r="O4417" t="s">
        <v>2040</v>
      </c>
      <c r="P4417">
        <v>435</v>
      </c>
      <c r="Q4417" s="16">
        <v>45455</v>
      </c>
      <c r="R4417" s="16">
        <v>45455</v>
      </c>
      <c r="S4417" t="s">
        <v>1561</v>
      </c>
      <c r="U4417" t="s">
        <v>1403</v>
      </c>
      <c r="W4417" t="s">
        <v>9935</v>
      </c>
      <c r="X4417" t="s">
        <v>9936</v>
      </c>
      <c r="Y4417" t="s">
        <v>9937</v>
      </c>
      <c r="Z4417">
        <v>52815</v>
      </c>
      <c r="AA4417" t="s">
        <v>71</v>
      </c>
      <c r="AB4417" t="s">
        <v>10422</v>
      </c>
      <c r="AC4417" t="s">
        <v>10423</v>
      </c>
      <c r="AD4417" t="s">
        <v>12229</v>
      </c>
      <c r="AE4417" t="s">
        <v>12230</v>
      </c>
      <c r="AF4417" t="s">
        <v>10426</v>
      </c>
      <c r="AJ4417">
        <v>6</v>
      </c>
      <c r="AK4417">
        <v>6</v>
      </c>
      <c r="AL4417" t="e">
        <v>#N/A</v>
      </c>
      <c r="AO4417" t="s">
        <v>69</v>
      </c>
      <c r="AP4417" t="s">
        <v>50</v>
      </c>
      <c r="AQ4417" s="16">
        <v>45646</v>
      </c>
    </row>
    <row r="4418" spans="1:43" x14ac:dyDescent="0.3">
      <c r="A4418" t="s">
        <v>45</v>
      </c>
      <c r="B4418" t="s">
        <v>2033</v>
      </c>
      <c r="C4418" t="s">
        <v>2034</v>
      </c>
      <c r="D4418">
        <v>52</v>
      </c>
      <c r="E4418">
        <v>52247</v>
      </c>
      <c r="F4418" t="s">
        <v>2035</v>
      </c>
      <c r="H4418" t="s">
        <v>49</v>
      </c>
      <c r="I4418" t="s">
        <v>1744</v>
      </c>
      <c r="J4418" t="s">
        <v>1744</v>
      </c>
      <c r="K4418">
        <v>2167304</v>
      </c>
      <c r="L4418" t="s">
        <v>2037</v>
      </c>
      <c r="M4418" t="s">
        <v>12231</v>
      </c>
      <c r="N4418" t="s">
        <v>2039</v>
      </c>
      <c r="O4418" t="s">
        <v>2040</v>
      </c>
      <c r="P4418">
        <v>435</v>
      </c>
      <c r="Q4418" s="16">
        <v>45455</v>
      </c>
      <c r="R4418" s="16">
        <v>45455</v>
      </c>
      <c r="S4418" t="s">
        <v>1561</v>
      </c>
      <c r="U4418" t="s">
        <v>1403</v>
      </c>
      <c r="W4418" t="s">
        <v>9935</v>
      </c>
      <c r="X4418" t="s">
        <v>9936</v>
      </c>
      <c r="Y4418" t="s">
        <v>9937</v>
      </c>
      <c r="Z4418">
        <v>219493</v>
      </c>
      <c r="AA4418" t="s">
        <v>71</v>
      </c>
      <c r="AB4418" t="s">
        <v>10028</v>
      </c>
      <c r="AC4418" t="s">
        <v>10029</v>
      </c>
      <c r="AD4418" t="s">
        <v>12232</v>
      </c>
      <c r="AE4418" t="s">
        <v>12233</v>
      </c>
      <c r="AF4418" t="s">
        <v>10032</v>
      </c>
      <c r="AJ4418">
        <v>4</v>
      </c>
      <c r="AK4418">
        <v>4</v>
      </c>
      <c r="AL4418" t="e">
        <v>#N/A</v>
      </c>
      <c r="AO4418" t="s">
        <v>69</v>
      </c>
      <c r="AP4418" t="s">
        <v>50</v>
      </c>
      <c r="AQ4418" s="16">
        <v>45646</v>
      </c>
    </row>
    <row r="4419" spans="1:43" x14ac:dyDescent="0.3">
      <c r="A4419" t="s">
        <v>45</v>
      </c>
      <c r="B4419" t="s">
        <v>2033</v>
      </c>
      <c r="C4419" t="s">
        <v>2034</v>
      </c>
      <c r="D4419">
        <v>52</v>
      </c>
      <c r="E4419">
        <v>52247</v>
      </c>
      <c r="F4419" t="s">
        <v>2035</v>
      </c>
      <c r="H4419" t="s">
        <v>49</v>
      </c>
      <c r="I4419" t="s">
        <v>1744</v>
      </c>
      <c r="J4419" t="s">
        <v>1744</v>
      </c>
      <c r="K4419">
        <v>2167304</v>
      </c>
      <c r="L4419" t="s">
        <v>2037</v>
      </c>
      <c r="M4419" t="s">
        <v>12231</v>
      </c>
      <c r="N4419" t="s">
        <v>2039</v>
      </c>
      <c r="O4419" t="s">
        <v>2040</v>
      </c>
      <c r="P4419">
        <v>435</v>
      </c>
      <c r="Q4419" s="16">
        <v>45455</v>
      </c>
      <c r="R4419" s="16">
        <v>45455</v>
      </c>
      <c r="S4419" t="s">
        <v>1561</v>
      </c>
      <c r="U4419" t="s">
        <v>1403</v>
      </c>
      <c r="W4419" t="s">
        <v>9935</v>
      </c>
      <c r="X4419" t="s">
        <v>9936</v>
      </c>
      <c r="Y4419" t="s">
        <v>9937</v>
      </c>
      <c r="Z4419">
        <v>52808</v>
      </c>
      <c r="AA4419" t="s">
        <v>71</v>
      </c>
      <c r="AB4419" t="s">
        <v>9997</v>
      </c>
      <c r="AC4419" t="s">
        <v>9998</v>
      </c>
      <c r="AD4419" t="s">
        <v>12234</v>
      </c>
      <c r="AE4419" t="s">
        <v>12235</v>
      </c>
      <c r="AF4419" t="s">
        <v>10001</v>
      </c>
      <c r="AJ4419">
        <v>4</v>
      </c>
      <c r="AK4419">
        <v>4</v>
      </c>
      <c r="AL4419" t="e">
        <v>#N/A</v>
      </c>
      <c r="AO4419" t="s">
        <v>69</v>
      </c>
      <c r="AP4419" t="s">
        <v>50</v>
      </c>
      <c r="AQ4419" s="16">
        <v>45646</v>
      </c>
    </row>
    <row r="4420" spans="1:43" x14ac:dyDescent="0.3">
      <c r="A4420" t="s">
        <v>45</v>
      </c>
      <c r="B4420" t="s">
        <v>2033</v>
      </c>
      <c r="C4420" t="s">
        <v>2034</v>
      </c>
      <c r="D4420">
        <v>52</v>
      </c>
      <c r="E4420">
        <v>52247</v>
      </c>
      <c r="F4420" t="s">
        <v>2035</v>
      </c>
      <c r="H4420" t="s">
        <v>49</v>
      </c>
      <c r="I4420" t="s">
        <v>1744</v>
      </c>
      <c r="J4420" t="s">
        <v>1744</v>
      </c>
      <c r="K4420">
        <v>2167304</v>
      </c>
      <c r="L4420" t="s">
        <v>2037</v>
      </c>
      <c r="M4420" t="s">
        <v>6995</v>
      </c>
      <c r="N4420" t="s">
        <v>2039</v>
      </c>
      <c r="O4420" t="s">
        <v>2040</v>
      </c>
      <c r="P4420">
        <v>435</v>
      </c>
      <c r="Q4420" s="16">
        <v>45455</v>
      </c>
      <c r="R4420" s="16">
        <v>45455</v>
      </c>
      <c r="S4420" t="s">
        <v>1561</v>
      </c>
      <c r="U4420" t="s">
        <v>1403</v>
      </c>
      <c r="W4420" t="s">
        <v>9935</v>
      </c>
      <c r="X4420" t="s">
        <v>9936</v>
      </c>
      <c r="Y4420" t="s">
        <v>9937</v>
      </c>
      <c r="Z4420">
        <v>52808</v>
      </c>
      <c r="AA4420" t="s">
        <v>71</v>
      </c>
      <c r="AB4420" t="s">
        <v>9997</v>
      </c>
      <c r="AC4420" t="s">
        <v>9998</v>
      </c>
      <c r="AD4420" t="s">
        <v>12236</v>
      </c>
      <c r="AE4420" t="s">
        <v>12237</v>
      </c>
      <c r="AF4420" t="s">
        <v>10001</v>
      </c>
      <c r="AH4420">
        <v>1</v>
      </c>
      <c r="AJ4420">
        <v>5</v>
      </c>
      <c r="AK4420">
        <v>6</v>
      </c>
      <c r="AL4420" t="e">
        <v>#N/A</v>
      </c>
      <c r="AO4420" t="s">
        <v>69</v>
      </c>
      <c r="AP4420" t="s">
        <v>50</v>
      </c>
      <c r="AQ4420" s="16">
        <v>45646</v>
      </c>
    </row>
    <row r="4421" spans="1:43" x14ac:dyDescent="0.3">
      <c r="A4421" t="s">
        <v>45</v>
      </c>
      <c r="B4421" t="s">
        <v>1741</v>
      </c>
      <c r="C4421" t="s">
        <v>2400</v>
      </c>
      <c r="D4421">
        <v>21</v>
      </c>
      <c r="E4421">
        <v>21356</v>
      </c>
      <c r="F4421" t="s">
        <v>2401</v>
      </c>
      <c r="H4421" t="s">
        <v>49</v>
      </c>
      <c r="I4421" t="s">
        <v>1744</v>
      </c>
      <c r="J4421" t="s">
        <v>1744</v>
      </c>
      <c r="K4421">
        <v>2167308</v>
      </c>
      <c r="L4421" t="s">
        <v>2403</v>
      </c>
      <c r="M4421" t="s">
        <v>7074</v>
      </c>
      <c r="N4421" t="s">
        <v>2405</v>
      </c>
      <c r="O4421" t="s">
        <v>2406</v>
      </c>
      <c r="P4421">
        <v>184</v>
      </c>
      <c r="Q4421" s="16">
        <v>45426</v>
      </c>
      <c r="R4421" s="16">
        <v>45426</v>
      </c>
      <c r="S4421" t="s">
        <v>1750</v>
      </c>
      <c r="U4421" t="s">
        <v>1403</v>
      </c>
      <c r="W4421" t="s">
        <v>9935</v>
      </c>
      <c r="X4421" t="s">
        <v>9936</v>
      </c>
      <c r="Y4421" t="s">
        <v>9937</v>
      </c>
      <c r="Z4421">
        <v>192604</v>
      </c>
      <c r="AA4421" t="s">
        <v>63</v>
      </c>
      <c r="AB4421" t="s">
        <v>11313</v>
      </c>
      <c r="AC4421" t="s">
        <v>11314</v>
      </c>
      <c r="AD4421" t="s">
        <v>12238</v>
      </c>
      <c r="AE4421" t="s">
        <v>12239</v>
      </c>
      <c r="AF4421" t="s">
        <v>11317</v>
      </c>
      <c r="AJ4421">
        <v>1</v>
      </c>
      <c r="AK4421">
        <v>1</v>
      </c>
      <c r="AL4421" t="e">
        <v>#N/A</v>
      </c>
      <c r="AM4421" t="s">
        <v>12240</v>
      </c>
      <c r="AO4421" t="s">
        <v>69</v>
      </c>
      <c r="AP4421" t="s">
        <v>50</v>
      </c>
      <c r="AQ4421" s="16">
        <v>45646</v>
      </c>
    </row>
    <row r="4422" spans="1:43" x14ac:dyDescent="0.3">
      <c r="A4422" t="s">
        <v>45</v>
      </c>
      <c r="B4422" t="s">
        <v>2234</v>
      </c>
      <c r="C4422" t="s">
        <v>2235</v>
      </c>
      <c r="D4422">
        <v>54</v>
      </c>
      <c r="E4422">
        <v>54363</v>
      </c>
      <c r="F4422" t="s">
        <v>2888</v>
      </c>
      <c r="H4422" t="s">
        <v>49</v>
      </c>
      <c r="I4422" t="s">
        <v>1744</v>
      </c>
      <c r="J4422" t="s">
        <v>1744</v>
      </c>
      <c r="K4422">
        <v>2167310</v>
      </c>
      <c r="L4422" t="s">
        <v>2889</v>
      </c>
      <c r="M4422" t="s">
        <v>7010</v>
      </c>
      <c r="N4422" t="s">
        <v>2891</v>
      </c>
      <c r="O4422" t="s">
        <v>2892</v>
      </c>
      <c r="P4422">
        <v>365</v>
      </c>
      <c r="Q4422" s="16">
        <v>45447</v>
      </c>
      <c r="R4422" s="16">
        <v>45447</v>
      </c>
      <c r="S4422" t="s">
        <v>1561</v>
      </c>
      <c r="U4422" t="s">
        <v>1403</v>
      </c>
      <c r="W4422" t="s">
        <v>9935</v>
      </c>
      <c r="X4422" t="s">
        <v>9936</v>
      </c>
      <c r="Y4422" t="s">
        <v>9937</v>
      </c>
      <c r="Z4422">
        <v>52808</v>
      </c>
      <c r="AA4422" t="s">
        <v>71</v>
      </c>
      <c r="AB4422" t="s">
        <v>9997</v>
      </c>
      <c r="AC4422" t="s">
        <v>9998</v>
      </c>
      <c r="AD4422" t="s">
        <v>12241</v>
      </c>
      <c r="AE4422" t="s">
        <v>12242</v>
      </c>
      <c r="AF4422" t="s">
        <v>10001</v>
      </c>
      <c r="AJ4422">
        <v>1</v>
      </c>
      <c r="AK4422">
        <v>1</v>
      </c>
      <c r="AL4422" t="e">
        <v>#N/A</v>
      </c>
      <c r="AO4422" t="s">
        <v>69</v>
      </c>
      <c r="AP4422" t="s">
        <v>50</v>
      </c>
      <c r="AQ4422" s="16">
        <v>45646</v>
      </c>
    </row>
    <row r="4423" spans="1:43" x14ac:dyDescent="0.3">
      <c r="A4423" t="s">
        <v>45</v>
      </c>
      <c r="B4423" t="s">
        <v>2234</v>
      </c>
      <c r="C4423" t="s">
        <v>2235</v>
      </c>
      <c r="D4423">
        <v>54</v>
      </c>
      <c r="E4423">
        <v>54363</v>
      </c>
      <c r="F4423" t="s">
        <v>2888</v>
      </c>
      <c r="H4423" t="s">
        <v>49</v>
      </c>
      <c r="I4423" t="s">
        <v>1744</v>
      </c>
      <c r="J4423" t="s">
        <v>1744</v>
      </c>
      <c r="K4423">
        <v>2167310</v>
      </c>
      <c r="L4423" t="s">
        <v>2889</v>
      </c>
      <c r="M4423" t="s">
        <v>7010</v>
      </c>
      <c r="N4423" t="s">
        <v>2891</v>
      </c>
      <c r="O4423" t="s">
        <v>2892</v>
      </c>
      <c r="P4423">
        <v>365</v>
      </c>
      <c r="Q4423" s="16">
        <v>45447</v>
      </c>
      <c r="R4423" s="16">
        <v>45447</v>
      </c>
      <c r="S4423" t="s">
        <v>1561</v>
      </c>
      <c r="U4423" t="s">
        <v>1403</v>
      </c>
      <c r="W4423" t="s">
        <v>9935</v>
      </c>
      <c r="X4423" t="s">
        <v>9936</v>
      </c>
      <c r="Y4423" t="s">
        <v>9937</v>
      </c>
      <c r="Z4423">
        <v>209961</v>
      </c>
      <c r="AA4423" t="s">
        <v>63</v>
      </c>
      <c r="AB4423" t="s">
        <v>10387</v>
      </c>
      <c r="AC4423" t="s">
        <v>10388</v>
      </c>
      <c r="AD4423" t="s">
        <v>12243</v>
      </c>
      <c r="AE4423" t="s">
        <v>12244</v>
      </c>
      <c r="AF4423" t="s">
        <v>10391</v>
      </c>
      <c r="AJ4423">
        <v>1</v>
      </c>
      <c r="AK4423">
        <v>1</v>
      </c>
      <c r="AL4423" t="e">
        <v>#N/A</v>
      </c>
      <c r="AN4423" t="s">
        <v>1594</v>
      </c>
      <c r="AO4423" t="s">
        <v>69</v>
      </c>
      <c r="AP4423" t="s">
        <v>50</v>
      </c>
      <c r="AQ4423" s="16">
        <v>45646</v>
      </c>
    </row>
    <row r="4424" spans="1:43" x14ac:dyDescent="0.3">
      <c r="A4424" t="s">
        <v>45</v>
      </c>
      <c r="B4424" t="s">
        <v>2234</v>
      </c>
      <c r="C4424" t="s">
        <v>2235</v>
      </c>
      <c r="D4424">
        <v>54</v>
      </c>
      <c r="E4424">
        <v>54363</v>
      </c>
      <c r="F4424" t="s">
        <v>2888</v>
      </c>
      <c r="H4424" t="s">
        <v>49</v>
      </c>
      <c r="I4424" t="s">
        <v>1744</v>
      </c>
      <c r="J4424" t="s">
        <v>1744</v>
      </c>
      <c r="K4424">
        <v>2167310</v>
      </c>
      <c r="L4424" t="s">
        <v>2889</v>
      </c>
      <c r="M4424" t="s">
        <v>7013</v>
      </c>
      <c r="N4424" t="s">
        <v>2891</v>
      </c>
      <c r="O4424" t="s">
        <v>2892</v>
      </c>
      <c r="P4424">
        <v>365</v>
      </c>
      <c r="Q4424" s="16">
        <v>45447</v>
      </c>
      <c r="R4424" s="16">
        <v>45447</v>
      </c>
      <c r="S4424" t="s">
        <v>1561</v>
      </c>
      <c r="U4424" t="s">
        <v>1403</v>
      </c>
      <c r="W4424" t="s">
        <v>9935</v>
      </c>
      <c r="X4424" t="s">
        <v>9936</v>
      </c>
      <c r="Y4424" t="s">
        <v>9937</v>
      </c>
      <c r="Z4424">
        <v>209961</v>
      </c>
      <c r="AA4424" t="s">
        <v>63</v>
      </c>
      <c r="AB4424" t="s">
        <v>10387</v>
      </c>
      <c r="AC4424" t="s">
        <v>10388</v>
      </c>
      <c r="AD4424" t="s">
        <v>12245</v>
      </c>
      <c r="AE4424" t="s">
        <v>12246</v>
      </c>
      <c r="AF4424" t="s">
        <v>10391</v>
      </c>
      <c r="AJ4424">
        <v>3</v>
      </c>
      <c r="AK4424">
        <v>3</v>
      </c>
      <c r="AL4424" t="e">
        <v>#N/A</v>
      </c>
      <c r="AN4424" t="s">
        <v>1594</v>
      </c>
      <c r="AO4424" t="s">
        <v>69</v>
      </c>
      <c r="AP4424" t="s">
        <v>50</v>
      </c>
      <c r="AQ4424" s="16">
        <v>45646</v>
      </c>
    </row>
    <row r="4425" spans="1:43" x14ac:dyDescent="0.3">
      <c r="A4425" t="s">
        <v>45</v>
      </c>
      <c r="B4425" t="s">
        <v>2234</v>
      </c>
      <c r="C4425" t="s">
        <v>2235</v>
      </c>
      <c r="D4425">
        <v>54</v>
      </c>
      <c r="E4425">
        <v>54363</v>
      </c>
      <c r="F4425" t="s">
        <v>2888</v>
      </c>
      <c r="H4425" t="s">
        <v>49</v>
      </c>
      <c r="I4425" t="s">
        <v>1744</v>
      </c>
      <c r="J4425" t="s">
        <v>1744</v>
      </c>
      <c r="K4425">
        <v>2167310</v>
      </c>
      <c r="L4425" t="s">
        <v>2889</v>
      </c>
      <c r="M4425" t="s">
        <v>7010</v>
      </c>
      <c r="N4425" t="s">
        <v>2891</v>
      </c>
      <c r="O4425" t="s">
        <v>2892</v>
      </c>
      <c r="P4425">
        <v>365</v>
      </c>
      <c r="Q4425" s="16">
        <v>45447</v>
      </c>
      <c r="R4425" s="16">
        <v>45447</v>
      </c>
      <c r="S4425" t="s">
        <v>1561</v>
      </c>
      <c r="U4425" t="s">
        <v>1403</v>
      </c>
      <c r="W4425" t="s">
        <v>9935</v>
      </c>
      <c r="X4425" t="s">
        <v>9936</v>
      </c>
      <c r="Y4425" t="s">
        <v>9937</v>
      </c>
      <c r="Z4425">
        <v>219493</v>
      </c>
      <c r="AA4425" t="s">
        <v>71</v>
      </c>
      <c r="AB4425" t="s">
        <v>10028</v>
      </c>
      <c r="AC4425" t="s">
        <v>10029</v>
      </c>
      <c r="AD4425" t="s">
        <v>12247</v>
      </c>
      <c r="AE4425" t="s">
        <v>12248</v>
      </c>
      <c r="AF4425" t="s">
        <v>10032</v>
      </c>
      <c r="AJ4425">
        <v>30</v>
      </c>
      <c r="AK4425">
        <v>30</v>
      </c>
      <c r="AL4425" t="e">
        <v>#N/A</v>
      </c>
      <c r="AO4425" t="s">
        <v>69</v>
      </c>
      <c r="AP4425" t="s">
        <v>50</v>
      </c>
      <c r="AQ4425" s="16">
        <v>45646</v>
      </c>
    </row>
    <row r="4426" spans="1:43" x14ac:dyDescent="0.3">
      <c r="A4426" t="s">
        <v>45</v>
      </c>
      <c r="B4426" t="s">
        <v>2234</v>
      </c>
      <c r="C4426" t="s">
        <v>2235</v>
      </c>
      <c r="D4426">
        <v>54</v>
      </c>
      <c r="E4426">
        <v>54363</v>
      </c>
      <c r="F4426" t="s">
        <v>2888</v>
      </c>
      <c r="H4426" t="s">
        <v>49</v>
      </c>
      <c r="I4426" t="s">
        <v>1744</v>
      </c>
      <c r="J4426" t="s">
        <v>1744</v>
      </c>
      <c r="K4426">
        <v>2167310</v>
      </c>
      <c r="L4426" t="s">
        <v>2889</v>
      </c>
      <c r="M4426" t="s">
        <v>7020</v>
      </c>
      <c r="N4426" t="s">
        <v>2891</v>
      </c>
      <c r="O4426" t="s">
        <v>2892</v>
      </c>
      <c r="P4426">
        <v>365</v>
      </c>
      <c r="Q4426" s="16">
        <v>45447</v>
      </c>
      <c r="R4426" s="16">
        <v>45447</v>
      </c>
      <c r="S4426" t="s">
        <v>1561</v>
      </c>
      <c r="U4426" t="s">
        <v>1403</v>
      </c>
      <c r="W4426" t="s">
        <v>9935</v>
      </c>
      <c r="X4426" t="s">
        <v>9936</v>
      </c>
      <c r="Y4426" t="s">
        <v>9937</v>
      </c>
      <c r="Z4426">
        <v>209961</v>
      </c>
      <c r="AA4426" t="s">
        <v>63</v>
      </c>
      <c r="AB4426" t="s">
        <v>10387</v>
      </c>
      <c r="AC4426" t="s">
        <v>10388</v>
      </c>
      <c r="AD4426" t="s">
        <v>12249</v>
      </c>
      <c r="AE4426" t="s">
        <v>12250</v>
      </c>
      <c r="AF4426" t="s">
        <v>10391</v>
      </c>
      <c r="AJ4426">
        <v>9</v>
      </c>
      <c r="AK4426">
        <v>9</v>
      </c>
      <c r="AL4426" t="e">
        <v>#N/A</v>
      </c>
      <c r="AN4426" t="s">
        <v>1594</v>
      </c>
      <c r="AO4426" t="s">
        <v>69</v>
      </c>
      <c r="AP4426" t="s">
        <v>50</v>
      </c>
      <c r="AQ4426" s="16">
        <v>45646</v>
      </c>
    </row>
    <row r="4427" spans="1:43" x14ac:dyDescent="0.3">
      <c r="A4427" t="s">
        <v>45</v>
      </c>
      <c r="B4427" t="s">
        <v>2234</v>
      </c>
      <c r="C4427" t="s">
        <v>2235</v>
      </c>
      <c r="D4427">
        <v>54</v>
      </c>
      <c r="E4427">
        <v>54363</v>
      </c>
      <c r="F4427" t="s">
        <v>2888</v>
      </c>
      <c r="H4427" t="s">
        <v>49</v>
      </c>
      <c r="I4427" t="s">
        <v>1744</v>
      </c>
      <c r="J4427" t="s">
        <v>1744</v>
      </c>
      <c r="K4427">
        <v>2167310</v>
      </c>
      <c r="L4427" t="s">
        <v>2889</v>
      </c>
      <c r="M4427" t="s">
        <v>7027</v>
      </c>
      <c r="N4427" t="s">
        <v>2891</v>
      </c>
      <c r="O4427" t="s">
        <v>2892</v>
      </c>
      <c r="P4427">
        <v>365</v>
      </c>
      <c r="Q4427" s="16">
        <v>45447</v>
      </c>
      <c r="R4427" s="16">
        <v>45447</v>
      </c>
      <c r="S4427" t="s">
        <v>1561</v>
      </c>
      <c r="U4427" t="s">
        <v>1403</v>
      </c>
      <c r="W4427" t="s">
        <v>9935</v>
      </c>
      <c r="X4427" t="s">
        <v>9936</v>
      </c>
      <c r="Y4427" t="s">
        <v>9937</v>
      </c>
      <c r="Z4427">
        <v>209961</v>
      </c>
      <c r="AA4427" t="s">
        <v>63</v>
      </c>
      <c r="AB4427" t="s">
        <v>10387</v>
      </c>
      <c r="AC4427" t="s">
        <v>10388</v>
      </c>
      <c r="AD4427" t="s">
        <v>12251</v>
      </c>
      <c r="AE4427" t="s">
        <v>12252</v>
      </c>
      <c r="AF4427" t="s">
        <v>10391</v>
      </c>
      <c r="AJ4427">
        <v>1</v>
      </c>
      <c r="AK4427">
        <v>1</v>
      </c>
      <c r="AL4427" t="e">
        <v>#N/A</v>
      </c>
      <c r="AN4427" t="s">
        <v>1594</v>
      </c>
      <c r="AO4427" t="s">
        <v>69</v>
      </c>
      <c r="AP4427" t="s">
        <v>50</v>
      </c>
      <c r="AQ4427" s="16">
        <v>45646</v>
      </c>
    </row>
    <row r="4428" spans="1:43" x14ac:dyDescent="0.3">
      <c r="A4428" t="s">
        <v>45</v>
      </c>
      <c r="B4428" t="s">
        <v>2234</v>
      </c>
      <c r="C4428" t="s">
        <v>2235</v>
      </c>
      <c r="D4428">
        <v>54</v>
      </c>
      <c r="E4428">
        <v>54363</v>
      </c>
      <c r="F4428" t="s">
        <v>2888</v>
      </c>
      <c r="H4428" t="s">
        <v>49</v>
      </c>
      <c r="I4428" t="s">
        <v>1744</v>
      </c>
      <c r="J4428" t="s">
        <v>1744</v>
      </c>
      <c r="K4428">
        <v>2167310</v>
      </c>
      <c r="L4428" t="s">
        <v>2889</v>
      </c>
      <c r="M4428" t="s">
        <v>7045</v>
      </c>
      <c r="N4428" t="s">
        <v>2891</v>
      </c>
      <c r="O4428" t="s">
        <v>2892</v>
      </c>
      <c r="P4428">
        <v>365</v>
      </c>
      <c r="Q4428" s="16">
        <v>45447</v>
      </c>
      <c r="R4428" s="16">
        <v>45447</v>
      </c>
      <c r="S4428" t="s">
        <v>1561</v>
      </c>
      <c r="U4428" t="s">
        <v>1403</v>
      </c>
      <c r="W4428" t="s">
        <v>9935</v>
      </c>
      <c r="X4428" t="s">
        <v>9936</v>
      </c>
      <c r="Y4428" t="s">
        <v>9937</v>
      </c>
      <c r="Z4428">
        <v>209961</v>
      </c>
      <c r="AA4428" t="s">
        <v>63</v>
      </c>
      <c r="AB4428" t="s">
        <v>10387</v>
      </c>
      <c r="AC4428" t="s">
        <v>10388</v>
      </c>
      <c r="AD4428" t="s">
        <v>12253</v>
      </c>
      <c r="AE4428" t="s">
        <v>12254</v>
      </c>
      <c r="AF4428" t="s">
        <v>10391</v>
      </c>
      <c r="AJ4428">
        <v>9</v>
      </c>
      <c r="AK4428">
        <v>9</v>
      </c>
      <c r="AL4428" t="e">
        <v>#N/A</v>
      </c>
      <c r="AN4428" t="s">
        <v>1594</v>
      </c>
      <c r="AO4428" t="s">
        <v>69</v>
      </c>
      <c r="AP4428" t="s">
        <v>50</v>
      </c>
      <c r="AQ4428" s="16">
        <v>45646</v>
      </c>
    </row>
    <row r="4429" spans="1:43" x14ac:dyDescent="0.3">
      <c r="A4429" t="s">
        <v>45</v>
      </c>
      <c r="B4429" t="s">
        <v>2234</v>
      </c>
      <c r="C4429" t="s">
        <v>2235</v>
      </c>
      <c r="D4429">
        <v>54</v>
      </c>
      <c r="E4429">
        <v>54363</v>
      </c>
      <c r="F4429" t="s">
        <v>2888</v>
      </c>
      <c r="H4429" t="s">
        <v>49</v>
      </c>
      <c r="I4429" t="s">
        <v>1744</v>
      </c>
      <c r="J4429" t="s">
        <v>1744</v>
      </c>
      <c r="K4429">
        <v>2167310</v>
      </c>
      <c r="L4429" t="s">
        <v>2889</v>
      </c>
      <c r="M4429" t="s">
        <v>7045</v>
      </c>
      <c r="N4429" t="s">
        <v>2891</v>
      </c>
      <c r="O4429" t="s">
        <v>2892</v>
      </c>
      <c r="P4429">
        <v>365</v>
      </c>
      <c r="Q4429" s="16">
        <v>45447</v>
      </c>
      <c r="R4429" s="16">
        <v>45447</v>
      </c>
      <c r="S4429" t="s">
        <v>1561</v>
      </c>
      <c r="U4429" t="s">
        <v>1403</v>
      </c>
      <c r="W4429" t="s">
        <v>9935</v>
      </c>
      <c r="X4429" t="s">
        <v>9936</v>
      </c>
      <c r="Y4429" t="s">
        <v>9937</v>
      </c>
      <c r="Z4429">
        <v>628323</v>
      </c>
      <c r="AA4429" t="s">
        <v>63</v>
      </c>
      <c r="AB4429" t="s">
        <v>9952</v>
      </c>
      <c r="AC4429" t="s">
        <v>9953</v>
      </c>
      <c r="AD4429" t="s">
        <v>12255</v>
      </c>
      <c r="AE4429" t="s">
        <v>12256</v>
      </c>
      <c r="AF4429" t="s">
        <v>11623</v>
      </c>
      <c r="AJ4429">
        <v>2</v>
      </c>
      <c r="AK4429">
        <v>2</v>
      </c>
      <c r="AL4429" t="e">
        <v>#N/A</v>
      </c>
      <c r="AN4429" t="s">
        <v>1594</v>
      </c>
      <c r="AO4429" t="s">
        <v>69</v>
      </c>
      <c r="AP4429" t="s">
        <v>50</v>
      </c>
      <c r="AQ4429" s="16">
        <v>45646</v>
      </c>
    </row>
    <row r="4430" spans="1:43" x14ac:dyDescent="0.3">
      <c r="A4430" t="s">
        <v>45</v>
      </c>
      <c r="B4430" t="s">
        <v>2234</v>
      </c>
      <c r="C4430" t="s">
        <v>2235</v>
      </c>
      <c r="D4430">
        <v>54</v>
      </c>
      <c r="E4430">
        <v>54363</v>
      </c>
      <c r="F4430" t="s">
        <v>2888</v>
      </c>
      <c r="H4430" t="s">
        <v>49</v>
      </c>
      <c r="I4430" t="s">
        <v>1744</v>
      </c>
      <c r="J4430" t="s">
        <v>1744</v>
      </c>
      <c r="K4430">
        <v>2167310</v>
      </c>
      <c r="L4430" t="s">
        <v>2889</v>
      </c>
      <c r="M4430" t="s">
        <v>7045</v>
      </c>
      <c r="N4430" t="s">
        <v>2891</v>
      </c>
      <c r="O4430" t="s">
        <v>2892</v>
      </c>
      <c r="P4430">
        <v>365</v>
      </c>
      <c r="Q4430" s="16">
        <v>45447</v>
      </c>
      <c r="R4430" s="16">
        <v>45447</v>
      </c>
      <c r="S4430" t="s">
        <v>1561</v>
      </c>
      <c r="U4430" t="s">
        <v>1403</v>
      </c>
      <c r="W4430" t="s">
        <v>9935</v>
      </c>
      <c r="X4430" t="s">
        <v>9936</v>
      </c>
      <c r="Y4430" t="s">
        <v>9937</v>
      </c>
      <c r="Z4430">
        <v>52808</v>
      </c>
      <c r="AA4430" t="s">
        <v>71</v>
      </c>
      <c r="AB4430" t="s">
        <v>9997</v>
      </c>
      <c r="AC4430" t="s">
        <v>9998</v>
      </c>
      <c r="AD4430" t="s">
        <v>12257</v>
      </c>
      <c r="AE4430" t="s">
        <v>12258</v>
      </c>
      <c r="AF4430" t="s">
        <v>10001</v>
      </c>
      <c r="AJ4430">
        <v>3</v>
      </c>
      <c r="AK4430">
        <v>3</v>
      </c>
      <c r="AL4430" t="e">
        <v>#N/A</v>
      </c>
      <c r="AO4430" t="s">
        <v>69</v>
      </c>
      <c r="AP4430" t="s">
        <v>50</v>
      </c>
      <c r="AQ4430" s="16">
        <v>45646</v>
      </c>
    </row>
    <row r="4431" spans="1:43" x14ac:dyDescent="0.3">
      <c r="A4431" t="s">
        <v>45</v>
      </c>
      <c r="B4431" t="s">
        <v>2234</v>
      </c>
      <c r="C4431" t="s">
        <v>2235</v>
      </c>
      <c r="D4431">
        <v>54</v>
      </c>
      <c r="E4431">
        <v>54363</v>
      </c>
      <c r="F4431" t="s">
        <v>2888</v>
      </c>
      <c r="H4431" t="s">
        <v>49</v>
      </c>
      <c r="I4431" t="s">
        <v>1744</v>
      </c>
      <c r="J4431" t="s">
        <v>1744</v>
      </c>
      <c r="K4431">
        <v>2167310</v>
      </c>
      <c r="L4431" t="s">
        <v>2889</v>
      </c>
      <c r="M4431" t="s">
        <v>7045</v>
      </c>
      <c r="N4431" t="s">
        <v>2891</v>
      </c>
      <c r="O4431" t="s">
        <v>2892</v>
      </c>
      <c r="P4431">
        <v>365</v>
      </c>
      <c r="Q4431" s="16">
        <v>45447</v>
      </c>
      <c r="R4431" s="16">
        <v>45447</v>
      </c>
      <c r="S4431" t="s">
        <v>1561</v>
      </c>
      <c r="U4431" t="s">
        <v>1403</v>
      </c>
      <c r="W4431" t="s">
        <v>9935</v>
      </c>
      <c r="X4431" t="s">
        <v>9936</v>
      </c>
      <c r="Y4431" t="s">
        <v>9937</v>
      </c>
      <c r="Z4431">
        <v>219493</v>
      </c>
      <c r="AA4431" t="s">
        <v>71</v>
      </c>
      <c r="AB4431" t="s">
        <v>10028</v>
      </c>
      <c r="AC4431" t="s">
        <v>10029</v>
      </c>
      <c r="AD4431" t="s">
        <v>12259</v>
      </c>
      <c r="AE4431" t="s">
        <v>12260</v>
      </c>
      <c r="AF4431" t="s">
        <v>10032</v>
      </c>
      <c r="AJ4431">
        <v>7</v>
      </c>
      <c r="AK4431">
        <v>7</v>
      </c>
      <c r="AL4431" t="e">
        <v>#N/A</v>
      </c>
      <c r="AO4431" t="s">
        <v>69</v>
      </c>
      <c r="AP4431" t="s">
        <v>50</v>
      </c>
      <c r="AQ4431" s="16">
        <v>45646</v>
      </c>
    </row>
    <row r="4432" spans="1:43" x14ac:dyDescent="0.3">
      <c r="A4432" t="s">
        <v>45</v>
      </c>
      <c r="B4432" t="s">
        <v>2234</v>
      </c>
      <c r="C4432" t="s">
        <v>2235</v>
      </c>
      <c r="D4432">
        <v>54</v>
      </c>
      <c r="E4432">
        <v>54363</v>
      </c>
      <c r="F4432" t="s">
        <v>2888</v>
      </c>
      <c r="H4432" t="s">
        <v>49</v>
      </c>
      <c r="I4432" t="s">
        <v>1744</v>
      </c>
      <c r="J4432" t="s">
        <v>1744</v>
      </c>
      <c r="K4432">
        <v>2167310</v>
      </c>
      <c r="L4432" t="s">
        <v>2889</v>
      </c>
      <c r="M4432" t="s">
        <v>12261</v>
      </c>
      <c r="N4432" t="s">
        <v>2891</v>
      </c>
      <c r="O4432" t="s">
        <v>2892</v>
      </c>
      <c r="P4432">
        <v>365</v>
      </c>
      <c r="Q4432" s="16">
        <v>45447</v>
      </c>
      <c r="R4432" s="16">
        <v>45447</v>
      </c>
      <c r="S4432" t="s">
        <v>1561</v>
      </c>
      <c r="U4432" t="s">
        <v>1403</v>
      </c>
      <c r="W4432" t="s">
        <v>9935</v>
      </c>
      <c r="X4432" t="s">
        <v>9936</v>
      </c>
      <c r="Y4432" t="s">
        <v>9937</v>
      </c>
      <c r="Z4432">
        <v>209961</v>
      </c>
      <c r="AA4432" t="s">
        <v>63</v>
      </c>
      <c r="AB4432" t="s">
        <v>10387</v>
      </c>
      <c r="AC4432" t="s">
        <v>10388</v>
      </c>
      <c r="AD4432" t="s">
        <v>12262</v>
      </c>
      <c r="AE4432" t="s">
        <v>12263</v>
      </c>
      <c r="AF4432" t="s">
        <v>10391</v>
      </c>
      <c r="AJ4432">
        <v>2</v>
      </c>
      <c r="AK4432">
        <v>2</v>
      </c>
      <c r="AL4432" t="e">
        <v>#N/A</v>
      </c>
      <c r="AN4432" t="s">
        <v>1594</v>
      </c>
      <c r="AO4432" t="s">
        <v>69</v>
      </c>
      <c r="AP4432" t="s">
        <v>50</v>
      </c>
      <c r="AQ4432" s="16">
        <v>45646</v>
      </c>
    </row>
    <row r="4433" spans="1:43" x14ac:dyDescent="0.3">
      <c r="A4433" t="s">
        <v>45</v>
      </c>
      <c r="B4433" t="s">
        <v>2234</v>
      </c>
      <c r="C4433" t="s">
        <v>2235</v>
      </c>
      <c r="D4433">
        <v>54</v>
      </c>
      <c r="E4433">
        <v>54363</v>
      </c>
      <c r="F4433" t="s">
        <v>2888</v>
      </c>
      <c r="H4433" t="s">
        <v>49</v>
      </c>
      <c r="I4433" t="s">
        <v>1744</v>
      </c>
      <c r="J4433" t="s">
        <v>1744</v>
      </c>
      <c r="K4433">
        <v>2167310</v>
      </c>
      <c r="L4433" t="s">
        <v>2889</v>
      </c>
      <c r="M4433" t="s">
        <v>12261</v>
      </c>
      <c r="N4433" t="s">
        <v>2891</v>
      </c>
      <c r="O4433" t="s">
        <v>2892</v>
      </c>
      <c r="P4433">
        <v>365</v>
      </c>
      <c r="Q4433" s="16">
        <v>45447</v>
      </c>
      <c r="R4433" s="16">
        <v>45447</v>
      </c>
      <c r="S4433" t="s">
        <v>1561</v>
      </c>
      <c r="U4433" t="s">
        <v>1403</v>
      </c>
      <c r="W4433" t="s">
        <v>9935</v>
      </c>
      <c r="X4433" t="s">
        <v>9936</v>
      </c>
      <c r="Y4433" t="s">
        <v>9937</v>
      </c>
      <c r="Z4433">
        <v>52808</v>
      </c>
      <c r="AA4433" t="s">
        <v>71</v>
      </c>
      <c r="AB4433" t="s">
        <v>9997</v>
      </c>
      <c r="AC4433" t="s">
        <v>9998</v>
      </c>
      <c r="AD4433" t="s">
        <v>12264</v>
      </c>
      <c r="AE4433" t="s">
        <v>12265</v>
      </c>
      <c r="AF4433" t="s">
        <v>10001</v>
      </c>
      <c r="AJ4433">
        <v>1</v>
      </c>
      <c r="AK4433">
        <v>1</v>
      </c>
      <c r="AL4433" t="e">
        <v>#N/A</v>
      </c>
      <c r="AO4433" t="s">
        <v>69</v>
      </c>
      <c r="AP4433" t="s">
        <v>50</v>
      </c>
      <c r="AQ4433" s="16">
        <v>45646</v>
      </c>
    </row>
    <row r="4434" spans="1:43" x14ac:dyDescent="0.3">
      <c r="A4434" t="s">
        <v>45</v>
      </c>
      <c r="B4434" t="s">
        <v>646</v>
      </c>
      <c r="C4434" t="s">
        <v>7724</v>
      </c>
      <c r="D4434">
        <v>73</v>
      </c>
      <c r="E4434">
        <v>73015</v>
      </c>
      <c r="F4434" t="s">
        <v>7725</v>
      </c>
      <c r="G4434" t="s">
        <v>7726</v>
      </c>
      <c r="H4434" t="s">
        <v>1291</v>
      </c>
      <c r="I4434" t="s">
        <v>50</v>
      </c>
      <c r="J4434" t="s">
        <v>50</v>
      </c>
      <c r="K4434">
        <v>2139600</v>
      </c>
      <c r="L4434" t="s">
        <v>7792</v>
      </c>
      <c r="M4434" t="s">
        <v>7793</v>
      </c>
      <c r="N4434" t="s">
        <v>7794</v>
      </c>
      <c r="O4434" t="s">
        <v>7795</v>
      </c>
      <c r="P4434">
        <v>2388</v>
      </c>
      <c r="Q4434" s="16">
        <v>45512</v>
      </c>
      <c r="R4434" s="16">
        <v>45523</v>
      </c>
      <c r="S4434" t="s">
        <v>1342</v>
      </c>
      <c r="U4434" t="s">
        <v>59</v>
      </c>
      <c r="W4434" t="s">
        <v>9935</v>
      </c>
      <c r="X4434" t="s">
        <v>9936</v>
      </c>
      <c r="Y4434" t="s">
        <v>9937</v>
      </c>
      <c r="Z4434">
        <v>219507</v>
      </c>
      <c r="AA4434" t="s">
        <v>71</v>
      </c>
      <c r="AB4434" t="s">
        <v>11270</v>
      </c>
      <c r="AC4434" t="s">
        <v>11271</v>
      </c>
      <c r="AD4434" t="s">
        <v>12266</v>
      </c>
      <c r="AE4434" t="s">
        <v>12267</v>
      </c>
      <c r="AF4434" t="s">
        <v>11274</v>
      </c>
      <c r="AJ4434">
        <v>25</v>
      </c>
      <c r="AK4434">
        <v>25</v>
      </c>
      <c r="AL4434" t="e">
        <v>#N/A</v>
      </c>
      <c r="AM4434" t="s">
        <v>12268</v>
      </c>
      <c r="AO4434" t="s">
        <v>69</v>
      </c>
      <c r="AP4434" t="s">
        <v>50</v>
      </c>
      <c r="AQ4434" s="16">
        <v>45646</v>
      </c>
    </row>
    <row r="4435" spans="1:43" x14ac:dyDescent="0.3">
      <c r="A4435" t="s">
        <v>45</v>
      </c>
      <c r="B4435" t="s">
        <v>646</v>
      </c>
      <c r="C4435" t="s">
        <v>7724</v>
      </c>
      <c r="D4435">
        <v>73</v>
      </c>
      <c r="E4435">
        <v>73015</v>
      </c>
      <c r="F4435" t="s">
        <v>7725</v>
      </c>
      <c r="G4435" t="s">
        <v>7726</v>
      </c>
      <c r="H4435" t="s">
        <v>1291</v>
      </c>
      <c r="I4435" t="s">
        <v>50</v>
      </c>
      <c r="J4435" t="s">
        <v>50</v>
      </c>
      <c r="K4435">
        <v>2139600</v>
      </c>
      <c r="L4435" t="s">
        <v>7792</v>
      </c>
      <c r="M4435" t="s">
        <v>7805</v>
      </c>
      <c r="N4435" t="s">
        <v>7794</v>
      </c>
      <c r="O4435" t="s">
        <v>7795</v>
      </c>
      <c r="P4435">
        <v>2388</v>
      </c>
      <c r="Q4435" s="16">
        <v>45512</v>
      </c>
      <c r="R4435" s="16">
        <v>45523</v>
      </c>
      <c r="S4435" t="s">
        <v>1342</v>
      </c>
      <c r="U4435" t="s">
        <v>59</v>
      </c>
      <c r="W4435" t="s">
        <v>9935</v>
      </c>
      <c r="X4435" t="s">
        <v>9936</v>
      </c>
      <c r="Y4435" t="s">
        <v>9937</v>
      </c>
      <c r="Z4435">
        <v>219507</v>
      </c>
      <c r="AA4435" t="s">
        <v>71</v>
      </c>
      <c r="AB4435" t="s">
        <v>11270</v>
      </c>
      <c r="AC4435" t="s">
        <v>11271</v>
      </c>
      <c r="AD4435" t="s">
        <v>12269</v>
      </c>
      <c r="AE4435" t="s">
        <v>12270</v>
      </c>
      <c r="AF4435" t="s">
        <v>11274</v>
      </c>
      <c r="AJ4435">
        <v>80</v>
      </c>
      <c r="AK4435">
        <v>80</v>
      </c>
      <c r="AL4435" t="e">
        <v>#N/A</v>
      </c>
      <c r="AM4435" t="s">
        <v>12268</v>
      </c>
      <c r="AO4435" t="s">
        <v>69</v>
      </c>
      <c r="AP4435" t="s">
        <v>50</v>
      </c>
      <c r="AQ4435" s="16">
        <v>45646</v>
      </c>
    </row>
    <row r="4436" spans="1:43" x14ac:dyDescent="0.3">
      <c r="A4436" t="s">
        <v>45</v>
      </c>
      <c r="B4436" t="s">
        <v>646</v>
      </c>
      <c r="C4436" t="s">
        <v>7724</v>
      </c>
      <c r="D4436">
        <v>73</v>
      </c>
      <c r="E4436">
        <v>73015</v>
      </c>
      <c r="F4436" t="s">
        <v>7725</v>
      </c>
      <c r="G4436" t="s">
        <v>7726</v>
      </c>
      <c r="H4436" t="s">
        <v>1291</v>
      </c>
      <c r="I4436" t="s">
        <v>50</v>
      </c>
      <c r="J4436" t="s">
        <v>50</v>
      </c>
      <c r="K4436">
        <v>2139600</v>
      </c>
      <c r="L4436" t="s">
        <v>7792</v>
      </c>
      <c r="M4436" t="s">
        <v>7805</v>
      </c>
      <c r="N4436" t="s">
        <v>7794</v>
      </c>
      <c r="O4436" t="s">
        <v>7795</v>
      </c>
      <c r="P4436">
        <v>2388</v>
      </c>
      <c r="Q4436" s="16">
        <v>45512</v>
      </c>
      <c r="R4436" s="16">
        <v>45523</v>
      </c>
      <c r="S4436" t="s">
        <v>1342</v>
      </c>
      <c r="U4436" t="s">
        <v>59</v>
      </c>
      <c r="W4436" t="s">
        <v>9935</v>
      </c>
      <c r="X4436" t="s">
        <v>9936</v>
      </c>
      <c r="Y4436" t="s">
        <v>9937</v>
      </c>
      <c r="Z4436">
        <v>219397</v>
      </c>
      <c r="AA4436" t="s">
        <v>71</v>
      </c>
      <c r="AB4436" t="s">
        <v>9976</v>
      </c>
      <c r="AC4436" t="s">
        <v>9977</v>
      </c>
      <c r="AD4436" t="s">
        <v>12271</v>
      </c>
      <c r="AE4436" t="s">
        <v>12272</v>
      </c>
      <c r="AF4436" t="s">
        <v>11298</v>
      </c>
      <c r="AG4436">
        <v>1</v>
      </c>
      <c r="AH4436">
        <v>2</v>
      </c>
      <c r="AJ4436">
        <v>17</v>
      </c>
      <c r="AK4436">
        <v>20</v>
      </c>
      <c r="AL4436" t="e">
        <v>#N/A</v>
      </c>
      <c r="AM4436" t="s">
        <v>12273</v>
      </c>
      <c r="AN4436" t="s">
        <v>1594</v>
      </c>
      <c r="AO4436" t="s">
        <v>69</v>
      </c>
      <c r="AP4436" t="s">
        <v>50</v>
      </c>
      <c r="AQ4436" s="16">
        <v>45646</v>
      </c>
    </row>
    <row r="4437" spans="1:43" x14ac:dyDescent="0.3">
      <c r="A4437" t="s">
        <v>45</v>
      </c>
      <c r="B4437" t="s">
        <v>646</v>
      </c>
      <c r="C4437" t="s">
        <v>7724</v>
      </c>
      <c r="D4437">
        <v>73</v>
      </c>
      <c r="E4437">
        <v>73015</v>
      </c>
      <c r="F4437" t="s">
        <v>7725</v>
      </c>
      <c r="G4437" t="s">
        <v>7726</v>
      </c>
      <c r="H4437" t="s">
        <v>1291</v>
      </c>
      <c r="I4437" t="s">
        <v>50</v>
      </c>
      <c r="J4437" t="s">
        <v>50</v>
      </c>
      <c r="K4437">
        <v>2139600</v>
      </c>
      <c r="L4437" t="s">
        <v>7792</v>
      </c>
      <c r="M4437" t="s">
        <v>7805</v>
      </c>
      <c r="N4437" t="s">
        <v>7794</v>
      </c>
      <c r="O4437" t="s">
        <v>7795</v>
      </c>
      <c r="P4437">
        <v>2388</v>
      </c>
      <c r="Q4437" s="16">
        <v>45512</v>
      </c>
      <c r="R4437" s="16">
        <v>45523</v>
      </c>
      <c r="S4437" t="s">
        <v>1342</v>
      </c>
      <c r="U4437" t="s">
        <v>59</v>
      </c>
      <c r="W4437" t="s">
        <v>9935</v>
      </c>
      <c r="X4437" t="s">
        <v>9936</v>
      </c>
      <c r="Y4437" t="s">
        <v>9937</v>
      </c>
      <c r="Z4437">
        <v>194039</v>
      </c>
      <c r="AA4437" t="s">
        <v>63</v>
      </c>
      <c r="AB4437" t="s">
        <v>12274</v>
      </c>
      <c r="AC4437" t="s">
        <v>12275</v>
      </c>
      <c r="AD4437" t="s">
        <v>12276</v>
      </c>
      <c r="AE4437" t="s">
        <v>12277</v>
      </c>
      <c r="AF4437" t="s">
        <v>12274</v>
      </c>
      <c r="AH4437">
        <v>1</v>
      </c>
      <c r="AK4437">
        <v>1</v>
      </c>
      <c r="AL4437" t="e">
        <v>#N/A</v>
      </c>
      <c r="AN4437" t="s">
        <v>1594</v>
      </c>
      <c r="AO4437" t="s">
        <v>69</v>
      </c>
      <c r="AP4437" t="s">
        <v>50</v>
      </c>
      <c r="AQ4437" s="16">
        <v>45646</v>
      </c>
    </row>
    <row r="4438" spans="1:43" x14ac:dyDescent="0.3">
      <c r="A4438" t="s">
        <v>45</v>
      </c>
      <c r="B4438" t="s">
        <v>646</v>
      </c>
      <c r="C4438" t="s">
        <v>7724</v>
      </c>
      <c r="D4438">
        <v>73</v>
      </c>
      <c r="E4438">
        <v>73015</v>
      </c>
      <c r="F4438" t="s">
        <v>7725</v>
      </c>
      <c r="G4438" t="s">
        <v>7726</v>
      </c>
      <c r="H4438" t="s">
        <v>1291</v>
      </c>
      <c r="I4438" t="s">
        <v>50</v>
      </c>
      <c r="J4438" t="s">
        <v>50</v>
      </c>
      <c r="K4438">
        <v>2139600</v>
      </c>
      <c r="L4438" t="s">
        <v>7792</v>
      </c>
      <c r="M4438" t="s">
        <v>7805</v>
      </c>
      <c r="N4438" t="s">
        <v>7794</v>
      </c>
      <c r="O4438" t="s">
        <v>7795</v>
      </c>
      <c r="P4438">
        <v>2388</v>
      </c>
      <c r="Q4438" s="16">
        <v>45512</v>
      </c>
      <c r="R4438" s="16">
        <v>45523</v>
      </c>
      <c r="S4438" t="s">
        <v>1342</v>
      </c>
      <c r="U4438" t="s">
        <v>59</v>
      </c>
      <c r="W4438" t="s">
        <v>9935</v>
      </c>
      <c r="X4438" t="s">
        <v>9936</v>
      </c>
      <c r="Y4438" t="s">
        <v>9937</v>
      </c>
      <c r="Z4438">
        <v>192604</v>
      </c>
      <c r="AA4438" t="s">
        <v>63</v>
      </c>
      <c r="AB4438" t="s">
        <v>11313</v>
      </c>
      <c r="AC4438" t="s">
        <v>11314</v>
      </c>
      <c r="AD4438" t="s">
        <v>12278</v>
      </c>
      <c r="AE4438" t="s">
        <v>12279</v>
      </c>
      <c r="AF4438" t="s">
        <v>11317</v>
      </c>
      <c r="AJ4438">
        <v>1</v>
      </c>
      <c r="AK4438">
        <v>1</v>
      </c>
      <c r="AL4438" t="e">
        <v>#N/A</v>
      </c>
      <c r="AM4438" t="s">
        <v>11499</v>
      </c>
      <c r="AN4438" t="s">
        <v>1594</v>
      </c>
      <c r="AO4438" t="s">
        <v>69</v>
      </c>
      <c r="AP4438" t="s">
        <v>50</v>
      </c>
      <c r="AQ4438" s="16">
        <v>45646</v>
      </c>
    </row>
    <row r="4439" spans="1:43" x14ac:dyDescent="0.3">
      <c r="A4439" t="s">
        <v>45</v>
      </c>
      <c r="B4439" t="s">
        <v>646</v>
      </c>
      <c r="C4439" t="s">
        <v>7724</v>
      </c>
      <c r="D4439">
        <v>73</v>
      </c>
      <c r="E4439">
        <v>73015</v>
      </c>
      <c r="F4439" t="s">
        <v>7725</v>
      </c>
      <c r="G4439" t="s">
        <v>7726</v>
      </c>
      <c r="H4439" t="s">
        <v>1291</v>
      </c>
      <c r="I4439" t="s">
        <v>50</v>
      </c>
      <c r="J4439" t="s">
        <v>50</v>
      </c>
      <c r="K4439">
        <v>2139599</v>
      </c>
      <c r="L4439" t="s">
        <v>7818</v>
      </c>
      <c r="M4439" t="s">
        <v>7819</v>
      </c>
      <c r="N4439" t="s">
        <v>7820</v>
      </c>
      <c r="O4439" t="s">
        <v>7821</v>
      </c>
      <c r="P4439">
        <v>2541</v>
      </c>
      <c r="Q4439" s="16">
        <v>45512</v>
      </c>
      <c r="R4439" s="16">
        <v>45522</v>
      </c>
      <c r="S4439" t="s">
        <v>1342</v>
      </c>
      <c r="U4439" t="s">
        <v>59</v>
      </c>
      <c r="W4439" t="s">
        <v>9935</v>
      </c>
      <c r="X4439" t="s">
        <v>9936</v>
      </c>
      <c r="Y4439" t="s">
        <v>9937</v>
      </c>
      <c r="Z4439">
        <v>219397</v>
      </c>
      <c r="AA4439" t="s">
        <v>71</v>
      </c>
      <c r="AB4439" t="s">
        <v>9976</v>
      </c>
      <c r="AC4439" t="s">
        <v>9977</v>
      </c>
      <c r="AD4439" t="s">
        <v>12280</v>
      </c>
      <c r="AE4439" t="s">
        <v>12281</v>
      </c>
      <c r="AF4439" t="s">
        <v>11298</v>
      </c>
      <c r="AH4439">
        <v>2</v>
      </c>
      <c r="AK4439">
        <v>2</v>
      </c>
      <c r="AL4439" t="e">
        <v>#N/A</v>
      </c>
      <c r="AO4439" t="s">
        <v>69</v>
      </c>
      <c r="AP4439" t="s">
        <v>50</v>
      </c>
      <c r="AQ4439" s="16">
        <v>45646</v>
      </c>
    </row>
    <row r="4440" spans="1:43" x14ac:dyDescent="0.3">
      <c r="A4440" t="s">
        <v>45</v>
      </c>
      <c r="B4440" t="s">
        <v>646</v>
      </c>
      <c r="C4440" t="s">
        <v>7724</v>
      </c>
      <c r="D4440">
        <v>73</v>
      </c>
      <c r="E4440">
        <v>73015</v>
      </c>
      <c r="F4440" t="s">
        <v>7725</v>
      </c>
      <c r="G4440" t="s">
        <v>7726</v>
      </c>
      <c r="H4440" t="s">
        <v>1291</v>
      </c>
      <c r="I4440" t="s">
        <v>50</v>
      </c>
      <c r="J4440" t="s">
        <v>50</v>
      </c>
      <c r="K4440">
        <v>2139599</v>
      </c>
      <c r="L4440" t="s">
        <v>7818</v>
      </c>
      <c r="M4440" t="s">
        <v>7830</v>
      </c>
      <c r="N4440" t="s">
        <v>7820</v>
      </c>
      <c r="O4440" t="s">
        <v>7821</v>
      </c>
      <c r="P4440">
        <v>2541</v>
      </c>
      <c r="Q4440" s="16">
        <v>45512</v>
      </c>
      <c r="R4440" s="16">
        <v>45522</v>
      </c>
      <c r="S4440" t="s">
        <v>1342</v>
      </c>
      <c r="U4440" t="s">
        <v>59</v>
      </c>
      <c r="W4440" t="s">
        <v>9935</v>
      </c>
      <c r="X4440" t="s">
        <v>9936</v>
      </c>
      <c r="Y4440" t="s">
        <v>9937</v>
      </c>
      <c r="Z4440">
        <v>219397</v>
      </c>
      <c r="AA4440" t="s">
        <v>71</v>
      </c>
      <c r="AB4440" t="s">
        <v>9976</v>
      </c>
      <c r="AC4440" t="s">
        <v>9977</v>
      </c>
      <c r="AD4440" t="s">
        <v>12282</v>
      </c>
      <c r="AE4440" t="s">
        <v>12283</v>
      </c>
      <c r="AF4440" t="s">
        <v>11298</v>
      </c>
      <c r="AJ4440">
        <v>24</v>
      </c>
      <c r="AK4440">
        <v>24</v>
      </c>
      <c r="AL4440" t="e">
        <v>#N/A</v>
      </c>
      <c r="AO4440" t="s">
        <v>69</v>
      </c>
      <c r="AP4440" t="s">
        <v>50</v>
      </c>
      <c r="AQ4440" s="16">
        <v>45646</v>
      </c>
    </row>
    <row r="4441" spans="1:43" x14ac:dyDescent="0.3">
      <c r="A4441" t="s">
        <v>45</v>
      </c>
      <c r="B4441" t="s">
        <v>646</v>
      </c>
      <c r="C4441" t="s">
        <v>7724</v>
      </c>
      <c r="D4441">
        <v>73</v>
      </c>
      <c r="E4441">
        <v>73015</v>
      </c>
      <c r="F4441" t="s">
        <v>7725</v>
      </c>
      <c r="G4441" t="s">
        <v>7726</v>
      </c>
      <c r="H4441" t="s">
        <v>1291</v>
      </c>
      <c r="I4441" t="s">
        <v>50</v>
      </c>
      <c r="J4441" t="s">
        <v>50</v>
      </c>
      <c r="K4441">
        <v>2139599</v>
      </c>
      <c r="L4441" t="s">
        <v>7818</v>
      </c>
      <c r="M4441" t="s">
        <v>7836</v>
      </c>
      <c r="N4441" t="s">
        <v>7820</v>
      </c>
      <c r="O4441" t="s">
        <v>7821</v>
      </c>
      <c r="P4441">
        <v>2541</v>
      </c>
      <c r="Q4441" s="16">
        <v>45512</v>
      </c>
      <c r="R4441" s="16">
        <v>45522</v>
      </c>
      <c r="S4441" t="s">
        <v>1342</v>
      </c>
      <c r="U4441" t="s">
        <v>59</v>
      </c>
      <c r="W4441" t="s">
        <v>9935</v>
      </c>
      <c r="X4441" t="s">
        <v>9936</v>
      </c>
      <c r="Y4441" t="s">
        <v>9937</v>
      </c>
      <c r="Z4441">
        <v>219507</v>
      </c>
      <c r="AA4441" t="s">
        <v>71</v>
      </c>
      <c r="AB4441" t="s">
        <v>11270</v>
      </c>
      <c r="AC4441" t="s">
        <v>11271</v>
      </c>
      <c r="AD4441" t="s">
        <v>12284</v>
      </c>
      <c r="AE4441" t="s">
        <v>12285</v>
      </c>
      <c r="AF4441" t="s">
        <v>11274</v>
      </c>
      <c r="AJ4441">
        <v>5</v>
      </c>
      <c r="AK4441">
        <v>5</v>
      </c>
      <c r="AL4441" t="e">
        <v>#N/A</v>
      </c>
      <c r="AO4441" t="s">
        <v>69</v>
      </c>
      <c r="AP4441" t="s">
        <v>50</v>
      </c>
      <c r="AQ4441" s="16">
        <v>45646</v>
      </c>
    </row>
    <row r="4442" spans="1:43" x14ac:dyDescent="0.3">
      <c r="A4442" t="s">
        <v>45</v>
      </c>
      <c r="B4442" t="s">
        <v>646</v>
      </c>
      <c r="C4442" t="s">
        <v>7724</v>
      </c>
      <c r="D4442">
        <v>73</v>
      </c>
      <c r="E4442">
        <v>73015</v>
      </c>
      <c r="F4442" t="s">
        <v>7725</v>
      </c>
      <c r="G4442" t="s">
        <v>7726</v>
      </c>
      <c r="H4442" t="s">
        <v>1291</v>
      </c>
      <c r="I4442" t="s">
        <v>50</v>
      </c>
      <c r="J4442" t="s">
        <v>50</v>
      </c>
      <c r="K4442">
        <v>2139599</v>
      </c>
      <c r="L4442" t="s">
        <v>7818</v>
      </c>
      <c r="M4442" t="s">
        <v>7841</v>
      </c>
      <c r="N4442" t="s">
        <v>7820</v>
      </c>
      <c r="O4442" t="s">
        <v>7821</v>
      </c>
      <c r="P4442">
        <v>2541</v>
      </c>
      <c r="Q4442" s="16">
        <v>45512</v>
      </c>
      <c r="R4442" s="16">
        <v>45522</v>
      </c>
      <c r="S4442" t="s">
        <v>1342</v>
      </c>
      <c r="U4442" t="s">
        <v>59</v>
      </c>
      <c r="W4442" t="s">
        <v>9935</v>
      </c>
      <c r="X4442" t="s">
        <v>9936</v>
      </c>
      <c r="Y4442" t="s">
        <v>9937</v>
      </c>
      <c r="Z4442">
        <v>219397</v>
      </c>
      <c r="AA4442" t="s">
        <v>71</v>
      </c>
      <c r="AB4442" t="s">
        <v>9976</v>
      </c>
      <c r="AC4442" t="s">
        <v>9977</v>
      </c>
      <c r="AD4442" t="s">
        <v>12286</v>
      </c>
      <c r="AE4442" t="s">
        <v>12287</v>
      </c>
      <c r="AF4442" t="s">
        <v>11298</v>
      </c>
      <c r="AH4442">
        <v>2</v>
      </c>
      <c r="AK4442">
        <v>2</v>
      </c>
      <c r="AL4442" t="e">
        <v>#N/A</v>
      </c>
      <c r="AO4442" t="s">
        <v>69</v>
      </c>
      <c r="AP4442" t="s">
        <v>50</v>
      </c>
      <c r="AQ4442" s="16">
        <v>45646</v>
      </c>
    </row>
    <row r="4443" spans="1:43" x14ac:dyDescent="0.3">
      <c r="A4443" t="s">
        <v>45</v>
      </c>
      <c r="B4443" t="s">
        <v>646</v>
      </c>
      <c r="C4443" t="s">
        <v>7724</v>
      </c>
      <c r="D4443">
        <v>73</v>
      </c>
      <c r="E4443">
        <v>73015</v>
      </c>
      <c r="F4443" t="s">
        <v>7725</v>
      </c>
      <c r="G4443" t="s">
        <v>7726</v>
      </c>
      <c r="H4443" t="s">
        <v>1291</v>
      </c>
      <c r="I4443" t="s">
        <v>50</v>
      </c>
      <c r="J4443" t="s">
        <v>50</v>
      </c>
      <c r="K4443">
        <v>2139599</v>
      </c>
      <c r="L4443" t="s">
        <v>7818</v>
      </c>
      <c r="M4443" t="s">
        <v>7841</v>
      </c>
      <c r="N4443" t="s">
        <v>7820</v>
      </c>
      <c r="O4443" t="s">
        <v>7821</v>
      </c>
      <c r="P4443">
        <v>2541</v>
      </c>
      <c r="Q4443" s="16">
        <v>45512</v>
      </c>
      <c r="R4443" s="16">
        <v>45522</v>
      </c>
      <c r="S4443" t="s">
        <v>1342</v>
      </c>
      <c r="U4443" t="s">
        <v>59</v>
      </c>
      <c r="W4443" t="s">
        <v>9935</v>
      </c>
      <c r="X4443" t="s">
        <v>9936</v>
      </c>
      <c r="Y4443" t="s">
        <v>9937</v>
      </c>
      <c r="Z4443">
        <v>219507</v>
      </c>
      <c r="AA4443" t="s">
        <v>71</v>
      </c>
      <c r="AB4443" t="s">
        <v>11270</v>
      </c>
      <c r="AC4443" t="s">
        <v>11271</v>
      </c>
      <c r="AD4443" t="s">
        <v>12288</v>
      </c>
      <c r="AE4443" t="s">
        <v>12289</v>
      </c>
      <c r="AF4443" t="s">
        <v>11274</v>
      </c>
      <c r="AJ4443">
        <v>1</v>
      </c>
      <c r="AK4443">
        <v>1</v>
      </c>
      <c r="AL4443" t="e">
        <v>#N/A</v>
      </c>
      <c r="AO4443" t="s">
        <v>69</v>
      </c>
      <c r="AP4443" t="s">
        <v>50</v>
      </c>
      <c r="AQ4443" s="16">
        <v>45646</v>
      </c>
    </row>
    <row r="4444" spans="1:43" x14ac:dyDescent="0.3">
      <c r="A4444" t="s">
        <v>45</v>
      </c>
      <c r="B4444" t="s">
        <v>646</v>
      </c>
      <c r="C4444" t="s">
        <v>7724</v>
      </c>
      <c r="D4444">
        <v>73</v>
      </c>
      <c r="E4444">
        <v>73015</v>
      </c>
      <c r="F4444" t="s">
        <v>7725</v>
      </c>
      <c r="G4444" t="s">
        <v>7726</v>
      </c>
      <c r="H4444" t="s">
        <v>1291</v>
      </c>
      <c r="I4444" t="s">
        <v>50</v>
      </c>
      <c r="J4444" t="s">
        <v>50</v>
      </c>
      <c r="K4444">
        <v>2139603</v>
      </c>
      <c r="L4444" t="s">
        <v>7846</v>
      </c>
      <c r="M4444" t="s">
        <v>7847</v>
      </c>
      <c r="N4444" t="s">
        <v>7848</v>
      </c>
      <c r="O4444" t="s">
        <v>7849</v>
      </c>
      <c r="P4444">
        <v>1754</v>
      </c>
      <c r="Q4444" s="16">
        <v>45512</v>
      </c>
      <c r="R4444" s="16">
        <v>45522</v>
      </c>
      <c r="S4444" t="s">
        <v>7850</v>
      </c>
      <c r="U4444" t="s">
        <v>59</v>
      </c>
      <c r="W4444" t="s">
        <v>9935</v>
      </c>
      <c r="X4444" t="s">
        <v>9936</v>
      </c>
      <c r="Y4444" t="s">
        <v>9937</v>
      </c>
      <c r="Z4444">
        <v>52793</v>
      </c>
      <c r="AA4444" t="s">
        <v>71</v>
      </c>
      <c r="AB4444" t="s">
        <v>11199</v>
      </c>
      <c r="AC4444" t="s">
        <v>11200</v>
      </c>
      <c r="AD4444" t="s">
        <v>12290</v>
      </c>
      <c r="AE4444" t="s">
        <v>12291</v>
      </c>
      <c r="AF4444" t="s">
        <v>11203</v>
      </c>
      <c r="AJ4444">
        <v>1</v>
      </c>
      <c r="AK4444">
        <v>1</v>
      </c>
      <c r="AL4444" t="e">
        <v>#N/A</v>
      </c>
      <c r="AO4444" t="s">
        <v>69</v>
      </c>
      <c r="AP4444" t="s">
        <v>50</v>
      </c>
      <c r="AQ4444" s="16">
        <v>45646</v>
      </c>
    </row>
    <row r="4445" spans="1:43" x14ac:dyDescent="0.3">
      <c r="A4445" t="s">
        <v>45</v>
      </c>
      <c r="B4445" t="s">
        <v>646</v>
      </c>
      <c r="C4445" t="s">
        <v>7724</v>
      </c>
      <c r="D4445">
        <v>73</v>
      </c>
      <c r="E4445">
        <v>73015</v>
      </c>
      <c r="F4445" t="s">
        <v>7725</v>
      </c>
      <c r="G4445" t="s">
        <v>7726</v>
      </c>
      <c r="H4445" t="s">
        <v>1291</v>
      </c>
      <c r="I4445" t="s">
        <v>50</v>
      </c>
      <c r="J4445" t="s">
        <v>50</v>
      </c>
      <c r="K4445">
        <v>2139603</v>
      </c>
      <c r="L4445" t="s">
        <v>7846</v>
      </c>
      <c r="M4445" t="s">
        <v>7847</v>
      </c>
      <c r="N4445" t="s">
        <v>7848</v>
      </c>
      <c r="O4445" t="s">
        <v>7849</v>
      </c>
      <c r="P4445">
        <v>1754</v>
      </c>
      <c r="Q4445" s="16">
        <v>45512</v>
      </c>
      <c r="R4445" s="16">
        <v>45522</v>
      </c>
      <c r="S4445" t="s">
        <v>7850</v>
      </c>
      <c r="U4445" t="s">
        <v>59</v>
      </c>
      <c r="W4445" t="s">
        <v>9935</v>
      </c>
      <c r="X4445" t="s">
        <v>9936</v>
      </c>
      <c r="Y4445" t="s">
        <v>9937</v>
      </c>
      <c r="Z4445">
        <v>219514</v>
      </c>
      <c r="AA4445" t="s">
        <v>71</v>
      </c>
      <c r="AB4445" t="s">
        <v>12292</v>
      </c>
      <c r="AC4445" t="s">
        <v>12293</v>
      </c>
      <c r="AD4445" t="s">
        <v>12294</v>
      </c>
      <c r="AE4445" t="s">
        <v>12295</v>
      </c>
      <c r="AF4445" t="s">
        <v>12296</v>
      </c>
      <c r="AJ4445">
        <v>3</v>
      </c>
      <c r="AK4445">
        <v>3</v>
      </c>
      <c r="AL4445" t="e">
        <v>#N/A</v>
      </c>
      <c r="AO4445" t="s">
        <v>69</v>
      </c>
      <c r="AP4445" t="s">
        <v>50</v>
      </c>
      <c r="AQ4445" s="16">
        <v>45646</v>
      </c>
    </row>
    <row r="4446" spans="1:43" x14ac:dyDescent="0.3">
      <c r="A4446" t="s">
        <v>45</v>
      </c>
      <c r="B4446" t="s">
        <v>646</v>
      </c>
      <c r="C4446" t="s">
        <v>7724</v>
      </c>
      <c r="D4446">
        <v>73</v>
      </c>
      <c r="E4446">
        <v>73015</v>
      </c>
      <c r="F4446" t="s">
        <v>7725</v>
      </c>
      <c r="G4446" t="s">
        <v>7726</v>
      </c>
      <c r="H4446" t="s">
        <v>1291</v>
      </c>
      <c r="I4446" t="s">
        <v>50</v>
      </c>
      <c r="J4446" t="s">
        <v>50</v>
      </c>
      <c r="K4446">
        <v>2139602</v>
      </c>
      <c r="L4446" t="s">
        <v>7727</v>
      </c>
      <c r="M4446" t="s">
        <v>12297</v>
      </c>
      <c r="N4446" t="s">
        <v>7729</v>
      </c>
      <c r="O4446" t="s">
        <v>7730</v>
      </c>
      <c r="P4446">
        <v>2095</v>
      </c>
      <c r="Q4446" s="16">
        <v>45512</v>
      </c>
      <c r="R4446" s="16">
        <v>45522</v>
      </c>
      <c r="S4446" t="s">
        <v>7731</v>
      </c>
      <c r="U4446" t="s">
        <v>59</v>
      </c>
      <c r="W4446" t="s">
        <v>9935</v>
      </c>
      <c r="X4446" t="s">
        <v>9936</v>
      </c>
      <c r="Y4446" t="s">
        <v>9937</v>
      </c>
      <c r="Z4446">
        <v>219507</v>
      </c>
      <c r="AA4446" t="s">
        <v>71</v>
      </c>
      <c r="AB4446" t="s">
        <v>11270</v>
      </c>
      <c r="AC4446" t="s">
        <v>11271</v>
      </c>
      <c r="AD4446" t="s">
        <v>12298</v>
      </c>
      <c r="AE4446" t="s">
        <v>12299</v>
      </c>
      <c r="AF4446" t="s">
        <v>11274</v>
      </c>
      <c r="AJ4446">
        <v>4</v>
      </c>
      <c r="AK4446">
        <v>4</v>
      </c>
      <c r="AL4446" t="e">
        <v>#N/A</v>
      </c>
      <c r="AO4446" t="s">
        <v>69</v>
      </c>
      <c r="AP4446" t="s">
        <v>50</v>
      </c>
      <c r="AQ4446" s="16">
        <v>45646</v>
      </c>
    </row>
    <row r="4447" spans="1:43" x14ac:dyDescent="0.3">
      <c r="A4447" t="s">
        <v>45</v>
      </c>
      <c r="B4447" t="s">
        <v>646</v>
      </c>
      <c r="C4447" t="s">
        <v>7724</v>
      </c>
      <c r="D4447">
        <v>73</v>
      </c>
      <c r="E4447">
        <v>73015</v>
      </c>
      <c r="F4447" t="s">
        <v>7725</v>
      </c>
      <c r="G4447" t="s">
        <v>7726</v>
      </c>
      <c r="H4447" t="s">
        <v>1291</v>
      </c>
      <c r="I4447" t="s">
        <v>50</v>
      </c>
      <c r="J4447" t="s">
        <v>50</v>
      </c>
      <c r="K4447">
        <v>2139602</v>
      </c>
      <c r="L4447" t="s">
        <v>7727</v>
      </c>
      <c r="M4447" t="s">
        <v>12297</v>
      </c>
      <c r="N4447" t="s">
        <v>7729</v>
      </c>
      <c r="O4447" t="s">
        <v>7730</v>
      </c>
      <c r="P4447">
        <v>2095</v>
      </c>
      <c r="Q4447" s="16">
        <v>45512</v>
      </c>
      <c r="R4447" s="16">
        <v>45522</v>
      </c>
      <c r="S4447" t="s">
        <v>7731</v>
      </c>
      <c r="U4447" t="s">
        <v>59</v>
      </c>
      <c r="W4447" t="s">
        <v>9935</v>
      </c>
      <c r="X4447" t="s">
        <v>9936</v>
      </c>
      <c r="Y4447" t="s">
        <v>9937</v>
      </c>
      <c r="Z4447">
        <v>199813</v>
      </c>
      <c r="AA4447" t="s">
        <v>71</v>
      </c>
      <c r="AB4447" t="s">
        <v>11265</v>
      </c>
      <c r="AC4447" t="s">
        <v>11266</v>
      </c>
      <c r="AD4447" t="s">
        <v>12300</v>
      </c>
      <c r="AE4447" t="s">
        <v>12301</v>
      </c>
      <c r="AF4447" t="s">
        <v>11269</v>
      </c>
      <c r="AJ4447">
        <v>3</v>
      </c>
      <c r="AK4447">
        <v>3</v>
      </c>
      <c r="AL4447" t="e">
        <v>#N/A</v>
      </c>
      <c r="AO4447" t="s">
        <v>69</v>
      </c>
      <c r="AP4447" t="s">
        <v>50</v>
      </c>
      <c r="AQ4447" s="16">
        <v>45646</v>
      </c>
    </row>
    <row r="4448" spans="1:43" x14ac:dyDescent="0.3">
      <c r="A4448" t="s">
        <v>45</v>
      </c>
      <c r="B4448" t="s">
        <v>646</v>
      </c>
      <c r="C4448" t="s">
        <v>7724</v>
      </c>
      <c r="D4448">
        <v>73</v>
      </c>
      <c r="E4448">
        <v>73015</v>
      </c>
      <c r="F4448" t="s">
        <v>7725</v>
      </c>
      <c r="G4448" t="s">
        <v>7726</v>
      </c>
      <c r="H4448" t="s">
        <v>1291</v>
      </c>
      <c r="I4448" t="s">
        <v>50</v>
      </c>
      <c r="J4448" t="s">
        <v>50</v>
      </c>
      <c r="K4448">
        <v>2139602</v>
      </c>
      <c r="L4448" t="s">
        <v>7727</v>
      </c>
      <c r="M4448" t="s">
        <v>7728</v>
      </c>
      <c r="N4448" t="s">
        <v>7729</v>
      </c>
      <c r="O4448" t="s">
        <v>7730</v>
      </c>
      <c r="P4448">
        <v>2095</v>
      </c>
      <c r="Q4448" s="16">
        <v>45512</v>
      </c>
      <c r="R4448" s="16">
        <v>45522</v>
      </c>
      <c r="S4448" t="s">
        <v>7731</v>
      </c>
      <c r="U4448" t="s">
        <v>59</v>
      </c>
      <c r="W4448" t="s">
        <v>9935</v>
      </c>
      <c r="X4448" t="s">
        <v>9936</v>
      </c>
      <c r="Y4448" t="s">
        <v>9937</v>
      </c>
      <c r="Z4448">
        <v>219507</v>
      </c>
      <c r="AA4448" t="s">
        <v>71</v>
      </c>
      <c r="AB4448" t="s">
        <v>11270</v>
      </c>
      <c r="AC4448" t="s">
        <v>11271</v>
      </c>
      <c r="AD4448" t="s">
        <v>12302</v>
      </c>
      <c r="AE4448" t="s">
        <v>12303</v>
      </c>
      <c r="AF4448" t="s">
        <v>11274</v>
      </c>
      <c r="AJ4448">
        <v>35</v>
      </c>
      <c r="AK4448">
        <v>35</v>
      </c>
      <c r="AL4448" t="e">
        <v>#N/A</v>
      </c>
      <c r="AO4448" t="s">
        <v>69</v>
      </c>
      <c r="AP4448" t="s">
        <v>50</v>
      </c>
      <c r="AQ4448" s="16">
        <v>45646</v>
      </c>
    </row>
    <row r="4449" spans="1:43" x14ac:dyDescent="0.3">
      <c r="A4449" t="s">
        <v>45</v>
      </c>
      <c r="B4449" t="s">
        <v>646</v>
      </c>
      <c r="C4449" t="s">
        <v>7724</v>
      </c>
      <c r="D4449">
        <v>73</v>
      </c>
      <c r="E4449">
        <v>73015</v>
      </c>
      <c r="F4449" t="s">
        <v>7725</v>
      </c>
      <c r="G4449" t="s">
        <v>7726</v>
      </c>
      <c r="H4449" t="s">
        <v>1291</v>
      </c>
      <c r="I4449" t="s">
        <v>50</v>
      </c>
      <c r="J4449" t="s">
        <v>50</v>
      </c>
      <c r="K4449">
        <v>2139602</v>
      </c>
      <c r="L4449" t="s">
        <v>7727</v>
      </c>
      <c r="M4449" t="s">
        <v>7728</v>
      </c>
      <c r="N4449" t="s">
        <v>7729</v>
      </c>
      <c r="O4449" t="s">
        <v>7730</v>
      </c>
      <c r="P4449">
        <v>2095</v>
      </c>
      <c r="Q4449" s="16">
        <v>45512</v>
      </c>
      <c r="R4449" s="16">
        <v>45522</v>
      </c>
      <c r="S4449" t="s">
        <v>7731</v>
      </c>
      <c r="U4449" t="s">
        <v>59</v>
      </c>
      <c r="W4449" t="s">
        <v>9935</v>
      </c>
      <c r="X4449" t="s">
        <v>9936</v>
      </c>
      <c r="Y4449" t="s">
        <v>9937</v>
      </c>
      <c r="Z4449">
        <v>199813</v>
      </c>
      <c r="AA4449" t="s">
        <v>71</v>
      </c>
      <c r="AB4449" t="s">
        <v>11265</v>
      </c>
      <c r="AC4449" t="s">
        <v>11266</v>
      </c>
      <c r="AD4449" t="s">
        <v>12304</v>
      </c>
      <c r="AE4449" t="s">
        <v>12305</v>
      </c>
      <c r="AF4449" t="s">
        <v>11269</v>
      </c>
      <c r="AJ4449">
        <v>25</v>
      </c>
      <c r="AK4449">
        <v>25</v>
      </c>
      <c r="AL4449" t="e">
        <v>#N/A</v>
      </c>
      <c r="AO4449" t="s">
        <v>69</v>
      </c>
      <c r="AP4449" t="s">
        <v>50</v>
      </c>
      <c r="AQ4449" s="16">
        <v>45646</v>
      </c>
    </row>
    <row r="4450" spans="1:43" x14ac:dyDescent="0.3">
      <c r="A4450" t="s">
        <v>45</v>
      </c>
      <c r="B4450" t="s">
        <v>646</v>
      </c>
      <c r="C4450" t="s">
        <v>7724</v>
      </c>
      <c r="D4450">
        <v>73</v>
      </c>
      <c r="E4450">
        <v>73015</v>
      </c>
      <c r="F4450" t="s">
        <v>7725</v>
      </c>
      <c r="G4450" t="s">
        <v>7726</v>
      </c>
      <c r="H4450" t="s">
        <v>1291</v>
      </c>
      <c r="I4450" t="s">
        <v>50</v>
      </c>
      <c r="J4450" t="s">
        <v>50</v>
      </c>
      <c r="K4450">
        <v>2139602</v>
      </c>
      <c r="L4450" t="s">
        <v>7727</v>
      </c>
      <c r="M4450" t="s">
        <v>7728</v>
      </c>
      <c r="N4450" t="s">
        <v>7729</v>
      </c>
      <c r="O4450" t="s">
        <v>7730</v>
      </c>
      <c r="P4450">
        <v>2095</v>
      </c>
      <c r="Q4450" s="16">
        <v>45512</v>
      </c>
      <c r="R4450" s="16">
        <v>45522</v>
      </c>
      <c r="S4450" t="s">
        <v>7731</v>
      </c>
      <c r="U4450" t="s">
        <v>59</v>
      </c>
      <c r="W4450" t="s">
        <v>9935</v>
      </c>
      <c r="X4450" t="s">
        <v>9936</v>
      </c>
      <c r="Y4450" t="s">
        <v>9937</v>
      </c>
      <c r="Z4450">
        <v>219398</v>
      </c>
      <c r="AA4450" t="s">
        <v>71</v>
      </c>
      <c r="AB4450" t="s">
        <v>11277</v>
      </c>
      <c r="AC4450" t="s">
        <v>11278</v>
      </c>
      <c r="AD4450" t="s">
        <v>12306</v>
      </c>
      <c r="AE4450" t="s">
        <v>12307</v>
      </c>
      <c r="AF4450" t="s">
        <v>11281</v>
      </c>
      <c r="AJ4450">
        <v>10</v>
      </c>
      <c r="AK4450">
        <v>10</v>
      </c>
      <c r="AL4450" t="e">
        <v>#N/A</v>
      </c>
      <c r="AO4450" t="s">
        <v>69</v>
      </c>
      <c r="AP4450" t="s">
        <v>50</v>
      </c>
      <c r="AQ4450" s="16">
        <v>45646</v>
      </c>
    </row>
    <row r="4451" spans="1:43" x14ac:dyDescent="0.3">
      <c r="A4451" t="s">
        <v>45</v>
      </c>
      <c r="B4451" t="s">
        <v>646</v>
      </c>
      <c r="C4451" t="s">
        <v>7724</v>
      </c>
      <c r="D4451">
        <v>73</v>
      </c>
      <c r="E4451">
        <v>73015</v>
      </c>
      <c r="F4451" t="s">
        <v>7725</v>
      </c>
      <c r="G4451" t="s">
        <v>7726</v>
      </c>
      <c r="H4451" t="s">
        <v>1291</v>
      </c>
      <c r="I4451" t="s">
        <v>50</v>
      </c>
      <c r="J4451" t="s">
        <v>50</v>
      </c>
      <c r="K4451">
        <v>2139602</v>
      </c>
      <c r="L4451" t="s">
        <v>7727</v>
      </c>
      <c r="M4451" t="s">
        <v>7728</v>
      </c>
      <c r="N4451" t="s">
        <v>7729</v>
      </c>
      <c r="O4451" t="s">
        <v>7730</v>
      </c>
      <c r="P4451">
        <v>2095</v>
      </c>
      <c r="Q4451" s="16">
        <v>45512</v>
      </c>
      <c r="R4451" s="16">
        <v>45522</v>
      </c>
      <c r="S4451" t="s">
        <v>7731</v>
      </c>
      <c r="U4451" t="s">
        <v>59</v>
      </c>
      <c r="W4451" t="s">
        <v>9935</v>
      </c>
      <c r="X4451" t="s">
        <v>9936</v>
      </c>
      <c r="Y4451" t="s">
        <v>9937</v>
      </c>
      <c r="Z4451">
        <v>219397</v>
      </c>
      <c r="AA4451" t="s">
        <v>71</v>
      </c>
      <c r="AB4451" t="s">
        <v>9976</v>
      </c>
      <c r="AC4451" t="s">
        <v>9977</v>
      </c>
      <c r="AD4451" t="s">
        <v>12308</v>
      </c>
      <c r="AE4451" t="s">
        <v>12309</v>
      </c>
      <c r="AF4451" t="s">
        <v>11298</v>
      </c>
      <c r="AJ4451">
        <v>1</v>
      </c>
      <c r="AK4451">
        <v>1</v>
      </c>
      <c r="AL4451" t="e">
        <v>#N/A</v>
      </c>
      <c r="AO4451" t="s">
        <v>69</v>
      </c>
      <c r="AP4451" t="s">
        <v>50</v>
      </c>
      <c r="AQ4451" s="16">
        <v>45646</v>
      </c>
    </row>
    <row r="4452" spans="1:43" x14ac:dyDescent="0.3">
      <c r="A4452" t="s">
        <v>45</v>
      </c>
      <c r="B4452" t="s">
        <v>646</v>
      </c>
      <c r="C4452" t="s">
        <v>7724</v>
      </c>
      <c r="D4452">
        <v>73</v>
      </c>
      <c r="E4452">
        <v>73015</v>
      </c>
      <c r="F4452" t="s">
        <v>7725</v>
      </c>
      <c r="G4452" t="s">
        <v>7726</v>
      </c>
      <c r="H4452" t="s">
        <v>1291</v>
      </c>
      <c r="I4452" t="s">
        <v>50</v>
      </c>
      <c r="J4452" t="s">
        <v>50</v>
      </c>
      <c r="K4452">
        <v>2139602</v>
      </c>
      <c r="L4452" t="s">
        <v>7727</v>
      </c>
      <c r="M4452" t="s">
        <v>7734</v>
      </c>
      <c r="N4452" t="s">
        <v>7729</v>
      </c>
      <c r="O4452" t="s">
        <v>7730</v>
      </c>
      <c r="P4452">
        <v>2095</v>
      </c>
      <c r="Q4452" s="16">
        <v>45512</v>
      </c>
      <c r="R4452" s="16">
        <v>45522</v>
      </c>
      <c r="S4452" t="s">
        <v>7731</v>
      </c>
      <c r="U4452" t="s">
        <v>59</v>
      </c>
      <c r="W4452" t="s">
        <v>9935</v>
      </c>
      <c r="X4452" t="s">
        <v>9936</v>
      </c>
      <c r="Y4452" t="s">
        <v>9937</v>
      </c>
      <c r="Z4452">
        <v>199813</v>
      </c>
      <c r="AA4452" t="s">
        <v>71</v>
      </c>
      <c r="AB4452" t="s">
        <v>11265</v>
      </c>
      <c r="AC4452" t="s">
        <v>11266</v>
      </c>
      <c r="AD4452" t="s">
        <v>12310</v>
      </c>
      <c r="AE4452" t="s">
        <v>12311</v>
      </c>
      <c r="AF4452" t="s">
        <v>11269</v>
      </c>
      <c r="AJ4452">
        <v>20</v>
      </c>
      <c r="AK4452">
        <v>20</v>
      </c>
      <c r="AL4452" t="e">
        <v>#N/A</v>
      </c>
      <c r="AO4452" t="s">
        <v>69</v>
      </c>
      <c r="AP4452" t="s">
        <v>50</v>
      </c>
      <c r="AQ4452" s="16">
        <v>45646</v>
      </c>
    </row>
    <row r="4453" spans="1:43" x14ac:dyDescent="0.3">
      <c r="A4453" t="s">
        <v>45</v>
      </c>
      <c r="B4453" t="s">
        <v>646</v>
      </c>
      <c r="C4453" t="s">
        <v>7724</v>
      </c>
      <c r="D4453">
        <v>73</v>
      </c>
      <c r="E4453">
        <v>73015</v>
      </c>
      <c r="F4453" t="s">
        <v>7725</v>
      </c>
      <c r="G4453" t="s">
        <v>7726</v>
      </c>
      <c r="H4453" t="s">
        <v>1291</v>
      </c>
      <c r="I4453" t="s">
        <v>50</v>
      </c>
      <c r="J4453" t="s">
        <v>50</v>
      </c>
      <c r="K4453">
        <v>2139602</v>
      </c>
      <c r="L4453" t="s">
        <v>7727</v>
      </c>
      <c r="M4453" t="s">
        <v>7734</v>
      </c>
      <c r="N4453" t="s">
        <v>7729</v>
      </c>
      <c r="O4453" t="s">
        <v>7730</v>
      </c>
      <c r="P4453">
        <v>2095</v>
      </c>
      <c r="Q4453" s="16">
        <v>45512</v>
      </c>
      <c r="R4453" s="16">
        <v>45522</v>
      </c>
      <c r="S4453" t="s">
        <v>7731</v>
      </c>
      <c r="U4453" t="s">
        <v>59</v>
      </c>
      <c r="W4453" t="s">
        <v>9935</v>
      </c>
      <c r="X4453" t="s">
        <v>9936</v>
      </c>
      <c r="Y4453" t="s">
        <v>9937</v>
      </c>
      <c r="Z4453">
        <v>219507</v>
      </c>
      <c r="AA4453" t="s">
        <v>71</v>
      </c>
      <c r="AB4453" t="s">
        <v>11270</v>
      </c>
      <c r="AC4453" t="s">
        <v>11271</v>
      </c>
      <c r="AD4453" t="s">
        <v>12312</v>
      </c>
      <c r="AE4453" t="s">
        <v>12313</v>
      </c>
      <c r="AF4453" t="s">
        <v>11274</v>
      </c>
      <c r="AH4453">
        <v>1</v>
      </c>
      <c r="AJ4453">
        <v>20</v>
      </c>
      <c r="AK4453">
        <v>21</v>
      </c>
      <c r="AL4453" t="e">
        <v>#N/A</v>
      </c>
      <c r="AO4453" t="s">
        <v>69</v>
      </c>
      <c r="AP4453" t="s">
        <v>50</v>
      </c>
      <c r="AQ4453" s="16">
        <v>45646</v>
      </c>
    </row>
    <row r="4454" spans="1:43" x14ac:dyDescent="0.3">
      <c r="A4454" t="s">
        <v>45</v>
      </c>
      <c r="B4454" t="s">
        <v>646</v>
      </c>
      <c r="C4454" t="s">
        <v>7724</v>
      </c>
      <c r="D4454">
        <v>73</v>
      </c>
      <c r="E4454">
        <v>73015</v>
      </c>
      <c r="F4454" t="s">
        <v>7725</v>
      </c>
      <c r="G4454" t="s">
        <v>7726</v>
      </c>
      <c r="H4454" t="s">
        <v>1291</v>
      </c>
      <c r="I4454" t="s">
        <v>50</v>
      </c>
      <c r="J4454" t="s">
        <v>50</v>
      </c>
      <c r="K4454">
        <v>2139602</v>
      </c>
      <c r="L4454" t="s">
        <v>7727</v>
      </c>
      <c r="M4454" t="s">
        <v>7737</v>
      </c>
      <c r="N4454" t="s">
        <v>7729</v>
      </c>
      <c r="O4454" t="s">
        <v>7730</v>
      </c>
      <c r="P4454">
        <v>2095</v>
      </c>
      <c r="Q4454" s="16">
        <v>45512</v>
      </c>
      <c r="R4454" s="16">
        <v>45522</v>
      </c>
      <c r="S4454" t="s">
        <v>7731</v>
      </c>
      <c r="U4454" t="s">
        <v>59</v>
      </c>
      <c r="W4454" t="s">
        <v>9935</v>
      </c>
      <c r="X4454" t="s">
        <v>9936</v>
      </c>
      <c r="Y4454" t="s">
        <v>9937</v>
      </c>
      <c r="Z4454">
        <v>199813</v>
      </c>
      <c r="AA4454" t="s">
        <v>71</v>
      </c>
      <c r="AB4454" t="s">
        <v>11265</v>
      </c>
      <c r="AC4454" t="s">
        <v>11266</v>
      </c>
      <c r="AD4454" t="s">
        <v>12314</v>
      </c>
      <c r="AE4454" t="s">
        <v>12315</v>
      </c>
      <c r="AF4454" t="s">
        <v>11269</v>
      </c>
      <c r="AJ4454">
        <v>6</v>
      </c>
      <c r="AK4454">
        <v>6</v>
      </c>
      <c r="AL4454" t="e">
        <v>#N/A</v>
      </c>
      <c r="AO4454" t="s">
        <v>69</v>
      </c>
      <c r="AP4454" t="s">
        <v>50</v>
      </c>
      <c r="AQ4454" s="16">
        <v>45646</v>
      </c>
    </row>
    <row r="4455" spans="1:43" x14ac:dyDescent="0.3">
      <c r="A4455" t="s">
        <v>45</v>
      </c>
      <c r="B4455" t="s">
        <v>646</v>
      </c>
      <c r="C4455" t="s">
        <v>7724</v>
      </c>
      <c r="D4455">
        <v>73</v>
      </c>
      <c r="E4455">
        <v>73015</v>
      </c>
      <c r="F4455" t="s">
        <v>7725</v>
      </c>
      <c r="G4455" t="s">
        <v>7726</v>
      </c>
      <c r="H4455" t="s">
        <v>1291</v>
      </c>
      <c r="I4455" t="s">
        <v>50</v>
      </c>
      <c r="J4455" t="s">
        <v>50</v>
      </c>
      <c r="K4455">
        <v>2139602</v>
      </c>
      <c r="L4455" t="s">
        <v>7727</v>
      </c>
      <c r="M4455" t="s">
        <v>7737</v>
      </c>
      <c r="N4455" t="s">
        <v>7729</v>
      </c>
      <c r="O4455" t="s">
        <v>7730</v>
      </c>
      <c r="P4455">
        <v>2095</v>
      </c>
      <c r="Q4455" s="16">
        <v>45512</v>
      </c>
      <c r="R4455" s="16">
        <v>45522</v>
      </c>
      <c r="S4455" t="s">
        <v>7731</v>
      </c>
      <c r="U4455" t="s">
        <v>59</v>
      </c>
      <c r="W4455" t="s">
        <v>9935</v>
      </c>
      <c r="X4455" t="s">
        <v>9936</v>
      </c>
      <c r="Y4455" t="s">
        <v>9937</v>
      </c>
      <c r="Z4455">
        <v>219507</v>
      </c>
      <c r="AA4455" t="s">
        <v>71</v>
      </c>
      <c r="AB4455" t="s">
        <v>11270</v>
      </c>
      <c r="AC4455" t="s">
        <v>11271</v>
      </c>
      <c r="AD4455" t="s">
        <v>12316</v>
      </c>
      <c r="AE4455" t="s">
        <v>12317</v>
      </c>
      <c r="AF4455" t="s">
        <v>11274</v>
      </c>
      <c r="AJ4455">
        <v>4</v>
      </c>
      <c r="AK4455">
        <v>4</v>
      </c>
      <c r="AL4455" t="e">
        <v>#N/A</v>
      </c>
      <c r="AO4455" t="s">
        <v>69</v>
      </c>
      <c r="AP4455" t="s">
        <v>50</v>
      </c>
      <c r="AQ4455" s="16">
        <v>45646</v>
      </c>
    </row>
    <row r="4456" spans="1:43" x14ac:dyDescent="0.3">
      <c r="A4456" t="s">
        <v>45</v>
      </c>
      <c r="B4456" t="s">
        <v>646</v>
      </c>
      <c r="C4456" t="s">
        <v>7724</v>
      </c>
      <c r="D4456">
        <v>73</v>
      </c>
      <c r="E4456">
        <v>73015</v>
      </c>
      <c r="F4456" t="s">
        <v>7725</v>
      </c>
      <c r="G4456" t="s">
        <v>7726</v>
      </c>
      <c r="H4456" t="s">
        <v>1291</v>
      </c>
      <c r="I4456" t="s">
        <v>50</v>
      </c>
      <c r="J4456" t="s">
        <v>50</v>
      </c>
      <c r="K4456">
        <v>2139602</v>
      </c>
      <c r="L4456" t="s">
        <v>7727</v>
      </c>
      <c r="M4456" t="s">
        <v>7737</v>
      </c>
      <c r="N4456" t="s">
        <v>7729</v>
      </c>
      <c r="O4456" t="s">
        <v>7730</v>
      </c>
      <c r="P4456">
        <v>2095</v>
      </c>
      <c r="Q4456" s="16">
        <v>45512</v>
      </c>
      <c r="R4456" s="16">
        <v>45522</v>
      </c>
      <c r="S4456" t="s">
        <v>7731</v>
      </c>
      <c r="U4456" t="s">
        <v>59</v>
      </c>
      <c r="W4456" t="s">
        <v>9935</v>
      </c>
      <c r="X4456" t="s">
        <v>9936</v>
      </c>
      <c r="Y4456" t="s">
        <v>9937</v>
      </c>
      <c r="Z4456">
        <v>219398</v>
      </c>
      <c r="AA4456" t="s">
        <v>71</v>
      </c>
      <c r="AB4456" t="s">
        <v>11277</v>
      </c>
      <c r="AC4456" t="s">
        <v>11278</v>
      </c>
      <c r="AD4456" t="s">
        <v>12318</v>
      </c>
      <c r="AE4456" t="s">
        <v>12319</v>
      </c>
      <c r="AF4456" t="s">
        <v>11281</v>
      </c>
      <c r="AJ4456">
        <v>1</v>
      </c>
      <c r="AK4456">
        <v>1</v>
      </c>
      <c r="AL4456" t="e">
        <v>#N/A</v>
      </c>
      <c r="AO4456" t="s">
        <v>69</v>
      </c>
      <c r="AP4456" t="s">
        <v>50</v>
      </c>
      <c r="AQ4456" s="16">
        <v>45646</v>
      </c>
    </row>
    <row r="4457" spans="1:43" x14ac:dyDescent="0.3">
      <c r="A4457" t="s">
        <v>45</v>
      </c>
      <c r="B4457" t="s">
        <v>646</v>
      </c>
      <c r="C4457" t="s">
        <v>7724</v>
      </c>
      <c r="D4457">
        <v>73</v>
      </c>
      <c r="E4457">
        <v>73015</v>
      </c>
      <c r="F4457" t="s">
        <v>7725</v>
      </c>
      <c r="G4457" t="s">
        <v>7726</v>
      </c>
      <c r="H4457" t="s">
        <v>1291</v>
      </c>
      <c r="I4457" t="s">
        <v>50</v>
      </c>
      <c r="J4457" t="s">
        <v>50</v>
      </c>
      <c r="K4457">
        <v>2139602</v>
      </c>
      <c r="L4457" t="s">
        <v>7727</v>
      </c>
      <c r="M4457" t="s">
        <v>7744</v>
      </c>
      <c r="N4457" t="s">
        <v>7729</v>
      </c>
      <c r="O4457" t="s">
        <v>7730</v>
      </c>
      <c r="P4457">
        <v>2095</v>
      </c>
      <c r="Q4457" s="16">
        <v>45512</v>
      </c>
      <c r="R4457" s="16">
        <v>45522</v>
      </c>
      <c r="S4457" t="s">
        <v>7731</v>
      </c>
      <c r="U4457" t="s">
        <v>59</v>
      </c>
      <c r="W4457" t="s">
        <v>9935</v>
      </c>
      <c r="X4457" t="s">
        <v>9936</v>
      </c>
      <c r="Y4457" t="s">
        <v>9937</v>
      </c>
      <c r="Z4457">
        <v>219412</v>
      </c>
      <c r="AA4457" t="s">
        <v>71</v>
      </c>
      <c r="AB4457" t="s">
        <v>12320</v>
      </c>
      <c r="AC4457" t="s">
        <v>12321</v>
      </c>
      <c r="AD4457" t="s">
        <v>12322</v>
      </c>
      <c r="AE4457" t="s">
        <v>12323</v>
      </c>
      <c r="AF4457" t="s">
        <v>12324</v>
      </c>
      <c r="AH4457">
        <v>1</v>
      </c>
      <c r="AJ4457">
        <v>4</v>
      </c>
      <c r="AK4457">
        <v>5</v>
      </c>
      <c r="AL4457" t="e">
        <v>#N/A</v>
      </c>
      <c r="AO4457" t="s">
        <v>69</v>
      </c>
      <c r="AP4457" t="s">
        <v>50</v>
      </c>
      <c r="AQ4457" s="16">
        <v>45646</v>
      </c>
    </row>
    <row r="4458" spans="1:43" x14ac:dyDescent="0.3">
      <c r="A4458" t="s">
        <v>45</v>
      </c>
      <c r="B4458" t="s">
        <v>646</v>
      </c>
      <c r="C4458" t="s">
        <v>7724</v>
      </c>
      <c r="D4458">
        <v>73</v>
      </c>
      <c r="E4458">
        <v>73015</v>
      </c>
      <c r="F4458" t="s">
        <v>7725</v>
      </c>
      <c r="G4458" t="s">
        <v>7726</v>
      </c>
      <c r="H4458" t="s">
        <v>1291</v>
      </c>
      <c r="I4458" t="s">
        <v>50</v>
      </c>
      <c r="J4458" t="s">
        <v>50</v>
      </c>
      <c r="K4458">
        <v>2139602</v>
      </c>
      <c r="L4458" t="s">
        <v>7727</v>
      </c>
      <c r="M4458" t="s">
        <v>7744</v>
      </c>
      <c r="N4458" t="s">
        <v>7729</v>
      </c>
      <c r="O4458" t="s">
        <v>7730</v>
      </c>
      <c r="P4458">
        <v>2095</v>
      </c>
      <c r="Q4458" s="16">
        <v>45512</v>
      </c>
      <c r="R4458" s="16">
        <v>45522</v>
      </c>
      <c r="S4458" t="s">
        <v>7731</v>
      </c>
      <c r="U4458" t="s">
        <v>59</v>
      </c>
      <c r="W4458" t="s">
        <v>9935</v>
      </c>
      <c r="X4458" t="s">
        <v>9936</v>
      </c>
      <c r="Y4458" t="s">
        <v>9937</v>
      </c>
      <c r="Z4458">
        <v>199813</v>
      </c>
      <c r="AA4458" t="s">
        <v>71</v>
      </c>
      <c r="AB4458" t="s">
        <v>11265</v>
      </c>
      <c r="AC4458" t="s">
        <v>11266</v>
      </c>
      <c r="AD4458" t="s">
        <v>12325</v>
      </c>
      <c r="AE4458" t="s">
        <v>12326</v>
      </c>
      <c r="AF4458" t="s">
        <v>11269</v>
      </c>
      <c r="AJ4458">
        <v>14</v>
      </c>
      <c r="AK4458">
        <v>14</v>
      </c>
      <c r="AL4458" t="e">
        <v>#N/A</v>
      </c>
      <c r="AO4458" t="s">
        <v>69</v>
      </c>
      <c r="AP4458" t="s">
        <v>50</v>
      </c>
      <c r="AQ4458" s="16">
        <v>45646</v>
      </c>
    </row>
    <row r="4459" spans="1:43" x14ac:dyDescent="0.3">
      <c r="A4459" t="s">
        <v>45</v>
      </c>
      <c r="B4459" t="s">
        <v>646</v>
      </c>
      <c r="C4459" t="s">
        <v>7724</v>
      </c>
      <c r="D4459">
        <v>73</v>
      </c>
      <c r="E4459">
        <v>73015</v>
      </c>
      <c r="F4459" t="s">
        <v>7725</v>
      </c>
      <c r="G4459" t="s">
        <v>7726</v>
      </c>
      <c r="H4459" t="s">
        <v>1291</v>
      </c>
      <c r="I4459" t="s">
        <v>50</v>
      </c>
      <c r="J4459" t="s">
        <v>50</v>
      </c>
      <c r="K4459">
        <v>2139602</v>
      </c>
      <c r="L4459" t="s">
        <v>7727</v>
      </c>
      <c r="M4459" t="s">
        <v>7744</v>
      </c>
      <c r="N4459" t="s">
        <v>7729</v>
      </c>
      <c r="O4459" t="s">
        <v>7730</v>
      </c>
      <c r="P4459">
        <v>2095</v>
      </c>
      <c r="Q4459" s="16">
        <v>45512</v>
      </c>
      <c r="R4459" s="16">
        <v>45522</v>
      </c>
      <c r="S4459" t="s">
        <v>7731</v>
      </c>
      <c r="U4459" t="s">
        <v>59</v>
      </c>
      <c r="W4459" t="s">
        <v>9935</v>
      </c>
      <c r="X4459" t="s">
        <v>9936</v>
      </c>
      <c r="Y4459" t="s">
        <v>9937</v>
      </c>
      <c r="Z4459">
        <v>219397</v>
      </c>
      <c r="AA4459" t="s">
        <v>71</v>
      </c>
      <c r="AB4459" t="s">
        <v>9976</v>
      </c>
      <c r="AC4459" t="s">
        <v>9977</v>
      </c>
      <c r="AD4459" t="s">
        <v>12327</v>
      </c>
      <c r="AE4459" t="s">
        <v>12328</v>
      </c>
      <c r="AF4459" t="s">
        <v>11298</v>
      </c>
      <c r="AJ4459">
        <v>31</v>
      </c>
      <c r="AK4459">
        <v>31</v>
      </c>
      <c r="AL4459" t="e">
        <v>#N/A</v>
      </c>
      <c r="AO4459" t="s">
        <v>69</v>
      </c>
      <c r="AP4459" t="s">
        <v>50</v>
      </c>
      <c r="AQ4459" s="16">
        <v>45646</v>
      </c>
    </row>
    <row r="4460" spans="1:43" x14ac:dyDescent="0.3">
      <c r="A4460" t="s">
        <v>45</v>
      </c>
      <c r="B4460" t="s">
        <v>646</v>
      </c>
      <c r="C4460" t="s">
        <v>7724</v>
      </c>
      <c r="D4460">
        <v>73</v>
      </c>
      <c r="E4460">
        <v>73015</v>
      </c>
      <c r="F4460" t="s">
        <v>7725</v>
      </c>
      <c r="G4460" t="s">
        <v>7726</v>
      </c>
      <c r="H4460" t="s">
        <v>1291</v>
      </c>
      <c r="I4460" t="s">
        <v>50</v>
      </c>
      <c r="J4460" t="s">
        <v>50</v>
      </c>
      <c r="K4460">
        <v>2139602</v>
      </c>
      <c r="L4460" t="s">
        <v>7727</v>
      </c>
      <c r="M4460" t="s">
        <v>7744</v>
      </c>
      <c r="N4460" t="s">
        <v>7729</v>
      </c>
      <c r="O4460" t="s">
        <v>7730</v>
      </c>
      <c r="P4460">
        <v>2095</v>
      </c>
      <c r="Q4460" s="16">
        <v>45512</v>
      </c>
      <c r="R4460" s="16">
        <v>45553</v>
      </c>
      <c r="S4460" t="s">
        <v>7731</v>
      </c>
      <c r="U4460" t="s">
        <v>59</v>
      </c>
      <c r="W4460" t="s">
        <v>9935</v>
      </c>
      <c r="X4460" t="s">
        <v>9936</v>
      </c>
      <c r="Y4460" t="s">
        <v>9937</v>
      </c>
      <c r="Z4460">
        <v>219507</v>
      </c>
      <c r="AA4460" t="s">
        <v>71</v>
      </c>
      <c r="AB4460" t="s">
        <v>11270</v>
      </c>
      <c r="AC4460" t="s">
        <v>11271</v>
      </c>
      <c r="AD4460" t="s">
        <v>12329</v>
      </c>
      <c r="AE4460" t="s">
        <v>12330</v>
      </c>
      <c r="AF4460" t="s">
        <v>11274</v>
      </c>
      <c r="AH4460">
        <v>1</v>
      </c>
      <c r="AJ4460">
        <v>30</v>
      </c>
      <c r="AK4460">
        <v>31</v>
      </c>
      <c r="AL4460" t="e">
        <v>#N/A</v>
      </c>
      <c r="AO4460" t="s">
        <v>69</v>
      </c>
      <c r="AP4460" t="s">
        <v>50</v>
      </c>
      <c r="AQ4460" s="16">
        <v>45649</v>
      </c>
    </row>
    <row r="4461" spans="1:43" x14ac:dyDescent="0.3">
      <c r="A4461" t="s">
        <v>45</v>
      </c>
      <c r="B4461" t="s">
        <v>646</v>
      </c>
      <c r="C4461" t="s">
        <v>7724</v>
      </c>
      <c r="D4461">
        <v>73</v>
      </c>
      <c r="E4461">
        <v>73015</v>
      </c>
      <c r="F4461" t="s">
        <v>7725</v>
      </c>
      <c r="G4461" t="s">
        <v>7726</v>
      </c>
      <c r="H4461" t="s">
        <v>1291</v>
      </c>
      <c r="I4461" t="s">
        <v>50</v>
      </c>
      <c r="J4461" t="s">
        <v>50</v>
      </c>
      <c r="K4461">
        <v>2139601</v>
      </c>
      <c r="L4461" t="s">
        <v>7770</v>
      </c>
      <c r="M4461" t="s">
        <v>12331</v>
      </c>
      <c r="N4461" t="s">
        <v>7772</v>
      </c>
      <c r="O4461" t="s">
        <v>7773</v>
      </c>
      <c r="P4461">
        <v>2180</v>
      </c>
      <c r="Q4461" s="16">
        <v>45512</v>
      </c>
      <c r="R4461" s="16">
        <v>45553</v>
      </c>
      <c r="S4461" t="s">
        <v>1342</v>
      </c>
      <c r="U4461" t="s">
        <v>59</v>
      </c>
      <c r="W4461" t="s">
        <v>60</v>
      </c>
      <c r="X4461" t="s">
        <v>61</v>
      </c>
      <c r="Y4461" t="s">
        <v>81</v>
      </c>
      <c r="Z4461">
        <v>303952</v>
      </c>
      <c r="AA4461" t="s">
        <v>71</v>
      </c>
      <c r="AB4461" t="s">
        <v>7232</v>
      </c>
      <c r="AC4461" t="s">
        <v>7233</v>
      </c>
      <c r="AD4461" t="s">
        <v>12332</v>
      </c>
      <c r="AE4461" t="s">
        <v>12333</v>
      </c>
      <c r="AF4461" t="s">
        <v>7236</v>
      </c>
      <c r="AH4461">
        <v>1</v>
      </c>
      <c r="AK4461">
        <v>1</v>
      </c>
      <c r="AL4461" t="s">
        <v>76</v>
      </c>
      <c r="AO4461" t="s">
        <v>69</v>
      </c>
      <c r="AP4461" t="s">
        <v>50</v>
      </c>
      <c r="AQ4461" s="16">
        <v>45649</v>
      </c>
    </row>
    <row r="4462" spans="1:43" x14ac:dyDescent="0.3">
      <c r="A4462" t="s">
        <v>45</v>
      </c>
      <c r="B4462" t="s">
        <v>646</v>
      </c>
      <c r="C4462" t="s">
        <v>7724</v>
      </c>
      <c r="D4462">
        <v>73</v>
      </c>
      <c r="E4462">
        <v>73015</v>
      </c>
      <c r="F4462" t="s">
        <v>7725</v>
      </c>
      <c r="G4462" t="s">
        <v>7726</v>
      </c>
      <c r="H4462" t="s">
        <v>1291</v>
      </c>
      <c r="I4462" t="s">
        <v>50</v>
      </c>
      <c r="J4462" t="s">
        <v>50</v>
      </c>
      <c r="K4462">
        <v>2139601</v>
      </c>
      <c r="L4462" t="s">
        <v>7770</v>
      </c>
      <c r="M4462" t="s">
        <v>12331</v>
      </c>
      <c r="N4462" t="s">
        <v>7772</v>
      </c>
      <c r="O4462" t="s">
        <v>7773</v>
      </c>
      <c r="P4462">
        <v>2180</v>
      </c>
      <c r="Q4462" s="16">
        <v>45512</v>
      </c>
      <c r="R4462" s="16">
        <v>45553</v>
      </c>
      <c r="S4462" t="s">
        <v>1342</v>
      </c>
      <c r="U4462" t="s">
        <v>59</v>
      </c>
      <c r="W4462" t="s">
        <v>9935</v>
      </c>
      <c r="X4462" t="s">
        <v>9936</v>
      </c>
      <c r="Y4462" t="s">
        <v>9937</v>
      </c>
      <c r="Z4462">
        <v>219412</v>
      </c>
      <c r="AA4462" t="s">
        <v>71</v>
      </c>
      <c r="AB4462" t="s">
        <v>12320</v>
      </c>
      <c r="AC4462" t="s">
        <v>12321</v>
      </c>
      <c r="AD4462" t="s">
        <v>12334</v>
      </c>
      <c r="AE4462" t="s">
        <v>12335</v>
      </c>
      <c r="AF4462" t="s">
        <v>12324</v>
      </c>
      <c r="AJ4462">
        <v>2</v>
      </c>
      <c r="AK4462">
        <v>2</v>
      </c>
      <c r="AL4462" t="e">
        <v>#N/A</v>
      </c>
      <c r="AO4462" t="s">
        <v>69</v>
      </c>
      <c r="AP4462" t="s">
        <v>50</v>
      </c>
      <c r="AQ4462" s="16">
        <v>45649</v>
      </c>
    </row>
    <row r="4463" spans="1:43" x14ac:dyDescent="0.3">
      <c r="A4463" t="s">
        <v>45</v>
      </c>
      <c r="B4463" t="s">
        <v>646</v>
      </c>
      <c r="C4463" t="s">
        <v>7724</v>
      </c>
      <c r="D4463">
        <v>73</v>
      </c>
      <c r="E4463">
        <v>73015</v>
      </c>
      <c r="F4463" t="s">
        <v>7725</v>
      </c>
      <c r="G4463" t="s">
        <v>7726</v>
      </c>
      <c r="H4463" t="s">
        <v>1291</v>
      </c>
      <c r="I4463" t="s">
        <v>50</v>
      </c>
      <c r="J4463" t="s">
        <v>50</v>
      </c>
      <c r="K4463">
        <v>2139601</v>
      </c>
      <c r="L4463" t="s">
        <v>7770</v>
      </c>
      <c r="M4463" t="s">
        <v>12331</v>
      </c>
      <c r="N4463" t="s">
        <v>7772</v>
      </c>
      <c r="O4463" t="s">
        <v>7773</v>
      </c>
      <c r="P4463">
        <v>2180</v>
      </c>
      <c r="Q4463" s="16">
        <v>45512</v>
      </c>
      <c r="R4463" s="16">
        <v>45553</v>
      </c>
      <c r="S4463" t="s">
        <v>1342</v>
      </c>
      <c r="U4463" t="s">
        <v>59</v>
      </c>
      <c r="W4463" t="s">
        <v>9935</v>
      </c>
      <c r="X4463" t="s">
        <v>9936</v>
      </c>
      <c r="Y4463" t="s">
        <v>9937</v>
      </c>
      <c r="Z4463">
        <v>219507</v>
      </c>
      <c r="AA4463" t="s">
        <v>71</v>
      </c>
      <c r="AB4463" t="s">
        <v>11270</v>
      </c>
      <c r="AC4463" t="s">
        <v>11271</v>
      </c>
      <c r="AD4463" t="s">
        <v>12336</v>
      </c>
      <c r="AE4463" t="s">
        <v>12337</v>
      </c>
      <c r="AF4463" t="s">
        <v>11274</v>
      </c>
      <c r="AJ4463">
        <v>14</v>
      </c>
      <c r="AK4463">
        <v>14</v>
      </c>
      <c r="AL4463" t="e">
        <v>#N/A</v>
      </c>
      <c r="AO4463" t="s">
        <v>69</v>
      </c>
      <c r="AP4463" t="s">
        <v>50</v>
      </c>
      <c r="AQ4463" s="16">
        <v>45649</v>
      </c>
    </row>
    <row r="4464" spans="1:43" x14ac:dyDescent="0.3">
      <c r="A4464" t="s">
        <v>45</v>
      </c>
      <c r="B4464" t="s">
        <v>646</v>
      </c>
      <c r="C4464" t="s">
        <v>7724</v>
      </c>
      <c r="D4464">
        <v>73</v>
      </c>
      <c r="E4464">
        <v>73015</v>
      </c>
      <c r="F4464" t="s">
        <v>7725</v>
      </c>
      <c r="G4464" t="s">
        <v>7726</v>
      </c>
      <c r="H4464" t="s">
        <v>1291</v>
      </c>
      <c r="I4464" t="s">
        <v>50</v>
      </c>
      <c r="J4464" t="s">
        <v>50</v>
      </c>
      <c r="K4464">
        <v>2139601</v>
      </c>
      <c r="L4464" t="s">
        <v>7770</v>
      </c>
      <c r="M4464" t="s">
        <v>12331</v>
      </c>
      <c r="N4464" t="s">
        <v>7772</v>
      </c>
      <c r="O4464" t="s">
        <v>7773</v>
      </c>
      <c r="P4464">
        <v>2180</v>
      </c>
      <c r="Q4464" s="16">
        <v>45512</v>
      </c>
      <c r="R4464" s="16">
        <v>45553</v>
      </c>
      <c r="S4464" t="s">
        <v>1342</v>
      </c>
      <c r="U4464" t="s">
        <v>59</v>
      </c>
      <c r="W4464" t="s">
        <v>9935</v>
      </c>
      <c r="X4464" t="s">
        <v>9936</v>
      </c>
      <c r="Y4464" t="s">
        <v>9937</v>
      </c>
      <c r="Z4464">
        <v>219397</v>
      </c>
      <c r="AA4464" t="s">
        <v>71</v>
      </c>
      <c r="AB4464" t="s">
        <v>9976</v>
      </c>
      <c r="AC4464" t="s">
        <v>9977</v>
      </c>
      <c r="AD4464" t="s">
        <v>12338</v>
      </c>
      <c r="AE4464" t="s">
        <v>12339</v>
      </c>
      <c r="AF4464" t="s">
        <v>11298</v>
      </c>
      <c r="AH4464">
        <v>1</v>
      </c>
      <c r="AJ4464">
        <v>3</v>
      </c>
      <c r="AK4464">
        <v>4</v>
      </c>
      <c r="AL4464" t="e">
        <v>#N/A</v>
      </c>
      <c r="AO4464" t="s">
        <v>69</v>
      </c>
      <c r="AP4464" t="s">
        <v>50</v>
      </c>
      <c r="AQ4464" s="16">
        <v>45649</v>
      </c>
    </row>
    <row r="4465" spans="1:43" x14ac:dyDescent="0.3">
      <c r="A4465" t="s">
        <v>45</v>
      </c>
      <c r="B4465" t="s">
        <v>646</v>
      </c>
      <c r="C4465" t="s">
        <v>7724</v>
      </c>
      <c r="D4465">
        <v>73</v>
      </c>
      <c r="E4465">
        <v>73015</v>
      </c>
      <c r="F4465" t="s">
        <v>7725</v>
      </c>
      <c r="G4465" t="s">
        <v>7726</v>
      </c>
      <c r="H4465" t="s">
        <v>1291</v>
      </c>
      <c r="I4465" t="s">
        <v>50</v>
      </c>
      <c r="J4465" t="s">
        <v>50</v>
      </c>
      <c r="K4465">
        <v>2139601</v>
      </c>
      <c r="L4465" t="s">
        <v>7770</v>
      </c>
      <c r="M4465" t="s">
        <v>7771</v>
      </c>
      <c r="N4465" t="s">
        <v>7772</v>
      </c>
      <c r="O4465" t="s">
        <v>7773</v>
      </c>
      <c r="P4465">
        <v>2180</v>
      </c>
      <c r="Q4465" s="16">
        <v>45512</v>
      </c>
      <c r="R4465" s="16">
        <v>45553</v>
      </c>
      <c r="S4465" t="s">
        <v>1342</v>
      </c>
      <c r="U4465" t="s">
        <v>59</v>
      </c>
      <c r="W4465" t="s">
        <v>9935</v>
      </c>
      <c r="X4465" t="s">
        <v>9936</v>
      </c>
      <c r="Y4465" t="s">
        <v>9937</v>
      </c>
      <c r="Z4465">
        <v>219412</v>
      </c>
      <c r="AA4465" t="s">
        <v>71</v>
      </c>
      <c r="AB4465" t="s">
        <v>12320</v>
      </c>
      <c r="AC4465" t="s">
        <v>12321</v>
      </c>
      <c r="AD4465" t="s">
        <v>12340</v>
      </c>
      <c r="AE4465" t="s">
        <v>12341</v>
      </c>
      <c r="AF4465" t="s">
        <v>12324</v>
      </c>
      <c r="AJ4465">
        <v>2</v>
      </c>
      <c r="AK4465">
        <v>2</v>
      </c>
      <c r="AL4465" t="e">
        <v>#N/A</v>
      </c>
      <c r="AO4465" t="s">
        <v>69</v>
      </c>
      <c r="AP4465" t="s">
        <v>50</v>
      </c>
      <c r="AQ4465" s="16">
        <v>45649</v>
      </c>
    </row>
    <row r="4466" spans="1:43" x14ac:dyDescent="0.3">
      <c r="A4466" t="s">
        <v>45</v>
      </c>
      <c r="B4466" t="s">
        <v>646</v>
      </c>
      <c r="C4466" t="s">
        <v>7724</v>
      </c>
      <c r="D4466">
        <v>73</v>
      </c>
      <c r="E4466">
        <v>73015</v>
      </c>
      <c r="F4466" t="s">
        <v>7725</v>
      </c>
      <c r="G4466" t="s">
        <v>7726</v>
      </c>
      <c r="H4466" t="s">
        <v>1291</v>
      </c>
      <c r="I4466" t="s">
        <v>50</v>
      </c>
      <c r="J4466" t="s">
        <v>50</v>
      </c>
      <c r="K4466">
        <v>2139601</v>
      </c>
      <c r="L4466" t="s">
        <v>7770</v>
      </c>
      <c r="M4466" t="s">
        <v>7771</v>
      </c>
      <c r="N4466" t="s">
        <v>7772</v>
      </c>
      <c r="O4466" t="s">
        <v>7773</v>
      </c>
      <c r="P4466">
        <v>2180</v>
      </c>
      <c r="Q4466" s="16">
        <v>45512</v>
      </c>
      <c r="R4466" s="16">
        <v>45553</v>
      </c>
      <c r="S4466" t="s">
        <v>1342</v>
      </c>
      <c r="U4466" t="s">
        <v>59</v>
      </c>
      <c r="W4466" t="s">
        <v>9935</v>
      </c>
      <c r="X4466" t="s">
        <v>9936</v>
      </c>
      <c r="Y4466" t="s">
        <v>9937</v>
      </c>
      <c r="Z4466">
        <v>219507</v>
      </c>
      <c r="AA4466" t="s">
        <v>71</v>
      </c>
      <c r="AB4466" t="s">
        <v>11270</v>
      </c>
      <c r="AC4466" t="s">
        <v>11271</v>
      </c>
      <c r="AD4466" t="s">
        <v>12342</v>
      </c>
      <c r="AE4466" t="s">
        <v>12343</v>
      </c>
      <c r="AF4466" t="s">
        <v>11274</v>
      </c>
      <c r="AJ4466">
        <v>15</v>
      </c>
      <c r="AK4466">
        <v>15</v>
      </c>
      <c r="AL4466" t="e">
        <v>#N/A</v>
      </c>
      <c r="AO4466" t="s">
        <v>69</v>
      </c>
      <c r="AP4466" t="s">
        <v>50</v>
      </c>
      <c r="AQ4466" s="16">
        <v>45649</v>
      </c>
    </row>
    <row r="4467" spans="1:43" x14ac:dyDescent="0.3">
      <c r="A4467" t="s">
        <v>45</v>
      </c>
      <c r="B4467" t="s">
        <v>646</v>
      </c>
      <c r="C4467" t="s">
        <v>7724</v>
      </c>
      <c r="D4467">
        <v>73</v>
      </c>
      <c r="E4467">
        <v>73015</v>
      </c>
      <c r="F4467" t="s">
        <v>7725</v>
      </c>
      <c r="G4467" t="s">
        <v>7726</v>
      </c>
      <c r="H4467" t="s">
        <v>1291</v>
      </c>
      <c r="I4467" t="s">
        <v>50</v>
      </c>
      <c r="J4467" t="s">
        <v>50</v>
      </c>
      <c r="K4467">
        <v>2139601</v>
      </c>
      <c r="L4467" t="s">
        <v>7770</v>
      </c>
      <c r="M4467" t="s">
        <v>7771</v>
      </c>
      <c r="N4467" t="s">
        <v>7772</v>
      </c>
      <c r="O4467" t="s">
        <v>7773</v>
      </c>
      <c r="P4467">
        <v>2180</v>
      </c>
      <c r="Q4467" s="16">
        <v>45512</v>
      </c>
      <c r="R4467" s="16">
        <v>45553</v>
      </c>
      <c r="S4467" t="s">
        <v>1342</v>
      </c>
      <c r="U4467" t="s">
        <v>59</v>
      </c>
      <c r="W4467" t="s">
        <v>9935</v>
      </c>
      <c r="X4467" t="s">
        <v>9936</v>
      </c>
      <c r="Y4467" t="s">
        <v>9937</v>
      </c>
      <c r="Z4467">
        <v>219397</v>
      </c>
      <c r="AA4467" t="s">
        <v>71</v>
      </c>
      <c r="AB4467" t="s">
        <v>9976</v>
      </c>
      <c r="AC4467" t="s">
        <v>9977</v>
      </c>
      <c r="AD4467" t="s">
        <v>12344</v>
      </c>
      <c r="AE4467" t="s">
        <v>12345</v>
      </c>
      <c r="AF4467" t="s">
        <v>11298</v>
      </c>
      <c r="AJ4467">
        <v>11</v>
      </c>
      <c r="AK4467">
        <v>11</v>
      </c>
      <c r="AL4467" t="e">
        <v>#N/A</v>
      </c>
      <c r="AO4467" t="s">
        <v>69</v>
      </c>
      <c r="AP4467" t="s">
        <v>50</v>
      </c>
      <c r="AQ4467" s="16">
        <v>45649</v>
      </c>
    </row>
    <row r="4468" spans="1:43" x14ac:dyDescent="0.3">
      <c r="A4468" t="s">
        <v>45</v>
      </c>
      <c r="B4468" t="s">
        <v>646</v>
      </c>
      <c r="C4468" t="s">
        <v>7724</v>
      </c>
      <c r="D4468">
        <v>73</v>
      </c>
      <c r="E4468">
        <v>73015</v>
      </c>
      <c r="F4468" t="s">
        <v>7725</v>
      </c>
      <c r="G4468" t="s">
        <v>7726</v>
      </c>
      <c r="H4468" t="s">
        <v>1291</v>
      </c>
      <c r="I4468" t="s">
        <v>50</v>
      </c>
      <c r="J4468" t="s">
        <v>50</v>
      </c>
      <c r="K4468">
        <v>2139601</v>
      </c>
      <c r="L4468" t="s">
        <v>7770</v>
      </c>
      <c r="M4468" t="s">
        <v>7778</v>
      </c>
      <c r="N4468" t="s">
        <v>7772</v>
      </c>
      <c r="O4468" t="s">
        <v>7773</v>
      </c>
      <c r="P4468">
        <v>2180</v>
      </c>
      <c r="Q4468" s="16">
        <v>45512</v>
      </c>
      <c r="R4468" s="16">
        <v>45553</v>
      </c>
      <c r="S4468" t="s">
        <v>1342</v>
      </c>
      <c r="U4468" t="s">
        <v>59</v>
      </c>
      <c r="W4468" t="s">
        <v>9935</v>
      </c>
      <c r="X4468" t="s">
        <v>9936</v>
      </c>
      <c r="Y4468" t="s">
        <v>9937</v>
      </c>
      <c r="Z4468">
        <v>219412</v>
      </c>
      <c r="AA4468" t="s">
        <v>71</v>
      </c>
      <c r="AB4468" t="s">
        <v>12320</v>
      </c>
      <c r="AC4468" t="s">
        <v>12321</v>
      </c>
      <c r="AD4468" t="s">
        <v>12346</v>
      </c>
      <c r="AE4468" t="s">
        <v>12347</v>
      </c>
      <c r="AF4468" t="s">
        <v>12324</v>
      </c>
      <c r="AJ4468">
        <v>3</v>
      </c>
      <c r="AK4468">
        <v>3</v>
      </c>
      <c r="AL4468" t="e">
        <v>#N/A</v>
      </c>
      <c r="AO4468" t="s">
        <v>69</v>
      </c>
      <c r="AP4468" t="s">
        <v>50</v>
      </c>
      <c r="AQ4468" s="16">
        <v>45649</v>
      </c>
    </row>
    <row r="4469" spans="1:43" x14ac:dyDescent="0.3">
      <c r="A4469" t="s">
        <v>45</v>
      </c>
      <c r="B4469" t="s">
        <v>646</v>
      </c>
      <c r="C4469" t="s">
        <v>7724</v>
      </c>
      <c r="D4469">
        <v>73</v>
      </c>
      <c r="E4469">
        <v>73015</v>
      </c>
      <c r="F4469" t="s">
        <v>7725</v>
      </c>
      <c r="G4469" t="s">
        <v>7726</v>
      </c>
      <c r="H4469" t="s">
        <v>1291</v>
      </c>
      <c r="I4469" t="s">
        <v>50</v>
      </c>
      <c r="J4469" t="s">
        <v>50</v>
      </c>
      <c r="K4469">
        <v>2139601</v>
      </c>
      <c r="L4469" t="s">
        <v>7770</v>
      </c>
      <c r="M4469" t="s">
        <v>7778</v>
      </c>
      <c r="N4469" t="s">
        <v>7772</v>
      </c>
      <c r="O4469" t="s">
        <v>7773</v>
      </c>
      <c r="P4469">
        <v>2180</v>
      </c>
      <c r="Q4469" s="16">
        <v>45512</v>
      </c>
      <c r="R4469" s="16">
        <v>45553</v>
      </c>
      <c r="S4469" t="s">
        <v>1342</v>
      </c>
      <c r="U4469" t="s">
        <v>59</v>
      </c>
      <c r="W4469" t="s">
        <v>9935</v>
      </c>
      <c r="X4469" t="s">
        <v>9936</v>
      </c>
      <c r="Y4469" t="s">
        <v>9937</v>
      </c>
      <c r="Z4469">
        <v>219507</v>
      </c>
      <c r="AA4469" t="s">
        <v>71</v>
      </c>
      <c r="AB4469" t="s">
        <v>11270</v>
      </c>
      <c r="AC4469" t="s">
        <v>11271</v>
      </c>
      <c r="AD4469" t="s">
        <v>12348</v>
      </c>
      <c r="AE4469" t="s">
        <v>12349</v>
      </c>
      <c r="AF4469" t="s">
        <v>11274</v>
      </c>
      <c r="AJ4469">
        <v>49</v>
      </c>
      <c r="AK4469">
        <v>49</v>
      </c>
      <c r="AL4469" t="e">
        <v>#N/A</v>
      </c>
      <c r="AO4469" t="s">
        <v>69</v>
      </c>
      <c r="AP4469" t="s">
        <v>50</v>
      </c>
      <c r="AQ4469" s="16">
        <v>45649</v>
      </c>
    </row>
    <row r="4470" spans="1:43" x14ac:dyDescent="0.3">
      <c r="A4470" t="s">
        <v>45</v>
      </c>
      <c r="B4470" t="s">
        <v>646</v>
      </c>
      <c r="C4470" t="s">
        <v>7724</v>
      </c>
      <c r="D4470">
        <v>73</v>
      </c>
      <c r="E4470">
        <v>73015</v>
      </c>
      <c r="F4470" t="s">
        <v>7725</v>
      </c>
      <c r="G4470" t="s">
        <v>7726</v>
      </c>
      <c r="H4470" t="s">
        <v>1291</v>
      </c>
      <c r="I4470" t="s">
        <v>50</v>
      </c>
      <c r="J4470" t="s">
        <v>50</v>
      </c>
      <c r="K4470">
        <v>2139601</v>
      </c>
      <c r="L4470" t="s">
        <v>7770</v>
      </c>
      <c r="M4470" t="s">
        <v>7778</v>
      </c>
      <c r="N4470" t="s">
        <v>7772</v>
      </c>
      <c r="O4470" t="s">
        <v>7773</v>
      </c>
      <c r="P4470">
        <v>2180</v>
      </c>
      <c r="Q4470" s="16">
        <v>45512</v>
      </c>
      <c r="R4470" s="16">
        <v>45553</v>
      </c>
      <c r="S4470" t="s">
        <v>1342</v>
      </c>
      <c r="U4470" t="s">
        <v>59</v>
      </c>
      <c r="W4470" t="s">
        <v>9935</v>
      </c>
      <c r="X4470" t="s">
        <v>9936</v>
      </c>
      <c r="Y4470" t="s">
        <v>9937</v>
      </c>
      <c r="Z4470">
        <v>219397</v>
      </c>
      <c r="AA4470" t="s">
        <v>71</v>
      </c>
      <c r="AB4470" t="s">
        <v>9976</v>
      </c>
      <c r="AC4470" t="s">
        <v>9977</v>
      </c>
      <c r="AD4470" t="s">
        <v>12350</v>
      </c>
      <c r="AE4470" t="s">
        <v>12351</v>
      </c>
      <c r="AF4470" t="s">
        <v>11298</v>
      </c>
      <c r="AJ4470">
        <v>1</v>
      </c>
      <c r="AK4470">
        <v>1</v>
      </c>
      <c r="AL4470" t="e">
        <v>#N/A</v>
      </c>
      <c r="AO4470" t="s">
        <v>69</v>
      </c>
      <c r="AP4470" t="s">
        <v>50</v>
      </c>
      <c r="AQ4470" s="16">
        <v>45649</v>
      </c>
    </row>
    <row r="4471" spans="1:43" x14ac:dyDescent="0.3">
      <c r="A4471" t="s">
        <v>45</v>
      </c>
      <c r="B4471" t="s">
        <v>646</v>
      </c>
      <c r="C4471" t="s">
        <v>7724</v>
      </c>
      <c r="D4471">
        <v>73</v>
      </c>
      <c r="E4471">
        <v>73015</v>
      </c>
      <c r="F4471" t="s">
        <v>7725</v>
      </c>
      <c r="G4471" t="s">
        <v>7726</v>
      </c>
      <c r="H4471" t="s">
        <v>1291</v>
      </c>
      <c r="I4471" t="s">
        <v>50</v>
      </c>
      <c r="J4471" t="s">
        <v>50</v>
      </c>
      <c r="K4471">
        <v>2139601</v>
      </c>
      <c r="L4471" t="s">
        <v>7770</v>
      </c>
      <c r="M4471" t="s">
        <v>7778</v>
      </c>
      <c r="N4471" t="s">
        <v>7772</v>
      </c>
      <c r="O4471" t="s">
        <v>7773</v>
      </c>
      <c r="P4471">
        <v>2180</v>
      </c>
      <c r="Q4471" s="16">
        <v>45512</v>
      </c>
      <c r="R4471" s="16">
        <v>45553</v>
      </c>
      <c r="S4471" t="s">
        <v>1342</v>
      </c>
      <c r="U4471" t="s">
        <v>59</v>
      </c>
      <c r="W4471" t="s">
        <v>9935</v>
      </c>
      <c r="X4471" t="s">
        <v>9936</v>
      </c>
      <c r="Y4471" t="s">
        <v>9937</v>
      </c>
      <c r="Z4471">
        <v>219398</v>
      </c>
      <c r="AA4471" t="s">
        <v>71</v>
      </c>
      <c r="AB4471" t="s">
        <v>11277</v>
      </c>
      <c r="AC4471" t="s">
        <v>11278</v>
      </c>
      <c r="AD4471" t="s">
        <v>12352</v>
      </c>
      <c r="AE4471" t="s">
        <v>12353</v>
      </c>
      <c r="AF4471" t="s">
        <v>11281</v>
      </c>
      <c r="AJ4471">
        <v>7</v>
      </c>
      <c r="AK4471">
        <v>7</v>
      </c>
      <c r="AL4471" t="e">
        <v>#N/A</v>
      </c>
      <c r="AO4471" t="s">
        <v>69</v>
      </c>
      <c r="AP4471" t="s">
        <v>50</v>
      </c>
      <c r="AQ4471" s="16">
        <v>45649</v>
      </c>
    </row>
    <row r="4472" spans="1:43" x14ac:dyDescent="0.3">
      <c r="A4472" t="s">
        <v>45</v>
      </c>
      <c r="B4472" t="s">
        <v>646</v>
      </c>
      <c r="C4472" t="s">
        <v>7724</v>
      </c>
      <c r="D4472">
        <v>73</v>
      </c>
      <c r="E4472">
        <v>73015</v>
      </c>
      <c r="F4472" t="s">
        <v>7725</v>
      </c>
      <c r="G4472" t="s">
        <v>7726</v>
      </c>
      <c r="H4472" t="s">
        <v>1291</v>
      </c>
      <c r="I4472" t="s">
        <v>50</v>
      </c>
      <c r="J4472" t="s">
        <v>50</v>
      </c>
      <c r="K4472">
        <v>2139601</v>
      </c>
      <c r="L4472" t="s">
        <v>7770</v>
      </c>
      <c r="M4472" t="s">
        <v>12354</v>
      </c>
      <c r="N4472" t="s">
        <v>7772</v>
      </c>
      <c r="O4472" t="s">
        <v>7773</v>
      </c>
      <c r="P4472">
        <v>2180</v>
      </c>
      <c r="Q4472" s="16">
        <v>45512</v>
      </c>
      <c r="R4472" s="16">
        <v>45553</v>
      </c>
      <c r="S4472" t="s">
        <v>1342</v>
      </c>
      <c r="U4472" t="s">
        <v>59</v>
      </c>
      <c r="W4472" t="s">
        <v>9935</v>
      </c>
      <c r="X4472" t="s">
        <v>9936</v>
      </c>
      <c r="Y4472" t="s">
        <v>9937</v>
      </c>
      <c r="Z4472">
        <v>219507</v>
      </c>
      <c r="AA4472" t="s">
        <v>71</v>
      </c>
      <c r="AB4472" t="s">
        <v>11270</v>
      </c>
      <c r="AC4472" t="s">
        <v>11271</v>
      </c>
      <c r="AD4472" t="s">
        <v>12355</v>
      </c>
      <c r="AE4472" t="s">
        <v>12356</v>
      </c>
      <c r="AF4472" t="s">
        <v>11274</v>
      </c>
      <c r="AJ4472">
        <v>56</v>
      </c>
      <c r="AK4472">
        <v>56</v>
      </c>
      <c r="AL4472" t="e">
        <v>#N/A</v>
      </c>
      <c r="AO4472" t="s">
        <v>69</v>
      </c>
      <c r="AP4472" t="s">
        <v>50</v>
      </c>
      <c r="AQ4472" s="16">
        <v>45649</v>
      </c>
    </row>
    <row r="4473" spans="1:43" x14ac:dyDescent="0.3">
      <c r="A4473" t="s">
        <v>45</v>
      </c>
      <c r="B4473" t="s">
        <v>646</v>
      </c>
      <c r="C4473" t="s">
        <v>7724</v>
      </c>
      <c r="D4473">
        <v>73</v>
      </c>
      <c r="E4473">
        <v>73015</v>
      </c>
      <c r="F4473" t="s">
        <v>7725</v>
      </c>
      <c r="G4473" t="s">
        <v>7726</v>
      </c>
      <c r="H4473" t="s">
        <v>1291</v>
      </c>
      <c r="I4473" t="s">
        <v>50</v>
      </c>
      <c r="J4473" t="s">
        <v>50</v>
      </c>
      <c r="K4473">
        <v>2139601</v>
      </c>
      <c r="L4473" t="s">
        <v>7770</v>
      </c>
      <c r="M4473" t="s">
        <v>12354</v>
      </c>
      <c r="N4473" t="s">
        <v>7772</v>
      </c>
      <c r="O4473" t="s">
        <v>7773</v>
      </c>
      <c r="P4473">
        <v>2180</v>
      </c>
      <c r="Q4473" s="16">
        <v>45512</v>
      </c>
      <c r="R4473" s="16">
        <v>45553</v>
      </c>
      <c r="S4473" t="s">
        <v>1342</v>
      </c>
      <c r="U4473" t="s">
        <v>59</v>
      </c>
      <c r="W4473" t="s">
        <v>9935</v>
      </c>
      <c r="X4473" t="s">
        <v>9936</v>
      </c>
      <c r="Y4473" t="s">
        <v>9937</v>
      </c>
      <c r="Z4473">
        <v>219397</v>
      </c>
      <c r="AA4473" t="s">
        <v>71</v>
      </c>
      <c r="AB4473" t="s">
        <v>9976</v>
      </c>
      <c r="AC4473" t="s">
        <v>9977</v>
      </c>
      <c r="AD4473" t="s">
        <v>12357</v>
      </c>
      <c r="AE4473" t="s">
        <v>12358</v>
      </c>
      <c r="AF4473" t="s">
        <v>11298</v>
      </c>
      <c r="AJ4473">
        <v>9</v>
      </c>
      <c r="AK4473">
        <v>9</v>
      </c>
      <c r="AL4473" t="e">
        <v>#N/A</v>
      </c>
      <c r="AO4473" t="s">
        <v>69</v>
      </c>
      <c r="AP4473" t="s">
        <v>50</v>
      </c>
      <c r="AQ4473" s="16">
        <v>45649</v>
      </c>
    </row>
    <row r="4474" spans="1:43" x14ac:dyDescent="0.3">
      <c r="A4474" t="s">
        <v>45</v>
      </c>
      <c r="B4474" t="s">
        <v>646</v>
      </c>
      <c r="C4474" t="s">
        <v>7724</v>
      </c>
      <c r="D4474">
        <v>73</v>
      </c>
      <c r="E4474">
        <v>73015</v>
      </c>
      <c r="F4474" t="s">
        <v>7725</v>
      </c>
      <c r="G4474" t="s">
        <v>7726</v>
      </c>
      <c r="H4474" t="s">
        <v>1291</v>
      </c>
      <c r="I4474" t="s">
        <v>50</v>
      </c>
      <c r="J4474" t="s">
        <v>50</v>
      </c>
      <c r="K4474">
        <v>2139601</v>
      </c>
      <c r="L4474" t="s">
        <v>7770</v>
      </c>
      <c r="M4474" t="s">
        <v>7786</v>
      </c>
      <c r="N4474" t="s">
        <v>7772</v>
      </c>
      <c r="O4474" t="s">
        <v>7773</v>
      </c>
      <c r="P4474">
        <v>2180</v>
      </c>
      <c r="Q4474" s="16">
        <v>45512</v>
      </c>
      <c r="R4474" s="16">
        <v>45553</v>
      </c>
      <c r="S4474" t="s">
        <v>1342</v>
      </c>
      <c r="U4474" t="s">
        <v>59</v>
      </c>
      <c r="W4474" t="s">
        <v>9935</v>
      </c>
      <c r="X4474" t="s">
        <v>9936</v>
      </c>
      <c r="Y4474" t="s">
        <v>9937</v>
      </c>
      <c r="Z4474">
        <v>219507</v>
      </c>
      <c r="AA4474" t="s">
        <v>71</v>
      </c>
      <c r="AB4474" t="s">
        <v>11270</v>
      </c>
      <c r="AC4474" t="s">
        <v>11271</v>
      </c>
      <c r="AD4474" t="s">
        <v>12359</v>
      </c>
      <c r="AE4474" t="s">
        <v>12360</v>
      </c>
      <c r="AF4474" t="s">
        <v>11274</v>
      </c>
      <c r="AH4474">
        <v>1</v>
      </c>
      <c r="AJ4474">
        <v>115</v>
      </c>
      <c r="AK4474">
        <v>116</v>
      </c>
      <c r="AL4474" t="e">
        <v>#N/A</v>
      </c>
      <c r="AO4474" t="s">
        <v>69</v>
      </c>
      <c r="AP4474" t="s">
        <v>50</v>
      </c>
      <c r="AQ4474" s="16">
        <v>45649</v>
      </c>
    </row>
    <row r="4475" spans="1:43" x14ac:dyDescent="0.3">
      <c r="A4475" t="s">
        <v>45</v>
      </c>
      <c r="B4475" t="s">
        <v>646</v>
      </c>
      <c r="C4475" t="s">
        <v>7724</v>
      </c>
      <c r="D4475">
        <v>73</v>
      </c>
      <c r="E4475">
        <v>73015</v>
      </c>
      <c r="F4475" t="s">
        <v>7725</v>
      </c>
      <c r="G4475" t="s">
        <v>7726</v>
      </c>
      <c r="H4475" t="s">
        <v>1291</v>
      </c>
      <c r="I4475" t="s">
        <v>50</v>
      </c>
      <c r="J4475" t="s">
        <v>50</v>
      </c>
      <c r="K4475">
        <v>2139601</v>
      </c>
      <c r="L4475" t="s">
        <v>7770</v>
      </c>
      <c r="M4475" t="s">
        <v>7786</v>
      </c>
      <c r="N4475" t="s">
        <v>7772</v>
      </c>
      <c r="O4475" t="s">
        <v>7773</v>
      </c>
      <c r="P4475">
        <v>2180</v>
      </c>
      <c r="Q4475" s="16">
        <v>45512</v>
      </c>
      <c r="R4475" s="16">
        <v>45553</v>
      </c>
      <c r="S4475" t="s">
        <v>1342</v>
      </c>
      <c r="U4475" t="s">
        <v>59</v>
      </c>
      <c r="W4475" t="s">
        <v>9935</v>
      </c>
      <c r="X4475" t="s">
        <v>9936</v>
      </c>
      <c r="Y4475" t="s">
        <v>9937</v>
      </c>
      <c r="Z4475">
        <v>219397</v>
      </c>
      <c r="AA4475" t="s">
        <v>71</v>
      </c>
      <c r="AB4475" t="s">
        <v>9976</v>
      </c>
      <c r="AC4475" t="s">
        <v>9977</v>
      </c>
      <c r="AD4475" t="s">
        <v>12361</v>
      </c>
      <c r="AE4475" t="s">
        <v>12362</v>
      </c>
      <c r="AF4475" t="s">
        <v>11298</v>
      </c>
      <c r="AH4475">
        <v>2</v>
      </c>
      <c r="AJ4475">
        <v>17</v>
      </c>
      <c r="AK4475">
        <v>19</v>
      </c>
      <c r="AL4475" t="e">
        <v>#N/A</v>
      </c>
      <c r="AO4475" t="s">
        <v>69</v>
      </c>
      <c r="AP4475" t="s">
        <v>50</v>
      </c>
      <c r="AQ4475" s="16">
        <v>45649</v>
      </c>
    </row>
    <row r="4476" spans="1:43" x14ac:dyDescent="0.3">
      <c r="A4476" t="s">
        <v>45</v>
      </c>
      <c r="B4476" t="s">
        <v>646</v>
      </c>
      <c r="C4476" t="s">
        <v>7724</v>
      </c>
      <c r="D4476">
        <v>73</v>
      </c>
      <c r="E4476">
        <v>73015</v>
      </c>
      <c r="F4476" t="s">
        <v>7725</v>
      </c>
      <c r="G4476" t="s">
        <v>7726</v>
      </c>
      <c r="H4476" t="s">
        <v>1291</v>
      </c>
      <c r="I4476" t="s">
        <v>50</v>
      </c>
      <c r="J4476" t="s">
        <v>50</v>
      </c>
      <c r="K4476">
        <v>2139601</v>
      </c>
      <c r="L4476" t="s">
        <v>7770</v>
      </c>
      <c r="M4476" t="s">
        <v>7789</v>
      </c>
      <c r="N4476" t="s">
        <v>7772</v>
      </c>
      <c r="O4476" t="s">
        <v>7773</v>
      </c>
      <c r="P4476">
        <v>2180</v>
      </c>
      <c r="Q4476" s="16">
        <v>45512</v>
      </c>
      <c r="R4476" s="16">
        <v>45553</v>
      </c>
      <c r="S4476" t="s">
        <v>1342</v>
      </c>
      <c r="U4476" t="s">
        <v>59</v>
      </c>
      <c r="W4476" t="s">
        <v>9935</v>
      </c>
      <c r="X4476" t="s">
        <v>9936</v>
      </c>
      <c r="Y4476" t="s">
        <v>9937</v>
      </c>
      <c r="Z4476">
        <v>219412</v>
      </c>
      <c r="AA4476" t="s">
        <v>71</v>
      </c>
      <c r="AB4476" t="s">
        <v>12320</v>
      </c>
      <c r="AC4476" t="s">
        <v>12321</v>
      </c>
      <c r="AD4476" t="s">
        <v>12363</v>
      </c>
      <c r="AE4476" t="s">
        <v>12364</v>
      </c>
      <c r="AF4476" t="s">
        <v>12324</v>
      </c>
      <c r="AJ4476">
        <v>9</v>
      </c>
      <c r="AK4476">
        <v>9</v>
      </c>
      <c r="AL4476" t="e">
        <v>#N/A</v>
      </c>
      <c r="AO4476" t="s">
        <v>69</v>
      </c>
      <c r="AP4476" t="s">
        <v>50</v>
      </c>
      <c r="AQ4476" s="16">
        <v>45649</v>
      </c>
    </row>
    <row r="4477" spans="1:43" x14ac:dyDescent="0.3">
      <c r="A4477" t="s">
        <v>45</v>
      </c>
      <c r="B4477" t="s">
        <v>646</v>
      </c>
      <c r="C4477" t="s">
        <v>7724</v>
      </c>
      <c r="D4477">
        <v>73</v>
      </c>
      <c r="E4477">
        <v>73015</v>
      </c>
      <c r="F4477" t="s">
        <v>7725</v>
      </c>
      <c r="G4477" t="s">
        <v>7726</v>
      </c>
      <c r="H4477" t="s">
        <v>1291</v>
      </c>
      <c r="I4477" t="s">
        <v>50</v>
      </c>
      <c r="J4477" t="s">
        <v>50</v>
      </c>
      <c r="K4477">
        <v>2139601</v>
      </c>
      <c r="L4477" t="s">
        <v>7770</v>
      </c>
      <c r="M4477" t="s">
        <v>7789</v>
      </c>
      <c r="N4477" t="s">
        <v>7772</v>
      </c>
      <c r="O4477" t="s">
        <v>7773</v>
      </c>
      <c r="P4477">
        <v>2180</v>
      </c>
      <c r="Q4477" s="16">
        <v>45512</v>
      </c>
      <c r="R4477" s="16">
        <v>45553</v>
      </c>
      <c r="S4477" t="s">
        <v>1342</v>
      </c>
      <c r="U4477" t="s">
        <v>59</v>
      </c>
      <c r="W4477" t="s">
        <v>9935</v>
      </c>
      <c r="X4477" t="s">
        <v>9936</v>
      </c>
      <c r="Y4477" t="s">
        <v>9937</v>
      </c>
      <c r="Z4477">
        <v>219507</v>
      </c>
      <c r="AA4477" t="s">
        <v>71</v>
      </c>
      <c r="AB4477" t="s">
        <v>11270</v>
      </c>
      <c r="AC4477" t="s">
        <v>11271</v>
      </c>
      <c r="AD4477" t="s">
        <v>12365</v>
      </c>
      <c r="AE4477" t="s">
        <v>12366</v>
      </c>
      <c r="AF4477" t="s">
        <v>11274</v>
      </c>
      <c r="AJ4477">
        <v>39</v>
      </c>
      <c r="AK4477">
        <v>39</v>
      </c>
      <c r="AL4477" t="e">
        <v>#N/A</v>
      </c>
      <c r="AO4477" t="s">
        <v>69</v>
      </c>
      <c r="AP4477" t="s">
        <v>50</v>
      </c>
      <c r="AQ4477" s="16">
        <v>45649</v>
      </c>
    </row>
    <row r="4478" spans="1:43" x14ac:dyDescent="0.3">
      <c r="A4478" t="s">
        <v>45</v>
      </c>
      <c r="B4478" t="s">
        <v>646</v>
      </c>
      <c r="C4478" t="s">
        <v>7724</v>
      </c>
      <c r="D4478">
        <v>73</v>
      </c>
      <c r="E4478">
        <v>73015</v>
      </c>
      <c r="F4478" t="s">
        <v>7725</v>
      </c>
      <c r="G4478" t="s">
        <v>7726</v>
      </c>
      <c r="H4478" t="s">
        <v>1291</v>
      </c>
      <c r="I4478" t="s">
        <v>50</v>
      </c>
      <c r="J4478" t="s">
        <v>50</v>
      </c>
      <c r="K4478">
        <v>2139601</v>
      </c>
      <c r="L4478" t="s">
        <v>7770</v>
      </c>
      <c r="M4478" t="s">
        <v>7789</v>
      </c>
      <c r="N4478" t="s">
        <v>7772</v>
      </c>
      <c r="O4478" t="s">
        <v>7773</v>
      </c>
      <c r="P4478">
        <v>2180</v>
      </c>
      <c r="Q4478" s="16">
        <v>45512</v>
      </c>
      <c r="R4478" s="16">
        <v>45553</v>
      </c>
      <c r="S4478" t="s">
        <v>1342</v>
      </c>
      <c r="U4478" t="s">
        <v>59</v>
      </c>
      <c r="W4478" t="s">
        <v>9935</v>
      </c>
      <c r="X4478" t="s">
        <v>9936</v>
      </c>
      <c r="Y4478" t="s">
        <v>9937</v>
      </c>
      <c r="Z4478">
        <v>195021</v>
      </c>
      <c r="AA4478" t="s">
        <v>63</v>
      </c>
      <c r="AB4478" t="s">
        <v>10485</v>
      </c>
      <c r="AC4478" t="s">
        <v>10486</v>
      </c>
      <c r="AD4478" t="s">
        <v>12367</v>
      </c>
      <c r="AE4478" t="s">
        <v>12368</v>
      </c>
      <c r="AF4478" t="s">
        <v>10576</v>
      </c>
      <c r="AG4478">
        <v>1</v>
      </c>
      <c r="AK4478">
        <v>1</v>
      </c>
      <c r="AL4478" t="e">
        <v>#N/A</v>
      </c>
      <c r="AO4478" t="s">
        <v>69</v>
      </c>
      <c r="AP4478" t="s">
        <v>50</v>
      </c>
      <c r="AQ4478" s="16">
        <v>45649</v>
      </c>
    </row>
    <row r="4479" spans="1:43" x14ac:dyDescent="0.3">
      <c r="A4479" t="s">
        <v>45</v>
      </c>
      <c r="B4479" t="s">
        <v>646</v>
      </c>
      <c r="C4479" t="s">
        <v>7724</v>
      </c>
      <c r="D4479">
        <v>73</v>
      </c>
      <c r="E4479">
        <v>73015</v>
      </c>
      <c r="F4479" t="s">
        <v>7725</v>
      </c>
      <c r="G4479" t="s">
        <v>7726</v>
      </c>
      <c r="H4479" t="s">
        <v>1291</v>
      </c>
      <c r="I4479" t="s">
        <v>50</v>
      </c>
      <c r="J4479" t="s">
        <v>50</v>
      </c>
      <c r="K4479">
        <v>2139601</v>
      </c>
      <c r="L4479" t="s">
        <v>7770</v>
      </c>
      <c r="M4479" t="s">
        <v>7789</v>
      </c>
      <c r="N4479" t="s">
        <v>7772</v>
      </c>
      <c r="O4479" t="s">
        <v>7773</v>
      </c>
      <c r="P4479">
        <v>2180</v>
      </c>
      <c r="Q4479" s="16">
        <v>45512</v>
      </c>
      <c r="R4479" s="16">
        <v>45553</v>
      </c>
      <c r="S4479" t="s">
        <v>1342</v>
      </c>
      <c r="U4479" t="s">
        <v>59</v>
      </c>
      <c r="W4479" t="s">
        <v>9935</v>
      </c>
      <c r="X4479" t="s">
        <v>9936</v>
      </c>
      <c r="Y4479" t="s">
        <v>9937</v>
      </c>
      <c r="Z4479">
        <v>219397</v>
      </c>
      <c r="AA4479" t="s">
        <v>71</v>
      </c>
      <c r="AB4479" t="s">
        <v>9976</v>
      </c>
      <c r="AC4479" t="s">
        <v>9977</v>
      </c>
      <c r="AD4479" t="s">
        <v>12369</v>
      </c>
      <c r="AE4479" t="s">
        <v>12370</v>
      </c>
      <c r="AF4479" t="s">
        <v>11298</v>
      </c>
      <c r="AH4479">
        <v>1</v>
      </c>
      <c r="AJ4479">
        <v>1</v>
      </c>
      <c r="AK4479">
        <v>2</v>
      </c>
      <c r="AL4479" t="e">
        <v>#N/A</v>
      </c>
      <c r="AO4479" t="s">
        <v>69</v>
      </c>
      <c r="AP4479" t="s">
        <v>50</v>
      </c>
      <c r="AQ4479" s="16">
        <v>45649</v>
      </c>
    </row>
    <row r="4480" spans="1:43" x14ac:dyDescent="0.3">
      <c r="A4480" t="s">
        <v>45</v>
      </c>
      <c r="B4480" t="s">
        <v>646</v>
      </c>
      <c r="C4480" t="s">
        <v>7724</v>
      </c>
      <c r="D4480">
        <v>73</v>
      </c>
      <c r="E4480">
        <v>73015</v>
      </c>
      <c r="F4480" t="s">
        <v>7725</v>
      </c>
      <c r="G4480" t="s">
        <v>7726</v>
      </c>
      <c r="H4480" t="s">
        <v>1291</v>
      </c>
      <c r="I4480" t="s">
        <v>50</v>
      </c>
      <c r="J4480" t="s">
        <v>50</v>
      </c>
      <c r="K4480">
        <v>2139601</v>
      </c>
      <c r="L4480" t="s">
        <v>7770</v>
      </c>
      <c r="M4480" t="s">
        <v>7789</v>
      </c>
      <c r="N4480" t="s">
        <v>7772</v>
      </c>
      <c r="O4480" t="s">
        <v>7773</v>
      </c>
      <c r="P4480">
        <v>2180</v>
      </c>
      <c r="Q4480" s="16">
        <v>45512</v>
      </c>
      <c r="R4480" s="16">
        <v>45553</v>
      </c>
      <c r="S4480" t="s">
        <v>1342</v>
      </c>
      <c r="U4480" t="s">
        <v>59</v>
      </c>
      <c r="W4480" t="s">
        <v>9935</v>
      </c>
      <c r="X4480" t="s">
        <v>9936</v>
      </c>
      <c r="Y4480" t="s">
        <v>9937</v>
      </c>
      <c r="Z4480">
        <v>219398</v>
      </c>
      <c r="AA4480" t="s">
        <v>71</v>
      </c>
      <c r="AB4480" t="s">
        <v>11277</v>
      </c>
      <c r="AC4480" t="s">
        <v>11278</v>
      </c>
      <c r="AD4480" t="s">
        <v>12371</v>
      </c>
      <c r="AE4480" t="s">
        <v>12372</v>
      </c>
      <c r="AF4480" t="s">
        <v>11281</v>
      </c>
      <c r="AH4480">
        <v>1</v>
      </c>
      <c r="AJ4480">
        <v>1</v>
      </c>
      <c r="AK4480">
        <v>2</v>
      </c>
      <c r="AL4480" t="e">
        <v>#N/A</v>
      </c>
      <c r="AO4480" t="s">
        <v>69</v>
      </c>
      <c r="AP4480" t="s">
        <v>50</v>
      </c>
      <c r="AQ4480" s="16">
        <v>45649</v>
      </c>
    </row>
    <row r="4481" spans="1:43" x14ac:dyDescent="0.3">
      <c r="A4481" t="s">
        <v>45</v>
      </c>
      <c r="B4481" t="s">
        <v>535</v>
      </c>
      <c r="C4481" t="s">
        <v>1621</v>
      </c>
      <c r="D4481">
        <v>5</v>
      </c>
      <c r="E4481">
        <v>5139</v>
      </c>
      <c r="F4481" t="s">
        <v>1622</v>
      </c>
      <c r="G4481" t="s">
        <v>1623</v>
      </c>
      <c r="H4481" t="s">
        <v>1291</v>
      </c>
      <c r="I4481" t="s">
        <v>50</v>
      </c>
      <c r="J4481" t="s">
        <v>50</v>
      </c>
      <c r="K4481">
        <v>2157468</v>
      </c>
      <c r="L4481" t="s">
        <v>12373</v>
      </c>
      <c r="M4481" t="s">
        <v>12374</v>
      </c>
      <c r="N4481" t="s">
        <v>12375</v>
      </c>
      <c r="O4481" t="s">
        <v>12376</v>
      </c>
      <c r="P4481">
        <v>2105</v>
      </c>
      <c r="Q4481" s="16">
        <v>45511</v>
      </c>
      <c r="R4481" s="16">
        <v>45511</v>
      </c>
      <c r="S4481" t="s">
        <v>1342</v>
      </c>
      <c r="U4481" t="s">
        <v>1403</v>
      </c>
      <c r="W4481" t="s">
        <v>9935</v>
      </c>
      <c r="X4481" t="s">
        <v>9936</v>
      </c>
      <c r="Y4481" t="s">
        <v>9937</v>
      </c>
      <c r="Z4481">
        <v>219398</v>
      </c>
      <c r="AA4481" t="s">
        <v>71</v>
      </c>
      <c r="AB4481" t="s">
        <v>11277</v>
      </c>
      <c r="AC4481" t="s">
        <v>11278</v>
      </c>
      <c r="AD4481" t="s">
        <v>12377</v>
      </c>
      <c r="AE4481" t="s">
        <v>12378</v>
      </c>
      <c r="AF4481" t="s">
        <v>11281</v>
      </c>
      <c r="AJ4481">
        <v>13</v>
      </c>
      <c r="AK4481">
        <v>13</v>
      </c>
      <c r="AL4481" t="e">
        <v>#N/A</v>
      </c>
      <c r="AO4481" t="s">
        <v>69</v>
      </c>
      <c r="AP4481" t="s">
        <v>50</v>
      </c>
      <c r="AQ4481" s="16">
        <v>45649</v>
      </c>
    </row>
    <row r="4482" spans="1:43" x14ac:dyDescent="0.3">
      <c r="A4482" t="s">
        <v>45</v>
      </c>
      <c r="B4482" t="s">
        <v>535</v>
      </c>
      <c r="C4482" t="s">
        <v>1621</v>
      </c>
      <c r="D4482">
        <v>5</v>
      </c>
      <c r="E4482">
        <v>5139</v>
      </c>
      <c r="F4482" t="s">
        <v>1622</v>
      </c>
      <c r="G4482" t="s">
        <v>1623</v>
      </c>
      <c r="H4482" t="s">
        <v>1291</v>
      </c>
      <c r="I4482" t="s">
        <v>50</v>
      </c>
      <c r="J4482" t="s">
        <v>50</v>
      </c>
      <c r="K4482">
        <v>2157468</v>
      </c>
      <c r="L4482" t="s">
        <v>12373</v>
      </c>
      <c r="M4482" t="s">
        <v>12379</v>
      </c>
      <c r="N4482" t="s">
        <v>12375</v>
      </c>
      <c r="O4482" t="s">
        <v>12376</v>
      </c>
      <c r="P4482">
        <v>2105</v>
      </c>
      <c r="Q4482" s="16">
        <v>45511</v>
      </c>
      <c r="R4482" s="16">
        <v>45511</v>
      </c>
      <c r="S4482" t="s">
        <v>1342</v>
      </c>
      <c r="U4482" t="s">
        <v>1403</v>
      </c>
      <c r="W4482" t="s">
        <v>9935</v>
      </c>
      <c r="X4482" t="s">
        <v>9936</v>
      </c>
      <c r="Y4482" t="s">
        <v>9937</v>
      </c>
      <c r="Z4482">
        <v>192604</v>
      </c>
      <c r="AA4482" t="s">
        <v>63</v>
      </c>
      <c r="AB4482" t="s">
        <v>11313</v>
      </c>
      <c r="AC4482" t="s">
        <v>11314</v>
      </c>
      <c r="AD4482" t="s">
        <v>12380</v>
      </c>
      <c r="AE4482" t="s">
        <v>12381</v>
      </c>
      <c r="AF4482" t="s">
        <v>11317</v>
      </c>
      <c r="AJ4482">
        <v>1</v>
      </c>
      <c r="AK4482">
        <v>1</v>
      </c>
      <c r="AL4482" t="e">
        <v>#N/A</v>
      </c>
      <c r="AM4482" t="s">
        <v>11499</v>
      </c>
      <c r="AN4482" t="s">
        <v>1594</v>
      </c>
      <c r="AO4482" t="s">
        <v>69</v>
      </c>
      <c r="AP4482" t="s">
        <v>50</v>
      </c>
      <c r="AQ4482" s="16">
        <v>45649</v>
      </c>
    </row>
    <row r="4483" spans="1:43" x14ac:dyDescent="0.3">
      <c r="A4483" t="s">
        <v>45</v>
      </c>
      <c r="B4483" t="s">
        <v>535</v>
      </c>
      <c r="C4483" t="s">
        <v>1621</v>
      </c>
      <c r="D4483">
        <v>5</v>
      </c>
      <c r="E4483">
        <v>5139</v>
      </c>
      <c r="F4483" t="s">
        <v>1622</v>
      </c>
      <c r="G4483" t="s">
        <v>1623</v>
      </c>
      <c r="H4483" t="s">
        <v>1291</v>
      </c>
      <c r="I4483" t="s">
        <v>50</v>
      </c>
      <c r="J4483" t="s">
        <v>50</v>
      </c>
      <c r="K4483">
        <v>2159187</v>
      </c>
      <c r="L4483" t="s">
        <v>1693</v>
      </c>
      <c r="M4483" t="s">
        <v>12382</v>
      </c>
      <c r="N4483" t="s">
        <v>1695</v>
      </c>
      <c r="O4483" t="s">
        <v>1696</v>
      </c>
      <c r="P4483">
        <v>1711</v>
      </c>
      <c r="Q4483" s="16">
        <v>45511</v>
      </c>
      <c r="R4483" s="16">
        <v>45511</v>
      </c>
      <c r="S4483" t="s">
        <v>1629</v>
      </c>
      <c r="U4483" t="s">
        <v>1403</v>
      </c>
      <c r="W4483" t="s">
        <v>9935</v>
      </c>
      <c r="X4483" t="s">
        <v>9936</v>
      </c>
      <c r="Y4483" t="s">
        <v>9937</v>
      </c>
      <c r="Z4483">
        <v>198324</v>
      </c>
      <c r="AA4483" t="s">
        <v>63</v>
      </c>
      <c r="AB4483" t="s">
        <v>9943</v>
      </c>
      <c r="AC4483" t="s">
        <v>9944</v>
      </c>
      <c r="AD4483" t="s">
        <v>12383</v>
      </c>
      <c r="AE4483" t="s">
        <v>12384</v>
      </c>
      <c r="AF4483" t="s">
        <v>9947</v>
      </c>
      <c r="AJ4483">
        <v>8</v>
      </c>
      <c r="AK4483">
        <v>8</v>
      </c>
      <c r="AL4483" t="e">
        <v>#N/A</v>
      </c>
      <c r="AM4483" t="s">
        <v>10047</v>
      </c>
      <c r="AO4483" t="s">
        <v>69</v>
      </c>
      <c r="AP4483" t="s">
        <v>50</v>
      </c>
      <c r="AQ4483" s="16">
        <v>45649</v>
      </c>
    </row>
    <row r="4484" spans="1:43" x14ac:dyDescent="0.3">
      <c r="A4484" t="s">
        <v>45</v>
      </c>
      <c r="B4484" t="s">
        <v>535</v>
      </c>
      <c r="C4484" t="s">
        <v>1621</v>
      </c>
      <c r="D4484">
        <v>5</v>
      </c>
      <c r="E4484">
        <v>5139</v>
      </c>
      <c r="F4484" t="s">
        <v>1622</v>
      </c>
      <c r="G4484" t="s">
        <v>1623</v>
      </c>
      <c r="H4484" t="s">
        <v>1291</v>
      </c>
      <c r="I4484" t="s">
        <v>50</v>
      </c>
      <c r="J4484" t="s">
        <v>50</v>
      </c>
      <c r="K4484">
        <v>2159196</v>
      </c>
      <c r="L4484" t="s">
        <v>1625</v>
      </c>
      <c r="M4484" t="s">
        <v>12385</v>
      </c>
      <c r="N4484" t="s">
        <v>1627</v>
      </c>
      <c r="O4484" t="s">
        <v>1628</v>
      </c>
      <c r="P4484">
        <v>1862</v>
      </c>
      <c r="Q4484" s="16">
        <v>45511</v>
      </c>
      <c r="R4484" s="16">
        <v>45511</v>
      </c>
      <c r="S4484" t="s">
        <v>1629</v>
      </c>
      <c r="U4484" t="s">
        <v>1403</v>
      </c>
      <c r="W4484" t="s">
        <v>9935</v>
      </c>
      <c r="X4484" t="s">
        <v>9936</v>
      </c>
      <c r="Y4484" t="s">
        <v>9937</v>
      </c>
      <c r="Z4484">
        <v>198324</v>
      </c>
      <c r="AA4484" t="s">
        <v>63</v>
      </c>
      <c r="AB4484" t="s">
        <v>9943</v>
      </c>
      <c r="AC4484" t="s">
        <v>9944</v>
      </c>
      <c r="AD4484" t="s">
        <v>12386</v>
      </c>
      <c r="AE4484" t="s">
        <v>12387</v>
      </c>
      <c r="AF4484" t="s">
        <v>9947</v>
      </c>
      <c r="AJ4484">
        <v>1</v>
      </c>
      <c r="AK4484">
        <v>1</v>
      </c>
      <c r="AL4484" t="e">
        <v>#N/A</v>
      </c>
      <c r="AM4484" t="s">
        <v>10047</v>
      </c>
      <c r="AO4484" t="s">
        <v>69</v>
      </c>
      <c r="AP4484" t="s">
        <v>50</v>
      </c>
      <c r="AQ4484" s="16">
        <v>45649</v>
      </c>
    </row>
    <row r="4485" spans="1:43" x14ac:dyDescent="0.3">
      <c r="A4485" t="s">
        <v>45</v>
      </c>
      <c r="B4485" t="s">
        <v>535</v>
      </c>
      <c r="C4485" t="s">
        <v>1621</v>
      </c>
      <c r="D4485">
        <v>5</v>
      </c>
      <c r="E4485">
        <v>5139</v>
      </c>
      <c r="F4485" t="s">
        <v>1622</v>
      </c>
      <c r="G4485" t="s">
        <v>1623</v>
      </c>
      <c r="H4485" t="s">
        <v>1291</v>
      </c>
      <c r="I4485" t="s">
        <v>50</v>
      </c>
      <c r="J4485" t="s">
        <v>50</v>
      </c>
      <c r="K4485">
        <v>2159196</v>
      </c>
      <c r="L4485" t="s">
        <v>1625</v>
      </c>
      <c r="M4485" t="s">
        <v>12385</v>
      </c>
      <c r="N4485" t="s">
        <v>1627</v>
      </c>
      <c r="O4485" t="s">
        <v>1628</v>
      </c>
      <c r="P4485">
        <v>1862</v>
      </c>
      <c r="Q4485" s="16">
        <v>45511</v>
      </c>
      <c r="R4485" s="16">
        <v>45511</v>
      </c>
      <c r="S4485" t="s">
        <v>1629</v>
      </c>
      <c r="U4485" t="s">
        <v>1403</v>
      </c>
      <c r="W4485" t="s">
        <v>9935</v>
      </c>
      <c r="X4485" t="s">
        <v>9936</v>
      </c>
      <c r="Y4485" t="s">
        <v>9937</v>
      </c>
      <c r="Z4485">
        <v>199813</v>
      </c>
      <c r="AA4485" t="s">
        <v>71</v>
      </c>
      <c r="AB4485" t="s">
        <v>11265</v>
      </c>
      <c r="AC4485" t="s">
        <v>11266</v>
      </c>
      <c r="AD4485" t="s">
        <v>12388</v>
      </c>
      <c r="AE4485" t="s">
        <v>12389</v>
      </c>
      <c r="AF4485" t="s">
        <v>11269</v>
      </c>
      <c r="AJ4485">
        <v>1</v>
      </c>
      <c r="AK4485">
        <v>1</v>
      </c>
      <c r="AL4485" t="e">
        <v>#N/A</v>
      </c>
      <c r="AO4485" t="s">
        <v>69</v>
      </c>
      <c r="AP4485" t="s">
        <v>50</v>
      </c>
      <c r="AQ4485" s="16">
        <v>45649</v>
      </c>
    </row>
    <row r="4486" spans="1:43" x14ac:dyDescent="0.3">
      <c r="A4486" t="s">
        <v>45</v>
      </c>
      <c r="B4486" t="s">
        <v>535</v>
      </c>
      <c r="C4486" t="s">
        <v>1621</v>
      </c>
      <c r="D4486">
        <v>5</v>
      </c>
      <c r="E4486">
        <v>5139</v>
      </c>
      <c r="F4486" t="s">
        <v>1622</v>
      </c>
      <c r="G4486" t="s">
        <v>1623</v>
      </c>
      <c r="H4486" t="s">
        <v>1291</v>
      </c>
      <c r="I4486" t="s">
        <v>50</v>
      </c>
      <c r="J4486" t="s">
        <v>50</v>
      </c>
      <c r="K4486">
        <v>2159196</v>
      </c>
      <c r="L4486" t="s">
        <v>1625</v>
      </c>
      <c r="M4486" t="s">
        <v>12385</v>
      </c>
      <c r="N4486" t="s">
        <v>1627</v>
      </c>
      <c r="O4486" t="s">
        <v>1628</v>
      </c>
      <c r="P4486">
        <v>1862</v>
      </c>
      <c r="Q4486" s="16">
        <v>45511</v>
      </c>
      <c r="R4486" s="16">
        <v>45511</v>
      </c>
      <c r="S4486" t="s">
        <v>1629</v>
      </c>
      <c r="U4486" t="s">
        <v>1403</v>
      </c>
      <c r="W4486" t="s">
        <v>9935</v>
      </c>
      <c r="X4486" t="s">
        <v>9936</v>
      </c>
      <c r="Y4486" t="s">
        <v>9937</v>
      </c>
      <c r="Z4486">
        <v>219507</v>
      </c>
      <c r="AA4486" t="s">
        <v>71</v>
      </c>
      <c r="AB4486" t="s">
        <v>11270</v>
      </c>
      <c r="AC4486" t="s">
        <v>11271</v>
      </c>
      <c r="AD4486" t="s">
        <v>12390</v>
      </c>
      <c r="AE4486" t="s">
        <v>12391</v>
      </c>
      <c r="AF4486" t="s">
        <v>11274</v>
      </c>
      <c r="AJ4486">
        <v>1</v>
      </c>
      <c r="AK4486">
        <v>1</v>
      </c>
      <c r="AL4486" t="e">
        <v>#N/A</v>
      </c>
      <c r="AM4486" t="s">
        <v>11318</v>
      </c>
      <c r="AN4486" t="s">
        <v>1594</v>
      </c>
      <c r="AO4486" t="s">
        <v>69</v>
      </c>
      <c r="AP4486" t="s">
        <v>50</v>
      </c>
      <c r="AQ4486" s="16">
        <v>45649</v>
      </c>
    </row>
    <row r="4487" spans="1:43" x14ac:dyDescent="0.3">
      <c r="A4487" t="s">
        <v>45</v>
      </c>
      <c r="B4487" t="s">
        <v>535</v>
      </c>
      <c r="C4487" t="s">
        <v>1621</v>
      </c>
      <c r="D4487">
        <v>5</v>
      </c>
      <c r="E4487">
        <v>5139</v>
      </c>
      <c r="F4487" t="s">
        <v>1622</v>
      </c>
      <c r="G4487" t="s">
        <v>1623</v>
      </c>
      <c r="H4487" t="s">
        <v>1291</v>
      </c>
      <c r="I4487" t="s">
        <v>50</v>
      </c>
      <c r="J4487" t="s">
        <v>50</v>
      </c>
      <c r="K4487">
        <v>2159196</v>
      </c>
      <c r="L4487" t="s">
        <v>1625</v>
      </c>
      <c r="M4487" t="s">
        <v>7674</v>
      </c>
      <c r="N4487" t="s">
        <v>1627</v>
      </c>
      <c r="O4487" t="s">
        <v>1628</v>
      </c>
      <c r="P4487">
        <v>1862</v>
      </c>
      <c r="Q4487" s="16">
        <v>45511</v>
      </c>
      <c r="R4487" s="16">
        <v>45511</v>
      </c>
      <c r="S4487" t="s">
        <v>1629</v>
      </c>
      <c r="U4487" t="s">
        <v>1403</v>
      </c>
      <c r="W4487" t="s">
        <v>9935</v>
      </c>
      <c r="X4487" t="s">
        <v>9936</v>
      </c>
      <c r="Y4487" t="s">
        <v>9937</v>
      </c>
      <c r="Z4487">
        <v>198324</v>
      </c>
      <c r="AA4487" t="s">
        <v>63</v>
      </c>
      <c r="AB4487" t="s">
        <v>9943</v>
      </c>
      <c r="AC4487" t="s">
        <v>9944</v>
      </c>
      <c r="AD4487" t="s">
        <v>12392</v>
      </c>
      <c r="AE4487" t="s">
        <v>12393</v>
      </c>
      <c r="AF4487" t="s">
        <v>9947</v>
      </c>
      <c r="AJ4487">
        <v>1</v>
      </c>
      <c r="AK4487">
        <v>1</v>
      </c>
      <c r="AL4487" t="e">
        <v>#N/A</v>
      </c>
      <c r="AM4487" t="s">
        <v>10047</v>
      </c>
      <c r="AO4487" t="s">
        <v>69</v>
      </c>
      <c r="AP4487" t="s">
        <v>50</v>
      </c>
      <c r="AQ4487" s="16">
        <v>45649</v>
      </c>
    </row>
    <row r="4488" spans="1:43" x14ac:dyDescent="0.3">
      <c r="A4488" t="s">
        <v>45</v>
      </c>
      <c r="B4488" t="s">
        <v>535</v>
      </c>
      <c r="C4488" t="s">
        <v>1621</v>
      </c>
      <c r="D4488">
        <v>5</v>
      </c>
      <c r="E4488">
        <v>5139</v>
      </c>
      <c r="F4488" t="s">
        <v>1622</v>
      </c>
      <c r="G4488" t="s">
        <v>1623</v>
      </c>
      <c r="H4488" t="s">
        <v>1291</v>
      </c>
      <c r="I4488" t="s">
        <v>50</v>
      </c>
      <c r="J4488" t="s">
        <v>50</v>
      </c>
      <c r="K4488">
        <v>2159196</v>
      </c>
      <c r="L4488" t="s">
        <v>1625</v>
      </c>
      <c r="M4488" t="s">
        <v>7674</v>
      </c>
      <c r="N4488" t="s">
        <v>1627</v>
      </c>
      <c r="O4488" t="s">
        <v>1628</v>
      </c>
      <c r="P4488">
        <v>1862</v>
      </c>
      <c r="Q4488" s="16">
        <v>45511</v>
      </c>
      <c r="R4488" s="16">
        <v>45511</v>
      </c>
      <c r="S4488" t="s">
        <v>1629</v>
      </c>
      <c r="U4488" t="s">
        <v>1403</v>
      </c>
      <c r="W4488" t="s">
        <v>9935</v>
      </c>
      <c r="X4488" t="s">
        <v>9936</v>
      </c>
      <c r="Y4488" t="s">
        <v>9937</v>
      </c>
      <c r="Z4488">
        <v>219397</v>
      </c>
      <c r="AA4488" t="s">
        <v>71</v>
      </c>
      <c r="AB4488" t="s">
        <v>9976</v>
      </c>
      <c r="AC4488" t="s">
        <v>9977</v>
      </c>
      <c r="AD4488" t="s">
        <v>12394</v>
      </c>
      <c r="AE4488" t="s">
        <v>12395</v>
      </c>
      <c r="AF4488" t="s">
        <v>11298</v>
      </c>
      <c r="AJ4488">
        <v>1</v>
      </c>
      <c r="AK4488">
        <v>1</v>
      </c>
      <c r="AL4488" t="e">
        <v>#N/A</v>
      </c>
      <c r="AO4488" t="s">
        <v>69</v>
      </c>
      <c r="AP4488" t="s">
        <v>50</v>
      </c>
      <c r="AQ4488" s="16">
        <v>45649</v>
      </c>
    </row>
    <row r="4489" spans="1:43" x14ac:dyDescent="0.3">
      <c r="A4489" t="s">
        <v>45</v>
      </c>
      <c r="B4489" t="s">
        <v>535</v>
      </c>
      <c r="C4489" t="s">
        <v>1621</v>
      </c>
      <c r="D4489">
        <v>5</v>
      </c>
      <c r="E4489">
        <v>5139</v>
      </c>
      <c r="F4489" t="s">
        <v>1622</v>
      </c>
      <c r="G4489" t="s">
        <v>1623</v>
      </c>
      <c r="H4489" t="s">
        <v>1291</v>
      </c>
      <c r="I4489" t="s">
        <v>50</v>
      </c>
      <c r="J4489" t="s">
        <v>50</v>
      </c>
      <c r="K4489">
        <v>2159196</v>
      </c>
      <c r="L4489" t="s">
        <v>1625</v>
      </c>
      <c r="M4489" t="s">
        <v>12396</v>
      </c>
      <c r="N4489" t="s">
        <v>1627</v>
      </c>
      <c r="O4489" t="s">
        <v>1628</v>
      </c>
      <c r="P4489">
        <v>1862</v>
      </c>
      <c r="Q4489" s="16">
        <v>45511</v>
      </c>
      <c r="R4489" s="16">
        <v>45511</v>
      </c>
      <c r="S4489" t="s">
        <v>1629</v>
      </c>
      <c r="U4489" t="s">
        <v>1403</v>
      </c>
      <c r="W4489" t="s">
        <v>9935</v>
      </c>
      <c r="X4489" t="s">
        <v>9936</v>
      </c>
      <c r="Y4489" t="s">
        <v>9937</v>
      </c>
      <c r="Z4489">
        <v>199813</v>
      </c>
      <c r="AA4489" t="s">
        <v>71</v>
      </c>
      <c r="AB4489" t="s">
        <v>11265</v>
      </c>
      <c r="AC4489" t="s">
        <v>11266</v>
      </c>
      <c r="AD4489" t="s">
        <v>12397</v>
      </c>
      <c r="AE4489" t="s">
        <v>12398</v>
      </c>
      <c r="AF4489" t="s">
        <v>11269</v>
      </c>
      <c r="AJ4489">
        <v>2</v>
      </c>
      <c r="AK4489">
        <v>2</v>
      </c>
      <c r="AL4489" t="e">
        <v>#N/A</v>
      </c>
      <c r="AO4489" t="s">
        <v>69</v>
      </c>
      <c r="AP4489" t="s">
        <v>50</v>
      </c>
      <c r="AQ4489" s="16">
        <v>45649</v>
      </c>
    </row>
    <row r="4490" spans="1:43" x14ac:dyDescent="0.3">
      <c r="A4490" t="s">
        <v>45</v>
      </c>
      <c r="B4490" t="s">
        <v>535</v>
      </c>
      <c r="C4490" t="s">
        <v>1621</v>
      </c>
      <c r="D4490">
        <v>5</v>
      </c>
      <c r="E4490">
        <v>5139</v>
      </c>
      <c r="F4490" t="s">
        <v>1622</v>
      </c>
      <c r="G4490" t="s">
        <v>1623</v>
      </c>
      <c r="H4490" t="s">
        <v>1291</v>
      </c>
      <c r="I4490" t="s">
        <v>50</v>
      </c>
      <c r="J4490" t="s">
        <v>50</v>
      </c>
      <c r="K4490">
        <v>2159196</v>
      </c>
      <c r="L4490" t="s">
        <v>1625</v>
      </c>
      <c r="M4490" t="s">
        <v>12396</v>
      </c>
      <c r="N4490" t="s">
        <v>1627</v>
      </c>
      <c r="O4490" t="s">
        <v>1628</v>
      </c>
      <c r="P4490">
        <v>1862</v>
      </c>
      <c r="Q4490" s="16">
        <v>45511</v>
      </c>
      <c r="R4490" s="16">
        <v>45511</v>
      </c>
      <c r="S4490" t="s">
        <v>1629</v>
      </c>
      <c r="U4490" t="s">
        <v>1403</v>
      </c>
      <c r="W4490" t="s">
        <v>9935</v>
      </c>
      <c r="X4490" t="s">
        <v>9936</v>
      </c>
      <c r="Y4490" t="s">
        <v>9937</v>
      </c>
      <c r="Z4490">
        <v>219397</v>
      </c>
      <c r="AA4490" t="s">
        <v>71</v>
      </c>
      <c r="AB4490" t="s">
        <v>9976</v>
      </c>
      <c r="AC4490" t="s">
        <v>9977</v>
      </c>
      <c r="AD4490" t="s">
        <v>12399</v>
      </c>
      <c r="AE4490" t="s">
        <v>12400</v>
      </c>
      <c r="AF4490" t="s">
        <v>11298</v>
      </c>
      <c r="AJ4490">
        <v>1</v>
      </c>
      <c r="AK4490">
        <v>1</v>
      </c>
      <c r="AL4490" t="e">
        <v>#N/A</v>
      </c>
      <c r="AO4490" t="s">
        <v>69</v>
      </c>
      <c r="AP4490" t="s">
        <v>50</v>
      </c>
      <c r="AQ4490" s="16">
        <v>45649</v>
      </c>
    </row>
    <row r="4491" spans="1:43" x14ac:dyDescent="0.3">
      <c r="A4491" t="s">
        <v>45</v>
      </c>
      <c r="B4491" t="s">
        <v>535</v>
      </c>
      <c r="C4491" t="s">
        <v>1621</v>
      </c>
      <c r="D4491">
        <v>5</v>
      </c>
      <c r="E4491">
        <v>5139</v>
      </c>
      <c r="F4491" t="s">
        <v>1622</v>
      </c>
      <c r="G4491" t="s">
        <v>1623</v>
      </c>
      <c r="H4491" t="s">
        <v>1291</v>
      </c>
      <c r="I4491" t="s">
        <v>50</v>
      </c>
      <c r="J4491" t="s">
        <v>50</v>
      </c>
      <c r="K4491">
        <v>2159196</v>
      </c>
      <c r="L4491" t="s">
        <v>1625</v>
      </c>
      <c r="M4491" t="s">
        <v>12401</v>
      </c>
      <c r="N4491" t="s">
        <v>1627</v>
      </c>
      <c r="O4491" t="s">
        <v>1628</v>
      </c>
      <c r="P4491">
        <v>1862</v>
      </c>
      <c r="Q4491" s="16">
        <v>45511</v>
      </c>
      <c r="R4491" s="16">
        <v>45511</v>
      </c>
      <c r="S4491" t="s">
        <v>1629</v>
      </c>
      <c r="U4491" t="s">
        <v>1403</v>
      </c>
      <c r="W4491" t="s">
        <v>9935</v>
      </c>
      <c r="X4491" t="s">
        <v>9936</v>
      </c>
      <c r="Y4491" t="s">
        <v>9937</v>
      </c>
      <c r="Z4491">
        <v>198324</v>
      </c>
      <c r="AA4491" t="s">
        <v>63</v>
      </c>
      <c r="AB4491" t="s">
        <v>9943</v>
      </c>
      <c r="AC4491" t="s">
        <v>9944</v>
      </c>
      <c r="AD4491" t="s">
        <v>12402</v>
      </c>
      <c r="AE4491" t="s">
        <v>12403</v>
      </c>
      <c r="AF4491" t="s">
        <v>9947</v>
      </c>
      <c r="AJ4491">
        <v>1</v>
      </c>
      <c r="AK4491">
        <v>1</v>
      </c>
      <c r="AL4491" t="e">
        <v>#N/A</v>
      </c>
      <c r="AM4491" t="s">
        <v>10047</v>
      </c>
      <c r="AO4491" t="s">
        <v>69</v>
      </c>
      <c r="AP4491" t="s">
        <v>50</v>
      </c>
      <c r="AQ4491" s="16">
        <v>45649</v>
      </c>
    </row>
    <row r="4492" spans="1:43" x14ac:dyDescent="0.3">
      <c r="A4492" t="s">
        <v>45</v>
      </c>
      <c r="B4492" t="s">
        <v>535</v>
      </c>
      <c r="C4492" t="s">
        <v>1621</v>
      </c>
      <c r="D4492">
        <v>5</v>
      </c>
      <c r="E4492">
        <v>5079</v>
      </c>
      <c r="F4492" t="s">
        <v>7481</v>
      </c>
      <c r="G4492" t="s">
        <v>7482</v>
      </c>
      <c r="H4492" t="s">
        <v>1291</v>
      </c>
      <c r="I4492" t="s">
        <v>50</v>
      </c>
      <c r="J4492" t="s">
        <v>50</v>
      </c>
      <c r="K4492">
        <v>2162257</v>
      </c>
      <c r="L4492" t="s">
        <v>7584</v>
      </c>
      <c r="M4492" t="s">
        <v>12404</v>
      </c>
      <c r="N4492" t="s">
        <v>7586</v>
      </c>
      <c r="O4492" t="s">
        <v>7587</v>
      </c>
      <c r="P4492">
        <v>1931</v>
      </c>
      <c r="Q4492" s="16">
        <v>45510</v>
      </c>
      <c r="R4492" s="16">
        <v>45510</v>
      </c>
      <c r="S4492" t="s">
        <v>1342</v>
      </c>
      <c r="U4492" t="s">
        <v>1403</v>
      </c>
      <c r="W4492" t="s">
        <v>9935</v>
      </c>
      <c r="X4492" t="s">
        <v>9936</v>
      </c>
      <c r="Y4492" t="s">
        <v>9937</v>
      </c>
      <c r="Z4492">
        <v>192604</v>
      </c>
      <c r="AA4492" t="s">
        <v>63</v>
      </c>
      <c r="AB4492" t="s">
        <v>11313</v>
      </c>
      <c r="AC4492" t="s">
        <v>11314</v>
      </c>
      <c r="AD4492" t="s">
        <v>12405</v>
      </c>
      <c r="AE4492" t="s">
        <v>12406</v>
      </c>
      <c r="AF4492" t="s">
        <v>11317</v>
      </c>
      <c r="AJ4492">
        <v>3</v>
      </c>
      <c r="AK4492">
        <v>3</v>
      </c>
      <c r="AL4492" t="e">
        <v>#N/A</v>
      </c>
      <c r="AM4492" t="s">
        <v>11499</v>
      </c>
      <c r="AN4492" t="s">
        <v>1594</v>
      </c>
      <c r="AO4492" t="s">
        <v>69</v>
      </c>
      <c r="AP4492" t="s">
        <v>50</v>
      </c>
      <c r="AQ4492" s="16">
        <v>45649</v>
      </c>
    </row>
    <row r="4493" spans="1:43" x14ac:dyDescent="0.3">
      <c r="A4493" t="s">
        <v>45</v>
      </c>
      <c r="B4493" t="s">
        <v>535</v>
      </c>
      <c r="C4493" t="s">
        <v>1621</v>
      </c>
      <c r="D4493">
        <v>5</v>
      </c>
      <c r="E4493">
        <v>5079</v>
      </c>
      <c r="F4493" t="s">
        <v>7481</v>
      </c>
      <c r="G4493" t="s">
        <v>7482</v>
      </c>
      <c r="H4493" t="s">
        <v>1291</v>
      </c>
      <c r="I4493" t="s">
        <v>50</v>
      </c>
      <c r="J4493" t="s">
        <v>50</v>
      </c>
      <c r="K4493">
        <v>2162257</v>
      </c>
      <c r="L4493" t="s">
        <v>7584</v>
      </c>
      <c r="M4493" t="s">
        <v>12407</v>
      </c>
      <c r="N4493" t="s">
        <v>7586</v>
      </c>
      <c r="O4493" t="s">
        <v>7587</v>
      </c>
      <c r="P4493">
        <v>1931</v>
      </c>
      <c r="Q4493" s="16">
        <v>45510</v>
      </c>
      <c r="R4493" s="16">
        <v>45510</v>
      </c>
      <c r="S4493" t="s">
        <v>1342</v>
      </c>
      <c r="U4493" t="s">
        <v>1403</v>
      </c>
      <c r="W4493" t="s">
        <v>9935</v>
      </c>
      <c r="X4493" t="s">
        <v>9936</v>
      </c>
      <c r="Y4493" t="s">
        <v>9937</v>
      </c>
      <c r="Z4493">
        <v>192604</v>
      </c>
      <c r="AA4493" t="s">
        <v>63</v>
      </c>
      <c r="AB4493" t="s">
        <v>11313</v>
      </c>
      <c r="AC4493" t="s">
        <v>11314</v>
      </c>
      <c r="AD4493" t="s">
        <v>12408</v>
      </c>
      <c r="AE4493" t="s">
        <v>12409</v>
      </c>
      <c r="AF4493" t="s">
        <v>11317</v>
      </c>
      <c r="AH4493">
        <v>1</v>
      </c>
      <c r="AJ4493">
        <v>1</v>
      </c>
      <c r="AK4493">
        <v>2</v>
      </c>
      <c r="AL4493" t="e">
        <v>#N/A</v>
      </c>
      <c r="AM4493" t="s">
        <v>11499</v>
      </c>
      <c r="AN4493" t="s">
        <v>1594</v>
      </c>
      <c r="AO4493" t="s">
        <v>69</v>
      </c>
      <c r="AP4493" t="s">
        <v>50</v>
      </c>
      <c r="AQ4493" s="16">
        <v>45649</v>
      </c>
    </row>
    <row r="4494" spans="1:43" x14ac:dyDescent="0.3">
      <c r="A4494" t="s">
        <v>45</v>
      </c>
      <c r="B4494" t="s">
        <v>535</v>
      </c>
      <c r="C4494" t="s">
        <v>1621</v>
      </c>
      <c r="D4494">
        <v>5</v>
      </c>
      <c r="E4494">
        <v>5079</v>
      </c>
      <c r="F4494" t="s">
        <v>7481</v>
      </c>
      <c r="G4494" t="s">
        <v>7482</v>
      </c>
      <c r="H4494" t="s">
        <v>1291</v>
      </c>
      <c r="I4494" t="s">
        <v>50</v>
      </c>
      <c r="J4494" t="s">
        <v>50</v>
      </c>
      <c r="K4494">
        <v>2178456</v>
      </c>
      <c r="L4494" t="s">
        <v>7483</v>
      </c>
      <c r="M4494" t="s">
        <v>12410</v>
      </c>
      <c r="N4494" t="s">
        <v>7485</v>
      </c>
      <c r="O4494" t="s">
        <v>7486</v>
      </c>
      <c r="P4494">
        <v>2473</v>
      </c>
      <c r="Q4494" s="16">
        <v>45510</v>
      </c>
      <c r="R4494" s="16">
        <v>45510</v>
      </c>
      <c r="S4494" t="s">
        <v>1342</v>
      </c>
      <c r="U4494" t="s">
        <v>1403</v>
      </c>
      <c r="W4494" t="s">
        <v>9935</v>
      </c>
      <c r="X4494" t="s">
        <v>9936</v>
      </c>
      <c r="Y4494" t="s">
        <v>9937</v>
      </c>
      <c r="Z4494">
        <v>219397</v>
      </c>
      <c r="AA4494" t="s">
        <v>71</v>
      </c>
      <c r="AB4494" t="s">
        <v>9976</v>
      </c>
      <c r="AC4494" t="s">
        <v>9977</v>
      </c>
      <c r="AD4494" t="s">
        <v>12411</v>
      </c>
      <c r="AE4494" t="s">
        <v>12412</v>
      </c>
      <c r="AF4494" t="s">
        <v>11298</v>
      </c>
      <c r="AJ4494">
        <v>18</v>
      </c>
      <c r="AK4494">
        <v>18</v>
      </c>
      <c r="AL4494" t="e">
        <v>#N/A</v>
      </c>
      <c r="AO4494" t="s">
        <v>69</v>
      </c>
      <c r="AP4494" t="s">
        <v>50</v>
      </c>
      <c r="AQ4494" s="16">
        <v>45649</v>
      </c>
    </row>
    <row r="4495" spans="1:43" x14ac:dyDescent="0.3">
      <c r="A4495" t="s">
        <v>45</v>
      </c>
      <c r="B4495" t="s">
        <v>535</v>
      </c>
      <c r="C4495" t="s">
        <v>1621</v>
      </c>
      <c r="D4495">
        <v>5</v>
      </c>
      <c r="E4495">
        <v>5079</v>
      </c>
      <c r="F4495" t="s">
        <v>7481</v>
      </c>
      <c r="G4495" t="s">
        <v>7482</v>
      </c>
      <c r="H4495" t="s">
        <v>1291</v>
      </c>
      <c r="I4495" t="s">
        <v>50</v>
      </c>
      <c r="J4495" t="s">
        <v>50</v>
      </c>
      <c r="K4495">
        <v>2162427</v>
      </c>
      <c r="L4495" t="s">
        <v>7616</v>
      </c>
      <c r="M4495" t="s">
        <v>12413</v>
      </c>
      <c r="N4495" t="s">
        <v>7618</v>
      </c>
      <c r="O4495" t="s">
        <v>7619</v>
      </c>
      <c r="P4495">
        <v>2311</v>
      </c>
      <c r="Q4495" s="16">
        <v>45510</v>
      </c>
      <c r="R4495" s="16">
        <v>45510</v>
      </c>
      <c r="S4495" t="s">
        <v>1342</v>
      </c>
      <c r="U4495" t="s">
        <v>1403</v>
      </c>
      <c r="W4495" t="s">
        <v>9935</v>
      </c>
      <c r="X4495" t="s">
        <v>9936</v>
      </c>
      <c r="Y4495" t="s">
        <v>9937</v>
      </c>
      <c r="Z4495">
        <v>192604</v>
      </c>
      <c r="AA4495" t="s">
        <v>63</v>
      </c>
      <c r="AB4495" t="s">
        <v>11313</v>
      </c>
      <c r="AC4495" t="s">
        <v>11314</v>
      </c>
      <c r="AD4495" t="s">
        <v>12414</v>
      </c>
      <c r="AE4495" t="s">
        <v>12415</v>
      </c>
      <c r="AF4495" t="s">
        <v>11317</v>
      </c>
      <c r="AJ4495">
        <v>1</v>
      </c>
      <c r="AK4495">
        <v>1</v>
      </c>
      <c r="AL4495" t="e">
        <v>#N/A</v>
      </c>
      <c r="AM4495" t="s">
        <v>11499</v>
      </c>
      <c r="AN4495" t="s">
        <v>1594</v>
      </c>
      <c r="AO4495" t="s">
        <v>69</v>
      </c>
      <c r="AP4495" t="s">
        <v>50</v>
      </c>
      <c r="AQ4495" s="16">
        <v>45649</v>
      </c>
    </row>
    <row r="4496" spans="1:43" x14ac:dyDescent="0.3">
      <c r="A4496" t="s">
        <v>45</v>
      </c>
      <c r="B4496" t="s">
        <v>535</v>
      </c>
      <c r="C4496" t="s">
        <v>1621</v>
      </c>
      <c r="D4496">
        <v>5</v>
      </c>
      <c r="E4496">
        <v>5079</v>
      </c>
      <c r="F4496" t="s">
        <v>7481</v>
      </c>
      <c r="G4496" t="s">
        <v>7482</v>
      </c>
      <c r="H4496" t="s">
        <v>1291</v>
      </c>
      <c r="I4496" t="s">
        <v>50</v>
      </c>
      <c r="J4496" t="s">
        <v>50</v>
      </c>
      <c r="K4496">
        <v>2162427</v>
      </c>
      <c r="L4496" t="s">
        <v>7616</v>
      </c>
      <c r="M4496" t="s">
        <v>12413</v>
      </c>
      <c r="N4496" t="s">
        <v>7618</v>
      </c>
      <c r="O4496" t="s">
        <v>7619</v>
      </c>
      <c r="P4496">
        <v>2311</v>
      </c>
      <c r="Q4496" s="16">
        <v>45510</v>
      </c>
      <c r="R4496" s="16">
        <v>45510</v>
      </c>
      <c r="S4496" t="s">
        <v>1342</v>
      </c>
      <c r="U4496" t="s">
        <v>1403</v>
      </c>
      <c r="W4496" t="s">
        <v>9935</v>
      </c>
      <c r="X4496" t="s">
        <v>9936</v>
      </c>
      <c r="Y4496" t="s">
        <v>9937</v>
      </c>
      <c r="Z4496">
        <v>219507</v>
      </c>
      <c r="AA4496" t="s">
        <v>71</v>
      </c>
      <c r="AB4496" t="s">
        <v>11270</v>
      </c>
      <c r="AC4496" t="s">
        <v>11271</v>
      </c>
      <c r="AD4496" t="s">
        <v>12416</v>
      </c>
      <c r="AE4496" t="s">
        <v>12417</v>
      </c>
      <c r="AF4496" t="s">
        <v>11274</v>
      </c>
      <c r="AJ4496">
        <v>3</v>
      </c>
      <c r="AK4496">
        <v>3</v>
      </c>
      <c r="AL4496" t="e">
        <v>#N/A</v>
      </c>
      <c r="AO4496" t="s">
        <v>69</v>
      </c>
      <c r="AP4496" t="s">
        <v>50</v>
      </c>
      <c r="AQ4496" s="16">
        <v>45649</v>
      </c>
    </row>
    <row r="4497" spans="1:43" x14ac:dyDescent="0.3">
      <c r="A4497" t="s">
        <v>45</v>
      </c>
      <c r="B4497" t="s">
        <v>535</v>
      </c>
      <c r="C4497" t="s">
        <v>1621</v>
      </c>
      <c r="D4497">
        <v>5</v>
      </c>
      <c r="E4497">
        <v>5079</v>
      </c>
      <c r="F4497" t="s">
        <v>7481</v>
      </c>
      <c r="G4497" t="s">
        <v>7482</v>
      </c>
      <c r="H4497" t="s">
        <v>1291</v>
      </c>
      <c r="I4497" t="s">
        <v>50</v>
      </c>
      <c r="J4497" t="s">
        <v>50</v>
      </c>
      <c r="K4497">
        <v>2162427</v>
      </c>
      <c r="L4497" t="s">
        <v>7616</v>
      </c>
      <c r="M4497" t="s">
        <v>12418</v>
      </c>
      <c r="N4497" t="s">
        <v>7618</v>
      </c>
      <c r="O4497" t="s">
        <v>7619</v>
      </c>
      <c r="P4497">
        <v>2311</v>
      </c>
      <c r="Q4497" s="16">
        <v>45510</v>
      </c>
      <c r="R4497" s="16">
        <v>45510</v>
      </c>
      <c r="S4497" t="s">
        <v>1342</v>
      </c>
      <c r="U4497" t="s">
        <v>1403</v>
      </c>
      <c r="W4497" t="s">
        <v>9935</v>
      </c>
      <c r="X4497" t="s">
        <v>9936</v>
      </c>
      <c r="Y4497" t="s">
        <v>9937</v>
      </c>
      <c r="Z4497">
        <v>219507</v>
      </c>
      <c r="AA4497" t="s">
        <v>71</v>
      </c>
      <c r="AB4497" t="s">
        <v>11270</v>
      </c>
      <c r="AC4497" t="s">
        <v>11271</v>
      </c>
      <c r="AD4497" t="s">
        <v>12419</v>
      </c>
      <c r="AE4497" t="s">
        <v>12420</v>
      </c>
      <c r="AF4497" t="s">
        <v>11274</v>
      </c>
      <c r="AJ4497">
        <v>10</v>
      </c>
      <c r="AK4497">
        <v>10</v>
      </c>
      <c r="AL4497" t="e">
        <v>#N/A</v>
      </c>
      <c r="AO4497" t="s">
        <v>69</v>
      </c>
      <c r="AP4497" t="s">
        <v>50</v>
      </c>
      <c r="AQ4497" s="16">
        <v>45649</v>
      </c>
    </row>
    <row r="4498" spans="1:43" x14ac:dyDescent="0.3">
      <c r="A4498" t="s">
        <v>45</v>
      </c>
      <c r="B4498" t="s">
        <v>535</v>
      </c>
      <c r="C4498" t="s">
        <v>1621</v>
      </c>
      <c r="D4498">
        <v>5</v>
      </c>
      <c r="E4498">
        <v>5079</v>
      </c>
      <c r="F4498" t="s">
        <v>7481</v>
      </c>
      <c r="G4498" t="s">
        <v>7482</v>
      </c>
      <c r="H4498" t="s">
        <v>1291</v>
      </c>
      <c r="I4498" t="s">
        <v>50</v>
      </c>
      <c r="J4498" t="s">
        <v>50</v>
      </c>
      <c r="K4498">
        <v>2162427</v>
      </c>
      <c r="L4498" t="s">
        <v>7616</v>
      </c>
      <c r="M4498" t="s">
        <v>12418</v>
      </c>
      <c r="N4498" t="s">
        <v>7618</v>
      </c>
      <c r="O4498" t="s">
        <v>7619</v>
      </c>
      <c r="P4498">
        <v>2311</v>
      </c>
      <c r="Q4498" s="16">
        <v>45510</v>
      </c>
      <c r="R4498" s="16">
        <v>45510</v>
      </c>
      <c r="S4498" t="s">
        <v>1342</v>
      </c>
      <c r="U4498" t="s">
        <v>1403</v>
      </c>
      <c r="W4498" t="s">
        <v>9935</v>
      </c>
      <c r="X4498" t="s">
        <v>9936</v>
      </c>
      <c r="Y4498" t="s">
        <v>9937</v>
      </c>
      <c r="Z4498">
        <v>192604</v>
      </c>
      <c r="AA4498" t="s">
        <v>63</v>
      </c>
      <c r="AB4498" t="s">
        <v>11313</v>
      </c>
      <c r="AC4498" t="s">
        <v>11314</v>
      </c>
      <c r="AD4498" t="s">
        <v>12421</v>
      </c>
      <c r="AE4498" t="s">
        <v>12422</v>
      </c>
      <c r="AF4498" t="s">
        <v>11317</v>
      </c>
      <c r="AJ4498">
        <v>3</v>
      </c>
      <c r="AK4498">
        <v>3</v>
      </c>
      <c r="AL4498" t="e">
        <v>#N/A</v>
      </c>
      <c r="AM4498" t="s">
        <v>11499</v>
      </c>
      <c r="AN4498" t="s">
        <v>1594</v>
      </c>
      <c r="AO4498" t="s">
        <v>69</v>
      </c>
      <c r="AP4498" t="s">
        <v>50</v>
      </c>
      <c r="AQ4498" s="16">
        <v>45649</v>
      </c>
    </row>
    <row r="4499" spans="1:43" x14ac:dyDescent="0.3">
      <c r="A4499" t="s">
        <v>45</v>
      </c>
      <c r="B4499" t="s">
        <v>535</v>
      </c>
      <c r="C4499" t="s">
        <v>1621</v>
      </c>
      <c r="D4499">
        <v>5</v>
      </c>
      <c r="E4499">
        <v>5079</v>
      </c>
      <c r="F4499" t="s">
        <v>7481</v>
      </c>
      <c r="G4499" t="s">
        <v>7482</v>
      </c>
      <c r="H4499" t="s">
        <v>1291</v>
      </c>
      <c r="I4499" t="s">
        <v>50</v>
      </c>
      <c r="J4499" t="s">
        <v>50</v>
      </c>
      <c r="K4499">
        <v>2178456</v>
      </c>
      <c r="L4499" t="s">
        <v>7483</v>
      </c>
      <c r="M4499" t="s">
        <v>7484</v>
      </c>
      <c r="N4499" t="s">
        <v>7485</v>
      </c>
      <c r="O4499" t="s">
        <v>7486</v>
      </c>
      <c r="P4499">
        <v>2473</v>
      </c>
      <c r="Q4499" s="16">
        <v>45510</v>
      </c>
      <c r="R4499" s="16">
        <v>45552</v>
      </c>
      <c r="S4499" t="s">
        <v>1342</v>
      </c>
      <c r="U4499" t="s">
        <v>59</v>
      </c>
      <c r="W4499" t="s">
        <v>9935</v>
      </c>
      <c r="X4499" t="s">
        <v>9936</v>
      </c>
      <c r="Y4499" t="s">
        <v>9937</v>
      </c>
      <c r="Z4499">
        <v>199813</v>
      </c>
      <c r="AA4499" t="s">
        <v>71</v>
      </c>
      <c r="AB4499" t="s">
        <v>11265</v>
      </c>
      <c r="AC4499" t="s">
        <v>11266</v>
      </c>
      <c r="AD4499" t="s">
        <v>12423</v>
      </c>
      <c r="AE4499" t="s">
        <v>12424</v>
      </c>
      <c r="AF4499" t="s">
        <v>11269</v>
      </c>
      <c r="AH4499">
        <v>1</v>
      </c>
      <c r="AJ4499">
        <v>3</v>
      </c>
      <c r="AK4499">
        <v>4</v>
      </c>
      <c r="AL4499" t="e">
        <v>#N/A</v>
      </c>
      <c r="AO4499" t="s">
        <v>69</v>
      </c>
      <c r="AP4499" t="s">
        <v>50</v>
      </c>
      <c r="AQ4499" s="16">
        <v>45650</v>
      </c>
    </row>
    <row r="4500" spans="1:43" x14ac:dyDescent="0.3">
      <c r="A4500" t="s">
        <v>45</v>
      </c>
      <c r="B4500" t="s">
        <v>535</v>
      </c>
      <c r="C4500" t="s">
        <v>1621</v>
      </c>
      <c r="D4500">
        <v>5</v>
      </c>
      <c r="E4500">
        <v>5079</v>
      </c>
      <c r="F4500" t="s">
        <v>7481</v>
      </c>
      <c r="G4500" t="s">
        <v>7482</v>
      </c>
      <c r="H4500" t="s">
        <v>1291</v>
      </c>
      <c r="I4500" t="s">
        <v>50</v>
      </c>
      <c r="J4500" t="s">
        <v>50</v>
      </c>
      <c r="K4500">
        <v>2178456</v>
      </c>
      <c r="L4500" t="s">
        <v>7483</v>
      </c>
      <c r="M4500" t="s">
        <v>7484</v>
      </c>
      <c r="N4500" t="s">
        <v>7485</v>
      </c>
      <c r="O4500" t="s">
        <v>7486</v>
      </c>
      <c r="P4500">
        <v>2473</v>
      </c>
      <c r="Q4500" s="16">
        <v>45510</v>
      </c>
      <c r="R4500" s="16">
        <v>45552</v>
      </c>
      <c r="S4500" t="s">
        <v>1342</v>
      </c>
      <c r="U4500" t="s">
        <v>59</v>
      </c>
      <c r="W4500" t="s">
        <v>9935</v>
      </c>
      <c r="X4500" t="s">
        <v>9936</v>
      </c>
      <c r="Y4500" t="s">
        <v>9937</v>
      </c>
      <c r="Z4500">
        <v>219507</v>
      </c>
      <c r="AA4500" t="s">
        <v>71</v>
      </c>
      <c r="AB4500" t="s">
        <v>11270</v>
      </c>
      <c r="AC4500" t="s">
        <v>11271</v>
      </c>
      <c r="AD4500" t="s">
        <v>12425</v>
      </c>
      <c r="AE4500" t="s">
        <v>12426</v>
      </c>
      <c r="AF4500" t="s">
        <v>11274</v>
      </c>
      <c r="AJ4500">
        <v>10</v>
      </c>
      <c r="AK4500">
        <v>10</v>
      </c>
      <c r="AL4500" t="e">
        <v>#N/A</v>
      </c>
      <c r="AO4500" t="s">
        <v>69</v>
      </c>
      <c r="AP4500" t="s">
        <v>50</v>
      </c>
      <c r="AQ4500" s="16">
        <v>45650</v>
      </c>
    </row>
    <row r="4501" spans="1:43" x14ac:dyDescent="0.3">
      <c r="A4501" t="s">
        <v>45</v>
      </c>
      <c r="B4501" t="s">
        <v>535</v>
      </c>
      <c r="C4501" t="s">
        <v>1621</v>
      </c>
      <c r="D4501">
        <v>5</v>
      </c>
      <c r="E4501">
        <v>5079</v>
      </c>
      <c r="F4501" t="s">
        <v>7481</v>
      </c>
      <c r="G4501" t="s">
        <v>7482</v>
      </c>
      <c r="H4501" t="s">
        <v>1291</v>
      </c>
      <c r="I4501" t="s">
        <v>50</v>
      </c>
      <c r="J4501" t="s">
        <v>50</v>
      </c>
      <c r="K4501">
        <v>2178456</v>
      </c>
      <c r="L4501" t="s">
        <v>7483</v>
      </c>
      <c r="M4501" t="s">
        <v>7484</v>
      </c>
      <c r="N4501" t="s">
        <v>7485</v>
      </c>
      <c r="O4501" t="s">
        <v>7486</v>
      </c>
      <c r="P4501">
        <v>2473</v>
      </c>
      <c r="Q4501" s="16">
        <v>45510</v>
      </c>
      <c r="R4501" s="16">
        <v>45552</v>
      </c>
      <c r="S4501" t="s">
        <v>1342</v>
      </c>
      <c r="U4501" t="s">
        <v>59</v>
      </c>
      <c r="W4501" t="s">
        <v>9935</v>
      </c>
      <c r="X4501" t="s">
        <v>9936</v>
      </c>
      <c r="Y4501" t="s">
        <v>9937</v>
      </c>
      <c r="Z4501">
        <v>219397</v>
      </c>
      <c r="AA4501" t="s">
        <v>71</v>
      </c>
      <c r="AB4501" t="s">
        <v>9976</v>
      </c>
      <c r="AC4501" t="s">
        <v>9977</v>
      </c>
      <c r="AD4501" t="s">
        <v>12427</v>
      </c>
      <c r="AE4501" t="s">
        <v>12428</v>
      </c>
      <c r="AF4501" t="s">
        <v>11298</v>
      </c>
      <c r="AJ4501">
        <v>6</v>
      </c>
      <c r="AK4501">
        <v>6</v>
      </c>
      <c r="AL4501" t="e">
        <v>#N/A</v>
      </c>
      <c r="AO4501" t="s">
        <v>69</v>
      </c>
      <c r="AP4501" t="s">
        <v>50</v>
      </c>
      <c r="AQ4501" s="16">
        <v>45650</v>
      </c>
    </row>
    <row r="4502" spans="1:43" x14ac:dyDescent="0.3">
      <c r="A4502" t="s">
        <v>45</v>
      </c>
      <c r="B4502" t="s">
        <v>535</v>
      </c>
      <c r="C4502" t="s">
        <v>1621</v>
      </c>
      <c r="D4502">
        <v>5</v>
      </c>
      <c r="E4502">
        <v>5079</v>
      </c>
      <c r="F4502" t="s">
        <v>7481</v>
      </c>
      <c r="G4502" t="s">
        <v>7482</v>
      </c>
      <c r="H4502" t="s">
        <v>1291</v>
      </c>
      <c r="I4502" t="s">
        <v>50</v>
      </c>
      <c r="J4502" t="s">
        <v>50</v>
      </c>
      <c r="K4502">
        <v>2178456</v>
      </c>
      <c r="L4502" t="s">
        <v>7483</v>
      </c>
      <c r="M4502" t="s">
        <v>7526</v>
      </c>
      <c r="N4502" t="s">
        <v>7485</v>
      </c>
      <c r="O4502" t="s">
        <v>7486</v>
      </c>
      <c r="P4502">
        <v>2473</v>
      </c>
      <c r="Q4502" s="16">
        <v>45510</v>
      </c>
      <c r="R4502" s="16">
        <v>45552</v>
      </c>
      <c r="S4502" t="s">
        <v>1342</v>
      </c>
      <c r="U4502" t="s">
        <v>59</v>
      </c>
      <c r="W4502" t="s">
        <v>9935</v>
      </c>
      <c r="X4502" t="s">
        <v>9936</v>
      </c>
      <c r="Y4502" t="s">
        <v>9937</v>
      </c>
      <c r="Z4502">
        <v>219507</v>
      </c>
      <c r="AA4502" t="s">
        <v>71</v>
      </c>
      <c r="AB4502" t="s">
        <v>11270</v>
      </c>
      <c r="AC4502" t="s">
        <v>11271</v>
      </c>
      <c r="AD4502" t="s">
        <v>12429</v>
      </c>
      <c r="AE4502" t="s">
        <v>12430</v>
      </c>
      <c r="AF4502" t="s">
        <v>11274</v>
      </c>
      <c r="AJ4502">
        <v>19</v>
      </c>
      <c r="AK4502">
        <v>19</v>
      </c>
      <c r="AL4502" t="e">
        <v>#N/A</v>
      </c>
      <c r="AO4502" t="s">
        <v>69</v>
      </c>
      <c r="AP4502" t="s">
        <v>50</v>
      </c>
      <c r="AQ4502" s="16">
        <v>45650</v>
      </c>
    </row>
    <row r="4503" spans="1:43" x14ac:dyDescent="0.3">
      <c r="A4503" t="s">
        <v>45</v>
      </c>
      <c r="B4503" t="s">
        <v>535</v>
      </c>
      <c r="C4503" t="s">
        <v>1621</v>
      </c>
      <c r="D4503">
        <v>5</v>
      </c>
      <c r="E4503">
        <v>5079</v>
      </c>
      <c r="F4503" t="s">
        <v>7481</v>
      </c>
      <c r="G4503" t="s">
        <v>7482</v>
      </c>
      <c r="H4503" t="s">
        <v>1291</v>
      </c>
      <c r="I4503" t="s">
        <v>50</v>
      </c>
      <c r="J4503" t="s">
        <v>50</v>
      </c>
      <c r="K4503">
        <v>2178456</v>
      </c>
      <c r="L4503" t="s">
        <v>7483</v>
      </c>
      <c r="M4503" t="s">
        <v>7526</v>
      </c>
      <c r="N4503" t="s">
        <v>7485</v>
      </c>
      <c r="O4503" t="s">
        <v>7486</v>
      </c>
      <c r="P4503">
        <v>2473</v>
      </c>
      <c r="Q4503" s="16">
        <v>45510</v>
      </c>
      <c r="R4503" s="16">
        <v>45552</v>
      </c>
      <c r="S4503" t="s">
        <v>1342</v>
      </c>
      <c r="U4503" t="s">
        <v>59</v>
      </c>
      <c r="W4503" t="s">
        <v>9935</v>
      </c>
      <c r="X4503" t="s">
        <v>9936</v>
      </c>
      <c r="Y4503" t="s">
        <v>9937</v>
      </c>
      <c r="Z4503">
        <v>641243</v>
      </c>
      <c r="AA4503" t="s">
        <v>10596</v>
      </c>
      <c r="AB4503" t="s">
        <v>10597</v>
      </c>
      <c r="AC4503" t="s">
        <v>10598</v>
      </c>
      <c r="AD4503" t="s">
        <v>12431</v>
      </c>
      <c r="AE4503" t="s">
        <v>12432</v>
      </c>
      <c r="AF4503" t="s">
        <v>10601</v>
      </c>
      <c r="AG4503">
        <v>1</v>
      </c>
      <c r="AK4503">
        <v>1</v>
      </c>
      <c r="AL4503" t="e">
        <v>#N/A</v>
      </c>
      <c r="AO4503" t="s">
        <v>69</v>
      </c>
      <c r="AP4503" t="s">
        <v>50</v>
      </c>
      <c r="AQ4503" s="16">
        <v>45650</v>
      </c>
    </row>
    <row r="4504" spans="1:43" x14ac:dyDescent="0.3">
      <c r="A4504" t="s">
        <v>45</v>
      </c>
      <c r="B4504" t="s">
        <v>535</v>
      </c>
      <c r="C4504" t="s">
        <v>1621</v>
      </c>
      <c r="D4504">
        <v>5</v>
      </c>
      <c r="E4504">
        <v>5079</v>
      </c>
      <c r="F4504" t="s">
        <v>7481</v>
      </c>
      <c r="G4504" t="s">
        <v>7482</v>
      </c>
      <c r="H4504" t="s">
        <v>1291</v>
      </c>
      <c r="I4504" t="s">
        <v>50</v>
      </c>
      <c r="J4504" t="s">
        <v>50</v>
      </c>
      <c r="K4504">
        <v>2178456</v>
      </c>
      <c r="L4504" t="s">
        <v>7483</v>
      </c>
      <c r="M4504" t="s">
        <v>7526</v>
      </c>
      <c r="N4504" t="s">
        <v>7485</v>
      </c>
      <c r="O4504" t="s">
        <v>7486</v>
      </c>
      <c r="P4504">
        <v>2473</v>
      </c>
      <c r="Q4504" s="16">
        <v>45510</v>
      </c>
      <c r="R4504" s="16">
        <v>45552</v>
      </c>
      <c r="S4504" t="s">
        <v>1342</v>
      </c>
      <c r="U4504" t="s">
        <v>59</v>
      </c>
      <c r="W4504" t="s">
        <v>9935</v>
      </c>
      <c r="X4504" t="s">
        <v>9936</v>
      </c>
      <c r="Y4504" t="s">
        <v>9937</v>
      </c>
      <c r="Z4504">
        <v>219397</v>
      </c>
      <c r="AA4504" t="s">
        <v>71</v>
      </c>
      <c r="AB4504" t="s">
        <v>9976</v>
      </c>
      <c r="AC4504" t="s">
        <v>9977</v>
      </c>
      <c r="AD4504" t="s">
        <v>12433</v>
      </c>
      <c r="AE4504" t="s">
        <v>12434</v>
      </c>
      <c r="AF4504" t="s">
        <v>11298</v>
      </c>
      <c r="AH4504">
        <v>1</v>
      </c>
      <c r="AJ4504">
        <v>27</v>
      </c>
      <c r="AK4504">
        <v>28</v>
      </c>
      <c r="AL4504" t="e">
        <v>#N/A</v>
      </c>
      <c r="AO4504" t="s">
        <v>69</v>
      </c>
      <c r="AP4504" t="s">
        <v>50</v>
      </c>
      <c r="AQ4504" s="16">
        <v>45650</v>
      </c>
    </row>
    <row r="4505" spans="1:43" x14ac:dyDescent="0.3">
      <c r="A4505" t="s">
        <v>45</v>
      </c>
      <c r="B4505" t="s">
        <v>535</v>
      </c>
      <c r="C4505" t="s">
        <v>1621</v>
      </c>
      <c r="D4505">
        <v>5</v>
      </c>
      <c r="E4505">
        <v>5079</v>
      </c>
      <c r="F4505" t="s">
        <v>7481</v>
      </c>
      <c r="G4505" t="s">
        <v>7482</v>
      </c>
      <c r="H4505" t="s">
        <v>1291</v>
      </c>
      <c r="I4505" t="s">
        <v>50</v>
      </c>
      <c r="J4505" t="s">
        <v>50</v>
      </c>
      <c r="K4505">
        <v>2178456</v>
      </c>
      <c r="L4505" t="s">
        <v>7483</v>
      </c>
      <c r="M4505" t="s">
        <v>7537</v>
      </c>
      <c r="N4505" t="s">
        <v>7485</v>
      </c>
      <c r="O4505" t="s">
        <v>7486</v>
      </c>
      <c r="P4505">
        <v>2473</v>
      </c>
      <c r="Q4505" s="16">
        <v>45510</v>
      </c>
      <c r="R4505" s="16">
        <v>45552</v>
      </c>
      <c r="S4505" t="s">
        <v>1342</v>
      </c>
      <c r="U4505" t="s">
        <v>59</v>
      </c>
      <c r="W4505" t="s">
        <v>9935</v>
      </c>
      <c r="X4505" t="s">
        <v>9936</v>
      </c>
      <c r="Y4505" t="s">
        <v>9937</v>
      </c>
      <c r="Z4505">
        <v>219507</v>
      </c>
      <c r="AA4505" t="s">
        <v>71</v>
      </c>
      <c r="AB4505" t="s">
        <v>11270</v>
      </c>
      <c r="AC4505" t="s">
        <v>11271</v>
      </c>
      <c r="AD4505" t="s">
        <v>12435</v>
      </c>
      <c r="AE4505" t="s">
        <v>12436</v>
      </c>
      <c r="AF4505" t="s">
        <v>11274</v>
      </c>
      <c r="AJ4505">
        <v>16</v>
      </c>
      <c r="AK4505">
        <v>16</v>
      </c>
      <c r="AL4505" t="e">
        <v>#N/A</v>
      </c>
      <c r="AO4505" t="s">
        <v>69</v>
      </c>
      <c r="AP4505" t="s">
        <v>50</v>
      </c>
      <c r="AQ4505" s="16">
        <v>45650</v>
      </c>
    </row>
    <row r="4506" spans="1:43" x14ac:dyDescent="0.3">
      <c r="A4506" t="s">
        <v>45</v>
      </c>
      <c r="B4506" t="s">
        <v>535</v>
      </c>
      <c r="C4506" t="s">
        <v>1621</v>
      </c>
      <c r="D4506">
        <v>5</v>
      </c>
      <c r="E4506">
        <v>5079</v>
      </c>
      <c r="F4506" t="s">
        <v>7481</v>
      </c>
      <c r="G4506" t="s">
        <v>7482</v>
      </c>
      <c r="H4506" t="s">
        <v>1291</v>
      </c>
      <c r="I4506" t="s">
        <v>50</v>
      </c>
      <c r="J4506" t="s">
        <v>50</v>
      </c>
      <c r="K4506">
        <v>2178456</v>
      </c>
      <c r="L4506" t="s">
        <v>7483</v>
      </c>
      <c r="M4506" t="s">
        <v>7537</v>
      </c>
      <c r="N4506" t="s">
        <v>7485</v>
      </c>
      <c r="O4506" t="s">
        <v>7486</v>
      </c>
      <c r="P4506">
        <v>2473</v>
      </c>
      <c r="Q4506" s="16">
        <v>45510</v>
      </c>
      <c r="R4506" s="16">
        <v>45552</v>
      </c>
      <c r="S4506" t="s">
        <v>1342</v>
      </c>
      <c r="U4506" t="s">
        <v>59</v>
      </c>
      <c r="W4506" t="s">
        <v>9935</v>
      </c>
      <c r="X4506" t="s">
        <v>9936</v>
      </c>
      <c r="Y4506" t="s">
        <v>9937</v>
      </c>
      <c r="Z4506">
        <v>193879</v>
      </c>
      <c r="AA4506" t="s">
        <v>63</v>
      </c>
      <c r="AB4506" t="s">
        <v>9967</v>
      </c>
      <c r="AC4506" t="s">
        <v>9968</v>
      </c>
      <c r="AD4506" t="s">
        <v>12437</v>
      </c>
      <c r="AE4506" t="s">
        <v>12438</v>
      </c>
      <c r="AF4506" t="s">
        <v>9986</v>
      </c>
      <c r="AH4506">
        <v>1</v>
      </c>
      <c r="AK4506">
        <v>1</v>
      </c>
      <c r="AL4506" t="e">
        <v>#N/A</v>
      </c>
      <c r="AO4506" t="s">
        <v>69</v>
      </c>
      <c r="AP4506" t="s">
        <v>50</v>
      </c>
      <c r="AQ4506" s="16">
        <v>45650</v>
      </c>
    </row>
    <row r="4507" spans="1:43" x14ac:dyDescent="0.3">
      <c r="A4507" t="s">
        <v>45</v>
      </c>
      <c r="B4507" t="s">
        <v>535</v>
      </c>
      <c r="C4507" t="s">
        <v>1621</v>
      </c>
      <c r="D4507">
        <v>5</v>
      </c>
      <c r="E4507">
        <v>5079</v>
      </c>
      <c r="F4507" t="s">
        <v>7481</v>
      </c>
      <c r="G4507" t="s">
        <v>7482</v>
      </c>
      <c r="H4507" t="s">
        <v>1291</v>
      </c>
      <c r="I4507" t="s">
        <v>50</v>
      </c>
      <c r="J4507" t="s">
        <v>50</v>
      </c>
      <c r="K4507">
        <v>2178456</v>
      </c>
      <c r="L4507" t="s">
        <v>7483</v>
      </c>
      <c r="M4507" t="s">
        <v>7537</v>
      </c>
      <c r="N4507" t="s">
        <v>7485</v>
      </c>
      <c r="O4507" t="s">
        <v>7486</v>
      </c>
      <c r="P4507">
        <v>2473</v>
      </c>
      <c r="Q4507" s="16">
        <v>45510</v>
      </c>
      <c r="R4507" s="16">
        <v>45552</v>
      </c>
      <c r="S4507" t="s">
        <v>1342</v>
      </c>
      <c r="U4507" t="s">
        <v>59</v>
      </c>
      <c r="W4507" t="s">
        <v>9935</v>
      </c>
      <c r="X4507" t="s">
        <v>9936</v>
      </c>
      <c r="Y4507" t="s">
        <v>9937</v>
      </c>
      <c r="Z4507">
        <v>199813</v>
      </c>
      <c r="AA4507" t="s">
        <v>71</v>
      </c>
      <c r="AB4507" t="s">
        <v>11265</v>
      </c>
      <c r="AC4507" t="s">
        <v>11266</v>
      </c>
      <c r="AD4507" t="s">
        <v>12439</v>
      </c>
      <c r="AE4507" t="s">
        <v>12440</v>
      </c>
      <c r="AF4507" t="s">
        <v>11269</v>
      </c>
      <c r="AJ4507">
        <v>1</v>
      </c>
      <c r="AK4507">
        <v>1</v>
      </c>
      <c r="AL4507" t="e">
        <v>#N/A</v>
      </c>
      <c r="AO4507" t="s">
        <v>69</v>
      </c>
      <c r="AP4507" t="s">
        <v>50</v>
      </c>
      <c r="AQ4507" s="16">
        <v>45650</v>
      </c>
    </row>
    <row r="4508" spans="1:43" x14ac:dyDescent="0.3">
      <c r="A4508" t="s">
        <v>45</v>
      </c>
      <c r="B4508" t="s">
        <v>535</v>
      </c>
      <c r="C4508" t="s">
        <v>1621</v>
      </c>
      <c r="D4508">
        <v>5</v>
      </c>
      <c r="E4508">
        <v>5079</v>
      </c>
      <c r="F4508" t="s">
        <v>7481</v>
      </c>
      <c r="G4508" t="s">
        <v>7482</v>
      </c>
      <c r="H4508" t="s">
        <v>1291</v>
      </c>
      <c r="I4508" t="s">
        <v>50</v>
      </c>
      <c r="J4508" t="s">
        <v>50</v>
      </c>
      <c r="K4508">
        <v>2178456</v>
      </c>
      <c r="L4508" t="s">
        <v>7483</v>
      </c>
      <c r="M4508" t="s">
        <v>7537</v>
      </c>
      <c r="N4508" t="s">
        <v>7485</v>
      </c>
      <c r="O4508" t="s">
        <v>7486</v>
      </c>
      <c r="P4508">
        <v>2473</v>
      </c>
      <c r="Q4508" s="16">
        <v>45510</v>
      </c>
      <c r="R4508" s="16">
        <v>45552</v>
      </c>
      <c r="S4508" t="s">
        <v>1342</v>
      </c>
      <c r="U4508" t="s">
        <v>59</v>
      </c>
      <c r="W4508" t="s">
        <v>9935</v>
      </c>
      <c r="X4508" t="s">
        <v>9936</v>
      </c>
      <c r="Y4508" t="s">
        <v>9937</v>
      </c>
      <c r="Z4508">
        <v>219397</v>
      </c>
      <c r="AA4508" t="s">
        <v>71</v>
      </c>
      <c r="AB4508" t="s">
        <v>9976</v>
      </c>
      <c r="AC4508" t="s">
        <v>9977</v>
      </c>
      <c r="AD4508" t="s">
        <v>12441</v>
      </c>
      <c r="AE4508" t="s">
        <v>12442</v>
      </c>
      <c r="AF4508" t="s">
        <v>11298</v>
      </c>
      <c r="AJ4508">
        <v>16</v>
      </c>
      <c r="AK4508">
        <v>16</v>
      </c>
      <c r="AL4508" t="e">
        <v>#N/A</v>
      </c>
      <c r="AO4508" t="s">
        <v>69</v>
      </c>
      <c r="AP4508" t="s">
        <v>50</v>
      </c>
      <c r="AQ4508" s="16">
        <v>45650</v>
      </c>
    </row>
    <row r="4509" spans="1:43" x14ac:dyDescent="0.3">
      <c r="A4509" t="s">
        <v>45</v>
      </c>
      <c r="B4509" t="s">
        <v>535</v>
      </c>
      <c r="C4509" t="s">
        <v>1621</v>
      </c>
      <c r="D4509">
        <v>5</v>
      </c>
      <c r="E4509">
        <v>5079</v>
      </c>
      <c r="F4509" t="s">
        <v>7481</v>
      </c>
      <c r="G4509" t="s">
        <v>7482</v>
      </c>
      <c r="H4509" t="s">
        <v>1291</v>
      </c>
      <c r="I4509" t="s">
        <v>50</v>
      </c>
      <c r="J4509" t="s">
        <v>50</v>
      </c>
      <c r="K4509">
        <v>2178456</v>
      </c>
      <c r="L4509" t="s">
        <v>7483</v>
      </c>
      <c r="M4509" t="s">
        <v>12443</v>
      </c>
      <c r="N4509" t="s">
        <v>7485</v>
      </c>
      <c r="O4509" t="s">
        <v>7486</v>
      </c>
      <c r="P4509">
        <v>2473</v>
      </c>
      <c r="Q4509" s="16">
        <v>45510</v>
      </c>
      <c r="R4509" s="16">
        <v>45552</v>
      </c>
      <c r="S4509" t="s">
        <v>1342</v>
      </c>
      <c r="U4509" t="s">
        <v>59</v>
      </c>
      <c r="W4509" t="s">
        <v>9935</v>
      </c>
      <c r="X4509" t="s">
        <v>9936</v>
      </c>
      <c r="Y4509" t="s">
        <v>9937</v>
      </c>
      <c r="Z4509">
        <v>219507</v>
      </c>
      <c r="AA4509" t="s">
        <v>71</v>
      </c>
      <c r="AB4509" t="s">
        <v>11270</v>
      </c>
      <c r="AC4509" t="s">
        <v>11271</v>
      </c>
      <c r="AD4509" t="s">
        <v>12444</v>
      </c>
      <c r="AE4509" t="s">
        <v>12445</v>
      </c>
      <c r="AF4509" t="s">
        <v>11274</v>
      </c>
      <c r="AJ4509">
        <v>7</v>
      </c>
      <c r="AK4509">
        <v>7</v>
      </c>
      <c r="AL4509" t="e">
        <v>#N/A</v>
      </c>
      <c r="AO4509" t="s">
        <v>69</v>
      </c>
      <c r="AP4509" t="s">
        <v>50</v>
      </c>
      <c r="AQ4509" s="16">
        <v>45650</v>
      </c>
    </row>
    <row r="4510" spans="1:43" x14ac:dyDescent="0.3">
      <c r="A4510" t="s">
        <v>45</v>
      </c>
      <c r="B4510" t="s">
        <v>535</v>
      </c>
      <c r="C4510" t="s">
        <v>1621</v>
      </c>
      <c r="D4510">
        <v>5</v>
      </c>
      <c r="E4510">
        <v>5079</v>
      </c>
      <c r="F4510" t="s">
        <v>7481</v>
      </c>
      <c r="G4510" t="s">
        <v>7482</v>
      </c>
      <c r="H4510" t="s">
        <v>1291</v>
      </c>
      <c r="I4510" t="s">
        <v>50</v>
      </c>
      <c r="J4510" t="s">
        <v>50</v>
      </c>
      <c r="K4510">
        <v>2178456</v>
      </c>
      <c r="L4510" t="s">
        <v>7483</v>
      </c>
      <c r="M4510" t="s">
        <v>12443</v>
      </c>
      <c r="N4510" t="s">
        <v>7485</v>
      </c>
      <c r="O4510" t="s">
        <v>7486</v>
      </c>
      <c r="P4510">
        <v>2473</v>
      </c>
      <c r="Q4510" s="16">
        <v>45510</v>
      </c>
      <c r="R4510" s="16">
        <v>45552</v>
      </c>
      <c r="S4510" t="s">
        <v>1342</v>
      </c>
      <c r="U4510" t="s">
        <v>59</v>
      </c>
      <c r="W4510" t="s">
        <v>9935</v>
      </c>
      <c r="X4510" t="s">
        <v>9936</v>
      </c>
      <c r="Y4510" t="s">
        <v>9937</v>
      </c>
      <c r="Z4510">
        <v>219397</v>
      </c>
      <c r="AA4510" t="s">
        <v>71</v>
      </c>
      <c r="AB4510" t="s">
        <v>9976</v>
      </c>
      <c r="AC4510" t="s">
        <v>9977</v>
      </c>
      <c r="AD4510" t="s">
        <v>12446</v>
      </c>
      <c r="AE4510" t="s">
        <v>12447</v>
      </c>
      <c r="AF4510" t="s">
        <v>11298</v>
      </c>
      <c r="AH4510">
        <v>1</v>
      </c>
      <c r="AJ4510">
        <v>8</v>
      </c>
      <c r="AK4510">
        <v>9</v>
      </c>
      <c r="AL4510" t="e">
        <v>#N/A</v>
      </c>
      <c r="AO4510" t="s">
        <v>69</v>
      </c>
      <c r="AP4510" t="s">
        <v>50</v>
      </c>
      <c r="AQ4510" s="16">
        <v>45650</v>
      </c>
    </row>
    <row r="4511" spans="1:43" x14ac:dyDescent="0.3">
      <c r="A4511" t="s">
        <v>45</v>
      </c>
      <c r="B4511" t="s">
        <v>535</v>
      </c>
      <c r="C4511" t="s">
        <v>1621</v>
      </c>
      <c r="D4511">
        <v>5</v>
      </c>
      <c r="E4511">
        <v>5079</v>
      </c>
      <c r="F4511" t="s">
        <v>7481</v>
      </c>
      <c r="G4511" t="s">
        <v>7482</v>
      </c>
      <c r="H4511" t="s">
        <v>1291</v>
      </c>
      <c r="I4511" t="s">
        <v>50</v>
      </c>
      <c r="J4511" t="s">
        <v>50</v>
      </c>
      <c r="K4511">
        <v>2178456</v>
      </c>
      <c r="L4511" t="s">
        <v>7483</v>
      </c>
      <c r="M4511" t="s">
        <v>7556</v>
      </c>
      <c r="N4511" t="s">
        <v>7485</v>
      </c>
      <c r="O4511" t="s">
        <v>7486</v>
      </c>
      <c r="P4511">
        <v>2473</v>
      </c>
      <c r="Q4511" s="16">
        <v>45510</v>
      </c>
      <c r="R4511" s="16">
        <v>45552</v>
      </c>
      <c r="S4511" t="s">
        <v>1342</v>
      </c>
      <c r="U4511" t="s">
        <v>59</v>
      </c>
      <c r="W4511" t="s">
        <v>9935</v>
      </c>
      <c r="X4511" t="s">
        <v>9936</v>
      </c>
      <c r="Y4511" t="s">
        <v>9937</v>
      </c>
      <c r="Z4511">
        <v>219507</v>
      </c>
      <c r="AA4511" t="s">
        <v>71</v>
      </c>
      <c r="AB4511" t="s">
        <v>11270</v>
      </c>
      <c r="AC4511" t="s">
        <v>11271</v>
      </c>
      <c r="AD4511" t="s">
        <v>12448</v>
      </c>
      <c r="AE4511" t="s">
        <v>12449</v>
      </c>
      <c r="AF4511" t="s">
        <v>11274</v>
      </c>
      <c r="AJ4511">
        <v>4</v>
      </c>
      <c r="AK4511">
        <v>4</v>
      </c>
      <c r="AL4511" t="e">
        <v>#N/A</v>
      </c>
      <c r="AO4511" t="s">
        <v>69</v>
      </c>
      <c r="AP4511" t="s">
        <v>50</v>
      </c>
      <c r="AQ4511" s="16">
        <v>45650</v>
      </c>
    </row>
    <row r="4512" spans="1:43" x14ac:dyDescent="0.3">
      <c r="A4512" t="s">
        <v>45</v>
      </c>
      <c r="B4512" t="s">
        <v>535</v>
      </c>
      <c r="C4512" t="s">
        <v>1621</v>
      </c>
      <c r="D4512">
        <v>5</v>
      </c>
      <c r="E4512">
        <v>5079</v>
      </c>
      <c r="F4512" t="s">
        <v>7481</v>
      </c>
      <c r="G4512" t="s">
        <v>7482</v>
      </c>
      <c r="H4512" t="s">
        <v>1291</v>
      </c>
      <c r="I4512" t="s">
        <v>50</v>
      </c>
      <c r="J4512" t="s">
        <v>50</v>
      </c>
      <c r="K4512">
        <v>2178456</v>
      </c>
      <c r="L4512" t="s">
        <v>7483</v>
      </c>
      <c r="M4512" t="s">
        <v>7556</v>
      </c>
      <c r="N4512" t="s">
        <v>7485</v>
      </c>
      <c r="O4512" t="s">
        <v>7486</v>
      </c>
      <c r="P4512">
        <v>2473</v>
      </c>
      <c r="Q4512" s="16">
        <v>45510</v>
      </c>
      <c r="R4512" s="16">
        <v>45552</v>
      </c>
      <c r="S4512" t="s">
        <v>1342</v>
      </c>
      <c r="U4512" t="s">
        <v>59</v>
      </c>
      <c r="W4512" t="s">
        <v>9935</v>
      </c>
      <c r="X4512" t="s">
        <v>9936</v>
      </c>
      <c r="Y4512" t="s">
        <v>9937</v>
      </c>
      <c r="Z4512">
        <v>219397</v>
      </c>
      <c r="AA4512" t="s">
        <v>71</v>
      </c>
      <c r="AB4512" t="s">
        <v>9976</v>
      </c>
      <c r="AC4512" t="s">
        <v>9977</v>
      </c>
      <c r="AD4512" t="s">
        <v>12450</v>
      </c>
      <c r="AE4512" t="s">
        <v>12451</v>
      </c>
      <c r="AF4512" t="s">
        <v>11298</v>
      </c>
      <c r="AJ4512">
        <v>5</v>
      </c>
      <c r="AK4512">
        <v>5</v>
      </c>
      <c r="AL4512" t="e">
        <v>#N/A</v>
      </c>
      <c r="AO4512" t="s">
        <v>69</v>
      </c>
      <c r="AP4512" t="s">
        <v>50</v>
      </c>
      <c r="AQ4512" s="16">
        <v>45650</v>
      </c>
    </row>
    <row r="4513" spans="1:43" x14ac:dyDescent="0.3">
      <c r="A4513" t="s">
        <v>45</v>
      </c>
      <c r="B4513" t="s">
        <v>535</v>
      </c>
      <c r="C4513" t="s">
        <v>1621</v>
      </c>
      <c r="D4513">
        <v>5</v>
      </c>
      <c r="E4513">
        <v>5079</v>
      </c>
      <c r="F4513" t="s">
        <v>7481</v>
      </c>
      <c r="G4513" t="s">
        <v>7482</v>
      </c>
      <c r="H4513" t="s">
        <v>1291</v>
      </c>
      <c r="I4513" t="s">
        <v>50</v>
      </c>
      <c r="J4513" t="s">
        <v>50</v>
      </c>
      <c r="K4513">
        <v>2178456</v>
      </c>
      <c r="L4513" t="s">
        <v>7483</v>
      </c>
      <c r="M4513" t="s">
        <v>7569</v>
      </c>
      <c r="N4513" t="s">
        <v>7485</v>
      </c>
      <c r="O4513" t="s">
        <v>7486</v>
      </c>
      <c r="P4513">
        <v>2473</v>
      </c>
      <c r="Q4513" s="16">
        <v>45510</v>
      </c>
      <c r="R4513" s="16">
        <v>45552</v>
      </c>
      <c r="S4513" t="s">
        <v>1342</v>
      </c>
      <c r="U4513" t="s">
        <v>59</v>
      </c>
      <c r="W4513" t="s">
        <v>9935</v>
      </c>
      <c r="X4513" t="s">
        <v>9936</v>
      </c>
      <c r="Y4513" t="s">
        <v>9937</v>
      </c>
      <c r="Z4513">
        <v>199813</v>
      </c>
      <c r="AA4513" t="s">
        <v>71</v>
      </c>
      <c r="AB4513" t="s">
        <v>11265</v>
      </c>
      <c r="AC4513" t="s">
        <v>11266</v>
      </c>
      <c r="AD4513" t="s">
        <v>12452</v>
      </c>
      <c r="AE4513" t="s">
        <v>12453</v>
      </c>
      <c r="AF4513" t="s">
        <v>11269</v>
      </c>
      <c r="AH4513">
        <v>1</v>
      </c>
      <c r="AJ4513">
        <v>2</v>
      </c>
      <c r="AK4513">
        <v>3</v>
      </c>
      <c r="AL4513" t="e">
        <v>#N/A</v>
      </c>
      <c r="AO4513" t="s">
        <v>69</v>
      </c>
      <c r="AP4513" t="s">
        <v>50</v>
      </c>
      <c r="AQ4513" s="16">
        <v>45650</v>
      </c>
    </row>
    <row r="4514" spans="1:43" x14ac:dyDescent="0.3">
      <c r="A4514" t="s">
        <v>45</v>
      </c>
      <c r="B4514" t="s">
        <v>535</v>
      </c>
      <c r="C4514" t="s">
        <v>1621</v>
      </c>
      <c r="D4514">
        <v>5</v>
      </c>
      <c r="E4514">
        <v>5079</v>
      </c>
      <c r="F4514" t="s">
        <v>7481</v>
      </c>
      <c r="G4514" t="s">
        <v>7482</v>
      </c>
      <c r="H4514" t="s">
        <v>1291</v>
      </c>
      <c r="I4514" t="s">
        <v>50</v>
      </c>
      <c r="J4514" t="s">
        <v>50</v>
      </c>
      <c r="K4514">
        <v>2178456</v>
      </c>
      <c r="L4514" t="s">
        <v>7483</v>
      </c>
      <c r="M4514" t="s">
        <v>7569</v>
      </c>
      <c r="N4514" t="s">
        <v>7485</v>
      </c>
      <c r="O4514" t="s">
        <v>7486</v>
      </c>
      <c r="P4514">
        <v>2473</v>
      </c>
      <c r="Q4514" s="16">
        <v>45510</v>
      </c>
      <c r="R4514" s="16">
        <v>45552</v>
      </c>
      <c r="S4514" t="s">
        <v>1342</v>
      </c>
      <c r="U4514" t="s">
        <v>59</v>
      </c>
      <c r="W4514" t="s">
        <v>9935</v>
      </c>
      <c r="X4514" t="s">
        <v>9936</v>
      </c>
      <c r="Y4514" t="s">
        <v>9937</v>
      </c>
      <c r="Z4514">
        <v>193879</v>
      </c>
      <c r="AA4514" t="s">
        <v>63</v>
      </c>
      <c r="AB4514" t="s">
        <v>9967</v>
      </c>
      <c r="AC4514" t="s">
        <v>9968</v>
      </c>
      <c r="AD4514" t="s">
        <v>12454</v>
      </c>
      <c r="AE4514" t="s">
        <v>12455</v>
      </c>
      <c r="AF4514" t="s">
        <v>9986</v>
      </c>
      <c r="AH4514">
        <v>1</v>
      </c>
      <c r="AK4514">
        <v>1</v>
      </c>
      <c r="AL4514" t="e">
        <v>#N/A</v>
      </c>
      <c r="AO4514" t="s">
        <v>69</v>
      </c>
      <c r="AP4514" t="s">
        <v>50</v>
      </c>
      <c r="AQ4514" s="16">
        <v>45650</v>
      </c>
    </row>
    <row r="4515" spans="1:43" x14ac:dyDescent="0.3">
      <c r="A4515" t="s">
        <v>45</v>
      </c>
      <c r="B4515" t="s">
        <v>535</v>
      </c>
      <c r="C4515" t="s">
        <v>1621</v>
      </c>
      <c r="D4515">
        <v>5</v>
      </c>
      <c r="E4515">
        <v>5079</v>
      </c>
      <c r="F4515" t="s">
        <v>7481</v>
      </c>
      <c r="G4515" t="s">
        <v>7482</v>
      </c>
      <c r="H4515" t="s">
        <v>1291</v>
      </c>
      <c r="I4515" t="s">
        <v>50</v>
      </c>
      <c r="J4515" t="s">
        <v>50</v>
      </c>
      <c r="K4515">
        <v>2178456</v>
      </c>
      <c r="L4515" t="s">
        <v>7483</v>
      </c>
      <c r="M4515" t="s">
        <v>7569</v>
      </c>
      <c r="N4515" t="s">
        <v>7485</v>
      </c>
      <c r="O4515" t="s">
        <v>7486</v>
      </c>
      <c r="P4515">
        <v>2473</v>
      </c>
      <c r="Q4515" s="16">
        <v>45510</v>
      </c>
      <c r="R4515" s="16">
        <v>45552</v>
      </c>
      <c r="S4515" t="s">
        <v>1342</v>
      </c>
      <c r="U4515" t="s">
        <v>59</v>
      </c>
      <c r="W4515" t="s">
        <v>9935</v>
      </c>
      <c r="X4515" t="s">
        <v>9936</v>
      </c>
      <c r="Y4515" t="s">
        <v>9937</v>
      </c>
      <c r="Z4515">
        <v>219397</v>
      </c>
      <c r="AA4515" t="s">
        <v>71</v>
      </c>
      <c r="AB4515" t="s">
        <v>9976</v>
      </c>
      <c r="AC4515" t="s">
        <v>9977</v>
      </c>
      <c r="AD4515" t="s">
        <v>12456</v>
      </c>
      <c r="AE4515" t="s">
        <v>12457</v>
      </c>
      <c r="AF4515" t="s">
        <v>11298</v>
      </c>
      <c r="AH4515">
        <v>1</v>
      </c>
      <c r="AK4515">
        <v>1</v>
      </c>
      <c r="AL4515" t="e">
        <v>#N/A</v>
      </c>
      <c r="AO4515" t="s">
        <v>69</v>
      </c>
      <c r="AP4515" t="s">
        <v>50</v>
      </c>
      <c r="AQ4515" s="16">
        <v>45650</v>
      </c>
    </row>
    <row r="4516" spans="1:43" x14ac:dyDescent="0.3">
      <c r="A4516" t="s">
        <v>45</v>
      </c>
      <c r="B4516" t="s">
        <v>535</v>
      </c>
      <c r="C4516" t="s">
        <v>1621</v>
      </c>
      <c r="D4516">
        <v>5</v>
      </c>
      <c r="E4516">
        <v>5079</v>
      </c>
      <c r="F4516" t="s">
        <v>7481</v>
      </c>
      <c r="G4516" t="s">
        <v>7482</v>
      </c>
      <c r="H4516" t="s">
        <v>1291</v>
      </c>
      <c r="I4516" t="s">
        <v>50</v>
      </c>
      <c r="J4516" t="s">
        <v>50</v>
      </c>
      <c r="K4516">
        <v>2162427</v>
      </c>
      <c r="L4516" t="s">
        <v>7616</v>
      </c>
      <c r="M4516" t="s">
        <v>7617</v>
      </c>
      <c r="N4516" t="s">
        <v>7618</v>
      </c>
      <c r="O4516" t="s">
        <v>7619</v>
      </c>
      <c r="P4516">
        <v>2311</v>
      </c>
      <c r="Q4516" s="16">
        <v>45510</v>
      </c>
      <c r="R4516" s="16">
        <v>45552</v>
      </c>
      <c r="S4516" t="s">
        <v>1342</v>
      </c>
      <c r="U4516" t="s">
        <v>59</v>
      </c>
      <c r="W4516" t="s">
        <v>9935</v>
      </c>
      <c r="X4516" t="s">
        <v>9936</v>
      </c>
      <c r="Y4516" t="s">
        <v>9937</v>
      </c>
      <c r="Z4516">
        <v>192604</v>
      </c>
      <c r="AA4516" t="s">
        <v>63</v>
      </c>
      <c r="AB4516" t="s">
        <v>11313</v>
      </c>
      <c r="AC4516" t="s">
        <v>11314</v>
      </c>
      <c r="AD4516" t="s">
        <v>12458</v>
      </c>
      <c r="AE4516" t="s">
        <v>12459</v>
      </c>
      <c r="AF4516" t="s">
        <v>11317</v>
      </c>
      <c r="AJ4516">
        <v>33</v>
      </c>
      <c r="AK4516">
        <v>33</v>
      </c>
      <c r="AL4516" t="e">
        <v>#N/A</v>
      </c>
      <c r="AM4516" t="s">
        <v>11499</v>
      </c>
      <c r="AN4516" t="s">
        <v>1594</v>
      </c>
      <c r="AO4516" t="s">
        <v>69</v>
      </c>
      <c r="AP4516" t="s">
        <v>50</v>
      </c>
      <c r="AQ4516" s="16">
        <v>45650</v>
      </c>
    </row>
    <row r="4517" spans="1:43" x14ac:dyDescent="0.3">
      <c r="A4517" t="s">
        <v>45</v>
      </c>
      <c r="B4517" t="s">
        <v>535</v>
      </c>
      <c r="C4517" t="s">
        <v>1621</v>
      </c>
      <c r="D4517">
        <v>5</v>
      </c>
      <c r="E4517">
        <v>5079</v>
      </c>
      <c r="F4517" t="s">
        <v>7481</v>
      </c>
      <c r="G4517" t="s">
        <v>7482</v>
      </c>
      <c r="H4517" t="s">
        <v>1291</v>
      </c>
      <c r="I4517" t="s">
        <v>50</v>
      </c>
      <c r="J4517" t="s">
        <v>50</v>
      </c>
      <c r="K4517">
        <v>2162427</v>
      </c>
      <c r="L4517" t="s">
        <v>7616</v>
      </c>
      <c r="M4517" t="s">
        <v>7617</v>
      </c>
      <c r="N4517" t="s">
        <v>7618</v>
      </c>
      <c r="O4517" t="s">
        <v>7619</v>
      </c>
      <c r="P4517">
        <v>2311</v>
      </c>
      <c r="Q4517" s="16">
        <v>45510</v>
      </c>
      <c r="R4517" s="16">
        <v>45552</v>
      </c>
      <c r="S4517" t="s">
        <v>1342</v>
      </c>
      <c r="U4517" t="s">
        <v>59</v>
      </c>
      <c r="W4517" t="s">
        <v>9935</v>
      </c>
      <c r="X4517" t="s">
        <v>9936</v>
      </c>
      <c r="Y4517" t="s">
        <v>9937</v>
      </c>
      <c r="Z4517">
        <v>199813</v>
      </c>
      <c r="AA4517" t="s">
        <v>71</v>
      </c>
      <c r="AB4517" t="s">
        <v>11265</v>
      </c>
      <c r="AC4517" t="s">
        <v>11266</v>
      </c>
      <c r="AD4517" t="s">
        <v>12460</v>
      </c>
      <c r="AE4517" t="s">
        <v>12461</v>
      </c>
      <c r="AF4517" t="s">
        <v>11269</v>
      </c>
      <c r="AJ4517">
        <v>2</v>
      </c>
      <c r="AK4517">
        <v>2</v>
      </c>
      <c r="AL4517" t="e">
        <v>#N/A</v>
      </c>
      <c r="AO4517" t="s">
        <v>69</v>
      </c>
      <c r="AP4517" t="s">
        <v>50</v>
      </c>
      <c r="AQ4517" s="16">
        <v>45650</v>
      </c>
    </row>
    <row r="4518" spans="1:43" x14ac:dyDescent="0.3">
      <c r="A4518" t="s">
        <v>45</v>
      </c>
      <c r="B4518" t="s">
        <v>535</v>
      </c>
      <c r="C4518" t="s">
        <v>1621</v>
      </c>
      <c r="D4518">
        <v>5</v>
      </c>
      <c r="E4518">
        <v>5079</v>
      </c>
      <c r="F4518" t="s">
        <v>7481</v>
      </c>
      <c r="G4518" t="s">
        <v>7482</v>
      </c>
      <c r="H4518" t="s">
        <v>1291</v>
      </c>
      <c r="I4518" t="s">
        <v>50</v>
      </c>
      <c r="J4518" t="s">
        <v>50</v>
      </c>
      <c r="K4518">
        <v>2162427</v>
      </c>
      <c r="L4518" t="s">
        <v>7616</v>
      </c>
      <c r="M4518" t="s">
        <v>7617</v>
      </c>
      <c r="N4518" t="s">
        <v>7618</v>
      </c>
      <c r="O4518" t="s">
        <v>7619</v>
      </c>
      <c r="P4518">
        <v>2311</v>
      </c>
      <c r="Q4518" s="16">
        <v>45510</v>
      </c>
      <c r="R4518" s="16">
        <v>45552</v>
      </c>
      <c r="S4518" t="s">
        <v>1342</v>
      </c>
      <c r="U4518" t="s">
        <v>59</v>
      </c>
      <c r="W4518" t="s">
        <v>9935</v>
      </c>
      <c r="X4518" t="s">
        <v>9936</v>
      </c>
      <c r="Y4518" t="s">
        <v>9937</v>
      </c>
      <c r="Z4518">
        <v>219507</v>
      </c>
      <c r="AA4518" t="s">
        <v>71</v>
      </c>
      <c r="AB4518" t="s">
        <v>11270</v>
      </c>
      <c r="AC4518" t="s">
        <v>11271</v>
      </c>
      <c r="AD4518" t="s">
        <v>12462</v>
      </c>
      <c r="AE4518" t="s">
        <v>12463</v>
      </c>
      <c r="AF4518" t="s">
        <v>11274</v>
      </c>
      <c r="AJ4518">
        <v>15</v>
      </c>
      <c r="AK4518">
        <v>15</v>
      </c>
      <c r="AL4518" t="e">
        <v>#N/A</v>
      </c>
      <c r="AO4518" t="s">
        <v>69</v>
      </c>
      <c r="AP4518" t="s">
        <v>50</v>
      </c>
      <c r="AQ4518" s="16">
        <v>45650</v>
      </c>
    </row>
    <row r="4519" spans="1:43" x14ac:dyDescent="0.3">
      <c r="A4519" t="s">
        <v>45</v>
      </c>
      <c r="B4519" t="s">
        <v>535</v>
      </c>
      <c r="C4519" t="s">
        <v>1621</v>
      </c>
      <c r="D4519">
        <v>5</v>
      </c>
      <c r="E4519">
        <v>5079</v>
      </c>
      <c r="F4519" t="s">
        <v>7481</v>
      </c>
      <c r="G4519" t="s">
        <v>7482</v>
      </c>
      <c r="H4519" t="s">
        <v>1291</v>
      </c>
      <c r="I4519" t="s">
        <v>50</v>
      </c>
      <c r="J4519" t="s">
        <v>50</v>
      </c>
      <c r="K4519">
        <v>2162427</v>
      </c>
      <c r="L4519" t="s">
        <v>7616</v>
      </c>
      <c r="M4519" t="s">
        <v>7617</v>
      </c>
      <c r="N4519" t="s">
        <v>7618</v>
      </c>
      <c r="O4519" t="s">
        <v>7619</v>
      </c>
      <c r="P4519">
        <v>2311</v>
      </c>
      <c r="Q4519" s="16">
        <v>45510</v>
      </c>
      <c r="R4519" s="16">
        <v>45552</v>
      </c>
      <c r="S4519" t="s">
        <v>1342</v>
      </c>
      <c r="U4519" t="s">
        <v>59</v>
      </c>
      <c r="W4519" t="s">
        <v>9935</v>
      </c>
      <c r="X4519" t="s">
        <v>9936</v>
      </c>
      <c r="Y4519" t="s">
        <v>9937</v>
      </c>
      <c r="Z4519">
        <v>198324</v>
      </c>
      <c r="AA4519" t="s">
        <v>63</v>
      </c>
      <c r="AB4519" t="s">
        <v>9943</v>
      </c>
      <c r="AC4519" t="s">
        <v>9944</v>
      </c>
      <c r="AD4519" t="s">
        <v>12464</v>
      </c>
      <c r="AE4519" t="s">
        <v>12465</v>
      </c>
      <c r="AF4519" t="s">
        <v>9947</v>
      </c>
      <c r="AJ4519">
        <v>1</v>
      </c>
      <c r="AK4519">
        <v>1</v>
      </c>
      <c r="AL4519" t="e">
        <v>#N/A</v>
      </c>
      <c r="AM4519" t="s">
        <v>10047</v>
      </c>
      <c r="AO4519" t="s">
        <v>69</v>
      </c>
      <c r="AP4519" t="s">
        <v>50</v>
      </c>
      <c r="AQ4519" s="16">
        <v>45650</v>
      </c>
    </row>
    <row r="4520" spans="1:43" x14ac:dyDescent="0.3">
      <c r="A4520" t="s">
        <v>45</v>
      </c>
      <c r="B4520" t="s">
        <v>535</v>
      </c>
      <c r="C4520" t="s">
        <v>1621</v>
      </c>
      <c r="D4520">
        <v>5</v>
      </c>
      <c r="E4520">
        <v>5079</v>
      </c>
      <c r="F4520" t="s">
        <v>7481</v>
      </c>
      <c r="G4520" t="s">
        <v>7482</v>
      </c>
      <c r="H4520" t="s">
        <v>1291</v>
      </c>
      <c r="I4520" t="s">
        <v>50</v>
      </c>
      <c r="J4520" t="s">
        <v>50</v>
      </c>
      <c r="K4520">
        <v>2162427</v>
      </c>
      <c r="L4520" t="s">
        <v>7616</v>
      </c>
      <c r="M4520" t="s">
        <v>7617</v>
      </c>
      <c r="N4520" t="s">
        <v>7618</v>
      </c>
      <c r="O4520" t="s">
        <v>7619</v>
      </c>
      <c r="P4520">
        <v>2311</v>
      </c>
      <c r="Q4520" s="16">
        <v>45510</v>
      </c>
      <c r="R4520" s="16">
        <v>45552</v>
      </c>
      <c r="S4520" t="s">
        <v>1342</v>
      </c>
      <c r="U4520" t="s">
        <v>59</v>
      </c>
      <c r="W4520" t="s">
        <v>9935</v>
      </c>
      <c r="X4520" t="s">
        <v>9936</v>
      </c>
      <c r="Y4520" t="s">
        <v>9937</v>
      </c>
      <c r="Z4520">
        <v>219397</v>
      </c>
      <c r="AA4520" t="s">
        <v>71</v>
      </c>
      <c r="AB4520" t="s">
        <v>9976</v>
      </c>
      <c r="AC4520" t="s">
        <v>9977</v>
      </c>
      <c r="AD4520" t="s">
        <v>12466</v>
      </c>
      <c r="AE4520" t="s">
        <v>12467</v>
      </c>
      <c r="AF4520" t="s">
        <v>11298</v>
      </c>
      <c r="AH4520">
        <v>2</v>
      </c>
      <c r="AI4520">
        <v>2</v>
      </c>
      <c r="AK4520">
        <v>4</v>
      </c>
      <c r="AL4520" t="e">
        <v>#N/A</v>
      </c>
      <c r="AO4520" t="s">
        <v>69</v>
      </c>
      <c r="AP4520" t="s">
        <v>50</v>
      </c>
      <c r="AQ4520" s="16">
        <v>45650</v>
      </c>
    </row>
    <row r="4521" spans="1:43" x14ac:dyDescent="0.3">
      <c r="A4521" t="s">
        <v>45</v>
      </c>
      <c r="B4521" t="s">
        <v>535</v>
      </c>
      <c r="C4521" t="s">
        <v>1621</v>
      </c>
      <c r="D4521">
        <v>5</v>
      </c>
      <c r="E4521">
        <v>5079</v>
      </c>
      <c r="F4521" t="s">
        <v>7481</v>
      </c>
      <c r="G4521" t="s">
        <v>7482</v>
      </c>
      <c r="H4521" t="s">
        <v>1291</v>
      </c>
      <c r="I4521" t="s">
        <v>50</v>
      </c>
      <c r="J4521" t="s">
        <v>50</v>
      </c>
      <c r="K4521">
        <v>2162427</v>
      </c>
      <c r="L4521" t="s">
        <v>7616</v>
      </c>
      <c r="M4521" t="s">
        <v>7617</v>
      </c>
      <c r="N4521" t="s">
        <v>7618</v>
      </c>
      <c r="O4521" t="s">
        <v>7619</v>
      </c>
      <c r="P4521">
        <v>2311</v>
      </c>
      <c r="Q4521" s="16">
        <v>45510</v>
      </c>
      <c r="R4521" s="16">
        <v>45552</v>
      </c>
      <c r="S4521" t="s">
        <v>1342</v>
      </c>
      <c r="U4521" t="s">
        <v>59</v>
      </c>
      <c r="W4521" t="s">
        <v>9935</v>
      </c>
      <c r="X4521" t="s">
        <v>9936</v>
      </c>
      <c r="Y4521" t="s">
        <v>9937</v>
      </c>
      <c r="Z4521">
        <v>219413</v>
      </c>
      <c r="AA4521" t="s">
        <v>71</v>
      </c>
      <c r="AB4521" t="s">
        <v>11325</v>
      </c>
      <c r="AC4521" t="s">
        <v>11326</v>
      </c>
      <c r="AD4521" t="s">
        <v>12468</v>
      </c>
      <c r="AE4521" t="s">
        <v>12469</v>
      </c>
      <c r="AF4521" t="s">
        <v>11329</v>
      </c>
      <c r="AJ4521">
        <v>1</v>
      </c>
      <c r="AK4521">
        <v>1</v>
      </c>
      <c r="AL4521" t="e">
        <v>#N/A</v>
      </c>
      <c r="AN4521" t="s">
        <v>1594</v>
      </c>
      <c r="AO4521" t="s">
        <v>69</v>
      </c>
      <c r="AP4521" t="s">
        <v>50</v>
      </c>
      <c r="AQ4521" s="16">
        <v>45650</v>
      </c>
    </row>
    <row r="4522" spans="1:43" x14ac:dyDescent="0.3">
      <c r="A4522" t="s">
        <v>45</v>
      </c>
      <c r="B4522" t="s">
        <v>535</v>
      </c>
      <c r="C4522" t="s">
        <v>1621</v>
      </c>
      <c r="D4522">
        <v>5</v>
      </c>
      <c r="E4522">
        <v>5079</v>
      </c>
      <c r="F4522" t="s">
        <v>7481</v>
      </c>
      <c r="G4522" t="s">
        <v>7482</v>
      </c>
      <c r="H4522" t="s">
        <v>1291</v>
      </c>
      <c r="I4522" t="s">
        <v>50</v>
      </c>
      <c r="J4522" t="s">
        <v>50</v>
      </c>
      <c r="K4522">
        <v>2162427</v>
      </c>
      <c r="L4522" t="s">
        <v>7616</v>
      </c>
      <c r="M4522" t="s">
        <v>12470</v>
      </c>
      <c r="N4522" t="s">
        <v>7618</v>
      </c>
      <c r="O4522" t="s">
        <v>7619</v>
      </c>
      <c r="P4522">
        <v>2311</v>
      </c>
      <c r="Q4522" s="16">
        <v>45510</v>
      </c>
      <c r="R4522" s="16">
        <v>45552</v>
      </c>
      <c r="S4522" t="s">
        <v>1342</v>
      </c>
      <c r="U4522" t="s">
        <v>59</v>
      </c>
      <c r="W4522" t="s">
        <v>9935</v>
      </c>
      <c r="X4522" t="s">
        <v>9936</v>
      </c>
      <c r="Y4522" t="s">
        <v>9937</v>
      </c>
      <c r="Z4522">
        <v>219412</v>
      </c>
      <c r="AA4522" t="s">
        <v>71</v>
      </c>
      <c r="AB4522" t="s">
        <v>12320</v>
      </c>
      <c r="AC4522" t="s">
        <v>12321</v>
      </c>
      <c r="AD4522" t="s">
        <v>12471</v>
      </c>
      <c r="AE4522" t="s">
        <v>12472</v>
      </c>
      <c r="AF4522" t="s">
        <v>12324</v>
      </c>
      <c r="AH4522">
        <v>1</v>
      </c>
      <c r="AK4522">
        <v>1</v>
      </c>
      <c r="AL4522" t="e">
        <v>#N/A</v>
      </c>
      <c r="AO4522" t="s">
        <v>69</v>
      </c>
      <c r="AP4522" t="s">
        <v>50</v>
      </c>
      <c r="AQ4522" s="16">
        <v>45650</v>
      </c>
    </row>
    <row r="4523" spans="1:43" x14ac:dyDescent="0.3">
      <c r="A4523" t="s">
        <v>45</v>
      </c>
      <c r="B4523" t="s">
        <v>535</v>
      </c>
      <c r="C4523" t="s">
        <v>1621</v>
      </c>
      <c r="D4523">
        <v>5</v>
      </c>
      <c r="E4523">
        <v>5079</v>
      </c>
      <c r="F4523" t="s">
        <v>7481</v>
      </c>
      <c r="G4523" t="s">
        <v>7482</v>
      </c>
      <c r="H4523" t="s">
        <v>1291</v>
      </c>
      <c r="I4523" t="s">
        <v>50</v>
      </c>
      <c r="J4523" t="s">
        <v>50</v>
      </c>
      <c r="K4523">
        <v>2162427</v>
      </c>
      <c r="L4523" t="s">
        <v>7616</v>
      </c>
      <c r="M4523" t="s">
        <v>12470</v>
      </c>
      <c r="N4523" t="s">
        <v>7618</v>
      </c>
      <c r="O4523" t="s">
        <v>7619</v>
      </c>
      <c r="P4523">
        <v>2311</v>
      </c>
      <c r="Q4523" s="16">
        <v>45510</v>
      </c>
      <c r="R4523" s="16">
        <v>45552</v>
      </c>
      <c r="S4523" t="s">
        <v>1342</v>
      </c>
      <c r="U4523" t="s">
        <v>59</v>
      </c>
      <c r="W4523" t="s">
        <v>9935</v>
      </c>
      <c r="X4523" t="s">
        <v>9936</v>
      </c>
      <c r="Y4523" t="s">
        <v>9937</v>
      </c>
      <c r="Z4523">
        <v>199813</v>
      </c>
      <c r="AA4523" t="s">
        <v>71</v>
      </c>
      <c r="AB4523" t="s">
        <v>11265</v>
      </c>
      <c r="AC4523" t="s">
        <v>11266</v>
      </c>
      <c r="AD4523" t="s">
        <v>12473</v>
      </c>
      <c r="AE4523" t="s">
        <v>12474</v>
      </c>
      <c r="AF4523" t="s">
        <v>11269</v>
      </c>
      <c r="AI4523">
        <v>6</v>
      </c>
      <c r="AK4523">
        <v>6</v>
      </c>
      <c r="AL4523" t="e">
        <v>#N/A</v>
      </c>
      <c r="AO4523" t="s">
        <v>69</v>
      </c>
      <c r="AP4523" t="s">
        <v>50</v>
      </c>
      <c r="AQ4523" s="16">
        <v>45650</v>
      </c>
    </row>
    <row r="4524" spans="1:43" x14ac:dyDescent="0.3">
      <c r="A4524" t="s">
        <v>45</v>
      </c>
      <c r="B4524" t="s">
        <v>535</v>
      </c>
      <c r="C4524" t="s">
        <v>1621</v>
      </c>
      <c r="D4524">
        <v>5</v>
      </c>
      <c r="E4524">
        <v>5079</v>
      </c>
      <c r="F4524" t="s">
        <v>7481</v>
      </c>
      <c r="G4524" t="s">
        <v>7482</v>
      </c>
      <c r="H4524" t="s">
        <v>1291</v>
      </c>
      <c r="I4524" t="s">
        <v>50</v>
      </c>
      <c r="J4524" t="s">
        <v>50</v>
      </c>
      <c r="K4524">
        <v>2162427</v>
      </c>
      <c r="L4524" t="s">
        <v>7616</v>
      </c>
      <c r="M4524" t="s">
        <v>12470</v>
      </c>
      <c r="N4524" t="s">
        <v>7618</v>
      </c>
      <c r="O4524" t="s">
        <v>7619</v>
      </c>
      <c r="P4524">
        <v>2311</v>
      </c>
      <c r="Q4524" s="16">
        <v>45510</v>
      </c>
      <c r="R4524" s="16">
        <v>45552</v>
      </c>
      <c r="S4524" t="s">
        <v>1342</v>
      </c>
      <c r="U4524" t="s">
        <v>59</v>
      </c>
      <c r="W4524" t="s">
        <v>9935</v>
      </c>
      <c r="X4524" t="s">
        <v>9936</v>
      </c>
      <c r="Y4524" t="s">
        <v>9937</v>
      </c>
      <c r="Z4524">
        <v>192604</v>
      </c>
      <c r="AA4524" t="s">
        <v>63</v>
      </c>
      <c r="AB4524" t="s">
        <v>11313</v>
      </c>
      <c r="AC4524" t="s">
        <v>11314</v>
      </c>
      <c r="AD4524" t="s">
        <v>12475</v>
      </c>
      <c r="AE4524" t="s">
        <v>12476</v>
      </c>
      <c r="AF4524" t="s">
        <v>11317</v>
      </c>
      <c r="AJ4524">
        <v>1</v>
      </c>
      <c r="AK4524">
        <v>1</v>
      </c>
      <c r="AL4524" t="e">
        <v>#N/A</v>
      </c>
      <c r="AM4524" t="s">
        <v>11499</v>
      </c>
      <c r="AN4524" t="s">
        <v>1594</v>
      </c>
      <c r="AO4524" t="s">
        <v>69</v>
      </c>
      <c r="AP4524" t="s">
        <v>50</v>
      </c>
      <c r="AQ4524" s="16">
        <v>45650</v>
      </c>
    </row>
    <row r="4525" spans="1:43" x14ac:dyDescent="0.3">
      <c r="A4525" t="s">
        <v>45</v>
      </c>
      <c r="B4525" t="s">
        <v>535</v>
      </c>
      <c r="C4525" t="s">
        <v>1621</v>
      </c>
      <c r="D4525">
        <v>5</v>
      </c>
      <c r="E4525">
        <v>5079</v>
      </c>
      <c r="F4525" t="s">
        <v>7481</v>
      </c>
      <c r="G4525" t="s">
        <v>7482</v>
      </c>
      <c r="H4525" t="s">
        <v>1291</v>
      </c>
      <c r="I4525" t="s">
        <v>50</v>
      </c>
      <c r="J4525" t="s">
        <v>50</v>
      </c>
      <c r="K4525">
        <v>2162427</v>
      </c>
      <c r="L4525" t="s">
        <v>7616</v>
      </c>
      <c r="M4525" t="s">
        <v>12470</v>
      </c>
      <c r="N4525" t="s">
        <v>7618</v>
      </c>
      <c r="O4525" t="s">
        <v>7619</v>
      </c>
      <c r="P4525">
        <v>2311</v>
      </c>
      <c r="Q4525" s="16">
        <v>45510</v>
      </c>
      <c r="R4525" s="16">
        <v>45552</v>
      </c>
      <c r="S4525" t="s">
        <v>1342</v>
      </c>
      <c r="U4525" t="s">
        <v>59</v>
      </c>
      <c r="W4525" t="s">
        <v>9935</v>
      </c>
      <c r="X4525" t="s">
        <v>9936</v>
      </c>
      <c r="Y4525" t="s">
        <v>9937</v>
      </c>
      <c r="Z4525">
        <v>219507</v>
      </c>
      <c r="AA4525" t="s">
        <v>71</v>
      </c>
      <c r="AB4525" t="s">
        <v>11270</v>
      </c>
      <c r="AC4525" t="s">
        <v>11271</v>
      </c>
      <c r="AD4525" t="s">
        <v>12477</v>
      </c>
      <c r="AE4525" t="s">
        <v>12478</v>
      </c>
      <c r="AF4525" t="s">
        <v>11274</v>
      </c>
      <c r="AJ4525">
        <v>14</v>
      </c>
      <c r="AK4525">
        <v>14</v>
      </c>
      <c r="AL4525" t="e">
        <v>#N/A</v>
      </c>
      <c r="AO4525" t="s">
        <v>69</v>
      </c>
      <c r="AP4525" t="s">
        <v>50</v>
      </c>
      <c r="AQ4525" s="16">
        <v>45650</v>
      </c>
    </row>
    <row r="4526" spans="1:43" x14ac:dyDescent="0.3">
      <c r="A4526" t="s">
        <v>45</v>
      </c>
      <c r="B4526" t="s">
        <v>535</v>
      </c>
      <c r="C4526" t="s">
        <v>1621</v>
      </c>
      <c r="D4526">
        <v>5</v>
      </c>
      <c r="E4526">
        <v>5079</v>
      </c>
      <c r="F4526" t="s">
        <v>7481</v>
      </c>
      <c r="G4526" t="s">
        <v>7482</v>
      </c>
      <c r="H4526" t="s">
        <v>1291</v>
      </c>
      <c r="I4526" t="s">
        <v>50</v>
      </c>
      <c r="J4526" t="s">
        <v>50</v>
      </c>
      <c r="K4526">
        <v>2162427</v>
      </c>
      <c r="L4526" t="s">
        <v>7616</v>
      </c>
      <c r="M4526" t="s">
        <v>12470</v>
      </c>
      <c r="N4526" t="s">
        <v>7618</v>
      </c>
      <c r="O4526" t="s">
        <v>7619</v>
      </c>
      <c r="P4526">
        <v>2311</v>
      </c>
      <c r="Q4526" s="16">
        <v>45510</v>
      </c>
      <c r="R4526" s="16">
        <v>45552</v>
      </c>
      <c r="S4526" t="s">
        <v>1342</v>
      </c>
      <c r="U4526" t="s">
        <v>59</v>
      </c>
      <c r="W4526" t="s">
        <v>9935</v>
      </c>
      <c r="X4526" t="s">
        <v>9936</v>
      </c>
      <c r="Y4526" t="s">
        <v>9937</v>
      </c>
      <c r="Z4526">
        <v>198324</v>
      </c>
      <c r="AA4526" t="s">
        <v>63</v>
      </c>
      <c r="AB4526" t="s">
        <v>9943</v>
      </c>
      <c r="AC4526" t="s">
        <v>9944</v>
      </c>
      <c r="AD4526" t="s">
        <v>12479</v>
      </c>
      <c r="AE4526" t="s">
        <v>12480</v>
      </c>
      <c r="AF4526" t="s">
        <v>9947</v>
      </c>
      <c r="AJ4526">
        <v>3</v>
      </c>
      <c r="AK4526">
        <v>3</v>
      </c>
      <c r="AL4526" t="e">
        <v>#N/A</v>
      </c>
      <c r="AO4526" t="s">
        <v>69</v>
      </c>
      <c r="AP4526" t="s">
        <v>50</v>
      </c>
      <c r="AQ4526" s="16">
        <v>45650</v>
      </c>
    </row>
    <row r="4527" spans="1:43" x14ac:dyDescent="0.3">
      <c r="A4527" t="s">
        <v>45</v>
      </c>
      <c r="B4527" t="s">
        <v>535</v>
      </c>
      <c r="C4527" t="s">
        <v>1621</v>
      </c>
      <c r="D4527">
        <v>5</v>
      </c>
      <c r="E4527">
        <v>5079</v>
      </c>
      <c r="F4527" t="s">
        <v>7481</v>
      </c>
      <c r="G4527" t="s">
        <v>7482</v>
      </c>
      <c r="H4527" t="s">
        <v>1291</v>
      </c>
      <c r="I4527" t="s">
        <v>50</v>
      </c>
      <c r="J4527" t="s">
        <v>50</v>
      </c>
      <c r="K4527">
        <v>2162427</v>
      </c>
      <c r="L4527" t="s">
        <v>7616</v>
      </c>
      <c r="M4527" t="s">
        <v>12470</v>
      </c>
      <c r="N4527" t="s">
        <v>7618</v>
      </c>
      <c r="O4527" t="s">
        <v>7619</v>
      </c>
      <c r="P4527">
        <v>2311</v>
      </c>
      <c r="Q4527" s="16">
        <v>45510</v>
      </c>
      <c r="R4527" s="16">
        <v>45552</v>
      </c>
      <c r="S4527" t="s">
        <v>1342</v>
      </c>
      <c r="U4527" t="s">
        <v>59</v>
      </c>
      <c r="W4527" t="s">
        <v>9935</v>
      </c>
      <c r="X4527" t="s">
        <v>9936</v>
      </c>
      <c r="Y4527" t="s">
        <v>9937</v>
      </c>
      <c r="Z4527">
        <v>219397</v>
      </c>
      <c r="AA4527" t="s">
        <v>71</v>
      </c>
      <c r="AB4527" t="s">
        <v>9976</v>
      </c>
      <c r="AC4527" t="s">
        <v>9977</v>
      </c>
      <c r="AD4527" t="s">
        <v>12481</v>
      </c>
      <c r="AE4527" t="s">
        <v>12482</v>
      </c>
      <c r="AF4527" t="s">
        <v>11298</v>
      </c>
      <c r="AJ4527">
        <v>11</v>
      </c>
      <c r="AK4527">
        <v>11</v>
      </c>
      <c r="AL4527" t="e">
        <v>#N/A</v>
      </c>
      <c r="AO4527" t="s">
        <v>69</v>
      </c>
      <c r="AP4527" t="s">
        <v>50</v>
      </c>
      <c r="AQ4527" s="16">
        <v>45650</v>
      </c>
    </row>
    <row r="4528" spans="1:43" x14ac:dyDescent="0.3">
      <c r="A4528" t="s">
        <v>45</v>
      </c>
      <c r="B4528" t="s">
        <v>535</v>
      </c>
      <c r="C4528" t="s">
        <v>1621</v>
      </c>
      <c r="D4528">
        <v>5</v>
      </c>
      <c r="E4528">
        <v>5079</v>
      </c>
      <c r="F4528" t="s">
        <v>7481</v>
      </c>
      <c r="G4528" t="s">
        <v>7482</v>
      </c>
      <c r="H4528" t="s">
        <v>1291</v>
      </c>
      <c r="I4528" t="s">
        <v>50</v>
      </c>
      <c r="J4528" t="s">
        <v>50</v>
      </c>
      <c r="K4528">
        <v>2162428</v>
      </c>
      <c r="L4528" t="s">
        <v>7623</v>
      </c>
      <c r="M4528" t="s">
        <v>7638</v>
      </c>
      <c r="N4528" t="s">
        <v>7625</v>
      </c>
      <c r="O4528" t="s">
        <v>7626</v>
      </c>
      <c r="P4528">
        <v>2710</v>
      </c>
      <c r="Q4528" s="16">
        <v>45510</v>
      </c>
      <c r="R4528" s="16">
        <v>45552</v>
      </c>
      <c r="S4528" t="s">
        <v>7627</v>
      </c>
      <c r="U4528" t="s">
        <v>59</v>
      </c>
      <c r="W4528" t="s">
        <v>9935</v>
      </c>
      <c r="X4528" t="s">
        <v>9936</v>
      </c>
      <c r="Y4528" t="s">
        <v>9937</v>
      </c>
      <c r="Z4528">
        <v>219507</v>
      </c>
      <c r="AA4528" t="s">
        <v>71</v>
      </c>
      <c r="AB4528" t="s">
        <v>11270</v>
      </c>
      <c r="AC4528" t="s">
        <v>11271</v>
      </c>
      <c r="AD4528" t="s">
        <v>12483</v>
      </c>
      <c r="AE4528" t="s">
        <v>12484</v>
      </c>
      <c r="AF4528" t="s">
        <v>11274</v>
      </c>
      <c r="AJ4528">
        <v>7</v>
      </c>
      <c r="AK4528">
        <v>7</v>
      </c>
      <c r="AL4528" t="e">
        <v>#N/A</v>
      </c>
      <c r="AO4528" t="s">
        <v>69</v>
      </c>
      <c r="AP4528" t="s">
        <v>50</v>
      </c>
      <c r="AQ4528" s="16">
        <v>45651</v>
      </c>
    </row>
    <row r="4529" spans="1:43" x14ac:dyDescent="0.3">
      <c r="A4529" t="s">
        <v>45</v>
      </c>
      <c r="B4529" t="s">
        <v>535</v>
      </c>
      <c r="C4529" t="s">
        <v>1621</v>
      </c>
      <c r="D4529">
        <v>5</v>
      </c>
      <c r="E4529">
        <v>5079</v>
      </c>
      <c r="F4529" t="s">
        <v>7481</v>
      </c>
      <c r="G4529" t="s">
        <v>7482</v>
      </c>
      <c r="H4529" t="s">
        <v>1291</v>
      </c>
      <c r="I4529" t="s">
        <v>50</v>
      </c>
      <c r="J4529" t="s">
        <v>50</v>
      </c>
      <c r="K4529">
        <v>2162428</v>
      </c>
      <c r="L4529" t="s">
        <v>7623</v>
      </c>
      <c r="M4529" t="s">
        <v>7638</v>
      </c>
      <c r="N4529" t="s">
        <v>7625</v>
      </c>
      <c r="O4529" t="s">
        <v>7626</v>
      </c>
      <c r="P4529">
        <v>2710</v>
      </c>
      <c r="Q4529" s="16">
        <v>45510</v>
      </c>
      <c r="R4529" s="16">
        <v>45552</v>
      </c>
      <c r="S4529" t="s">
        <v>7627</v>
      </c>
      <c r="U4529" t="s">
        <v>59</v>
      </c>
      <c r="W4529" t="s">
        <v>9935</v>
      </c>
      <c r="X4529" t="s">
        <v>9936</v>
      </c>
      <c r="Y4529" t="s">
        <v>9937</v>
      </c>
      <c r="Z4529">
        <v>219397</v>
      </c>
      <c r="AA4529" t="s">
        <v>71</v>
      </c>
      <c r="AB4529" t="s">
        <v>9976</v>
      </c>
      <c r="AC4529" t="s">
        <v>9977</v>
      </c>
      <c r="AD4529" t="s">
        <v>12485</v>
      </c>
      <c r="AE4529" t="s">
        <v>12486</v>
      </c>
      <c r="AF4529" t="s">
        <v>11298</v>
      </c>
      <c r="AJ4529">
        <v>6</v>
      </c>
      <c r="AK4529">
        <v>6</v>
      </c>
      <c r="AL4529" t="e">
        <v>#N/A</v>
      </c>
      <c r="AO4529" t="s">
        <v>69</v>
      </c>
      <c r="AP4529" t="s">
        <v>50</v>
      </c>
      <c r="AQ4529" s="16">
        <v>45651</v>
      </c>
    </row>
    <row r="4530" spans="1:43" x14ac:dyDescent="0.3">
      <c r="A4530" t="s">
        <v>45</v>
      </c>
      <c r="B4530" t="s">
        <v>535</v>
      </c>
      <c r="C4530" t="s">
        <v>1621</v>
      </c>
      <c r="D4530">
        <v>5</v>
      </c>
      <c r="E4530">
        <v>5079</v>
      </c>
      <c r="F4530" t="s">
        <v>7481</v>
      </c>
      <c r="G4530" t="s">
        <v>7482</v>
      </c>
      <c r="H4530" t="s">
        <v>1291</v>
      </c>
      <c r="I4530" t="s">
        <v>50</v>
      </c>
      <c r="J4530" t="s">
        <v>50</v>
      </c>
      <c r="K4530">
        <v>2162428</v>
      </c>
      <c r="L4530" t="s">
        <v>7623</v>
      </c>
      <c r="M4530" t="s">
        <v>7649</v>
      </c>
      <c r="N4530" t="s">
        <v>7625</v>
      </c>
      <c r="O4530" t="s">
        <v>7626</v>
      </c>
      <c r="P4530">
        <v>2710</v>
      </c>
      <c r="Q4530" s="16">
        <v>45510</v>
      </c>
      <c r="R4530" s="16">
        <v>45552</v>
      </c>
      <c r="S4530" t="s">
        <v>7627</v>
      </c>
      <c r="U4530" t="s">
        <v>59</v>
      </c>
      <c r="W4530" t="s">
        <v>9935</v>
      </c>
      <c r="X4530" t="s">
        <v>9936</v>
      </c>
      <c r="Y4530" t="s">
        <v>9937</v>
      </c>
      <c r="Z4530">
        <v>219507</v>
      </c>
      <c r="AA4530" t="s">
        <v>71</v>
      </c>
      <c r="AB4530" t="s">
        <v>11270</v>
      </c>
      <c r="AC4530" t="s">
        <v>11271</v>
      </c>
      <c r="AD4530" t="s">
        <v>12487</v>
      </c>
      <c r="AE4530" t="s">
        <v>12488</v>
      </c>
      <c r="AF4530" t="s">
        <v>11274</v>
      </c>
      <c r="AJ4530">
        <v>4</v>
      </c>
      <c r="AK4530">
        <v>4</v>
      </c>
      <c r="AL4530" t="e">
        <v>#N/A</v>
      </c>
      <c r="AO4530" t="s">
        <v>69</v>
      </c>
      <c r="AP4530" t="s">
        <v>50</v>
      </c>
      <c r="AQ4530" s="16">
        <v>45651</v>
      </c>
    </row>
    <row r="4531" spans="1:43" x14ac:dyDescent="0.3">
      <c r="A4531" t="s">
        <v>45</v>
      </c>
      <c r="B4531" t="s">
        <v>535</v>
      </c>
      <c r="C4531" t="s">
        <v>1621</v>
      </c>
      <c r="D4531">
        <v>5</v>
      </c>
      <c r="E4531">
        <v>5079</v>
      </c>
      <c r="F4531" t="s">
        <v>7481</v>
      </c>
      <c r="G4531" t="s">
        <v>7482</v>
      </c>
      <c r="H4531" t="s">
        <v>1291</v>
      </c>
      <c r="I4531" t="s">
        <v>50</v>
      </c>
      <c r="J4531" t="s">
        <v>50</v>
      </c>
      <c r="K4531">
        <v>2162428</v>
      </c>
      <c r="L4531" t="s">
        <v>7623</v>
      </c>
      <c r="M4531" t="s">
        <v>7649</v>
      </c>
      <c r="N4531" t="s">
        <v>7625</v>
      </c>
      <c r="O4531" t="s">
        <v>7626</v>
      </c>
      <c r="P4531">
        <v>2710</v>
      </c>
      <c r="Q4531" s="16">
        <v>45510</v>
      </c>
      <c r="R4531" s="16">
        <v>45552</v>
      </c>
      <c r="S4531" t="s">
        <v>7627</v>
      </c>
      <c r="U4531" t="s">
        <v>59</v>
      </c>
      <c r="W4531" t="s">
        <v>9935</v>
      </c>
      <c r="X4531" t="s">
        <v>9936</v>
      </c>
      <c r="Y4531" t="s">
        <v>9937</v>
      </c>
      <c r="Z4531">
        <v>193879</v>
      </c>
      <c r="AA4531" t="s">
        <v>63</v>
      </c>
      <c r="AB4531" t="s">
        <v>9967</v>
      </c>
      <c r="AC4531" t="s">
        <v>9968</v>
      </c>
      <c r="AD4531" t="s">
        <v>12489</v>
      </c>
      <c r="AE4531" t="s">
        <v>12490</v>
      </c>
      <c r="AF4531" t="s">
        <v>9986</v>
      </c>
      <c r="AH4531">
        <v>1</v>
      </c>
      <c r="AK4531">
        <v>1</v>
      </c>
      <c r="AL4531" t="e">
        <v>#N/A</v>
      </c>
      <c r="AO4531" t="s">
        <v>69</v>
      </c>
      <c r="AP4531" t="s">
        <v>50</v>
      </c>
      <c r="AQ4531" s="16">
        <v>45651</v>
      </c>
    </row>
    <row r="4532" spans="1:43" x14ac:dyDescent="0.3">
      <c r="A4532" t="s">
        <v>45</v>
      </c>
      <c r="B4532" t="s">
        <v>535</v>
      </c>
      <c r="C4532" t="s">
        <v>1621</v>
      </c>
      <c r="D4532">
        <v>5</v>
      </c>
      <c r="E4532">
        <v>5079</v>
      </c>
      <c r="F4532" t="s">
        <v>7481</v>
      </c>
      <c r="G4532" t="s">
        <v>7482</v>
      </c>
      <c r="H4532" t="s">
        <v>1291</v>
      </c>
      <c r="I4532" t="s">
        <v>50</v>
      </c>
      <c r="J4532" t="s">
        <v>50</v>
      </c>
      <c r="K4532">
        <v>2162428</v>
      </c>
      <c r="L4532" t="s">
        <v>7623</v>
      </c>
      <c r="M4532" t="s">
        <v>7656</v>
      </c>
      <c r="N4532" t="s">
        <v>7625</v>
      </c>
      <c r="O4532" t="s">
        <v>7626</v>
      </c>
      <c r="P4532">
        <v>2710</v>
      </c>
      <c r="Q4532" s="16">
        <v>45510</v>
      </c>
      <c r="R4532" s="16">
        <v>45552</v>
      </c>
      <c r="S4532" t="s">
        <v>7627</v>
      </c>
      <c r="U4532" t="s">
        <v>59</v>
      </c>
      <c r="W4532" t="s">
        <v>9935</v>
      </c>
      <c r="X4532" t="s">
        <v>9936</v>
      </c>
      <c r="Y4532" t="s">
        <v>9937</v>
      </c>
      <c r="Z4532">
        <v>193879</v>
      </c>
      <c r="AA4532" t="s">
        <v>63</v>
      </c>
      <c r="AB4532" t="s">
        <v>9967</v>
      </c>
      <c r="AC4532" t="s">
        <v>9968</v>
      </c>
      <c r="AD4532" t="s">
        <v>12491</v>
      </c>
      <c r="AE4532" t="s">
        <v>12492</v>
      </c>
      <c r="AF4532" t="s">
        <v>9986</v>
      </c>
      <c r="AH4532">
        <v>1</v>
      </c>
      <c r="AK4532">
        <v>1</v>
      </c>
      <c r="AL4532" t="e">
        <v>#N/A</v>
      </c>
      <c r="AO4532" t="s">
        <v>69</v>
      </c>
      <c r="AP4532" t="s">
        <v>50</v>
      </c>
      <c r="AQ4532" s="16">
        <v>45651</v>
      </c>
    </row>
    <row r="4533" spans="1:43" x14ac:dyDescent="0.3">
      <c r="A4533" t="s">
        <v>45</v>
      </c>
      <c r="B4533" t="s">
        <v>535</v>
      </c>
      <c r="C4533" t="s">
        <v>1621</v>
      </c>
      <c r="D4533">
        <v>5</v>
      </c>
      <c r="E4533">
        <v>5079</v>
      </c>
      <c r="F4533" t="s">
        <v>7481</v>
      </c>
      <c r="G4533" t="s">
        <v>7482</v>
      </c>
      <c r="H4533" t="s">
        <v>1291</v>
      </c>
      <c r="I4533" t="s">
        <v>50</v>
      </c>
      <c r="J4533" t="s">
        <v>50</v>
      </c>
      <c r="K4533">
        <v>2162428</v>
      </c>
      <c r="L4533" t="s">
        <v>7623</v>
      </c>
      <c r="M4533" t="s">
        <v>7656</v>
      </c>
      <c r="N4533" t="s">
        <v>7625</v>
      </c>
      <c r="O4533" t="s">
        <v>7626</v>
      </c>
      <c r="P4533">
        <v>2710</v>
      </c>
      <c r="Q4533" s="16">
        <v>45510</v>
      </c>
      <c r="R4533" s="16">
        <v>45552</v>
      </c>
      <c r="S4533" t="s">
        <v>7627</v>
      </c>
      <c r="U4533" t="s">
        <v>59</v>
      </c>
      <c r="W4533" t="s">
        <v>9935</v>
      </c>
      <c r="X4533" t="s">
        <v>9936</v>
      </c>
      <c r="Y4533" t="s">
        <v>9937</v>
      </c>
      <c r="Z4533">
        <v>219507</v>
      </c>
      <c r="AA4533" t="s">
        <v>71</v>
      </c>
      <c r="AB4533" t="s">
        <v>11270</v>
      </c>
      <c r="AC4533" t="s">
        <v>11271</v>
      </c>
      <c r="AD4533" t="s">
        <v>12493</v>
      </c>
      <c r="AE4533" t="s">
        <v>12494</v>
      </c>
      <c r="AF4533" t="s">
        <v>11274</v>
      </c>
      <c r="AJ4533">
        <v>7</v>
      </c>
      <c r="AK4533">
        <v>7</v>
      </c>
      <c r="AL4533" t="e">
        <v>#N/A</v>
      </c>
      <c r="AO4533" t="s">
        <v>69</v>
      </c>
      <c r="AP4533" t="s">
        <v>50</v>
      </c>
      <c r="AQ4533" s="16">
        <v>45651</v>
      </c>
    </row>
    <row r="4534" spans="1:43" x14ac:dyDescent="0.3">
      <c r="A4534" t="s">
        <v>45</v>
      </c>
      <c r="B4534" t="s">
        <v>535</v>
      </c>
      <c r="C4534" t="s">
        <v>1621</v>
      </c>
      <c r="D4534">
        <v>5</v>
      </c>
      <c r="E4534">
        <v>5079</v>
      </c>
      <c r="F4534" t="s">
        <v>7481</v>
      </c>
      <c r="G4534" t="s">
        <v>7482</v>
      </c>
      <c r="H4534" t="s">
        <v>1291</v>
      </c>
      <c r="I4534" t="s">
        <v>50</v>
      </c>
      <c r="J4534" t="s">
        <v>50</v>
      </c>
      <c r="K4534">
        <v>2162428</v>
      </c>
      <c r="L4534" t="s">
        <v>7623</v>
      </c>
      <c r="M4534" t="s">
        <v>7663</v>
      </c>
      <c r="N4534" t="s">
        <v>7625</v>
      </c>
      <c r="O4534" t="s">
        <v>7626</v>
      </c>
      <c r="P4534">
        <v>2710</v>
      </c>
      <c r="Q4534" s="16">
        <v>45510</v>
      </c>
      <c r="R4534" s="16">
        <v>45552</v>
      </c>
      <c r="S4534" t="s">
        <v>7627</v>
      </c>
      <c r="U4534" t="s">
        <v>59</v>
      </c>
      <c r="W4534" t="s">
        <v>9935</v>
      </c>
      <c r="X4534" t="s">
        <v>9936</v>
      </c>
      <c r="Y4534" t="s">
        <v>9937</v>
      </c>
      <c r="Z4534">
        <v>219507</v>
      </c>
      <c r="AA4534" t="s">
        <v>71</v>
      </c>
      <c r="AB4534" t="s">
        <v>11270</v>
      </c>
      <c r="AC4534" t="s">
        <v>11271</v>
      </c>
      <c r="AD4534" t="s">
        <v>12495</v>
      </c>
      <c r="AE4534" t="s">
        <v>12496</v>
      </c>
      <c r="AF4534" t="s">
        <v>11274</v>
      </c>
      <c r="AJ4534">
        <v>6</v>
      </c>
      <c r="AK4534">
        <v>6</v>
      </c>
      <c r="AL4534" t="e">
        <v>#N/A</v>
      </c>
      <c r="AO4534" t="s">
        <v>69</v>
      </c>
      <c r="AP4534" t="s">
        <v>50</v>
      </c>
      <c r="AQ4534" s="16">
        <v>45651</v>
      </c>
    </row>
    <row r="4535" spans="1:43" x14ac:dyDescent="0.3">
      <c r="A4535" t="s">
        <v>45</v>
      </c>
      <c r="B4535" t="s">
        <v>535</v>
      </c>
      <c r="C4535" t="s">
        <v>1621</v>
      </c>
      <c r="D4535">
        <v>5</v>
      </c>
      <c r="E4535">
        <v>5079</v>
      </c>
      <c r="F4535" t="s">
        <v>7481</v>
      </c>
      <c r="G4535" t="s">
        <v>7482</v>
      </c>
      <c r="H4535" t="s">
        <v>1291</v>
      </c>
      <c r="I4535" t="s">
        <v>50</v>
      </c>
      <c r="J4535" t="s">
        <v>50</v>
      </c>
      <c r="K4535" t="s">
        <v>12497</v>
      </c>
      <c r="L4535" t="s">
        <v>7584</v>
      </c>
      <c r="M4535" t="s">
        <v>7585</v>
      </c>
      <c r="N4535" t="s">
        <v>7586</v>
      </c>
      <c r="O4535" t="s">
        <v>7587</v>
      </c>
      <c r="P4535">
        <v>1931</v>
      </c>
      <c r="Q4535" s="16">
        <v>45510</v>
      </c>
      <c r="R4535" s="16">
        <v>45552</v>
      </c>
      <c r="S4535" t="s">
        <v>1342</v>
      </c>
      <c r="U4535" t="s">
        <v>59</v>
      </c>
      <c r="W4535" t="s">
        <v>9935</v>
      </c>
      <c r="X4535" t="s">
        <v>9936</v>
      </c>
      <c r="Y4535" t="s">
        <v>9937</v>
      </c>
      <c r="Z4535">
        <v>219507</v>
      </c>
      <c r="AA4535" t="s">
        <v>71</v>
      </c>
      <c r="AB4535" t="s">
        <v>11270</v>
      </c>
      <c r="AC4535" t="s">
        <v>11271</v>
      </c>
      <c r="AD4535" t="s">
        <v>12498</v>
      </c>
      <c r="AE4535" t="s">
        <v>12499</v>
      </c>
      <c r="AF4535" t="s">
        <v>11274</v>
      </c>
      <c r="AJ4535">
        <v>4</v>
      </c>
      <c r="AK4535">
        <v>4</v>
      </c>
      <c r="AL4535" t="e">
        <v>#N/A</v>
      </c>
      <c r="AO4535" t="s">
        <v>69</v>
      </c>
      <c r="AP4535" t="s">
        <v>50</v>
      </c>
      <c r="AQ4535" s="16">
        <v>45651</v>
      </c>
    </row>
    <row r="4536" spans="1:43" x14ac:dyDescent="0.3">
      <c r="A4536" t="s">
        <v>45</v>
      </c>
      <c r="B4536" t="s">
        <v>535</v>
      </c>
      <c r="C4536" t="s">
        <v>1621</v>
      </c>
      <c r="D4536">
        <v>5</v>
      </c>
      <c r="E4536">
        <v>5079</v>
      </c>
      <c r="F4536" t="s">
        <v>7481</v>
      </c>
      <c r="G4536" t="s">
        <v>7482</v>
      </c>
      <c r="H4536" t="s">
        <v>1291</v>
      </c>
      <c r="I4536" t="s">
        <v>50</v>
      </c>
      <c r="J4536" t="s">
        <v>50</v>
      </c>
      <c r="K4536" t="s">
        <v>12497</v>
      </c>
      <c r="L4536" t="s">
        <v>7584</v>
      </c>
      <c r="M4536" t="s">
        <v>7594</v>
      </c>
      <c r="N4536" t="s">
        <v>7586</v>
      </c>
      <c r="O4536" t="s">
        <v>7587</v>
      </c>
      <c r="P4536">
        <v>1931</v>
      </c>
      <c r="Q4536" s="16">
        <v>45510</v>
      </c>
      <c r="R4536" s="16">
        <v>45552</v>
      </c>
      <c r="S4536" t="s">
        <v>1342</v>
      </c>
      <c r="U4536" t="s">
        <v>59</v>
      </c>
      <c r="W4536" t="s">
        <v>9935</v>
      </c>
      <c r="X4536" t="s">
        <v>9936</v>
      </c>
      <c r="Y4536" t="s">
        <v>9937</v>
      </c>
      <c r="Z4536">
        <v>219507</v>
      </c>
      <c r="AA4536" t="s">
        <v>71</v>
      </c>
      <c r="AB4536" t="s">
        <v>11270</v>
      </c>
      <c r="AC4536" t="s">
        <v>11271</v>
      </c>
      <c r="AD4536" t="s">
        <v>12500</v>
      </c>
      <c r="AE4536" t="s">
        <v>12501</v>
      </c>
      <c r="AF4536" t="s">
        <v>11274</v>
      </c>
      <c r="AJ4536">
        <v>9</v>
      </c>
      <c r="AK4536">
        <v>9</v>
      </c>
      <c r="AL4536" t="e">
        <v>#N/A</v>
      </c>
      <c r="AO4536" t="s">
        <v>69</v>
      </c>
      <c r="AP4536" t="s">
        <v>50</v>
      </c>
      <c r="AQ4536" s="16">
        <v>45651</v>
      </c>
    </row>
    <row r="4537" spans="1:43" x14ac:dyDescent="0.3">
      <c r="A4537" t="s">
        <v>45</v>
      </c>
      <c r="B4537" t="s">
        <v>535</v>
      </c>
      <c r="C4537" t="s">
        <v>1621</v>
      </c>
      <c r="D4537">
        <v>5</v>
      </c>
      <c r="E4537">
        <v>5079</v>
      </c>
      <c r="F4537" t="s">
        <v>7481</v>
      </c>
      <c r="G4537" t="s">
        <v>7482</v>
      </c>
      <c r="H4537" t="s">
        <v>1291</v>
      </c>
      <c r="I4537" t="s">
        <v>50</v>
      </c>
      <c r="J4537" t="s">
        <v>50</v>
      </c>
      <c r="K4537" t="s">
        <v>12497</v>
      </c>
      <c r="L4537" t="s">
        <v>7584</v>
      </c>
      <c r="M4537" t="s">
        <v>7594</v>
      </c>
      <c r="N4537" t="s">
        <v>7586</v>
      </c>
      <c r="O4537" t="s">
        <v>7587</v>
      </c>
      <c r="P4537">
        <v>1931</v>
      </c>
      <c r="Q4537" s="16">
        <v>45510</v>
      </c>
      <c r="R4537" s="16">
        <v>45552</v>
      </c>
      <c r="S4537" t="s">
        <v>1342</v>
      </c>
      <c r="U4537" t="s">
        <v>59</v>
      </c>
      <c r="W4537" t="s">
        <v>9935</v>
      </c>
      <c r="X4537" t="s">
        <v>9936</v>
      </c>
      <c r="Y4537" t="s">
        <v>9937</v>
      </c>
      <c r="Z4537">
        <v>192604</v>
      </c>
      <c r="AA4537" t="s">
        <v>63</v>
      </c>
      <c r="AB4537" t="s">
        <v>11313</v>
      </c>
      <c r="AC4537" t="s">
        <v>11314</v>
      </c>
      <c r="AD4537" t="s">
        <v>12502</v>
      </c>
      <c r="AE4537" t="s">
        <v>12503</v>
      </c>
      <c r="AF4537" t="s">
        <v>11317</v>
      </c>
      <c r="AH4537">
        <v>1</v>
      </c>
      <c r="AJ4537">
        <v>15</v>
      </c>
      <c r="AK4537">
        <v>16</v>
      </c>
      <c r="AL4537" t="e">
        <v>#N/A</v>
      </c>
      <c r="AM4537" t="s">
        <v>11499</v>
      </c>
      <c r="AN4537" t="s">
        <v>1594</v>
      </c>
      <c r="AO4537" t="s">
        <v>69</v>
      </c>
      <c r="AP4537" t="s">
        <v>50</v>
      </c>
      <c r="AQ4537" s="16">
        <v>45651</v>
      </c>
    </row>
    <row r="4538" spans="1:43" x14ac:dyDescent="0.3">
      <c r="A4538" t="s">
        <v>45</v>
      </c>
      <c r="B4538" t="s">
        <v>535</v>
      </c>
      <c r="C4538" t="s">
        <v>1621</v>
      </c>
      <c r="D4538">
        <v>5</v>
      </c>
      <c r="E4538">
        <v>5079</v>
      </c>
      <c r="F4538" t="s">
        <v>7481</v>
      </c>
      <c r="G4538" t="s">
        <v>7482</v>
      </c>
      <c r="H4538" t="s">
        <v>1291</v>
      </c>
      <c r="I4538" t="s">
        <v>50</v>
      </c>
      <c r="J4538" t="s">
        <v>50</v>
      </c>
      <c r="K4538" t="s">
        <v>12497</v>
      </c>
      <c r="L4538" t="s">
        <v>7584</v>
      </c>
      <c r="M4538" t="s">
        <v>7594</v>
      </c>
      <c r="N4538" t="s">
        <v>7586</v>
      </c>
      <c r="O4538" t="s">
        <v>7587</v>
      </c>
      <c r="P4538">
        <v>1931</v>
      </c>
      <c r="Q4538" s="16">
        <v>45510</v>
      </c>
      <c r="R4538" s="16">
        <v>45552</v>
      </c>
      <c r="S4538" t="s">
        <v>1342</v>
      </c>
      <c r="U4538" t="s">
        <v>59</v>
      </c>
      <c r="W4538" t="s">
        <v>9935</v>
      </c>
      <c r="X4538" t="s">
        <v>9936</v>
      </c>
      <c r="Y4538" t="s">
        <v>9937</v>
      </c>
      <c r="Z4538">
        <v>219397</v>
      </c>
      <c r="AA4538" t="s">
        <v>71</v>
      </c>
      <c r="AB4538" t="s">
        <v>9976</v>
      </c>
      <c r="AC4538" t="s">
        <v>9977</v>
      </c>
      <c r="AD4538" t="s">
        <v>12504</v>
      </c>
      <c r="AE4538" t="s">
        <v>12505</v>
      </c>
      <c r="AF4538" t="s">
        <v>11298</v>
      </c>
      <c r="AJ4538">
        <v>6</v>
      </c>
      <c r="AK4538">
        <v>6</v>
      </c>
      <c r="AL4538" t="e">
        <v>#N/A</v>
      </c>
      <c r="AO4538" t="s">
        <v>69</v>
      </c>
      <c r="AP4538" t="s">
        <v>50</v>
      </c>
      <c r="AQ4538" s="16">
        <v>45651</v>
      </c>
    </row>
    <row r="4539" spans="1:43" x14ac:dyDescent="0.3">
      <c r="A4539" t="s">
        <v>45</v>
      </c>
      <c r="B4539" t="s">
        <v>535</v>
      </c>
      <c r="C4539" t="s">
        <v>1621</v>
      </c>
      <c r="D4539">
        <v>5</v>
      </c>
      <c r="E4539">
        <v>5079</v>
      </c>
      <c r="F4539" t="s">
        <v>7481</v>
      </c>
      <c r="G4539" t="s">
        <v>7482</v>
      </c>
      <c r="H4539" t="s">
        <v>1291</v>
      </c>
      <c r="I4539" t="s">
        <v>50</v>
      </c>
      <c r="J4539" t="s">
        <v>50</v>
      </c>
      <c r="K4539" t="s">
        <v>12497</v>
      </c>
      <c r="L4539" t="s">
        <v>7584</v>
      </c>
      <c r="M4539" t="s">
        <v>7599</v>
      </c>
      <c r="N4539" t="s">
        <v>7586</v>
      </c>
      <c r="O4539" t="s">
        <v>7587</v>
      </c>
      <c r="P4539">
        <v>1931</v>
      </c>
      <c r="Q4539" s="16">
        <v>45510</v>
      </c>
      <c r="R4539" s="16">
        <v>45552</v>
      </c>
      <c r="S4539" t="s">
        <v>1342</v>
      </c>
      <c r="U4539" t="s">
        <v>59</v>
      </c>
      <c r="W4539" t="s">
        <v>9935</v>
      </c>
      <c r="X4539" t="s">
        <v>9936</v>
      </c>
      <c r="Y4539" t="s">
        <v>9937</v>
      </c>
      <c r="Z4539">
        <v>219507</v>
      </c>
      <c r="AA4539" t="s">
        <v>71</v>
      </c>
      <c r="AB4539" t="s">
        <v>11270</v>
      </c>
      <c r="AC4539" t="s">
        <v>11271</v>
      </c>
      <c r="AD4539" t="s">
        <v>12506</v>
      </c>
      <c r="AE4539" t="s">
        <v>12507</v>
      </c>
      <c r="AF4539" t="s">
        <v>11274</v>
      </c>
      <c r="AJ4539">
        <v>8</v>
      </c>
      <c r="AK4539">
        <v>8</v>
      </c>
      <c r="AL4539" t="e">
        <v>#N/A</v>
      </c>
      <c r="AO4539" t="s">
        <v>69</v>
      </c>
      <c r="AP4539" t="s">
        <v>50</v>
      </c>
      <c r="AQ4539" s="16">
        <v>45651</v>
      </c>
    </row>
    <row r="4540" spans="1:43" x14ac:dyDescent="0.3">
      <c r="A4540" t="s">
        <v>45</v>
      </c>
      <c r="B4540" t="s">
        <v>535</v>
      </c>
      <c r="C4540" t="s">
        <v>1621</v>
      </c>
      <c r="D4540">
        <v>5</v>
      </c>
      <c r="E4540">
        <v>5079</v>
      </c>
      <c r="F4540" t="s">
        <v>7481</v>
      </c>
      <c r="G4540" t="s">
        <v>7482</v>
      </c>
      <c r="H4540" t="s">
        <v>1291</v>
      </c>
      <c r="I4540" t="s">
        <v>50</v>
      </c>
      <c r="J4540" t="s">
        <v>50</v>
      </c>
      <c r="K4540" t="s">
        <v>12497</v>
      </c>
      <c r="L4540" t="s">
        <v>7584</v>
      </c>
      <c r="M4540" t="s">
        <v>7599</v>
      </c>
      <c r="N4540" t="s">
        <v>7586</v>
      </c>
      <c r="O4540" t="s">
        <v>7587</v>
      </c>
      <c r="P4540">
        <v>1931</v>
      </c>
      <c r="Q4540" s="16">
        <v>45510</v>
      </c>
      <c r="R4540" s="16">
        <v>45552</v>
      </c>
      <c r="S4540" t="s">
        <v>1342</v>
      </c>
      <c r="U4540" t="s">
        <v>59</v>
      </c>
      <c r="W4540" t="s">
        <v>9935</v>
      </c>
      <c r="X4540" t="s">
        <v>9936</v>
      </c>
      <c r="Y4540" t="s">
        <v>9937</v>
      </c>
      <c r="Z4540">
        <v>219397</v>
      </c>
      <c r="AA4540" t="s">
        <v>71</v>
      </c>
      <c r="AB4540" t="s">
        <v>9976</v>
      </c>
      <c r="AC4540" t="s">
        <v>9977</v>
      </c>
      <c r="AD4540" t="s">
        <v>12508</v>
      </c>
      <c r="AE4540" t="s">
        <v>12509</v>
      </c>
      <c r="AF4540" t="s">
        <v>11298</v>
      </c>
      <c r="AJ4540">
        <v>3</v>
      </c>
      <c r="AK4540">
        <v>3</v>
      </c>
      <c r="AL4540" t="e">
        <v>#N/A</v>
      </c>
      <c r="AO4540" t="s">
        <v>69</v>
      </c>
      <c r="AP4540" t="s">
        <v>50</v>
      </c>
      <c r="AQ4540" s="16">
        <v>45651</v>
      </c>
    </row>
    <row r="4541" spans="1:43" x14ac:dyDescent="0.3">
      <c r="A4541" t="s">
        <v>45</v>
      </c>
      <c r="B4541" t="s">
        <v>535</v>
      </c>
      <c r="C4541" t="s">
        <v>1621</v>
      </c>
      <c r="D4541">
        <v>5</v>
      </c>
      <c r="E4541">
        <v>5079</v>
      </c>
      <c r="F4541" t="s">
        <v>7481</v>
      </c>
      <c r="G4541" t="s">
        <v>7482</v>
      </c>
      <c r="H4541" t="s">
        <v>1291</v>
      </c>
      <c r="I4541" t="s">
        <v>50</v>
      </c>
      <c r="J4541" t="s">
        <v>50</v>
      </c>
      <c r="K4541" t="s">
        <v>12497</v>
      </c>
      <c r="L4541" t="s">
        <v>7584</v>
      </c>
      <c r="M4541" t="s">
        <v>7599</v>
      </c>
      <c r="N4541" t="s">
        <v>7586</v>
      </c>
      <c r="O4541" t="s">
        <v>7587</v>
      </c>
      <c r="P4541">
        <v>1931</v>
      </c>
      <c r="Q4541" s="16">
        <v>45510</v>
      </c>
      <c r="R4541" s="16">
        <v>45552</v>
      </c>
      <c r="S4541" t="s">
        <v>1342</v>
      </c>
      <c r="U4541" t="s">
        <v>59</v>
      </c>
      <c r="W4541" t="s">
        <v>9935</v>
      </c>
      <c r="X4541" t="s">
        <v>9936</v>
      </c>
      <c r="Y4541" t="s">
        <v>9937</v>
      </c>
      <c r="Z4541">
        <v>198324</v>
      </c>
      <c r="AA4541" t="s">
        <v>63</v>
      </c>
      <c r="AB4541" t="s">
        <v>9943</v>
      </c>
      <c r="AC4541" t="s">
        <v>9944</v>
      </c>
      <c r="AD4541" t="s">
        <v>12510</v>
      </c>
      <c r="AE4541" t="s">
        <v>12511</v>
      </c>
      <c r="AF4541" t="s">
        <v>9947</v>
      </c>
      <c r="AH4541">
        <v>1</v>
      </c>
      <c r="AK4541">
        <v>1</v>
      </c>
      <c r="AL4541" t="e">
        <v>#N/A</v>
      </c>
      <c r="AO4541" t="s">
        <v>69</v>
      </c>
      <c r="AP4541" t="s">
        <v>50</v>
      </c>
      <c r="AQ4541" s="16">
        <v>45651</v>
      </c>
    </row>
    <row r="4542" spans="1:43" x14ac:dyDescent="0.3">
      <c r="A4542" t="s">
        <v>45</v>
      </c>
      <c r="B4542" t="s">
        <v>535</v>
      </c>
      <c r="C4542" t="s">
        <v>1621</v>
      </c>
      <c r="D4542">
        <v>5</v>
      </c>
      <c r="E4542">
        <v>5079</v>
      </c>
      <c r="F4542" t="s">
        <v>7481</v>
      </c>
      <c r="G4542" t="s">
        <v>7482</v>
      </c>
      <c r="H4542" t="s">
        <v>1291</v>
      </c>
      <c r="I4542" t="s">
        <v>50</v>
      </c>
      <c r="J4542" t="s">
        <v>50</v>
      </c>
      <c r="K4542" t="s">
        <v>12497</v>
      </c>
      <c r="L4542" t="s">
        <v>7584</v>
      </c>
      <c r="M4542" t="s">
        <v>7599</v>
      </c>
      <c r="N4542" t="s">
        <v>7586</v>
      </c>
      <c r="O4542" t="s">
        <v>7587</v>
      </c>
      <c r="P4542">
        <v>1931</v>
      </c>
      <c r="Q4542" s="16">
        <v>45510</v>
      </c>
      <c r="R4542" s="16">
        <v>45552</v>
      </c>
      <c r="S4542" t="s">
        <v>1342</v>
      </c>
      <c r="U4542" t="s">
        <v>59</v>
      </c>
      <c r="W4542" t="s">
        <v>9935</v>
      </c>
      <c r="X4542" t="s">
        <v>9936</v>
      </c>
      <c r="Y4542" t="s">
        <v>9937</v>
      </c>
      <c r="Z4542">
        <v>192604</v>
      </c>
      <c r="AA4542" t="s">
        <v>63</v>
      </c>
      <c r="AB4542" t="s">
        <v>11313</v>
      </c>
      <c r="AC4542" t="s">
        <v>11314</v>
      </c>
      <c r="AD4542" t="s">
        <v>12512</v>
      </c>
      <c r="AE4542" t="s">
        <v>12513</v>
      </c>
      <c r="AF4542" t="s">
        <v>11317</v>
      </c>
      <c r="AJ4542">
        <v>25</v>
      </c>
      <c r="AK4542">
        <v>25</v>
      </c>
      <c r="AL4542" t="e">
        <v>#N/A</v>
      </c>
      <c r="AM4542" t="s">
        <v>11499</v>
      </c>
      <c r="AN4542" t="s">
        <v>1594</v>
      </c>
      <c r="AO4542" t="s">
        <v>69</v>
      </c>
      <c r="AP4542" t="s">
        <v>50</v>
      </c>
      <c r="AQ4542" s="16">
        <v>45651</v>
      </c>
    </row>
    <row r="4543" spans="1:43" x14ac:dyDescent="0.3">
      <c r="A4543" t="s">
        <v>45</v>
      </c>
      <c r="B4543" t="s">
        <v>535</v>
      </c>
      <c r="C4543" t="s">
        <v>1621</v>
      </c>
      <c r="D4543">
        <v>5</v>
      </c>
      <c r="E4543">
        <v>5079</v>
      </c>
      <c r="F4543" t="s">
        <v>7481</v>
      </c>
      <c r="G4543" t="s">
        <v>7482</v>
      </c>
      <c r="H4543" t="s">
        <v>1291</v>
      </c>
      <c r="I4543" t="s">
        <v>50</v>
      </c>
      <c r="J4543" t="s">
        <v>50</v>
      </c>
      <c r="K4543" t="s">
        <v>12497</v>
      </c>
      <c r="L4543" t="s">
        <v>7584</v>
      </c>
      <c r="M4543" t="s">
        <v>12514</v>
      </c>
      <c r="N4543" t="s">
        <v>7586</v>
      </c>
      <c r="O4543" t="s">
        <v>7587</v>
      </c>
      <c r="P4543">
        <v>1931</v>
      </c>
      <c r="Q4543" s="16">
        <v>45510</v>
      </c>
      <c r="R4543" s="16">
        <v>45552</v>
      </c>
      <c r="S4543" t="s">
        <v>1342</v>
      </c>
      <c r="U4543" t="s">
        <v>59</v>
      </c>
      <c r="W4543" t="s">
        <v>9935</v>
      </c>
      <c r="X4543" t="s">
        <v>9936</v>
      </c>
      <c r="Y4543" t="s">
        <v>9937</v>
      </c>
      <c r="Z4543">
        <v>219507</v>
      </c>
      <c r="AA4543" t="s">
        <v>71</v>
      </c>
      <c r="AB4543" t="s">
        <v>11270</v>
      </c>
      <c r="AC4543" t="s">
        <v>11271</v>
      </c>
      <c r="AD4543" t="s">
        <v>12515</v>
      </c>
      <c r="AE4543" t="s">
        <v>12516</v>
      </c>
      <c r="AF4543" t="s">
        <v>11274</v>
      </c>
      <c r="AJ4543">
        <v>7</v>
      </c>
      <c r="AK4543">
        <v>7</v>
      </c>
      <c r="AL4543" t="e">
        <v>#N/A</v>
      </c>
      <c r="AO4543" t="s">
        <v>69</v>
      </c>
      <c r="AP4543" t="s">
        <v>50</v>
      </c>
      <c r="AQ4543" s="16">
        <v>45651</v>
      </c>
    </row>
    <row r="4544" spans="1:43" x14ac:dyDescent="0.3">
      <c r="A4544" t="s">
        <v>45</v>
      </c>
      <c r="B4544" t="s">
        <v>535</v>
      </c>
      <c r="C4544" t="s">
        <v>1621</v>
      </c>
      <c r="D4544">
        <v>5</v>
      </c>
      <c r="E4544">
        <v>5079</v>
      </c>
      <c r="F4544" t="s">
        <v>7481</v>
      </c>
      <c r="G4544" t="s">
        <v>7482</v>
      </c>
      <c r="H4544" t="s">
        <v>1291</v>
      </c>
      <c r="I4544" t="s">
        <v>50</v>
      </c>
      <c r="J4544" t="s">
        <v>50</v>
      </c>
      <c r="K4544" t="s">
        <v>12497</v>
      </c>
      <c r="L4544" t="s">
        <v>7584</v>
      </c>
      <c r="M4544" t="s">
        <v>12514</v>
      </c>
      <c r="N4544" t="s">
        <v>7586</v>
      </c>
      <c r="O4544" t="s">
        <v>7587</v>
      </c>
      <c r="P4544">
        <v>1931</v>
      </c>
      <c r="Q4544" s="16">
        <v>45510</v>
      </c>
      <c r="R4544" s="16">
        <v>45552</v>
      </c>
      <c r="S4544" t="s">
        <v>1342</v>
      </c>
      <c r="U4544" t="s">
        <v>59</v>
      </c>
      <c r="W4544" t="s">
        <v>9935</v>
      </c>
      <c r="X4544" t="s">
        <v>9936</v>
      </c>
      <c r="Y4544" t="s">
        <v>9937</v>
      </c>
      <c r="Z4544">
        <v>219397</v>
      </c>
      <c r="AA4544" t="s">
        <v>71</v>
      </c>
      <c r="AB4544" t="s">
        <v>9976</v>
      </c>
      <c r="AC4544" t="s">
        <v>9977</v>
      </c>
      <c r="AD4544" t="s">
        <v>12517</v>
      </c>
      <c r="AE4544" t="s">
        <v>12518</v>
      </c>
      <c r="AF4544" t="s">
        <v>11298</v>
      </c>
      <c r="AH4544">
        <v>1</v>
      </c>
      <c r="AJ4544">
        <v>5</v>
      </c>
      <c r="AK4544">
        <v>6</v>
      </c>
      <c r="AL4544" t="e">
        <v>#N/A</v>
      </c>
      <c r="AO4544" t="s">
        <v>69</v>
      </c>
      <c r="AP4544" t="s">
        <v>50</v>
      </c>
      <c r="AQ4544" s="16">
        <v>45651</v>
      </c>
    </row>
    <row r="4545" spans="1:43" x14ac:dyDescent="0.3">
      <c r="A4545" t="s">
        <v>45</v>
      </c>
      <c r="B4545" t="s">
        <v>535</v>
      </c>
      <c r="C4545" t="s">
        <v>1621</v>
      </c>
      <c r="D4545">
        <v>5</v>
      </c>
      <c r="E4545">
        <v>5079</v>
      </c>
      <c r="F4545" t="s">
        <v>7481</v>
      </c>
      <c r="G4545" t="s">
        <v>7482</v>
      </c>
      <c r="H4545" t="s">
        <v>1291</v>
      </c>
      <c r="I4545" t="s">
        <v>50</v>
      </c>
      <c r="J4545" t="s">
        <v>50</v>
      </c>
      <c r="K4545" t="s">
        <v>12497</v>
      </c>
      <c r="L4545" t="s">
        <v>7584</v>
      </c>
      <c r="M4545" t="s">
        <v>12514</v>
      </c>
      <c r="N4545" t="s">
        <v>7586</v>
      </c>
      <c r="O4545" t="s">
        <v>7587</v>
      </c>
      <c r="P4545">
        <v>1931</v>
      </c>
      <c r="Q4545" s="16">
        <v>45510</v>
      </c>
      <c r="R4545" s="16">
        <v>45552</v>
      </c>
      <c r="S4545" t="s">
        <v>1342</v>
      </c>
      <c r="U4545" t="s">
        <v>59</v>
      </c>
      <c r="W4545" t="s">
        <v>9935</v>
      </c>
      <c r="X4545" t="s">
        <v>9936</v>
      </c>
      <c r="Y4545" t="s">
        <v>9937</v>
      </c>
      <c r="Z4545">
        <v>192604</v>
      </c>
      <c r="AA4545" t="s">
        <v>63</v>
      </c>
      <c r="AB4545" t="s">
        <v>11313</v>
      </c>
      <c r="AC4545" t="s">
        <v>11314</v>
      </c>
      <c r="AD4545" t="s">
        <v>12519</v>
      </c>
      <c r="AE4545" t="s">
        <v>12520</v>
      </c>
      <c r="AF4545" t="s">
        <v>11317</v>
      </c>
      <c r="AJ4545">
        <v>124</v>
      </c>
      <c r="AK4545">
        <v>124</v>
      </c>
      <c r="AL4545" t="e">
        <v>#N/A</v>
      </c>
      <c r="AM4545" t="s">
        <v>11499</v>
      </c>
      <c r="AN4545" t="s">
        <v>1594</v>
      </c>
      <c r="AO4545" t="s">
        <v>69</v>
      </c>
      <c r="AP4545" t="s">
        <v>50</v>
      </c>
      <c r="AQ4545" s="16">
        <v>45651</v>
      </c>
    </row>
    <row r="4546" spans="1:43" x14ac:dyDescent="0.3">
      <c r="A4546" t="s">
        <v>45</v>
      </c>
      <c r="B4546" t="s">
        <v>535</v>
      </c>
      <c r="C4546" t="s">
        <v>1621</v>
      </c>
      <c r="D4546">
        <v>5</v>
      </c>
      <c r="E4546">
        <v>5079</v>
      </c>
      <c r="F4546" t="s">
        <v>7481</v>
      </c>
      <c r="G4546" t="s">
        <v>7482</v>
      </c>
      <c r="H4546" t="s">
        <v>1291</v>
      </c>
      <c r="I4546" t="s">
        <v>50</v>
      </c>
      <c r="J4546" t="s">
        <v>50</v>
      </c>
      <c r="K4546" t="s">
        <v>12497</v>
      </c>
      <c r="L4546" t="s">
        <v>7584</v>
      </c>
      <c r="M4546" t="s">
        <v>7606</v>
      </c>
      <c r="N4546" t="s">
        <v>7586</v>
      </c>
      <c r="O4546" t="s">
        <v>7587</v>
      </c>
      <c r="P4546">
        <v>1931</v>
      </c>
      <c r="Q4546" s="16">
        <v>45510</v>
      </c>
      <c r="R4546" s="16">
        <v>45552</v>
      </c>
      <c r="S4546" t="s">
        <v>1342</v>
      </c>
      <c r="U4546" t="s">
        <v>59</v>
      </c>
      <c r="W4546" t="s">
        <v>9935</v>
      </c>
      <c r="X4546" t="s">
        <v>9936</v>
      </c>
      <c r="Y4546" t="s">
        <v>9937</v>
      </c>
      <c r="Z4546">
        <v>192604</v>
      </c>
      <c r="AA4546" t="s">
        <v>63</v>
      </c>
      <c r="AB4546" t="s">
        <v>11313</v>
      </c>
      <c r="AC4546" t="s">
        <v>11314</v>
      </c>
      <c r="AD4546" t="s">
        <v>12521</v>
      </c>
      <c r="AE4546" t="s">
        <v>12522</v>
      </c>
      <c r="AF4546" t="s">
        <v>11317</v>
      </c>
      <c r="AJ4546">
        <v>3</v>
      </c>
      <c r="AK4546">
        <v>3</v>
      </c>
      <c r="AL4546" t="e">
        <v>#N/A</v>
      </c>
      <c r="AM4546" t="s">
        <v>11499</v>
      </c>
      <c r="AN4546" t="s">
        <v>1594</v>
      </c>
      <c r="AO4546" t="s">
        <v>69</v>
      </c>
      <c r="AP4546" t="s">
        <v>50</v>
      </c>
      <c r="AQ4546" s="16">
        <v>45651</v>
      </c>
    </row>
    <row r="4547" spans="1:43" x14ac:dyDescent="0.3">
      <c r="A4547" t="s">
        <v>45</v>
      </c>
      <c r="B4547" t="s">
        <v>535</v>
      </c>
      <c r="C4547" t="s">
        <v>1621</v>
      </c>
      <c r="D4547">
        <v>5</v>
      </c>
      <c r="E4547">
        <v>5079</v>
      </c>
      <c r="F4547" t="s">
        <v>7481</v>
      </c>
      <c r="G4547" t="s">
        <v>7482</v>
      </c>
      <c r="H4547" t="s">
        <v>1291</v>
      </c>
      <c r="I4547" t="s">
        <v>50</v>
      </c>
      <c r="J4547" t="s">
        <v>50</v>
      </c>
      <c r="K4547" t="s">
        <v>12497</v>
      </c>
      <c r="L4547" t="s">
        <v>7584</v>
      </c>
      <c r="M4547" t="s">
        <v>7606</v>
      </c>
      <c r="N4547" t="s">
        <v>7586</v>
      </c>
      <c r="O4547" t="s">
        <v>7587</v>
      </c>
      <c r="P4547">
        <v>1931</v>
      </c>
      <c r="Q4547" s="16">
        <v>45510</v>
      </c>
      <c r="R4547" s="16">
        <v>45552</v>
      </c>
      <c r="S4547" t="s">
        <v>1342</v>
      </c>
      <c r="U4547" t="s">
        <v>59</v>
      </c>
      <c r="W4547" t="s">
        <v>9935</v>
      </c>
      <c r="X4547" t="s">
        <v>9936</v>
      </c>
      <c r="Y4547" t="s">
        <v>9937</v>
      </c>
      <c r="Z4547">
        <v>219507</v>
      </c>
      <c r="AA4547" t="s">
        <v>71</v>
      </c>
      <c r="AB4547" t="s">
        <v>11270</v>
      </c>
      <c r="AC4547" t="s">
        <v>11271</v>
      </c>
      <c r="AD4547" t="s">
        <v>12523</v>
      </c>
      <c r="AE4547" t="s">
        <v>12524</v>
      </c>
      <c r="AF4547" t="s">
        <v>11274</v>
      </c>
      <c r="AJ4547">
        <v>2</v>
      </c>
      <c r="AK4547">
        <v>2</v>
      </c>
      <c r="AL4547" t="e">
        <v>#N/A</v>
      </c>
      <c r="AO4547" t="s">
        <v>69</v>
      </c>
      <c r="AP4547" t="s">
        <v>50</v>
      </c>
      <c r="AQ4547" s="16">
        <v>45651</v>
      </c>
    </row>
    <row r="4548" spans="1:43" x14ac:dyDescent="0.3">
      <c r="A4548" t="s">
        <v>45</v>
      </c>
      <c r="B4548" t="s">
        <v>535</v>
      </c>
      <c r="C4548" t="s">
        <v>1621</v>
      </c>
      <c r="D4548">
        <v>5</v>
      </c>
      <c r="E4548">
        <v>5079</v>
      </c>
      <c r="F4548" t="s">
        <v>7481</v>
      </c>
      <c r="G4548" t="s">
        <v>7482</v>
      </c>
      <c r="H4548" t="s">
        <v>1291</v>
      </c>
      <c r="I4548" t="s">
        <v>50</v>
      </c>
      <c r="J4548" t="s">
        <v>50</v>
      </c>
      <c r="K4548" t="s">
        <v>12497</v>
      </c>
      <c r="L4548" t="s">
        <v>7584</v>
      </c>
      <c r="M4548" t="s">
        <v>7613</v>
      </c>
      <c r="N4548" t="s">
        <v>7586</v>
      </c>
      <c r="O4548" t="s">
        <v>7587</v>
      </c>
      <c r="P4548">
        <v>1931</v>
      </c>
      <c r="Q4548" s="16">
        <v>45510</v>
      </c>
      <c r="R4548" s="16">
        <v>45552</v>
      </c>
      <c r="S4548" t="s">
        <v>1342</v>
      </c>
      <c r="U4548" t="s">
        <v>59</v>
      </c>
      <c r="W4548" t="s">
        <v>9935</v>
      </c>
      <c r="X4548" t="s">
        <v>9936</v>
      </c>
      <c r="Y4548" t="s">
        <v>9937</v>
      </c>
      <c r="Z4548">
        <v>641243</v>
      </c>
      <c r="AA4548" t="s">
        <v>10596</v>
      </c>
      <c r="AB4548" t="s">
        <v>10597</v>
      </c>
      <c r="AC4548" t="s">
        <v>10598</v>
      </c>
      <c r="AD4548" t="s">
        <v>12525</v>
      </c>
      <c r="AE4548" t="s">
        <v>12526</v>
      </c>
      <c r="AF4548" t="s">
        <v>10601</v>
      </c>
      <c r="AG4548">
        <v>1</v>
      </c>
      <c r="AK4548">
        <v>1</v>
      </c>
      <c r="AL4548" t="e">
        <v>#N/A</v>
      </c>
      <c r="AO4548" t="s">
        <v>69</v>
      </c>
      <c r="AP4548" t="s">
        <v>50</v>
      </c>
      <c r="AQ4548" s="16">
        <v>45651</v>
      </c>
    </row>
    <row r="4549" spans="1:43" x14ac:dyDescent="0.3">
      <c r="A4549" t="s">
        <v>45</v>
      </c>
      <c r="B4549" t="s">
        <v>535</v>
      </c>
      <c r="C4549" t="s">
        <v>1621</v>
      </c>
      <c r="D4549">
        <v>5</v>
      </c>
      <c r="E4549">
        <v>5079</v>
      </c>
      <c r="F4549" t="s">
        <v>7481</v>
      </c>
      <c r="G4549" t="s">
        <v>7482</v>
      </c>
      <c r="H4549" t="s">
        <v>1291</v>
      </c>
      <c r="I4549" t="s">
        <v>50</v>
      </c>
      <c r="J4549" t="s">
        <v>50</v>
      </c>
      <c r="K4549" t="s">
        <v>12497</v>
      </c>
      <c r="L4549" t="s">
        <v>7584</v>
      </c>
      <c r="M4549" t="s">
        <v>7613</v>
      </c>
      <c r="N4549" t="s">
        <v>7586</v>
      </c>
      <c r="O4549" t="s">
        <v>7587</v>
      </c>
      <c r="P4549">
        <v>1931</v>
      </c>
      <c r="Q4549" s="16">
        <v>45510</v>
      </c>
      <c r="R4549" s="16">
        <v>45552</v>
      </c>
      <c r="S4549" t="s">
        <v>1342</v>
      </c>
      <c r="U4549" t="s">
        <v>59</v>
      </c>
      <c r="W4549" t="s">
        <v>9935</v>
      </c>
      <c r="X4549" t="s">
        <v>9936</v>
      </c>
      <c r="Y4549" t="s">
        <v>9937</v>
      </c>
      <c r="Z4549">
        <v>219507</v>
      </c>
      <c r="AA4549" t="s">
        <v>71</v>
      </c>
      <c r="AB4549" t="s">
        <v>11270</v>
      </c>
      <c r="AC4549" t="s">
        <v>11271</v>
      </c>
      <c r="AD4549" t="s">
        <v>12527</v>
      </c>
      <c r="AE4549" t="s">
        <v>12528</v>
      </c>
      <c r="AF4549" t="s">
        <v>11274</v>
      </c>
      <c r="AJ4549">
        <v>2</v>
      </c>
      <c r="AK4549">
        <v>2</v>
      </c>
      <c r="AL4549" t="e">
        <v>#N/A</v>
      </c>
      <c r="AO4549" t="s">
        <v>69</v>
      </c>
      <c r="AP4549" t="s">
        <v>50</v>
      </c>
      <c r="AQ4549" s="16">
        <v>45651</v>
      </c>
    </row>
    <row r="4550" spans="1:43" x14ac:dyDescent="0.3">
      <c r="A4550" t="s">
        <v>45</v>
      </c>
      <c r="B4550" t="s">
        <v>535</v>
      </c>
      <c r="C4550" t="s">
        <v>1621</v>
      </c>
      <c r="D4550">
        <v>5</v>
      </c>
      <c r="E4550">
        <v>5079</v>
      </c>
      <c r="F4550" t="s">
        <v>7481</v>
      </c>
      <c r="G4550" t="s">
        <v>7482</v>
      </c>
      <c r="H4550" t="s">
        <v>1291</v>
      </c>
      <c r="I4550" t="s">
        <v>50</v>
      </c>
      <c r="J4550" t="s">
        <v>50</v>
      </c>
      <c r="K4550" t="s">
        <v>12497</v>
      </c>
      <c r="L4550" t="s">
        <v>7584</v>
      </c>
      <c r="M4550" t="s">
        <v>7613</v>
      </c>
      <c r="N4550" t="s">
        <v>7586</v>
      </c>
      <c r="O4550" t="s">
        <v>7587</v>
      </c>
      <c r="P4550">
        <v>1931</v>
      </c>
      <c r="Q4550" s="16">
        <v>45510</v>
      </c>
      <c r="R4550" s="16">
        <v>45552</v>
      </c>
      <c r="S4550" t="s">
        <v>1342</v>
      </c>
      <c r="U4550" t="s">
        <v>59</v>
      </c>
      <c r="W4550" t="s">
        <v>9935</v>
      </c>
      <c r="X4550" t="s">
        <v>9936</v>
      </c>
      <c r="Y4550" t="s">
        <v>9937</v>
      </c>
      <c r="Z4550">
        <v>219397</v>
      </c>
      <c r="AA4550" t="s">
        <v>71</v>
      </c>
      <c r="AB4550" t="s">
        <v>9976</v>
      </c>
      <c r="AC4550" t="s">
        <v>9977</v>
      </c>
      <c r="AD4550" t="s">
        <v>12529</v>
      </c>
      <c r="AE4550" t="s">
        <v>12530</v>
      </c>
      <c r="AF4550" t="s">
        <v>11298</v>
      </c>
      <c r="AJ4550">
        <v>2</v>
      </c>
      <c r="AK4550">
        <v>2</v>
      </c>
      <c r="AL4550" t="e">
        <v>#N/A</v>
      </c>
      <c r="AO4550" t="s">
        <v>69</v>
      </c>
      <c r="AP4550" t="s">
        <v>50</v>
      </c>
      <c r="AQ4550" s="16">
        <v>45651</v>
      </c>
    </row>
    <row r="4551" spans="1:43" x14ac:dyDescent="0.3">
      <c r="A4551" t="s">
        <v>45</v>
      </c>
      <c r="B4551" t="s">
        <v>535</v>
      </c>
      <c r="C4551" t="s">
        <v>1621</v>
      </c>
      <c r="D4551">
        <v>5</v>
      </c>
      <c r="E4551">
        <v>5079</v>
      </c>
      <c r="F4551" t="s">
        <v>7481</v>
      </c>
      <c r="G4551" t="s">
        <v>7482</v>
      </c>
      <c r="H4551" t="s">
        <v>1291</v>
      </c>
      <c r="I4551" t="s">
        <v>50</v>
      </c>
      <c r="J4551" t="s">
        <v>50</v>
      </c>
      <c r="K4551" t="s">
        <v>12497</v>
      </c>
      <c r="L4551" t="s">
        <v>7584</v>
      </c>
      <c r="M4551" t="s">
        <v>7613</v>
      </c>
      <c r="N4551" t="s">
        <v>7586</v>
      </c>
      <c r="O4551" t="s">
        <v>7587</v>
      </c>
      <c r="P4551">
        <v>1931</v>
      </c>
      <c r="Q4551" s="16">
        <v>45510</v>
      </c>
      <c r="R4551" s="16">
        <v>45552</v>
      </c>
      <c r="S4551" t="s">
        <v>1342</v>
      </c>
      <c r="U4551" t="s">
        <v>59</v>
      </c>
      <c r="W4551" t="s">
        <v>9935</v>
      </c>
      <c r="X4551" t="s">
        <v>9936</v>
      </c>
      <c r="Y4551" t="s">
        <v>9937</v>
      </c>
      <c r="Z4551">
        <v>192604</v>
      </c>
      <c r="AA4551" t="s">
        <v>63</v>
      </c>
      <c r="AB4551" t="s">
        <v>11313</v>
      </c>
      <c r="AC4551" t="s">
        <v>11314</v>
      </c>
      <c r="AD4551" t="s">
        <v>12531</v>
      </c>
      <c r="AE4551" t="s">
        <v>12532</v>
      </c>
      <c r="AF4551" t="s">
        <v>11317</v>
      </c>
      <c r="AJ4551">
        <v>9</v>
      </c>
      <c r="AK4551">
        <v>9</v>
      </c>
      <c r="AL4551" t="e">
        <v>#N/A</v>
      </c>
      <c r="AM4551" t="s">
        <v>11499</v>
      </c>
      <c r="AN4551" t="s">
        <v>1594</v>
      </c>
      <c r="AO4551" t="s">
        <v>69</v>
      </c>
      <c r="AP4551" t="s">
        <v>50</v>
      </c>
      <c r="AQ4551" s="16">
        <v>45651</v>
      </c>
    </row>
    <row r="4552" spans="1:43" x14ac:dyDescent="0.3">
      <c r="A4552" t="s">
        <v>45</v>
      </c>
      <c r="B4552" t="s">
        <v>535</v>
      </c>
      <c r="C4552" t="s">
        <v>1621</v>
      </c>
      <c r="D4552">
        <v>5</v>
      </c>
      <c r="E4552">
        <v>5079</v>
      </c>
      <c r="F4552" t="s">
        <v>7481</v>
      </c>
      <c r="G4552" t="s">
        <v>7482</v>
      </c>
      <c r="H4552" t="s">
        <v>1291</v>
      </c>
      <c r="I4552" t="s">
        <v>50</v>
      </c>
      <c r="J4552" t="s">
        <v>50</v>
      </c>
      <c r="K4552">
        <v>2162366</v>
      </c>
      <c r="L4552" t="s">
        <v>7505</v>
      </c>
      <c r="M4552" t="s">
        <v>7506</v>
      </c>
      <c r="N4552" t="s">
        <v>7507</v>
      </c>
      <c r="O4552" t="s">
        <v>7508</v>
      </c>
      <c r="P4552">
        <v>2101</v>
      </c>
      <c r="Q4552" s="16">
        <v>45510</v>
      </c>
      <c r="R4552" s="16">
        <v>45552</v>
      </c>
      <c r="S4552" t="s">
        <v>1342</v>
      </c>
      <c r="U4552" t="s">
        <v>59</v>
      </c>
      <c r="W4552" t="s">
        <v>9935</v>
      </c>
      <c r="X4552" t="s">
        <v>9936</v>
      </c>
      <c r="Y4552" t="s">
        <v>9937</v>
      </c>
      <c r="Z4552">
        <v>219507</v>
      </c>
      <c r="AA4552" t="s">
        <v>71</v>
      </c>
      <c r="AB4552" t="s">
        <v>11270</v>
      </c>
      <c r="AC4552" t="s">
        <v>11271</v>
      </c>
      <c r="AD4552" t="s">
        <v>12533</v>
      </c>
      <c r="AE4552" t="s">
        <v>12534</v>
      </c>
      <c r="AF4552" t="s">
        <v>11274</v>
      </c>
      <c r="AJ4552">
        <v>21</v>
      </c>
      <c r="AK4552">
        <v>21</v>
      </c>
      <c r="AL4552" t="e">
        <v>#N/A</v>
      </c>
      <c r="AO4552" t="s">
        <v>69</v>
      </c>
      <c r="AP4552" t="s">
        <v>50</v>
      </c>
      <c r="AQ4552" s="16">
        <v>45651</v>
      </c>
    </row>
    <row r="4553" spans="1:43" x14ac:dyDescent="0.3">
      <c r="A4553" t="s">
        <v>45</v>
      </c>
      <c r="B4553" t="s">
        <v>535</v>
      </c>
      <c r="C4553" t="s">
        <v>1621</v>
      </c>
      <c r="D4553">
        <v>5</v>
      </c>
      <c r="E4553">
        <v>5079</v>
      </c>
      <c r="F4553" t="s">
        <v>7481</v>
      </c>
      <c r="G4553" t="s">
        <v>7482</v>
      </c>
      <c r="H4553" t="s">
        <v>1291</v>
      </c>
      <c r="I4553" t="s">
        <v>50</v>
      </c>
      <c r="J4553" t="s">
        <v>50</v>
      </c>
      <c r="K4553">
        <v>2162366</v>
      </c>
      <c r="L4553" t="s">
        <v>7505</v>
      </c>
      <c r="M4553" t="s">
        <v>7506</v>
      </c>
      <c r="N4553" t="s">
        <v>7507</v>
      </c>
      <c r="O4553" t="s">
        <v>7508</v>
      </c>
      <c r="P4553">
        <v>2101</v>
      </c>
      <c r="Q4553" s="16">
        <v>45510</v>
      </c>
      <c r="R4553" s="16">
        <v>45552</v>
      </c>
      <c r="S4553" t="s">
        <v>1342</v>
      </c>
      <c r="U4553" t="s">
        <v>59</v>
      </c>
      <c r="W4553" t="s">
        <v>9935</v>
      </c>
      <c r="X4553" t="s">
        <v>9936</v>
      </c>
      <c r="Y4553" t="s">
        <v>9937</v>
      </c>
      <c r="Z4553">
        <v>198324</v>
      </c>
      <c r="AA4553" t="s">
        <v>63</v>
      </c>
      <c r="AB4553" t="s">
        <v>9943</v>
      </c>
      <c r="AC4553" t="s">
        <v>9944</v>
      </c>
      <c r="AD4553" t="s">
        <v>12535</v>
      </c>
      <c r="AE4553" t="s">
        <v>12536</v>
      </c>
      <c r="AF4553" t="s">
        <v>9947</v>
      </c>
      <c r="AJ4553">
        <v>4</v>
      </c>
      <c r="AK4553">
        <v>4</v>
      </c>
      <c r="AL4553" t="e">
        <v>#N/A</v>
      </c>
      <c r="AM4553" t="s">
        <v>10047</v>
      </c>
      <c r="AO4553" t="s">
        <v>69</v>
      </c>
      <c r="AP4553" t="s">
        <v>50</v>
      </c>
      <c r="AQ4553" s="16">
        <v>45651</v>
      </c>
    </row>
    <row r="4554" spans="1:43" x14ac:dyDescent="0.3">
      <c r="A4554" t="s">
        <v>45</v>
      </c>
      <c r="B4554" t="s">
        <v>535</v>
      </c>
      <c r="C4554" t="s">
        <v>1621</v>
      </c>
      <c r="D4554">
        <v>5</v>
      </c>
      <c r="E4554">
        <v>5079</v>
      </c>
      <c r="F4554" t="s">
        <v>7481</v>
      </c>
      <c r="G4554" t="s">
        <v>7482</v>
      </c>
      <c r="H4554" t="s">
        <v>1291</v>
      </c>
      <c r="I4554" t="s">
        <v>50</v>
      </c>
      <c r="J4554" t="s">
        <v>50</v>
      </c>
      <c r="K4554">
        <v>2162366</v>
      </c>
      <c r="L4554" t="s">
        <v>7505</v>
      </c>
      <c r="M4554" t="s">
        <v>7506</v>
      </c>
      <c r="N4554" t="s">
        <v>7507</v>
      </c>
      <c r="O4554" t="s">
        <v>7508</v>
      </c>
      <c r="P4554">
        <v>2101</v>
      </c>
      <c r="Q4554" s="16">
        <v>45510</v>
      </c>
      <c r="R4554" s="16">
        <v>45552</v>
      </c>
      <c r="S4554" t="s">
        <v>1342</v>
      </c>
      <c r="U4554" t="s">
        <v>59</v>
      </c>
      <c r="W4554" t="s">
        <v>9935</v>
      </c>
      <c r="X4554" t="s">
        <v>9936</v>
      </c>
      <c r="Y4554" t="s">
        <v>9937</v>
      </c>
      <c r="Z4554">
        <v>219397</v>
      </c>
      <c r="AA4554" t="s">
        <v>71</v>
      </c>
      <c r="AB4554" t="s">
        <v>9976</v>
      </c>
      <c r="AC4554" t="s">
        <v>9977</v>
      </c>
      <c r="AD4554" t="s">
        <v>12537</v>
      </c>
      <c r="AE4554" t="s">
        <v>12538</v>
      </c>
      <c r="AF4554" t="s">
        <v>11298</v>
      </c>
      <c r="AH4554">
        <v>1</v>
      </c>
      <c r="AJ4554">
        <v>4</v>
      </c>
      <c r="AK4554">
        <v>5</v>
      </c>
      <c r="AL4554" t="e">
        <v>#N/A</v>
      </c>
      <c r="AO4554" t="s">
        <v>69</v>
      </c>
      <c r="AP4554" t="s">
        <v>50</v>
      </c>
      <c r="AQ4554" s="16">
        <v>45651</v>
      </c>
    </row>
    <row r="4555" spans="1:43" x14ac:dyDescent="0.3">
      <c r="A4555" t="s">
        <v>45</v>
      </c>
      <c r="B4555" t="s">
        <v>535</v>
      </c>
      <c r="C4555" t="s">
        <v>1621</v>
      </c>
      <c r="D4555">
        <v>5</v>
      </c>
      <c r="E4555">
        <v>5079</v>
      </c>
      <c r="F4555" t="s">
        <v>7481</v>
      </c>
      <c r="G4555" t="s">
        <v>7482</v>
      </c>
      <c r="H4555" t="s">
        <v>1291</v>
      </c>
      <c r="I4555" t="s">
        <v>50</v>
      </c>
      <c r="J4555" t="s">
        <v>50</v>
      </c>
      <c r="K4555">
        <v>2162366</v>
      </c>
      <c r="L4555" t="s">
        <v>7505</v>
      </c>
      <c r="M4555" t="s">
        <v>7506</v>
      </c>
      <c r="N4555" t="s">
        <v>7507</v>
      </c>
      <c r="O4555" t="s">
        <v>7508</v>
      </c>
      <c r="P4555">
        <v>2101</v>
      </c>
      <c r="Q4555" s="16">
        <v>45510</v>
      </c>
      <c r="R4555" s="16">
        <v>45552</v>
      </c>
      <c r="S4555" t="s">
        <v>1342</v>
      </c>
      <c r="U4555" t="s">
        <v>59</v>
      </c>
      <c r="W4555" t="s">
        <v>9935</v>
      </c>
      <c r="X4555" t="s">
        <v>9936</v>
      </c>
      <c r="Y4555" t="s">
        <v>9937</v>
      </c>
      <c r="Z4555">
        <v>199813</v>
      </c>
      <c r="AA4555" t="s">
        <v>71</v>
      </c>
      <c r="AB4555" t="s">
        <v>11265</v>
      </c>
      <c r="AC4555" t="s">
        <v>11266</v>
      </c>
      <c r="AD4555" t="s">
        <v>12539</v>
      </c>
      <c r="AE4555" t="s">
        <v>12540</v>
      </c>
      <c r="AF4555" t="s">
        <v>11269</v>
      </c>
      <c r="AJ4555">
        <v>4</v>
      </c>
      <c r="AK4555">
        <v>4</v>
      </c>
      <c r="AL4555" t="e">
        <v>#N/A</v>
      </c>
      <c r="AO4555" t="s">
        <v>69</v>
      </c>
      <c r="AP4555" t="s">
        <v>50</v>
      </c>
      <c r="AQ4555" s="16">
        <v>45651</v>
      </c>
    </row>
    <row r="4556" spans="1:43" x14ac:dyDescent="0.3">
      <c r="A4556" t="s">
        <v>45</v>
      </c>
      <c r="B4556" t="s">
        <v>535</v>
      </c>
      <c r="C4556" t="s">
        <v>1621</v>
      </c>
      <c r="D4556">
        <v>5</v>
      </c>
      <c r="E4556">
        <v>5079</v>
      </c>
      <c r="F4556" t="s">
        <v>7481</v>
      </c>
      <c r="G4556" t="s">
        <v>7482</v>
      </c>
      <c r="H4556" t="s">
        <v>1291</v>
      </c>
      <c r="I4556" t="s">
        <v>50</v>
      </c>
      <c r="J4556" t="s">
        <v>50</v>
      </c>
      <c r="K4556">
        <v>2162366</v>
      </c>
      <c r="L4556" t="s">
        <v>7505</v>
      </c>
      <c r="M4556" t="s">
        <v>7513</v>
      </c>
      <c r="N4556" t="s">
        <v>7507</v>
      </c>
      <c r="O4556" t="s">
        <v>7508</v>
      </c>
      <c r="P4556">
        <v>2101</v>
      </c>
      <c r="Q4556" s="16">
        <v>45510</v>
      </c>
      <c r="R4556" s="16">
        <v>45552</v>
      </c>
      <c r="S4556" t="s">
        <v>1342</v>
      </c>
      <c r="U4556" t="s">
        <v>59</v>
      </c>
      <c r="W4556" t="s">
        <v>9935</v>
      </c>
      <c r="X4556" t="s">
        <v>9936</v>
      </c>
      <c r="Y4556" t="s">
        <v>9937</v>
      </c>
      <c r="Z4556">
        <v>219398</v>
      </c>
      <c r="AA4556" t="s">
        <v>71</v>
      </c>
      <c r="AB4556" t="s">
        <v>11277</v>
      </c>
      <c r="AC4556" t="s">
        <v>11278</v>
      </c>
      <c r="AD4556" t="s">
        <v>12541</v>
      </c>
      <c r="AE4556" t="s">
        <v>12542</v>
      </c>
      <c r="AF4556" t="s">
        <v>11281</v>
      </c>
      <c r="AJ4556">
        <v>1</v>
      </c>
      <c r="AK4556">
        <v>1</v>
      </c>
      <c r="AL4556" t="e">
        <v>#N/A</v>
      </c>
      <c r="AO4556" t="s">
        <v>69</v>
      </c>
      <c r="AP4556" t="s">
        <v>50</v>
      </c>
      <c r="AQ4556" s="16">
        <v>45651</v>
      </c>
    </row>
    <row r="4557" spans="1:43" x14ac:dyDescent="0.3">
      <c r="A4557" t="s">
        <v>45</v>
      </c>
      <c r="B4557" t="s">
        <v>535</v>
      </c>
      <c r="C4557" t="s">
        <v>1621</v>
      </c>
      <c r="D4557">
        <v>5</v>
      </c>
      <c r="E4557">
        <v>5079</v>
      </c>
      <c r="F4557" t="s">
        <v>7481</v>
      </c>
      <c r="G4557" t="s">
        <v>7482</v>
      </c>
      <c r="H4557" t="s">
        <v>1291</v>
      </c>
      <c r="I4557" t="s">
        <v>50</v>
      </c>
      <c r="J4557" t="s">
        <v>50</v>
      </c>
      <c r="K4557">
        <v>2162366</v>
      </c>
      <c r="L4557" t="s">
        <v>7505</v>
      </c>
      <c r="M4557" t="s">
        <v>7513</v>
      </c>
      <c r="N4557" t="s">
        <v>7507</v>
      </c>
      <c r="O4557" t="s">
        <v>7508</v>
      </c>
      <c r="P4557">
        <v>2101</v>
      </c>
      <c r="Q4557" s="16">
        <v>45510</v>
      </c>
      <c r="R4557" s="16">
        <v>45552</v>
      </c>
      <c r="S4557" t="s">
        <v>1342</v>
      </c>
      <c r="U4557" t="s">
        <v>59</v>
      </c>
      <c r="W4557" t="s">
        <v>9935</v>
      </c>
      <c r="X4557" t="s">
        <v>9936</v>
      </c>
      <c r="Y4557" t="s">
        <v>9937</v>
      </c>
      <c r="Z4557">
        <v>199813</v>
      </c>
      <c r="AA4557" t="s">
        <v>71</v>
      </c>
      <c r="AB4557" t="s">
        <v>11265</v>
      </c>
      <c r="AC4557" t="s">
        <v>11266</v>
      </c>
      <c r="AD4557" t="s">
        <v>12543</v>
      </c>
      <c r="AE4557" t="s">
        <v>12544</v>
      </c>
      <c r="AF4557" t="s">
        <v>11269</v>
      </c>
      <c r="AJ4557">
        <v>1</v>
      </c>
      <c r="AK4557">
        <v>1</v>
      </c>
      <c r="AL4557" t="e">
        <v>#N/A</v>
      </c>
      <c r="AO4557" t="s">
        <v>69</v>
      </c>
      <c r="AP4557" t="s">
        <v>50</v>
      </c>
      <c r="AQ4557" s="16">
        <v>45651</v>
      </c>
    </row>
    <row r="4558" spans="1:43" x14ac:dyDescent="0.3">
      <c r="A4558" t="s">
        <v>45</v>
      </c>
      <c r="B4558" t="s">
        <v>535</v>
      </c>
      <c r="C4558" t="s">
        <v>1621</v>
      </c>
      <c r="D4558">
        <v>5</v>
      </c>
      <c r="E4558">
        <v>5079</v>
      </c>
      <c r="F4558" t="s">
        <v>7481</v>
      </c>
      <c r="G4558" t="s">
        <v>7482</v>
      </c>
      <c r="H4558" t="s">
        <v>1291</v>
      </c>
      <c r="I4558" t="s">
        <v>50</v>
      </c>
      <c r="J4558" t="s">
        <v>50</v>
      </c>
      <c r="K4558">
        <v>2162366</v>
      </c>
      <c r="L4558" t="s">
        <v>7505</v>
      </c>
      <c r="M4558" t="s">
        <v>7513</v>
      </c>
      <c r="N4558" t="s">
        <v>7507</v>
      </c>
      <c r="O4558" t="s">
        <v>7508</v>
      </c>
      <c r="P4558">
        <v>2101</v>
      </c>
      <c r="Q4558" s="16">
        <v>45510</v>
      </c>
      <c r="R4558" s="16">
        <v>45552</v>
      </c>
      <c r="S4558" t="s">
        <v>1342</v>
      </c>
      <c r="U4558" t="s">
        <v>59</v>
      </c>
      <c r="W4558" t="s">
        <v>9935</v>
      </c>
      <c r="X4558" t="s">
        <v>9936</v>
      </c>
      <c r="Y4558" t="s">
        <v>9937</v>
      </c>
      <c r="Z4558">
        <v>219507</v>
      </c>
      <c r="AA4558" t="s">
        <v>71</v>
      </c>
      <c r="AB4558" t="s">
        <v>11270</v>
      </c>
      <c r="AC4558" t="s">
        <v>11271</v>
      </c>
      <c r="AD4558" t="s">
        <v>12545</v>
      </c>
      <c r="AE4558" t="s">
        <v>12546</v>
      </c>
      <c r="AF4558" t="s">
        <v>11274</v>
      </c>
      <c r="AJ4558">
        <v>28</v>
      </c>
      <c r="AK4558">
        <v>28</v>
      </c>
      <c r="AL4558" t="e">
        <v>#N/A</v>
      </c>
      <c r="AO4558" t="s">
        <v>69</v>
      </c>
      <c r="AP4558" t="s">
        <v>50</v>
      </c>
      <c r="AQ4558" s="16">
        <v>45651</v>
      </c>
    </row>
    <row r="4559" spans="1:43" x14ac:dyDescent="0.3">
      <c r="A4559" t="s">
        <v>45</v>
      </c>
      <c r="B4559" t="s">
        <v>535</v>
      </c>
      <c r="C4559" t="s">
        <v>1621</v>
      </c>
      <c r="D4559">
        <v>5</v>
      </c>
      <c r="E4559">
        <v>5079</v>
      </c>
      <c r="F4559" t="s">
        <v>7481</v>
      </c>
      <c r="G4559" t="s">
        <v>7482</v>
      </c>
      <c r="H4559" t="s">
        <v>1291</v>
      </c>
      <c r="I4559" t="s">
        <v>50</v>
      </c>
      <c r="J4559" t="s">
        <v>50</v>
      </c>
      <c r="K4559">
        <v>2162366</v>
      </c>
      <c r="L4559" t="s">
        <v>7505</v>
      </c>
      <c r="M4559" t="s">
        <v>12547</v>
      </c>
      <c r="N4559" t="s">
        <v>7507</v>
      </c>
      <c r="O4559" t="s">
        <v>7508</v>
      </c>
      <c r="P4559">
        <v>2101</v>
      </c>
      <c r="Q4559" s="16">
        <v>45510</v>
      </c>
      <c r="R4559" s="16">
        <v>45552</v>
      </c>
      <c r="S4559" t="s">
        <v>1342</v>
      </c>
      <c r="U4559" t="s">
        <v>59</v>
      </c>
      <c r="W4559" t="s">
        <v>9935</v>
      </c>
      <c r="X4559" t="s">
        <v>9936</v>
      </c>
      <c r="Y4559" t="s">
        <v>9937</v>
      </c>
      <c r="Z4559">
        <v>219507</v>
      </c>
      <c r="AA4559" t="s">
        <v>71</v>
      </c>
      <c r="AB4559" t="s">
        <v>11270</v>
      </c>
      <c r="AC4559" t="s">
        <v>11271</v>
      </c>
      <c r="AD4559" t="s">
        <v>12548</v>
      </c>
      <c r="AE4559" t="s">
        <v>12549</v>
      </c>
      <c r="AF4559" t="s">
        <v>11274</v>
      </c>
      <c r="AJ4559">
        <v>49</v>
      </c>
      <c r="AK4559">
        <v>49</v>
      </c>
      <c r="AL4559" t="e">
        <v>#N/A</v>
      </c>
      <c r="AO4559" t="s">
        <v>69</v>
      </c>
      <c r="AP4559" t="s">
        <v>50</v>
      </c>
      <c r="AQ4559" s="16">
        <v>45651</v>
      </c>
    </row>
    <row r="4560" spans="1:43" x14ac:dyDescent="0.3">
      <c r="A4560" t="s">
        <v>45</v>
      </c>
      <c r="B4560" t="s">
        <v>535</v>
      </c>
      <c r="C4560" t="s">
        <v>1621</v>
      </c>
      <c r="D4560">
        <v>5</v>
      </c>
      <c r="E4560">
        <v>5079</v>
      </c>
      <c r="F4560" t="s">
        <v>7481</v>
      </c>
      <c r="G4560" t="s">
        <v>7482</v>
      </c>
      <c r="H4560" t="s">
        <v>1291</v>
      </c>
      <c r="I4560" t="s">
        <v>50</v>
      </c>
      <c r="J4560" t="s">
        <v>50</v>
      </c>
      <c r="K4560">
        <v>2162366</v>
      </c>
      <c r="L4560" t="s">
        <v>7505</v>
      </c>
      <c r="M4560" t="s">
        <v>12547</v>
      </c>
      <c r="N4560" t="s">
        <v>7507</v>
      </c>
      <c r="O4560" t="s">
        <v>7508</v>
      </c>
      <c r="P4560">
        <v>2101</v>
      </c>
      <c r="Q4560" s="16">
        <v>45510</v>
      </c>
      <c r="R4560" s="16">
        <v>45552</v>
      </c>
      <c r="S4560" t="s">
        <v>1342</v>
      </c>
      <c r="U4560" t="s">
        <v>59</v>
      </c>
      <c r="W4560" t="s">
        <v>9935</v>
      </c>
      <c r="X4560" t="s">
        <v>9936</v>
      </c>
      <c r="Y4560" t="s">
        <v>9937</v>
      </c>
      <c r="Z4560">
        <v>199813</v>
      </c>
      <c r="AA4560" t="s">
        <v>71</v>
      </c>
      <c r="AB4560" t="s">
        <v>11265</v>
      </c>
      <c r="AC4560" t="s">
        <v>11266</v>
      </c>
      <c r="AD4560" t="s">
        <v>12550</v>
      </c>
      <c r="AE4560" t="s">
        <v>12551</v>
      </c>
      <c r="AF4560" t="s">
        <v>11269</v>
      </c>
      <c r="AH4560">
        <v>1</v>
      </c>
      <c r="AJ4560">
        <v>48</v>
      </c>
      <c r="AK4560">
        <v>49</v>
      </c>
      <c r="AL4560" t="e">
        <v>#N/A</v>
      </c>
      <c r="AO4560" t="s">
        <v>69</v>
      </c>
      <c r="AP4560" t="s">
        <v>50</v>
      </c>
      <c r="AQ4560" s="16">
        <v>45651</v>
      </c>
    </row>
    <row r="4561" spans="1:43" x14ac:dyDescent="0.3">
      <c r="A4561" t="s">
        <v>45</v>
      </c>
      <c r="B4561" t="s">
        <v>535</v>
      </c>
      <c r="C4561" t="s">
        <v>1621</v>
      </c>
      <c r="D4561">
        <v>5</v>
      </c>
      <c r="E4561">
        <v>5079</v>
      </c>
      <c r="F4561" t="s">
        <v>7481</v>
      </c>
      <c r="G4561" t="s">
        <v>7482</v>
      </c>
      <c r="H4561" t="s">
        <v>1291</v>
      </c>
      <c r="I4561" t="s">
        <v>50</v>
      </c>
      <c r="J4561" t="s">
        <v>50</v>
      </c>
      <c r="K4561">
        <v>2162366</v>
      </c>
      <c r="L4561" t="s">
        <v>7505</v>
      </c>
      <c r="M4561" t="s">
        <v>12547</v>
      </c>
      <c r="N4561" t="s">
        <v>7507</v>
      </c>
      <c r="O4561" t="s">
        <v>7508</v>
      </c>
      <c r="P4561">
        <v>2101</v>
      </c>
      <c r="Q4561" s="16">
        <v>45510</v>
      </c>
      <c r="R4561" s="16">
        <v>45552</v>
      </c>
      <c r="S4561" t="s">
        <v>1342</v>
      </c>
      <c r="U4561" t="s">
        <v>59</v>
      </c>
      <c r="W4561" t="s">
        <v>9935</v>
      </c>
      <c r="X4561" t="s">
        <v>9936</v>
      </c>
      <c r="Y4561" t="s">
        <v>9937</v>
      </c>
      <c r="Z4561">
        <v>198324</v>
      </c>
      <c r="AA4561" t="s">
        <v>63</v>
      </c>
      <c r="AB4561" t="s">
        <v>9943</v>
      </c>
      <c r="AC4561" t="s">
        <v>9944</v>
      </c>
      <c r="AD4561" t="s">
        <v>12552</v>
      </c>
      <c r="AE4561" t="s">
        <v>12553</v>
      </c>
      <c r="AF4561" t="s">
        <v>9947</v>
      </c>
      <c r="AH4561">
        <v>1</v>
      </c>
      <c r="AJ4561">
        <v>3</v>
      </c>
      <c r="AK4561">
        <v>4</v>
      </c>
      <c r="AL4561" t="e">
        <v>#N/A</v>
      </c>
      <c r="AO4561" t="s">
        <v>69</v>
      </c>
      <c r="AP4561" t="s">
        <v>50</v>
      </c>
      <c r="AQ4561" s="16">
        <v>45651</v>
      </c>
    </row>
    <row r="4562" spans="1:43" x14ac:dyDescent="0.3">
      <c r="A4562" t="s">
        <v>45</v>
      </c>
      <c r="B4562" t="s">
        <v>535</v>
      </c>
      <c r="C4562" t="s">
        <v>1621</v>
      </c>
      <c r="D4562">
        <v>5</v>
      </c>
      <c r="E4562">
        <v>5079</v>
      </c>
      <c r="F4562" t="s">
        <v>7481</v>
      </c>
      <c r="G4562" t="s">
        <v>7482</v>
      </c>
      <c r="H4562" t="s">
        <v>1291</v>
      </c>
      <c r="I4562" t="s">
        <v>50</v>
      </c>
      <c r="J4562" t="s">
        <v>50</v>
      </c>
      <c r="K4562">
        <v>2162366</v>
      </c>
      <c r="L4562" t="s">
        <v>7505</v>
      </c>
      <c r="M4562" t="s">
        <v>12547</v>
      </c>
      <c r="N4562" t="s">
        <v>7507</v>
      </c>
      <c r="O4562" t="s">
        <v>7508</v>
      </c>
      <c r="P4562">
        <v>2101</v>
      </c>
      <c r="Q4562" s="16">
        <v>45510</v>
      </c>
      <c r="R4562" s="16">
        <v>45552</v>
      </c>
      <c r="S4562" t="s">
        <v>1342</v>
      </c>
      <c r="U4562" t="s">
        <v>59</v>
      </c>
      <c r="W4562" t="s">
        <v>9935</v>
      </c>
      <c r="X4562" t="s">
        <v>9936</v>
      </c>
      <c r="Y4562" t="s">
        <v>9937</v>
      </c>
      <c r="Z4562">
        <v>219397</v>
      </c>
      <c r="AA4562" t="s">
        <v>71</v>
      </c>
      <c r="AB4562" t="s">
        <v>9976</v>
      </c>
      <c r="AC4562" t="s">
        <v>9977</v>
      </c>
      <c r="AD4562" t="s">
        <v>12554</v>
      </c>
      <c r="AE4562" t="s">
        <v>12555</v>
      </c>
      <c r="AF4562" t="s">
        <v>11298</v>
      </c>
      <c r="AJ4562">
        <v>12</v>
      </c>
      <c r="AK4562">
        <v>12</v>
      </c>
      <c r="AL4562" t="e">
        <v>#N/A</v>
      </c>
      <c r="AO4562" t="s">
        <v>69</v>
      </c>
      <c r="AP4562" t="s">
        <v>50</v>
      </c>
      <c r="AQ4562" s="16">
        <v>45651</v>
      </c>
    </row>
    <row r="4563" spans="1:43" x14ac:dyDescent="0.3">
      <c r="A4563" t="s">
        <v>45</v>
      </c>
      <c r="B4563" t="s">
        <v>535</v>
      </c>
      <c r="C4563" t="s">
        <v>1621</v>
      </c>
      <c r="D4563">
        <v>5</v>
      </c>
      <c r="E4563">
        <v>5079</v>
      </c>
      <c r="F4563" t="s">
        <v>7481</v>
      </c>
      <c r="G4563" t="s">
        <v>7482</v>
      </c>
      <c r="H4563" t="s">
        <v>1291</v>
      </c>
      <c r="I4563" t="s">
        <v>50</v>
      </c>
      <c r="J4563" t="s">
        <v>50</v>
      </c>
      <c r="K4563">
        <v>2162366</v>
      </c>
      <c r="L4563" t="s">
        <v>7505</v>
      </c>
      <c r="M4563" t="s">
        <v>7518</v>
      </c>
      <c r="N4563" t="s">
        <v>7507</v>
      </c>
      <c r="O4563" t="s">
        <v>7508</v>
      </c>
      <c r="P4563">
        <v>2101</v>
      </c>
      <c r="Q4563" s="16">
        <v>45510</v>
      </c>
      <c r="R4563" s="16">
        <v>45552</v>
      </c>
      <c r="S4563" t="s">
        <v>1342</v>
      </c>
      <c r="U4563" t="s">
        <v>59</v>
      </c>
      <c r="W4563" t="s">
        <v>9935</v>
      </c>
      <c r="X4563" t="s">
        <v>9936</v>
      </c>
      <c r="Y4563" t="s">
        <v>9937</v>
      </c>
      <c r="Z4563">
        <v>219412</v>
      </c>
      <c r="AA4563" t="s">
        <v>71</v>
      </c>
      <c r="AB4563" t="s">
        <v>12320</v>
      </c>
      <c r="AC4563" t="s">
        <v>12321</v>
      </c>
      <c r="AD4563" t="s">
        <v>12556</v>
      </c>
      <c r="AE4563" t="s">
        <v>12557</v>
      </c>
      <c r="AF4563" t="s">
        <v>12324</v>
      </c>
      <c r="AH4563">
        <v>1</v>
      </c>
      <c r="AK4563">
        <v>1</v>
      </c>
      <c r="AL4563" t="e">
        <v>#N/A</v>
      </c>
      <c r="AO4563" t="s">
        <v>69</v>
      </c>
      <c r="AP4563" t="s">
        <v>50</v>
      </c>
      <c r="AQ4563" s="16">
        <v>45651</v>
      </c>
    </row>
    <row r="4564" spans="1:43" x14ac:dyDescent="0.3">
      <c r="A4564" t="s">
        <v>45</v>
      </c>
      <c r="B4564" t="s">
        <v>535</v>
      </c>
      <c r="C4564" t="s">
        <v>1621</v>
      </c>
      <c r="D4564">
        <v>5</v>
      </c>
      <c r="E4564">
        <v>5079</v>
      </c>
      <c r="F4564" t="s">
        <v>7481</v>
      </c>
      <c r="G4564" t="s">
        <v>7482</v>
      </c>
      <c r="H4564" t="s">
        <v>1291</v>
      </c>
      <c r="I4564" t="s">
        <v>50</v>
      </c>
      <c r="J4564" t="s">
        <v>50</v>
      </c>
      <c r="K4564">
        <v>2162366</v>
      </c>
      <c r="L4564" t="s">
        <v>7505</v>
      </c>
      <c r="M4564" t="s">
        <v>7518</v>
      </c>
      <c r="N4564" t="s">
        <v>7507</v>
      </c>
      <c r="O4564" t="s">
        <v>7508</v>
      </c>
      <c r="P4564">
        <v>2101</v>
      </c>
      <c r="Q4564" s="16">
        <v>45510</v>
      </c>
      <c r="R4564" s="16">
        <v>45552</v>
      </c>
      <c r="S4564" t="s">
        <v>1342</v>
      </c>
      <c r="U4564" t="s">
        <v>59</v>
      </c>
      <c r="W4564" t="s">
        <v>9935</v>
      </c>
      <c r="X4564" t="s">
        <v>9936</v>
      </c>
      <c r="Y4564" t="s">
        <v>9937</v>
      </c>
      <c r="Z4564">
        <v>199813</v>
      </c>
      <c r="AA4564" t="s">
        <v>71</v>
      </c>
      <c r="AB4564" t="s">
        <v>11265</v>
      </c>
      <c r="AC4564" t="s">
        <v>11266</v>
      </c>
      <c r="AD4564" t="s">
        <v>12558</v>
      </c>
      <c r="AE4564" t="s">
        <v>12559</v>
      </c>
      <c r="AF4564" t="s">
        <v>11269</v>
      </c>
      <c r="AJ4564">
        <v>98</v>
      </c>
      <c r="AK4564">
        <v>98</v>
      </c>
      <c r="AL4564" t="e">
        <v>#N/A</v>
      </c>
      <c r="AO4564" t="s">
        <v>69</v>
      </c>
      <c r="AP4564" t="s">
        <v>50</v>
      </c>
      <c r="AQ4564" s="16">
        <v>45651</v>
      </c>
    </row>
    <row r="4565" spans="1:43" x14ac:dyDescent="0.3">
      <c r="A4565" t="s">
        <v>45</v>
      </c>
      <c r="B4565" t="s">
        <v>535</v>
      </c>
      <c r="C4565" t="s">
        <v>1621</v>
      </c>
      <c r="D4565">
        <v>5</v>
      </c>
      <c r="E4565">
        <v>5079</v>
      </c>
      <c r="F4565" t="s">
        <v>7481</v>
      </c>
      <c r="G4565" t="s">
        <v>7482</v>
      </c>
      <c r="H4565" t="s">
        <v>1291</v>
      </c>
      <c r="I4565" t="s">
        <v>50</v>
      </c>
      <c r="J4565" t="s">
        <v>50</v>
      </c>
      <c r="K4565">
        <v>2162366</v>
      </c>
      <c r="L4565" t="s">
        <v>7505</v>
      </c>
      <c r="M4565" t="s">
        <v>7518</v>
      </c>
      <c r="N4565" t="s">
        <v>7507</v>
      </c>
      <c r="O4565" t="s">
        <v>7508</v>
      </c>
      <c r="P4565">
        <v>2101</v>
      </c>
      <c r="Q4565" s="16">
        <v>45510</v>
      </c>
      <c r="R4565" s="16">
        <v>45552</v>
      </c>
      <c r="S4565" t="s">
        <v>1342</v>
      </c>
      <c r="U4565" t="s">
        <v>59</v>
      </c>
      <c r="W4565" t="s">
        <v>9935</v>
      </c>
      <c r="X4565" t="s">
        <v>9936</v>
      </c>
      <c r="Y4565" t="s">
        <v>9937</v>
      </c>
      <c r="Z4565">
        <v>219507</v>
      </c>
      <c r="AA4565" t="s">
        <v>71</v>
      </c>
      <c r="AB4565" t="s">
        <v>11270</v>
      </c>
      <c r="AC4565" t="s">
        <v>11271</v>
      </c>
      <c r="AD4565" t="s">
        <v>12560</v>
      </c>
      <c r="AE4565" t="s">
        <v>12561</v>
      </c>
      <c r="AF4565" t="s">
        <v>11274</v>
      </c>
      <c r="AJ4565">
        <v>25</v>
      </c>
      <c r="AK4565">
        <v>25</v>
      </c>
      <c r="AL4565" t="e">
        <v>#N/A</v>
      </c>
      <c r="AO4565" t="s">
        <v>69</v>
      </c>
      <c r="AP4565" t="s">
        <v>50</v>
      </c>
      <c r="AQ4565" s="16">
        <v>45651</v>
      </c>
    </row>
    <row r="4566" spans="1:43" x14ac:dyDescent="0.3">
      <c r="A4566" t="s">
        <v>45</v>
      </c>
      <c r="B4566" t="s">
        <v>535</v>
      </c>
      <c r="C4566" t="s">
        <v>1621</v>
      </c>
      <c r="D4566">
        <v>5</v>
      </c>
      <c r="E4566">
        <v>5079</v>
      </c>
      <c r="F4566" t="s">
        <v>7481</v>
      </c>
      <c r="G4566" t="s">
        <v>7482</v>
      </c>
      <c r="H4566" t="s">
        <v>1291</v>
      </c>
      <c r="I4566" t="s">
        <v>50</v>
      </c>
      <c r="J4566" t="s">
        <v>50</v>
      </c>
      <c r="K4566">
        <v>2162366</v>
      </c>
      <c r="L4566" t="s">
        <v>7505</v>
      </c>
      <c r="M4566" t="s">
        <v>7518</v>
      </c>
      <c r="N4566" t="s">
        <v>7507</v>
      </c>
      <c r="O4566" t="s">
        <v>7508</v>
      </c>
      <c r="P4566">
        <v>2101</v>
      </c>
      <c r="Q4566" s="16">
        <v>45510</v>
      </c>
      <c r="R4566" s="16">
        <v>45552</v>
      </c>
      <c r="S4566" t="s">
        <v>1342</v>
      </c>
      <c r="U4566" t="s">
        <v>59</v>
      </c>
      <c r="W4566" t="s">
        <v>9935</v>
      </c>
      <c r="X4566" t="s">
        <v>9936</v>
      </c>
      <c r="Y4566" t="s">
        <v>9937</v>
      </c>
      <c r="Z4566">
        <v>219397</v>
      </c>
      <c r="AA4566" t="s">
        <v>71</v>
      </c>
      <c r="AB4566" t="s">
        <v>9976</v>
      </c>
      <c r="AC4566" t="s">
        <v>9977</v>
      </c>
      <c r="AD4566" t="s">
        <v>12562</v>
      </c>
      <c r="AE4566" t="s">
        <v>12563</v>
      </c>
      <c r="AF4566" t="s">
        <v>11298</v>
      </c>
      <c r="AG4566">
        <v>1</v>
      </c>
      <c r="AH4566">
        <v>1</v>
      </c>
      <c r="AJ4566">
        <v>18</v>
      </c>
      <c r="AK4566">
        <v>20</v>
      </c>
      <c r="AL4566" t="e">
        <v>#N/A</v>
      </c>
      <c r="AO4566" t="s">
        <v>69</v>
      </c>
      <c r="AP4566" t="s">
        <v>50</v>
      </c>
      <c r="AQ4566" s="16">
        <v>45651</v>
      </c>
    </row>
    <row r="4567" spans="1:43" x14ac:dyDescent="0.3">
      <c r="A4567" t="s">
        <v>45</v>
      </c>
      <c r="B4567" t="s">
        <v>535</v>
      </c>
      <c r="C4567" t="s">
        <v>1621</v>
      </c>
      <c r="D4567">
        <v>5</v>
      </c>
      <c r="E4567">
        <v>5079</v>
      </c>
      <c r="F4567" t="s">
        <v>7481</v>
      </c>
      <c r="G4567" t="s">
        <v>7482</v>
      </c>
      <c r="H4567" t="s">
        <v>1291</v>
      </c>
      <c r="I4567" t="s">
        <v>50</v>
      </c>
      <c r="J4567" t="s">
        <v>50</v>
      </c>
      <c r="K4567">
        <v>2162366</v>
      </c>
      <c r="L4567" t="s">
        <v>7505</v>
      </c>
      <c r="M4567" t="s">
        <v>7523</v>
      </c>
      <c r="N4567" t="s">
        <v>7507</v>
      </c>
      <c r="O4567" t="s">
        <v>7508</v>
      </c>
      <c r="P4567">
        <v>2101</v>
      </c>
      <c r="Q4567" s="16">
        <v>45510</v>
      </c>
      <c r="R4567" s="16">
        <v>45552</v>
      </c>
      <c r="S4567" t="s">
        <v>1342</v>
      </c>
      <c r="U4567" t="s">
        <v>59</v>
      </c>
      <c r="W4567" t="s">
        <v>9935</v>
      </c>
      <c r="X4567" t="s">
        <v>9936</v>
      </c>
      <c r="Y4567" t="s">
        <v>9937</v>
      </c>
      <c r="Z4567">
        <v>219507</v>
      </c>
      <c r="AA4567" t="s">
        <v>71</v>
      </c>
      <c r="AB4567" t="s">
        <v>11270</v>
      </c>
      <c r="AC4567" t="s">
        <v>11271</v>
      </c>
      <c r="AD4567" t="s">
        <v>12564</v>
      </c>
      <c r="AE4567" t="s">
        <v>12565</v>
      </c>
      <c r="AF4567" t="s">
        <v>11274</v>
      </c>
      <c r="AH4567">
        <v>1</v>
      </c>
      <c r="AJ4567">
        <v>14</v>
      </c>
      <c r="AK4567">
        <v>15</v>
      </c>
      <c r="AL4567" t="e">
        <v>#N/A</v>
      </c>
      <c r="AO4567" t="s">
        <v>69</v>
      </c>
      <c r="AP4567" t="s">
        <v>50</v>
      </c>
      <c r="AQ4567" s="16">
        <v>45651</v>
      </c>
    </row>
    <row r="4568" spans="1:43" x14ac:dyDescent="0.3">
      <c r="A4568" t="s">
        <v>45</v>
      </c>
      <c r="B4568" t="s">
        <v>535</v>
      </c>
      <c r="C4568" t="s">
        <v>1621</v>
      </c>
      <c r="D4568">
        <v>5</v>
      </c>
      <c r="E4568">
        <v>5079</v>
      </c>
      <c r="F4568" t="s">
        <v>7481</v>
      </c>
      <c r="G4568" t="s">
        <v>7482</v>
      </c>
      <c r="H4568" t="s">
        <v>1291</v>
      </c>
      <c r="I4568" t="s">
        <v>50</v>
      </c>
      <c r="J4568" t="s">
        <v>50</v>
      </c>
      <c r="K4568">
        <v>2162366</v>
      </c>
      <c r="L4568" t="s">
        <v>7505</v>
      </c>
      <c r="M4568" t="s">
        <v>7523</v>
      </c>
      <c r="N4568" t="s">
        <v>7507</v>
      </c>
      <c r="O4568" t="s">
        <v>7508</v>
      </c>
      <c r="P4568">
        <v>2101</v>
      </c>
      <c r="Q4568" s="16">
        <v>45510</v>
      </c>
      <c r="R4568" s="16">
        <v>45552</v>
      </c>
      <c r="S4568" t="s">
        <v>1342</v>
      </c>
      <c r="U4568" t="s">
        <v>59</v>
      </c>
      <c r="W4568" t="s">
        <v>9935</v>
      </c>
      <c r="X4568" t="s">
        <v>9936</v>
      </c>
      <c r="Y4568" t="s">
        <v>9937</v>
      </c>
      <c r="Z4568">
        <v>198324</v>
      </c>
      <c r="AA4568" t="s">
        <v>63</v>
      </c>
      <c r="AB4568" t="s">
        <v>9943</v>
      </c>
      <c r="AC4568" t="s">
        <v>9944</v>
      </c>
      <c r="AD4568" t="s">
        <v>12566</v>
      </c>
      <c r="AE4568" t="s">
        <v>12567</v>
      </c>
      <c r="AF4568" t="s">
        <v>9947</v>
      </c>
      <c r="AJ4568">
        <v>1</v>
      </c>
      <c r="AK4568">
        <v>1</v>
      </c>
      <c r="AL4568" t="e">
        <v>#N/A</v>
      </c>
      <c r="AO4568" t="s">
        <v>69</v>
      </c>
      <c r="AP4568" t="s">
        <v>50</v>
      </c>
      <c r="AQ4568" s="16">
        <v>45651</v>
      </c>
    </row>
    <row r="4569" spans="1:43" x14ac:dyDescent="0.3">
      <c r="A4569" t="s">
        <v>45</v>
      </c>
      <c r="B4569" t="s">
        <v>535</v>
      </c>
      <c r="C4569" t="s">
        <v>1621</v>
      </c>
      <c r="D4569">
        <v>5</v>
      </c>
      <c r="E4569">
        <v>5079</v>
      </c>
      <c r="F4569" t="s">
        <v>7481</v>
      </c>
      <c r="G4569" t="s">
        <v>7482</v>
      </c>
      <c r="H4569" t="s">
        <v>1291</v>
      </c>
      <c r="I4569" t="s">
        <v>50</v>
      </c>
      <c r="J4569" t="s">
        <v>50</v>
      </c>
      <c r="K4569">
        <v>2162366</v>
      </c>
      <c r="L4569" t="s">
        <v>7505</v>
      </c>
      <c r="M4569" t="s">
        <v>7523</v>
      </c>
      <c r="N4569" t="s">
        <v>7507</v>
      </c>
      <c r="O4569" t="s">
        <v>7508</v>
      </c>
      <c r="P4569">
        <v>2101</v>
      </c>
      <c r="Q4569" s="16">
        <v>45510</v>
      </c>
      <c r="R4569" s="16">
        <v>45552</v>
      </c>
      <c r="S4569" t="s">
        <v>1342</v>
      </c>
      <c r="U4569" t="s">
        <v>59</v>
      </c>
      <c r="W4569" t="s">
        <v>9935</v>
      </c>
      <c r="X4569" t="s">
        <v>9936</v>
      </c>
      <c r="Y4569" t="s">
        <v>9937</v>
      </c>
      <c r="Z4569">
        <v>219397</v>
      </c>
      <c r="AA4569" t="s">
        <v>71</v>
      </c>
      <c r="AB4569" t="s">
        <v>9976</v>
      </c>
      <c r="AC4569" t="s">
        <v>9977</v>
      </c>
      <c r="AD4569" t="s">
        <v>12568</v>
      </c>
      <c r="AE4569" t="s">
        <v>12569</v>
      </c>
      <c r="AF4569" t="s">
        <v>11298</v>
      </c>
      <c r="AH4569">
        <v>1</v>
      </c>
      <c r="AJ4569">
        <v>14</v>
      </c>
      <c r="AK4569">
        <v>15</v>
      </c>
      <c r="AL4569" t="e">
        <v>#N/A</v>
      </c>
      <c r="AO4569" t="s">
        <v>69</v>
      </c>
      <c r="AP4569" t="s">
        <v>50</v>
      </c>
      <c r="AQ4569" s="16">
        <v>45651</v>
      </c>
    </row>
    <row r="4570" spans="1:43" x14ac:dyDescent="0.3">
      <c r="A4570" t="s">
        <v>45</v>
      </c>
      <c r="B4570" t="s">
        <v>535</v>
      </c>
      <c r="C4570" t="s">
        <v>1621</v>
      </c>
      <c r="D4570">
        <v>5</v>
      </c>
      <c r="E4570">
        <v>5079</v>
      </c>
      <c r="F4570" t="s">
        <v>7481</v>
      </c>
      <c r="G4570" t="s">
        <v>7482</v>
      </c>
      <c r="H4570" t="s">
        <v>1291</v>
      </c>
      <c r="I4570" t="s">
        <v>50</v>
      </c>
      <c r="J4570" t="s">
        <v>50</v>
      </c>
      <c r="K4570">
        <v>2162366</v>
      </c>
      <c r="L4570" t="s">
        <v>7505</v>
      </c>
      <c r="M4570" t="s">
        <v>12570</v>
      </c>
      <c r="N4570" t="s">
        <v>7507</v>
      </c>
      <c r="O4570" t="s">
        <v>7508</v>
      </c>
      <c r="P4570">
        <v>2101</v>
      </c>
      <c r="Q4570" s="16">
        <v>45510</v>
      </c>
      <c r="R4570" s="16">
        <v>45552</v>
      </c>
      <c r="S4570" t="s">
        <v>1342</v>
      </c>
      <c r="U4570" t="s">
        <v>59</v>
      </c>
      <c r="W4570" t="s">
        <v>9935</v>
      </c>
      <c r="X4570" t="s">
        <v>9936</v>
      </c>
      <c r="Y4570" t="s">
        <v>9937</v>
      </c>
      <c r="Z4570">
        <v>219507</v>
      </c>
      <c r="AA4570" t="s">
        <v>71</v>
      </c>
      <c r="AB4570" t="s">
        <v>11270</v>
      </c>
      <c r="AC4570" t="s">
        <v>11271</v>
      </c>
      <c r="AD4570" t="s">
        <v>12571</v>
      </c>
      <c r="AE4570" t="s">
        <v>12572</v>
      </c>
      <c r="AF4570" t="s">
        <v>11274</v>
      </c>
      <c r="AJ4570">
        <v>12</v>
      </c>
      <c r="AK4570">
        <v>12</v>
      </c>
      <c r="AL4570" t="e">
        <v>#N/A</v>
      </c>
      <c r="AO4570" t="s">
        <v>69</v>
      </c>
      <c r="AP4570" t="s">
        <v>50</v>
      </c>
      <c r="AQ4570" s="16">
        <v>45651</v>
      </c>
    </row>
    <row r="4571" spans="1:43" x14ac:dyDescent="0.3">
      <c r="A4571" t="s">
        <v>45</v>
      </c>
      <c r="B4571" t="s">
        <v>535</v>
      </c>
      <c r="C4571" t="s">
        <v>1621</v>
      </c>
      <c r="D4571">
        <v>5</v>
      </c>
      <c r="E4571">
        <v>5079</v>
      </c>
      <c r="F4571" t="s">
        <v>7481</v>
      </c>
      <c r="G4571" t="s">
        <v>7482</v>
      </c>
      <c r="H4571" t="s">
        <v>1291</v>
      </c>
      <c r="I4571" t="s">
        <v>50</v>
      </c>
      <c r="J4571" t="s">
        <v>50</v>
      </c>
      <c r="K4571">
        <v>2162366</v>
      </c>
      <c r="L4571" t="s">
        <v>7505</v>
      </c>
      <c r="M4571" t="s">
        <v>12570</v>
      </c>
      <c r="N4571" t="s">
        <v>7507</v>
      </c>
      <c r="O4571" t="s">
        <v>7508</v>
      </c>
      <c r="P4571">
        <v>2101</v>
      </c>
      <c r="Q4571" s="16">
        <v>45510</v>
      </c>
      <c r="R4571" s="16">
        <v>45552</v>
      </c>
      <c r="S4571" t="s">
        <v>1342</v>
      </c>
      <c r="U4571" t="s">
        <v>59</v>
      </c>
      <c r="W4571" t="s">
        <v>9935</v>
      </c>
      <c r="X4571" t="s">
        <v>9936</v>
      </c>
      <c r="Y4571" t="s">
        <v>9937</v>
      </c>
      <c r="Z4571">
        <v>219397</v>
      </c>
      <c r="AA4571" t="s">
        <v>71</v>
      </c>
      <c r="AB4571" t="s">
        <v>9976</v>
      </c>
      <c r="AC4571" t="s">
        <v>9977</v>
      </c>
      <c r="AD4571" t="s">
        <v>12573</v>
      </c>
      <c r="AE4571" t="s">
        <v>12574</v>
      </c>
      <c r="AF4571" t="s">
        <v>11298</v>
      </c>
      <c r="AH4571">
        <v>2</v>
      </c>
      <c r="AJ4571">
        <v>3</v>
      </c>
      <c r="AK4571">
        <v>5</v>
      </c>
      <c r="AL4571" t="e">
        <v>#N/A</v>
      </c>
      <c r="AO4571" t="s">
        <v>69</v>
      </c>
      <c r="AP4571" t="s">
        <v>50</v>
      </c>
      <c r="AQ4571" s="16">
        <v>45651</v>
      </c>
    </row>
    <row r="4572" spans="1:43" x14ac:dyDescent="0.3">
      <c r="A4572" t="s">
        <v>45</v>
      </c>
      <c r="B4572" t="s">
        <v>165</v>
      </c>
      <c r="C4572" t="s">
        <v>1288</v>
      </c>
      <c r="D4572">
        <v>9</v>
      </c>
      <c r="E4572">
        <v>9220</v>
      </c>
      <c r="F4572" t="s">
        <v>1289</v>
      </c>
      <c r="G4572" t="s">
        <v>1290</v>
      </c>
      <c r="H4572" t="s">
        <v>1291</v>
      </c>
      <c r="I4572" t="s">
        <v>50</v>
      </c>
      <c r="J4572" t="s">
        <v>50</v>
      </c>
      <c r="K4572">
        <v>2145644</v>
      </c>
      <c r="L4572" t="s">
        <v>1398</v>
      </c>
      <c r="M4572" t="s">
        <v>1418</v>
      </c>
      <c r="N4572" t="s">
        <v>1400</v>
      </c>
      <c r="O4572" t="s">
        <v>1401</v>
      </c>
      <c r="P4572">
        <v>1455</v>
      </c>
      <c r="Q4572" s="16">
        <v>45504</v>
      </c>
      <c r="R4572" s="16">
        <v>45504</v>
      </c>
      <c r="S4572" t="s">
        <v>12575</v>
      </c>
      <c r="U4572" t="s">
        <v>1419</v>
      </c>
      <c r="W4572" t="s">
        <v>9935</v>
      </c>
      <c r="X4572" t="s">
        <v>9936</v>
      </c>
      <c r="Y4572" t="s">
        <v>9937</v>
      </c>
      <c r="Z4572">
        <v>219507</v>
      </c>
      <c r="AA4572" t="s">
        <v>71</v>
      </c>
      <c r="AB4572" t="s">
        <v>11270</v>
      </c>
      <c r="AC4572" t="s">
        <v>11271</v>
      </c>
      <c r="AD4572" t="s">
        <v>12576</v>
      </c>
      <c r="AE4572" t="s">
        <v>12577</v>
      </c>
      <c r="AF4572" t="s">
        <v>11274</v>
      </c>
      <c r="AJ4572">
        <v>1</v>
      </c>
      <c r="AK4572">
        <v>1</v>
      </c>
      <c r="AL4572" t="e">
        <v>#N/A</v>
      </c>
      <c r="AO4572" t="s">
        <v>69</v>
      </c>
      <c r="AP4572" t="s">
        <v>50</v>
      </c>
      <c r="AQ4572" s="16">
        <v>45652</v>
      </c>
    </row>
    <row r="4573" spans="1:43" x14ac:dyDescent="0.3">
      <c r="A4573" t="s">
        <v>45</v>
      </c>
      <c r="B4573" t="s">
        <v>165</v>
      </c>
      <c r="C4573" t="s">
        <v>1288</v>
      </c>
      <c r="D4573">
        <v>9</v>
      </c>
      <c r="E4573">
        <v>9220</v>
      </c>
      <c r="F4573" t="s">
        <v>1289</v>
      </c>
      <c r="G4573" t="s">
        <v>1290</v>
      </c>
      <c r="H4573" t="s">
        <v>1291</v>
      </c>
      <c r="I4573" t="s">
        <v>50</v>
      </c>
      <c r="J4573" t="s">
        <v>50</v>
      </c>
      <c r="K4573">
        <v>2145644</v>
      </c>
      <c r="L4573" t="s">
        <v>1398</v>
      </c>
      <c r="M4573" t="s">
        <v>1399</v>
      </c>
      <c r="N4573" t="s">
        <v>1400</v>
      </c>
      <c r="O4573" t="s">
        <v>1401</v>
      </c>
      <c r="P4573">
        <v>1455</v>
      </c>
      <c r="Q4573" s="16">
        <v>45504</v>
      </c>
      <c r="R4573" s="16">
        <v>45504</v>
      </c>
      <c r="S4573" t="s">
        <v>12575</v>
      </c>
      <c r="U4573" t="s">
        <v>1403</v>
      </c>
      <c r="W4573" t="s">
        <v>9935</v>
      </c>
      <c r="X4573" t="s">
        <v>9936</v>
      </c>
      <c r="Y4573" t="s">
        <v>9937</v>
      </c>
      <c r="Z4573">
        <v>219507</v>
      </c>
      <c r="AA4573" t="s">
        <v>71</v>
      </c>
      <c r="AB4573" t="s">
        <v>11270</v>
      </c>
      <c r="AC4573" t="s">
        <v>11271</v>
      </c>
      <c r="AD4573" t="s">
        <v>12578</v>
      </c>
      <c r="AE4573" t="s">
        <v>12579</v>
      </c>
      <c r="AF4573" t="s">
        <v>11274</v>
      </c>
      <c r="AJ4573">
        <v>2</v>
      </c>
      <c r="AK4573">
        <v>2</v>
      </c>
      <c r="AL4573" t="e">
        <v>#N/A</v>
      </c>
      <c r="AO4573" t="s">
        <v>69</v>
      </c>
      <c r="AP4573" t="s">
        <v>50</v>
      </c>
      <c r="AQ4573" s="16">
        <v>45652</v>
      </c>
    </row>
    <row r="4574" spans="1:43" x14ac:dyDescent="0.3">
      <c r="A4574" t="s">
        <v>45</v>
      </c>
      <c r="B4574" t="s">
        <v>165</v>
      </c>
      <c r="C4574" t="s">
        <v>1288</v>
      </c>
      <c r="D4574">
        <v>9</v>
      </c>
      <c r="E4574">
        <v>9220</v>
      </c>
      <c r="F4574" t="s">
        <v>1289</v>
      </c>
      <c r="G4574" t="s">
        <v>1290</v>
      </c>
      <c r="H4574" t="s">
        <v>1291</v>
      </c>
      <c r="I4574" t="s">
        <v>50</v>
      </c>
      <c r="J4574" t="s">
        <v>50</v>
      </c>
      <c r="K4574">
        <v>2145644</v>
      </c>
      <c r="L4574" t="s">
        <v>1398</v>
      </c>
      <c r="M4574" t="s">
        <v>1399</v>
      </c>
      <c r="N4574" t="s">
        <v>1400</v>
      </c>
      <c r="O4574" t="s">
        <v>1401</v>
      </c>
      <c r="P4574">
        <v>1455</v>
      </c>
      <c r="Q4574" s="16">
        <v>45504</v>
      </c>
      <c r="R4574" s="16">
        <v>45504</v>
      </c>
      <c r="S4574" t="s">
        <v>12575</v>
      </c>
      <c r="U4574" t="s">
        <v>1403</v>
      </c>
      <c r="W4574" t="s">
        <v>9935</v>
      </c>
      <c r="X4574" t="s">
        <v>9936</v>
      </c>
      <c r="Y4574" t="s">
        <v>9937</v>
      </c>
      <c r="Z4574">
        <v>219482</v>
      </c>
      <c r="AA4574" t="s">
        <v>71</v>
      </c>
      <c r="AB4574" t="s">
        <v>9980</v>
      </c>
      <c r="AC4574" t="s">
        <v>9981</v>
      </c>
      <c r="AD4574" t="s">
        <v>12580</v>
      </c>
      <c r="AE4574" t="s">
        <v>12581</v>
      </c>
      <c r="AF4574" t="s">
        <v>9980</v>
      </c>
      <c r="AJ4574">
        <v>12</v>
      </c>
      <c r="AK4574">
        <v>12</v>
      </c>
      <c r="AL4574" t="e">
        <v>#N/A</v>
      </c>
      <c r="AO4574" t="s">
        <v>69</v>
      </c>
      <c r="AP4574" t="s">
        <v>50</v>
      </c>
      <c r="AQ4574" s="16">
        <v>45652</v>
      </c>
    </row>
    <row r="4575" spans="1:43" x14ac:dyDescent="0.3">
      <c r="A4575" t="s">
        <v>45</v>
      </c>
      <c r="B4575" t="s">
        <v>165</v>
      </c>
      <c r="C4575" t="s">
        <v>1288</v>
      </c>
      <c r="D4575">
        <v>9</v>
      </c>
      <c r="E4575">
        <v>9220</v>
      </c>
      <c r="F4575" t="s">
        <v>1289</v>
      </c>
      <c r="G4575" t="s">
        <v>1290</v>
      </c>
      <c r="H4575" t="s">
        <v>1291</v>
      </c>
      <c r="I4575" t="s">
        <v>50</v>
      </c>
      <c r="J4575" t="s">
        <v>50</v>
      </c>
      <c r="K4575">
        <v>2145644</v>
      </c>
      <c r="L4575" t="s">
        <v>1398</v>
      </c>
      <c r="M4575" t="s">
        <v>1415</v>
      </c>
      <c r="N4575" t="s">
        <v>1400</v>
      </c>
      <c r="O4575" t="s">
        <v>1401</v>
      </c>
      <c r="P4575">
        <v>1455</v>
      </c>
      <c r="Q4575" s="16">
        <v>45504</v>
      </c>
      <c r="R4575" s="16">
        <v>45504</v>
      </c>
      <c r="S4575" t="s">
        <v>12575</v>
      </c>
      <c r="U4575" t="s">
        <v>1403</v>
      </c>
      <c r="W4575" t="s">
        <v>9935</v>
      </c>
      <c r="X4575" t="s">
        <v>9936</v>
      </c>
      <c r="Y4575" t="s">
        <v>9937</v>
      </c>
      <c r="Z4575">
        <v>219482</v>
      </c>
      <c r="AA4575" t="s">
        <v>71</v>
      </c>
      <c r="AB4575" t="s">
        <v>9980</v>
      </c>
      <c r="AC4575" t="s">
        <v>9981</v>
      </c>
      <c r="AD4575" t="s">
        <v>12582</v>
      </c>
      <c r="AE4575" t="s">
        <v>12583</v>
      </c>
      <c r="AF4575" t="s">
        <v>9980</v>
      </c>
      <c r="AJ4575">
        <v>1</v>
      </c>
      <c r="AK4575">
        <v>1</v>
      </c>
      <c r="AL4575" t="e">
        <v>#N/A</v>
      </c>
      <c r="AO4575" t="s">
        <v>69</v>
      </c>
      <c r="AP4575" t="s">
        <v>50</v>
      </c>
      <c r="AQ4575" s="16">
        <v>45652</v>
      </c>
    </row>
    <row r="4576" spans="1:43" x14ac:dyDescent="0.3">
      <c r="A4576" t="s">
        <v>45</v>
      </c>
      <c r="B4576" t="s">
        <v>165</v>
      </c>
      <c r="C4576" t="s">
        <v>1288</v>
      </c>
      <c r="D4576">
        <v>9</v>
      </c>
      <c r="E4576">
        <v>9220</v>
      </c>
      <c r="F4576" t="s">
        <v>1289</v>
      </c>
      <c r="G4576" t="s">
        <v>1290</v>
      </c>
      <c r="H4576" t="s">
        <v>1291</v>
      </c>
      <c r="I4576" t="s">
        <v>50</v>
      </c>
      <c r="J4576" t="s">
        <v>50</v>
      </c>
      <c r="K4576">
        <v>2145644</v>
      </c>
      <c r="L4576" t="s">
        <v>1398</v>
      </c>
      <c r="M4576" t="s">
        <v>1415</v>
      </c>
      <c r="N4576" t="s">
        <v>1400</v>
      </c>
      <c r="O4576" t="s">
        <v>1401</v>
      </c>
      <c r="P4576">
        <v>1455</v>
      </c>
      <c r="Q4576" s="16">
        <v>45504</v>
      </c>
      <c r="R4576" s="16">
        <v>45504</v>
      </c>
      <c r="S4576" t="s">
        <v>12575</v>
      </c>
      <c r="U4576" t="s">
        <v>1403</v>
      </c>
      <c r="W4576" t="s">
        <v>9935</v>
      </c>
      <c r="X4576" t="s">
        <v>9936</v>
      </c>
      <c r="Y4576" t="s">
        <v>9937</v>
      </c>
      <c r="Z4576">
        <v>219507</v>
      </c>
      <c r="AA4576" t="s">
        <v>71</v>
      </c>
      <c r="AB4576" t="s">
        <v>11270</v>
      </c>
      <c r="AC4576" t="s">
        <v>11271</v>
      </c>
      <c r="AD4576" t="s">
        <v>12584</v>
      </c>
      <c r="AE4576" t="s">
        <v>12585</v>
      </c>
      <c r="AF4576" t="s">
        <v>11274</v>
      </c>
      <c r="AJ4576">
        <v>2</v>
      </c>
      <c r="AK4576">
        <v>2</v>
      </c>
      <c r="AL4576" t="e">
        <v>#N/A</v>
      </c>
      <c r="AO4576" t="s">
        <v>69</v>
      </c>
      <c r="AP4576" t="s">
        <v>50</v>
      </c>
      <c r="AQ4576" s="16">
        <v>45652</v>
      </c>
    </row>
    <row r="4577" spans="1:43" x14ac:dyDescent="0.3">
      <c r="A4577" t="s">
        <v>45</v>
      </c>
      <c r="B4577" t="s">
        <v>165</v>
      </c>
      <c r="C4577" t="s">
        <v>1288</v>
      </c>
      <c r="D4577">
        <v>9</v>
      </c>
      <c r="E4577">
        <v>9220</v>
      </c>
      <c r="F4577" t="s">
        <v>1289</v>
      </c>
      <c r="G4577" t="s">
        <v>1290</v>
      </c>
      <c r="H4577" t="s">
        <v>1291</v>
      </c>
      <c r="I4577" t="s">
        <v>50</v>
      </c>
      <c r="J4577" t="s">
        <v>50</v>
      </c>
      <c r="K4577">
        <v>2145644</v>
      </c>
      <c r="L4577" t="s">
        <v>1398</v>
      </c>
      <c r="M4577" t="s">
        <v>12586</v>
      </c>
      <c r="N4577" t="s">
        <v>1400</v>
      </c>
      <c r="O4577" t="s">
        <v>1401</v>
      </c>
      <c r="P4577">
        <v>1455</v>
      </c>
      <c r="Q4577" s="16">
        <v>45504</v>
      </c>
      <c r="R4577" s="16">
        <v>45504</v>
      </c>
      <c r="S4577" t="s">
        <v>12575</v>
      </c>
      <c r="U4577" t="s">
        <v>1403</v>
      </c>
      <c r="W4577" t="s">
        <v>9935</v>
      </c>
      <c r="X4577" t="s">
        <v>9936</v>
      </c>
      <c r="Y4577" t="s">
        <v>9937</v>
      </c>
      <c r="Z4577">
        <v>219482</v>
      </c>
      <c r="AA4577" t="s">
        <v>71</v>
      </c>
      <c r="AB4577" t="s">
        <v>9980</v>
      </c>
      <c r="AC4577" t="s">
        <v>9981</v>
      </c>
      <c r="AD4577" t="s">
        <v>12587</v>
      </c>
      <c r="AE4577" t="s">
        <v>12588</v>
      </c>
      <c r="AF4577" t="s">
        <v>9980</v>
      </c>
      <c r="AJ4577">
        <v>11</v>
      </c>
      <c r="AK4577">
        <v>11</v>
      </c>
      <c r="AL4577" t="e">
        <v>#N/A</v>
      </c>
      <c r="AO4577" t="s">
        <v>69</v>
      </c>
      <c r="AP4577" t="s">
        <v>50</v>
      </c>
      <c r="AQ4577" s="16">
        <v>45652</v>
      </c>
    </row>
    <row r="4578" spans="1:43" x14ac:dyDescent="0.3">
      <c r="A4578" t="s">
        <v>45</v>
      </c>
      <c r="B4578" t="s">
        <v>165</v>
      </c>
      <c r="C4578" t="s">
        <v>1288</v>
      </c>
      <c r="D4578">
        <v>9</v>
      </c>
      <c r="E4578">
        <v>9220</v>
      </c>
      <c r="F4578" t="s">
        <v>1289</v>
      </c>
      <c r="G4578" t="s">
        <v>1290</v>
      </c>
      <c r="H4578" t="s">
        <v>1291</v>
      </c>
      <c r="I4578" t="s">
        <v>50</v>
      </c>
      <c r="J4578" t="s">
        <v>50</v>
      </c>
      <c r="K4578">
        <v>2138241</v>
      </c>
      <c r="L4578" t="s">
        <v>1437</v>
      </c>
      <c r="M4578" t="s">
        <v>1447</v>
      </c>
      <c r="N4578" t="s">
        <v>1439</v>
      </c>
      <c r="O4578" t="s">
        <v>1440</v>
      </c>
      <c r="P4578">
        <v>1727</v>
      </c>
      <c r="Q4578" s="16">
        <v>45504</v>
      </c>
      <c r="R4578" s="16">
        <v>45504</v>
      </c>
      <c r="S4578" t="s">
        <v>1441</v>
      </c>
      <c r="U4578" t="s">
        <v>1403</v>
      </c>
      <c r="W4578" t="s">
        <v>9935</v>
      </c>
      <c r="X4578" t="s">
        <v>9936</v>
      </c>
      <c r="Y4578" t="s">
        <v>9937</v>
      </c>
      <c r="Z4578">
        <v>219507</v>
      </c>
      <c r="AA4578" t="s">
        <v>71</v>
      </c>
      <c r="AB4578" t="s">
        <v>11270</v>
      </c>
      <c r="AC4578" t="s">
        <v>11271</v>
      </c>
      <c r="AD4578" t="s">
        <v>12589</v>
      </c>
      <c r="AE4578" t="s">
        <v>12590</v>
      </c>
      <c r="AF4578" t="s">
        <v>11274</v>
      </c>
      <c r="AJ4578">
        <v>2</v>
      </c>
      <c r="AK4578">
        <v>2</v>
      </c>
      <c r="AL4578" t="e">
        <v>#N/A</v>
      </c>
      <c r="AO4578" t="s">
        <v>69</v>
      </c>
      <c r="AP4578" t="s">
        <v>50</v>
      </c>
      <c r="AQ4578" s="16">
        <v>45652</v>
      </c>
    </row>
    <row r="4579" spans="1:43" x14ac:dyDescent="0.3">
      <c r="A4579" t="s">
        <v>45</v>
      </c>
      <c r="B4579" t="s">
        <v>165</v>
      </c>
      <c r="C4579" t="s">
        <v>1288</v>
      </c>
      <c r="D4579">
        <v>9</v>
      </c>
      <c r="E4579">
        <v>9220</v>
      </c>
      <c r="F4579" t="s">
        <v>1289</v>
      </c>
      <c r="G4579" t="s">
        <v>1290</v>
      </c>
      <c r="H4579" t="s">
        <v>1291</v>
      </c>
      <c r="I4579" t="s">
        <v>50</v>
      </c>
      <c r="J4579" t="s">
        <v>50</v>
      </c>
      <c r="K4579">
        <v>2138241</v>
      </c>
      <c r="L4579" t="s">
        <v>1437</v>
      </c>
      <c r="M4579" t="s">
        <v>1447</v>
      </c>
      <c r="N4579" t="s">
        <v>1439</v>
      </c>
      <c r="O4579" t="s">
        <v>1440</v>
      </c>
      <c r="P4579">
        <v>1727</v>
      </c>
      <c r="Q4579" s="16">
        <v>45504</v>
      </c>
      <c r="R4579" s="16">
        <v>45504</v>
      </c>
      <c r="S4579" t="s">
        <v>1441</v>
      </c>
      <c r="U4579" t="s">
        <v>1403</v>
      </c>
      <c r="W4579" t="s">
        <v>9935</v>
      </c>
      <c r="X4579" t="s">
        <v>9936</v>
      </c>
      <c r="Y4579" t="s">
        <v>9937</v>
      </c>
      <c r="Z4579">
        <v>52808</v>
      </c>
      <c r="AA4579" t="s">
        <v>71</v>
      </c>
      <c r="AB4579" t="s">
        <v>9997</v>
      </c>
      <c r="AC4579" t="s">
        <v>9998</v>
      </c>
      <c r="AD4579" t="s">
        <v>12591</v>
      </c>
      <c r="AE4579" t="s">
        <v>12592</v>
      </c>
      <c r="AF4579" t="s">
        <v>10001</v>
      </c>
      <c r="AJ4579">
        <v>2</v>
      </c>
      <c r="AK4579">
        <v>2</v>
      </c>
      <c r="AL4579" t="e">
        <v>#N/A</v>
      </c>
      <c r="AO4579" t="s">
        <v>69</v>
      </c>
      <c r="AP4579" t="s">
        <v>50</v>
      </c>
      <c r="AQ4579" s="16">
        <v>45652</v>
      </c>
    </row>
    <row r="4580" spans="1:43" x14ac:dyDescent="0.3">
      <c r="A4580" t="s">
        <v>45</v>
      </c>
      <c r="B4580" t="s">
        <v>165</v>
      </c>
      <c r="C4580" t="s">
        <v>1288</v>
      </c>
      <c r="D4580">
        <v>9</v>
      </c>
      <c r="E4580">
        <v>9220</v>
      </c>
      <c r="F4580" t="s">
        <v>1289</v>
      </c>
      <c r="G4580" t="s">
        <v>1290</v>
      </c>
      <c r="H4580" t="s">
        <v>1291</v>
      </c>
      <c r="I4580" t="s">
        <v>50</v>
      </c>
      <c r="J4580" t="s">
        <v>50</v>
      </c>
      <c r="K4580">
        <v>2138241</v>
      </c>
      <c r="L4580" t="s">
        <v>1437</v>
      </c>
      <c r="M4580" t="s">
        <v>12593</v>
      </c>
      <c r="N4580" t="s">
        <v>1439</v>
      </c>
      <c r="O4580" t="s">
        <v>1440</v>
      </c>
      <c r="P4580">
        <v>1727</v>
      </c>
      <c r="Q4580" s="16">
        <v>45504</v>
      </c>
      <c r="R4580" s="16">
        <v>45504</v>
      </c>
      <c r="S4580" t="s">
        <v>1441</v>
      </c>
      <c r="U4580" t="s">
        <v>1403</v>
      </c>
      <c r="W4580" t="s">
        <v>9935</v>
      </c>
      <c r="X4580" t="s">
        <v>9936</v>
      </c>
      <c r="Y4580" t="s">
        <v>9937</v>
      </c>
      <c r="Z4580">
        <v>219507</v>
      </c>
      <c r="AA4580" t="s">
        <v>71</v>
      </c>
      <c r="AB4580" t="s">
        <v>11270</v>
      </c>
      <c r="AC4580" t="s">
        <v>11271</v>
      </c>
      <c r="AD4580" t="s">
        <v>12594</v>
      </c>
      <c r="AE4580" t="s">
        <v>12595</v>
      </c>
      <c r="AF4580" t="s">
        <v>11274</v>
      </c>
      <c r="AJ4580">
        <v>1</v>
      </c>
      <c r="AK4580">
        <v>1</v>
      </c>
      <c r="AL4580" t="e">
        <v>#N/A</v>
      </c>
      <c r="AO4580" t="s">
        <v>69</v>
      </c>
      <c r="AP4580" t="s">
        <v>50</v>
      </c>
      <c r="AQ4580" s="16">
        <v>45652</v>
      </c>
    </row>
    <row r="4581" spans="1:43" x14ac:dyDescent="0.3">
      <c r="A4581" t="s">
        <v>45</v>
      </c>
      <c r="B4581" t="s">
        <v>165</v>
      </c>
      <c r="C4581" t="s">
        <v>1288</v>
      </c>
      <c r="D4581">
        <v>9</v>
      </c>
      <c r="E4581">
        <v>9220</v>
      </c>
      <c r="F4581" t="s">
        <v>1289</v>
      </c>
      <c r="G4581" t="s">
        <v>1290</v>
      </c>
      <c r="H4581" t="s">
        <v>1291</v>
      </c>
      <c r="I4581" t="s">
        <v>50</v>
      </c>
      <c r="J4581" t="s">
        <v>50</v>
      </c>
      <c r="K4581">
        <v>2138241</v>
      </c>
      <c r="L4581" t="s">
        <v>1437</v>
      </c>
      <c r="M4581" t="s">
        <v>12593</v>
      </c>
      <c r="N4581" t="s">
        <v>1439</v>
      </c>
      <c r="O4581" t="s">
        <v>1440</v>
      </c>
      <c r="P4581">
        <v>1727</v>
      </c>
      <c r="Q4581" s="16">
        <v>45504</v>
      </c>
      <c r="R4581" s="16">
        <v>45504</v>
      </c>
      <c r="S4581" t="s">
        <v>1441</v>
      </c>
      <c r="U4581" t="s">
        <v>1403</v>
      </c>
      <c r="W4581" t="s">
        <v>9935</v>
      </c>
      <c r="X4581" t="s">
        <v>9936</v>
      </c>
      <c r="Y4581" t="s">
        <v>9937</v>
      </c>
      <c r="Z4581">
        <v>52808</v>
      </c>
      <c r="AA4581" t="s">
        <v>71</v>
      </c>
      <c r="AB4581" t="s">
        <v>9997</v>
      </c>
      <c r="AC4581" t="s">
        <v>9998</v>
      </c>
      <c r="AD4581" t="s">
        <v>12596</v>
      </c>
      <c r="AE4581" t="s">
        <v>12597</v>
      </c>
      <c r="AF4581" t="s">
        <v>10001</v>
      </c>
      <c r="AJ4581">
        <v>1</v>
      </c>
      <c r="AK4581">
        <v>1</v>
      </c>
      <c r="AL4581" t="e">
        <v>#N/A</v>
      </c>
      <c r="AO4581" t="s">
        <v>69</v>
      </c>
      <c r="AP4581" t="s">
        <v>50</v>
      </c>
      <c r="AQ4581" s="16">
        <v>45652</v>
      </c>
    </row>
    <row r="4582" spans="1:43" x14ac:dyDescent="0.3">
      <c r="A4582" t="s">
        <v>45</v>
      </c>
      <c r="B4582" t="s">
        <v>165</v>
      </c>
      <c r="C4582" t="s">
        <v>1288</v>
      </c>
      <c r="D4582">
        <v>9</v>
      </c>
      <c r="E4582">
        <v>9220</v>
      </c>
      <c r="F4582" t="s">
        <v>1289</v>
      </c>
      <c r="G4582" t="s">
        <v>1290</v>
      </c>
      <c r="H4582" t="s">
        <v>1291</v>
      </c>
      <c r="I4582" t="s">
        <v>50</v>
      </c>
      <c r="J4582" t="s">
        <v>50</v>
      </c>
      <c r="K4582">
        <v>2138239</v>
      </c>
      <c r="L4582" t="s">
        <v>1294</v>
      </c>
      <c r="M4582" t="s">
        <v>12598</v>
      </c>
      <c r="N4582" t="s">
        <v>1296</v>
      </c>
      <c r="O4582" t="s">
        <v>1297</v>
      </c>
      <c r="P4582">
        <v>2256</v>
      </c>
      <c r="Q4582" s="16">
        <v>45504</v>
      </c>
      <c r="R4582" s="16">
        <v>45504</v>
      </c>
      <c r="S4582" t="s">
        <v>1298</v>
      </c>
      <c r="U4582" t="s">
        <v>1403</v>
      </c>
      <c r="W4582" t="s">
        <v>9935</v>
      </c>
      <c r="X4582" t="s">
        <v>9936</v>
      </c>
      <c r="Y4582" t="s">
        <v>9937</v>
      </c>
      <c r="Z4582">
        <v>198324</v>
      </c>
      <c r="AA4582" t="s">
        <v>63</v>
      </c>
      <c r="AB4582" t="s">
        <v>9943</v>
      </c>
      <c r="AC4582" t="s">
        <v>9944</v>
      </c>
      <c r="AD4582" t="s">
        <v>12599</v>
      </c>
      <c r="AE4582" t="s">
        <v>12600</v>
      </c>
      <c r="AF4582" t="s">
        <v>9947</v>
      </c>
      <c r="AH4582">
        <v>1</v>
      </c>
      <c r="AK4582">
        <v>1</v>
      </c>
      <c r="AL4582" t="e">
        <v>#N/A</v>
      </c>
      <c r="AM4582" t="s">
        <v>10047</v>
      </c>
      <c r="AO4582" t="s">
        <v>69</v>
      </c>
      <c r="AP4582" t="s">
        <v>50</v>
      </c>
      <c r="AQ4582" s="16">
        <v>45652</v>
      </c>
    </row>
    <row r="4583" spans="1:43" x14ac:dyDescent="0.3">
      <c r="A4583" t="s">
        <v>45</v>
      </c>
      <c r="B4583" t="s">
        <v>165</v>
      </c>
      <c r="C4583" t="s">
        <v>1288</v>
      </c>
      <c r="D4583">
        <v>9</v>
      </c>
      <c r="E4583">
        <v>9220</v>
      </c>
      <c r="F4583" t="s">
        <v>1289</v>
      </c>
      <c r="G4583" t="s">
        <v>1290</v>
      </c>
      <c r="H4583" t="s">
        <v>1291</v>
      </c>
      <c r="I4583" t="s">
        <v>50</v>
      </c>
      <c r="J4583" t="s">
        <v>50</v>
      </c>
      <c r="K4583">
        <v>2138239</v>
      </c>
      <c r="L4583" t="s">
        <v>1294</v>
      </c>
      <c r="M4583" t="s">
        <v>12601</v>
      </c>
      <c r="N4583" t="s">
        <v>1296</v>
      </c>
      <c r="O4583" t="s">
        <v>1297</v>
      </c>
      <c r="P4583">
        <v>2256</v>
      </c>
      <c r="Q4583" s="16">
        <v>45504</v>
      </c>
      <c r="R4583" s="16">
        <v>45504</v>
      </c>
      <c r="S4583" t="s">
        <v>1298</v>
      </c>
      <c r="U4583" t="s">
        <v>1403</v>
      </c>
      <c r="W4583" t="s">
        <v>9935</v>
      </c>
      <c r="X4583" t="s">
        <v>9936</v>
      </c>
      <c r="Y4583" t="s">
        <v>9937</v>
      </c>
      <c r="Z4583">
        <v>199813</v>
      </c>
      <c r="AA4583" t="s">
        <v>71</v>
      </c>
      <c r="AB4583" t="s">
        <v>11265</v>
      </c>
      <c r="AC4583" t="s">
        <v>11266</v>
      </c>
      <c r="AD4583" t="s">
        <v>12602</v>
      </c>
      <c r="AE4583" t="s">
        <v>12603</v>
      </c>
      <c r="AF4583" t="s">
        <v>11269</v>
      </c>
      <c r="AJ4583">
        <v>2</v>
      </c>
      <c r="AK4583">
        <v>2</v>
      </c>
      <c r="AL4583" t="e">
        <v>#N/A</v>
      </c>
      <c r="AO4583" t="s">
        <v>69</v>
      </c>
      <c r="AP4583" t="s">
        <v>50</v>
      </c>
      <c r="AQ4583" s="16">
        <v>45652</v>
      </c>
    </row>
    <row r="4584" spans="1:43" x14ac:dyDescent="0.3">
      <c r="A4584" t="s">
        <v>45</v>
      </c>
      <c r="B4584" t="s">
        <v>165</v>
      </c>
      <c r="C4584" t="s">
        <v>1288</v>
      </c>
      <c r="D4584">
        <v>9</v>
      </c>
      <c r="E4584">
        <v>9220</v>
      </c>
      <c r="F4584" t="s">
        <v>1289</v>
      </c>
      <c r="G4584" t="s">
        <v>1290</v>
      </c>
      <c r="H4584" t="s">
        <v>1291</v>
      </c>
      <c r="I4584" t="s">
        <v>50</v>
      </c>
      <c r="J4584" t="s">
        <v>50</v>
      </c>
      <c r="K4584">
        <v>2138239</v>
      </c>
      <c r="L4584" t="s">
        <v>1294</v>
      </c>
      <c r="M4584" t="s">
        <v>12604</v>
      </c>
      <c r="N4584" t="s">
        <v>1296</v>
      </c>
      <c r="O4584" t="s">
        <v>1297</v>
      </c>
      <c r="P4584">
        <v>2256</v>
      </c>
      <c r="Q4584" s="16">
        <v>45504</v>
      </c>
      <c r="R4584" s="16">
        <v>45504</v>
      </c>
      <c r="S4584" t="s">
        <v>1298</v>
      </c>
      <c r="U4584" t="s">
        <v>1403</v>
      </c>
      <c r="W4584" t="s">
        <v>9935</v>
      </c>
      <c r="X4584" t="s">
        <v>9936</v>
      </c>
      <c r="Y4584" t="s">
        <v>9937</v>
      </c>
      <c r="Z4584">
        <v>219507</v>
      </c>
      <c r="AA4584" t="s">
        <v>71</v>
      </c>
      <c r="AB4584" t="s">
        <v>11270</v>
      </c>
      <c r="AC4584" t="s">
        <v>11271</v>
      </c>
      <c r="AD4584" t="s">
        <v>12605</v>
      </c>
      <c r="AE4584" t="s">
        <v>12606</v>
      </c>
      <c r="AF4584" t="s">
        <v>11274</v>
      </c>
      <c r="AJ4584">
        <v>2</v>
      </c>
      <c r="AK4584">
        <v>2</v>
      </c>
      <c r="AL4584" t="e">
        <v>#N/A</v>
      </c>
      <c r="AM4584" t="s">
        <v>12607</v>
      </c>
      <c r="AO4584" t="s">
        <v>69</v>
      </c>
      <c r="AP4584" t="s">
        <v>50</v>
      </c>
      <c r="AQ4584" s="16">
        <v>45652</v>
      </c>
    </row>
    <row r="4585" spans="1:43" x14ac:dyDescent="0.3">
      <c r="A4585" t="s">
        <v>45</v>
      </c>
      <c r="B4585" t="s">
        <v>165</v>
      </c>
      <c r="C4585" t="s">
        <v>1288</v>
      </c>
      <c r="D4585">
        <v>9</v>
      </c>
      <c r="E4585">
        <v>9220</v>
      </c>
      <c r="F4585" t="s">
        <v>1289</v>
      </c>
      <c r="G4585" t="s">
        <v>1290</v>
      </c>
      <c r="H4585" t="s">
        <v>1291</v>
      </c>
      <c r="I4585" t="s">
        <v>50</v>
      </c>
      <c r="J4585" t="s">
        <v>50</v>
      </c>
      <c r="K4585">
        <v>2138240</v>
      </c>
      <c r="L4585" t="s">
        <v>1338</v>
      </c>
      <c r="M4585" t="s">
        <v>12608</v>
      </c>
      <c r="N4585" t="s">
        <v>1340</v>
      </c>
      <c r="O4585" t="s">
        <v>1341</v>
      </c>
      <c r="P4585">
        <v>1946</v>
      </c>
      <c r="Q4585" s="16">
        <v>45504</v>
      </c>
      <c r="R4585" s="16">
        <v>45504</v>
      </c>
      <c r="S4585" t="s">
        <v>1342</v>
      </c>
      <c r="U4585" t="s">
        <v>1403</v>
      </c>
      <c r="W4585" t="s">
        <v>9935</v>
      </c>
      <c r="X4585" t="s">
        <v>9936</v>
      </c>
      <c r="Y4585" t="s">
        <v>9937</v>
      </c>
      <c r="Z4585">
        <v>219507</v>
      </c>
      <c r="AA4585" t="s">
        <v>71</v>
      </c>
      <c r="AB4585" t="s">
        <v>11270</v>
      </c>
      <c r="AC4585" t="s">
        <v>11271</v>
      </c>
      <c r="AD4585" t="s">
        <v>12609</v>
      </c>
      <c r="AE4585" t="s">
        <v>12610</v>
      </c>
      <c r="AF4585" t="s">
        <v>11274</v>
      </c>
      <c r="AJ4585">
        <v>2</v>
      </c>
      <c r="AK4585">
        <v>2</v>
      </c>
      <c r="AL4585" t="e">
        <v>#N/A</v>
      </c>
      <c r="AO4585" t="s">
        <v>69</v>
      </c>
      <c r="AP4585" t="s">
        <v>50</v>
      </c>
      <c r="AQ4585" s="16">
        <v>45652</v>
      </c>
    </row>
    <row r="4586" spans="1:43" x14ac:dyDescent="0.3">
      <c r="A4586" t="s">
        <v>45</v>
      </c>
      <c r="B4586" t="s">
        <v>165</v>
      </c>
      <c r="C4586" t="s">
        <v>1288</v>
      </c>
      <c r="D4586">
        <v>9</v>
      </c>
      <c r="E4586">
        <v>9220</v>
      </c>
      <c r="F4586" t="s">
        <v>1289</v>
      </c>
      <c r="G4586" t="s">
        <v>1290</v>
      </c>
      <c r="H4586" t="s">
        <v>1291</v>
      </c>
      <c r="I4586" t="s">
        <v>50</v>
      </c>
      <c r="J4586" t="s">
        <v>50</v>
      </c>
      <c r="K4586">
        <v>2138240</v>
      </c>
      <c r="L4586" t="s">
        <v>1338</v>
      </c>
      <c r="M4586" t="s">
        <v>12608</v>
      </c>
      <c r="N4586" t="s">
        <v>1340</v>
      </c>
      <c r="O4586" t="s">
        <v>1341</v>
      </c>
      <c r="P4586">
        <v>1946</v>
      </c>
      <c r="Q4586" s="16">
        <v>45504</v>
      </c>
      <c r="R4586" s="16">
        <v>45504</v>
      </c>
      <c r="S4586" t="s">
        <v>1342</v>
      </c>
      <c r="U4586" t="s">
        <v>1403</v>
      </c>
      <c r="W4586" t="s">
        <v>9935</v>
      </c>
      <c r="X4586" t="s">
        <v>9936</v>
      </c>
      <c r="Y4586" t="s">
        <v>9937</v>
      </c>
      <c r="Z4586">
        <v>199813</v>
      </c>
      <c r="AA4586" t="s">
        <v>71</v>
      </c>
      <c r="AB4586" t="s">
        <v>11265</v>
      </c>
      <c r="AC4586" t="s">
        <v>11266</v>
      </c>
      <c r="AD4586" t="s">
        <v>12611</v>
      </c>
      <c r="AE4586" t="s">
        <v>12612</v>
      </c>
      <c r="AF4586" t="s">
        <v>11269</v>
      </c>
      <c r="AJ4586">
        <v>2</v>
      </c>
      <c r="AK4586">
        <v>2</v>
      </c>
      <c r="AL4586" t="e">
        <v>#N/A</v>
      </c>
      <c r="AO4586" t="s">
        <v>69</v>
      </c>
      <c r="AP4586" t="s">
        <v>50</v>
      </c>
      <c r="AQ4586" s="16">
        <v>45652</v>
      </c>
    </row>
    <row r="4587" spans="1:43" x14ac:dyDescent="0.3">
      <c r="A4587" t="s">
        <v>45</v>
      </c>
      <c r="B4587" t="s">
        <v>165</v>
      </c>
      <c r="C4587" t="s">
        <v>1288</v>
      </c>
      <c r="D4587">
        <v>9</v>
      </c>
      <c r="E4587">
        <v>9220</v>
      </c>
      <c r="F4587" t="s">
        <v>1289</v>
      </c>
      <c r="G4587" t="s">
        <v>1290</v>
      </c>
      <c r="H4587" t="s">
        <v>1291</v>
      </c>
      <c r="I4587" t="s">
        <v>50</v>
      </c>
      <c r="J4587" t="s">
        <v>50</v>
      </c>
      <c r="K4587">
        <v>2138240</v>
      </c>
      <c r="L4587" t="s">
        <v>1338</v>
      </c>
      <c r="M4587" t="s">
        <v>12608</v>
      </c>
      <c r="N4587" t="s">
        <v>1340</v>
      </c>
      <c r="O4587" t="s">
        <v>1341</v>
      </c>
      <c r="P4587">
        <v>1946</v>
      </c>
      <c r="Q4587" s="16">
        <v>45504</v>
      </c>
      <c r="R4587" s="16">
        <v>45504</v>
      </c>
      <c r="S4587" t="s">
        <v>1342</v>
      </c>
      <c r="U4587" t="s">
        <v>1403</v>
      </c>
      <c r="W4587" t="s">
        <v>9935</v>
      </c>
      <c r="X4587" t="s">
        <v>9936</v>
      </c>
      <c r="Y4587" t="s">
        <v>9937</v>
      </c>
      <c r="Z4587">
        <v>198324</v>
      </c>
      <c r="AA4587" t="s">
        <v>63</v>
      </c>
      <c r="AB4587" t="s">
        <v>9943</v>
      </c>
      <c r="AC4587" t="s">
        <v>9944</v>
      </c>
      <c r="AD4587" t="s">
        <v>12613</v>
      </c>
      <c r="AE4587" t="s">
        <v>12614</v>
      </c>
      <c r="AF4587" t="s">
        <v>9947</v>
      </c>
      <c r="AJ4587">
        <v>2</v>
      </c>
      <c r="AK4587">
        <v>2</v>
      </c>
      <c r="AL4587" t="e">
        <v>#N/A</v>
      </c>
      <c r="AM4587" t="s">
        <v>10047</v>
      </c>
      <c r="AO4587" t="s">
        <v>69</v>
      </c>
      <c r="AP4587" t="s">
        <v>50</v>
      </c>
      <c r="AQ4587" s="16">
        <v>45652</v>
      </c>
    </row>
    <row r="4588" spans="1:43" x14ac:dyDescent="0.3">
      <c r="A4588" t="s">
        <v>45</v>
      </c>
      <c r="B4588" t="s">
        <v>165</v>
      </c>
      <c r="C4588" t="s">
        <v>1288</v>
      </c>
      <c r="D4588">
        <v>9</v>
      </c>
      <c r="E4588">
        <v>9220</v>
      </c>
      <c r="F4588" t="s">
        <v>1289</v>
      </c>
      <c r="G4588" t="s">
        <v>1290</v>
      </c>
      <c r="H4588" t="s">
        <v>1291</v>
      </c>
      <c r="I4588" t="s">
        <v>50</v>
      </c>
      <c r="J4588" t="s">
        <v>50</v>
      </c>
      <c r="K4588">
        <v>2138240</v>
      </c>
      <c r="L4588" t="s">
        <v>1338</v>
      </c>
      <c r="M4588" t="s">
        <v>12615</v>
      </c>
      <c r="N4588" t="s">
        <v>1340</v>
      </c>
      <c r="O4588" t="s">
        <v>1341</v>
      </c>
      <c r="P4588">
        <v>1946</v>
      </c>
      <c r="Q4588" s="16">
        <v>45504</v>
      </c>
      <c r="R4588" s="16">
        <v>45504</v>
      </c>
      <c r="S4588" t="s">
        <v>1342</v>
      </c>
      <c r="U4588" t="s">
        <v>1403</v>
      </c>
      <c r="W4588" t="s">
        <v>9935</v>
      </c>
      <c r="X4588" t="s">
        <v>9936</v>
      </c>
      <c r="Y4588" t="s">
        <v>9937</v>
      </c>
      <c r="Z4588">
        <v>199813</v>
      </c>
      <c r="AA4588" t="s">
        <v>71</v>
      </c>
      <c r="AB4588" t="s">
        <v>11265</v>
      </c>
      <c r="AC4588" t="s">
        <v>11266</v>
      </c>
      <c r="AD4588" t="s">
        <v>12616</v>
      </c>
      <c r="AE4588" t="s">
        <v>12617</v>
      </c>
      <c r="AF4588" t="s">
        <v>11269</v>
      </c>
      <c r="AJ4588">
        <v>1</v>
      </c>
      <c r="AK4588">
        <v>1</v>
      </c>
      <c r="AL4588" t="e">
        <v>#N/A</v>
      </c>
      <c r="AO4588" t="s">
        <v>69</v>
      </c>
      <c r="AP4588" t="s">
        <v>50</v>
      </c>
      <c r="AQ4588" s="16">
        <v>45652</v>
      </c>
    </row>
    <row r="4589" spans="1:43" x14ac:dyDescent="0.3">
      <c r="A4589" t="s">
        <v>45</v>
      </c>
      <c r="B4589" t="s">
        <v>165</v>
      </c>
      <c r="C4589" t="s">
        <v>1288</v>
      </c>
      <c r="D4589">
        <v>9</v>
      </c>
      <c r="E4589">
        <v>9220</v>
      </c>
      <c r="F4589" t="s">
        <v>1289</v>
      </c>
      <c r="G4589" t="s">
        <v>1290</v>
      </c>
      <c r="H4589" t="s">
        <v>1291</v>
      </c>
      <c r="I4589" t="s">
        <v>50</v>
      </c>
      <c r="J4589" t="s">
        <v>50</v>
      </c>
      <c r="K4589">
        <v>2138240</v>
      </c>
      <c r="L4589" t="s">
        <v>1338</v>
      </c>
      <c r="M4589" t="s">
        <v>12615</v>
      </c>
      <c r="N4589" t="s">
        <v>1340</v>
      </c>
      <c r="O4589" t="s">
        <v>1341</v>
      </c>
      <c r="P4589">
        <v>1946</v>
      </c>
      <c r="Q4589" s="16">
        <v>45504</v>
      </c>
      <c r="R4589" s="16">
        <v>45504</v>
      </c>
      <c r="S4589" t="s">
        <v>1342</v>
      </c>
      <c r="U4589" t="s">
        <v>1403</v>
      </c>
      <c r="W4589" t="s">
        <v>9935</v>
      </c>
      <c r="X4589" t="s">
        <v>9936</v>
      </c>
      <c r="Y4589" t="s">
        <v>9937</v>
      </c>
      <c r="Z4589">
        <v>219507</v>
      </c>
      <c r="AA4589" t="s">
        <v>71</v>
      </c>
      <c r="AB4589" t="s">
        <v>11270</v>
      </c>
      <c r="AC4589" t="s">
        <v>11271</v>
      </c>
      <c r="AD4589" t="s">
        <v>12618</v>
      </c>
      <c r="AE4589" t="s">
        <v>12619</v>
      </c>
      <c r="AF4589" t="s">
        <v>11274</v>
      </c>
      <c r="AJ4589">
        <v>2</v>
      </c>
      <c r="AK4589">
        <v>2</v>
      </c>
      <c r="AL4589" t="e">
        <v>#N/A</v>
      </c>
      <c r="AO4589" t="s">
        <v>69</v>
      </c>
      <c r="AP4589" t="s">
        <v>50</v>
      </c>
      <c r="AQ4589" s="16">
        <v>45652</v>
      </c>
    </row>
    <row r="4590" spans="1:43" x14ac:dyDescent="0.3">
      <c r="A4590" t="s">
        <v>45</v>
      </c>
      <c r="B4590" t="s">
        <v>165</v>
      </c>
      <c r="C4590" t="s">
        <v>1288</v>
      </c>
      <c r="D4590">
        <v>9</v>
      </c>
      <c r="E4590">
        <v>9220</v>
      </c>
      <c r="F4590" t="s">
        <v>1289</v>
      </c>
      <c r="G4590" t="s">
        <v>1290</v>
      </c>
      <c r="H4590" t="s">
        <v>1291</v>
      </c>
      <c r="I4590" t="s">
        <v>50</v>
      </c>
      <c r="J4590" t="s">
        <v>50</v>
      </c>
      <c r="K4590">
        <v>2138240</v>
      </c>
      <c r="L4590" t="s">
        <v>1338</v>
      </c>
      <c r="M4590" t="s">
        <v>12620</v>
      </c>
      <c r="N4590" t="s">
        <v>1340</v>
      </c>
      <c r="O4590" t="s">
        <v>1341</v>
      </c>
      <c r="P4590">
        <v>1946</v>
      </c>
      <c r="Q4590" s="16">
        <v>45504</v>
      </c>
      <c r="R4590" s="16">
        <v>45504</v>
      </c>
      <c r="S4590" t="s">
        <v>1342</v>
      </c>
      <c r="U4590" t="s">
        <v>1403</v>
      </c>
      <c r="W4590" t="s">
        <v>9935</v>
      </c>
      <c r="X4590" t="s">
        <v>9936</v>
      </c>
      <c r="Y4590" t="s">
        <v>9937</v>
      </c>
      <c r="Z4590">
        <v>199813</v>
      </c>
      <c r="AA4590" t="s">
        <v>71</v>
      </c>
      <c r="AB4590" t="s">
        <v>11265</v>
      </c>
      <c r="AC4590" t="s">
        <v>11266</v>
      </c>
      <c r="AD4590" t="s">
        <v>12621</v>
      </c>
      <c r="AE4590" t="s">
        <v>12622</v>
      </c>
      <c r="AF4590" t="s">
        <v>11269</v>
      </c>
      <c r="AJ4590">
        <v>2</v>
      </c>
      <c r="AK4590">
        <v>2</v>
      </c>
      <c r="AL4590" t="e">
        <v>#N/A</v>
      </c>
      <c r="AO4590" t="s">
        <v>69</v>
      </c>
      <c r="AP4590" t="s">
        <v>50</v>
      </c>
      <c r="AQ4590" s="16">
        <v>45652</v>
      </c>
    </row>
    <row r="4591" spans="1:43" x14ac:dyDescent="0.3">
      <c r="A4591" t="s">
        <v>45</v>
      </c>
      <c r="B4591" t="s">
        <v>165</v>
      </c>
      <c r="C4591" t="s">
        <v>1288</v>
      </c>
      <c r="D4591">
        <v>9</v>
      </c>
      <c r="E4591">
        <v>9220</v>
      </c>
      <c r="F4591" t="s">
        <v>1289</v>
      </c>
      <c r="G4591" t="s">
        <v>1290</v>
      </c>
      <c r="H4591" t="s">
        <v>1291</v>
      </c>
      <c r="I4591" t="s">
        <v>50</v>
      </c>
      <c r="J4591" t="s">
        <v>50</v>
      </c>
      <c r="K4591">
        <v>2138240</v>
      </c>
      <c r="L4591" t="s">
        <v>1338</v>
      </c>
      <c r="M4591" t="s">
        <v>12620</v>
      </c>
      <c r="N4591" t="s">
        <v>1340</v>
      </c>
      <c r="O4591" t="s">
        <v>1341</v>
      </c>
      <c r="P4591">
        <v>1946</v>
      </c>
      <c r="Q4591" s="16">
        <v>45504</v>
      </c>
      <c r="R4591" s="16">
        <v>45504</v>
      </c>
      <c r="S4591" t="s">
        <v>1342</v>
      </c>
      <c r="U4591" t="s">
        <v>1403</v>
      </c>
      <c r="W4591" t="s">
        <v>9935</v>
      </c>
      <c r="X4591" t="s">
        <v>9936</v>
      </c>
      <c r="Y4591" t="s">
        <v>9937</v>
      </c>
      <c r="Z4591">
        <v>219507</v>
      </c>
      <c r="AA4591" t="s">
        <v>71</v>
      </c>
      <c r="AB4591" t="s">
        <v>11270</v>
      </c>
      <c r="AC4591" t="s">
        <v>11271</v>
      </c>
      <c r="AD4591" t="s">
        <v>12623</v>
      </c>
      <c r="AE4591" t="s">
        <v>12624</v>
      </c>
      <c r="AF4591" t="s">
        <v>11274</v>
      </c>
      <c r="AJ4591">
        <v>1</v>
      </c>
      <c r="AK4591">
        <v>1</v>
      </c>
      <c r="AL4591" t="e">
        <v>#N/A</v>
      </c>
      <c r="AO4591" t="s">
        <v>69</v>
      </c>
      <c r="AP4591" t="s">
        <v>50</v>
      </c>
      <c r="AQ4591" s="16">
        <v>45652</v>
      </c>
    </row>
    <row r="4592" spans="1:43" x14ac:dyDescent="0.3">
      <c r="A4592" t="s">
        <v>45</v>
      </c>
      <c r="B4592" t="s">
        <v>165</v>
      </c>
      <c r="C4592" t="s">
        <v>1288</v>
      </c>
      <c r="D4592">
        <v>9</v>
      </c>
      <c r="E4592">
        <v>9220</v>
      </c>
      <c r="F4592" t="s">
        <v>1289</v>
      </c>
      <c r="G4592" t="s">
        <v>1290</v>
      </c>
      <c r="H4592" t="s">
        <v>1291</v>
      </c>
      <c r="I4592" t="s">
        <v>50</v>
      </c>
      <c r="J4592" t="s">
        <v>50</v>
      </c>
      <c r="K4592">
        <v>2138239</v>
      </c>
      <c r="L4592" t="s">
        <v>1294</v>
      </c>
      <c r="M4592" t="s">
        <v>1295</v>
      </c>
      <c r="N4592" t="s">
        <v>1296</v>
      </c>
      <c r="O4592" t="s">
        <v>1297</v>
      </c>
      <c r="P4592">
        <v>2256</v>
      </c>
      <c r="Q4592" s="16">
        <v>45504</v>
      </c>
      <c r="R4592" s="16">
        <v>45531</v>
      </c>
      <c r="S4592" t="s">
        <v>1298</v>
      </c>
      <c r="U4592" t="s">
        <v>59</v>
      </c>
      <c r="W4592" t="s">
        <v>9935</v>
      </c>
      <c r="X4592" t="s">
        <v>9936</v>
      </c>
      <c r="Y4592" t="s">
        <v>9937</v>
      </c>
      <c r="Z4592">
        <v>219507</v>
      </c>
      <c r="AA4592" t="s">
        <v>71</v>
      </c>
      <c r="AB4592" t="s">
        <v>11270</v>
      </c>
      <c r="AC4592" t="s">
        <v>11271</v>
      </c>
      <c r="AD4592" t="s">
        <v>12625</v>
      </c>
      <c r="AE4592" t="s">
        <v>12626</v>
      </c>
      <c r="AF4592" t="s">
        <v>11274</v>
      </c>
      <c r="AJ4592">
        <v>2</v>
      </c>
      <c r="AK4592">
        <v>2</v>
      </c>
      <c r="AL4592" t="e">
        <v>#N/A</v>
      </c>
      <c r="AO4592" t="s">
        <v>69</v>
      </c>
      <c r="AP4592" t="s">
        <v>50</v>
      </c>
      <c r="AQ4592" s="16">
        <v>45652</v>
      </c>
    </row>
    <row r="4593" spans="1:43" x14ac:dyDescent="0.3">
      <c r="A4593" t="s">
        <v>45</v>
      </c>
      <c r="B4593" t="s">
        <v>165</v>
      </c>
      <c r="C4593" t="s">
        <v>1288</v>
      </c>
      <c r="D4593">
        <v>9</v>
      </c>
      <c r="E4593">
        <v>9220</v>
      </c>
      <c r="F4593" t="s">
        <v>1289</v>
      </c>
      <c r="G4593" t="s">
        <v>1290</v>
      </c>
      <c r="H4593" t="s">
        <v>1291</v>
      </c>
      <c r="I4593" t="s">
        <v>50</v>
      </c>
      <c r="J4593" t="s">
        <v>50</v>
      </c>
      <c r="K4593">
        <v>2138239</v>
      </c>
      <c r="L4593" t="s">
        <v>1294</v>
      </c>
      <c r="M4593" t="s">
        <v>12627</v>
      </c>
      <c r="N4593" t="s">
        <v>1296</v>
      </c>
      <c r="O4593" t="s">
        <v>1297</v>
      </c>
      <c r="P4593">
        <v>2256</v>
      </c>
      <c r="Q4593" s="16">
        <v>45504</v>
      </c>
      <c r="R4593" s="16">
        <v>45531</v>
      </c>
      <c r="S4593" t="s">
        <v>1298</v>
      </c>
      <c r="U4593" t="s">
        <v>59</v>
      </c>
      <c r="W4593" t="s">
        <v>9935</v>
      </c>
      <c r="X4593" t="s">
        <v>9936</v>
      </c>
      <c r="Y4593" t="s">
        <v>9937</v>
      </c>
      <c r="Z4593">
        <v>219507</v>
      </c>
      <c r="AA4593" t="s">
        <v>71</v>
      </c>
      <c r="AB4593" t="s">
        <v>11270</v>
      </c>
      <c r="AC4593" t="s">
        <v>11271</v>
      </c>
      <c r="AD4593" t="s">
        <v>12628</v>
      </c>
      <c r="AE4593" t="s">
        <v>12629</v>
      </c>
      <c r="AF4593" t="s">
        <v>11274</v>
      </c>
      <c r="AJ4593">
        <v>2</v>
      </c>
      <c r="AK4593">
        <v>2</v>
      </c>
      <c r="AL4593" t="e">
        <v>#N/A</v>
      </c>
      <c r="AO4593" t="s">
        <v>69</v>
      </c>
      <c r="AP4593" t="s">
        <v>50</v>
      </c>
      <c r="AQ4593" s="16">
        <v>45652</v>
      </c>
    </row>
    <row r="4594" spans="1:43" x14ac:dyDescent="0.3">
      <c r="A4594" t="s">
        <v>45</v>
      </c>
      <c r="B4594" t="s">
        <v>165</v>
      </c>
      <c r="C4594" t="s">
        <v>1288</v>
      </c>
      <c r="D4594">
        <v>9</v>
      </c>
      <c r="E4594">
        <v>9220</v>
      </c>
      <c r="F4594" t="s">
        <v>1289</v>
      </c>
      <c r="G4594" t="s">
        <v>1290</v>
      </c>
      <c r="H4594" t="s">
        <v>1291</v>
      </c>
      <c r="I4594" t="s">
        <v>50</v>
      </c>
      <c r="J4594" t="s">
        <v>50</v>
      </c>
      <c r="K4594">
        <v>2138239</v>
      </c>
      <c r="L4594" t="s">
        <v>1294</v>
      </c>
      <c r="M4594" t="s">
        <v>1305</v>
      </c>
      <c r="N4594" t="s">
        <v>1296</v>
      </c>
      <c r="O4594" t="s">
        <v>1297</v>
      </c>
      <c r="P4594">
        <v>2256</v>
      </c>
      <c r="Q4594" s="16">
        <v>45504</v>
      </c>
      <c r="R4594" s="16">
        <v>45531</v>
      </c>
      <c r="S4594" t="s">
        <v>1298</v>
      </c>
      <c r="U4594" t="s">
        <v>59</v>
      </c>
      <c r="W4594" t="s">
        <v>9935</v>
      </c>
      <c r="X4594" t="s">
        <v>9936</v>
      </c>
      <c r="Y4594" t="s">
        <v>9937</v>
      </c>
      <c r="Z4594">
        <v>219398</v>
      </c>
      <c r="AA4594" t="s">
        <v>71</v>
      </c>
      <c r="AB4594" t="s">
        <v>11277</v>
      </c>
      <c r="AC4594" t="s">
        <v>11278</v>
      </c>
      <c r="AD4594" t="s">
        <v>12630</v>
      </c>
      <c r="AE4594" t="s">
        <v>12631</v>
      </c>
      <c r="AF4594" t="s">
        <v>11281</v>
      </c>
      <c r="AH4594">
        <v>1</v>
      </c>
      <c r="AK4594">
        <v>1</v>
      </c>
      <c r="AL4594" t="e">
        <v>#N/A</v>
      </c>
      <c r="AO4594" t="s">
        <v>69</v>
      </c>
      <c r="AP4594" t="s">
        <v>50</v>
      </c>
      <c r="AQ4594" s="16">
        <v>45652</v>
      </c>
    </row>
    <row r="4595" spans="1:43" x14ac:dyDescent="0.3">
      <c r="A4595" t="s">
        <v>45</v>
      </c>
      <c r="B4595" t="s">
        <v>165</v>
      </c>
      <c r="C4595" t="s">
        <v>1288</v>
      </c>
      <c r="D4595">
        <v>9</v>
      </c>
      <c r="E4595">
        <v>9220</v>
      </c>
      <c r="F4595" t="s">
        <v>1289</v>
      </c>
      <c r="G4595" t="s">
        <v>1290</v>
      </c>
      <c r="H4595" t="s">
        <v>1291</v>
      </c>
      <c r="I4595" t="s">
        <v>50</v>
      </c>
      <c r="J4595" t="s">
        <v>50</v>
      </c>
      <c r="K4595">
        <v>2138239</v>
      </c>
      <c r="L4595" t="s">
        <v>1294</v>
      </c>
      <c r="M4595" t="s">
        <v>1305</v>
      </c>
      <c r="N4595" t="s">
        <v>1296</v>
      </c>
      <c r="O4595" t="s">
        <v>1297</v>
      </c>
      <c r="P4595">
        <v>2256</v>
      </c>
      <c r="Q4595" s="16">
        <v>45504</v>
      </c>
      <c r="R4595" s="16">
        <v>45531</v>
      </c>
      <c r="S4595" t="s">
        <v>1298</v>
      </c>
      <c r="U4595" t="s">
        <v>59</v>
      </c>
      <c r="W4595" t="s">
        <v>9935</v>
      </c>
      <c r="X4595" t="s">
        <v>9936</v>
      </c>
      <c r="Y4595" t="s">
        <v>9937</v>
      </c>
      <c r="Z4595">
        <v>219507</v>
      </c>
      <c r="AA4595" t="s">
        <v>71</v>
      </c>
      <c r="AB4595" t="s">
        <v>11270</v>
      </c>
      <c r="AC4595" t="s">
        <v>11271</v>
      </c>
      <c r="AD4595" t="s">
        <v>12632</v>
      </c>
      <c r="AE4595" t="s">
        <v>12633</v>
      </c>
      <c r="AF4595" t="s">
        <v>11274</v>
      </c>
      <c r="AJ4595">
        <v>31</v>
      </c>
      <c r="AK4595">
        <v>31</v>
      </c>
      <c r="AL4595" t="e">
        <v>#N/A</v>
      </c>
      <c r="AO4595" t="s">
        <v>69</v>
      </c>
      <c r="AP4595" t="s">
        <v>50</v>
      </c>
      <c r="AQ4595" s="16">
        <v>45652</v>
      </c>
    </row>
    <row r="4596" spans="1:43" x14ac:dyDescent="0.3">
      <c r="A4596" t="s">
        <v>45</v>
      </c>
      <c r="B4596" t="s">
        <v>165</v>
      </c>
      <c r="C4596" t="s">
        <v>1288</v>
      </c>
      <c r="D4596">
        <v>9</v>
      </c>
      <c r="E4596">
        <v>9220</v>
      </c>
      <c r="F4596" t="s">
        <v>1289</v>
      </c>
      <c r="G4596" t="s">
        <v>1290</v>
      </c>
      <c r="H4596" t="s">
        <v>1291</v>
      </c>
      <c r="I4596" t="s">
        <v>50</v>
      </c>
      <c r="J4596" t="s">
        <v>50</v>
      </c>
      <c r="K4596">
        <v>2138239</v>
      </c>
      <c r="L4596" t="s">
        <v>1294</v>
      </c>
      <c r="M4596" t="s">
        <v>1308</v>
      </c>
      <c r="N4596" t="s">
        <v>1296</v>
      </c>
      <c r="O4596" t="s">
        <v>1297</v>
      </c>
      <c r="P4596">
        <v>2256</v>
      </c>
      <c r="Q4596" s="16">
        <v>45504</v>
      </c>
      <c r="R4596" s="16">
        <v>45531</v>
      </c>
      <c r="S4596" t="s">
        <v>1298</v>
      </c>
      <c r="U4596" t="s">
        <v>59</v>
      </c>
      <c r="W4596" t="s">
        <v>9935</v>
      </c>
      <c r="X4596" t="s">
        <v>9936</v>
      </c>
      <c r="Y4596" t="s">
        <v>9937</v>
      </c>
      <c r="Z4596">
        <v>219507</v>
      </c>
      <c r="AA4596" t="s">
        <v>71</v>
      </c>
      <c r="AB4596" t="s">
        <v>11270</v>
      </c>
      <c r="AC4596" t="s">
        <v>11271</v>
      </c>
      <c r="AD4596" t="s">
        <v>12634</v>
      </c>
      <c r="AE4596" t="s">
        <v>12635</v>
      </c>
      <c r="AF4596" t="s">
        <v>11274</v>
      </c>
      <c r="AJ4596">
        <v>12</v>
      </c>
      <c r="AK4596">
        <v>12</v>
      </c>
      <c r="AL4596" t="e">
        <v>#N/A</v>
      </c>
      <c r="AO4596" t="s">
        <v>69</v>
      </c>
      <c r="AP4596" t="s">
        <v>50</v>
      </c>
      <c r="AQ4596" s="16">
        <v>45652</v>
      </c>
    </row>
    <row r="4597" spans="1:43" x14ac:dyDescent="0.3">
      <c r="A4597" t="s">
        <v>45</v>
      </c>
      <c r="B4597" t="s">
        <v>165</v>
      </c>
      <c r="C4597" t="s">
        <v>1288</v>
      </c>
      <c r="D4597">
        <v>9</v>
      </c>
      <c r="E4597">
        <v>9220</v>
      </c>
      <c r="F4597" t="s">
        <v>1289</v>
      </c>
      <c r="G4597" t="s">
        <v>1290</v>
      </c>
      <c r="H4597" t="s">
        <v>1291</v>
      </c>
      <c r="I4597" t="s">
        <v>50</v>
      </c>
      <c r="J4597" t="s">
        <v>50</v>
      </c>
      <c r="K4597">
        <v>2138239</v>
      </c>
      <c r="L4597" t="s">
        <v>1294</v>
      </c>
      <c r="M4597" t="s">
        <v>1328</v>
      </c>
      <c r="N4597" t="s">
        <v>1296</v>
      </c>
      <c r="O4597" t="s">
        <v>1297</v>
      </c>
      <c r="P4597">
        <v>2256</v>
      </c>
      <c r="Q4597" s="16">
        <v>45504</v>
      </c>
      <c r="R4597" s="16">
        <v>45531</v>
      </c>
      <c r="S4597" t="s">
        <v>1298</v>
      </c>
      <c r="U4597" t="s">
        <v>59</v>
      </c>
      <c r="W4597" t="s">
        <v>9935</v>
      </c>
      <c r="X4597" t="s">
        <v>9936</v>
      </c>
      <c r="Y4597" t="s">
        <v>9937</v>
      </c>
      <c r="Z4597">
        <v>219507</v>
      </c>
      <c r="AA4597" t="s">
        <v>71</v>
      </c>
      <c r="AB4597" t="s">
        <v>11270</v>
      </c>
      <c r="AC4597" t="s">
        <v>11271</v>
      </c>
      <c r="AD4597" t="s">
        <v>12636</v>
      </c>
      <c r="AE4597" t="s">
        <v>12637</v>
      </c>
      <c r="AF4597" t="s">
        <v>11274</v>
      </c>
      <c r="AJ4597">
        <v>25</v>
      </c>
      <c r="AK4597">
        <v>25</v>
      </c>
      <c r="AL4597" t="e">
        <v>#N/A</v>
      </c>
      <c r="AO4597" t="s">
        <v>69</v>
      </c>
      <c r="AP4597" t="s">
        <v>50</v>
      </c>
      <c r="AQ4597" s="16">
        <v>45652</v>
      </c>
    </row>
    <row r="4598" spans="1:43" x14ac:dyDescent="0.3">
      <c r="A4598" t="s">
        <v>45</v>
      </c>
      <c r="B4598" t="s">
        <v>165</v>
      </c>
      <c r="C4598" t="s">
        <v>1288</v>
      </c>
      <c r="D4598">
        <v>9</v>
      </c>
      <c r="E4598">
        <v>9220</v>
      </c>
      <c r="F4598" t="s">
        <v>1289</v>
      </c>
      <c r="G4598" t="s">
        <v>1290</v>
      </c>
      <c r="H4598" t="s">
        <v>1291</v>
      </c>
      <c r="I4598" t="s">
        <v>50</v>
      </c>
      <c r="J4598" t="s">
        <v>50</v>
      </c>
      <c r="K4598">
        <v>2138239</v>
      </c>
      <c r="L4598" t="s">
        <v>1294</v>
      </c>
      <c r="M4598" t="s">
        <v>1331</v>
      </c>
      <c r="N4598" t="s">
        <v>1296</v>
      </c>
      <c r="O4598" t="s">
        <v>1297</v>
      </c>
      <c r="P4598">
        <v>2256</v>
      </c>
      <c r="Q4598" s="16">
        <v>45504</v>
      </c>
      <c r="R4598" s="16">
        <v>45531</v>
      </c>
      <c r="S4598" t="s">
        <v>1298</v>
      </c>
      <c r="U4598" t="s">
        <v>59</v>
      </c>
      <c r="W4598" t="s">
        <v>9935</v>
      </c>
      <c r="X4598" t="s">
        <v>9936</v>
      </c>
      <c r="Y4598" t="s">
        <v>9937</v>
      </c>
      <c r="Z4598">
        <v>219398</v>
      </c>
      <c r="AA4598" t="s">
        <v>71</v>
      </c>
      <c r="AB4598" t="s">
        <v>11277</v>
      </c>
      <c r="AC4598" t="s">
        <v>11278</v>
      </c>
      <c r="AD4598" t="s">
        <v>12638</v>
      </c>
      <c r="AE4598" t="s">
        <v>12639</v>
      </c>
      <c r="AF4598" t="s">
        <v>11281</v>
      </c>
      <c r="AJ4598">
        <v>1</v>
      </c>
      <c r="AK4598">
        <v>1</v>
      </c>
      <c r="AL4598" t="e">
        <v>#N/A</v>
      </c>
      <c r="AO4598" t="s">
        <v>69</v>
      </c>
      <c r="AP4598" t="s">
        <v>50</v>
      </c>
      <c r="AQ4598" s="16">
        <v>45652</v>
      </c>
    </row>
    <row r="4599" spans="1:43" x14ac:dyDescent="0.3">
      <c r="A4599" t="s">
        <v>45</v>
      </c>
      <c r="B4599" t="s">
        <v>165</v>
      </c>
      <c r="C4599" t="s">
        <v>1288</v>
      </c>
      <c r="D4599">
        <v>9</v>
      </c>
      <c r="E4599">
        <v>9220</v>
      </c>
      <c r="F4599" t="s">
        <v>1289</v>
      </c>
      <c r="G4599" t="s">
        <v>1290</v>
      </c>
      <c r="H4599" t="s">
        <v>1291</v>
      </c>
      <c r="I4599" t="s">
        <v>50</v>
      </c>
      <c r="J4599" t="s">
        <v>50</v>
      </c>
      <c r="K4599">
        <v>2138239</v>
      </c>
      <c r="L4599" t="s">
        <v>1294</v>
      </c>
      <c r="M4599" t="s">
        <v>1331</v>
      </c>
      <c r="N4599" t="s">
        <v>1296</v>
      </c>
      <c r="O4599" t="s">
        <v>1297</v>
      </c>
      <c r="P4599">
        <v>2256</v>
      </c>
      <c r="Q4599" s="16">
        <v>45504</v>
      </c>
      <c r="R4599" s="16">
        <v>45531</v>
      </c>
      <c r="S4599" t="s">
        <v>1298</v>
      </c>
      <c r="U4599" t="s">
        <v>59</v>
      </c>
      <c r="W4599" t="s">
        <v>9935</v>
      </c>
      <c r="X4599" t="s">
        <v>9936</v>
      </c>
      <c r="Y4599" t="s">
        <v>9937</v>
      </c>
      <c r="Z4599">
        <v>219507</v>
      </c>
      <c r="AA4599" t="s">
        <v>71</v>
      </c>
      <c r="AB4599" t="s">
        <v>11270</v>
      </c>
      <c r="AC4599" t="s">
        <v>11271</v>
      </c>
      <c r="AD4599" t="s">
        <v>12640</v>
      </c>
      <c r="AE4599" t="s">
        <v>12641</v>
      </c>
      <c r="AF4599" t="s">
        <v>11274</v>
      </c>
      <c r="AJ4599">
        <v>34</v>
      </c>
      <c r="AK4599">
        <v>34</v>
      </c>
      <c r="AL4599" t="e">
        <v>#N/A</v>
      </c>
      <c r="AO4599" t="s">
        <v>69</v>
      </c>
      <c r="AP4599" t="s">
        <v>50</v>
      </c>
      <c r="AQ4599" s="16">
        <v>45652</v>
      </c>
    </row>
    <row r="4600" spans="1:43" x14ac:dyDescent="0.3">
      <c r="A4600" t="s">
        <v>45</v>
      </c>
      <c r="B4600" t="s">
        <v>165</v>
      </c>
      <c r="C4600" t="s">
        <v>1288</v>
      </c>
      <c r="D4600">
        <v>9</v>
      </c>
      <c r="E4600">
        <v>9220</v>
      </c>
      <c r="F4600" t="s">
        <v>1289</v>
      </c>
      <c r="G4600" t="s">
        <v>1290</v>
      </c>
      <c r="H4600" t="s">
        <v>1291</v>
      </c>
      <c r="I4600" t="s">
        <v>50</v>
      </c>
      <c r="J4600" t="s">
        <v>50</v>
      </c>
      <c r="K4600">
        <v>2138241</v>
      </c>
      <c r="L4600" t="s">
        <v>1437</v>
      </c>
      <c r="M4600" t="s">
        <v>1456</v>
      </c>
      <c r="N4600" t="s">
        <v>1439</v>
      </c>
      <c r="O4600" t="s">
        <v>1440</v>
      </c>
      <c r="P4600">
        <v>1727</v>
      </c>
      <c r="Q4600" s="16">
        <v>45504</v>
      </c>
      <c r="R4600" s="16">
        <v>45531</v>
      </c>
      <c r="S4600" t="s">
        <v>1441</v>
      </c>
      <c r="U4600" t="s">
        <v>59</v>
      </c>
      <c r="W4600" t="s">
        <v>9935</v>
      </c>
      <c r="X4600" t="s">
        <v>9936</v>
      </c>
      <c r="Y4600" t="s">
        <v>9937</v>
      </c>
      <c r="Z4600">
        <v>219507</v>
      </c>
      <c r="AA4600" t="s">
        <v>71</v>
      </c>
      <c r="AB4600" t="s">
        <v>11270</v>
      </c>
      <c r="AC4600" t="s">
        <v>11271</v>
      </c>
      <c r="AD4600" t="s">
        <v>12642</v>
      </c>
      <c r="AE4600" t="s">
        <v>12643</v>
      </c>
      <c r="AF4600" t="s">
        <v>11274</v>
      </c>
      <c r="AJ4600">
        <v>6</v>
      </c>
      <c r="AK4600">
        <v>6</v>
      </c>
      <c r="AL4600" t="e">
        <v>#N/A</v>
      </c>
      <c r="AO4600" t="s">
        <v>69</v>
      </c>
      <c r="AP4600" t="s">
        <v>50</v>
      </c>
      <c r="AQ4600" s="16">
        <v>45652</v>
      </c>
    </row>
    <row r="4601" spans="1:43" x14ac:dyDescent="0.3">
      <c r="A4601" t="s">
        <v>45</v>
      </c>
      <c r="B4601" t="s">
        <v>165</v>
      </c>
      <c r="C4601" t="s">
        <v>1288</v>
      </c>
      <c r="D4601">
        <v>9</v>
      </c>
      <c r="E4601">
        <v>9220</v>
      </c>
      <c r="F4601" t="s">
        <v>1289</v>
      </c>
      <c r="G4601" t="s">
        <v>1290</v>
      </c>
      <c r="H4601" t="s">
        <v>1291</v>
      </c>
      <c r="I4601" t="s">
        <v>50</v>
      </c>
      <c r="J4601" t="s">
        <v>50</v>
      </c>
      <c r="K4601">
        <v>2138241</v>
      </c>
      <c r="L4601" t="s">
        <v>1437</v>
      </c>
      <c r="M4601" t="s">
        <v>1456</v>
      </c>
      <c r="N4601" t="s">
        <v>1439</v>
      </c>
      <c r="O4601" t="s">
        <v>1440</v>
      </c>
      <c r="P4601">
        <v>1727</v>
      </c>
      <c r="Q4601" s="16">
        <v>45504</v>
      </c>
      <c r="R4601" s="16">
        <v>45531</v>
      </c>
      <c r="S4601" t="s">
        <v>1441</v>
      </c>
      <c r="U4601" t="s">
        <v>59</v>
      </c>
      <c r="W4601" t="s">
        <v>9935</v>
      </c>
      <c r="X4601" t="s">
        <v>9936</v>
      </c>
      <c r="Y4601" t="s">
        <v>9937</v>
      </c>
      <c r="Z4601">
        <v>52808</v>
      </c>
      <c r="AA4601" t="s">
        <v>71</v>
      </c>
      <c r="AB4601" t="s">
        <v>9997</v>
      </c>
      <c r="AC4601" t="s">
        <v>9998</v>
      </c>
      <c r="AD4601" t="s">
        <v>12644</v>
      </c>
      <c r="AE4601" t="s">
        <v>12645</v>
      </c>
      <c r="AF4601" t="s">
        <v>10001</v>
      </c>
      <c r="AJ4601">
        <v>22</v>
      </c>
      <c r="AK4601">
        <v>22</v>
      </c>
      <c r="AL4601" t="e">
        <v>#N/A</v>
      </c>
      <c r="AO4601" t="s">
        <v>69</v>
      </c>
      <c r="AP4601" t="s">
        <v>50</v>
      </c>
      <c r="AQ4601" s="16">
        <v>45652</v>
      </c>
    </row>
    <row r="4602" spans="1:43" x14ac:dyDescent="0.3">
      <c r="A4602" t="s">
        <v>45</v>
      </c>
      <c r="B4602" t="s">
        <v>165</v>
      </c>
      <c r="C4602" t="s">
        <v>1288</v>
      </c>
      <c r="D4602">
        <v>9</v>
      </c>
      <c r="E4602">
        <v>9220</v>
      </c>
      <c r="F4602" t="s">
        <v>1289</v>
      </c>
      <c r="G4602" t="s">
        <v>1290</v>
      </c>
      <c r="H4602" t="s">
        <v>1291</v>
      </c>
      <c r="I4602" t="s">
        <v>50</v>
      </c>
      <c r="J4602" t="s">
        <v>50</v>
      </c>
      <c r="K4602">
        <v>2138382</v>
      </c>
      <c r="L4602" t="s">
        <v>1466</v>
      </c>
      <c r="M4602" t="s">
        <v>1467</v>
      </c>
      <c r="N4602" t="s">
        <v>1468</v>
      </c>
      <c r="O4602" t="s">
        <v>1469</v>
      </c>
      <c r="P4602">
        <v>2040</v>
      </c>
      <c r="Q4602" s="16">
        <v>45504</v>
      </c>
      <c r="R4602" s="16">
        <v>45531</v>
      </c>
      <c r="S4602" t="s">
        <v>1342</v>
      </c>
      <c r="U4602" t="s">
        <v>59</v>
      </c>
      <c r="W4602" t="s">
        <v>9935</v>
      </c>
      <c r="X4602" t="s">
        <v>9936</v>
      </c>
      <c r="Y4602" t="s">
        <v>9937</v>
      </c>
      <c r="Z4602">
        <v>219507</v>
      </c>
      <c r="AA4602" t="s">
        <v>71</v>
      </c>
      <c r="AB4602" t="s">
        <v>11270</v>
      </c>
      <c r="AC4602" t="s">
        <v>11271</v>
      </c>
      <c r="AD4602" t="s">
        <v>12646</v>
      </c>
      <c r="AE4602" t="s">
        <v>12647</v>
      </c>
      <c r="AF4602" t="s">
        <v>11274</v>
      </c>
      <c r="AJ4602">
        <v>7</v>
      </c>
      <c r="AK4602">
        <v>7</v>
      </c>
      <c r="AL4602" t="e">
        <v>#N/A</v>
      </c>
      <c r="AO4602" t="s">
        <v>69</v>
      </c>
      <c r="AP4602" t="s">
        <v>50</v>
      </c>
      <c r="AQ4602" s="16">
        <v>45652</v>
      </c>
    </row>
    <row r="4603" spans="1:43" x14ac:dyDescent="0.3">
      <c r="A4603" t="s">
        <v>45</v>
      </c>
      <c r="B4603" t="s">
        <v>165</v>
      </c>
      <c r="C4603" t="s">
        <v>1288</v>
      </c>
      <c r="D4603">
        <v>9</v>
      </c>
      <c r="E4603">
        <v>9220</v>
      </c>
      <c r="F4603" t="s">
        <v>1289</v>
      </c>
      <c r="G4603" t="s">
        <v>1290</v>
      </c>
      <c r="H4603" t="s">
        <v>1291</v>
      </c>
      <c r="I4603" t="s">
        <v>50</v>
      </c>
      <c r="J4603" t="s">
        <v>50</v>
      </c>
      <c r="K4603">
        <v>2138382</v>
      </c>
      <c r="L4603" t="s">
        <v>1466</v>
      </c>
      <c r="M4603" t="s">
        <v>1467</v>
      </c>
      <c r="N4603" t="s">
        <v>1468</v>
      </c>
      <c r="O4603" t="s">
        <v>1469</v>
      </c>
      <c r="P4603">
        <v>2040</v>
      </c>
      <c r="Q4603" s="16">
        <v>45504</v>
      </c>
      <c r="R4603" s="16">
        <v>45531</v>
      </c>
      <c r="S4603" t="s">
        <v>1342</v>
      </c>
      <c r="U4603" t="s">
        <v>59</v>
      </c>
      <c r="W4603" t="s">
        <v>9935</v>
      </c>
      <c r="X4603" t="s">
        <v>9936</v>
      </c>
      <c r="Y4603" t="s">
        <v>9937</v>
      </c>
      <c r="Z4603">
        <v>52808</v>
      </c>
      <c r="AA4603" t="s">
        <v>71</v>
      </c>
      <c r="AB4603" t="s">
        <v>9997</v>
      </c>
      <c r="AC4603" t="s">
        <v>9998</v>
      </c>
      <c r="AD4603" t="s">
        <v>12648</v>
      </c>
      <c r="AE4603" t="s">
        <v>12649</v>
      </c>
      <c r="AF4603" t="s">
        <v>10001</v>
      </c>
      <c r="AJ4603">
        <v>1</v>
      </c>
      <c r="AK4603">
        <v>1</v>
      </c>
      <c r="AL4603" t="e">
        <v>#N/A</v>
      </c>
      <c r="AO4603" t="s">
        <v>69</v>
      </c>
      <c r="AP4603" t="s">
        <v>50</v>
      </c>
      <c r="AQ4603" s="16">
        <v>45652</v>
      </c>
    </row>
    <row r="4604" spans="1:43" x14ac:dyDescent="0.3">
      <c r="A4604" t="s">
        <v>45</v>
      </c>
      <c r="B4604" t="s">
        <v>165</v>
      </c>
      <c r="C4604" t="s">
        <v>1288</v>
      </c>
      <c r="D4604">
        <v>9</v>
      </c>
      <c r="E4604">
        <v>9220</v>
      </c>
      <c r="F4604" t="s">
        <v>1289</v>
      </c>
      <c r="G4604" t="s">
        <v>1290</v>
      </c>
      <c r="H4604" t="s">
        <v>1291</v>
      </c>
      <c r="I4604" t="s">
        <v>50</v>
      </c>
      <c r="J4604" t="s">
        <v>50</v>
      </c>
      <c r="K4604">
        <v>2138382</v>
      </c>
      <c r="L4604" t="s">
        <v>1466</v>
      </c>
      <c r="M4604" t="s">
        <v>12650</v>
      </c>
      <c r="N4604" t="s">
        <v>1468</v>
      </c>
      <c r="O4604" t="s">
        <v>1469</v>
      </c>
      <c r="P4604">
        <v>2040</v>
      </c>
      <c r="Q4604" s="16">
        <v>45504</v>
      </c>
      <c r="R4604" s="16">
        <v>45531</v>
      </c>
      <c r="S4604" t="s">
        <v>1342</v>
      </c>
      <c r="U4604" t="s">
        <v>59</v>
      </c>
      <c r="W4604" t="s">
        <v>9935</v>
      </c>
      <c r="X4604" t="s">
        <v>9936</v>
      </c>
      <c r="Y4604" t="s">
        <v>9937</v>
      </c>
      <c r="Z4604">
        <v>219507</v>
      </c>
      <c r="AA4604" t="s">
        <v>71</v>
      </c>
      <c r="AB4604" t="s">
        <v>11270</v>
      </c>
      <c r="AC4604" t="s">
        <v>11271</v>
      </c>
      <c r="AD4604" t="s">
        <v>12651</v>
      </c>
      <c r="AE4604" t="s">
        <v>12652</v>
      </c>
      <c r="AF4604" t="s">
        <v>11274</v>
      </c>
      <c r="AJ4604">
        <v>21</v>
      </c>
      <c r="AK4604">
        <v>21</v>
      </c>
      <c r="AL4604" t="e">
        <v>#N/A</v>
      </c>
      <c r="AO4604" t="s">
        <v>69</v>
      </c>
      <c r="AP4604" t="s">
        <v>50</v>
      </c>
      <c r="AQ4604" s="16">
        <v>45652</v>
      </c>
    </row>
    <row r="4605" spans="1:43" x14ac:dyDescent="0.3">
      <c r="A4605" t="s">
        <v>45</v>
      </c>
      <c r="B4605" t="s">
        <v>165</v>
      </c>
      <c r="C4605" t="s">
        <v>1288</v>
      </c>
      <c r="D4605">
        <v>9</v>
      </c>
      <c r="E4605">
        <v>9220</v>
      </c>
      <c r="F4605" t="s">
        <v>1289</v>
      </c>
      <c r="G4605" t="s">
        <v>1290</v>
      </c>
      <c r="H4605" t="s">
        <v>1291</v>
      </c>
      <c r="I4605" t="s">
        <v>50</v>
      </c>
      <c r="J4605" t="s">
        <v>50</v>
      </c>
      <c r="K4605">
        <v>2138382</v>
      </c>
      <c r="L4605" t="s">
        <v>1466</v>
      </c>
      <c r="M4605" t="s">
        <v>12650</v>
      </c>
      <c r="N4605" t="s">
        <v>1468</v>
      </c>
      <c r="O4605" t="s">
        <v>1469</v>
      </c>
      <c r="P4605">
        <v>2040</v>
      </c>
      <c r="Q4605" s="16">
        <v>45504</v>
      </c>
      <c r="R4605" s="16">
        <v>45531</v>
      </c>
      <c r="S4605" t="s">
        <v>1342</v>
      </c>
      <c r="U4605" t="s">
        <v>59</v>
      </c>
      <c r="W4605" t="s">
        <v>9935</v>
      </c>
      <c r="X4605" t="s">
        <v>9936</v>
      </c>
      <c r="Y4605" t="s">
        <v>9937</v>
      </c>
      <c r="Z4605">
        <v>219397</v>
      </c>
      <c r="AA4605" t="s">
        <v>71</v>
      </c>
      <c r="AB4605" t="s">
        <v>9976</v>
      </c>
      <c r="AC4605" t="s">
        <v>9977</v>
      </c>
      <c r="AD4605" t="s">
        <v>12653</v>
      </c>
      <c r="AE4605" t="s">
        <v>12654</v>
      </c>
      <c r="AF4605" t="s">
        <v>11298</v>
      </c>
      <c r="AJ4605">
        <v>3</v>
      </c>
      <c r="AK4605">
        <v>3</v>
      </c>
      <c r="AL4605" t="e">
        <v>#N/A</v>
      </c>
      <c r="AO4605" t="s">
        <v>69</v>
      </c>
      <c r="AP4605" t="s">
        <v>50</v>
      </c>
      <c r="AQ4605" s="16">
        <v>45652</v>
      </c>
    </row>
    <row r="4606" spans="1:43" x14ac:dyDescent="0.3">
      <c r="A4606" t="s">
        <v>45</v>
      </c>
      <c r="B4606" t="s">
        <v>165</v>
      </c>
      <c r="C4606" t="s">
        <v>1288</v>
      </c>
      <c r="D4606">
        <v>9</v>
      </c>
      <c r="E4606">
        <v>9220</v>
      </c>
      <c r="F4606" t="s">
        <v>1289</v>
      </c>
      <c r="G4606" t="s">
        <v>1290</v>
      </c>
      <c r="H4606" t="s">
        <v>1291</v>
      </c>
      <c r="I4606" t="s">
        <v>50</v>
      </c>
      <c r="J4606" t="s">
        <v>50</v>
      </c>
      <c r="K4606">
        <v>2138382</v>
      </c>
      <c r="L4606" t="s">
        <v>1466</v>
      </c>
      <c r="M4606" t="s">
        <v>12650</v>
      </c>
      <c r="N4606" t="s">
        <v>1468</v>
      </c>
      <c r="O4606" t="s">
        <v>1469</v>
      </c>
      <c r="P4606">
        <v>2040</v>
      </c>
      <c r="Q4606" s="16">
        <v>45504</v>
      </c>
      <c r="R4606" s="16">
        <v>45531</v>
      </c>
      <c r="S4606" t="s">
        <v>1342</v>
      </c>
      <c r="U4606" t="s">
        <v>59</v>
      </c>
      <c r="W4606" t="s">
        <v>9935</v>
      </c>
      <c r="X4606" t="s">
        <v>9936</v>
      </c>
      <c r="Y4606" t="s">
        <v>9937</v>
      </c>
      <c r="Z4606">
        <v>219398</v>
      </c>
      <c r="AA4606" t="s">
        <v>71</v>
      </c>
      <c r="AB4606" t="s">
        <v>11277</v>
      </c>
      <c r="AC4606" t="s">
        <v>11278</v>
      </c>
      <c r="AD4606" t="s">
        <v>12655</v>
      </c>
      <c r="AE4606" t="s">
        <v>12656</v>
      </c>
      <c r="AF4606" t="s">
        <v>11281</v>
      </c>
      <c r="AJ4606">
        <v>2</v>
      </c>
      <c r="AK4606">
        <v>2</v>
      </c>
      <c r="AL4606" t="e">
        <v>#N/A</v>
      </c>
      <c r="AO4606" t="s">
        <v>69</v>
      </c>
      <c r="AP4606" t="s">
        <v>50</v>
      </c>
      <c r="AQ4606" s="16">
        <v>45652</v>
      </c>
    </row>
    <row r="4607" spans="1:43" x14ac:dyDescent="0.3">
      <c r="A4607" t="s">
        <v>45</v>
      </c>
      <c r="B4607" t="s">
        <v>165</v>
      </c>
      <c r="C4607" t="s">
        <v>1288</v>
      </c>
      <c r="D4607">
        <v>9</v>
      </c>
      <c r="E4607">
        <v>9220</v>
      </c>
      <c r="F4607" t="s">
        <v>1289</v>
      </c>
      <c r="G4607" t="s">
        <v>1290</v>
      </c>
      <c r="H4607" t="s">
        <v>1291</v>
      </c>
      <c r="I4607" t="s">
        <v>50</v>
      </c>
      <c r="J4607" t="s">
        <v>50</v>
      </c>
      <c r="K4607">
        <v>2138382</v>
      </c>
      <c r="L4607" t="s">
        <v>1466</v>
      </c>
      <c r="M4607" t="s">
        <v>1474</v>
      </c>
      <c r="N4607" t="s">
        <v>1468</v>
      </c>
      <c r="O4607" t="s">
        <v>1469</v>
      </c>
      <c r="P4607">
        <v>2040</v>
      </c>
      <c r="Q4607" s="16">
        <v>45504</v>
      </c>
      <c r="R4607" s="16">
        <v>45531</v>
      </c>
      <c r="S4607" t="s">
        <v>1342</v>
      </c>
      <c r="U4607" t="s">
        <v>59</v>
      </c>
      <c r="W4607" t="s">
        <v>9935</v>
      </c>
      <c r="X4607" t="s">
        <v>9936</v>
      </c>
      <c r="Y4607" t="s">
        <v>9937</v>
      </c>
      <c r="Z4607">
        <v>219507</v>
      </c>
      <c r="AA4607" t="s">
        <v>71</v>
      </c>
      <c r="AB4607" t="s">
        <v>11270</v>
      </c>
      <c r="AC4607" t="s">
        <v>11271</v>
      </c>
      <c r="AD4607" t="s">
        <v>12657</v>
      </c>
      <c r="AE4607" t="s">
        <v>12658</v>
      </c>
      <c r="AF4607" t="s">
        <v>11274</v>
      </c>
      <c r="AJ4607">
        <v>8</v>
      </c>
      <c r="AK4607">
        <v>8</v>
      </c>
      <c r="AL4607" t="e">
        <v>#N/A</v>
      </c>
      <c r="AO4607" t="s">
        <v>69</v>
      </c>
      <c r="AP4607" t="s">
        <v>50</v>
      </c>
      <c r="AQ4607" s="16">
        <v>45652</v>
      </c>
    </row>
    <row r="4608" spans="1:43" x14ac:dyDescent="0.3">
      <c r="A4608" t="s">
        <v>45</v>
      </c>
      <c r="B4608" t="s">
        <v>165</v>
      </c>
      <c r="C4608" t="s">
        <v>1288</v>
      </c>
      <c r="D4608">
        <v>9</v>
      </c>
      <c r="E4608">
        <v>9220</v>
      </c>
      <c r="F4608" t="s">
        <v>1289</v>
      </c>
      <c r="G4608" t="s">
        <v>1290</v>
      </c>
      <c r="H4608" t="s">
        <v>1291</v>
      </c>
      <c r="I4608" t="s">
        <v>50</v>
      </c>
      <c r="J4608" t="s">
        <v>50</v>
      </c>
      <c r="K4608">
        <v>2138382</v>
      </c>
      <c r="L4608" t="s">
        <v>1466</v>
      </c>
      <c r="M4608" t="s">
        <v>1474</v>
      </c>
      <c r="N4608" t="s">
        <v>1468</v>
      </c>
      <c r="O4608" t="s">
        <v>1469</v>
      </c>
      <c r="P4608">
        <v>2040</v>
      </c>
      <c r="Q4608" s="16">
        <v>45504</v>
      </c>
      <c r="R4608" s="16">
        <v>45531</v>
      </c>
      <c r="S4608" t="s">
        <v>1342</v>
      </c>
      <c r="U4608" t="s">
        <v>59</v>
      </c>
      <c r="W4608" t="s">
        <v>9935</v>
      </c>
      <c r="X4608" t="s">
        <v>9936</v>
      </c>
      <c r="Y4608" t="s">
        <v>9937</v>
      </c>
      <c r="Z4608">
        <v>219397</v>
      </c>
      <c r="AA4608" t="s">
        <v>71</v>
      </c>
      <c r="AB4608" t="s">
        <v>9976</v>
      </c>
      <c r="AC4608" t="s">
        <v>9977</v>
      </c>
      <c r="AD4608" t="s">
        <v>12659</v>
      </c>
      <c r="AE4608" t="s">
        <v>12660</v>
      </c>
      <c r="AF4608" t="s">
        <v>11298</v>
      </c>
      <c r="AJ4608">
        <v>183</v>
      </c>
      <c r="AK4608">
        <v>183</v>
      </c>
      <c r="AL4608" t="e">
        <v>#N/A</v>
      </c>
      <c r="AO4608" t="s">
        <v>69</v>
      </c>
      <c r="AP4608" t="s">
        <v>50</v>
      </c>
      <c r="AQ4608" s="16">
        <v>45652</v>
      </c>
    </row>
    <row r="4609" spans="1:43" x14ac:dyDescent="0.3">
      <c r="A4609" t="s">
        <v>45</v>
      </c>
      <c r="B4609" t="s">
        <v>165</v>
      </c>
      <c r="C4609" t="s">
        <v>1288</v>
      </c>
      <c r="D4609">
        <v>9</v>
      </c>
      <c r="E4609">
        <v>9220</v>
      </c>
      <c r="F4609" t="s">
        <v>1289</v>
      </c>
      <c r="G4609" t="s">
        <v>1290</v>
      </c>
      <c r="H4609" t="s">
        <v>1291</v>
      </c>
      <c r="I4609" t="s">
        <v>50</v>
      </c>
      <c r="J4609" t="s">
        <v>50</v>
      </c>
      <c r="K4609">
        <v>2138382</v>
      </c>
      <c r="L4609" t="s">
        <v>1466</v>
      </c>
      <c r="M4609" t="s">
        <v>1481</v>
      </c>
      <c r="N4609" t="s">
        <v>1468</v>
      </c>
      <c r="O4609" t="s">
        <v>1469</v>
      </c>
      <c r="P4609">
        <v>2040</v>
      </c>
      <c r="Q4609" s="16">
        <v>45504</v>
      </c>
      <c r="R4609" s="16">
        <v>45531</v>
      </c>
      <c r="S4609" t="s">
        <v>1342</v>
      </c>
      <c r="U4609" t="s">
        <v>59</v>
      </c>
      <c r="W4609" t="s">
        <v>9935</v>
      </c>
      <c r="X4609" t="s">
        <v>9936</v>
      </c>
      <c r="Y4609" t="s">
        <v>9937</v>
      </c>
      <c r="Z4609">
        <v>219507</v>
      </c>
      <c r="AA4609" t="s">
        <v>71</v>
      </c>
      <c r="AB4609" t="s">
        <v>11270</v>
      </c>
      <c r="AC4609" t="s">
        <v>11271</v>
      </c>
      <c r="AD4609" t="s">
        <v>12661</v>
      </c>
      <c r="AE4609" t="s">
        <v>12662</v>
      </c>
      <c r="AF4609" t="s">
        <v>11274</v>
      </c>
      <c r="AJ4609">
        <v>17</v>
      </c>
      <c r="AK4609">
        <v>17</v>
      </c>
      <c r="AL4609" t="e">
        <v>#N/A</v>
      </c>
      <c r="AO4609" t="s">
        <v>69</v>
      </c>
      <c r="AP4609" t="s">
        <v>50</v>
      </c>
      <c r="AQ4609" s="16">
        <v>45652</v>
      </c>
    </row>
    <row r="4610" spans="1:43" x14ac:dyDescent="0.3">
      <c r="A4610" t="s">
        <v>45</v>
      </c>
      <c r="B4610" t="s">
        <v>165</v>
      </c>
      <c r="C4610" t="s">
        <v>1288</v>
      </c>
      <c r="D4610">
        <v>9</v>
      </c>
      <c r="E4610">
        <v>9220</v>
      </c>
      <c r="F4610" t="s">
        <v>1289</v>
      </c>
      <c r="G4610" t="s">
        <v>1290</v>
      </c>
      <c r="H4610" t="s">
        <v>1291</v>
      </c>
      <c r="I4610" t="s">
        <v>50</v>
      </c>
      <c r="J4610" t="s">
        <v>50</v>
      </c>
      <c r="K4610">
        <v>2138382</v>
      </c>
      <c r="L4610" t="s">
        <v>1466</v>
      </c>
      <c r="M4610" t="s">
        <v>1481</v>
      </c>
      <c r="N4610" t="s">
        <v>1468</v>
      </c>
      <c r="O4610" t="s">
        <v>1469</v>
      </c>
      <c r="P4610">
        <v>2040</v>
      </c>
      <c r="Q4610" s="16">
        <v>45504</v>
      </c>
      <c r="R4610" s="16">
        <v>45531</v>
      </c>
      <c r="S4610" t="s">
        <v>1342</v>
      </c>
      <c r="U4610" t="s">
        <v>59</v>
      </c>
      <c r="W4610" t="s">
        <v>9935</v>
      </c>
      <c r="X4610" t="s">
        <v>9936</v>
      </c>
      <c r="Y4610" t="s">
        <v>9937</v>
      </c>
      <c r="Z4610">
        <v>52808</v>
      </c>
      <c r="AA4610" t="s">
        <v>71</v>
      </c>
      <c r="AB4610" t="s">
        <v>9997</v>
      </c>
      <c r="AC4610" t="s">
        <v>9998</v>
      </c>
      <c r="AD4610" t="s">
        <v>12663</v>
      </c>
      <c r="AE4610" t="s">
        <v>12664</v>
      </c>
      <c r="AF4610" t="s">
        <v>10001</v>
      </c>
      <c r="AH4610">
        <v>1</v>
      </c>
      <c r="AJ4610">
        <v>6</v>
      </c>
      <c r="AK4610">
        <v>7</v>
      </c>
      <c r="AL4610" t="e">
        <v>#N/A</v>
      </c>
      <c r="AO4610" t="s">
        <v>69</v>
      </c>
      <c r="AP4610" t="s">
        <v>50</v>
      </c>
      <c r="AQ4610" s="16">
        <v>45652</v>
      </c>
    </row>
    <row r="4611" spans="1:43" x14ac:dyDescent="0.3">
      <c r="A4611" t="s">
        <v>45</v>
      </c>
      <c r="B4611" t="s">
        <v>165</v>
      </c>
      <c r="C4611" t="s">
        <v>1288</v>
      </c>
      <c r="D4611">
        <v>9</v>
      </c>
      <c r="E4611">
        <v>9220</v>
      </c>
      <c r="F4611" t="s">
        <v>1289</v>
      </c>
      <c r="G4611" t="s">
        <v>1290</v>
      </c>
      <c r="H4611" t="s">
        <v>1291</v>
      </c>
      <c r="I4611" t="s">
        <v>50</v>
      </c>
      <c r="J4611" t="s">
        <v>50</v>
      </c>
      <c r="K4611">
        <v>2138382</v>
      </c>
      <c r="L4611" t="s">
        <v>1466</v>
      </c>
      <c r="M4611" t="s">
        <v>12665</v>
      </c>
      <c r="N4611" t="s">
        <v>1468</v>
      </c>
      <c r="O4611" t="s">
        <v>1469</v>
      </c>
      <c r="P4611">
        <v>2040</v>
      </c>
      <c r="Q4611" s="16">
        <v>45504</v>
      </c>
      <c r="R4611" s="16">
        <v>45531</v>
      </c>
      <c r="S4611" t="s">
        <v>1342</v>
      </c>
      <c r="U4611" t="s">
        <v>59</v>
      </c>
      <c r="W4611" t="s">
        <v>9935</v>
      </c>
      <c r="X4611" t="s">
        <v>9936</v>
      </c>
      <c r="Y4611" t="s">
        <v>9937</v>
      </c>
      <c r="Z4611">
        <v>219507</v>
      </c>
      <c r="AA4611" t="s">
        <v>71</v>
      </c>
      <c r="AB4611" t="s">
        <v>11270</v>
      </c>
      <c r="AC4611" t="s">
        <v>11271</v>
      </c>
      <c r="AD4611" t="s">
        <v>12666</v>
      </c>
      <c r="AE4611" t="s">
        <v>12667</v>
      </c>
      <c r="AF4611" t="s">
        <v>11274</v>
      </c>
      <c r="AJ4611">
        <v>20</v>
      </c>
      <c r="AK4611">
        <v>20</v>
      </c>
      <c r="AL4611" t="e">
        <v>#N/A</v>
      </c>
      <c r="AO4611" t="s">
        <v>69</v>
      </c>
      <c r="AP4611" t="s">
        <v>50</v>
      </c>
      <c r="AQ4611" s="16">
        <v>45652</v>
      </c>
    </row>
    <row r="4612" spans="1:43" x14ac:dyDescent="0.3">
      <c r="A4612" t="s">
        <v>45</v>
      </c>
      <c r="B4612" t="s">
        <v>165</v>
      </c>
      <c r="C4612" t="s">
        <v>1288</v>
      </c>
      <c r="D4612">
        <v>9</v>
      </c>
      <c r="E4612">
        <v>9220</v>
      </c>
      <c r="F4612" t="s">
        <v>1289</v>
      </c>
      <c r="G4612" t="s">
        <v>1290</v>
      </c>
      <c r="H4612" t="s">
        <v>1291</v>
      </c>
      <c r="I4612" t="s">
        <v>50</v>
      </c>
      <c r="J4612" t="s">
        <v>50</v>
      </c>
      <c r="K4612">
        <v>2138382</v>
      </c>
      <c r="L4612" t="s">
        <v>1466</v>
      </c>
      <c r="M4612" t="s">
        <v>12665</v>
      </c>
      <c r="N4612" t="s">
        <v>1468</v>
      </c>
      <c r="O4612" t="s">
        <v>1469</v>
      </c>
      <c r="P4612">
        <v>2040</v>
      </c>
      <c r="Q4612" s="16">
        <v>45504</v>
      </c>
      <c r="R4612" s="16">
        <v>45531</v>
      </c>
      <c r="S4612" t="s">
        <v>1342</v>
      </c>
      <c r="U4612" t="s">
        <v>59</v>
      </c>
      <c r="W4612" t="s">
        <v>9935</v>
      </c>
      <c r="X4612" t="s">
        <v>9936</v>
      </c>
      <c r="Y4612" t="s">
        <v>9937</v>
      </c>
      <c r="Z4612">
        <v>198324</v>
      </c>
      <c r="AA4612" t="s">
        <v>63</v>
      </c>
      <c r="AB4612" t="s">
        <v>9943</v>
      </c>
      <c r="AC4612" t="s">
        <v>9944</v>
      </c>
      <c r="AD4612" t="s">
        <v>12668</v>
      </c>
      <c r="AE4612" t="s">
        <v>12669</v>
      </c>
      <c r="AF4612" t="s">
        <v>9947</v>
      </c>
      <c r="AJ4612">
        <v>2</v>
      </c>
      <c r="AK4612">
        <v>2</v>
      </c>
      <c r="AL4612" t="e">
        <v>#N/A</v>
      </c>
      <c r="AM4612" t="s">
        <v>10047</v>
      </c>
      <c r="AO4612" t="s">
        <v>69</v>
      </c>
      <c r="AP4612" t="s">
        <v>50</v>
      </c>
      <c r="AQ4612" s="16">
        <v>45652</v>
      </c>
    </row>
    <row r="4613" spans="1:43" x14ac:dyDescent="0.3">
      <c r="A4613" t="s">
        <v>45</v>
      </c>
      <c r="B4613" t="s">
        <v>165</v>
      </c>
      <c r="C4613" t="s">
        <v>1288</v>
      </c>
      <c r="D4613">
        <v>9</v>
      </c>
      <c r="E4613">
        <v>9220</v>
      </c>
      <c r="F4613" t="s">
        <v>1289</v>
      </c>
      <c r="G4613" t="s">
        <v>1290</v>
      </c>
      <c r="H4613" t="s">
        <v>1291</v>
      </c>
      <c r="I4613" t="s">
        <v>50</v>
      </c>
      <c r="J4613" t="s">
        <v>50</v>
      </c>
      <c r="K4613">
        <v>2138382</v>
      </c>
      <c r="L4613" t="s">
        <v>1466</v>
      </c>
      <c r="M4613" t="s">
        <v>12665</v>
      </c>
      <c r="N4613" t="s">
        <v>1468</v>
      </c>
      <c r="O4613" t="s">
        <v>1469</v>
      </c>
      <c r="P4613">
        <v>2040</v>
      </c>
      <c r="Q4613" s="16">
        <v>45504</v>
      </c>
      <c r="R4613" s="16">
        <v>45531</v>
      </c>
      <c r="S4613" t="s">
        <v>1342</v>
      </c>
      <c r="U4613" t="s">
        <v>59</v>
      </c>
      <c r="W4613" t="s">
        <v>9935</v>
      </c>
      <c r="X4613" t="s">
        <v>9936</v>
      </c>
      <c r="Y4613" t="s">
        <v>9937</v>
      </c>
      <c r="Z4613">
        <v>219397</v>
      </c>
      <c r="AA4613" t="s">
        <v>71</v>
      </c>
      <c r="AB4613" t="s">
        <v>9976</v>
      </c>
      <c r="AC4613" t="s">
        <v>9977</v>
      </c>
      <c r="AD4613" t="s">
        <v>12670</v>
      </c>
      <c r="AE4613" t="s">
        <v>12671</v>
      </c>
      <c r="AF4613" t="s">
        <v>11298</v>
      </c>
      <c r="AH4613">
        <v>3</v>
      </c>
      <c r="AJ4613">
        <v>2</v>
      </c>
      <c r="AK4613">
        <v>5</v>
      </c>
      <c r="AL4613" t="e">
        <v>#N/A</v>
      </c>
      <c r="AO4613" t="s">
        <v>69</v>
      </c>
      <c r="AP4613" t="s">
        <v>50</v>
      </c>
      <c r="AQ4613" s="16">
        <v>45652</v>
      </c>
    </row>
    <row r="4614" spans="1:43" x14ac:dyDescent="0.3">
      <c r="A4614" t="s">
        <v>45</v>
      </c>
      <c r="B4614" t="s">
        <v>165</v>
      </c>
      <c r="C4614" t="s">
        <v>1288</v>
      </c>
      <c r="D4614">
        <v>9</v>
      </c>
      <c r="E4614">
        <v>9220</v>
      </c>
      <c r="F4614" t="s">
        <v>1289</v>
      </c>
      <c r="G4614" t="s">
        <v>1290</v>
      </c>
      <c r="H4614" t="s">
        <v>1291</v>
      </c>
      <c r="I4614" t="s">
        <v>50</v>
      </c>
      <c r="J4614" t="s">
        <v>50</v>
      </c>
      <c r="K4614">
        <v>2138382</v>
      </c>
      <c r="L4614" t="s">
        <v>1466</v>
      </c>
      <c r="M4614" t="s">
        <v>1491</v>
      </c>
      <c r="N4614" t="s">
        <v>1468</v>
      </c>
      <c r="O4614" t="s">
        <v>1469</v>
      </c>
      <c r="P4614">
        <v>2040</v>
      </c>
      <c r="Q4614" s="16">
        <v>45504</v>
      </c>
      <c r="R4614" s="16">
        <v>45531</v>
      </c>
      <c r="S4614" t="s">
        <v>1342</v>
      </c>
      <c r="U4614" t="s">
        <v>59</v>
      </c>
      <c r="W4614" t="s">
        <v>9935</v>
      </c>
      <c r="X4614" t="s">
        <v>9936</v>
      </c>
      <c r="Y4614" t="s">
        <v>9937</v>
      </c>
      <c r="Z4614">
        <v>219507</v>
      </c>
      <c r="AA4614" t="s">
        <v>71</v>
      </c>
      <c r="AB4614" t="s">
        <v>11270</v>
      </c>
      <c r="AC4614" t="s">
        <v>11271</v>
      </c>
      <c r="AD4614" t="s">
        <v>12672</v>
      </c>
      <c r="AE4614" t="s">
        <v>12673</v>
      </c>
      <c r="AF4614" t="s">
        <v>11274</v>
      </c>
      <c r="AJ4614">
        <v>29</v>
      </c>
      <c r="AK4614">
        <v>29</v>
      </c>
      <c r="AL4614" t="e">
        <v>#N/A</v>
      </c>
      <c r="AO4614" t="s">
        <v>69</v>
      </c>
      <c r="AP4614" t="s">
        <v>50</v>
      </c>
      <c r="AQ4614" s="16">
        <v>45652</v>
      </c>
    </row>
    <row r="4615" spans="1:43" x14ac:dyDescent="0.3">
      <c r="A4615" t="s">
        <v>45</v>
      </c>
      <c r="B4615" t="s">
        <v>165</v>
      </c>
      <c r="C4615" t="s">
        <v>1288</v>
      </c>
      <c r="D4615">
        <v>9</v>
      </c>
      <c r="E4615">
        <v>9220</v>
      </c>
      <c r="F4615" t="s">
        <v>1289</v>
      </c>
      <c r="G4615" t="s">
        <v>1290</v>
      </c>
      <c r="H4615" t="s">
        <v>1291</v>
      </c>
      <c r="I4615" t="s">
        <v>50</v>
      </c>
      <c r="J4615" t="s">
        <v>50</v>
      </c>
      <c r="K4615">
        <v>2138382</v>
      </c>
      <c r="L4615" t="s">
        <v>1466</v>
      </c>
      <c r="M4615" t="s">
        <v>1491</v>
      </c>
      <c r="N4615" t="s">
        <v>1468</v>
      </c>
      <c r="O4615" t="s">
        <v>1469</v>
      </c>
      <c r="P4615">
        <v>2040</v>
      </c>
      <c r="Q4615" s="16">
        <v>45504</v>
      </c>
      <c r="R4615" s="16">
        <v>45531</v>
      </c>
      <c r="S4615" t="s">
        <v>1342</v>
      </c>
      <c r="U4615" t="s">
        <v>59</v>
      </c>
      <c r="W4615" t="s">
        <v>9935</v>
      </c>
      <c r="X4615" t="s">
        <v>9936</v>
      </c>
      <c r="Y4615" t="s">
        <v>9937</v>
      </c>
      <c r="Z4615">
        <v>198324</v>
      </c>
      <c r="AA4615" t="s">
        <v>63</v>
      </c>
      <c r="AB4615" t="s">
        <v>9943</v>
      </c>
      <c r="AC4615" t="s">
        <v>9944</v>
      </c>
      <c r="AD4615" t="s">
        <v>12674</v>
      </c>
      <c r="AE4615" t="s">
        <v>12675</v>
      </c>
      <c r="AF4615" t="s">
        <v>9947</v>
      </c>
      <c r="AH4615">
        <v>1</v>
      </c>
      <c r="AJ4615">
        <v>2</v>
      </c>
      <c r="AK4615">
        <v>3</v>
      </c>
      <c r="AL4615" t="e">
        <v>#N/A</v>
      </c>
      <c r="AM4615" t="s">
        <v>10478</v>
      </c>
      <c r="AO4615" t="s">
        <v>69</v>
      </c>
      <c r="AP4615" t="s">
        <v>50</v>
      </c>
      <c r="AQ4615" s="16">
        <v>45652</v>
      </c>
    </row>
    <row r="4616" spans="1:43" x14ac:dyDescent="0.3">
      <c r="A4616" t="s">
        <v>45</v>
      </c>
      <c r="B4616" t="s">
        <v>165</v>
      </c>
      <c r="C4616" t="s">
        <v>1288</v>
      </c>
      <c r="D4616">
        <v>9</v>
      </c>
      <c r="E4616">
        <v>9220</v>
      </c>
      <c r="F4616" t="s">
        <v>1289</v>
      </c>
      <c r="G4616" t="s">
        <v>1290</v>
      </c>
      <c r="H4616" t="s">
        <v>1291</v>
      </c>
      <c r="I4616" t="s">
        <v>50</v>
      </c>
      <c r="J4616" t="s">
        <v>50</v>
      </c>
      <c r="K4616">
        <v>2138382</v>
      </c>
      <c r="L4616" t="s">
        <v>1466</v>
      </c>
      <c r="M4616" t="s">
        <v>1491</v>
      </c>
      <c r="N4616" t="s">
        <v>1468</v>
      </c>
      <c r="O4616" t="s">
        <v>1469</v>
      </c>
      <c r="P4616">
        <v>2040</v>
      </c>
      <c r="Q4616" s="16">
        <v>45504</v>
      </c>
      <c r="R4616" s="16">
        <v>45531</v>
      </c>
      <c r="S4616" t="s">
        <v>1342</v>
      </c>
      <c r="U4616" t="s">
        <v>59</v>
      </c>
      <c r="W4616" t="s">
        <v>9935</v>
      </c>
      <c r="X4616" t="s">
        <v>9936</v>
      </c>
      <c r="Y4616" t="s">
        <v>9937</v>
      </c>
      <c r="Z4616">
        <v>209961</v>
      </c>
      <c r="AA4616" t="s">
        <v>63</v>
      </c>
      <c r="AB4616" t="s">
        <v>10387</v>
      </c>
      <c r="AC4616" t="s">
        <v>10388</v>
      </c>
      <c r="AD4616" t="s">
        <v>12676</v>
      </c>
      <c r="AE4616" t="s">
        <v>12677</v>
      </c>
      <c r="AF4616" t="s">
        <v>10391</v>
      </c>
      <c r="AJ4616">
        <v>1</v>
      </c>
      <c r="AK4616">
        <v>1</v>
      </c>
      <c r="AL4616" t="e">
        <v>#N/A</v>
      </c>
      <c r="AN4616" t="s">
        <v>1594</v>
      </c>
      <c r="AO4616" t="s">
        <v>69</v>
      </c>
      <c r="AP4616" t="s">
        <v>50</v>
      </c>
      <c r="AQ4616" s="16">
        <v>45652</v>
      </c>
    </row>
    <row r="4617" spans="1:43" x14ac:dyDescent="0.3">
      <c r="A4617" t="s">
        <v>45</v>
      </c>
      <c r="B4617" t="s">
        <v>165</v>
      </c>
      <c r="C4617" t="s">
        <v>1288</v>
      </c>
      <c r="D4617">
        <v>9</v>
      </c>
      <c r="E4617">
        <v>9220</v>
      </c>
      <c r="F4617" t="s">
        <v>1289</v>
      </c>
      <c r="G4617" t="s">
        <v>1290</v>
      </c>
      <c r="H4617" t="s">
        <v>1291</v>
      </c>
      <c r="I4617" t="s">
        <v>50</v>
      </c>
      <c r="J4617" t="s">
        <v>50</v>
      </c>
      <c r="K4617">
        <v>2138382</v>
      </c>
      <c r="L4617" t="s">
        <v>1466</v>
      </c>
      <c r="M4617" t="s">
        <v>1491</v>
      </c>
      <c r="N4617" t="s">
        <v>1468</v>
      </c>
      <c r="O4617" t="s">
        <v>1469</v>
      </c>
      <c r="P4617">
        <v>2040</v>
      </c>
      <c r="Q4617" s="16">
        <v>45504</v>
      </c>
      <c r="R4617" s="16">
        <v>45531</v>
      </c>
      <c r="S4617" t="s">
        <v>1342</v>
      </c>
      <c r="U4617" t="s">
        <v>59</v>
      </c>
      <c r="W4617" t="s">
        <v>9935</v>
      </c>
      <c r="X4617" t="s">
        <v>9936</v>
      </c>
      <c r="Y4617" t="s">
        <v>9937</v>
      </c>
      <c r="Z4617">
        <v>219397</v>
      </c>
      <c r="AA4617" t="s">
        <v>71</v>
      </c>
      <c r="AB4617" t="s">
        <v>9976</v>
      </c>
      <c r="AC4617" t="s">
        <v>9977</v>
      </c>
      <c r="AD4617" t="s">
        <v>12678</v>
      </c>
      <c r="AE4617" t="s">
        <v>12679</v>
      </c>
      <c r="AF4617" t="s">
        <v>11298</v>
      </c>
      <c r="AH4617">
        <v>1</v>
      </c>
      <c r="AJ4617">
        <v>5</v>
      </c>
      <c r="AK4617">
        <v>6</v>
      </c>
      <c r="AL4617" t="e">
        <v>#N/A</v>
      </c>
      <c r="AO4617" t="s">
        <v>69</v>
      </c>
      <c r="AP4617" t="s">
        <v>50</v>
      </c>
      <c r="AQ4617" s="16">
        <v>45652</v>
      </c>
    </row>
    <row r="4618" spans="1:43" x14ac:dyDescent="0.3">
      <c r="A4618" t="s">
        <v>45</v>
      </c>
      <c r="B4618" t="s">
        <v>165</v>
      </c>
      <c r="C4618" t="s">
        <v>1288</v>
      </c>
      <c r="D4618">
        <v>9</v>
      </c>
      <c r="E4618">
        <v>9220</v>
      </c>
      <c r="F4618" t="s">
        <v>1289</v>
      </c>
      <c r="G4618" t="s">
        <v>1290</v>
      </c>
      <c r="H4618" t="s">
        <v>1291</v>
      </c>
      <c r="I4618" t="s">
        <v>50</v>
      </c>
      <c r="J4618" t="s">
        <v>50</v>
      </c>
      <c r="K4618">
        <v>2138240</v>
      </c>
      <c r="L4618" t="s">
        <v>1338</v>
      </c>
      <c r="M4618" t="s">
        <v>1339</v>
      </c>
      <c r="N4618" t="s">
        <v>1340</v>
      </c>
      <c r="O4618" t="s">
        <v>1341</v>
      </c>
      <c r="P4618">
        <v>1946</v>
      </c>
      <c r="Q4618" s="16">
        <v>45504</v>
      </c>
      <c r="R4618" s="16">
        <v>45531</v>
      </c>
      <c r="S4618" t="s">
        <v>1342</v>
      </c>
      <c r="U4618" t="s">
        <v>59</v>
      </c>
      <c r="W4618" t="s">
        <v>9935</v>
      </c>
      <c r="X4618" t="s">
        <v>9936</v>
      </c>
      <c r="Y4618" t="s">
        <v>9937</v>
      </c>
      <c r="Z4618">
        <v>199813</v>
      </c>
      <c r="AA4618" t="s">
        <v>71</v>
      </c>
      <c r="AB4618" t="s">
        <v>11265</v>
      </c>
      <c r="AC4618" t="s">
        <v>11266</v>
      </c>
      <c r="AD4618" t="s">
        <v>12680</v>
      </c>
      <c r="AE4618" t="s">
        <v>12681</v>
      </c>
      <c r="AF4618" t="s">
        <v>11269</v>
      </c>
      <c r="AJ4618">
        <v>240</v>
      </c>
      <c r="AK4618">
        <v>240</v>
      </c>
      <c r="AL4618" t="e">
        <v>#N/A</v>
      </c>
      <c r="AO4618" t="s">
        <v>69</v>
      </c>
      <c r="AP4618" t="s">
        <v>50</v>
      </c>
      <c r="AQ4618" s="16">
        <v>45652</v>
      </c>
    </row>
    <row r="4619" spans="1:43" x14ac:dyDescent="0.3">
      <c r="A4619" t="s">
        <v>45</v>
      </c>
      <c r="B4619" t="s">
        <v>165</v>
      </c>
      <c r="C4619" t="s">
        <v>1288</v>
      </c>
      <c r="D4619">
        <v>9</v>
      </c>
      <c r="E4619">
        <v>9220</v>
      </c>
      <c r="F4619" t="s">
        <v>1289</v>
      </c>
      <c r="G4619" t="s">
        <v>1290</v>
      </c>
      <c r="H4619" t="s">
        <v>1291</v>
      </c>
      <c r="I4619" t="s">
        <v>50</v>
      </c>
      <c r="J4619" t="s">
        <v>50</v>
      </c>
      <c r="K4619">
        <v>2138240</v>
      </c>
      <c r="L4619" t="s">
        <v>1338</v>
      </c>
      <c r="M4619" t="s">
        <v>1339</v>
      </c>
      <c r="N4619" t="s">
        <v>1340</v>
      </c>
      <c r="O4619" t="s">
        <v>1341</v>
      </c>
      <c r="P4619">
        <v>1946</v>
      </c>
      <c r="Q4619" s="16">
        <v>45504</v>
      </c>
      <c r="R4619" s="16">
        <v>45531</v>
      </c>
      <c r="S4619" t="s">
        <v>1342</v>
      </c>
      <c r="U4619" t="s">
        <v>59</v>
      </c>
      <c r="W4619" t="s">
        <v>9935</v>
      </c>
      <c r="X4619" t="s">
        <v>9936</v>
      </c>
      <c r="Y4619" t="s">
        <v>9937</v>
      </c>
      <c r="Z4619">
        <v>192604</v>
      </c>
      <c r="AA4619" t="s">
        <v>63</v>
      </c>
      <c r="AB4619" t="s">
        <v>11313</v>
      </c>
      <c r="AC4619" t="s">
        <v>11314</v>
      </c>
      <c r="AD4619" t="s">
        <v>12682</v>
      </c>
      <c r="AE4619" t="s">
        <v>12683</v>
      </c>
      <c r="AF4619" t="s">
        <v>11317</v>
      </c>
      <c r="AH4619">
        <v>1</v>
      </c>
      <c r="AK4619">
        <v>1</v>
      </c>
      <c r="AL4619" t="e">
        <v>#N/A</v>
      </c>
      <c r="AM4619" t="s">
        <v>11499</v>
      </c>
      <c r="AO4619" t="s">
        <v>69</v>
      </c>
      <c r="AP4619" t="s">
        <v>50</v>
      </c>
      <c r="AQ4619" s="16">
        <v>45652</v>
      </c>
    </row>
    <row r="4620" spans="1:43" x14ac:dyDescent="0.3">
      <c r="A4620" t="s">
        <v>45</v>
      </c>
      <c r="B4620" t="s">
        <v>165</v>
      </c>
      <c r="C4620" t="s">
        <v>1288</v>
      </c>
      <c r="D4620">
        <v>9</v>
      </c>
      <c r="E4620">
        <v>9220</v>
      </c>
      <c r="F4620" t="s">
        <v>1289</v>
      </c>
      <c r="G4620" t="s">
        <v>1290</v>
      </c>
      <c r="H4620" t="s">
        <v>1291</v>
      </c>
      <c r="I4620" t="s">
        <v>50</v>
      </c>
      <c r="J4620" t="s">
        <v>50</v>
      </c>
      <c r="K4620">
        <v>2138240</v>
      </c>
      <c r="L4620" t="s">
        <v>1338</v>
      </c>
      <c r="M4620" t="s">
        <v>1339</v>
      </c>
      <c r="N4620" t="s">
        <v>1340</v>
      </c>
      <c r="O4620" t="s">
        <v>1341</v>
      </c>
      <c r="P4620">
        <v>1946</v>
      </c>
      <c r="Q4620" s="16">
        <v>45504</v>
      </c>
      <c r="R4620" s="16">
        <v>45531</v>
      </c>
      <c r="S4620" t="s">
        <v>1342</v>
      </c>
      <c r="U4620" t="s">
        <v>59</v>
      </c>
      <c r="W4620" t="s">
        <v>9935</v>
      </c>
      <c r="X4620" t="s">
        <v>9936</v>
      </c>
      <c r="Y4620" t="s">
        <v>9937</v>
      </c>
      <c r="Z4620">
        <v>219507</v>
      </c>
      <c r="AA4620" t="s">
        <v>71</v>
      </c>
      <c r="AB4620" t="s">
        <v>11270</v>
      </c>
      <c r="AC4620" t="s">
        <v>11271</v>
      </c>
      <c r="AD4620" t="s">
        <v>12684</v>
      </c>
      <c r="AE4620" t="s">
        <v>12685</v>
      </c>
      <c r="AF4620" t="s">
        <v>11274</v>
      </c>
      <c r="AJ4620">
        <v>11</v>
      </c>
      <c r="AK4620">
        <v>11</v>
      </c>
      <c r="AL4620" t="e">
        <v>#N/A</v>
      </c>
      <c r="AO4620" t="s">
        <v>69</v>
      </c>
      <c r="AP4620" t="s">
        <v>50</v>
      </c>
      <c r="AQ4620" s="16">
        <v>45652</v>
      </c>
    </row>
    <row r="4621" spans="1:43" x14ac:dyDescent="0.3">
      <c r="A4621" t="s">
        <v>45</v>
      </c>
      <c r="B4621" t="s">
        <v>165</v>
      </c>
      <c r="C4621" t="s">
        <v>1288</v>
      </c>
      <c r="D4621">
        <v>9</v>
      </c>
      <c r="E4621">
        <v>9220</v>
      </c>
      <c r="F4621" t="s">
        <v>1289</v>
      </c>
      <c r="G4621" t="s">
        <v>1290</v>
      </c>
      <c r="H4621" t="s">
        <v>1291</v>
      </c>
      <c r="I4621" t="s">
        <v>50</v>
      </c>
      <c r="J4621" t="s">
        <v>50</v>
      </c>
      <c r="K4621">
        <v>2138240</v>
      </c>
      <c r="L4621" t="s">
        <v>1338</v>
      </c>
      <c r="M4621" t="s">
        <v>1339</v>
      </c>
      <c r="N4621" t="s">
        <v>1340</v>
      </c>
      <c r="O4621" t="s">
        <v>1341</v>
      </c>
      <c r="P4621">
        <v>1946</v>
      </c>
      <c r="Q4621" s="16">
        <v>45504</v>
      </c>
      <c r="R4621" s="16">
        <v>45531</v>
      </c>
      <c r="S4621" t="s">
        <v>1342</v>
      </c>
      <c r="U4621" t="s">
        <v>59</v>
      </c>
      <c r="W4621" t="s">
        <v>60</v>
      </c>
      <c r="X4621" t="s">
        <v>61</v>
      </c>
      <c r="Y4621" t="s">
        <v>70</v>
      </c>
      <c r="Z4621">
        <v>194679</v>
      </c>
      <c r="AA4621" t="s">
        <v>63</v>
      </c>
      <c r="AB4621" t="s">
        <v>4747</v>
      </c>
      <c r="AC4621" t="s">
        <v>4748</v>
      </c>
      <c r="AD4621" t="s">
        <v>12686</v>
      </c>
      <c r="AE4621" t="s">
        <v>12687</v>
      </c>
      <c r="AF4621" t="s">
        <v>4747</v>
      </c>
      <c r="AG4621">
        <v>1</v>
      </c>
      <c r="AK4621">
        <v>1</v>
      </c>
      <c r="AL4621" t="e">
        <v>#N/A</v>
      </c>
      <c r="AM4621" t="s">
        <v>12688</v>
      </c>
      <c r="AN4621" t="s">
        <v>1594</v>
      </c>
      <c r="AO4621" t="s">
        <v>69</v>
      </c>
      <c r="AP4621" t="s">
        <v>50</v>
      </c>
      <c r="AQ4621" s="16">
        <v>45652</v>
      </c>
    </row>
    <row r="4622" spans="1:43" x14ac:dyDescent="0.3">
      <c r="A4622" t="s">
        <v>45</v>
      </c>
      <c r="B4622" t="s">
        <v>165</v>
      </c>
      <c r="C4622" t="s">
        <v>1288</v>
      </c>
      <c r="D4622">
        <v>9</v>
      </c>
      <c r="E4622">
        <v>9220</v>
      </c>
      <c r="F4622" t="s">
        <v>1289</v>
      </c>
      <c r="G4622" t="s">
        <v>1290</v>
      </c>
      <c r="H4622" t="s">
        <v>1291</v>
      </c>
      <c r="I4622" t="s">
        <v>50</v>
      </c>
      <c r="J4622" t="s">
        <v>50</v>
      </c>
      <c r="K4622">
        <v>2138240</v>
      </c>
      <c r="L4622" t="s">
        <v>1338</v>
      </c>
      <c r="M4622" t="s">
        <v>1339</v>
      </c>
      <c r="N4622" t="s">
        <v>1340</v>
      </c>
      <c r="O4622" t="s">
        <v>1341</v>
      </c>
      <c r="P4622">
        <v>1946</v>
      </c>
      <c r="Q4622" s="16">
        <v>45504</v>
      </c>
      <c r="R4622" s="16">
        <v>45531</v>
      </c>
      <c r="S4622" t="s">
        <v>1342</v>
      </c>
      <c r="U4622" t="s">
        <v>59</v>
      </c>
      <c r="W4622" t="s">
        <v>9935</v>
      </c>
      <c r="X4622" t="s">
        <v>9936</v>
      </c>
      <c r="Y4622" t="s">
        <v>9937</v>
      </c>
      <c r="Z4622">
        <v>52822</v>
      </c>
      <c r="AA4622" t="s">
        <v>71</v>
      </c>
      <c r="AB4622" t="s">
        <v>10301</v>
      </c>
      <c r="AC4622" t="s">
        <v>10302</v>
      </c>
      <c r="AD4622" t="s">
        <v>12689</v>
      </c>
      <c r="AE4622" t="s">
        <v>12690</v>
      </c>
      <c r="AF4622" t="s">
        <v>10301</v>
      </c>
      <c r="AJ4622">
        <v>1</v>
      </c>
      <c r="AK4622">
        <v>1</v>
      </c>
      <c r="AL4622" t="e">
        <v>#N/A</v>
      </c>
      <c r="AO4622" t="s">
        <v>69</v>
      </c>
      <c r="AP4622" t="s">
        <v>50</v>
      </c>
      <c r="AQ4622" s="16">
        <v>45652</v>
      </c>
    </row>
    <row r="4623" spans="1:43" x14ac:dyDescent="0.3">
      <c r="A4623" t="s">
        <v>45</v>
      </c>
      <c r="B4623" t="s">
        <v>165</v>
      </c>
      <c r="C4623" t="s">
        <v>1288</v>
      </c>
      <c r="D4623">
        <v>9</v>
      </c>
      <c r="E4623">
        <v>9220</v>
      </c>
      <c r="F4623" t="s">
        <v>1289</v>
      </c>
      <c r="G4623" t="s">
        <v>1290</v>
      </c>
      <c r="H4623" t="s">
        <v>1291</v>
      </c>
      <c r="I4623" t="s">
        <v>50</v>
      </c>
      <c r="J4623" t="s">
        <v>50</v>
      </c>
      <c r="K4623">
        <v>2138240</v>
      </c>
      <c r="L4623" t="s">
        <v>1338</v>
      </c>
      <c r="M4623" t="s">
        <v>1339</v>
      </c>
      <c r="N4623" t="s">
        <v>1340</v>
      </c>
      <c r="O4623" t="s">
        <v>1341</v>
      </c>
      <c r="P4623">
        <v>1946</v>
      </c>
      <c r="Q4623" s="16">
        <v>45504</v>
      </c>
      <c r="R4623" s="16">
        <v>45531</v>
      </c>
      <c r="S4623" t="s">
        <v>1342</v>
      </c>
      <c r="U4623" t="s">
        <v>59</v>
      </c>
      <c r="W4623" t="s">
        <v>9935</v>
      </c>
      <c r="X4623" t="s">
        <v>9936</v>
      </c>
      <c r="Y4623" t="s">
        <v>9937</v>
      </c>
      <c r="Z4623">
        <v>198324</v>
      </c>
      <c r="AA4623" t="s">
        <v>63</v>
      </c>
      <c r="AB4623" t="s">
        <v>9943</v>
      </c>
      <c r="AC4623" t="s">
        <v>9944</v>
      </c>
      <c r="AD4623" t="s">
        <v>12691</v>
      </c>
      <c r="AE4623" t="s">
        <v>12692</v>
      </c>
      <c r="AF4623" t="s">
        <v>9947</v>
      </c>
      <c r="AJ4623">
        <v>1</v>
      </c>
      <c r="AK4623">
        <v>1</v>
      </c>
      <c r="AL4623" t="e">
        <v>#N/A</v>
      </c>
      <c r="AM4623" t="s">
        <v>10047</v>
      </c>
      <c r="AO4623" t="s">
        <v>69</v>
      </c>
      <c r="AP4623" t="s">
        <v>50</v>
      </c>
      <c r="AQ4623" s="16">
        <v>45652</v>
      </c>
    </row>
    <row r="4624" spans="1:43" x14ac:dyDescent="0.3">
      <c r="A4624" t="s">
        <v>45</v>
      </c>
      <c r="B4624" t="s">
        <v>165</v>
      </c>
      <c r="C4624" t="s">
        <v>1288</v>
      </c>
      <c r="D4624">
        <v>9</v>
      </c>
      <c r="E4624">
        <v>9220</v>
      </c>
      <c r="F4624" t="s">
        <v>1289</v>
      </c>
      <c r="G4624" t="s">
        <v>1290</v>
      </c>
      <c r="H4624" t="s">
        <v>1291</v>
      </c>
      <c r="I4624" t="s">
        <v>50</v>
      </c>
      <c r="J4624" t="s">
        <v>50</v>
      </c>
      <c r="K4624">
        <v>2138240</v>
      </c>
      <c r="L4624" t="s">
        <v>1338</v>
      </c>
      <c r="M4624" t="s">
        <v>1339</v>
      </c>
      <c r="N4624" t="s">
        <v>1340</v>
      </c>
      <c r="O4624" t="s">
        <v>1341</v>
      </c>
      <c r="P4624">
        <v>1946</v>
      </c>
      <c r="Q4624" s="16">
        <v>45504</v>
      </c>
      <c r="R4624" s="16">
        <v>45531</v>
      </c>
      <c r="S4624" t="s">
        <v>1342</v>
      </c>
      <c r="U4624" t="s">
        <v>59</v>
      </c>
      <c r="W4624" t="s">
        <v>9935</v>
      </c>
      <c r="X4624" t="s">
        <v>9936</v>
      </c>
      <c r="Y4624" t="s">
        <v>9937</v>
      </c>
      <c r="Z4624">
        <v>219397</v>
      </c>
      <c r="AA4624" t="s">
        <v>71</v>
      </c>
      <c r="AB4624" t="s">
        <v>9976</v>
      </c>
      <c r="AC4624" t="s">
        <v>9977</v>
      </c>
      <c r="AD4624" t="s">
        <v>12693</v>
      </c>
      <c r="AE4624" t="s">
        <v>12694</v>
      </c>
      <c r="AF4624" t="s">
        <v>11298</v>
      </c>
      <c r="AH4624">
        <v>1</v>
      </c>
      <c r="AJ4624">
        <v>19</v>
      </c>
      <c r="AK4624">
        <v>20</v>
      </c>
      <c r="AL4624" t="e">
        <v>#N/A</v>
      </c>
      <c r="AO4624" t="s">
        <v>69</v>
      </c>
      <c r="AP4624" t="s">
        <v>50</v>
      </c>
      <c r="AQ4624" s="16">
        <v>45652</v>
      </c>
    </row>
    <row r="4625" spans="1:43" x14ac:dyDescent="0.3">
      <c r="A4625" t="s">
        <v>45</v>
      </c>
      <c r="B4625" t="s">
        <v>165</v>
      </c>
      <c r="C4625" t="s">
        <v>1288</v>
      </c>
      <c r="D4625">
        <v>9</v>
      </c>
      <c r="E4625">
        <v>9220</v>
      </c>
      <c r="F4625" t="s">
        <v>1289</v>
      </c>
      <c r="G4625" t="s">
        <v>1290</v>
      </c>
      <c r="H4625" t="s">
        <v>1291</v>
      </c>
      <c r="I4625" t="s">
        <v>50</v>
      </c>
      <c r="J4625" t="s">
        <v>50</v>
      </c>
      <c r="K4625">
        <v>2138240</v>
      </c>
      <c r="L4625" t="s">
        <v>1338</v>
      </c>
      <c r="M4625" t="s">
        <v>1354</v>
      </c>
      <c r="N4625" t="s">
        <v>1340</v>
      </c>
      <c r="O4625" t="s">
        <v>1341</v>
      </c>
      <c r="P4625">
        <v>1946</v>
      </c>
      <c r="Q4625" s="16">
        <v>45504</v>
      </c>
      <c r="R4625" s="16">
        <v>45531</v>
      </c>
      <c r="S4625" t="s">
        <v>1342</v>
      </c>
      <c r="U4625" t="s">
        <v>59</v>
      </c>
      <c r="W4625" t="s">
        <v>9935</v>
      </c>
      <c r="X4625" t="s">
        <v>9936</v>
      </c>
      <c r="Y4625" t="s">
        <v>9937</v>
      </c>
      <c r="Z4625">
        <v>199813</v>
      </c>
      <c r="AA4625" t="s">
        <v>71</v>
      </c>
      <c r="AB4625" t="s">
        <v>11265</v>
      </c>
      <c r="AC4625" t="s">
        <v>11266</v>
      </c>
      <c r="AD4625" t="s">
        <v>12695</v>
      </c>
      <c r="AE4625" t="s">
        <v>12696</v>
      </c>
      <c r="AF4625" t="s">
        <v>11269</v>
      </c>
      <c r="AJ4625">
        <v>266</v>
      </c>
      <c r="AK4625">
        <v>266</v>
      </c>
      <c r="AL4625" t="e">
        <v>#N/A</v>
      </c>
      <c r="AO4625" t="s">
        <v>69</v>
      </c>
      <c r="AP4625" t="s">
        <v>50</v>
      </c>
      <c r="AQ4625" s="16">
        <v>45652</v>
      </c>
    </row>
    <row r="4626" spans="1:43" x14ac:dyDescent="0.3">
      <c r="A4626" t="s">
        <v>45</v>
      </c>
      <c r="B4626" t="s">
        <v>165</v>
      </c>
      <c r="C4626" t="s">
        <v>1288</v>
      </c>
      <c r="D4626">
        <v>9</v>
      </c>
      <c r="E4626">
        <v>9220</v>
      </c>
      <c r="F4626" t="s">
        <v>1289</v>
      </c>
      <c r="G4626" t="s">
        <v>1290</v>
      </c>
      <c r="H4626" t="s">
        <v>1291</v>
      </c>
      <c r="I4626" t="s">
        <v>50</v>
      </c>
      <c r="J4626" t="s">
        <v>50</v>
      </c>
      <c r="K4626">
        <v>2138240</v>
      </c>
      <c r="L4626" t="s">
        <v>1338</v>
      </c>
      <c r="M4626" t="s">
        <v>1354</v>
      </c>
      <c r="N4626" t="s">
        <v>1340</v>
      </c>
      <c r="O4626" t="s">
        <v>1341</v>
      </c>
      <c r="P4626">
        <v>1946</v>
      </c>
      <c r="Q4626" s="16">
        <v>45504</v>
      </c>
      <c r="R4626" s="16">
        <v>45531</v>
      </c>
      <c r="S4626" t="s">
        <v>1342</v>
      </c>
      <c r="U4626" t="s">
        <v>59</v>
      </c>
      <c r="W4626" t="s">
        <v>9935</v>
      </c>
      <c r="X4626" t="s">
        <v>9936</v>
      </c>
      <c r="Y4626" t="s">
        <v>9937</v>
      </c>
      <c r="Z4626">
        <v>219397</v>
      </c>
      <c r="AA4626" t="s">
        <v>71</v>
      </c>
      <c r="AB4626" t="s">
        <v>9976</v>
      </c>
      <c r="AC4626" t="s">
        <v>9977</v>
      </c>
      <c r="AD4626" t="s">
        <v>12697</v>
      </c>
      <c r="AE4626" t="s">
        <v>12698</v>
      </c>
      <c r="AF4626" t="s">
        <v>11298</v>
      </c>
      <c r="AH4626">
        <v>2</v>
      </c>
      <c r="AJ4626">
        <v>27</v>
      </c>
      <c r="AK4626">
        <v>29</v>
      </c>
      <c r="AL4626" t="e">
        <v>#N/A</v>
      </c>
      <c r="AO4626" t="s">
        <v>69</v>
      </c>
      <c r="AP4626" t="s">
        <v>50</v>
      </c>
      <c r="AQ4626" s="16">
        <v>45652</v>
      </c>
    </row>
    <row r="4627" spans="1:43" x14ac:dyDescent="0.3">
      <c r="A4627" t="s">
        <v>45</v>
      </c>
      <c r="B4627" t="s">
        <v>165</v>
      </c>
      <c r="C4627" t="s">
        <v>1288</v>
      </c>
      <c r="D4627">
        <v>9</v>
      </c>
      <c r="E4627">
        <v>9220</v>
      </c>
      <c r="F4627" t="s">
        <v>1289</v>
      </c>
      <c r="G4627" t="s">
        <v>1290</v>
      </c>
      <c r="H4627" t="s">
        <v>1291</v>
      </c>
      <c r="I4627" t="s">
        <v>50</v>
      </c>
      <c r="J4627" t="s">
        <v>50</v>
      </c>
      <c r="K4627">
        <v>2138240</v>
      </c>
      <c r="L4627" t="s">
        <v>1338</v>
      </c>
      <c r="M4627" t="s">
        <v>1354</v>
      </c>
      <c r="N4627" t="s">
        <v>1340</v>
      </c>
      <c r="O4627" t="s">
        <v>1341</v>
      </c>
      <c r="P4627">
        <v>1946</v>
      </c>
      <c r="Q4627" s="16">
        <v>45504</v>
      </c>
      <c r="R4627" s="16">
        <v>45531</v>
      </c>
      <c r="S4627" t="s">
        <v>1342</v>
      </c>
      <c r="U4627" t="s">
        <v>59</v>
      </c>
      <c r="W4627" t="s">
        <v>9935</v>
      </c>
      <c r="X4627" t="s">
        <v>9936</v>
      </c>
      <c r="Y4627" t="s">
        <v>9937</v>
      </c>
      <c r="Z4627">
        <v>219507</v>
      </c>
      <c r="AA4627" t="s">
        <v>71</v>
      </c>
      <c r="AB4627" t="s">
        <v>11270</v>
      </c>
      <c r="AC4627" t="s">
        <v>11271</v>
      </c>
      <c r="AD4627" t="s">
        <v>12699</v>
      </c>
      <c r="AE4627" t="s">
        <v>12700</v>
      </c>
      <c r="AF4627" t="s">
        <v>11274</v>
      </c>
      <c r="AJ4627">
        <v>3</v>
      </c>
      <c r="AK4627">
        <v>3</v>
      </c>
      <c r="AL4627" t="e">
        <v>#N/A</v>
      </c>
      <c r="AO4627" t="s">
        <v>69</v>
      </c>
      <c r="AP4627" t="s">
        <v>50</v>
      </c>
      <c r="AQ4627" s="16">
        <v>45652</v>
      </c>
    </row>
    <row r="4628" spans="1:43" x14ac:dyDescent="0.3">
      <c r="A4628" t="s">
        <v>45</v>
      </c>
      <c r="B4628" t="s">
        <v>165</v>
      </c>
      <c r="C4628" t="s">
        <v>1288</v>
      </c>
      <c r="D4628">
        <v>9</v>
      </c>
      <c r="E4628">
        <v>9220</v>
      </c>
      <c r="F4628" t="s">
        <v>1289</v>
      </c>
      <c r="G4628" t="s">
        <v>1290</v>
      </c>
      <c r="H4628" t="s">
        <v>1291</v>
      </c>
      <c r="I4628" t="s">
        <v>50</v>
      </c>
      <c r="J4628" t="s">
        <v>50</v>
      </c>
      <c r="K4628">
        <v>2138240</v>
      </c>
      <c r="L4628" t="s">
        <v>1338</v>
      </c>
      <c r="M4628" t="s">
        <v>1363</v>
      </c>
      <c r="N4628" t="s">
        <v>1340</v>
      </c>
      <c r="O4628" t="s">
        <v>1341</v>
      </c>
      <c r="P4628">
        <v>1946</v>
      </c>
      <c r="Q4628" s="16">
        <v>45504</v>
      </c>
      <c r="R4628" s="16">
        <v>45531</v>
      </c>
      <c r="S4628" t="s">
        <v>1342</v>
      </c>
      <c r="U4628" t="s">
        <v>59</v>
      </c>
      <c r="W4628" t="s">
        <v>9935</v>
      </c>
      <c r="X4628" t="s">
        <v>9936</v>
      </c>
      <c r="Y4628" t="s">
        <v>9937</v>
      </c>
      <c r="Z4628">
        <v>199813</v>
      </c>
      <c r="AA4628" t="s">
        <v>71</v>
      </c>
      <c r="AB4628" t="s">
        <v>11265</v>
      </c>
      <c r="AC4628" t="s">
        <v>11266</v>
      </c>
      <c r="AD4628" t="s">
        <v>12701</v>
      </c>
      <c r="AE4628" t="s">
        <v>12702</v>
      </c>
      <c r="AF4628" t="s">
        <v>11269</v>
      </c>
      <c r="AJ4628">
        <v>118</v>
      </c>
      <c r="AK4628">
        <v>118</v>
      </c>
      <c r="AL4628" t="e">
        <v>#N/A</v>
      </c>
      <c r="AO4628" t="s">
        <v>69</v>
      </c>
      <c r="AP4628" t="s">
        <v>50</v>
      </c>
      <c r="AQ4628" s="16">
        <v>45653</v>
      </c>
    </row>
    <row r="4629" spans="1:43" x14ac:dyDescent="0.3">
      <c r="A4629" t="s">
        <v>45</v>
      </c>
      <c r="B4629" t="s">
        <v>165</v>
      </c>
      <c r="C4629" t="s">
        <v>1288</v>
      </c>
      <c r="D4629">
        <v>9</v>
      </c>
      <c r="E4629">
        <v>9220</v>
      </c>
      <c r="F4629" t="s">
        <v>1289</v>
      </c>
      <c r="G4629" t="s">
        <v>1290</v>
      </c>
      <c r="H4629" t="s">
        <v>1291</v>
      </c>
      <c r="I4629" t="s">
        <v>50</v>
      </c>
      <c r="J4629" t="s">
        <v>50</v>
      </c>
      <c r="K4629">
        <v>2138240</v>
      </c>
      <c r="L4629" t="s">
        <v>1338</v>
      </c>
      <c r="M4629" t="s">
        <v>1363</v>
      </c>
      <c r="N4629" t="s">
        <v>1340</v>
      </c>
      <c r="O4629" t="s">
        <v>1341</v>
      </c>
      <c r="P4629">
        <v>1946</v>
      </c>
      <c r="Q4629" s="16">
        <v>45504</v>
      </c>
      <c r="R4629" s="16">
        <v>45531</v>
      </c>
      <c r="S4629" t="s">
        <v>1342</v>
      </c>
      <c r="U4629" t="s">
        <v>59</v>
      </c>
      <c r="W4629" t="s">
        <v>9935</v>
      </c>
      <c r="X4629" t="s">
        <v>9936</v>
      </c>
      <c r="Y4629" t="s">
        <v>9937</v>
      </c>
      <c r="Z4629">
        <v>219507</v>
      </c>
      <c r="AA4629" t="s">
        <v>71</v>
      </c>
      <c r="AB4629" t="s">
        <v>11270</v>
      </c>
      <c r="AC4629" t="s">
        <v>11271</v>
      </c>
      <c r="AD4629" t="s">
        <v>12703</v>
      </c>
      <c r="AE4629" t="s">
        <v>12704</v>
      </c>
      <c r="AF4629" t="s">
        <v>11274</v>
      </c>
      <c r="AJ4629">
        <v>4</v>
      </c>
      <c r="AK4629">
        <v>4</v>
      </c>
      <c r="AL4629" t="e">
        <v>#N/A</v>
      </c>
      <c r="AO4629" t="s">
        <v>69</v>
      </c>
      <c r="AP4629" t="s">
        <v>50</v>
      </c>
      <c r="AQ4629" s="16">
        <v>45653</v>
      </c>
    </row>
    <row r="4630" spans="1:43" x14ac:dyDescent="0.3">
      <c r="A4630" t="s">
        <v>45</v>
      </c>
      <c r="B4630" t="s">
        <v>165</v>
      </c>
      <c r="C4630" t="s">
        <v>1288</v>
      </c>
      <c r="D4630">
        <v>9</v>
      </c>
      <c r="E4630">
        <v>9220</v>
      </c>
      <c r="F4630" t="s">
        <v>1289</v>
      </c>
      <c r="G4630" t="s">
        <v>1290</v>
      </c>
      <c r="H4630" t="s">
        <v>1291</v>
      </c>
      <c r="I4630" t="s">
        <v>50</v>
      </c>
      <c r="J4630" t="s">
        <v>50</v>
      </c>
      <c r="K4630">
        <v>2138240</v>
      </c>
      <c r="L4630" t="s">
        <v>1338</v>
      </c>
      <c r="M4630" t="s">
        <v>1363</v>
      </c>
      <c r="N4630" t="s">
        <v>1340</v>
      </c>
      <c r="O4630" t="s">
        <v>1341</v>
      </c>
      <c r="P4630">
        <v>1946</v>
      </c>
      <c r="Q4630" s="16">
        <v>45504</v>
      </c>
      <c r="R4630" s="16">
        <v>45531</v>
      </c>
      <c r="S4630" t="s">
        <v>1342</v>
      </c>
      <c r="U4630" t="s">
        <v>59</v>
      </c>
      <c r="W4630" t="s">
        <v>9935</v>
      </c>
      <c r="X4630" t="s">
        <v>9936</v>
      </c>
      <c r="Y4630" t="s">
        <v>9937</v>
      </c>
      <c r="Z4630">
        <v>219398</v>
      </c>
      <c r="AA4630" t="s">
        <v>71</v>
      </c>
      <c r="AB4630" t="s">
        <v>11277</v>
      </c>
      <c r="AC4630" t="s">
        <v>11278</v>
      </c>
      <c r="AD4630" t="s">
        <v>12705</v>
      </c>
      <c r="AE4630" t="s">
        <v>12706</v>
      </c>
      <c r="AF4630" t="s">
        <v>11281</v>
      </c>
      <c r="AJ4630">
        <v>12</v>
      </c>
      <c r="AK4630">
        <v>12</v>
      </c>
      <c r="AL4630" t="e">
        <v>#N/A</v>
      </c>
      <c r="AO4630" t="s">
        <v>69</v>
      </c>
      <c r="AP4630" t="s">
        <v>50</v>
      </c>
      <c r="AQ4630" s="16">
        <v>45653</v>
      </c>
    </row>
    <row r="4631" spans="1:43" x14ac:dyDescent="0.3">
      <c r="A4631" t="s">
        <v>45</v>
      </c>
      <c r="B4631" t="s">
        <v>165</v>
      </c>
      <c r="C4631" t="s">
        <v>1288</v>
      </c>
      <c r="D4631">
        <v>9</v>
      </c>
      <c r="E4631">
        <v>9220</v>
      </c>
      <c r="F4631" t="s">
        <v>1289</v>
      </c>
      <c r="G4631" t="s">
        <v>1290</v>
      </c>
      <c r="H4631" t="s">
        <v>1291</v>
      </c>
      <c r="I4631" t="s">
        <v>50</v>
      </c>
      <c r="J4631" t="s">
        <v>50</v>
      </c>
      <c r="K4631">
        <v>2138240</v>
      </c>
      <c r="L4631" t="s">
        <v>1338</v>
      </c>
      <c r="M4631" t="s">
        <v>1379</v>
      </c>
      <c r="N4631" t="s">
        <v>1340</v>
      </c>
      <c r="O4631" t="s">
        <v>1341</v>
      </c>
      <c r="P4631">
        <v>1946</v>
      </c>
      <c r="Q4631" s="16">
        <v>45504</v>
      </c>
      <c r="R4631" s="16">
        <v>45531</v>
      </c>
      <c r="S4631" t="s">
        <v>1342</v>
      </c>
      <c r="U4631" t="s">
        <v>59</v>
      </c>
      <c r="W4631" t="s">
        <v>9935</v>
      </c>
      <c r="X4631" t="s">
        <v>9936</v>
      </c>
      <c r="Y4631" t="s">
        <v>9937</v>
      </c>
      <c r="Z4631">
        <v>199813</v>
      </c>
      <c r="AA4631" t="s">
        <v>71</v>
      </c>
      <c r="AB4631" t="s">
        <v>11265</v>
      </c>
      <c r="AC4631" t="s">
        <v>11266</v>
      </c>
      <c r="AD4631" t="s">
        <v>12707</v>
      </c>
      <c r="AE4631" t="s">
        <v>12708</v>
      </c>
      <c r="AF4631" t="s">
        <v>11269</v>
      </c>
      <c r="AJ4631">
        <v>159</v>
      </c>
      <c r="AK4631">
        <v>159</v>
      </c>
      <c r="AL4631" t="e">
        <v>#N/A</v>
      </c>
      <c r="AO4631" t="s">
        <v>69</v>
      </c>
      <c r="AP4631" t="s">
        <v>50</v>
      </c>
      <c r="AQ4631" s="16">
        <v>45653</v>
      </c>
    </row>
    <row r="4632" spans="1:43" x14ac:dyDescent="0.3">
      <c r="A4632" t="s">
        <v>45</v>
      </c>
      <c r="B4632" t="s">
        <v>165</v>
      </c>
      <c r="C4632" t="s">
        <v>1288</v>
      </c>
      <c r="D4632">
        <v>9</v>
      </c>
      <c r="E4632">
        <v>9220</v>
      </c>
      <c r="F4632" t="s">
        <v>1289</v>
      </c>
      <c r="G4632" t="s">
        <v>1290</v>
      </c>
      <c r="H4632" t="s">
        <v>1291</v>
      </c>
      <c r="I4632" t="s">
        <v>50</v>
      </c>
      <c r="J4632" t="s">
        <v>50</v>
      </c>
      <c r="K4632">
        <v>2138240</v>
      </c>
      <c r="L4632" t="s">
        <v>1338</v>
      </c>
      <c r="M4632" t="s">
        <v>1379</v>
      </c>
      <c r="N4632" t="s">
        <v>1340</v>
      </c>
      <c r="O4632" t="s">
        <v>1341</v>
      </c>
      <c r="P4632">
        <v>1946</v>
      </c>
      <c r="Q4632" s="16">
        <v>45504</v>
      </c>
      <c r="R4632" s="16">
        <v>45531</v>
      </c>
      <c r="S4632" t="s">
        <v>1342</v>
      </c>
      <c r="U4632" t="s">
        <v>59</v>
      </c>
      <c r="W4632" t="s">
        <v>9935</v>
      </c>
      <c r="X4632" t="s">
        <v>9936</v>
      </c>
      <c r="Y4632" t="s">
        <v>9937</v>
      </c>
      <c r="Z4632">
        <v>219507</v>
      </c>
      <c r="AA4632" t="s">
        <v>71</v>
      </c>
      <c r="AB4632" t="s">
        <v>11270</v>
      </c>
      <c r="AC4632" t="s">
        <v>11271</v>
      </c>
      <c r="AD4632" t="s">
        <v>12709</v>
      </c>
      <c r="AE4632" t="s">
        <v>12710</v>
      </c>
      <c r="AF4632" t="s">
        <v>11274</v>
      </c>
      <c r="AJ4632">
        <v>3</v>
      </c>
      <c r="AK4632">
        <v>3</v>
      </c>
      <c r="AL4632" t="e">
        <v>#N/A</v>
      </c>
      <c r="AO4632" t="s">
        <v>69</v>
      </c>
      <c r="AP4632" t="s">
        <v>50</v>
      </c>
      <c r="AQ4632" s="16">
        <v>45653</v>
      </c>
    </row>
    <row r="4633" spans="1:43" x14ac:dyDescent="0.3">
      <c r="A4633" t="s">
        <v>45</v>
      </c>
      <c r="B4633" t="s">
        <v>165</v>
      </c>
      <c r="C4633" t="s">
        <v>1288</v>
      </c>
      <c r="D4633">
        <v>9</v>
      </c>
      <c r="E4633">
        <v>9220</v>
      </c>
      <c r="F4633" t="s">
        <v>1289</v>
      </c>
      <c r="G4633" t="s">
        <v>1290</v>
      </c>
      <c r="H4633" t="s">
        <v>1291</v>
      </c>
      <c r="I4633" t="s">
        <v>50</v>
      </c>
      <c r="J4633" t="s">
        <v>50</v>
      </c>
      <c r="K4633">
        <v>2138240</v>
      </c>
      <c r="L4633" t="s">
        <v>1338</v>
      </c>
      <c r="M4633" t="s">
        <v>1379</v>
      </c>
      <c r="N4633" t="s">
        <v>1340</v>
      </c>
      <c r="O4633" t="s">
        <v>1341</v>
      </c>
      <c r="P4633">
        <v>1946</v>
      </c>
      <c r="Q4633" s="16">
        <v>45504</v>
      </c>
      <c r="R4633" s="16">
        <v>45531</v>
      </c>
      <c r="S4633" t="s">
        <v>1342</v>
      </c>
      <c r="U4633" t="s">
        <v>59</v>
      </c>
      <c r="W4633" t="s">
        <v>9935</v>
      </c>
      <c r="X4633" t="s">
        <v>9936</v>
      </c>
      <c r="Y4633" t="s">
        <v>9937</v>
      </c>
      <c r="Z4633">
        <v>198324</v>
      </c>
      <c r="AA4633" t="s">
        <v>63</v>
      </c>
      <c r="AB4633" t="s">
        <v>9943</v>
      </c>
      <c r="AC4633" t="s">
        <v>9944</v>
      </c>
      <c r="AD4633" t="s">
        <v>12711</v>
      </c>
      <c r="AE4633" t="s">
        <v>12712</v>
      </c>
      <c r="AF4633" t="s">
        <v>9947</v>
      </c>
      <c r="AH4633">
        <v>1</v>
      </c>
      <c r="AK4633">
        <v>1</v>
      </c>
      <c r="AL4633" t="e">
        <v>#N/A</v>
      </c>
      <c r="AO4633" t="s">
        <v>69</v>
      </c>
      <c r="AP4633" t="s">
        <v>50</v>
      </c>
      <c r="AQ4633" s="16">
        <v>45653</v>
      </c>
    </row>
    <row r="4634" spans="1:43" x14ac:dyDescent="0.3">
      <c r="A4634" t="s">
        <v>45</v>
      </c>
      <c r="B4634" t="s">
        <v>165</v>
      </c>
      <c r="C4634" t="s">
        <v>1288</v>
      </c>
      <c r="D4634">
        <v>9</v>
      </c>
      <c r="E4634">
        <v>9220</v>
      </c>
      <c r="F4634" t="s">
        <v>1289</v>
      </c>
      <c r="G4634" t="s">
        <v>1290</v>
      </c>
      <c r="H4634" t="s">
        <v>1291</v>
      </c>
      <c r="I4634" t="s">
        <v>50</v>
      </c>
      <c r="J4634" t="s">
        <v>50</v>
      </c>
      <c r="K4634">
        <v>2138240</v>
      </c>
      <c r="L4634" t="s">
        <v>1338</v>
      </c>
      <c r="M4634" t="s">
        <v>1379</v>
      </c>
      <c r="N4634" t="s">
        <v>1340</v>
      </c>
      <c r="O4634" t="s">
        <v>1341</v>
      </c>
      <c r="P4634">
        <v>1946</v>
      </c>
      <c r="Q4634" s="16">
        <v>45504</v>
      </c>
      <c r="R4634" s="16">
        <v>45531</v>
      </c>
      <c r="S4634" t="s">
        <v>1342</v>
      </c>
      <c r="U4634" t="s">
        <v>59</v>
      </c>
      <c r="W4634" t="s">
        <v>9935</v>
      </c>
      <c r="X4634" t="s">
        <v>9936</v>
      </c>
      <c r="Y4634" t="s">
        <v>9937</v>
      </c>
      <c r="Z4634">
        <v>219397</v>
      </c>
      <c r="AA4634" t="s">
        <v>71</v>
      </c>
      <c r="AB4634" t="s">
        <v>9976</v>
      </c>
      <c r="AC4634" t="s">
        <v>9977</v>
      </c>
      <c r="AD4634" t="s">
        <v>12713</v>
      </c>
      <c r="AE4634" t="s">
        <v>12714</v>
      </c>
      <c r="AF4634" t="s">
        <v>11298</v>
      </c>
      <c r="AJ4634">
        <v>5</v>
      </c>
      <c r="AK4634">
        <v>5</v>
      </c>
      <c r="AL4634" t="e">
        <v>#N/A</v>
      </c>
      <c r="AO4634" t="s">
        <v>69</v>
      </c>
      <c r="AP4634" t="s">
        <v>50</v>
      </c>
      <c r="AQ4634" s="16">
        <v>45653</v>
      </c>
    </row>
    <row r="4635" spans="1:43" x14ac:dyDescent="0.3">
      <c r="A4635" t="s">
        <v>45</v>
      </c>
      <c r="B4635" t="s">
        <v>165</v>
      </c>
      <c r="C4635" t="s">
        <v>1288</v>
      </c>
      <c r="D4635">
        <v>9</v>
      </c>
      <c r="E4635">
        <v>9220</v>
      </c>
      <c r="F4635" t="s">
        <v>1289</v>
      </c>
      <c r="G4635" t="s">
        <v>1290</v>
      </c>
      <c r="H4635" t="s">
        <v>1291</v>
      </c>
      <c r="I4635" t="s">
        <v>50</v>
      </c>
      <c r="J4635" t="s">
        <v>50</v>
      </c>
      <c r="K4635">
        <v>2138240</v>
      </c>
      <c r="L4635" t="s">
        <v>1338</v>
      </c>
      <c r="M4635" t="s">
        <v>1382</v>
      </c>
      <c r="N4635" t="s">
        <v>1340</v>
      </c>
      <c r="O4635" t="s">
        <v>1341</v>
      </c>
      <c r="P4635">
        <v>1946</v>
      </c>
      <c r="Q4635" s="16">
        <v>45504</v>
      </c>
      <c r="R4635" s="16">
        <v>45531</v>
      </c>
      <c r="S4635" t="s">
        <v>1342</v>
      </c>
      <c r="U4635" t="s">
        <v>59</v>
      </c>
      <c r="W4635" t="s">
        <v>9935</v>
      </c>
      <c r="X4635" t="s">
        <v>9936</v>
      </c>
      <c r="Y4635" t="s">
        <v>9937</v>
      </c>
      <c r="Z4635">
        <v>199813</v>
      </c>
      <c r="AA4635" t="s">
        <v>71</v>
      </c>
      <c r="AB4635" t="s">
        <v>11265</v>
      </c>
      <c r="AC4635" t="s">
        <v>11266</v>
      </c>
      <c r="AD4635" t="s">
        <v>12715</v>
      </c>
      <c r="AE4635" t="s">
        <v>12716</v>
      </c>
      <c r="AF4635" t="s">
        <v>11269</v>
      </c>
      <c r="AJ4635">
        <v>17</v>
      </c>
      <c r="AK4635">
        <v>17</v>
      </c>
      <c r="AL4635" t="e">
        <v>#N/A</v>
      </c>
      <c r="AO4635" t="s">
        <v>69</v>
      </c>
      <c r="AP4635" t="s">
        <v>50</v>
      </c>
      <c r="AQ4635" s="16">
        <v>45653</v>
      </c>
    </row>
    <row r="4636" spans="1:43" x14ac:dyDescent="0.3">
      <c r="A4636" t="s">
        <v>45</v>
      </c>
      <c r="B4636" t="s">
        <v>165</v>
      </c>
      <c r="C4636" t="s">
        <v>1288</v>
      </c>
      <c r="D4636">
        <v>9</v>
      </c>
      <c r="E4636">
        <v>9220</v>
      </c>
      <c r="F4636" t="s">
        <v>1289</v>
      </c>
      <c r="G4636" t="s">
        <v>1290</v>
      </c>
      <c r="H4636" t="s">
        <v>1291</v>
      </c>
      <c r="I4636" t="s">
        <v>50</v>
      </c>
      <c r="J4636" t="s">
        <v>50</v>
      </c>
      <c r="K4636">
        <v>2138240</v>
      </c>
      <c r="L4636" t="s">
        <v>1338</v>
      </c>
      <c r="M4636" t="s">
        <v>1382</v>
      </c>
      <c r="N4636" t="s">
        <v>1340</v>
      </c>
      <c r="O4636" t="s">
        <v>1341</v>
      </c>
      <c r="P4636">
        <v>1946</v>
      </c>
      <c r="Q4636" s="16">
        <v>45504</v>
      </c>
      <c r="R4636" s="16">
        <v>45531</v>
      </c>
      <c r="S4636" t="s">
        <v>1342</v>
      </c>
      <c r="U4636" t="s">
        <v>59</v>
      </c>
      <c r="W4636" t="s">
        <v>9935</v>
      </c>
      <c r="X4636" t="s">
        <v>9936</v>
      </c>
      <c r="Y4636" t="s">
        <v>9937</v>
      </c>
      <c r="Z4636">
        <v>219507</v>
      </c>
      <c r="AA4636" t="s">
        <v>71</v>
      </c>
      <c r="AB4636" t="s">
        <v>11270</v>
      </c>
      <c r="AC4636" t="s">
        <v>11271</v>
      </c>
      <c r="AD4636" t="s">
        <v>12717</v>
      </c>
      <c r="AE4636" t="s">
        <v>12718</v>
      </c>
      <c r="AF4636" t="s">
        <v>11274</v>
      </c>
      <c r="AJ4636">
        <v>30</v>
      </c>
      <c r="AK4636">
        <v>30</v>
      </c>
      <c r="AL4636" t="e">
        <v>#N/A</v>
      </c>
      <c r="AO4636" t="s">
        <v>69</v>
      </c>
      <c r="AP4636" t="s">
        <v>50</v>
      </c>
      <c r="AQ4636" s="16">
        <v>45653</v>
      </c>
    </row>
    <row r="4637" spans="1:43" x14ac:dyDescent="0.3">
      <c r="A4637" t="s">
        <v>45</v>
      </c>
      <c r="B4637" t="s">
        <v>165</v>
      </c>
      <c r="C4637" t="s">
        <v>1288</v>
      </c>
      <c r="D4637">
        <v>9</v>
      </c>
      <c r="E4637">
        <v>9220</v>
      </c>
      <c r="F4637" t="s">
        <v>1289</v>
      </c>
      <c r="G4637" t="s">
        <v>1290</v>
      </c>
      <c r="H4637" t="s">
        <v>1291</v>
      </c>
      <c r="I4637" t="s">
        <v>50</v>
      </c>
      <c r="J4637" t="s">
        <v>50</v>
      </c>
      <c r="K4637">
        <v>2138240</v>
      </c>
      <c r="L4637" t="s">
        <v>1338</v>
      </c>
      <c r="M4637" t="s">
        <v>1382</v>
      </c>
      <c r="N4637" t="s">
        <v>1340</v>
      </c>
      <c r="O4637" t="s">
        <v>1341</v>
      </c>
      <c r="P4637">
        <v>1946</v>
      </c>
      <c r="Q4637" s="16">
        <v>45504</v>
      </c>
      <c r="R4637" s="16">
        <v>45531</v>
      </c>
      <c r="S4637" t="s">
        <v>1342</v>
      </c>
      <c r="U4637" t="s">
        <v>59</v>
      </c>
      <c r="W4637" t="s">
        <v>9935</v>
      </c>
      <c r="X4637" t="s">
        <v>9936</v>
      </c>
      <c r="Y4637" t="s">
        <v>9937</v>
      </c>
      <c r="Z4637">
        <v>219397</v>
      </c>
      <c r="AA4637" t="s">
        <v>71</v>
      </c>
      <c r="AB4637" t="s">
        <v>9976</v>
      </c>
      <c r="AC4637" t="s">
        <v>9977</v>
      </c>
      <c r="AD4637" t="s">
        <v>12719</v>
      </c>
      <c r="AE4637" t="s">
        <v>12720</v>
      </c>
      <c r="AF4637" t="s">
        <v>11298</v>
      </c>
      <c r="AH4637">
        <v>3</v>
      </c>
      <c r="AJ4637">
        <v>125</v>
      </c>
      <c r="AK4637">
        <v>128</v>
      </c>
      <c r="AL4637" t="e">
        <v>#N/A</v>
      </c>
      <c r="AO4637" t="s">
        <v>69</v>
      </c>
      <c r="AP4637" t="s">
        <v>50</v>
      </c>
      <c r="AQ4637" s="16">
        <v>45653</v>
      </c>
    </row>
    <row r="4638" spans="1:43" x14ac:dyDescent="0.3">
      <c r="A4638" t="s">
        <v>45</v>
      </c>
      <c r="B4638" t="s">
        <v>165</v>
      </c>
      <c r="C4638" t="s">
        <v>1288</v>
      </c>
      <c r="D4638">
        <v>9</v>
      </c>
      <c r="E4638">
        <v>9220</v>
      </c>
      <c r="F4638" t="s">
        <v>1289</v>
      </c>
      <c r="G4638" t="s">
        <v>1290</v>
      </c>
      <c r="H4638" t="s">
        <v>1291</v>
      </c>
      <c r="I4638" t="s">
        <v>50</v>
      </c>
      <c r="J4638" t="s">
        <v>50</v>
      </c>
      <c r="K4638">
        <v>2138240</v>
      </c>
      <c r="L4638" t="s">
        <v>1338</v>
      </c>
      <c r="M4638" t="s">
        <v>1394</v>
      </c>
      <c r="N4638" t="s">
        <v>1340</v>
      </c>
      <c r="O4638" t="s">
        <v>1341</v>
      </c>
      <c r="P4638">
        <v>1946</v>
      </c>
      <c r="Q4638" s="16">
        <v>45504</v>
      </c>
      <c r="R4638" s="16">
        <v>45531</v>
      </c>
      <c r="S4638" t="s">
        <v>1342</v>
      </c>
      <c r="U4638" t="s">
        <v>59</v>
      </c>
      <c r="W4638" t="s">
        <v>9935</v>
      </c>
      <c r="X4638" t="s">
        <v>9936</v>
      </c>
      <c r="Y4638" t="s">
        <v>9937</v>
      </c>
      <c r="Z4638">
        <v>199813</v>
      </c>
      <c r="AA4638" t="s">
        <v>71</v>
      </c>
      <c r="AB4638" t="s">
        <v>11265</v>
      </c>
      <c r="AC4638" t="s">
        <v>11266</v>
      </c>
      <c r="AD4638" t="s">
        <v>12721</v>
      </c>
      <c r="AE4638" t="s">
        <v>12722</v>
      </c>
      <c r="AF4638" t="s">
        <v>11269</v>
      </c>
      <c r="AJ4638">
        <v>25</v>
      </c>
      <c r="AK4638">
        <v>25</v>
      </c>
      <c r="AL4638" t="e">
        <v>#N/A</v>
      </c>
      <c r="AO4638" t="s">
        <v>69</v>
      </c>
      <c r="AP4638" t="s">
        <v>50</v>
      </c>
      <c r="AQ4638" s="16">
        <v>45653</v>
      </c>
    </row>
    <row r="4639" spans="1:43" x14ac:dyDescent="0.3">
      <c r="A4639" t="s">
        <v>45</v>
      </c>
      <c r="B4639" t="s">
        <v>165</v>
      </c>
      <c r="C4639" t="s">
        <v>1288</v>
      </c>
      <c r="D4639">
        <v>9</v>
      </c>
      <c r="E4639">
        <v>9220</v>
      </c>
      <c r="F4639" t="s">
        <v>1289</v>
      </c>
      <c r="G4639" t="s">
        <v>1290</v>
      </c>
      <c r="H4639" t="s">
        <v>1291</v>
      </c>
      <c r="I4639" t="s">
        <v>50</v>
      </c>
      <c r="J4639" t="s">
        <v>50</v>
      </c>
      <c r="K4639">
        <v>2138240</v>
      </c>
      <c r="L4639" t="s">
        <v>1338</v>
      </c>
      <c r="M4639" t="s">
        <v>1394</v>
      </c>
      <c r="N4639" t="s">
        <v>1340</v>
      </c>
      <c r="O4639" t="s">
        <v>1341</v>
      </c>
      <c r="P4639">
        <v>1946</v>
      </c>
      <c r="Q4639" s="16">
        <v>45504</v>
      </c>
      <c r="R4639" s="16">
        <v>45531</v>
      </c>
      <c r="S4639" t="s">
        <v>1342</v>
      </c>
      <c r="U4639" t="s">
        <v>59</v>
      </c>
      <c r="W4639" t="s">
        <v>9935</v>
      </c>
      <c r="X4639" t="s">
        <v>9936</v>
      </c>
      <c r="Y4639" t="s">
        <v>9937</v>
      </c>
      <c r="Z4639">
        <v>219507</v>
      </c>
      <c r="AA4639" t="s">
        <v>71</v>
      </c>
      <c r="AB4639" t="s">
        <v>11270</v>
      </c>
      <c r="AC4639" t="s">
        <v>11271</v>
      </c>
      <c r="AD4639" t="s">
        <v>12723</v>
      </c>
      <c r="AE4639" t="s">
        <v>12724</v>
      </c>
      <c r="AF4639" t="s">
        <v>11274</v>
      </c>
      <c r="AJ4639">
        <v>3</v>
      </c>
      <c r="AK4639">
        <v>3</v>
      </c>
      <c r="AL4639" t="e">
        <v>#N/A</v>
      </c>
      <c r="AO4639" t="s">
        <v>69</v>
      </c>
      <c r="AP4639" t="s">
        <v>50</v>
      </c>
      <c r="AQ4639" s="16">
        <v>45653</v>
      </c>
    </row>
    <row r="4640" spans="1:43" x14ac:dyDescent="0.3">
      <c r="A4640" t="s">
        <v>45</v>
      </c>
      <c r="B4640" t="s">
        <v>165</v>
      </c>
      <c r="C4640" t="s">
        <v>1288</v>
      </c>
      <c r="D4640">
        <v>9</v>
      </c>
      <c r="E4640">
        <v>9220</v>
      </c>
      <c r="F4640" t="s">
        <v>1289</v>
      </c>
      <c r="G4640" t="s">
        <v>1290</v>
      </c>
      <c r="H4640" t="s">
        <v>1291</v>
      </c>
      <c r="I4640" t="s">
        <v>50</v>
      </c>
      <c r="J4640" t="s">
        <v>50</v>
      </c>
      <c r="K4640">
        <v>2138240</v>
      </c>
      <c r="L4640" t="s">
        <v>1338</v>
      </c>
      <c r="M4640" t="s">
        <v>1394</v>
      </c>
      <c r="N4640" t="s">
        <v>1340</v>
      </c>
      <c r="O4640" t="s">
        <v>1341</v>
      </c>
      <c r="P4640">
        <v>1946</v>
      </c>
      <c r="Q4640" s="16">
        <v>45504</v>
      </c>
      <c r="R4640" s="16">
        <v>45531</v>
      </c>
      <c r="S4640" t="s">
        <v>1342</v>
      </c>
      <c r="U4640" t="s">
        <v>59</v>
      </c>
      <c r="W4640" t="s">
        <v>9935</v>
      </c>
      <c r="X4640" t="s">
        <v>9936</v>
      </c>
      <c r="Y4640" t="s">
        <v>9937</v>
      </c>
      <c r="Z4640">
        <v>219398</v>
      </c>
      <c r="AA4640" t="s">
        <v>71</v>
      </c>
      <c r="AB4640" t="s">
        <v>11277</v>
      </c>
      <c r="AC4640" t="s">
        <v>11278</v>
      </c>
      <c r="AD4640" t="s">
        <v>12725</v>
      </c>
      <c r="AE4640" t="s">
        <v>12726</v>
      </c>
      <c r="AF4640" t="s">
        <v>11281</v>
      </c>
      <c r="AJ4640">
        <v>1</v>
      </c>
      <c r="AK4640">
        <v>1</v>
      </c>
      <c r="AL4640" t="e">
        <v>#N/A</v>
      </c>
      <c r="AO4640" t="s">
        <v>69</v>
      </c>
      <c r="AP4640" t="s">
        <v>50</v>
      </c>
      <c r="AQ4640" s="16">
        <v>45653</v>
      </c>
    </row>
    <row r="4641" spans="1:43" x14ac:dyDescent="0.3">
      <c r="A4641" t="s">
        <v>45</v>
      </c>
      <c r="B4641" t="s">
        <v>165</v>
      </c>
      <c r="C4641" t="s">
        <v>1288</v>
      </c>
      <c r="D4641">
        <v>9</v>
      </c>
      <c r="E4641">
        <v>9220</v>
      </c>
      <c r="F4641" t="s">
        <v>1289</v>
      </c>
      <c r="G4641" t="s">
        <v>1290</v>
      </c>
      <c r="H4641" t="s">
        <v>1291</v>
      </c>
      <c r="I4641" t="s">
        <v>50</v>
      </c>
      <c r="J4641" t="s">
        <v>50</v>
      </c>
      <c r="K4641">
        <v>2138240</v>
      </c>
      <c r="L4641" t="s">
        <v>1338</v>
      </c>
      <c r="M4641" t="s">
        <v>1394</v>
      </c>
      <c r="N4641" t="s">
        <v>1340</v>
      </c>
      <c r="O4641" t="s">
        <v>1341</v>
      </c>
      <c r="P4641">
        <v>1946</v>
      </c>
      <c r="Q4641" s="16">
        <v>45504</v>
      </c>
      <c r="R4641" s="16">
        <v>45531</v>
      </c>
      <c r="S4641" t="s">
        <v>1342</v>
      </c>
      <c r="U4641" t="s">
        <v>59</v>
      </c>
      <c r="W4641" t="s">
        <v>9935</v>
      </c>
      <c r="X4641" t="s">
        <v>9936</v>
      </c>
      <c r="Y4641" t="s">
        <v>9937</v>
      </c>
      <c r="Z4641">
        <v>219397</v>
      </c>
      <c r="AA4641" t="s">
        <v>71</v>
      </c>
      <c r="AB4641" t="s">
        <v>9976</v>
      </c>
      <c r="AC4641" t="s">
        <v>9977</v>
      </c>
      <c r="AD4641" t="s">
        <v>12727</v>
      </c>
      <c r="AE4641" t="s">
        <v>12728</v>
      </c>
      <c r="AF4641" t="s">
        <v>11298</v>
      </c>
      <c r="AH4641">
        <v>1</v>
      </c>
      <c r="AJ4641">
        <v>11</v>
      </c>
      <c r="AK4641">
        <v>12</v>
      </c>
      <c r="AL4641" t="e">
        <v>#N/A</v>
      </c>
      <c r="AO4641" t="s">
        <v>69</v>
      </c>
      <c r="AP4641" t="s">
        <v>50</v>
      </c>
      <c r="AQ4641" s="16">
        <v>45653</v>
      </c>
    </row>
    <row r="4642" spans="1:43" x14ac:dyDescent="0.3">
      <c r="A4642" t="s">
        <v>45</v>
      </c>
      <c r="B4642" t="s">
        <v>535</v>
      </c>
      <c r="C4642" t="s">
        <v>1621</v>
      </c>
      <c r="D4642">
        <v>5</v>
      </c>
      <c r="E4642">
        <v>5139</v>
      </c>
      <c r="F4642" t="s">
        <v>1622</v>
      </c>
      <c r="G4642" t="s">
        <v>1623</v>
      </c>
      <c r="H4642" t="s">
        <v>1291</v>
      </c>
      <c r="I4642" t="s">
        <v>50</v>
      </c>
      <c r="J4642" t="s">
        <v>50</v>
      </c>
      <c r="K4642">
        <v>2159196</v>
      </c>
      <c r="L4642" t="s">
        <v>1625</v>
      </c>
      <c r="M4642" t="s">
        <v>1626</v>
      </c>
      <c r="N4642" t="s">
        <v>1627</v>
      </c>
      <c r="O4642" t="s">
        <v>1628</v>
      </c>
      <c r="P4642">
        <v>1862</v>
      </c>
      <c r="Q4642" s="16">
        <v>45511</v>
      </c>
      <c r="R4642" s="16">
        <v>45546</v>
      </c>
      <c r="S4642" t="s">
        <v>1629</v>
      </c>
      <c r="U4642" t="s">
        <v>59</v>
      </c>
      <c r="W4642" t="s">
        <v>9935</v>
      </c>
      <c r="X4642" t="s">
        <v>9936</v>
      </c>
      <c r="Y4642" t="s">
        <v>9937</v>
      </c>
      <c r="Z4642">
        <v>199813</v>
      </c>
      <c r="AA4642" t="s">
        <v>71</v>
      </c>
      <c r="AB4642" t="s">
        <v>11265</v>
      </c>
      <c r="AC4642" t="s">
        <v>11266</v>
      </c>
      <c r="AD4642" t="s">
        <v>12729</v>
      </c>
      <c r="AE4642" t="s">
        <v>12730</v>
      </c>
      <c r="AF4642" t="s">
        <v>11269</v>
      </c>
      <c r="AJ4642">
        <v>3</v>
      </c>
      <c r="AK4642">
        <v>3</v>
      </c>
      <c r="AL4642" t="e">
        <v>#N/A</v>
      </c>
      <c r="AO4642" t="s">
        <v>69</v>
      </c>
      <c r="AP4642" t="s">
        <v>50</v>
      </c>
      <c r="AQ4642" s="16">
        <v>45653</v>
      </c>
    </row>
    <row r="4643" spans="1:43" x14ac:dyDescent="0.3">
      <c r="A4643" t="s">
        <v>45</v>
      </c>
      <c r="B4643" t="s">
        <v>535</v>
      </c>
      <c r="C4643" t="s">
        <v>1621</v>
      </c>
      <c r="D4643">
        <v>5</v>
      </c>
      <c r="E4643">
        <v>5139</v>
      </c>
      <c r="F4643" t="s">
        <v>1622</v>
      </c>
      <c r="G4643" t="s">
        <v>1623</v>
      </c>
      <c r="H4643" t="s">
        <v>1291</v>
      </c>
      <c r="I4643" t="s">
        <v>50</v>
      </c>
      <c r="J4643" t="s">
        <v>50</v>
      </c>
      <c r="K4643">
        <v>2159196</v>
      </c>
      <c r="L4643" t="s">
        <v>1625</v>
      </c>
      <c r="M4643" t="s">
        <v>1626</v>
      </c>
      <c r="N4643" t="s">
        <v>1627</v>
      </c>
      <c r="O4643" t="s">
        <v>1628</v>
      </c>
      <c r="P4643">
        <v>1862</v>
      </c>
      <c r="Q4643" s="16">
        <v>45511</v>
      </c>
      <c r="R4643" s="16">
        <v>45546</v>
      </c>
      <c r="S4643" t="s">
        <v>1629</v>
      </c>
      <c r="U4643" t="s">
        <v>59</v>
      </c>
      <c r="W4643" t="s">
        <v>9935</v>
      </c>
      <c r="X4643" t="s">
        <v>9936</v>
      </c>
      <c r="Y4643" t="s">
        <v>9937</v>
      </c>
      <c r="Z4643">
        <v>641244</v>
      </c>
      <c r="AA4643" t="s">
        <v>10596</v>
      </c>
      <c r="AB4643" t="s">
        <v>12731</v>
      </c>
      <c r="AC4643" t="s">
        <v>12732</v>
      </c>
      <c r="AD4643" t="s">
        <v>12733</v>
      </c>
      <c r="AE4643" t="s">
        <v>12734</v>
      </c>
      <c r="AF4643" t="s">
        <v>12735</v>
      </c>
      <c r="AG4643">
        <v>1</v>
      </c>
      <c r="AK4643">
        <v>1</v>
      </c>
      <c r="AL4643" t="e">
        <v>#N/A</v>
      </c>
      <c r="AO4643" t="s">
        <v>69</v>
      </c>
      <c r="AP4643" t="s">
        <v>50</v>
      </c>
      <c r="AQ4643" s="16">
        <v>45653</v>
      </c>
    </row>
    <row r="4644" spans="1:43" x14ac:dyDescent="0.3">
      <c r="A4644" t="s">
        <v>45</v>
      </c>
      <c r="B4644" t="s">
        <v>535</v>
      </c>
      <c r="C4644" t="s">
        <v>1621</v>
      </c>
      <c r="D4644">
        <v>5</v>
      </c>
      <c r="E4644">
        <v>5139</v>
      </c>
      <c r="F4644" t="s">
        <v>1622</v>
      </c>
      <c r="G4644" t="s">
        <v>1623</v>
      </c>
      <c r="H4644" t="s">
        <v>1291</v>
      </c>
      <c r="I4644" t="s">
        <v>50</v>
      </c>
      <c r="J4644" t="s">
        <v>50</v>
      </c>
      <c r="K4644">
        <v>2159196</v>
      </c>
      <c r="L4644" t="s">
        <v>1625</v>
      </c>
      <c r="M4644" t="s">
        <v>1626</v>
      </c>
      <c r="N4644" t="s">
        <v>1627</v>
      </c>
      <c r="O4644" t="s">
        <v>1628</v>
      </c>
      <c r="P4644">
        <v>1862</v>
      </c>
      <c r="Q4644" s="16">
        <v>45511</v>
      </c>
      <c r="R4644" s="16">
        <v>45546</v>
      </c>
      <c r="S4644" t="s">
        <v>1629</v>
      </c>
      <c r="U4644" t="s">
        <v>59</v>
      </c>
      <c r="W4644" t="s">
        <v>9935</v>
      </c>
      <c r="X4644" t="s">
        <v>9936</v>
      </c>
      <c r="Y4644" t="s">
        <v>9937</v>
      </c>
      <c r="Z4644">
        <v>192604</v>
      </c>
      <c r="AA4644" t="s">
        <v>63</v>
      </c>
      <c r="AB4644" t="s">
        <v>11313</v>
      </c>
      <c r="AC4644" t="s">
        <v>11314</v>
      </c>
      <c r="AD4644" t="s">
        <v>12736</v>
      </c>
      <c r="AE4644" t="s">
        <v>12737</v>
      </c>
      <c r="AF4644" t="s">
        <v>11317</v>
      </c>
      <c r="AJ4644">
        <v>1</v>
      </c>
      <c r="AK4644">
        <v>1</v>
      </c>
      <c r="AL4644" t="e">
        <v>#N/A</v>
      </c>
      <c r="AM4644" t="s">
        <v>11499</v>
      </c>
      <c r="AN4644" t="s">
        <v>1594</v>
      </c>
      <c r="AO4644" t="s">
        <v>69</v>
      </c>
      <c r="AP4644" t="s">
        <v>50</v>
      </c>
      <c r="AQ4644" s="16">
        <v>45653</v>
      </c>
    </row>
    <row r="4645" spans="1:43" x14ac:dyDescent="0.3">
      <c r="A4645" t="s">
        <v>45</v>
      </c>
      <c r="B4645" t="s">
        <v>535</v>
      </c>
      <c r="C4645" t="s">
        <v>1621</v>
      </c>
      <c r="D4645">
        <v>5</v>
      </c>
      <c r="E4645">
        <v>5139</v>
      </c>
      <c r="F4645" t="s">
        <v>1622</v>
      </c>
      <c r="G4645" t="s">
        <v>1623</v>
      </c>
      <c r="H4645" t="s">
        <v>1291</v>
      </c>
      <c r="I4645" t="s">
        <v>50</v>
      </c>
      <c r="J4645" t="s">
        <v>50</v>
      </c>
      <c r="K4645">
        <v>2159196</v>
      </c>
      <c r="L4645" t="s">
        <v>1625</v>
      </c>
      <c r="M4645" t="s">
        <v>1626</v>
      </c>
      <c r="N4645" t="s">
        <v>1627</v>
      </c>
      <c r="O4645" t="s">
        <v>1628</v>
      </c>
      <c r="P4645">
        <v>1862</v>
      </c>
      <c r="Q4645" s="16">
        <v>45511</v>
      </c>
      <c r="R4645" s="16">
        <v>45546</v>
      </c>
      <c r="S4645" t="s">
        <v>1629</v>
      </c>
      <c r="U4645" t="s">
        <v>59</v>
      </c>
      <c r="W4645" t="s">
        <v>9935</v>
      </c>
      <c r="X4645" t="s">
        <v>9936</v>
      </c>
      <c r="Y4645" t="s">
        <v>9937</v>
      </c>
      <c r="Z4645">
        <v>193879</v>
      </c>
      <c r="AA4645" t="s">
        <v>63</v>
      </c>
      <c r="AB4645" t="s">
        <v>9967</v>
      </c>
      <c r="AC4645" t="s">
        <v>9968</v>
      </c>
      <c r="AD4645" t="s">
        <v>12738</v>
      </c>
      <c r="AE4645" t="s">
        <v>12739</v>
      </c>
      <c r="AF4645" t="s">
        <v>9986</v>
      </c>
      <c r="AH4645">
        <v>1</v>
      </c>
      <c r="AK4645">
        <v>1</v>
      </c>
      <c r="AL4645" t="e">
        <v>#N/A</v>
      </c>
      <c r="AO4645" t="s">
        <v>69</v>
      </c>
      <c r="AP4645" t="s">
        <v>50</v>
      </c>
      <c r="AQ4645" s="16">
        <v>45653</v>
      </c>
    </row>
    <row r="4646" spans="1:43" x14ac:dyDescent="0.3">
      <c r="A4646" t="s">
        <v>45</v>
      </c>
      <c r="B4646" t="s">
        <v>535</v>
      </c>
      <c r="C4646" t="s">
        <v>1621</v>
      </c>
      <c r="D4646">
        <v>5</v>
      </c>
      <c r="E4646">
        <v>5139</v>
      </c>
      <c r="F4646" t="s">
        <v>1622</v>
      </c>
      <c r="G4646" t="s">
        <v>1623</v>
      </c>
      <c r="H4646" t="s">
        <v>1291</v>
      </c>
      <c r="I4646" t="s">
        <v>50</v>
      </c>
      <c r="J4646" t="s">
        <v>50</v>
      </c>
      <c r="K4646">
        <v>2159196</v>
      </c>
      <c r="L4646" t="s">
        <v>1625</v>
      </c>
      <c r="M4646" t="s">
        <v>1626</v>
      </c>
      <c r="N4646" t="s">
        <v>1627</v>
      </c>
      <c r="O4646" t="s">
        <v>1628</v>
      </c>
      <c r="P4646">
        <v>1862</v>
      </c>
      <c r="Q4646" s="16">
        <v>45511</v>
      </c>
      <c r="R4646" s="16">
        <v>45546</v>
      </c>
      <c r="S4646" t="s">
        <v>1629</v>
      </c>
      <c r="U4646" t="s">
        <v>59</v>
      </c>
      <c r="W4646" t="s">
        <v>9935</v>
      </c>
      <c r="X4646" t="s">
        <v>9936</v>
      </c>
      <c r="Y4646" t="s">
        <v>9937</v>
      </c>
      <c r="Z4646">
        <v>219507</v>
      </c>
      <c r="AA4646" t="s">
        <v>71</v>
      </c>
      <c r="AB4646" t="s">
        <v>11270</v>
      </c>
      <c r="AC4646" t="s">
        <v>11271</v>
      </c>
      <c r="AD4646" t="s">
        <v>12740</v>
      </c>
      <c r="AE4646" t="s">
        <v>12741</v>
      </c>
      <c r="AF4646" t="s">
        <v>11274</v>
      </c>
      <c r="AJ4646">
        <v>30</v>
      </c>
      <c r="AK4646">
        <v>30</v>
      </c>
      <c r="AL4646" t="e">
        <v>#N/A</v>
      </c>
      <c r="AO4646" t="s">
        <v>69</v>
      </c>
      <c r="AP4646" t="s">
        <v>50</v>
      </c>
      <c r="AQ4646" s="16">
        <v>45653</v>
      </c>
    </row>
    <row r="4647" spans="1:43" x14ac:dyDescent="0.3">
      <c r="A4647" t="s">
        <v>45</v>
      </c>
      <c r="B4647" t="s">
        <v>535</v>
      </c>
      <c r="C4647" t="s">
        <v>1621</v>
      </c>
      <c r="D4647">
        <v>5</v>
      </c>
      <c r="E4647">
        <v>5139</v>
      </c>
      <c r="F4647" t="s">
        <v>1622</v>
      </c>
      <c r="G4647" t="s">
        <v>1623</v>
      </c>
      <c r="H4647" t="s">
        <v>1291</v>
      </c>
      <c r="I4647" t="s">
        <v>50</v>
      </c>
      <c r="J4647" t="s">
        <v>50</v>
      </c>
      <c r="K4647">
        <v>2159196</v>
      </c>
      <c r="L4647" t="s">
        <v>1625</v>
      </c>
      <c r="M4647" t="s">
        <v>1626</v>
      </c>
      <c r="N4647" t="s">
        <v>1627</v>
      </c>
      <c r="O4647" t="s">
        <v>1628</v>
      </c>
      <c r="P4647">
        <v>1862</v>
      </c>
      <c r="Q4647" s="16">
        <v>45511</v>
      </c>
      <c r="R4647" s="16">
        <v>45546</v>
      </c>
      <c r="S4647" t="s">
        <v>1629</v>
      </c>
      <c r="U4647" t="s">
        <v>59</v>
      </c>
      <c r="W4647" t="s">
        <v>9935</v>
      </c>
      <c r="X4647" t="s">
        <v>9936</v>
      </c>
      <c r="Y4647" t="s">
        <v>9937</v>
      </c>
      <c r="Z4647">
        <v>198324</v>
      </c>
      <c r="AA4647" t="s">
        <v>63</v>
      </c>
      <c r="AB4647" t="s">
        <v>9943</v>
      </c>
      <c r="AC4647" t="s">
        <v>9944</v>
      </c>
      <c r="AD4647" t="s">
        <v>12742</v>
      </c>
      <c r="AE4647" t="s">
        <v>12743</v>
      </c>
      <c r="AF4647" t="s">
        <v>9947</v>
      </c>
      <c r="AH4647">
        <v>3</v>
      </c>
      <c r="AJ4647">
        <v>1</v>
      </c>
      <c r="AK4647">
        <v>4</v>
      </c>
      <c r="AL4647" t="e">
        <v>#N/A</v>
      </c>
      <c r="AO4647" t="s">
        <v>69</v>
      </c>
      <c r="AP4647" t="s">
        <v>50</v>
      </c>
      <c r="AQ4647" s="16">
        <v>45653</v>
      </c>
    </row>
    <row r="4648" spans="1:43" x14ac:dyDescent="0.3">
      <c r="A4648" t="s">
        <v>45</v>
      </c>
      <c r="B4648" t="s">
        <v>535</v>
      </c>
      <c r="C4648" t="s">
        <v>1621</v>
      </c>
      <c r="D4648">
        <v>5</v>
      </c>
      <c r="E4648">
        <v>5139</v>
      </c>
      <c r="F4648" t="s">
        <v>1622</v>
      </c>
      <c r="G4648" t="s">
        <v>1623</v>
      </c>
      <c r="H4648" t="s">
        <v>1291</v>
      </c>
      <c r="I4648" t="s">
        <v>50</v>
      </c>
      <c r="J4648" t="s">
        <v>50</v>
      </c>
      <c r="K4648">
        <v>2159196</v>
      </c>
      <c r="L4648" t="s">
        <v>1625</v>
      </c>
      <c r="M4648" t="s">
        <v>1626</v>
      </c>
      <c r="N4648" t="s">
        <v>1627</v>
      </c>
      <c r="O4648" t="s">
        <v>1628</v>
      </c>
      <c r="P4648">
        <v>1862</v>
      </c>
      <c r="Q4648" s="16">
        <v>45511</v>
      </c>
      <c r="R4648" s="16">
        <v>45546</v>
      </c>
      <c r="S4648" t="s">
        <v>1629</v>
      </c>
      <c r="U4648" t="s">
        <v>59</v>
      </c>
      <c r="W4648" t="s">
        <v>9935</v>
      </c>
      <c r="X4648" t="s">
        <v>9936</v>
      </c>
      <c r="Y4648" t="s">
        <v>9937</v>
      </c>
      <c r="Z4648">
        <v>219398</v>
      </c>
      <c r="AA4648" t="s">
        <v>71</v>
      </c>
      <c r="AB4648" t="s">
        <v>11277</v>
      </c>
      <c r="AC4648" t="s">
        <v>11278</v>
      </c>
      <c r="AD4648" t="s">
        <v>12744</v>
      </c>
      <c r="AE4648" t="s">
        <v>12745</v>
      </c>
      <c r="AF4648" t="s">
        <v>11281</v>
      </c>
      <c r="AJ4648">
        <v>1</v>
      </c>
      <c r="AK4648">
        <v>1</v>
      </c>
      <c r="AL4648" t="e">
        <v>#N/A</v>
      </c>
      <c r="AO4648" t="s">
        <v>69</v>
      </c>
      <c r="AP4648" t="s">
        <v>50</v>
      </c>
      <c r="AQ4648" s="16">
        <v>45653</v>
      </c>
    </row>
    <row r="4649" spans="1:43" x14ac:dyDescent="0.3">
      <c r="A4649" t="s">
        <v>45</v>
      </c>
      <c r="B4649" t="s">
        <v>535</v>
      </c>
      <c r="C4649" t="s">
        <v>1621</v>
      </c>
      <c r="D4649">
        <v>5</v>
      </c>
      <c r="E4649">
        <v>5139</v>
      </c>
      <c r="F4649" t="s">
        <v>1622</v>
      </c>
      <c r="G4649" t="s">
        <v>1623</v>
      </c>
      <c r="H4649" t="s">
        <v>1291</v>
      </c>
      <c r="I4649" t="s">
        <v>50</v>
      </c>
      <c r="J4649" t="s">
        <v>50</v>
      </c>
      <c r="K4649">
        <v>2159196</v>
      </c>
      <c r="L4649" t="s">
        <v>1625</v>
      </c>
      <c r="M4649" t="s">
        <v>12746</v>
      </c>
      <c r="N4649" t="s">
        <v>1627</v>
      </c>
      <c r="O4649" t="s">
        <v>1628</v>
      </c>
      <c r="P4649">
        <v>1862</v>
      </c>
      <c r="Q4649" s="16">
        <v>45511</v>
      </c>
      <c r="R4649" s="16">
        <v>45546</v>
      </c>
      <c r="S4649" t="s">
        <v>1629</v>
      </c>
      <c r="U4649" t="s">
        <v>59</v>
      </c>
      <c r="W4649" t="s">
        <v>9935</v>
      </c>
      <c r="X4649" t="s">
        <v>9936</v>
      </c>
      <c r="Y4649" t="s">
        <v>9937</v>
      </c>
      <c r="Z4649">
        <v>199813</v>
      </c>
      <c r="AA4649" t="s">
        <v>71</v>
      </c>
      <c r="AB4649" t="s">
        <v>11265</v>
      </c>
      <c r="AC4649" t="s">
        <v>11266</v>
      </c>
      <c r="AD4649" t="s">
        <v>12747</v>
      </c>
      <c r="AE4649" t="s">
        <v>12748</v>
      </c>
      <c r="AF4649" t="s">
        <v>11269</v>
      </c>
      <c r="AJ4649">
        <v>25</v>
      </c>
      <c r="AK4649">
        <v>25</v>
      </c>
      <c r="AL4649" t="e">
        <v>#N/A</v>
      </c>
      <c r="AO4649" t="s">
        <v>69</v>
      </c>
      <c r="AP4649" t="s">
        <v>50</v>
      </c>
      <c r="AQ4649" s="16">
        <v>45653</v>
      </c>
    </row>
    <row r="4650" spans="1:43" x14ac:dyDescent="0.3">
      <c r="A4650" t="s">
        <v>45</v>
      </c>
      <c r="B4650" t="s">
        <v>535</v>
      </c>
      <c r="C4650" t="s">
        <v>1621</v>
      </c>
      <c r="D4650">
        <v>5</v>
      </c>
      <c r="E4650">
        <v>5139</v>
      </c>
      <c r="F4650" t="s">
        <v>1622</v>
      </c>
      <c r="G4650" t="s">
        <v>1623</v>
      </c>
      <c r="H4650" t="s">
        <v>1291</v>
      </c>
      <c r="I4650" t="s">
        <v>50</v>
      </c>
      <c r="J4650" t="s">
        <v>50</v>
      </c>
      <c r="K4650">
        <v>2159196</v>
      </c>
      <c r="L4650" t="s">
        <v>1625</v>
      </c>
      <c r="M4650" t="s">
        <v>12746</v>
      </c>
      <c r="N4650" t="s">
        <v>1627</v>
      </c>
      <c r="O4650" t="s">
        <v>1628</v>
      </c>
      <c r="P4650">
        <v>1862</v>
      </c>
      <c r="Q4650" s="16">
        <v>45511</v>
      </c>
      <c r="R4650" s="16">
        <v>45546</v>
      </c>
      <c r="S4650" t="s">
        <v>1629</v>
      </c>
      <c r="U4650" t="s">
        <v>59</v>
      </c>
      <c r="W4650" t="s">
        <v>9935</v>
      </c>
      <c r="X4650" t="s">
        <v>9936</v>
      </c>
      <c r="Y4650" t="s">
        <v>9937</v>
      </c>
      <c r="Z4650">
        <v>219507</v>
      </c>
      <c r="AA4650" t="s">
        <v>71</v>
      </c>
      <c r="AB4650" t="s">
        <v>11270</v>
      </c>
      <c r="AC4650" t="s">
        <v>11271</v>
      </c>
      <c r="AD4650" t="s">
        <v>12749</v>
      </c>
      <c r="AE4650" t="s">
        <v>12750</v>
      </c>
      <c r="AF4650" t="s">
        <v>11274</v>
      </c>
      <c r="AJ4650">
        <v>15</v>
      </c>
      <c r="AK4650">
        <v>15</v>
      </c>
      <c r="AL4650" t="e">
        <v>#N/A</v>
      </c>
      <c r="AO4650" t="s">
        <v>69</v>
      </c>
      <c r="AP4650" t="s">
        <v>50</v>
      </c>
      <c r="AQ4650" s="16">
        <v>45653</v>
      </c>
    </row>
    <row r="4651" spans="1:43" x14ac:dyDescent="0.3">
      <c r="A4651" t="s">
        <v>45</v>
      </c>
      <c r="B4651" t="s">
        <v>535</v>
      </c>
      <c r="C4651" t="s">
        <v>1621</v>
      </c>
      <c r="D4651">
        <v>5</v>
      </c>
      <c r="E4651">
        <v>5139</v>
      </c>
      <c r="F4651" t="s">
        <v>1622</v>
      </c>
      <c r="G4651" t="s">
        <v>1623</v>
      </c>
      <c r="H4651" t="s">
        <v>1291</v>
      </c>
      <c r="I4651" t="s">
        <v>50</v>
      </c>
      <c r="J4651" t="s">
        <v>50</v>
      </c>
      <c r="K4651">
        <v>2159196</v>
      </c>
      <c r="L4651" t="s">
        <v>1625</v>
      </c>
      <c r="M4651" t="s">
        <v>12746</v>
      </c>
      <c r="N4651" t="s">
        <v>1627</v>
      </c>
      <c r="O4651" t="s">
        <v>1628</v>
      </c>
      <c r="P4651">
        <v>1862</v>
      </c>
      <c r="Q4651" s="16">
        <v>45511</v>
      </c>
      <c r="R4651" s="16">
        <v>45546</v>
      </c>
      <c r="S4651" t="s">
        <v>1629</v>
      </c>
      <c r="U4651" t="s">
        <v>59</v>
      </c>
      <c r="W4651" t="s">
        <v>9935</v>
      </c>
      <c r="X4651" t="s">
        <v>9936</v>
      </c>
      <c r="Y4651" t="s">
        <v>9937</v>
      </c>
      <c r="Z4651">
        <v>198324</v>
      </c>
      <c r="AA4651" t="s">
        <v>63</v>
      </c>
      <c r="AB4651" t="s">
        <v>9943</v>
      </c>
      <c r="AC4651" t="s">
        <v>9944</v>
      </c>
      <c r="AD4651" t="s">
        <v>12751</v>
      </c>
      <c r="AE4651" t="s">
        <v>12752</v>
      </c>
      <c r="AF4651" t="s">
        <v>9947</v>
      </c>
      <c r="AH4651">
        <v>1</v>
      </c>
      <c r="AK4651">
        <v>1</v>
      </c>
      <c r="AL4651" t="e">
        <v>#N/A</v>
      </c>
      <c r="AO4651" t="s">
        <v>69</v>
      </c>
      <c r="AP4651" t="s">
        <v>50</v>
      </c>
      <c r="AQ4651" s="16">
        <v>45653</v>
      </c>
    </row>
    <row r="4652" spans="1:43" x14ac:dyDescent="0.3">
      <c r="A4652" t="s">
        <v>45</v>
      </c>
      <c r="B4652" t="s">
        <v>535</v>
      </c>
      <c r="C4652" t="s">
        <v>1621</v>
      </c>
      <c r="D4652">
        <v>5</v>
      </c>
      <c r="E4652">
        <v>5139</v>
      </c>
      <c r="F4652" t="s">
        <v>1622</v>
      </c>
      <c r="G4652" t="s">
        <v>1623</v>
      </c>
      <c r="H4652" t="s">
        <v>1291</v>
      </c>
      <c r="I4652" t="s">
        <v>50</v>
      </c>
      <c r="J4652" t="s">
        <v>50</v>
      </c>
      <c r="K4652">
        <v>2159196</v>
      </c>
      <c r="L4652" t="s">
        <v>1625</v>
      </c>
      <c r="M4652" t="s">
        <v>12746</v>
      </c>
      <c r="N4652" t="s">
        <v>1627</v>
      </c>
      <c r="O4652" t="s">
        <v>1628</v>
      </c>
      <c r="P4652">
        <v>1862</v>
      </c>
      <c r="Q4652" s="16">
        <v>45511</v>
      </c>
      <c r="R4652" s="16">
        <v>45546</v>
      </c>
      <c r="S4652" t="s">
        <v>1629</v>
      </c>
      <c r="U4652" t="s">
        <v>59</v>
      </c>
      <c r="W4652" t="s">
        <v>9935</v>
      </c>
      <c r="X4652" t="s">
        <v>9936</v>
      </c>
      <c r="Y4652" t="s">
        <v>9937</v>
      </c>
      <c r="Z4652">
        <v>219397</v>
      </c>
      <c r="AA4652" t="s">
        <v>71</v>
      </c>
      <c r="AB4652" t="s">
        <v>9976</v>
      </c>
      <c r="AC4652" t="s">
        <v>9977</v>
      </c>
      <c r="AD4652" t="s">
        <v>12753</v>
      </c>
      <c r="AE4652" t="s">
        <v>12754</v>
      </c>
      <c r="AF4652" t="s">
        <v>11298</v>
      </c>
      <c r="AH4652">
        <v>3</v>
      </c>
      <c r="AJ4652">
        <v>16</v>
      </c>
      <c r="AK4652">
        <v>19</v>
      </c>
      <c r="AL4652" t="e">
        <v>#N/A</v>
      </c>
      <c r="AO4652" t="s">
        <v>69</v>
      </c>
      <c r="AP4652" t="s">
        <v>50</v>
      </c>
      <c r="AQ4652" s="16">
        <v>45653</v>
      </c>
    </row>
    <row r="4653" spans="1:43" x14ac:dyDescent="0.3">
      <c r="A4653" t="s">
        <v>45</v>
      </c>
      <c r="B4653" t="s">
        <v>535</v>
      </c>
      <c r="C4653" t="s">
        <v>1621</v>
      </c>
      <c r="D4653">
        <v>5</v>
      </c>
      <c r="E4653">
        <v>5139</v>
      </c>
      <c r="F4653" t="s">
        <v>1622</v>
      </c>
      <c r="G4653" t="s">
        <v>1623</v>
      </c>
      <c r="H4653" t="s">
        <v>1291</v>
      </c>
      <c r="I4653" t="s">
        <v>50</v>
      </c>
      <c r="J4653" t="s">
        <v>50</v>
      </c>
      <c r="K4653">
        <v>2159196</v>
      </c>
      <c r="L4653" t="s">
        <v>1625</v>
      </c>
      <c r="M4653" t="s">
        <v>1635</v>
      </c>
      <c r="N4653" t="s">
        <v>1627</v>
      </c>
      <c r="O4653" t="s">
        <v>1628</v>
      </c>
      <c r="P4653">
        <v>1862</v>
      </c>
      <c r="Q4653" s="16">
        <v>45511</v>
      </c>
      <c r="R4653" s="16">
        <v>45546</v>
      </c>
      <c r="S4653" t="s">
        <v>1629</v>
      </c>
      <c r="U4653" t="s">
        <v>59</v>
      </c>
      <c r="W4653" t="s">
        <v>9935</v>
      </c>
      <c r="X4653" t="s">
        <v>9936</v>
      </c>
      <c r="Y4653" t="s">
        <v>9937</v>
      </c>
      <c r="Z4653">
        <v>219507</v>
      </c>
      <c r="AA4653" t="s">
        <v>71</v>
      </c>
      <c r="AB4653" t="s">
        <v>11270</v>
      </c>
      <c r="AC4653" t="s">
        <v>11271</v>
      </c>
      <c r="AD4653" t="s">
        <v>12755</v>
      </c>
      <c r="AE4653" t="s">
        <v>12756</v>
      </c>
      <c r="AF4653" t="s">
        <v>11274</v>
      </c>
      <c r="AJ4653">
        <v>12</v>
      </c>
      <c r="AK4653">
        <v>12</v>
      </c>
      <c r="AL4653" t="e">
        <v>#N/A</v>
      </c>
      <c r="AO4653" t="s">
        <v>69</v>
      </c>
      <c r="AP4653" t="s">
        <v>50</v>
      </c>
      <c r="AQ4653" s="16">
        <v>45653</v>
      </c>
    </row>
    <row r="4654" spans="1:43" x14ac:dyDescent="0.3">
      <c r="A4654" t="s">
        <v>45</v>
      </c>
      <c r="B4654" t="s">
        <v>535</v>
      </c>
      <c r="C4654" t="s">
        <v>1621</v>
      </c>
      <c r="D4654">
        <v>5</v>
      </c>
      <c r="E4654">
        <v>5139</v>
      </c>
      <c r="F4654" t="s">
        <v>1622</v>
      </c>
      <c r="G4654" t="s">
        <v>1623</v>
      </c>
      <c r="H4654" t="s">
        <v>1291</v>
      </c>
      <c r="I4654" t="s">
        <v>50</v>
      </c>
      <c r="J4654" t="s">
        <v>50</v>
      </c>
      <c r="K4654">
        <v>2159196</v>
      </c>
      <c r="L4654" t="s">
        <v>1625</v>
      </c>
      <c r="M4654" t="s">
        <v>1635</v>
      </c>
      <c r="N4654" t="s">
        <v>1627</v>
      </c>
      <c r="O4654" t="s">
        <v>1628</v>
      </c>
      <c r="P4654">
        <v>1862</v>
      </c>
      <c r="Q4654" s="16">
        <v>45511</v>
      </c>
      <c r="R4654" s="16">
        <v>45546</v>
      </c>
      <c r="S4654" t="s">
        <v>1629</v>
      </c>
      <c r="U4654" t="s">
        <v>59</v>
      </c>
      <c r="W4654" t="s">
        <v>9935</v>
      </c>
      <c r="X4654" t="s">
        <v>9936</v>
      </c>
      <c r="Y4654" t="s">
        <v>9937</v>
      </c>
      <c r="Z4654">
        <v>199813</v>
      </c>
      <c r="AA4654" t="s">
        <v>71</v>
      </c>
      <c r="AB4654" t="s">
        <v>11265</v>
      </c>
      <c r="AC4654" t="s">
        <v>11266</v>
      </c>
      <c r="AD4654" t="s">
        <v>12757</v>
      </c>
      <c r="AE4654" t="s">
        <v>12758</v>
      </c>
      <c r="AF4654" t="s">
        <v>11269</v>
      </c>
      <c r="AJ4654">
        <v>1</v>
      </c>
      <c r="AK4654">
        <v>1</v>
      </c>
      <c r="AL4654" t="e">
        <v>#N/A</v>
      </c>
      <c r="AO4654" t="s">
        <v>69</v>
      </c>
      <c r="AP4654" t="s">
        <v>50</v>
      </c>
      <c r="AQ4654" s="16">
        <v>45653</v>
      </c>
    </row>
    <row r="4655" spans="1:43" x14ac:dyDescent="0.3">
      <c r="A4655" t="s">
        <v>45</v>
      </c>
      <c r="B4655" t="s">
        <v>535</v>
      </c>
      <c r="C4655" t="s">
        <v>1621</v>
      </c>
      <c r="D4655">
        <v>5</v>
      </c>
      <c r="E4655">
        <v>5139</v>
      </c>
      <c r="F4655" t="s">
        <v>1622</v>
      </c>
      <c r="G4655" t="s">
        <v>1623</v>
      </c>
      <c r="H4655" t="s">
        <v>1291</v>
      </c>
      <c r="I4655" t="s">
        <v>50</v>
      </c>
      <c r="J4655" t="s">
        <v>50</v>
      </c>
      <c r="K4655">
        <v>2159196</v>
      </c>
      <c r="L4655" t="s">
        <v>1625</v>
      </c>
      <c r="M4655" t="s">
        <v>1635</v>
      </c>
      <c r="N4655" t="s">
        <v>1627</v>
      </c>
      <c r="O4655" t="s">
        <v>1628</v>
      </c>
      <c r="P4655">
        <v>1862</v>
      </c>
      <c r="Q4655" s="16">
        <v>45511</v>
      </c>
      <c r="R4655" s="16">
        <v>45546</v>
      </c>
      <c r="S4655" t="s">
        <v>1629</v>
      </c>
      <c r="U4655" t="s">
        <v>59</v>
      </c>
      <c r="W4655" t="s">
        <v>9935</v>
      </c>
      <c r="X4655" t="s">
        <v>9936</v>
      </c>
      <c r="Y4655" t="s">
        <v>9937</v>
      </c>
      <c r="Z4655">
        <v>219397</v>
      </c>
      <c r="AA4655" t="s">
        <v>71</v>
      </c>
      <c r="AB4655" t="s">
        <v>9976</v>
      </c>
      <c r="AC4655" t="s">
        <v>9977</v>
      </c>
      <c r="AD4655" t="s">
        <v>12759</v>
      </c>
      <c r="AE4655" t="s">
        <v>12760</v>
      </c>
      <c r="AF4655" t="s">
        <v>11298</v>
      </c>
      <c r="AH4655">
        <v>1</v>
      </c>
      <c r="AJ4655">
        <v>231</v>
      </c>
      <c r="AK4655">
        <v>232</v>
      </c>
      <c r="AL4655" t="e">
        <v>#N/A</v>
      </c>
      <c r="AO4655" t="s">
        <v>69</v>
      </c>
      <c r="AP4655" t="s">
        <v>50</v>
      </c>
      <c r="AQ4655" s="16">
        <v>45653</v>
      </c>
    </row>
    <row r="4656" spans="1:43" x14ac:dyDescent="0.3">
      <c r="A4656" t="s">
        <v>45</v>
      </c>
      <c r="B4656" t="s">
        <v>535</v>
      </c>
      <c r="C4656" t="s">
        <v>1621</v>
      </c>
      <c r="D4656">
        <v>5</v>
      </c>
      <c r="E4656">
        <v>5139</v>
      </c>
      <c r="F4656" t="s">
        <v>1622</v>
      </c>
      <c r="G4656" t="s">
        <v>1623</v>
      </c>
      <c r="H4656" t="s">
        <v>1291</v>
      </c>
      <c r="I4656" t="s">
        <v>50</v>
      </c>
      <c r="J4656" t="s">
        <v>50</v>
      </c>
      <c r="K4656">
        <v>2159196</v>
      </c>
      <c r="L4656" t="s">
        <v>1625</v>
      </c>
      <c r="M4656" t="s">
        <v>1641</v>
      </c>
      <c r="N4656" t="s">
        <v>1627</v>
      </c>
      <c r="O4656" t="s">
        <v>1628</v>
      </c>
      <c r="P4656">
        <v>1862</v>
      </c>
      <c r="Q4656" s="16">
        <v>45511</v>
      </c>
      <c r="R4656" s="16">
        <v>45546</v>
      </c>
      <c r="S4656" t="s">
        <v>1629</v>
      </c>
      <c r="U4656" t="s">
        <v>59</v>
      </c>
      <c r="W4656" t="s">
        <v>9935</v>
      </c>
      <c r="X4656" t="s">
        <v>9936</v>
      </c>
      <c r="Y4656" t="s">
        <v>9937</v>
      </c>
      <c r="Z4656">
        <v>199813</v>
      </c>
      <c r="AA4656" t="s">
        <v>71</v>
      </c>
      <c r="AB4656" t="s">
        <v>11265</v>
      </c>
      <c r="AC4656" t="s">
        <v>11266</v>
      </c>
      <c r="AD4656" t="s">
        <v>12761</v>
      </c>
      <c r="AE4656" t="s">
        <v>12762</v>
      </c>
      <c r="AF4656" t="s">
        <v>11269</v>
      </c>
      <c r="AJ4656">
        <v>41</v>
      </c>
      <c r="AK4656">
        <v>41</v>
      </c>
      <c r="AL4656" t="e">
        <v>#N/A</v>
      </c>
      <c r="AO4656" t="s">
        <v>69</v>
      </c>
      <c r="AP4656" t="s">
        <v>50</v>
      </c>
      <c r="AQ4656" s="16">
        <v>45653</v>
      </c>
    </row>
    <row r="4657" spans="1:43" x14ac:dyDescent="0.3">
      <c r="A4657" t="s">
        <v>45</v>
      </c>
      <c r="B4657" t="s">
        <v>535</v>
      </c>
      <c r="C4657" t="s">
        <v>1621</v>
      </c>
      <c r="D4657">
        <v>5</v>
      </c>
      <c r="E4657">
        <v>5139</v>
      </c>
      <c r="F4657" t="s">
        <v>1622</v>
      </c>
      <c r="G4657" t="s">
        <v>1623</v>
      </c>
      <c r="H4657" t="s">
        <v>1291</v>
      </c>
      <c r="I4657" t="s">
        <v>50</v>
      </c>
      <c r="J4657" t="s">
        <v>50</v>
      </c>
      <c r="K4657">
        <v>2159196</v>
      </c>
      <c r="L4657" t="s">
        <v>1625</v>
      </c>
      <c r="M4657" t="s">
        <v>1641</v>
      </c>
      <c r="N4657" t="s">
        <v>1627</v>
      </c>
      <c r="O4657" t="s">
        <v>1628</v>
      </c>
      <c r="P4657">
        <v>1862</v>
      </c>
      <c r="Q4657" s="16">
        <v>45511</v>
      </c>
      <c r="R4657" s="16">
        <v>45546</v>
      </c>
      <c r="S4657" t="s">
        <v>1629</v>
      </c>
      <c r="U4657" t="s">
        <v>59</v>
      </c>
      <c r="W4657" t="s">
        <v>9935</v>
      </c>
      <c r="X4657" t="s">
        <v>9936</v>
      </c>
      <c r="Y4657" t="s">
        <v>9937</v>
      </c>
      <c r="Z4657">
        <v>198324</v>
      </c>
      <c r="AA4657" t="s">
        <v>63</v>
      </c>
      <c r="AB4657" t="s">
        <v>9943</v>
      </c>
      <c r="AC4657" t="s">
        <v>9944</v>
      </c>
      <c r="AD4657" t="s">
        <v>12763</v>
      </c>
      <c r="AE4657" t="s">
        <v>12764</v>
      </c>
      <c r="AF4657" t="s">
        <v>9947</v>
      </c>
      <c r="AH4657">
        <v>9</v>
      </c>
      <c r="AJ4657">
        <v>4</v>
      </c>
      <c r="AK4657">
        <v>13</v>
      </c>
      <c r="AL4657" t="e">
        <v>#N/A</v>
      </c>
      <c r="AO4657" t="s">
        <v>69</v>
      </c>
      <c r="AP4657" t="s">
        <v>50</v>
      </c>
      <c r="AQ4657" s="16">
        <v>45653</v>
      </c>
    </row>
    <row r="4658" spans="1:43" x14ac:dyDescent="0.3">
      <c r="A4658" t="s">
        <v>45</v>
      </c>
      <c r="B4658" t="s">
        <v>535</v>
      </c>
      <c r="C4658" t="s">
        <v>1621</v>
      </c>
      <c r="D4658">
        <v>5</v>
      </c>
      <c r="E4658">
        <v>5139</v>
      </c>
      <c r="F4658" t="s">
        <v>1622</v>
      </c>
      <c r="G4658" t="s">
        <v>1623</v>
      </c>
      <c r="H4658" t="s">
        <v>1291</v>
      </c>
      <c r="I4658" t="s">
        <v>50</v>
      </c>
      <c r="J4658" t="s">
        <v>50</v>
      </c>
      <c r="K4658">
        <v>2159196</v>
      </c>
      <c r="L4658" t="s">
        <v>1625</v>
      </c>
      <c r="M4658" t="s">
        <v>1641</v>
      </c>
      <c r="N4658" t="s">
        <v>1627</v>
      </c>
      <c r="O4658" t="s">
        <v>1628</v>
      </c>
      <c r="P4658">
        <v>1862</v>
      </c>
      <c r="Q4658" s="16">
        <v>45511</v>
      </c>
      <c r="R4658" s="16">
        <v>45546</v>
      </c>
      <c r="S4658" t="s">
        <v>1629</v>
      </c>
      <c r="U4658" t="s">
        <v>59</v>
      </c>
      <c r="W4658" t="s">
        <v>9935</v>
      </c>
      <c r="X4658" t="s">
        <v>9936</v>
      </c>
      <c r="Y4658" t="s">
        <v>9937</v>
      </c>
      <c r="Z4658">
        <v>219507</v>
      </c>
      <c r="AA4658" t="s">
        <v>71</v>
      </c>
      <c r="AB4658" t="s">
        <v>11270</v>
      </c>
      <c r="AC4658" t="s">
        <v>11271</v>
      </c>
      <c r="AD4658" t="s">
        <v>12765</v>
      </c>
      <c r="AE4658" t="s">
        <v>12766</v>
      </c>
      <c r="AF4658" t="s">
        <v>11274</v>
      </c>
      <c r="AJ4658">
        <v>27</v>
      </c>
      <c r="AK4658">
        <v>27</v>
      </c>
      <c r="AL4658" t="e">
        <v>#N/A</v>
      </c>
      <c r="AO4658" t="s">
        <v>69</v>
      </c>
      <c r="AP4658" t="s">
        <v>50</v>
      </c>
      <c r="AQ4658" s="16">
        <v>45653</v>
      </c>
    </row>
    <row r="4659" spans="1:43" x14ac:dyDescent="0.3">
      <c r="A4659" t="s">
        <v>45</v>
      </c>
      <c r="B4659" t="s">
        <v>535</v>
      </c>
      <c r="C4659" t="s">
        <v>1621</v>
      </c>
      <c r="D4659">
        <v>5</v>
      </c>
      <c r="E4659">
        <v>5139</v>
      </c>
      <c r="F4659" t="s">
        <v>1622</v>
      </c>
      <c r="G4659" t="s">
        <v>1623</v>
      </c>
      <c r="H4659" t="s">
        <v>1291</v>
      </c>
      <c r="I4659" t="s">
        <v>50</v>
      </c>
      <c r="J4659" t="s">
        <v>50</v>
      </c>
      <c r="K4659">
        <v>2159196</v>
      </c>
      <c r="L4659" t="s">
        <v>1625</v>
      </c>
      <c r="M4659" t="s">
        <v>1641</v>
      </c>
      <c r="N4659" t="s">
        <v>1627</v>
      </c>
      <c r="O4659" t="s">
        <v>1628</v>
      </c>
      <c r="P4659">
        <v>1862</v>
      </c>
      <c r="Q4659" s="16">
        <v>45511</v>
      </c>
      <c r="R4659" s="16">
        <v>45546</v>
      </c>
      <c r="S4659" t="s">
        <v>1629</v>
      </c>
      <c r="U4659" t="s">
        <v>59</v>
      </c>
      <c r="W4659" t="s">
        <v>9935</v>
      </c>
      <c r="X4659" t="s">
        <v>9936</v>
      </c>
      <c r="Y4659" t="s">
        <v>9937</v>
      </c>
      <c r="Z4659">
        <v>219397</v>
      </c>
      <c r="AA4659" t="s">
        <v>71</v>
      </c>
      <c r="AB4659" t="s">
        <v>9976</v>
      </c>
      <c r="AC4659" t="s">
        <v>9977</v>
      </c>
      <c r="AD4659" t="s">
        <v>12767</v>
      </c>
      <c r="AE4659" t="s">
        <v>12768</v>
      </c>
      <c r="AF4659" t="s">
        <v>11298</v>
      </c>
      <c r="AH4659">
        <v>1</v>
      </c>
      <c r="AJ4659">
        <v>3</v>
      </c>
      <c r="AK4659">
        <v>4</v>
      </c>
      <c r="AL4659" t="e">
        <v>#N/A</v>
      </c>
      <c r="AO4659" t="s">
        <v>69</v>
      </c>
      <c r="AP4659" t="s">
        <v>50</v>
      </c>
      <c r="AQ4659" s="16">
        <v>45653</v>
      </c>
    </row>
    <row r="4660" spans="1:43" x14ac:dyDescent="0.3">
      <c r="A4660" t="s">
        <v>45</v>
      </c>
      <c r="B4660" t="s">
        <v>535</v>
      </c>
      <c r="C4660" t="s">
        <v>1621</v>
      </c>
      <c r="D4660">
        <v>5</v>
      </c>
      <c r="E4660">
        <v>5139</v>
      </c>
      <c r="F4660" t="s">
        <v>1622</v>
      </c>
      <c r="G4660" t="s">
        <v>1623</v>
      </c>
      <c r="H4660" t="s">
        <v>1291</v>
      </c>
      <c r="I4660" t="s">
        <v>50</v>
      </c>
      <c r="J4660" t="s">
        <v>50</v>
      </c>
      <c r="K4660">
        <v>2159196</v>
      </c>
      <c r="L4660" t="s">
        <v>1625</v>
      </c>
      <c r="M4660" t="s">
        <v>1641</v>
      </c>
      <c r="N4660" t="s">
        <v>1627</v>
      </c>
      <c r="O4660" t="s">
        <v>1628</v>
      </c>
      <c r="P4660">
        <v>1862</v>
      </c>
      <c r="Q4660" s="16">
        <v>45511</v>
      </c>
      <c r="R4660" s="16">
        <v>45546</v>
      </c>
      <c r="S4660" t="s">
        <v>1629</v>
      </c>
      <c r="U4660" t="s">
        <v>59</v>
      </c>
      <c r="W4660" t="s">
        <v>9935</v>
      </c>
      <c r="X4660" t="s">
        <v>9936</v>
      </c>
      <c r="Y4660" t="s">
        <v>9937</v>
      </c>
      <c r="Z4660">
        <v>195021</v>
      </c>
      <c r="AA4660" t="s">
        <v>63</v>
      </c>
      <c r="AB4660" t="s">
        <v>10485</v>
      </c>
      <c r="AC4660" t="s">
        <v>10486</v>
      </c>
      <c r="AD4660" t="s">
        <v>12769</v>
      </c>
      <c r="AE4660" t="s">
        <v>12770</v>
      </c>
      <c r="AF4660" t="s">
        <v>10485</v>
      </c>
      <c r="AJ4660">
        <v>1</v>
      </c>
      <c r="AK4660">
        <v>1</v>
      </c>
      <c r="AL4660" t="e">
        <v>#N/A</v>
      </c>
      <c r="AM4660" t="s">
        <v>10577</v>
      </c>
      <c r="AN4660" t="s">
        <v>1594</v>
      </c>
      <c r="AO4660" t="s">
        <v>69</v>
      </c>
      <c r="AP4660" t="s">
        <v>50</v>
      </c>
      <c r="AQ4660" s="16">
        <v>45653</v>
      </c>
    </row>
    <row r="4661" spans="1:43" x14ac:dyDescent="0.3">
      <c r="A4661" t="s">
        <v>45</v>
      </c>
      <c r="B4661" t="s">
        <v>535</v>
      </c>
      <c r="C4661" t="s">
        <v>1621</v>
      </c>
      <c r="D4661">
        <v>5</v>
      </c>
      <c r="E4661">
        <v>5139</v>
      </c>
      <c r="F4661" t="s">
        <v>1622</v>
      </c>
      <c r="G4661" t="s">
        <v>1623</v>
      </c>
      <c r="H4661" t="s">
        <v>1291</v>
      </c>
      <c r="I4661" t="s">
        <v>50</v>
      </c>
      <c r="J4661" t="s">
        <v>50</v>
      </c>
      <c r="K4661">
        <v>2159196</v>
      </c>
      <c r="L4661" t="s">
        <v>1625</v>
      </c>
      <c r="M4661" t="s">
        <v>1658</v>
      </c>
      <c r="N4661" t="s">
        <v>1627</v>
      </c>
      <c r="O4661" t="s">
        <v>1628</v>
      </c>
      <c r="P4661">
        <v>1862</v>
      </c>
      <c r="Q4661" s="16">
        <v>45511</v>
      </c>
      <c r="R4661" s="16">
        <v>45546</v>
      </c>
      <c r="S4661" t="s">
        <v>1629</v>
      </c>
      <c r="U4661" t="s">
        <v>59</v>
      </c>
      <c r="W4661" t="s">
        <v>9935</v>
      </c>
      <c r="X4661" t="s">
        <v>9936</v>
      </c>
      <c r="Y4661" t="s">
        <v>9937</v>
      </c>
      <c r="Z4661">
        <v>199813</v>
      </c>
      <c r="AA4661" t="s">
        <v>71</v>
      </c>
      <c r="AB4661" t="s">
        <v>11265</v>
      </c>
      <c r="AC4661" t="s">
        <v>11266</v>
      </c>
      <c r="AD4661" t="s">
        <v>12771</v>
      </c>
      <c r="AE4661" t="s">
        <v>12772</v>
      </c>
      <c r="AF4661" t="s">
        <v>11269</v>
      </c>
      <c r="AJ4661">
        <v>1</v>
      </c>
      <c r="AK4661">
        <v>1</v>
      </c>
      <c r="AL4661" t="e">
        <v>#N/A</v>
      </c>
      <c r="AO4661" t="s">
        <v>69</v>
      </c>
      <c r="AP4661" t="s">
        <v>50</v>
      </c>
      <c r="AQ4661" s="16">
        <v>45653</v>
      </c>
    </row>
    <row r="4662" spans="1:43" x14ac:dyDescent="0.3">
      <c r="A4662" t="s">
        <v>45</v>
      </c>
      <c r="B4662" t="s">
        <v>535</v>
      </c>
      <c r="C4662" t="s">
        <v>1621</v>
      </c>
      <c r="D4662">
        <v>5</v>
      </c>
      <c r="E4662">
        <v>5139</v>
      </c>
      <c r="F4662" t="s">
        <v>1622</v>
      </c>
      <c r="G4662" t="s">
        <v>1623</v>
      </c>
      <c r="H4662" t="s">
        <v>1291</v>
      </c>
      <c r="I4662" t="s">
        <v>50</v>
      </c>
      <c r="J4662" t="s">
        <v>50</v>
      </c>
      <c r="K4662">
        <v>2159196</v>
      </c>
      <c r="L4662" t="s">
        <v>1625</v>
      </c>
      <c r="M4662" t="s">
        <v>1658</v>
      </c>
      <c r="N4662" t="s">
        <v>1627</v>
      </c>
      <c r="O4662" t="s">
        <v>1628</v>
      </c>
      <c r="P4662">
        <v>1862</v>
      </c>
      <c r="Q4662" s="16">
        <v>45511</v>
      </c>
      <c r="R4662" s="16">
        <v>45546</v>
      </c>
      <c r="S4662" t="s">
        <v>1629</v>
      </c>
      <c r="U4662" t="s">
        <v>59</v>
      </c>
      <c r="W4662" t="s">
        <v>9935</v>
      </c>
      <c r="X4662" t="s">
        <v>9936</v>
      </c>
      <c r="Y4662" t="s">
        <v>9937</v>
      </c>
      <c r="Z4662">
        <v>219507</v>
      </c>
      <c r="AA4662" t="s">
        <v>71</v>
      </c>
      <c r="AB4662" t="s">
        <v>11270</v>
      </c>
      <c r="AC4662" t="s">
        <v>11271</v>
      </c>
      <c r="AD4662" t="s">
        <v>12773</v>
      </c>
      <c r="AE4662" t="s">
        <v>12774</v>
      </c>
      <c r="AF4662" t="s">
        <v>11274</v>
      </c>
      <c r="AJ4662">
        <v>11</v>
      </c>
      <c r="AK4662">
        <v>11</v>
      </c>
      <c r="AL4662" t="e">
        <v>#N/A</v>
      </c>
      <c r="AO4662" t="s">
        <v>69</v>
      </c>
      <c r="AP4662" t="s">
        <v>50</v>
      </c>
      <c r="AQ4662" s="16">
        <v>45653</v>
      </c>
    </row>
    <row r="4663" spans="1:43" x14ac:dyDescent="0.3">
      <c r="A4663" t="s">
        <v>45</v>
      </c>
      <c r="B4663" t="s">
        <v>535</v>
      </c>
      <c r="C4663" t="s">
        <v>1621</v>
      </c>
      <c r="D4663">
        <v>5</v>
      </c>
      <c r="E4663">
        <v>5139</v>
      </c>
      <c r="F4663" t="s">
        <v>1622</v>
      </c>
      <c r="G4663" t="s">
        <v>1623</v>
      </c>
      <c r="H4663" t="s">
        <v>1291</v>
      </c>
      <c r="I4663" t="s">
        <v>50</v>
      </c>
      <c r="J4663" t="s">
        <v>50</v>
      </c>
      <c r="K4663">
        <v>2159196</v>
      </c>
      <c r="L4663" t="s">
        <v>1625</v>
      </c>
      <c r="M4663" t="s">
        <v>1658</v>
      </c>
      <c r="N4663" t="s">
        <v>1627</v>
      </c>
      <c r="O4663" t="s">
        <v>1628</v>
      </c>
      <c r="P4663">
        <v>1862</v>
      </c>
      <c r="Q4663" s="16">
        <v>45511</v>
      </c>
      <c r="R4663" s="16">
        <v>45546</v>
      </c>
      <c r="S4663" t="s">
        <v>1629</v>
      </c>
      <c r="U4663" t="s">
        <v>59</v>
      </c>
      <c r="W4663" t="s">
        <v>9935</v>
      </c>
      <c r="X4663" t="s">
        <v>9936</v>
      </c>
      <c r="Y4663" t="s">
        <v>9937</v>
      </c>
      <c r="Z4663">
        <v>194039</v>
      </c>
      <c r="AA4663" t="s">
        <v>63</v>
      </c>
      <c r="AB4663" t="s">
        <v>12274</v>
      </c>
      <c r="AC4663" t="s">
        <v>12275</v>
      </c>
      <c r="AD4663" t="s">
        <v>12775</v>
      </c>
      <c r="AE4663" t="s">
        <v>12776</v>
      </c>
      <c r="AF4663" t="s">
        <v>12274</v>
      </c>
      <c r="AH4663">
        <v>1</v>
      </c>
      <c r="AK4663">
        <v>1</v>
      </c>
      <c r="AL4663" t="e">
        <v>#N/A</v>
      </c>
      <c r="AN4663" t="s">
        <v>1594</v>
      </c>
      <c r="AO4663" t="s">
        <v>69</v>
      </c>
      <c r="AP4663" t="s">
        <v>50</v>
      </c>
      <c r="AQ4663" s="16">
        <v>45653</v>
      </c>
    </row>
    <row r="4664" spans="1:43" x14ac:dyDescent="0.3">
      <c r="A4664" t="s">
        <v>45</v>
      </c>
      <c r="B4664" t="s">
        <v>535</v>
      </c>
      <c r="C4664" t="s">
        <v>1621</v>
      </c>
      <c r="D4664">
        <v>5</v>
      </c>
      <c r="E4664">
        <v>5139</v>
      </c>
      <c r="F4664" t="s">
        <v>1622</v>
      </c>
      <c r="G4664" t="s">
        <v>1623</v>
      </c>
      <c r="H4664" t="s">
        <v>1291</v>
      </c>
      <c r="I4664" t="s">
        <v>50</v>
      </c>
      <c r="J4664" t="s">
        <v>50</v>
      </c>
      <c r="K4664">
        <v>2159196</v>
      </c>
      <c r="L4664" t="s">
        <v>1625</v>
      </c>
      <c r="M4664" t="s">
        <v>1658</v>
      </c>
      <c r="N4664" t="s">
        <v>1627</v>
      </c>
      <c r="O4664" t="s">
        <v>1628</v>
      </c>
      <c r="P4664">
        <v>1862</v>
      </c>
      <c r="Q4664" s="16">
        <v>45511</v>
      </c>
      <c r="R4664" s="16">
        <v>45546</v>
      </c>
      <c r="S4664" t="s">
        <v>1629</v>
      </c>
      <c r="U4664" t="s">
        <v>59</v>
      </c>
      <c r="W4664" t="s">
        <v>9935</v>
      </c>
      <c r="X4664" t="s">
        <v>9936</v>
      </c>
      <c r="Y4664" t="s">
        <v>9937</v>
      </c>
      <c r="Z4664">
        <v>198324</v>
      </c>
      <c r="AA4664" t="s">
        <v>63</v>
      </c>
      <c r="AB4664" t="s">
        <v>9943</v>
      </c>
      <c r="AC4664" t="s">
        <v>9944</v>
      </c>
      <c r="AD4664" t="s">
        <v>12777</v>
      </c>
      <c r="AE4664" t="s">
        <v>12778</v>
      </c>
      <c r="AF4664" t="s">
        <v>9947</v>
      </c>
      <c r="AJ4664">
        <v>4</v>
      </c>
      <c r="AK4664">
        <v>4</v>
      </c>
      <c r="AL4664" t="e">
        <v>#N/A</v>
      </c>
      <c r="AO4664" t="s">
        <v>69</v>
      </c>
      <c r="AP4664" t="s">
        <v>50</v>
      </c>
      <c r="AQ4664" s="16">
        <v>45653</v>
      </c>
    </row>
    <row r="4665" spans="1:43" x14ac:dyDescent="0.3">
      <c r="A4665" t="s">
        <v>45</v>
      </c>
      <c r="B4665" t="s">
        <v>535</v>
      </c>
      <c r="C4665" t="s">
        <v>1621</v>
      </c>
      <c r="D4665">
        <v>5</v>
      </c>
      <c r="E4665">
        <v>5139</v>
      </c>
      <c r="F4665" t="s">
        <v>1622</v>
      </c>
      <c r="G4665" t="s">
        <v>1623</v>
      </c>
      <c r="H4665" t="s">
        <v>1291</v>
      </c>
      <c r="I4665" t="s">
        <v>50</v>
      </c>
      <c r="J4665" t="s">
        <v>50</v>
      </c>
      <c r="K4665">
        <v>2159196</v>
      </c>
      <c r="L4665" t="s">
        <v>1625</v>
      </c>
      <c r="M4665" t="s">
        <v>1658</v>
      </c>
      <c r="N4665" t="s">
        <v>1627</v>
      </c>
      <c r="O4665" t="s">
        <v>1628</v>
      </c>
      <c r="P4665">
        <v>1862</v>
      </c>
      <c r="Q4665" s="16">
        <v>45511</v>
      </c>
      <c r="R4665" s="16">
        <v>45546</v>
      </c>
      <c r="S4665" t="s">
        <v>1629</v>
      </c>
      <c r="U4665" t="s">
        <v>59</v>
      </c>
      <c r="W4665" t="s">
        <v>9935</v>
      </c>
      <c r="X4665" t="s">
        <v>9936</v>
      </c>
      <c r="Y4665" t="s">
        <v>9937</v>
      </c>
      <c r="Z4665">
        <v>219397</v>
      </c>
      <c r="AA4665" t="s">
        <v>71</v>
      </c>
      <c r="AB4665" t="s">
        <v>9976</v>
      </c>
      <c r="AC4665" t="s">
        <v>9977</v>
      </c>
      <c r="AD4665" t="s">
        <v>12779</v>
      </c>
      <c r="AE4665" t="s">
        <v>12780</v>
      </c>
      <c r="AF4665" t="s">
        <v>11298</v>
      </c>
      <c r="AH4665">
        <v>1</v>
      </c>
      <c r="AJ4665">
        <v>5</v>
      </c>
      <c r="AK4665">
        <v>6</v>
      </c>
      <c r="AL4665" t="e">
        <v>#N/A</v>
      </c>
      <c r="AO4665" t="s">
        <v>69</v>
      </c>
      <c r="AP4665" t="s">
        <v>50</v>
      </c>
      <c r="AQ4665" s="16">
        <v>45653</v>
      </c>
    </row>
    <row r="4666" spans="1:43" x14ac:dyDescent="0.3">
      <c r="A4666" t="s">
        <v>45</v>
      </c>
      <c r="B4666" t="s">
        <v>535</v>
      </c>
      <c r="C4666" t="s">
        <v>1621</v>
      </c>
      <c r="D4666">
        <v>5</v>
      </c>
      <c r="E4666">
        <v>5139</v>
      </c>
      <c r="F4666" t="s">
        <v>1622</v>
      </c>
      <c r="G4666" t="s">
        <v>1623</v>
      </c>
      <c r="H4666" t="s">
        <v>1291</v>
      </c>
      <c r="I4666" t="s">
        <v>50</v>
      </c>
      <c r="J4666" t="s">
        <v>50</v>
      </c>
      <c r="K4666">
        <v>2157466</v>
      </c>
      <c r="L4666" t="s">
        <v>1672</v>
      </c>
      <c r="M4666" t="s">
        <v>1673</v>
      </c>
      <c r="N4666" t="s">
        <v>1674</v>
      </c>
      <c r="O4666" t="s">
        <v>1675</v>
      </c>
      <c r="P4666">
        <v>1523</v>
      </c>
      <c r="Q4666" s="16">
        <v>45511</v>
      </c>
      <c r="R4666" s="16">
        <v>45546</v>
      </c>
      <c r="S4666" t="s">
        <v>1676</v>
      </c>
      <c r="U4666" t="s">
        <v>59</v>
      </c>
      <c r="W4666" t="s">
        <v>9935</v>
      </c>
      <c r="X4666" t="s">
        <v>9936</v>
      </c>
      <c r="Y4666" t="s">
        <v>9937</v>
      </c>
      <c r="Z4666">
        <v>219507</v>
      </c>
      <c r="AA4666" t="s">
        <v>71</v>
      </c>
      <c r="AB4666" t="s">
        <v>11270</v>
      </c>
      <c r="AC4666" t="s">
        <v>11271</v>
      </c>
      <c r="AD4666" t="s">
        <v>12781</v>
      </c>
      <c r="AE4666" t="s">
        <v>12782</v>
      </c>
      <c r="AF4666" t="s">
        <v>11274</v>
      </c>
      <c r="AJ4666">
        <v>4</v>
      </c>
      <c r="AK4666">
        <v>4</v>
      </c>
      <c r="AL4666" t="e">
        <v>#N/A</v>
      </c>
      <c r="AO4666" t="s">
        <v>69</v>
      </c>
      <c r="AP4666" t="s">
        <v>50</v>
      </c>
      <c r="AQ4666" s="16">
        <v>45653</v>
      </c>
    </row>
    <row r="4667" spans="1:43" x14ac:dyDescent="0.3">
      <c r="A4667" t="s">
        <v>45</v>
      </c>
      <c r="B4667" t="s">
        <v>535</v>
      </c>
      <c r="C4667" t="s">
        <v>1621</v>
      </c>
      <c r="D4667">
        <v>5</v>
      </c>
      <c r="E4667">
        <v>5139</v>
      </c>
      <c r="F4667" t="s">
        <v>1622</v>
      </c>
      <c r="G4667" t="s">
        <v>1623</v>
      </c>
      <c r="H4667" t="s">
        <v>1291</v>
      </c>
      <c r="I4667" t="s">
        <v>50</v>
      </c>
      <c r="J4667" t="s">
        <v>50</v>
      </c>
      <c r="K4667">
        <v>2157466</v>
      </c>
      <c r="L4667" t="s">
        <v>1672</v>
      </c>
      <c r="M4667" t="s">
        <v>1683</v>
      </c>
      <c r="N4667" t="s">
        <v>1674</v>
      </c>
      <c r="O4667" t="s">
        <v>1675</v>
      </c>
      <c r="P4667">
        <v>1523</v>
      </c>
      <c r="Q4667" s="16">
        <v>45511</v>
      </c>
      <c r="R4667" s="16">
        <v>45546</v>
      </c>
      <c r="S4667" t="s">
        <v>1676</v>
      </c>
      <c r="U4667" t="s">
        <v>59</v>
      </c>
      <c r="W4667" t="s">
        <v>9935</v>
      </c>
      <c r="X4667" t="s">
        <v>9936</v>
      </c>
      <c r="Y4667" t="s">
        <v>9937</v>
      </c>
      <c r="Z4667">
        <v>199813</v>
      </c>
      <c r="AA4667" t="s">
        <v>71</v>
      </c>
      <c r="AB4667" t="s">
        <v>11265</v>
      </c>
      <c r="AC4667" t="s">
        <v>11266</v>
      </c>
      <c r="AD4667" t="s">
        <v>12783</v>
      </c>
      <c r="AE4667" t="s">
        <v>12784</v>
      </c>
      <c r="AF4667" t="s">
        <v>11269</v>
      </c>
      <c r="AJ4667">
        <v>186</v>
      </c>
      <c r="AK4667">
        <v>186</v>
      </c>
      <c r="AL4667" t="e">
        <v>#N/A</v>
      </c>
      <c r="AO4667" t="s">
        <v>69</v>
      </c>
      <c r="AP4667" t="s">
        <v>50</v>
      </c>
      <c r="AQ4667" s="16">
        <v>45653</v>
      </c>
    </row>
    <row r="4668" spans="1:43" x14ac:dyDescent="0.3">
      <c r="A4668" t="s">
        <v>45</v>
      </c>
      <c r="B4668" t="s">
        <v>535</v>
      </c>
      <c r="C4668" t="s">
        <v>1621</v>
      </c>
      <c r="D4668">
        <v>5</v>
      </c>
      <c r="E4668">
        <v>5139</v>
      </c>
      <c r="F4668" t="s">
        <v>1622</v>
      </c>
      <c r="G4668" t="s">
        <v>1623</v>
      </c>
      <c r="H4668" t="s">
        <v>1291</v>
      </c>
      <c r="I4668" t="s">
        <v>50</v>
      </c>
      <c r="J4668" t="s">
        <v>50</v>
      </c>
      <c r="K4668">
        <v>2157466</v>
      </c>
      <c r="L4668" t="s">
        <v>1672</v>
      </c>
      <c r="M4668" t="s">
        <v>1683</v>
      </c>
      <c r="N4668" t="s">
        <v>1674</v>
      </c>
      <c r="O4668" t="s">
        <v>1675</v>
      </c>
      <c r="P4668">
        <v>1523</v>
      </c>
      <c r="Q4668" s="16">
        <v>45511</v>
      </c>
      <c r="R4668" s="16">
        <v>45546</v>
      </c>
      <c r="S4668" t="s">
        <v>1676</v>
      </c>
      <c r="U4668" t="s">
        <v>59</v>
      </c>
      <c r="W4668" t="s">
        <v>9935</v>
      </c>
      <c r="X4668" t="s">
        <v>9936</v>
      </c>
      <c r="Y4668" t="s">
        <v>9937</v>
      </c>
      <c r="Z4668">
        <v>219515</v>
      </c>
      <c r="AA4668" t="s">
        <v>71</v>
      </c>
      <c r="AB4668" t="s">
        <v>12056</v>
      </c>
      <c r="AC4668" t="s">
        <v>12057</v>
      </c>
      <c r="AD4668" t="s">
        <v>12785</v>
      </c>
      <c r="AE4668" t="s">
        <v>12786</v>
      </c>
      <c r="AF4668" t="s">
        <v>12060</v>
      </c>
      <c r="AJ4668">
        <v>1</v>
      </c>
      <c r="AK4668">
        <v>1</v>
      </c>
      <c r="AL4668" t="e">
        <v>#N/A</v>
      </c>
      <c r="AO4668" t="s">
        <v>69</v>
      </c>
      <c r="AP4668" t="s">
        <v>50</v>
      </c>
      <c r="AQ4668" s="16">
        <v>45653</v>
      </c>
    </row>
    <row r="4669" spans="1:43" x14ac:dyDescent="0.3">
      <c r="A4669" t="s">
        <v>45</v>
      </c>
      <c r="B4669" t="s">
        <v>535</v>
      </c>
      <c r="C4669" t="s">
        <v>1621</v>
      </c>
      <c r="D4669">
        <v>5</v>
      </c>
      <c r="E4669">
        <v>5139</v>
      </c>
      <c r="F4669" t="s">
        <v>1622</v>
      </c>
      <c r="G4669" t="s">
        <v>1623</v>
      </c>
      <c r="H4669" t="s">
        <v>1291</v>
      </c>
      <c r="I4669" t="s">
        <v>50</v>
      </c>
      <c r="J4669" t="s">
        <v>50</v>
      </c>
      <c r="K4669">
        <v>2157466</v>
      </c>
      <c r="L4669" t="s">
        <v>1672</v>
      </c>
      <c r="M4669" t="s">
        <v>1683</v>
      </c>
      <c r="N4669" t="s">
        <v>1674</v>
      </c>
      <c r="O4669" t="s">
        <v>1675</v>
      </c>
      <c r="P4669">
        <v>1523</v>
      </c>
      <c r="Q4669" s="16">
        <v>45511</v>
      </c>
      <c r="R4669" s="16">
        <v>45546</v>
      </c>
      <c r="S4669" t="s">
        <v>1676</v>
      </c>
      <c r="U4669" t="s">
        <v>59</v>
      </c>
      <c r="W4669" t="s">
        <v>9935</v>
      </c>
      <c r="X4669" t="s">
        <v>9936</v>
      </c>
      <c r="Y4669" t="s">
        <v>9937</v>
      </c>
      <c r="Z4669">
        <v>52808</v>
      </c>
      <c r="AA4669" t="s">
        <v>71</v>
      </c>
      <c r="AB4669" t="s">
        <v>9997</v>
      </c>
      <c r="AC4669" t="s">
        <v>9998</v>
      </c>
      <c r="AD4669" t="s">
        <v>12787</v>
      </c>
      <c r="AE4669" t="s">
        <v>12788</v>
      </c>
      <c r="AF4669" t="s">
        <v>10001</v>
      </c>
      <c r="AJ4669">
        <v>2</v>
      </c>
      <c r="AK4669">
        <v>2</v>
      </c>
      <c r="AL4669" t="e">
        <v>#N/A</v>
      </c>
      <c r="AO4669" t="s">
        <v>69</v>
      </c>
      <c r="AP4669" t="s">
        <v>50</v>
      </c>
      <c r="AQ4669" s="16">
        <v>45653</v>
      </c>
    </row>
    <row r="4670" spans="1:43" x14ac:dyDescent="0.3">
      <c r="A4670" t="s">
        <v>45</v>
      </c>
      <c r="B4670" t="s">
        <v>535</v>
      </c>
      <c r="C4670" t="s">
        <v>1621</v>
      </c>
      <c r="D4670">
        <v>5</v>
      </c>
      <c r="E4670">
        <v>5139</v>
      </c>
      <c r="F4670" t="s">
        <v>1622</v>
      </c>
      <c r="G4670" t="s">
        <v>1623</v>
      </c>
      <c r="H4670" t="s">
        <v>1291</v>
      </c>
      <c r="I4670" t="s">
        <v>50</v>
      </c>
      <c r="J4670" t="s">
        <v>50</v>
      </c>
      <c r="K4670">
        <v>2157466</v>
      </c>
      <c r="L4670" t="s">
        <v>1672</v>
      </c>
      <c r="M4670" t="s">
        <v>1686</v>
      </c>
      <c r="N4670" t="s">
        <v>1674</v>
      </c>
      <c r="O4670" t="s">
        <v>1675</v>
      </c>
      <c r="P4670">
        <v>1523</v>
      </c>
      <c r="Q4670" s="16">
        <v>45511</v>
      </c>
      <c r="R4670" s="16">
        <v>45546</v>
      </c>
      <c r="S4670" t="s">
        <v>1676</v>
      </c>
      <c r="U4670" t="s">
        <v>59</v>
      </c>
      <c r="W4670" t="s">
        <v>9935</v>
      </c>
      <c r="X4670" t="s">
        <v>9936</v>
      </c>
      <c r="Y4670" t="s">
        <v>9937</v>
      </c>
      <c r="Z4670">
        <v>219515</v>
      </c>
      <c r="AA4670" t="s">
        <v>71</v>
      </c>
      <c r="AB4670" t="s">
        <v>12056</v>
      </c>
      <c r="AC4670" t="s">
        <v>12057</v>
      </c>
      <c r="AD4670" t="s">
        <v>12789</v>
      </c>
      <c r="AE4670" t="s">
        <v>12790</v>
      </c>
      <c r="AF4670" t="s">
        <v>12060</v>
      </c>
      <c r="AJ4670">
        <v>4</v>
      </c>
      <c r="AK4670">
        <v>4</v>
      </c>
      <c r="AL4670" t="e">
        <v>#N/A</v>
      </c>
      <c r="AO4670" t="s">
        <v>69</v>
      </c>
      <c r="AP4670" t="s">
        <v>50</v>
      </c>
      <c r="AQ4670" s="16">
        <v>45653</v>
      </c>
    </row>
    <row r="4671" spans="1:43" x14ac:dyDescent="0.3">
      <c r="A4671" t="s">
        <v>45</v>
      </c>
      <c r="B4671" t="s">
        <v>535</v>
      </c>
      <c r="C4671" t="s">
        <v>1621</v>
      </c>
      <c r="D4671">
        <v>5</v>
      </c>
      <c r="E4671">
        <v>5139</v>
      </c>
      <c r="F4671" t="s">
        <v>1622</v>
      </c>
      <c r="G4671" t="s">
        <v>1623</v>
      </c>
      <c r="H4671" t="s">
        <v>1291</v>
      </c>
      <c r="I4671" t="s">
        <v>50</v>
      </c>
      <c r="J4671" t="s">
        <v>50</v>
      </c>
      <c r="K4671">
        <v>2157466</v>
      </c>
      <c r="L4671" t="s">
        <v>1672</v>
      </c>
      <c r="M4671" t="s">
        <v>1686</v>
      </c>
      <c r="N4671" t="s">
        <v>1674</v>
      </c>
      <c r="O4671" t="s">
        <v>1675</v>
      </c>
      <c r="P4671">
        <v>1523</v>
      </c>
      <c r="Q4671" s="16">
        <v>45511</v>
      </c>
      <c r="R4671" s="16">
        <v>45546</v>
      </c>
      <c r="S4671" t="s">
        <v>1676</v>
      </c>
      <c r="U4671" t="s">
        <v>59</v>
      </c>
      <c r="W4671" t="s">
        <v>9935</v>
      </c>
      <c r="X4671" t="s">
        <v>9936</v>
      </c>
      <c r="Y4671" t="s">
        <v>9937</v>
      </c>
      <c r="Z4671">
        <v>219507</v>
      </c>
      <c r="AA4671" t="s">
        <v>71</v>
      </c>
      <c r="AB4671" t="s">
        <v>11270</v>
      </c>
      <c r="AC4671" t="s">
        <v>11271</v>
      </c>
      <c r="AD4671" t="s">
        <v>12791</v>
      </c>
      <c r="AE4671" t="s">
        <v>12792</v>
      </c>
      <c r="AF4671" t="s">
        <v>11274</v>
      </c>
      <c r="AJ4671">
        <v>5</v>
      </c>
      <c r="AK4671">
        <v>5</v>
      </c>
      <c r="AL4671" t="e">
        <v>#N/A</v>
      </c>
      <c r="AO4671" t="s">
        <v>69</v>
      </c>
      <c r="AP4671" t="s">
        <v>50</v>
      </c>
      <c r="AQ4671" s="16">
        <v>45653</v>
      </c>
    </row>
    <row r="4672" spans="1:43" x14ac:dyDescent="0.3">
      <c r="A4672" t="s">
        <v>45</v>
      </c>
      <c r="B4672" t="s">
        <v>535</v>
      </c>
      <c r="C4672" t="s">
        <v>1621</v>
      </c>
      <c r="D4672">
        <v>5</v>
      </c>
      <c r="E4672">
        <v>5139</v>
      </c>
      <c r="F4672" t="s">
        <v>1622</v>
      </c>
      <c r="G4672" t="s">
        <v>1623</v>
      </c>
      <c r="H4672" t="s">
        <v>1291</v>
      </c>
      <c r="I4672" t="s">
        <v>50</v>
      </c>
      <c r="J4672" t="s">
        <v>50</v>
      </c>
      <c r="K4672">
        <v>2157466</v>
      </c>
      <c r="L4672" t="s">
        <v>1672</v>
      </c>
      <c r="M4672" t="s">
        <v>1686</v>
      </c>
      <c r="N4672" t="s">
        <v>1674</v>
      </c>
      <c r="O4672" t="s">
        <v>1675</v>
      </c>
      <c r="P4672">
        <v>1523</v>
      </c>
      <c r="Q4672" s="16">
        <v>45511</v>
      </c>
      <c r="R4672" s="16">
        <v>45546</v>
      </c>
      <c r="S4672" t="s">
        <v>1676</v>
      </c>
      <c r="U4672" t="s">
        <v>59</v>
      </c>
      <c r="W4672" t="s">
        <v>9935</v>
      </c>
      <c r="X4672" t="s">
        <v>9936</v>
      </c>
      <c r="Y4672" t="s">
        <v>9937</v>
      </c>
      <c r="Z4672">
        <v>628329</v>
      </c>
      <c r="AA4672" t="s">
        <v>71</v>
      </c>
      <c r="AB4672" t="s">
        <v>12793</v>
      </c>
      <c r="AC4672" t="s">
        <v>12794</v>
      </c>
      <c r="AD4672" t="s">
        <v>12795</v>
      </c>
      <c r="AE4672" t="s">
        <v>12796</v>
      </c>
      <c r="AF4672" t="s">
        <v>12797</v>
      </c>
      <c r="AJ4672">
        <v>1</v>
      </c>
      <c r="AK4672">
        <v>1</v>
      </c>
      <c r="AL4672" t="e">
        <v>#N/A</v>
      </c>
      <c r="AN4672" t="s">
        <v>1594</v>
      </c>
      <c r="AO4672" t="s">
        <v>69</v>
      </c>
      <c r="AP4672" t="s">
        <v>50</v>
      </c>
      <c r="AQ4672" s="16">
        <v>45653</v>
      </c>
    </row>
    <row r="4673" spans="1:43" x14ac:dyDescent="0.3">
      <c r="A4673" t="s">
        <v>45</v>
      </c>
      <c r="B4673" t="s">
        <v>535</v>
      </c>
      <c r="C4673" t="s">
        <v>1621</v>
      </c>
      <c r="D4673">
        <v>5</v>
      </c>
      <c r="E4673">
        <v>5139</v>
      </c>
      <c r="F4673" t="s">
        <v>1622</v>
      </c>
      <c r="G4673" t="s">
        <v>1623</v>
      </c>
      <c r="H4673" t="s">
        <v>1291</v>
      </c>
      <c r="I4673" t="s">
        <v>50</v>
      </c>
      <c r="J4673" t="s">
        <v>50</v>
      </c>
      <c r="K4673">
        <v>2157466</v>
      </c>
      <c r="L4673" t="s">
        <v>1672</v>
      </c>
      <c r="M4673" t="s">
        <v>1689</v>
      </c>
      <c r="N4673" t="s">
        <v>1674</v>
      </c>
      <c r="O4673" t="s">
        <v>1675</v>
      </c>
      <c r="P4673">
        <v>1523</v>
      </c>
      <c r="Q4673" s="16">
        <v>45511</v>
      </c>
      <c r="R4673" s="16">
        <v>45546</v>
      </c>
      <c r="S4673" t="s">
        <v>1676</v>
      </c>
      <c r="U4673" t="s">
        <v>59</v>
      </c>
      <c r="W4673" t="s">
        <v>9935</v>
      </c>
      <c r="X4673" t="s">
        <v>9936</v>
      </c>
      <c r="Y4673" t="s">
        <v>9937</v>
      </c>
      <c r="Z4673">
        <v>219515</v>
      </c>
      <c r="AA4673" t="s">
        <v>71</v>
      </c>
      <c r="AB4673" t="s">
        <v>12056</v>
      </c>
      <c r="AC4673" t="s">
        <v>12057</v>
      </c>
      <c r="AD4673" t="s">
        <v>12798</v>
      </c>
      <c r="AE4673" t="s">
        <v>12799</v>
      </c>
      <c r="AF4673" t="s">
        <v>12060</v>
      </c>
      <c r="AJ4673">
        <v>2</v>
      </c>
      <c r="AK4673">
        <v>2</v>
      </c>
      <c r="AL4673" t="e">
        <v>#N/A</v>
      </c>
      <c r="AO4673" t="s">
        <v>69</v>
      </c>
      <c r="AP4673" t="s">
        <v>50</v>
      </c>
      <c r="AQ4673" s="16">
        <v>45653</v>
      </c>
    </row>
    <row r="4674" spans="1:43" x14ac:dyDescent="0.3">
      <c r="A4674" t="s">
        <v>45</v>
      </c>
      <c r="B4674" t="s">
        <v>535</v>
      </c>
      <c r="C4674" t="s">
        <v>1621</v>
      </c>
      <c r="D4674">
        <v>5</v>
      </c>
      <c r="E4674">
        <v>5139</v>
      </c>
      <c r="F4674" t="s">
        <v>1622</v>
      </c>
      <c r="G4674" t="s">
        <v>1623</v>
      </c>
      <c r="H4674" t="s">
        <v>1291</v>
      </c>
      <c r="I4674" t="s">
        <v>50</v>
      </c>
      <c r="J4674" t="s">
        <v>50</v>
      </c>
      <c r="K4674">
        <v>2157466</v>
      </c>
      <c r="L4674" t="s">
        <v>1672</v>
      </c>
      <c r="M4674" t="s">
        <v>1689</v>
      </c>
      <c r="N4674" t="s">
        <v>1674</v>
      </c>
      <c r="O4674" t="s">
        <v>1675</v>
      </c>
      <c r="P4674">
        <v>1523</v>
      </c>
      <c r="Q4674" s="16">
        <v>45511</v>
      </c>
      <c r="R4674" s="16">
        <v>45546</v>
      </c>
      <c r="S4674" t="s">
        <v>1676</v>
      </c>
      <c r="U4674" t="s">
        <v>59</v>
      </c>
      <c r="W4674" t="s">
        <v>9935</v>
      </c>
      <c r="X4674" t="s">
        <v>9936</v>
      </c>
      <c r="Y4674" t="s">
        <v>9937</v>
      </c>
      <c r="Z4674">
        <v>219514</v>
      </c>
      <c r="AA4674" t="s">
        <v>71</v>
      </c>
      <c r="AB4674" t="s">
        <v>12292</v>
      </c>
      <c r="AC4674" t="s">
        <v>12293</v>
      </c>
      <c r="AD4674" t="s">
        <v>12800</v>
      </c>
      <c r="AE4674" t="s">
        <v>12801</v>
      </c>
      <c r="AF4674" t="s">
        <v>12296</v>
      </c>
      <c r="AJ4674">
        <v>2</v>
      </c>
      <c r="AK4674">
        <v>2</v>
      </c>
      <c r="AL4674" t="e">
        <v>#N/A</v>
      </c>
      <c r="AO4674" t="s">
        <v>69</v>
      </c>
      <c r="AP4674" t="s">
        <v>50</v>
      </c>
      <c r="AQ4674" s="16">
        <v>45653</v>
      </c>
    </row>
    <row r="4675" spans="1:43" x14ac:dyDescent="0.3">
      <c r="A4675" t="s">
        <v>45</v>
      </c>
      <c r="B4675" t="s">
        <v>535</v>
      </c>
      <c r="C4675" t="s">
        <v>1621</v>
      </c>
      <c r="D4675">
        <v>5</v>
      </c>
      <c r="E4675">
        <v>5139</v>
      </c>
      <c r="F4675" t="s">
        <v>1622</v>
      </c>
      <c r="G4675" t="s">
        <v>1623</v>
      </c>
      <c r="H4675" t="s">
        <v>1291</v>
      </c>
      <c r="I4675" t="s">
        <v>50</v>
      </c>
      <c r="J4675" t="s">
        <v>50</v>
      </c>
      <c r="K4675">
        <v>2157466</v>
      </c>
      <c r="L4675" t="s">
        <v>1672</v>
      </c>
      <c r="M4675" t="s">
        <v>1689</v>
      </c>
      <c r="N4675" t="s">
        <v>1674</v>
      </c>
      <c r="O4675" t="s">
        <v>1675</v>
      </c>
      <c r="P4675">
        <v>1523</v>
      </c>
      <c r="Q4675" s="16">
        <v>45511</v>
      </c>
      <c r="R4675" s="16">
        <v>45546</v>
      </c>
      <c r="S4675" t="s">
        <v>1676</v>
      </c>
      <c r="U4675" t="s">
        <v>59</v>
      </c>
      <c r="W4675" t="s">
        <v>9935</v>
      </c>
      <c r="X4675" t="s">
        <v>9936</v>
      </c>
      <c r="Y4675" t="s">
        <v>9937</v>
      </c>
      <c r="Z4675">
        <v>628329</v>
      </c>
      <c r="AA4675" t="s">
        <v>71</v>
      </c>
      <c r="AB4675" t="s">
        <v>12793</v>
      </c>
      <c r="AC4675" t="s">
        <v>12794</v>
      </c>
      <c r="AD4675" t="s">
        <v>12802</v>
      </c>
      <c r="AE4675" t="s">
        <v>12803</v>
      </c>
      <c r="AF4675" t="s">
        <v>12797</v>
      </c>
      <c r="AJ4675">
        <v>1</v>
      </c>
      <c r="AK4675">
        <v>1</v>
      </c>
      <c r="AL4675" t="e">
        <v>#N/A</v>
      </c>
      <c r="AN4675" t="s">
        <v>1594</v>
      </c>
      <c r="AO4675" t="s">
        <v>69</v>
      </c>
      <c r="AP4675" t="s">
        <v>50</v>
      </c>
      <c r="AQ4675" s="16">
        <v>45653</v>
      </c>
    </row>
    <row r="4676" spans="1:43" x14ac:dyDescent="0.3">
      <c r="A4676" t="s">
        <v>45</v>
      </c>
      <c r="B4676" t="s">
        <v>535</v>
      </c>
      <c r="C4676" t="s">
        <v>1621</v>
      </c>
      <c r="D4676">
        <v>5</v>
      </c>
      <c r="E4676">
        <v>5139</v>
      </c>
      <c r="F4676" t="s">
        <v>1622</v>
      </c>
      <c r="G4676" t="s">
        <v>1623</v>
      </c>
      <c r="H4676" t="s">
        <v>1291</v>
      </c>
      <c r="I4676" t="s">
        <v>50</v>
      </c>
      <c r="J4676" t="s">
        <v>50</v>
      </c>
      <c r="K4676">
        <v>2157466</v>
      </c>
      <c r="L4676" t="s">
        <v>1672</v>
      </c>
      <c r="M4676" t="s">
        <v>1689</v>
      </c>
      <c r="N4676" t="s">
        <v>1674</v>
      </c>
      <c r="O4676" t="s">
        <v>1675</v>
      </c>
      <c r="P4676">
        <v>1523</v>
      </c>
      <c r="Q4676" s="16">
        <v>45511</v>
      </c>
      <c r="R4676" s="16">
        <v>45546</v>
      </c>
      <c r="S4676" t="s">
        <v>1676</v>
      </c>
      <c r="U4676" t="s">
        <v>59</v>
      </c>
      <c r="W4676" t="s">
        <v>9935</v>
      </c>
      <c r="X4676" t="s">
        <v>9936</v>
      </c>
      <c r="Y4676" t="s">
        <v>9937</v>
      </c>
      <c r="Z4676">
        <v>52808</v>
      </c>
      <c r="AA4676" t="s">
        <v>71</v>
      </c>
      <c r="AB4676" t="s">
        <v>9997</v>
      </c>
      <c r="AC4676" t="s">
        <v>9998</v>
      </c>
      <c r="AD4676" t="s">
        <v>12804</v>
      </c>
      <c r="AE4676" t="s">
        <v>12805</v>
      </c>
      <c r="AF4676" t="s">
        <v>10001</v>
      </c>
      <c r="AJ4676">
        <v>1</v>
      </c>
      <c r="AK4676">
        <v>1</v>
      </c>
      <c r="AL4676" t="e">
        <v>#N/A</v>
      </c>
      <c r="AO4676" t="s">
        <v>69</v>
      </c>
      <c r="AP4676" t="s">
        <v>50</v>
      </c>
      <c r="AQ4676" s="16">
        <v>45653</v>
      </c>
    </row>
    <row r="4677" spans="1:43" x14ac:dyDescent="0.3">
      <c r="A4677" t="s">
        <v>45</v>
      </c>
      <c r="B4677" t="s">
        <v>535</v>
      </c>
      <c r="C4677" t="s">
        <v>1621</v>
      </c>
      <c r="D4677">
        <v>5</v>
      </c>
      <c r="E4677">
        <v>5139</v>
      </c>
      <c r="F4677" t="s">
        <v>1622</v>
      </c>
      <c r="G4677" t="s">
        <v>1623</v>
      </c>
      <c r="H4677" t="s">
        <v>1291</v>
      </c>
      <c r="I4677" t="s">
        <v>50</v>
      </c>
      <c r="J4677" t="s">
        <v>50</v>
      </c>
      <c r="K4677">
        <v>2157468</v>
      </c>
      <c r="L4677" t="s">
        <v>12373</v>
      </c>
      <c r="M4677" t="s">
        <v>12806</v>
      </c>
      <c r="N4677" t="s">
        <v>12375</v>
      </c>
      <c r="O4677" t="s">
        <v>12376</v>
      </c>
      <c r="P4677">
        <v>2105</v>
      </c>
      <c r="Q4677" s="16">
        <v>45511</v>
      </c>
      <c r="R4677" s="16">
        <v>45546</v>
      </c>
      <c r="S4677" t="s">
        <v>1342</v>
      </c>
      <c r="U4677" t="s">
        <v>59</v>
      </c>
      <c r="W4677" t="s">
        <v>9935</v>
      </c>
      <c r="X4677" t="s">
        <v>9936</v>
      </c>
      <c r="Y4677" t="s">
        <v>9937</v>
      </c>
      <c r="Z4677">
        <v>198324</v>
      </c>
      <c r="AA4677" t="s">
        <v>63</v>
      </c>
      <c r="AB4677" t="s">
        <v>9943</v>
      </c>
      <c r="AC4677" t="s">
        <v>9944</v>
      </c>
      <c r="AD4677" t="s">
        <v>12807</v>
      </c>
      <c r="AE4677" t="s">
        <v>12808</v>
      </c>
      <c r="AF4677" t="s">
        <v>9947</v>
      </c>
      <c r="AH4677">
        <v>1</v>
      </c>
      <c r="AK4677">
        <v>1</v>
      </c>
      <c r="AL4677" t="e">
        <v>#N/A</v>
      </c>
      <c r="AO4677" t="s">
        <v>69</v>
      </c>
      <c r="AP4677" t="s">
        <v>50</v>
      </c>
      <c r="AQ4677" s="16">
        <v>45653</v>
      </c>
    </row>
    <row r="4678" spans="1:43" x14ac:dyDescent="0.3">
      <c r="A4678" t="s">
        <v>45</v>
      </c>
      <c r="B4678" t="s">
        <v>535</v>
      </c>
      <c r="C4678" t="s">
        <v>1621</v>
      </c>
      <c r="D4678">
        <v>5</v>
      </c>
      <c r="E4678">
        <v>5139</v>
      </c>
      <c r="F4678" t="s">
        <v>1622</v>
      </c>
      <c r="G4678" t="s">
        <v>1623</v>
      </c>
      <c r="H4678" t="s">
        <v>1291</v>
      </c>
      <c r="I4678" t="s">
        <v>50</v>
      </c>
      <c r="J4678" t="s">
        <v>50</v>
      </c>
      <c r="K4678">
        <v>2157468</v>
      </c>
      <c r="L4678" t="s">
        <v>12373</v>
      </c>
      <c r="M4678" t="s">
        <v>12806</v>
      </c>
      <c r="N4678" t="s">
        <v>12375</v>
      </c>
      <c r="O4678" t="s">
        <v>12376</v>
      </c>
      <c r="P4678">
        <v>2105</v>
      </c>
      <c r="Q4678" s="16">
        <v>45511</v>
      </c>
      <c r="R4678" s="16">
        <v>45546</v>
      </c>
      <c r="S4678" t="s">
        <v>1342</v>
      </c>
      <c r="U4678" t="s">
        <v>59</v>
      </c>
      <c r="W4678" t="s">
        <v>9935</v>
      </c>
      <c r="X4678" t="s">
        <v>9936</v>
      </c>
      <c r="Y4678" t="s">
        <v>9937</v>
      </c>
      <c r="Z4678">
        <v>219507</v>
      </c>
      <c r="AA4678" t="s">
        <v>71</v>
      </c>
      <c r="AB4678" t="s">
        <v>11270</v>
      </c>
      <c r="AC4678" t="s">
        <v>11271</v>
      </c>
      <c r="AD4678" t="s">
        <v>12809</v>
      </c>
      <c r="AE4678" t="s">
        <v>12810</v>
      </c>
      <c r="AF4678" t="s">
        <v>11274</v>
      </c>
      <c r="AJ4678">
        <v>12</v>
      </c>
      <c r="AK4678">
        <v>12</v>
      </c>
      <c r="AL4678" t="e">
        <v>#N/A</v>
      </c>
      <c r="AO4678" t="s">
        <v>69</v>
      </c>
      <c r="AP4678" t="s">
        <v>50</v>
      </c>
      <c r="AQ4678" s="16">
        <v>45653</v>
      </c>
    </row>
    <row r="4679" spans="1:43" x14ac:dyDescent="0.3">
      <c r="A4679" t="s">
        <v>45</v>
      </c>
      <c r="B4679" t="s">
        <v>535</v>
      </c>
      <c r="C4679" t="s">
        <v>1621</v>
      </c>
      <c r="D4679">
        <v>5</v>
      </c>
      <c r="E4679">
        <v>5139</v>
      </c>
      <c r="F4679" t="s">
        <v>1622</v>
      </c>
      <c r="G4679" t="s">
        <v>1623</v>
      </c>
      <c r="H4679" t="s">
        <v>1291</v>
      </c>
      <c r="I4679" t="s">
        <v>50</v>
      </c>
      <c r="J4679" t="s">
        <v>50</v>
      </c>
      <c r="K4679">
        <v>2157468</v>
      </c>
      <c r="L4679" t="s">
        <v>12373</v>
      </c>
      <c r="M4679" t="s">
        <v>12806</v>
      </c>
      <c r="N4679" t="s">
        <v>12375</v>
      </c>
      <c r="O4679" t="s">
        <v>12376</v>
      </c>
      <c r="P4679">
        <v>2105</v>
      </c>
      <c r="Q4679" s="16">
        <v>45511</v>
      </c>
      <c r="R4679" s="16">
        <v>45546</v>
      </c>
      <c r="S4679" t="s">
        <v>1342</v>
      </c>
      <c r="U4679" t="s">
        <v>59</v>
      </c>
      <c r="W4679" t="s">
        <v>9935</v>
      </c>
      <c r="X4679" t="s">
        <v>9936</v>
      </c>
      <c r="Y4679" t="s">
        <v>9937</v>
      </c>
      <c r="Z4679">
        <v>219397</v>
      </c>
      <c r="AA4679" t="s">
        <v>71</v>
      </c>
      <c r="AB4679" t="s">
        <v>9976</v>
      </c>
      <c r="AC4679" t="s">
        <v>9977</v>
      </c>
      <c r="AD4679" t="s">
        <v>12811</v>
      </c>
      <c r="AE4679" t="s">
        <v>12812</v>
      </c>
      <c r="AF4679" t="s">
        <v>11298</v>
      </c>
      <c r="AH4679">
        <v>1</v>
      </c>
      <c r="AK4679">
        <v>1</v>
      </c>
      <c r="AL4679" t="e">
        <v>#N/A</v>
      </c>
      <c r="AO4679" t="s">
        <v>69</v>
      </c>
      <c r="AP4679" t="s">
        <v>50</v>
      </c>
      <c r="AQ4679" s="16">
        <v>45653</v>
      </c>
    </row>
    <row r="4680" spans="1:43" x14ac:dyDescent="0.3">
      <c r="A4680" t="s">
        <v>45</v>
      </c>
      <c r="B4680" t="s">
        <v>535</v>
      </c>
      <c r="C4680" t="s">
        <v>1621</v>
      </c>
      <c r="D4680">
        <v>5</v>
      </c>
      <c r="E4680">
        <v>5139</v>
      </c>
      <c r="F4680" t="s">
        <v>1622</v>
      </c>
      <c r="G4680" t="s">
        <v>1623</v>
      </c>
      <c r="H4680" t="s">
        <v>1291</v>
      </c>
      <c r="I4680" t="s">
        <v>50</v>
      </c>
      <c r="J4680" t="s">
        <v>50</v>
      </c>
      <c r="K4680">
        <v>2157468</v>
      </c>
      <c r="L4680" t="s">
        <v>12373</v>
      </c>
      <c r="M4680" t="s">
        <v>12806</v>
      </c>
      <c r="N4680" t="s">
        <v>12375</v>
      </c>
      <c r="O4680" t="s">
        <v>12376</v>
      </c>
      <c r="P4680">
        <v>2105</v>
      </c>
      <c r="Q4680" s="16">
        <v>45511</v>
      </c>
      <c r="R4680" s="16">
        <v>45546</v>
      </c>
      <c r="S4680" t="s">
        <v>1342</v>
      </c>
      <c r="U4680" t="s">
        <v>59</v>
      </c>
      <c r="W4680" t="s">
        <v>9935</v>
      </c>
      <c r="X4680" t="s">
        <v>9936</v>
      </c>
      <c r="Y4680" t="s">
        <v>9937</v>
      </c>
      <c r="Z4680">
        <v>219398</v>
      </c>
      <c r="AA4680" t="s">
        <v>71</v>
      </c>
      <c r="AB4680" t="s">
        <v>11277</v>
      </c>
      <c r="AC4680" t="s">
        <v>11278</v>
      </c>
      <c r="AD4680" t="s">
        <v>12813</v>
      </c>
      <c r="AE4680" t="s">
        <v>12814</v>
      </c>
      <c r="AF4680" t="s">
        <v>11281</v>
      </c>
      <c r="AH4680">
        <v>1</v>
      </c>
      <c r="AJ4680">
        <v>233</v>
      </c>
      <c r="AK4680">
        <v>234</v>
      </c>
      <c r="AL4680" t="e">
        <v>#N/A</v>
      </c>
      <c r="AO4680" t="s">
        <v>69</v>
      </c>
      <c r="AP4680" t="s">
        <v>50</v>
      </c>
      <c r="AQ4680" s="16">
        <v>45653</v>
      </c>
    </row>
    <row r="4681" spans="1:43" x14ac:dyDescent="0.3">
      <c r="A4681" t="s">
        <v>45</v>
      </c>
      <c r="B4681" t="s">
        <v>535</v>
      </c>
      <c r="C4681" t="s">
        <v>1621</v>
      </c>
      <c r="D4681">
        <v>5</v>
      </c>
      <c r="E4681">
        <v>5139</v>
      </c>
      <c r="F4681" t="s">
        <v>1622</v>
      </c>
      <c r="G4681" t="s">
        <v>1623</v>
      </c>
      <c r="H4681" t="s">
        <v>1291</v>
      </c>
      <c r="I4681" t="s">
        <v>50</v>
      </c>
      <c r="J4681" t="s">
        <v>50</v>
      </c>
      <c r="K4681">
        <v>2157468</v>
      </c>
      <c r="L4681" t="s">
        <v>12373</v>
      </c>
      <c r="M4681" t="s">
        <v>12815</v>
      </c>
      <c r="N4681" t="s">
        <v>12375</v>
      </c>
      <c r="O4681" t="s">
        <v>12376</v>
      </c>
      <c r="P4681">
        <v>2105</v>
      </c>
      <c r="Q4681" s="16">
        <v>45511</v>
      </c>
      <c r="R4681" s="16">
        <v>45546</v>
      </c>
      <c r="S4681" t="s">
        <v>1342</v>
      </c>
      <c r="U4681" t="s">
        <v>59</v>
      </c>
      <c r="W4681" t="s">
        <v>9935</v>
      </c>
      <c r="X4681" t="s">
        <v>9936</v>
      </c>
      <c r="Y4681" t="s">
        <v>9937</v>
      </c>
      <c r="Z4681">
        <v>219507</v>
      </c>
      <c r="AA4681" t="s">
        <v>71</v>
      </c>
      <c r="AB4681" t="s">
        <v>11270</v>
      </c>
      <c r="AC4681" t="s">
        <v>11271</v>
      </c>
      <c r="AD4681" t="s">
        <v>12816</v>
      </c>
      <c r="AE4681" t="s">
        <v>12817</v>
      </c>
      <c r="AF4681" t="s">
        <v>11274</v>
      </c>
      <c r="AJ4681">
        <v>19</v>
      </c>
      <c r="AK4681">
        <v>19</v>
      </c>
      <c r="AL4681" t="e">
        <v>#N/A</v>
      </c>
      <c r="AO4681" t="s">
        <v>69</v>
      </c>
      <c r="AP4681" t="s">
        <v>50</v>
      </c>
      <c r="AQ4681" s="16">
        <v>45653</v>
      </c>
    </row>
    <row r="4682" spans="1:43" x14ac:dyDescent="0.3">
      <c r="A4682" t="s">
        <v>45</v>
      </c>
      <c r="B4682" t="s">
        <v>535</v>
      </c>
      <c r="C4682" t="s">
        <v>1621</v>
      </c>
      <c r="D4682">
        <v>5</v>
      </c>
      <c r="E4682">
        <v>5139</v>
      </c>
      <c r="F4682" t="s">
        <v>1622</v>
      </c>
      <c r="G4682" t="s">
        <v>1623</v>
      </c>
      <c r="H4682" t="s">
        <v>1291</v>
      </c>
      <c r="I4682" t="s">
        <v>50</v>
      </c>
      <c r="J4682" t="s">
        <v>50</v>
      </c>
      <c r="K4682">
        <v>2157468</v>
      </c>
      <c r="L4682" t="s">
        <v>12373</v>
      </c>
      <c r="M4682" t="s">
        <v>12815</v>
      </c>
      <c r="N4682" t="s">
        <v>12375</v>
      </c>
      <c r="O4682" t="s">
        <v>12376</v>
      </c>
      <c r="P4682">
        <v>2105</v>
      </c>
      <c r="Q4682" s="16">
        <v>45511</v>
      </c>
      <c r="R4682" s="16">
        <v>45546</v>
      </c>
      <c r="S4682" t="s">
        <v>1342</v>
      </c>
      <c r="U4682" t="s">
        <v>59</v>
      </c>
      <c r="W4682" t="s">
        <v>9935</v>
      </c>
      <c r="X4682" t="s">
        <v>9936</v>
      </c>
      <c r="Y4682" t="s">
        <v>9937</v>
      </c>
      <c r="Z4682">
        <v>198324</v>
      </c>
      <c r="AA4682" t="s">
        <v>63</v>
      </c>
      <c r="AB4682" t="s">
        <v>9943</v>
      </c>
      <c r="AC4682" t="s">
        <v>9944</v>
      </c>
      <c r="AD4682" t="s">
        <v>12818</v>
      </c>
      <c r="AE4682" t="s">
        <v>12819</v>
      </c>
      <c r="AF4682" t="s">
        <v>9947</v>
      </c>
      <c r="AH4682">
        <v>1</v>
      </c>
      <c r="AK4682">
        <v>1</v>
      </c>
      <c r="AL4682" t="e">
        <v>#N/A</v>
      </c>
      <c r="AO4682" t="s">
        <v>69</v>
      </c>
      <c r="AP4682" t="s">
        <v>50</v>
      </c>
      <c r="AQ4682" s="16">
        <v>45653</v>
      </c>
    </row>
    <row r="4683" spans="1:43" x14ac:dyDescent="0.3">
      <c r="A4683" t="s">
        <v>45</v>
      </c>
      <c r="B4683" t="s">
        <v>535</v>
      </c>
      <c r="C4683" t="s">
        <v>1621</v>
      </c>
      <c r="D4683">
        <v>5</v>
      </c>
      <c r="E4683">
        <v>5139</v>
      </c>
      <c r="F4683" t="s">
        <v>1622</v>
      </c>
      <c r="G4683" t="s">
        <v>1623</v>
      </c>
      <c r="H4683" t="s">
        <v>1291</v>
      </c>
      <c r="I4683" t="s">
        <v>50</v>
      </c>
      <c r="J4683" t="s">
        <v>50</v>
      </c>
      <c r="K4683">
        <v>2157468</v>
      </c>
      <c r="L4683" t="s">
        <v>12373</v>
      </c>
      <c r="M4683" t="s">
        <v>12815</v>
      </c>
      <c r="N4683" t="s">
        <v>12375</v>
      </c>
      <c r="O4683" t="s">
        <v>12376</v>
      </c>
      <c r="P4683">
        <v>2105</v>
      </c>
      <c r="Q4683" s="16">
        <v>45511</v>
      </c>
      <c r="R4683" s="16">
        <v>45546</v>
      </c>
      <c r="S4683" t="s">
        <v>1342</v>
      </c>
      <c r="U4683" t="s">
        <v>59</v>
      </c>
      <c r="W4683" t="s">
        <v>9935</v>
      </c>
      <c r="X4683" t="s">
        <v>9936</v>
      </c>
      <c r="Y4683" t="s">
        <v>9937</v>
      </c>
      <c r="Z4683">
        <v>219397</v>
      </c>
      <c r="AA4683" t="s">
        <v>71</v>
      </c>
      <c r="AB4683" t="s">
        <v>9976</v>
      </c>
      <c r="AC4683" t="s">
        <v>9977</v>
      </c>
      <c r="AD4683" t="s">
        <v>12820</v>
      </c>
      <c r="AE4683" t="s">
        <v>12821</v>
      </c>
      <c r="AF4683" t="s">
        <v>11298</v>
      </c>
      <c r="AH4683">
        <v>1</v>
      </c>
      <c r="AJ4683">
        <v>22</v>
      </c>
      <c r="AK4683">
        <v>23</v>
      </c>
      <c r="AL4683" t="e">
        <v>#N/A</v>
      </c>
      <c r="AO4683" t="s">
        <v>69</v>
      </c>
      <c r="AP4683" t="s">
        <v>50</v>
      </c>
      <c r="AQ4683" s="16">
        <v>45653</v>
      </c>
    </row>
    <row r="4684" spans="1:43" x14ac:dyDescent="0.3">
      <c r="A4684" t="s">
        <v>45</v>
      </c>
      <c r="B4684" t="s">
        <v>535</v>
      </c>
      <c r="C4684" t="s">
        <v>1621</v>
      </c>
      <c r="D4684">
        <v>5</v>
      </c>
      <c r="E4684">
        <v>5139</v>
      </c>
      <c r="F4684" t="s">
        <v>1622</v>
      </c>
      <c r="G4684" t="s">
        <v>1623</v>
      </c>
      <c r="H4684" t="s">
        <v>1291</v>
      </c>
      <c r="I4684" t="s">
        <v>50</v>
      </c>
      <c r="J4684" t="s">
        <v>50</v>
      </c>
      <c r="K4684">
        <v>2159187</v>
      </c>
      <c r="L4684" t="s">
        <v>1693</v>
      </c>
      <c r="M4684" t="s">
        <v>1694</v>
      </c>
      <c r="N4684" t="s">
        <v>1695</v>
      </c>
      <c r="O4684" t="s">
        <v>1696</v>
      </c>
      <c r="P4684">
        <v>1711</v>
      </c>
      <c r="Q4684" s="16">
        <v>45511</v>
      </c>
      <c r="R4684" s="16">
        <v>45546</v>
      </c>
      <c r="S4684" t="s">
        <v>1629</v>
      </c>
      <c r="U4684" t="s">
        <v>59</v>
      </c>
      <c r="W4684" t="s">
        <v>9935</v>
      </c>
      <c r="X4684" t="s">
        <v>9936</v>
      </c>
      <c r="Y4684" t="s">
        <v>9937</v>
      </c>
      <c r="Z4684">
        <v>199813</v>
      </c>
      <c r="AA4684" t="s">
        <v>71</v>
      </c>
      <c r="AB4684" t="s">
        <v>11265</v>
      </c>
      <c r="AC4684" t="s">
        <v>11266</v>
      </c>
      <c r="AD4684" t="s">
        <v>12822</v>
      </c>
      <c r="AE4684" t="s">
        <v>12823</v>
      </c>
      <c r="AF4684" t="s">
        <v>11269</v>
      </c>
      <c r="AJ4684">
        <v>30</v>
      </c>
      <c r="AK4684">
        <v>30</v>
      </c>
      <c r="AL4684" t="e">
        <v>#N/A</v>
      </c>
      <c r="AO4684" t="s">
        <v>69</v>
      </c>
      <c r="AP4684" t="s">
        <v>50</v>
      </c>
      <c r="AQ4684" s="16">
        <v>45655</v>
      </c>
    </row>
    <row r="4685" spans="1:43" x14ac:dyDescent="0.3">
      <c r="A4685" t="s">
        <v>45</v>
      </c>
      <c r="B4685" t="s">
        <v>535</v>
      </c>
      <c r="C4685" t="s">
        <v>1621</v>
      </c>
      <c r="D4685">
        <v>5</v>
      </c>
      <c r="E4685">
        <v>5139</v>
      </c>
      <c r="F4685" t="s">
        <v>1622</v>
      </c>
      <c r="G4685" t="s">
        <v>1623</v>
      </c>
      <c r="H4685" t="s">
        <v>1291</v>
      </c>
      <c r="I4685" t="s">
        <v>50</v>
      </c>
      <c r="J4685" t="s">
        <v>50</v>
      </c>
      <c r="K4685">
        <v>2159187</v>
      </c>
      <c r="L4685" t="s">
        <v>1693</v>
      </c>
      <c r="M4685" t="s">
        <v>1694</v>
      </c>
      <c r="N4685" t="s">
        <v>1695</v>
      </c>
      <c r="O4685" t="s">
        <v>1696</v>
      </c>
      <c r="P4685">
        <v>1711</v>
      </c>
      <c r="Q4685" s="16">
        <v>45511</v>
      </c>
      <c r="R4685" s="16">
        <v>45546</v>
      </c>
      <c r="S4685" t="s">
        <v>1629</v>
      </c>
      <c r="U4685" t="s">
        <v>59</v>
      </c>
      <c r="W4685" t="s">
        <v>9935</v>
      </c>
      <c r="X4685" t="s">
        <v>9936</v>
      </c>
      <c r="Y4685" t="s">
        <v>9937</v>
      </c>
      <c r="Z4685">
        <v>52792</v>
      </c>
      <c r="AA4685" t="s">
        <v>71</v>
      </c>
      <c r="AB4685" t="s">
        <v>9938</v>
      </c>
      <c r="AC4685" t="s">
        <v>9939</v>
      </c>
      <c r="AD4685" t="s">
        <v>12824</v>
      </c>
      <c r="AE4685" t="s">
        <v>12825</v>
      </c>
      <c r="AF4685" t="s">
        <v>9942</v>
      </c>
      <c r="AJ4685">
        <v>8</v>
      </c>
      <c r="AK4685">
        <v>8</v>
      </c>
      <c r="AL4685" t="e">
        <v>#N/A</v>
      </c>
      <c r="AO4685" t="s">
        <v>69</v>
      </c>
      <c r="AP4685" t="s">
        <v>50</v>
      </c>
      <c r="AQ4685" s="16">
        <v>45655</v>
      </c>
    </row>
    <row r="4686" spans="1:43" x14ac:dyDescent="0.3">
      <c r="A4686" t="s">
        <v>45</v>
      </c>
      <c r="B4686" t="s">
        <v>535</v>
      </c>
      <c r="C4686" t="s">
        <v>1621</v>
      </c>
      <c r="D4686">
        <v>5</v>
      </c>
      <c r="E4686">
        <v>5139</v>
      </c>
      <c r="F4686" t="s">
        <v>1622</v>
      </c>
      <c r="G4686" t="s">
        <v>1623</v>
      </c>
      <c r="H4686" t="s">
        <v>1291</v>
      </c>
      <c r="I4686" t="s">
        <v>50</v>
      </c>
      <c r="J4686" t="s">
        <v>50</v>
      </c>
      <c r="K4686">
        <v>2159187</v>
      </c>
      <c r="L4686" t="s">
        <v>1693</v>
      </c>
      <c r="M4686" t="s">
        <v>1694</v>
      </c>
      <c r="N4686" t="s">
        <v>1695</v>
      </c>
      <c r="O4686" t="s">
        <v>1696</v>
      </c>
      <c r="P4686">
        <v>1711</v>
      </c>
      <c r="Q4686" s="16">
        <v>45511</v>
      </c>
      <c r="R4686" s="16">
        <v>45546</v>
      </c>
      <c r="S4686" t="s">
        <v>1629</v>
      </c>
      <c r="U4686" t="s">
        <v>59</v>
      </c>
      <c r="W4686" t="s">
        <v>9935</v>
      </c>
      <c r="X4686" t="s">
        <v>9936</v>
      </c>
      <c r="Y4686" t="s">
        <v>9937</v>
      </c>
      <c r="Z4686">
        <v>219507</v>
      </c>
      <c r="AA4686" t="s">
        <v>71</v>
      </c>
      <c r="AB4686" t="s">
        <v>11270</v>
      </c>
      <c r="AC4686" t="s">
        <v>11271</v>
      </c>
      <c r="AD4686" t="s">
        <v>12826</v>
      </c>
      <c r="AE4686" t="s">
        <v>12827</v>
      </c>
      <c r="AF4686" t="s">
        <v>11274</v>
      </c>
      <c r="AJ4686">
        <v>17</v>
      </c>
      <c r="AK4686">
        <v>17</v>
      </c>
      <c r="AL4686" t="e">
        <v>#N/A</v>
      </c>
      <c r="AO4686" t="s">
        <v>69</v>
      </c>
      <c r="AP4686" t="s">
        <v>50</v>
      </c>
      <c r="AQ4686" s="16">
        <v>45655</v>
      </c>
    </row>
    <row r="4687" spans="1:43" x14ac:dyDescent="0.3">
      <c r="A4687" t="s">
        <v>45</v>
      </c>
      <c r="B4687" t="s">
        <v>535</v>
      </c>
      <c r="C4687" t="s">
        <v>1621</v>
      </c>
      <c r="D4687">
        <v>5</v>
      </c>
      <c r="E4687">
        <v>5139</v>
      </c>
      <c r="F4687" t="s">
        <v>1622</v>
      </c>
      <c r="G4687" t="s">
        <v>1623</v>
      </c>
      <c r="H4687" t="s">
        <v>1291</v>
      </c>
      <c r="I4687" t="s">
        <v>50</v>
      </c>
      <c r="J4687" t="s">
        <v>50</v>
      </c>
      <c r="K4687">
        <v>2159187</v>
      </c>
      <c r="L4687" t="s">
        <v>1693</v>
      </c>
      <c r="M4687" t="s">
        <v>1694</v>
      </c>
      <c r="N4687" t="s">
        <v>1695</v>
      </c>
      <c r="O4687" t="s">
        <v>1696</v>
      </c>
      <c r="P4687">
        <v>1711</v>
      </c>
      <c r="Q4687" s="16">
        <v>45511</v>
      </c>
      <c r="R4687" s="16">
        <v>45546</v>
      </c>
      <c r="S4687" t="s">
        <v>1629</v>
      </c>
      <c r="U4687" t="s">
        <v>59</v>
      </c>
      <c r="W4687" t="s">
        <v>9935</v>
      </c>
      <c r="X4687" t="s">
        <v>9936</v>
      </c>
      <c r="Y4687" t="s">
        <v>9937</v>
      </c>
      <c r="Z4687">
        <v>198324</v>
      </c>
      <c r="AA4687" t="s">
        <v>63</v>
      </c>
      <c r="AB4687" t="s">
        <v>9943</v>
      </c>
      <c r="AC4687" t="s">
        <v>9944</v>
      </c>
      <c r="AD4687" t="s">
        <v>12828</v>
      </c>
      <c r="AE4687" t="s">
        <v>12829</v>
      </c>
      <c r="AF4687" t="s">
        <v>9947</v>
      </c>
      <c r="AJ4687">
        <v>1</v>
      </c>
      <c r="AK4687">
        <v>1</v>
      </c>
      <c r="AL4687" t="e">
        <v>#N/A</v>
      </c>
      <c r="AM4687" t="s">
        <v>10047</v>
      </c>
      <c r="AO4687" t="s">
        <v>69</v>
      </c>
      <c r="AP4687" t="s">
        <v>50</v>
      </c>
      <c r="AQ4687" s="16">
        <v>45655</v>
      </c>
    </row>
    <row r="4688" spans="1:43" x14ac:dyDescent="0.3">
      <c r="A4688" t="s">
        <v>45</v>
      </c>
      <c r="B4688" t="s">
        <v>535</v>
      </c>
      <c r="C4688" t="s">
        <v>1621</v>
      </c>
      <c r="D4688">
        <v>5</v>
      </c>
      <c r="E4688">
        <v>5139</v>
      </c>
      <c r="F4688" t="s">
        <v>1622</v>
      </c>
      <c r="G4688" t="s">
        <v>1623</v>
      </c>
      <c r="H4688" t="s">
        <v>1291</v>
      </c>
      <c r="I4688" t="s">
        <v>50</v>
      </c>
      <c r="J4688" t="s">
        <v>50</v>
      </c>
      <c r="K4688">
        <v>2159187</v>
      </c>
      <c r="L4688" t="s">
        <v>1693</v>
      </c>
      <c r="M4688" t="s">
        <v>1694</v>
      </c>
      <c r="N4688" t="s">
        <v>1695</v>
      </c>
      <c r="O4688" t="s">
        <v>1696</v>
      </c>
      <c r="P4688">
        <v>1711</v>
      </c>
      <c r="Q4688" s="16">
        <v>45511</v>
      </c>
      <c r="R4688" s="16">
        <v>45546</v>
      </c>
      <c r="S4688" t="s">
        <v>1629</v>
      </c>
      <c r="U4688" t="s">
        <v>59</v>
      </c>
      <c r="W4688" t="s">
        <v>9935</v>
      </c>
      <c r="X4688" t="s">
        <v>9936</v>
      </c>
      <c r="Y4688" t="s">
        <v>9937</v>
      </c>
      <c r="Z4688">
        <v>193879</v>
      </c>
      <c r="AA4688" t="s">
        <v>63</v>
      </c>
      <c r="AB4688" t="s">
        <v>9967</v>
      </c>
      <c r="AC4688" t="s">
        <v>9968</v>
      </c>
      <c r="AD4688" t="s">
        <v>12830</v>
      </c>
      <c r="AE4688" t="s">
        <v>12831</v>
      </c>
      <c r="AF4688" t="s">
        <v>9986</v>
      </c>
      <c r="AJ4688">
        <v>1</v>
      </c>
      <c r="AK4688">
        <v>1</v>
      </c>
      <c r="AL4688" t="e">
        <v>#N/A</v>
      </c>
      <c r="AM4688" t="s">
        <v>9971</v>
      </c>
      <c r="AO4688" t="s">
        <v>69</v>
      </c>
      <c r="AP4688" t="s">
        <v>50</v>
      </c>
      <c r="AQ4688" s="16">
        <v>45655</v>
      </c>
    </row>
    <row r="4689" spans="1:43" x14ac:dyDescent="0.3">
      <c r="A4689" t="s">
        <v>45</v>
      </c>
      <c r="B4689" t="s">
        <v>535</v>
      </c>
      <c r="C4689" t="s">
        <v>1621</v>
      </c>
      <c r="D4689">
        <v>5</v>
      </c>
      <c r="E4689">
        <v>5139</v>
      </c>
      <c r="F4689" t="s">
        <v>1622</v>
      </c>
      <c r="G4689" t="s">
        <v>1623</v>
      </c>
      <c r="H4689" t="s">
        <v>1291</v>
      </c>
      <c r="I4689" t="s">
        <v>50</v>
      </c>
      <c r="J4689" t="s">
        <v>50</v>
      </c>
      <c r="K4689">
        <v>2159187</v>
      </c>
      <c r="L4689" t="s">
        <v>1693</v>
      </c>
      <c r="M4689" t="s">
        <v>1694</v>
      </c>
      <c r="N4689" t="s">
        <v>1695</v>
      </c>
      <c r="O4689" t="s">
        <v>1696</v>
      </c>
      <c r="P4689">
        <v>1711</v>
      </c>
      <c r="Q4689" s="16">
        <v>45511</v>
      </c>
      <c r="R4689" s="16">
        <v>45546</v>
      </c>
      <c r="S4689" t="s">
        <v>1629</v>
      </c>
      <c r="U4689" t="s">
        <v>59</v>
      </c>
      <c r="W4689" t="s">
        <v>9935</v>
      </c>
      <c r="X4689" t="s">
        <v>9936</v>
      </c>
      <c r="Y4689" t="s">
        <v>9937</v>
      </c>
      <c r="Z4689">
        <v>219397</v>
      </c>
      <c r="AA4689" t="s">
        <v>71</v>
      </c>
      <c r="AB4689" t="s">
        <v>9976</v>
      </c>
      <c r="AC4689" t="s">
        <v>9977</v>
      </c>
      <c r="AD4689" t="s">
        <v>12832</v>
      </c>
      <c r="AE4689" t="s">
        <v>12833</v>
      </c>
      <c r="AF4689" t="s">
        <v>11298</v>
      </c>
      <c r="AG4689">
        <v>1</v>
      </c>
      <c r="AJ4689">
        <v>52</v>
      </c>
      <c r="AK4689">
        <v>53</v>
      </c>
      <c r="AL4689" t="e">
        <v>#N/A</v>
      </c>
      <c r="AO4689" t="s">
        <v>69</v>
      </c>
      <c r="AP4689" t="s">
        <v>50</v>
      </c>
      <c r="AQ4689" s="16">
        <v>45655</v>
      </c>
    </row>
    <row r="4690" spans="1:43" x14ac:dyDescent="0.3">
      <c r="A4690" t="s">
        <v>45</v>
      </c>
      <c r="B4690" t="s">
        <v>535</v>
      </c>
      <c r="C4690" t="s">
        <v>1621</v>
      </c>
      <c r="D4690">
        <v>5</v>
      </c>
      <c r="E4690">
        <v>5139</v>
      </c>
      <c r="F4690" t="s">
        <v>1622</v>
      </c>
      <c r="G4690" t="s">
        <v>1623</v>
      </c>
      <c r="H4690" t="s">
        <v>1291</v>
      </c>
      <c r="I4690" t="s">
        <v>50</v>
      </c>
      <c r="J4690" t="s">
        <v>50</v>
      </c>
      <c r="K4690">
        <v>2159187</v>
      </c>
      <c r="L4690" t="s">
        <v>1693</v>
      </c>
      <c r="M4690" t="s">
        <v>1701</v>
      </c>
      <c r="N4690" t="s">
        <v>1695</v>
      </c>
      <c r="O4690" t="s">
        <v>1696</v>
      </c>
      <c r="P4690">
        <v>1711</v>
      </c>
      <c r="Q4690" s="16">
        <v>45511</v>
      </c>
      <c r="R4690" s="16">
        <v>45546</v>
      </c>
      <c r="S4690" t="s">
        <v>1629</v>
      </c>
      <c r="U4690" t="s">
        <v>59</v>
      </c>
      <c r="W4690" t="s">
        <v>9935</v>
      </c>
      <c r="X4690" t="s">
        <v>9936</v>
      </c>
      <c r="Y4690" t="s">
        <v>9937</v>
      </c>
      <c r="Z4690">
        <v>193879</v>
      </c>
      <c r="AA4690" t="s">
        <v>63</v>
      </c>
      <c r="AB4690" t="s">
        <v>9967</v>
      </c>
      <c r="AC4690" t="s">
        <v>9968</v>
      </c>
      <c r="AD4690" t="s">
        <v>12834</v>
      </c>
      <c r="AE4690" t="s">
        <v>12835</v>
      </c>
      <c r="AF4690" t="s">
        <v>9986</v>
      </c>
      <c r="AH4690">
        <v>1</v>
      </c>
      <c r="AJ4690">
        <v>1</v>
      </c>
      <c r="AK4690">
        <v>2</v>
      </c>
      <c r="AL4690" t="e">
        <v>#N/A</v>
      </c>
      <c r="AM4690" t="s">
        <v>9971</v>
      </c>
      <c r="AN4690" t="s">
        <v>1594</v>
      </c>
      <c r="AO4690" t="s">
        <v>69</v>
      </c>
      <c r="AP4690" t="s">
        <v>50</v>
      </c>
      <c r="AQ4690" s="16">
        <v>45655</v>
      </c>
    </row>
    <row r="4691" spans="1:43" x14ac:dyDescent="0.3">
      <c r="A4691" t="s">
        <v>45</v>
      </c>
      <c r="B4691" t="s">
        <v>535</v>
      </c>
      <c r="C4691" t="s">
        <v>1621</v>
      </c>
      <c r="D4691">
        <v>5</v>
      </c>
      <c r="E4691">
        <v>5139</v>
      </c>
      <c r="F4691" t="s">
        <v>1622</v>
      </c>
      <c r="G4691" t="s">
        <v>1623</v>
      </c>
      <c r="H4691" t="s">
        <v>1291</v>
      </c>
      <c r="I4691" t="s">
        <v>50</v>
      </c>
      <c r="J4691" t="s">
        <v>50</v>
      </c>
      <c r="K4691">
        <v>2159187</v>
      </c>
      <c r="L4691" t="s">
        <v>1693</v>
      </c>
      <c r="M4691" t="s">
        <v>1701</v>
      </c>
      <c r="N4691" t="s">
        <v>1695</v>
      </c>
      <c r="O4691" t="s">
        <v>1696</v>
      </c>
      <c r="P4691">
        <v>1711</v>
      </c>
      <c r="Q4691" s="16">
        <v>45511</v>
      </c>
      <c r="R4691" s="16">
        <v>45546</v>
      </c>
      <c r="S4691" t="s">
        <v>1629</v>
      </c>
      <c r="U4691" t="s">
        <v>59</v>
      </c>
      <c r="W4691" t="s">
        <v>9935</v>
      </c>
      <c r="X4691" t="s">
        <v>9936</v>
      </c>
      <c r="Y4691" t="s">
        <v>9937</v>
      </c>
      <c r="Z4691">
        <v>199813</v>
      </c>
      <c r="AA4691" t="s">
        <v>71</v>
      </c>
      <c r="AB4691" t="s">
        <v>11265</v>
      </c>
      <c r="AC4691" t="s">
        <v>11266</v>
      </c>
      <c r="AD4691" t="s">
        <v>12836</v>
      </c>
      <c r="AE4691" t="s">
        <v>12837</v>
      </c>
      <c r="AF4691" t="s">
        <v>11269</v>
      </c>
      <c r="AJ4691">
        <v>24</v>
      </c>
      <c r="AK4691">
        <v>24</v>
      </c>
      <c r="AL4691" t="e">
        <v>#N/A</v>
      </c>
      <c r="AO4691" t="s">
        <v>69</v>
      </c>
      <c r="AP4691" t="s">
        <v>50</v>
      </c>
      <c r="AQ4691" s="16">
        <v>45655</v>
      </c>
    </row>
    <row r="4692" spans="1:43" x14ac:dyDescent="0.3">
      <c r="A4692" t="s">
        <v>45</v>
      </c>
      <c r="B4692" t="s">
        <v>535</v>
      </c>
      <c r="C4692" t="s">
        <v>1621</v>
      </c>
      <c r="D4692">
        <v>5</v>
      </c>
      <c r="E4692">
        <v>5139</v>
      </c>
      <c r="F4692" t="s">
        <v>1622</v>
      </c>
      <c r="G4692" t="s">
        <v>1623</v>
      </c>
      <c r="H4692" t="s">
        <v>1291</v>
      </c>
      <c r="I4692" t="s">
        <v>50</v>
      </c>
      <c r="J4692" t="s">
        <v>50</v>
      </c>
      <c r="K4692">
        <v>2159187</v>
      </c>
      <c r="L4692" t="s">
        <v>1693</v>
      </c>
      <c r="M4692" t="s">
        <v>1701</v>
      </c>
      <c r="N4692" t="s">
        <v>1695</v>
      </c>
      <c r="O4692" t="s">
        <v>1696</v>
      </c>
      <c r="P4692">
        <v>1711</v>
      </c>
      <c r="Q4692" s="16">
        <v>45511</v>
      </c>
      <c r="R4692" s="16">
        <v>45546</v>
      </c>
      <c r="S4692" t="s">
        <v>1629</v>
      </c>
      <c r="U4692" t="s">
        <v>59</v>
      </c>
      <c r="W4692" t="s">
        <v>9935</v>
      </c>
      <c r="X4692" t="s">
        <v>9936</v>
      </c>
      <c r="Y4692" t="s">
        <v>9937</v>
      </c>
      <c r="Z4692">
        <v>219507</v>
      </c>
      <c r="AA4692" t="s">
        <v>71</v>
      </c>
      <c r="AB4692" t="s">
        <v>11270</v>
      </c>
      <c r="AC4692" t="s">
        <v>11271</v>
      </c>
      <c r="AD4692" t="s">
        <v>12838</v>
      </c>
      <c r="AE4692" t="s">
        <v>12839</v>
      </c>
      <c r="AF4692" t="s">
        <v>11274</v>
      </c>
      <c r="AJ4692">
        <v>14</v>
      </c>
      <c r="AK4692">
        <v>14</v>
      </c>
      <c r="AL4692" t="e">
        <v>#N/A</v>
      </c>
      <c r="AO4692" t="s">
        <v>69</v>
      </c>
      <c r="AP4692" t="s">
        <v>50</v>
      </c>
      <c r="AQ4692" s="16">
        <v>45655</v>
      </c>
    </row>
    <row r="4693" spans="1:43" x14ac:dyDescent="0.3">
      <c r="A4693" t="s">
        <v>45</v>
      </c>
      <c r="B4693" t="s">
        <v>535</v>
      </c>
      <c r="C4693" t="s">
        <v>1621</v>
      </c>
      <c r="D4693">
        <v>5</v>
      </c>
      <c r="E4693">
        <v>5139</v>
      </c>
      <c r="F4693" t="s">
        <v>1622</v>
      </c>
      <c r="G4693" t="s">
        <v>1623</v>
      </c>
      <c r="H4693" t="s">
        <v>1291</v>
      </c>
      <c r="I4693" t="s">
        <v>50</v>
      </c>
      <c r="J4693" t="s">
        <v>50</v>
      </c>
      <c r="K4693">
        <v>2159187</v>
      </c>
      <c r="L4693" t="s">
        <v>1693</v>
      </c>
      <c r="M4693" t="s">
        <v>1701</v>
      </c>
      <c r="N4693" t="s">
        <v>1695</v>
      </c>
      <c r="O4693" t="s">
        <v>1696</v>
      </c>
      <c r="P4693">
        <v>1711</v>
      </c>
      <c r="Q4693" s="16">
        <v>45511</v>
      </c>
      <c r="R4693" s="16">
        <v>45546</v>
      </c>
      <c r="S4693" t="s">
        <v>1629</v>
      </c>
      <c r="U4693" t="s">
        <v>59</v>
      </c>
      <c r="W4693" t="s">
        <v>9935</v>
      </c>
      <c r="X4693" t="s">
        <v>9936</v>
      </c>
      <c r="Y4693" t="s">
        <v>9937</v>
      </c>
      <c r="Z4693">
        <v>198324</v>
      </c>
      <c r="AA4693" t="s">
        <v>63</v>
      </c>
      <c r="AB4693" t="s">
        <v>9943</v>
      </c>
      <c r="AC4693" t="s">
        <v>9944</v>
      </c>
      <c r="AD4693" t="s">
        <v>12840</v>
      </c>
      <c r="AE4693" t="s">
        <v>12841</v>
      </c>
      <c r="AF4693" t="s">
        <v>9947</v>
      </c>
      <c r="AH4693">
        <v>1</v>
      </c>
      <c r="AJ4693">
        <v>2</v>
      </c>
      <c r="AK4693">
        <v>3</v>
      </c>
      <c r="AL4693" t="e">
        <v>#N/A</v>
      </c>
      <c r="AN4693" t="s">
        <v>1594</v>
      </c>
      <c r="AO4693" t="s">
        <v>69</v>
      </c>
      <c r="AP4693" t="s">
        <v>50</v>
      </c>
      <c r="AQ4693" s="16">
        <v>45655</v>
      </c>
    </row>
    <row r="4694" spans="1:43" x14ac:dyDescent="0.3">
      <c r="A4694" t="s">
        <v>45</v>
      </c>
      <c r="B4694" t="s">
        <v>535</v>
      </c>
      <c r="C4694" t="s">
        <v>1621</v>
      </c>
      <c r="D4694">
        <v>5</v>
      </c>
      <c r="E4694">
        <v>5139</v>
      </c>
      <c r="F4694" t="s">
        <v>1622</v>
      </c>
      <c r="G4694" t="s">
        <v>1623</v>
      </c>
      <c r="H4694" t="s">
        <v>1291</v>
      </c>
      <c r="I4694" t="s">
        <v>50</v>
      </c>
      <c r="J4694" t="s">
        <v>50</v>
      </c>
      <c r="K4694">
        <v>2159187</v>
      </c>
      <c r="L4694" t="s">
        <v>1693</v>
      </c>
      <c r="M4694" t="s">
        <v>1701</v>
      </c>
      <c r="N4694" t="s">
        <v>1695</v>
      </c>
      <c r="O4694" t="s">
        <v>1696</v>
      </c>
      <c r="P4694">
        <v>1711</v>
      </c>
      <c r="Q4694" s="16">
        <v>45511</v>
      </c>
      <c r="R4694" s="16">
        <v>45546</v>
      </c>
      <c r="S4694" t="s">
        <v>1629</v>
      </c>
      <c r="U4694" t="s">
        <v>59</v>
      </c>
      <c r="W4694" t="s">
        <v>9935</v>
      </c>
      <c r="X4694" t="s">
        <v>9936</v>
      </c>
      <c r="Y4694" t="s">
        <v>9937</v>
      </c>
      <c r="Z4694">
        <v>219397</v>
      </c>
      <c r="AA4694" t="s">
        <v>71</v>
      </c>
      <c r="AB4694" t="s">
        <v>9976</v>
      </c>
      <c r="AC4694" t="s">
        <v>9977</v>
      </c>
      <c r="AD4694" t="s">
        <v>12842</v>
      </c>
      <c r="AE4694" t="s">
        <v>12843</v>
      </c>
      <c r="AF4694" t="s">
        <v>11298</v>
      </c>
      <c r="AJ4694">
        <v>21</v>
      </c>
      <c r="AK4694">
        <v>21</v>
      </c>
      <c r="AL4694" t="e">
        <v>#N/A</v>
      </c>
      <c r="AO4694" t="s">
        <v>69</v>
      </c>
      <c r="AP4694" t="s">
        <v>50</v>
      </c>
      <c r="AQ4694" s="16">
        <v>45655</v>
      </c>
    </row>
    <row r="4695" spans="1:43" x14ac:dyDescent="0.3">
      <c r="A4695" t="s">
        <v>45</v>
      </c>
      <c r="B4695" t="s">
        <v>535</v>
      </c>
      <c r="C4695" t="s">
        <v>1621</v>
      </c>
      <c r="D4695">
        <v>5</v>
      </c>
      <c r="E4695">
        <v>5139</v>
      </c>
      <c r="F4695" t="s">
        <v>1622</v>
      </c>
      <c r="G4695" t="s">
        <v>1623</v>
      </c>
      <c r="H4695" t="s">
        <v>1291</v>
      </c>
      <c r="I4695" t="s">
        <v>50</v>
      </c>
      <c r="J4695" t="s">
        <v>50</v>
      </c>
      <c r="K4695">
        <v>2159187</v>
      </c>
      <c r="L4695" t="s">
        <v>1693</v>
      </c>
      <c r="M4695" t="s">
        <v>12844</v>
      </c>
      <c r="N4695" t="s">
        <v>1695</v>
      </c>
      <c r="O4695" t="s">
        <v>1696</v>
      </c>
      <c r="P4695">
        <v>1711</v>
      </c>
      <c r="Q4695" s="16">
        <v>45511</v>
      </c>
      <c r="R4695" s="16">
        <v>45546</v>
      </c>
      <c r="S4695" t="s">
        <v>1629</v>
      </c>
      <c r="U4695" t="s">
        <v>59</v>
      </c>
      <c r="W4695" t="s">
        <v>9935</v>
      </c>
      <c r="X4695" t="s">
        <v>9936</v>
      </c>
      <c r="Y4695" t="s">
        <v>9937</v>
      </c>
      <c r="Z4695">
        <v>199813</v>
      </c>
      <c r="AA4695" t="s">
        <v>71</v>
      </c>
      <c r="AB4695" t="s">
        <v>11265</v>
      </c>
      <c r="AC4695" t="s">
        <v>11266</v>
      </c>
      <c r="AD4695" t="s">
        <v>12845</v>
      </c>
      <c r="AE4695" t="s">
        <v>12846</v>
      </c>
      <c r="AF4695" t="s">
        <v>11269</v>
      </c>
      <c r="AJ4695">
        <v>182</v>
      </c>
      <c r="AK4695">
        <v>182</v>
      </c>
      <c r="AL4695" t="e">
        <v>#N/A</v>
      </c>
      <c r="AO4695" t="s">
        <v>69</v>
      </c>
      <c r="AP4695" t="s">
        <v>50</v>
      </c>
      <c r="AQ4695" s="16">
        <v>45655</v>
      </c>
    </row>
    <row r="4696" spans="1:43" x14ac:dyDescent="0.3">
      <c r="A4696" t="s">
        <v>45</v>
      </c>
      <c r="B4696" t="s">
        <v>535</v>
      </c>
      <c r="C4696" t="s">
        <v>1621</v>
      </c>
      <c r="D4696">
        <v>5</v>
      </c>
      <c r="E4696">
        <v>5139</v>
      </c>
      <c r="F4696" t="s">
        <v>1622</v>
      </c>
      <c r="G4696" t="s">
        <v>1623</v>
      </c>
      <c r="H4696" t="s">
        <v>1291</v>
      </c>
      <c r="I4696" t="s">
        <v>50</v>
      </c>
      <c r="J4696" t="s">
        <v>50</v>
      </c>
      <c r="K4696">
        <v>2159187</v>
      </c>
      <c r="L4696" t="s">
        <v>1693</v>
      </c>
      <c r="M4696" t="s">
        <v>12844</v>
      </c>
      <c r="N4696" t="s">
        <v>1695</v>
      </c>
      <c r="O4696" t="s">
        <v>1696</v>
      </c>
      <c r="P4696">
        <v>1711</v>
      </c>
      <c r="Q4696" s="16">
        <v>45511</v>
      </c>
      <c r="R4696" s="16">
        <v>45546</v>
      </c>
      <c r="S4696" t="s">
        <v>1629</v>
      </c>
      <c r="U4696" t="s">
        <v>59</v>
      </c>
      <c r="W4696" t="s">
        <v>9935</v>
      </c>
      <c r="X4696" t="s">
        <v>9936</v>
      </c>
      <c r="Y4696" t="s">
        <v>9937</v>
      </c>
      <c r="Z4696">
        <v>628323</v>
      </c>
      <c r="AA4696" t="s">
        <v>63</v>
      </c>
      <c r="AB4696" t="s">
        <v>9952</v>
      </c>
      <c r="AC4696" t="s">
        <v>9953</v>
      </c>
      <c r="AD4696" t="s">
        <v>12847</v>
      </c>
      <c r="AE4696" t="s">
        <v>12848</v>
      </c>
      <c r="AF4696" t="s">
        <v>11623</v>
      </c>
      <c r="AJ4696">
        <v>1</v>
      </c>
      <c r="AK4696">
        <v>1</v>
      </c>
      <c r="AL4696" t="e">
        <v>#N/A</v>
      </c>
      <c r="AN4696" t="s">
        <v>1594</v>
      </c>
      <c r="AO4696" t="s">
        <v>69</v>
      </c>
      <c r="AP4696" t="s">
        <v>50</v>
      </c>
      <c r="AQ4696" s="16">
        <v>45655</v>
      </c>
    </row>
    <row r="4697" spans="1:43" x14ac:dyDescent="0.3">
      <c r="A4697" t="s">
        <v>45</v>
      </c>
      <c r="B4697" t="s">
        <v>535</v>
      </c>
      <c r="C4697" t="s">
        <v>1621</v>
      </c>
      <c r="D4697">
        <v>5</v>
      </c>
      <c r="E4697">
        <v>5139</v>
      </c>
      <c r="F4697" t="s">
        <v>1622</v>
      </c>
      <c r="G4697" t="s">
        <v>1623</v>
      </c>
      <c r="H4697" t="s">
        <v>1291</v>
      </c>
      <c r="I4697" t="s">
        <v>50</v>
      </c>
      <c r="J4697" t="s">
        <v>50</v>
      </c>
      <c r="K4697">
        <v>2159187</v>
      </c>
      <c r="L4697" t="s">
        <v>1693</v>
      </c>
      <c r="M4697" t="s">
        <v>12844</v>
      </c>
      <c r="N4697" t="s">
        <v>1695</v>
      </c>
      <c r="O4697" t="s">
        <v>1696</v>
      </c>
      <c r="P4697">
        <v>1711</v>
      </c>
      <c r="Q4697" s="16">
        <v>45511</v>
      </c>
      <c r="R4697" s="16">
        <v>45546</v>
      </c>
      <c r="S4697" t="s">
        <v>1629</v>
      </c>
      <c r="U4697" t="s">
        <v>59</v>
      </c>
      <c r="W4697" t="s">
        <v>9935</v>
      </c>
      <c r="X4697" t="s">
        <v>9936</v>
      </c>
      <c r="Y4697" t="s">
        <v>9937</v>
      </c>
      <c r="Z4697">
        <v>219397</v>
      </c>
      <c r="AA4697" t="s">
        <v>71</v>
      </c>
      <c r="AB4697" t="s">
        <v>9976</v>
      </c>
      <c r="AC4697" t="s">
        <v>9977</v>
      </c>
      <c r="AD4697" t="s">
        <v>12849</v>
      </c>
      <c r="AE4697" t="s">
        <v>12850</v>
      </c>
      <c r="AF4697" t="s">
        <v>11298</v>
      </c>
      <c r="AJ4697">
        <v>1</v>
      </c>
      <c r="AK4697">
        <v>1</v>
      </c>
      <c r="AL4697" t="e">
        <v>#N/A</v>
      </c>
      <c r="AO4697" t="s">
        <v>69</v>
      </c>
      <c r="AP4697" t="s">
        <v>50</v>
      </c>
      <c r="AQ4697" s="16">
        <v>45655</v>
      </c>
    </row>
    <row r="4698" spans="1:43" x14ac:dyDescent="0.3">
      <c r="A4698" t="s">
        <v>45</v>
      </c>
      <c r="B4698" t="s">
        <v>535</v>
      </c>
      <c r="C4698" t="s">
        <v>1621</v>
      </c>
      <c r="D4698">
        <v>5</v>
      </c>
      <c r="E4698">
        <v>5139</v>
      </c>
      <c r="F4698" t="s">
        <v>1622</v>
      </c>
      <c r="G4698" t="s">
        <v>1623</v>
      </c>
      <c r="H4698" t="s">
        <v>1291</v>
      </c>
      <c r="I4698" t="s">
        <v>50</v>
      </c>
      <c r="J4698" t="s">
        <v>50</v>
      </c>
      <c r="K4698">
        <v>2159187</v>
      </c>
      <c r="L4698" t="s">
        <v>1693</v>
      </c>
      <c r="M4698" t="s">
        <v>12844</v>
      </c>
      <c r="N4698" t="s">
        <v>1695</v>
      </c>
      <c r="O4698" t="s">
        <v>1696</v>
      </c>
      <c r="P4698">
        <v>1711</v>
      </c>
      <c r="Q4698" s="16">
        <v>45511</v>
      </c>
      <c r="R4698" s="16">
        <v>45546</v>
      </c>
      <c r="S4698" t="s">
        <v>1629</v>
      </c>
      <c r="U4698" t="s">
        <v>59</v>
      </c>
      <c r="W4698" t="s">
        <v>9935</v>
      </c>
      <c r="X4698" t="s">
        <v>9936</v>
      </c>
      <c r="Y4698" t="s">
        <v>9937</v>
      </c>
      <c r="Z4698">
        <v>198324</v>
      </c>
      <c r="AA4698" t="s">
        <v>63</v>
      </c>
      <c r="AB4698" t="s">
        <v>9943</v>
      </c>
      <c r="AC4698" t="s">
        <v>9944</v>
      </c>
      <c r="AD4698" t="s">
        <v>12851</v>
      </c>
      <c r="AE4698" t="s">
        <v>12852</v>
      </c>
      <c r="AF4698" t="s">
        <v>9947</v>
      </c>
      <c r="AJ4698">
        <v>2</v>
      </c>
      <c r="AK4698">
        <v>2</v>
      </c>
      <c r="AL4698" t="e">
        <v>#N/A</v>
      </c>
      <c r="AM4698" t="s">
        <v>10047</v>
      </c>
      <c r="AO4698" t="s">
        <v>69</v>
      </c>
      <c r="AP4698" t="s">
        <v>50</v>
      </c>
      <c r="AQ4698" s="16">
        <v>45655</v>
      </c>
    </row>
    <row r="4699" spans="1:43" x14ac:dyDescent="0.3">
      <c r="A4699" t="s">
        <v>45</v>
      </c>
      <c r="B4699" t="s">
        <v>535</v>
      </c>
      <c r="C4699" t="s">
        <v>1621</v>
      </c>
      <c r="D4699">
        <v>5</v>
      </c>
      <c r="E4699">
        <v>5139</v>
      </c>
      <c r="F4699" t="s">
        <v>1622</v>
      </c>
      <c r="G4699" t="s">
        <v>1623</v>
      </c>
      <c r="H4699" t="s">
        <v>1291</v>
      </c>
      <c r="I4699" t="s">
        <v>50</v>
      </c>
      <c r="J4699" t="s">
        <v>50</v>
      </c>
      <c r="K4699">
        <v>2159187</v>
      </c>
      <c r="L4699" t="s">
        <v>1693</v>
      </c>
      <c r="M4699" t="s">
        <v>12844</v>
      </c>
      <c r="N4699" t="s">
        <v>1695</v>
      </c>
      <c r="O4699" t="s">
        <v>1696</v>
      </c>
      <c r="P4699">
        <v>1711</v>
      </c>
      <c r="Q4699" s="16">
        <v>45511</v>
      </c>
      <c r="R4699" s="16">
        <v>45546</v>
      </c>
      <c r="S4699" t="s">
        <v>1629</v>
      </c>
      <c r="U4699" t="s">
        <v>59</v>
      </c>
      <c r="W4699" t="s">
        <v>9935</v>
      </c>
      <c r="X4699" t="s">
        <v>9936</v>
      </c>
      <c r="Y4699" t="s">
        <v>9937</v>
      </c>
      <c r="Z4699">
        <v>219507</v>
      </c>
      <c r="AA4699" t="s">
        <v>71</v>
      </c>
      <c r="AB4699" t="s">
        <v>11270</v>
      </c>
      <c r="AC4699" t="s">
        <v>11271</v>
      </c>
      <c r="AD4699" t="s">
        <v>12853</v>
      </c>
      <c r="AE4699" t="s">
        <v>12854</v>
      </c>
      <c r="AF4699" t="s">
        <v>11274</v>
      </c>
      <c r="AJ4699">
        <v>17</v>
      </c>
      <c r="AK4699">
        <v>17</v>
      </c>
      <c r="AL4699" t="e">
        <v>#N/A</v>
      </c>
      <c r="AO4699" t="s">
        <v>69</v>
      </c>
      <c r="AP4699" t="s">
        <v>50</v>
      </c>
      <c r="AQ4699" s="16">
        <v>45655</v>
      </c>
    </row>
    <row r="4700" spans="1:43" x14ac:dyDescent="0.3">
      <c r="A4700" t="s">
        <v>45</v>
      </c>
      <c r="B4700" t="s">
        <v>535</v>
      </c>
      <c r="C4700" t="s">
        <v>1621</v>
      </c>
      <c r="D4700">
        <v>5</v>
      </c>
      <c r="E4700">
        <v>5139</v>
      </c>
      <c r="F4700" t="s">
        <v>1622</v>
      </c>
      <c r="G4700" t="s">
        <v>1623</v>
      </c>
      <c r="H4700" t="s">
        <v>1291</v>
      </c>
      <c r="I4700" t="s">
        <v>50</v>
      </c>
      <c r="J4700" t="s">
        <v>50</v>
      </c>
      <c r="K4700">
        <v>2159187</v>
      </c>
      <c r="L4700" t="s">
        <v>1693</v>
      </c>
      <c r="M4700" t="s">
        <v>1713</v>
      </c>
      <c r="N4700" t="s">
        <v>1695</v>
      </c>
      <c r="O4700" t="s">
        <v>1696</v>
      </c>
      <c r="P4700">
        <v>1711</v>
      </c>
      <c r="Q4700" s="16">
        <v>45511</v>
      </c>
      <c r="R4700" s="16">
        <v>45546</v>
      </c>
      <c r="S4700" t="s">
        <v>1629</v>
      </c>
      <c r="U4700" t="s">
        <v>59</v>
      </c>
      <c r="W4700" t="s">
        <v>9935</v>
      </c>
      <c r="X4700" t="s">
        <v>9936</v>
      </c>
      <c r="Y4700" t="s">
        <v>9937</v>
      </c>
      <c r="Z4700">
        <v>199813</v>
      </c>
      <c r="AA4700" t="s">
        <v>71</v>
      </c>
      <c r="AB4700" t="s">
        <v>11265</v>
      </c>
      <c r="AC4700" t="s">
        <v>11266</v>
      </c>
      <c r="AD4700" t="s">
        <v>12855</v>
      </c>
      <c r="AE4700" t="s">
        <v>12856</v>
      </c>
      <c r="AF4700" t="s">
        <v>11269</v>
      </c>
      <c r="AJ4700">
        <v>165</v>
      </c>
      <c r="AK4700">
        <v>165</v>
      </c>
      <c r="AL4700" t="e">
        <v>#N/A</v>
      </c>
      <c r="AO4700" t="s">
        <v>69</v>
      </c>
      <c r="AP4700" t="s">
        <v>50</v>
      </c>
      <c r="AQ4700" s="16">
        <v>45655</v>
      </c>
    </row>
    <row r="4701" spans="1:43" x14ac:dyDescent="0.3">
      <c r="A4701" t="s">
        <v>45</v>
      </c>
      <c r="B4701" t="s">
        <v>535</v>
      </c>
      <c r="C4701" t="s">
        <v>1621</v>
      </c>
      <c r="D4701">
        <v>5</v>
      </c>
      <c r="E4701">
        <v>5139</v>
      </c>
      <c r="F4701" t="s">
        <v>1622</v>
      </c>
      <c r="G4701" t="s">
        <v>1623</v>
      </c>
      <c r="H4701" t="s">
        <v>1291</v>
      </c>
      <c r="I4701" t="s">
        <v>50</v>
      </c>
      <c r="J4701" t="s">
        <v>50</v>
      </c>
      <c r="K4701">
        <v>2159187</v>
      </c>
      <c r="L4701" t="s">
        <v>1693</v>
      </c>
      <c r="M4701" t="s">
        <v>1713</v>
      </c>
      <c r="N4701" t="s">
        <v>1695</v>
      </c>
      <c r="O4701" t="s">
        <v>1696</v>
      </c>
      <c r="P4701">
        <v>1711</v>
      </c>
      <c r="Q4701" s="16">
        <v>45511</v>
      </c>
      <c r="R4701" s="16">
        <v>45546</v>
      </c>
      <c r="S4701" t="s">
        <v>1629</v>
      </c>
      <c r="U4701" t="s">
        <v>59</v>
      </c>
      <c r="W4701" t="s">
        <v>9935</v>
      </c>
      <c r="X4701" t="s">
        <v>9936</v>
      </c>
      <c r="Y4701" t="s">
        <v>9937</v>
      </c>
      <c r="Z4701">
        <v>219507</v>
      </c>
      <c r="AA4701" t="s">
        <v>71</v>
      </c>
      <c r="AB4701" t="s">
        <v>11270</v>
      </c>
      <c r="AC4701" t="s">
        <v>11271</v>
      </c>
      <c r="AD4701" t="s">
        <v>12857</v>
      </c>
      <c r="AE4701" t="s">
        <v>12858</v>
      </c>
      <c r="AF4701" t="s">
        <v>11274</v>
      </c>
      <c r="AJ4701">
        <v>4</v>
      </c>
      <c r="AK4701">
        <v>4</v>
      </c>
      <c r="AL4701" t="e">
        <v>#N/A</v>
      </c>
      <c r="AO4701" t="s">
        <v>69</v>
      </c>
      <c r="AP4701" t="s">
        <v>50</v>
      </c>
      <c r="AQ4701" s="16">
        <v>45655</v>
      </c>
    </row>
    <row r="4702" spans="1:43" x14ac:dyDescent="0.3">
      <c r="A4702" t="s">
        <v>45</v>
      </c>
      <c r="B4702" t="s">
        <v>535</v>
      </c>
      <c r="C4702" t="s">
        <v>1621</v>
      </c>
      <c r="D4702">
        <v>5</v>
      </c>
      <c r="E4702">
        <v>5139</v>
      </c>
      <c r="F4702" t="s">
        <v>1622</v>
      </c>
      <c r="G4702" t="s">
        <v>1623</v>
      </c>
      <c r="H4702" t="s">
        <v>1291</v>
      </c>
      <c r="I4702" t="s">
        <v>50</v>
      </c>
      <c r="J4702" t="s">
        <v>50</v>
      </c>
      <c r="K4702">
        <v>2159187</v>
      </c>
      <c r="L4702" t="s">
        <v>1693</v>
      </c>
      <c r="M4702" t="s">
        <v>1713</v>
      </c>
      <c r="N4702" t="s">
        <v>1695</v>
      </c>
      <c r="O4702" t="s">
        <v>1696</v>
      </c>
      <c r="P4702">
        <v>1711</v>
      </c>
      <c r="Q4702" s="16">
        <v>45511</v>
      </c>
      <c r="R4702" s="16">
        <v>45546</v>
      </c>
      <c r="S4702" t="s">
        <v>1629</v>
      </c>
      <c r="U4702" t="s">
        <v>59</v>
      </c>
      <c r="W4702" t="s">
        <v>9935</v>
      </c>
      <c r="X4702" t="s">
        <v>9936</v>
      </c>
      <c r="Y4702" t="s">
        <v>9937</v>
      </c>
      <c r="Z4702">
        <v>219392</v>
      </c>
      <c r="AA4702" t="s">
        <v>71</v>
      </c>
      <c r="AB4702" t="s">
        <v>12859</v>
      </c>
      <c r="AC4702" t="s">
        <v>12860</v>
      </c>
      <c r="AD4702" t="s">
        <v>12861</v>
      </c>
      <c r="AE4702" t="s">
        <v>12862</v>
      </c>
      <c r="AF4702" t="s">
        <v>12863</v>
      </c>
      <c r="AJ4702">
        <v>7</v>
      </c>
      <c r="AK4702">
        <v>7</v>
      </c>
      <c r="AL4702" t="e">
        <v>#N/A</v>
      </c>
      <c r="AO4702" t="s">
        <v>69</v>
      </c>
      <c r="AP4702" t="s">
        <v>50</v>
      </c>
      <c r="AQ4702" s="16">
        <v>45655</v>
      </c>
    </row>
    <row r="4703" spans="1:43" x14ac:dyDescent="0.3">
      <c r="A4703" t="s">
        <v>45</v>
      </c>
      <c r="B4703" t="s">
        <v>535</v>
      </c>
      <c r="C4703" t="s">
        <v>1621</v>
      </c>
      <c r="D4703">
        <v>5</v>
      </c>
      <c r="E4703">
        <v>5139</v>
      </c>
      <c r="F4703" t="s">
        <v>1622</v>
      </c>
      <c r="G4703" t="s">
        <v>1623</v>
      </c>
      <c r="H4703" t="s">
        <v>1291</v>
      </c>
      <c r="I4703" t="s">
        <v>50</v>
      </c>
      <c r="J4703" t="s">
        <v>50</v>
      </c>
      <c r="K4703">
        <v>2159187</v>
      </c>
      <c r="L4703" t="s">
        <v>1693</v>
      </c>
      <c r="M4703" t="s">
        <v>1720</v>
      </c>
      <c r="N4703" t="s">
        <v>1695</v>
      </c>
      <c r="O4703" t="s">
        <v>1696</v>
      </c>
      <c r="P4703">
        <v>1711</v>
      </c>
      <c r="Q4703" s="16">
        <v>45511</v>
      </c>
      <c r="R4703" s="16">
        <v>45546</v>
      </c>
      <c r="S4703" t="s">
        <v>1629</v>
      </c>
      <c r="U4703" t="s">
        <v>59</v>
      </c>
      <c r="W4703" t="s">
        <v>9935</v>
      </c>
      <c r="X4703" t="s">
        <v>9936</v>
      </c>
      <c r="Y4703" t="s">
        <v>9937</v>
      </c>
      <c r="Z4703">
        <v>199813</v>
      </c>
      <c r="AA4703" t="s">
        <v>71</v>
      </c>
      <c r="AB4703" t="s">
        <v>11265</v>
      </c>
      <c r="AC4703" t="s">
        <v>11266</v>
      </c>
      <c r="AD4703" t="s">
        <v>12864</v>
      </c>
      <c r="AE4703" t="s">
        <v>12865</v>
      </c>
      <c r="AF4703" t="s">
        <v>11269</v>
      </c>
      <c r="AJ4703">
        <v>163</v>
      </c>
      <c r="AK4703">
        <v>163</v>
      </c>
      <c r="AL4703" t="e">
        <v>#N/A</v>
      </c>
      <c r="AO4703" t="s">
        <v>69</v>
      </c>
      <c r="AP4703" t="s">
        <v>50</v>
      </c>
      <c r="AQ4703" s="16">
        <v>45655</v>
      </c>
    </row>
    <row r="4704" spans="1:43" x14ac:dyDescent="0.3">
      <c r="A4704" t="s">
        <v>45</v>
      </c>
      <c r="B4704" t="s">
        <v>535</v>
      </c>
      <c r="C4704" t="s">
        <v>1621</v>
      </c>
      <c r="D4704">
        <v>5</v>
      </c>
      <c r="E4704">
        <v>5139</v>
      </c>
      <c r="F4704" t="s">
        <v>1622</v>
      </c>
      <c r="G4704" t="s">
        <v>1623</v>
      </c>
      <c r="H4704" t="s">
        <v>1291</v>
      </c>
      <c r="I4704" t="s">
        <v>50</v>
      </c>
      <c r="J4704" t="s">
        <v>50</v>
      </c>
      <c r="K4704">
        <v>2159187</v>
      </c>
      <c r="L4704" t="s">
        <v>1693</v>
      </c>
      <c r="M4704" t="s">
        <v>1720</v>
      </c>
      <c r="N4704" t="s">
        <v>1695</v>
      </c>
      <c r="O4704" t="s">
        <v>1696</v>
      </c>
      <c r="P4704">
        <v>1711</v>
      </c>
      <c r="Q4704" s="16">
        <v>45511</v>
      </c>
      <c r="R4704" s="16">
        <v>45546</v>
      </c>
      <c r="S4704" t="s">
        <v>1629</v>
      </c>
      <c r="U4704" t="s">
        <v>59</v>
      </c>
      <c r="W4704" t="s">
        <v>9935</v>
      </c>
      <c r="X4704" t="s">
        <v>9936</v>
      </c>
      <c r="Y4704" t="s">
        <v>9937</v>
      </c>
      <c r="Z4704">
        <v>219507</v>
      </c>
      <c r="AA4704" t="s">
        <v>71</v>
      </c>
      <c r="AB4704" t="s">
        <v>11270</v>
      </c>
      <c r="AC4704" t="s">
        <v>11271</v>
      </c>
      <c r="AD4704" t="s">
        <v>12866</v>
      </c>
      <c r="AE4704" t="s">
        <v>12867</v>
      </c>
      <c r="AF4704" t="s">
        <v>11274</v>
      </c>
      <c r="AJ4704">
        <v>9</v>
      </c>
      <c r="AK4704">
        <v>9</v>
      </c>
      <c r="AL4704" t="e">
        <v>#N/A</v>
      </c>
      <c r="AO4704" t="s">
        <v>69</v>
      </c>
      <c r="AP4704" t="s">
        <v>50</v>
      </c>
      <c r="AQ4704" s="16">
        <v>45655</v>
      </c>
    </row>
    <row r="4705" spans="1:43" x14ac:dyDescent="0.3">
      <c r="A4705" t="s">
        <v>45</v>
      </c>
      <c r="B4705" t="s">
        <v>535</v>
      </c>
      <c r="C4705" t="s">
        <v>1621</v>
      </c>
      <c r="D4705">
        <v>5</v>
      </c>
      <c r="E4705">
        <v>5139</v>
      </c>
      <c r="F4705" t="s">
        <v>1622</v>
      </c>
      <c r="G4705" t="s">
        <v>1623</v>
      </c>
      <c r="H4705" t="s">
        <v>1291</v>
      </c>
      <c r="I4705" t="s">
        <v>50</v>
      </c>
      <c r="J4705" t="s">
        <v>50</v>
      </c>
      <c r="K4705">
        <v>2159187</v>
      </c>
      <c r="L4705" t="s">
        <v>1693</v>
      </c>
      <c r="M4705" t="s">
        <v>1720</v>
      </c>
      <c r="N4705" t="s">
        <v>1695</v>
      </c>
      <c r="O4705" t="s">
        <v>1696</v>
      </c>
      <c r="P4705">
        <v>1711</v>
      </c>
      <c r="Q4705" s="16">
        <v>45511</v>
      </c>
      <c r="R4705" s="16">
        <v>45546</v>
      </c>
      <c r="S4705" t="s">
        <v>1629</v>
      </c>
      <c r="U4705" t="s">
        <v>59</v>
      </c>
      <c r="W4705" t="s">
        <v>9935</v>
      </c>
      <c r="X4705" t="s">
        <v>9936</v>
      </c>
      <c r="Y4705" t="s">
        <v>9937</v>
      </c>
      <c r="Z4705">
        <v>193879</v>
      </c>
      <c r="AA4705" t="s">
        <v>63</v>
      </c>
      <c r="AB4705" t="s">
        <v>9967</v>
      </c>
      <c r="AC4705" t="s">
        <v>9968</v>
      </c>
      <c r="AD4705" t="s">
        <v>12868</v>
      </c>
      <c r="AE4705" t="s">
        <v>12869</v>
      </c>
      <c r="AF4705" t="s">
        <v>9986</v>
      </c>
      <c r="AJ4705">
        <v>1</v>
      </c>
      <c r="AK4705">
        <v>1</v>
      </c>
      <c r="AL4705" t="e">
        <v>#N/A</v>
      </c>
      <c r="AM4705" t="s">
        <v>9971</v>
      </c>
      <c r="AN4705" t="s">
        <v>1594</v>
      </c>
      <c r="AO4705" t="s">
        <v>69</v>
      </c>
      <c r="AP4705" t="s">
        <v>50</v>
      </c>
      <c r="AQ4705" s="16">
        <v>45655</v>
      </c>
    </row>
    <row r="4706" spans="1:43" x14ac:dyDescent="0.3">
      <c r="A4706" t="s">
        <v>45</v>
      </c>
      <c r="B4706" t="s">
        <v>535</v>
      </c>
      <c r="C4706" t="s">
        <v>1621</v>
      </c>
      <c r="D4706">
        <v>5</v>
      </c>
      <c r="E4706">
        <v>5139</v>
      </c>
      <c r="F4706" t="s">
        <v>1622</v>
      </c>
      <c r="G4706" t="s">
        <v>1623</v>
      </c>
      <c r="H4706" t="s">
        <v>1291</v>
      </c>
      <c r="I4706" t="s">
        <v>50</v>
      </c>
      <c r="J4706" t="s">
        <v>50</v>
      </c>
      <c r="K4706">
        <v>2159187</v>
      </c>
      <c r="L4706" t="s">
        <v>1693</v>
      </c>
      <c r="M4706" t="s">
        <v>1720</v>
      </c>
      <c r="N4706" t="s">
        <v>1695</v>
      </c>
      <c r="O4706" t="s">
        <v>1696</v>
      </c>
      <c r="P4706">
        <v>1711</v>
      </c>
      <c r="Q4706" s="16">
        <v>45511</v>
      </c>
      <c r="R4706" s="16">
        <v>45546</v>
      </c>
      <c r="S4706" t="s">
        <v>1629</v>
      </c>
      <c r="U4706" t="s">
        <v>59</v>
      </c>
      <c r="W4706" t="s">
        <v>9935</v>
      </c>
      <c r="X4706" t="s">
        <v>9936</v>
      </c>
      <c r="Y4706" t="s">
        <v>9937</v>
      </c>
      <c r="Z4706">
        <v>219397</v>
      </c>
      <c r="AA4706" t="s">
        <v>71</v>
      </c>
      <c r="AB4706" t="s">
        <v>9976</v>
      </c>
      <c r="AC4706" t="s">
        <v>9977</v>
      </c>
      <c r="AD4706" t="s">
        <v>12870</v>
      </c>
      <c r="AE4706" t="s">
        <v>12871</v>
      </c>
      <c r="AF4706" t="s">
        <v>11298</v>
      </c>
      <c r="AJ4706">
        <v>1</v>
      </c>
      <c r="AK4706">
        <v>1</v>
      </c>
      <c r="AL4706" t="e">
        <v>#N/A</v>
      </c>
      <c r="AO4706" t="s">
        <v>69</v>
      </c>
      <c r="AP4706" t="s">
        <v>50</v>
      </c>
      <c r="AQ4706" s="16">
        <v>45655</v>
      </c>
    </row>
    <row r="4707" spans="1:43" x14ac:dyDescent="0.3">
      <c r="A4707" t="s">
        <v>45</v>
      </c>
      <c r="B4707" t="s">
        <v>535</v>
      </c>
      <c r="C4707" t="s">
        <v>1621</v>
      </c>
      <c r="D4707">
        <v>5</v>
      </c>
      <c r="E4707">
        <v>5139</v>
      </c>
      <c r="F4707" t="s">
        <v>1622</v>
      </c>
      <c r="G4707" t="s">
        <v>1623</v>
      </c>
      <c r="H4707" t="s">
        <v>1291</v>
      </c>
      <c r="I4707" t="s">
        <v>50</v>
      </c>
      <c r="J4707" t="s">
        <v>50</v>
      </c>
      <c r="K4707">
        <v>2159187</v>
      </c>
      <c r="L4707" t="s">
        <v>1693</v>
      </c>
      <c r="M4707" t="s">
        <v>1720</v>
      </c>
      <c r="N4707" t="s">
        <v>1695</v>
      </c>
      <c r="O4707" t="s">
        <v>1696</v>
      </c>
      <c r="P4707">
        <v>1711</v>
      </c>
      <c r="Q4707" s="16">
        <v>45511</v>
      </c>
      <c r="R4707" s="16">
        <v>45546</v>
      </c>
      <c r="S4707" t="s">
        <v>1629</v>
      </c>
      <c r="U4707" t="s">
        <v>59</v>
      </c>
      <c r="W4707" t="s">
        <v>9935</v>
      </c>
      <c r="X4707" t="s">
        <v>9936</v>
      </c>
      <c r="Y4707" t="s">
        <v>9937</v>
      </c>
      <c r="Z4707">
        <v>219392</v>
      </c>
      <c r="AA4707" t="s">
        <v>71</v>
      </c>
      <c r="AB4707" t="s">
        <v>12859</v>
      </c>
      <c r="AC4707" t="s">
        <v>12860</v>
      </c>
      <c r="AD4707" t="s">
        <v>12872</v>
      </c>
      <c r="AE4707" t="s">
        <v>12873</v>
      </c>
      <c r="AF4707" t="s">
        <v>12863</v>
      </c>
      <c r="AH4707">
        <v>1</v>
      </c>
      <c r="AJ4707">
        <v>11</v>
      </c>
      <c r="AK4707">
        <v>12</v>
      </c>
      <c r="AL4707" t="e">
        <v>#N/A</v>
      </c>
      <c r="AO4707" t="s">
        <v>69</v>
      </c>
      <c r="AP4707" t="s">
        <v>50</v>
      </c>
      <c r="AQ4707" s="16">
        <v>45655</v>
      </c>
    </row>
    <row r="4708" spans="1:43" x14ac:dyDescent="0.3">
      <c r="A4708" t="s">
        <v>45</v>
      </c>
      <c r="B4708" t="s">
        <v>535</v>
      </c>
      <c r="C4708" t="s">
        <v>1621</v>
      </c>
      <c r="D4708">
        <v>5</v>
      </c>
      <c r="E4708">
        <v>5139</v>
      </c>
      <c r="F4708" t="s">
        <v>1622</v>
      </c>
      <c r="G4708" t="s">
        <v>1623</v>
      </c>
      <c r="H4708" t="s">
        <v>1291</v>
      </c>
      <c r="I4708" t="s">
        <v>50</v>
      </c>
      <c r="J4708" t="s">
        <v>50</v>
      </c>
      <c r="K4708">
        <v>2159187</v>
      </c>
      <c r="L4708" t="s">
        <v>1693</v>
      </c>
      <c r="M4708" t="s">
        <v>1736</v>
      </c>
      <c r="N4708" t="s">
        <v>1695</v>
      </c>
      <c r="O4708" t="s">
        <v>1696</v>
      </c>
      <c r="P4708">
        <v>1711</v>
      </c>
      <c r="Q4708" s="16">
        <v>45511</v>
      </c>
      <c r="R4708" s="16">
        <v>45546</v>
      </c>
      <c r="S4708" t="s">
        <v>1629</v>
      </c>
      <c r="U4708" t="s">
        <v>59</v>
      </c>
      <c r="W4708" t="s">
        <v>9935</v>
      </c>
      <c r="X4708" t="s">
        <v>9936</v>
      </c>
      <c r="Y4708" t="s">
        <v>9937</v>
      </c>
      <c r="Z4708">
        <v>199813</v>
      </c>
      <c r="AA4708" t="s">
        <v>71</v>
      </c>
      <c r="AB4708" t="s">
        <v>11265</v>
      </c>
      <c r="AC4708" t="s">
        <v>11266</v>
      </c>
      <c r="AD4708" t="s">
        <v>12874</v>
      </c>
      <c r="AE4708" t="s">
        <v>12875</v>
      </c>
      <c r="AF4708" t="s">
        <v>11269</v>
      </c>
      <c r="AH4708">
        <v>1</v>
      </c>
      <c r="AJ4708">
        <v>68</v>
      </c>
      <c r="AK4708">
        <v>69</v>
      </c>
      <c r="AL4708" t="e">
        <v>#N/A</v>
      </c>
      <c r="AO4708" t="s">
        <v>69</v>
      </c>
      <c r="AP4708" t="s">
        <v>50</v>
      </c>
      <c r="AQ4708" s="16">
        <v>45655</v>
      </c>
    </row>
    <row r="4709" spans="1:43" x14ac:dyDescent="0.3">
      <c r="A4709" t="s">
        <v>45</v>
      </c>
      <c r="B4709" t="s">
        <v>535</v>
      </c>
      <c r="C4709" t="s">
        <v>1621</v>
      </c>
      <c r="D4709">
        <v>5</v>
      </c>
      <c r="E4709">
        <v>5139</v>
      </c>
      <c r="F4709" t="s">
        <v>1622</v>
      </c>
      <c r="G4709" t="s">
        <v>1623</v>
      </c>
      <c r="H4709" t="s">
        <v>1291</v>
      </c>
      <c r="I4709" t="s">
        <v>50</v>
      </c>
      <c r="J4709" t="s">
        <v>50</v>
      </c>
      <c r="K4709">
        <v>2159187</v>
      </c>
      <c r="L4709" t="s">
        <v>1693</v>
      </c>
      <c r="M4709" t="s">
        <v>1736</v>
      </c>
      <c r="N4709" t="s">
        <v>1695</v>
      </c>
      <c r="O4709" t="s">
        <v>1696</v>
      </c>
      <c r="P4709">
        <v>1711</v>
      </c>
      <c r="Q4709" s="16">
        <v>45511</v>
      </c>
      <c r="R4709" s="16">
        <v>45546</v>
      </c>
      <c r="S4709" t="s">
        <v>1629</v>
      </c>
      <c r="U4709" t="s">
        <v>59</v>
      </c>
      <c r="W4709" t="s">
        <v>9935</v>
      </c>
      <c r="X4709" t="s">
        <v>9936</v>
      </c>
      <c r="Y4709" t="s">
        <v>9937</v>
      </c>
      <c r="Z4709">
        <v>219507</v>
      </c>
      <c r="AA4709" t="s">
        <v>71</v>
      </c>
      <c r="AB4709" t="s">
        <v>11270</v>
      </c>
      <c r="AC4709" t="s">
        <v>11271</v>
      </c>
      <c r="AD4709" t="s">
        <v>12876</v>
      </c>
      <c r="AE4709" t="s">
        <v>12877</v>
      </c>
      <c r="AF4709" t="s">
        <v>11274</v>
      </c>
      <c r="AJ4709">
        <v>5</v>
      </c>
      <c r="AK4709">
        <v>5</v>
      </c>
      <c r="AL4709" t="e">
        <v>#N/A</v>
      </c>
      <c r="AO4709" t="s">
        <v>69</v>
      </c>
      <c r="AP4709" t="s">
        <v>50</v>
      </c>
      <c r="AQ4709" s="16">
        <v>45655</v>
      </c>
    </row>
    <row r="4710" spans="1:43" x14ac:dyDescent="0.3">
      <c r="A4710" t="s">
        <v>45</v>
      </c>
      <c r="B4710" t="s">
        <v>535</v>
      </c>
      <c r="C4710" t="s">
        <v>1621</v>
      </c>
      <c r="D4710">
        <v>5</v>
      </c>
      <c r="E4710">
        <v>5139</v>
      </c>
      <c r="F4710" t="s">
        <v>1622</v>
      </c>
      <c r="G4710" t="s">
        <v>1623</v>
      </c>
      <c r="H4710" t="s">
        <v>1291</v>
      </c>
      <c r="I4710" t="s">
        <v>50</v>
      </c>
      <c r="J4710" t="s">
        <v>50</v>
      </c>
      <c r="K4710">
        <v>2159187</v>
      </c>
      <c r="L4710" t="s">
        <v>1693</v>
      </c>
      <c r="M4710" t="s">
        <v>1736</v>
      </c>
      <c r="N4710" t="s">
        <v>1695</v>
      </c>
      <c r="O4710" t="s">
        <v>1696</v>
      </c>
      <c r="P4710">
        <v>1711</v>
      </c>
      <c r="Q4710" s="16">
        <v>45511</v>
      </c>
      <c r="R4710" s="16">
        <v>45546</v>
      </c>
      <c r="S4710" t="s">
        <v>1629</v>
      </c>
      <c r="U4710" t="s">
        <v>59</v>
      </c>
      <c r="W4710" t="s">
        <v>9935</v>
      </c>
      <c r="X4710" t="s">
        <v>9936</v>
      </c>
      <c r="Y4710" t="s">
        <v>9937</v>
      </c>
      <c r="Z4710">
        <v>198324</v>
      </c>
      <c r="AA4710" t="s">
        <v>63</v>
      </c>
      <c r="AB4710" t="s">
        <v>9943</v>
      </c>
      <c r="AC4710" t="s">
        <v>9944</v>
      </c>
      <c r="AD4710" t="s">
        <v>12878</v>
      </c>
      <c r="AE4710" t="s">
        <v>12879</v>
      </c>
      <c r="AF4710" t="s">
        <v>9947</v>
      </c>
      <c r="AJ4710">
        <v>3</v>
      </c>
      <c r="AK4710">
        <v>3</v>
      </c>
      <c r="AL4710" t="e">
        <v>#N/A</v>
      </c>
      <c r="AO4710" t="s">
        <v>69</v>
      </c>
      <c r="AP4710" t="s">
        <v>50</v>
      </c>
      <c r="AQ4710" s="16">
        <v>45655</v>
      </c>
    </row>
    <row r="4711" spans="1:43" x14ac:dyDescent="0.3">
      <c r="A4711" t="s">
        <v>45</v>
      </c>
      <c r="B4711" t="s">
        <v>535</v>
      </c>
      <c r="C4711" t="s">
        <v>1621</v>
      </c>
      <c r="D4711">
        <v>5</v>
      </c>
      <c r="E4711">
        <v>5139</v>
      </c>
      <c r="F4711" t="s">
        <v>1622</v>
      </c>
      <c r="G4711" t="s">
        <v>1623</v>
      </c>
      <c r="H4711" t="s">
        <v>1291</v>
      </c>
      <c r="I4711" t="s">
        <v>50</v>
      </c>
      <c r="J4711" t="s">
        <v>50</v>
      </c>
      <c r="K4711">
        <v>2159187</v>
      </c>
      <c r="L4711" t="s">
        <v>1693</v>
      </c>
      <c r="M4711" t="s">
        <v>1736</v>
      </c>
      <c r="N4711" t="s">
        <v>1695</v>
      </c>
      <c r="O4711" t="s">
        <v>1696</v>
      </c>
      <c r="P4711">
        <v>1711</v>
      </c>
      <c r="Q4711" s="16">
        <v>45511</v>
      </c>
      <c r="R4711" s="16">
        <v>45546</v>
      </c>
      <c r="S4711" t="s">
        <v>1629</v>
      </c>
      <c r="U4711" t="s">
        <v>59</v>
      </c>
      <c r="W4711" t="s">
        <v>9935</v>
      </c>
      <c r="X4711" t="s">
        <v>9936</v>
      </c>
      <c r="Y4711" t="s">
        <v>9937</v>
      </c>
      <c r="Z4711">
        <v>219392</v>
      </c>
      <c r="AA4711" t="s">
        <v>71</v>
      </c>
      <c r="AB4711" t="s">
        <v>12859</v>
      </c>
      <c r="AC4711" t="s">
        <v>12860</v>
      </c>
      <c r="AD4711" t="s">
        <v>12880</v>
      </c>
      <c r="AE4711" t="s">
        <v>12881</v>
      </c>
      <c r="AF4711" t="s">
        <v>12863</v>
      </c>
      <c r="AH4711">
        <v>1</v>
      </c>
      <c r="AJ4711">
        <v>9</v>
      </c>
      <c r="AK4711">
        <v>10</v>
      </c>
      <c r="AL4711" t="e">
        <v>#N/A</v>
      </c>
      <c r="AO4711" t="s">
        <v>69</v>
      </c>
      <c r="AP4711" t="s">
        <v>50</v>
      </c>
      <c r="AQ4711" s="16">
        <v>45655</v>
      </c>
    </row>
    <row r="4712" spans="1:43" x14ac:dyDescent="0.3">
      <c r="A4712" t="s">
        <v>45</v>
      </c>
      <c r="B4712" t="s">
        <v>535</v>
      </c>
      <c r="C4712" t="s">
        <v>888</v>
      </c>
      <c r="D4712">
        <v>84</v>
      </c>
      <c r="E4712">
        <v>84017</v>
      </c>
      <c r="F4712" t="s">
        <v>7099</v>
      </c>
      <c r="G4712" t="s">
        <v>7100</v>
      </c>
      <c r="H4712" t="s">
        <v>1291</v>
      </c>
      <c r="I4712" t="s">
        <v>50</v>
      </c>
      <c r="J4712" t="s">
        <v>50</v>
      </c>
      <c r="K4712">
        <v>2162909</v>
      </c>
      <c r="L4712" t="s">
        <v>7124</v>
      </c>
      <c r="M4712" t="s">
        <v>12882</v>
      </c>
      <c r="N4712" t="s">
        <v>7126</v>
      </c>
      <c r="O4712" t="s">
        <v>7127</v>
      </c>
      <c r="P4712">
        <v>1658</v>
      </c>
      <c r="Q4712" s="16">
        <v>45534</v>
      </c>
      <c r="R4712" s="16">
        <v>45567</v>
      </c>
      <c r="S4712" t="s">
        <v>7128</v>
      </c>
      <c r="U4712" t="s">
        <v>59</v>
      </c>
      <c r="W4712" t="s">
        <v>9935</v>
      </c>
      <c r="X4712" t="s">
        <v>9936</v>
      </c>
      <c r="Y4712" t="s">
        <v>9937</v>
      </c>
      <c r="Z4712">
        <v>198324</v>
      </c>
      <c r="AA4712" t="s">
        <v>63</v>
      </c>
      <c r="AB4712" t="s">
        <v>9943</v>
      </c>
      <c r="AC4712" t="s">
        <v>9944</v>
      </c>
      <c r="AD4712" t="s">
        <v>12883</v>
      </c>
      <c r="AE4712" t="s">
        <v>12884</v>
      </c>
      <c r="AF4712" t="s">
        <v>9947</v>
      </c>
      <c r="AJ4712">
        <v>6</v>
      </c>
      <c r="AK4712">
        <v>6</v>
      </c>
      <c r="AL4712" t="e">
        <v>#N/A</v>
      </c>
      <c r="AM4712" t="s">
        <v>10047</v>
      </c>
      <c r="AO4712" t="s">
        <v>69</v>
      </c>
      <c r="AP4712" t="s">
        <v>50</v>
      </c>
      <c r="AQ4712" s="16">
        <v>45663</v>
      </c>
    </row>
    <row r="4713" spans="1:43" x14ac:dyDescent="0.3">
      <c r="A4713" t="s">
        <v>45</v>
      </c>
      <c r="B4713" t="s">
        <v>535</v>
      </c>
      <c r="C4713" t="s">
        <v>888</v>
      </c>
      <c r="D4713">
        <v>84</v>
      </c>
      <c r="E4713">
        <v>84017</v>
      </c>
      <c r="F4713" t="s">
        <v>7099</v>
      </c>
      <c r="G4713" t="s">
        <v>7100</v>
      </c>
      <c r="H4713" t="s">
        <v>1291</v>
      </c>
      <c r="I4713" t="s">
        <v>50</v>
      </c>
      <c r="J4713" t="s">
        <v>50</v>
      </c>
      <c r="K4713">
        <v>2162909</v>
      </c>
      <c r="L4713" t="s">
        <v>7124</v>
      </c>
      <c r="M4713" t="s">
        <v>12882</v>
      </c>
      <c r="N4713" t="s">
        <v>7126</v>
      </c>
      <c r="O4713" t="s">
        <v>7127</v>
      </c>
      <c r="P4713">
        <v>1658</v>
      </c>
      <c r="Q4713" s="16">
        <v>45534</v>
      </c>
      <c r="R4713" s="16">
        <v>45567</v>
      </c>
      <c r="S4713" t="s">
        <v>7128</v>
      </c>
      <c r="U4713" t="s">
        <v>59</v>
      </c>
      <c r="W4713" t="s">
        <v>9935</v>
      </c>
      <c r="X4713" t="s">
        <v>9936</v>
      </c>
      <c r="Y4713" t="s">
        <v>9937</v>
      </c>
      <c r="Z4713">
        <v>219507</v>
      </c>
      <c r="AA4713" t="s">
        <v>71</v>
      </c>
      <c r="AB4713" t="s">
        <v>11270</v>
      </c>
      <c r="AC4713" t="s">
        <v>11271</v>
      </c>
      <c r="AD4713" t="s">
        <v>12885</v>
      </c>
      <c r="AE4713" t="s">
        <v>12886</v>
      </c>
      <c r="AF4713" t="s">
        <v>11274</v>
      </c>
      <c r="AJ4713">
        <v>5</v>
      </c>
      <c r="AK4713">
        <v>5</v>
      </c>
      <c r="AL4713" t="e">
        <v>#N/A</v>
      </c>
      <c r="AO4713" t="s">
        <v>69</v>
      </c>
      <c r="AP4713" t="s">
        <v>50</v>
      </c>
      <c r="AQ4713" s="16">
        <v>45663</v>
      </c>
    </row>
    <row r="4714" spans="1:43" x14ac:dyDescent="0.3">
      <c r="A4714" t="s">
        <v>45</v>
      </c>
      <c r="B4714" t="s">
        <v>535</v>
      </c>
      <c r="C4714" t="s">
        <v>888</v>
      </c>
      <c r="D4714">
        <v>84</v>
      </c>
      <c r="E4714">
        <v>84017</v>
      </c>
      <c r="F4714" t="s">
        <v>7099</v>
      </c>
      <c r="G4714" t="s">
        <v>7100</v>
      </c>
      <c r="H4714" t="s">
        <v>1291</v>
      </c>
      <c r="I4714" t="s">
        <v>50</v>
      </c>
      <c r="J4714" t="s">
        <v>50</v>
      </c>
      <c r="K4714">
        <v>2162909</v>
      </c>
      <c r="L4714" t="s">
        <v>7124</v>
      </c>
      <c r="M4714" t="s">
        <v>12882</v>
      </c>
      <c r="N4714" t="s">
        <v>7126</v>
      </c>
      <c r="O4714" t="s">
        <v>7127</v>
      </c>
      <c r="P4714">
        <v>1658</v>
      </c>
      <c r="Q4714" s="16">
        <v>45534</v>
      </c>
      <c r="R4714" s="16">
        <v>45567</v>
      </c>
      <c r="S4714" t="s">
        <v>7128</v>
      </c>
      <c r="U4714" t="s">
        <v>59</v>
      </c>
      <c r="W4714" t="s">
        <v>9935</v>
      </c>
      <c r="X4714" t="s">
        <v>9936</v>
      </c>
      <c r="Y4714" t="s">
        <v>9937</v>
      </c>
      <c r="Z4714">
        <v>195021</v>
      </c>
      <c r="AA4714" t="s">
        <v>63</v>
      </c>
      <c r="AB4714" t="s">
        <v>10485</v>
      </c>
      <c r="AC4714" t="s">
        <v>10486</v>
      </c>
      <c r="AD4714" t="s">
        <v>12887</v>
      </c>
      <c r="AE4714" t="s">
        <v>12888</v>
      </c>
      <c r="AF4714" t="s">
        <v>10485</v>
      </c>
      <c r="AJ4714">
        <v>1</v>
      </c>
      <c r="AK4714">
        <v>1</v>
      </c>
      <c r="AL4714" t="e">
        <v>#N/A</v>
      </c>
      <c r="AM4714" t="s">
        <v>12042</v>
      </c>
      <c r="AN4714" t="s">
        <v>1594</v>
      </c>
      <c r="AO4714" t="s">
        <v>69</v>
      </c>
      <c r="AP4714" t="s">
        <v>50</v>
      </c>
      <c r="AQ4714" s="16">
        <v>45663</v>
      </c>
    </row>
    <row r="4715" spans="1:43" x14ac:dyDescent="0.3">
      <c r="A4715" t="s">
        <v>45</v>
      </c>
      <c r="B4715" t="s">
        <v>535</v>
      </c>
      <c r="C4715" t="s">
        <v>888</v>
      </c>
      <c r="D4715">
        <v>84</v>
      </c>
      <c r="E4715">
        <v>84017</v>
      </c>
      <c r="F4715" t="s">
        <v>7099</v>
      </c>
      <c r="G4715" t="s">
        <v>7100</v>
      </c>
      <c r="H4715" t="s">
        <v>1291</v>
      </c>
      <c r="I4715" t="s">
        <v>50</v>
      </c>
      <c r="J4715" t="s">
        <v>50</v>
      </c>
      <c r="K4715">
        <v>2162909</v>
      </c>
      <c r="L4715" t="s">
        <v>7124</v>
      </c>
      <c r="M4715" t="s">
        <v>7145</v>
      </c>
      <c r="N4715" t="s">
        <v>7126</v>
      </c>
      <c r="O4715" t="s">
        <v>7127</v>
      </c>
      <c r="P4715">
        <v>1658</v>
      </c>
      <c r="Q4715" s="16">
        <v>45534</v>
      </c>
      <c r="R4715" s="16">
        <v>45567</v>
      </c>
      <c r="S4715" t="s">
        <v>7128</v>
      </c>
      <c r="U4715" t="s">
        <v>59</v>
      </c>
      <c r="W4715" t="s">
        <v>9935</v>
      </c>
      <c r="X4715" t="s">
        <v>9936</v>
      </c>
      <c r="Y4715" t="s">
        <v>9937</v>
      </c>
      <c r="Z4715">
        <v>198324</v>
      </c>
      <c r="AA4715" t="s">
        <v>63</v>
      </c>
      <c r="AB4715" t="s">
        <v>9943</v>
      </c>
      <c r="AC4715" t="s">
        <v>9944</v>
      </c>
      <c r="AD4715" t="s">
        <v>12889</v>
      </c>
      <c r="AE4715" t="s">
        <v>12890</v>
      </c>
      <c r="AF4715" t="s">
        <v>9947</v>
      </c>
      <c r="AJ4715">
        <v>1</v>
      </c>
      <c r="AK4715">
        <v>1</v>
      </c>
      <c r="AL4715" t="e">
        <v>#N/A</v>
      </c>
      <c r="AM4715" t="s">
        <v>10047</v>
      </c>
      <c r="AO4715" t="s">
        <v>69</v>
      </c>
      <c r="AP4715" t="s">
        <v>50</v>
      </c>
      <c r="AQ4715" s="16">
        <v>45663</v>
      </c>
    </row>
    <row r="4716" spans="1:43" x14ac:dyDescent="0.3">
      <c r="A4716" t="s">
        <v>45</v>
      </c>
      <c r="B4716" t="s">
        <v>535</v>
      </c>
      <c r="C4716" t="s">
        <v>888</v>
      </c>
      <c r="D4716">
        <v>84</v>
      </c>
      <c r="E4716">
        <v>84017</v>
      </c>
      <c r="F4716" t="s">
        <v>7099</v>
      </c>
      <c r="G4716" t="s">
        <v>7100</v>
      </c>
      <c r="H4716" t="s">
        <v>1291</v>
      </c>
      <c r="I4716" t="s">
        <v>50</v>
      </c>
      <c r="J4716" t="s">
        <v>50</v>
      </c>
      <c r="K4716">
        <v>2162909</v>
      </c>
      <c r="L4716" t="s">
        <v>7124</v>
      </c>
      <c r="M4716" t="s">
        <v>7133</v>
      </c>
      <c r="N4716" t="s">
        <v>7126</v>
      </c>
      <c r="O4716" t="s">
        <v>7127</v>
      </c>
      <c r="P4716">
        <v>1658</v>
      </c>
      <c r="Q4716" s="16">
        <v>45534</v>
      </c>
      <c r="R4716" s="16">
        <v>45567</v>
      </c>
      <c r="S4716" t="s">
        <v>7128</v>
      </c>
      <c r="U4716" t="s">
        <v>59</v>
      </c>
      <c r="W4716" t="s">
        <v>9935</v>
      </c>
      <c r="X4716" t="s">
        <v>9936</v>
      </c>
      <c r="Y4716" t="s">
        <v>9937</v>
      </c>
      <c r="Z4716">
        <v>219507</v>
      </c>
      <c r="AA4716" t="s">
        <v>71</v>
      </c>
      <c r="AB4716" t="s">
        <v>11270</v>
      </c>
      <c r="AC4716" t="s">
        <v>11271</v>
      </c>
      <c r="AD4716" t="s">
        <v>12891</v>
      </c>
      <c r="AE4716" t="s">
        <v>12892</v>
      </c>
      <c r="AF4716" t="s">
        <v>11274</v>
      </c>
      <c r="AJ4716">
        <v>1</v>
      </c>
      <c r="AK4716">
        <v>1</v>
      </c>
      <c r="AL4716" t="e">
        <v>#N/A</v>
      </c>
      <c r="AO4716" t="s">
        <v>69</v>
      </c>
      <c r="AP4716" t="s">
        <v>50</v>
      </c>
      <c r="AQ4716" s="16">
        <v>45663</v>
      </c>
    </row>
    <row r="4717" spans="1:43" x14ac:dyDescent="0.3">
      <c r="A4717" t="s">
        <v>45</v>
      </c>
      <c r="B4717" t="s">
        <v>535</v>
      </c>
      <c r="C4717" t="s">
        <v>888</v>
      </c>
      <c r="D4717">
        <v>84</v>
      </c>
      <c r="E4717">
        <v>84017</v>
      </c>
      <c r="F4717" t="s">
        <v>7099</v>
      </c>
      <c r="G4717" t="s">
        <v>7100</v>
      </c>
      <c r="H4717" t="s">
        <v>1291</v>
      </c>
      <c r="I4717" t="s">
        <v>50</v>
      </c>
      <c r="J4717" t="s">
        <v>50</v>
      </c>
      <c r="K4717">
        <v>2162909</v>
      </c>
      <c r="L4717" t="s">
        <v>7124</v>
      </c>
      <c r="M4717" t="s">
        <v>7140</v>
      </c>
      <c r="N4717" t="s">
        <v>7126</v>
      </c>
      <c r="O4717" t="s">
        <v>7127</v>
      </c>
      <c r="P4717">
        <v>1658</v>
      </c>
      <c r="Q4717" s="16">
        <v>45534</v>
      </c>
      <c r="R4717" s="16">
        <v>45567</v>
      </c>
      <c r="S4717" t="s">
        <v>7128</v>
      </c>
      <c r="U4717" t="s">
        <v>59</v>
      </c>
      <c r="W4717" t="s">
        <v>9935</v>
      </c>
      <c r="X4717" t="s">
        <v>9936</v>
      </c>
      <c r="Y4717" t="s">
        <v>9937</v>
      </c>
      <c r="Z4717">
        <v>195021</v>
      </c>
      <c r="AA4717" t="s">
        <v>63</v>
      </c>
      <c r="AB4717" t="s">
        <v>10485</v>
      </c>
      <c r="AC4717" t="s">
        <v>10486</v>
      </c>
      <c r="AD4717" t="s">
        <v>12893</v>
      </c>
      <c r="AE4717" t="s">
        <v>12894</v>
      </c>
      <c r="AF4717" t="s">
        <v>10485</v>
      </c>
      <c r="AJ4717">
        <v>3</v>
      </c>
      <c r="AK4717">
        <v>3</v>
      </c>
      <c r="AL4717" t="e">
        <v>#N/A</v>
      </c>
      <c r="AM4717" t="s">
        <v>12042</v>
      </c>
      <c r="AN4717" t="s">
        <v>1594</v>
      </c>
      <c r="AO4717" t="s">
        <v>69</v>
      </c>
      <c r="AP4717" t="s">
        <v>50</v>
      </c>
      <c r="AQ4717" s="16">
        <v>45663</v>
      </c>
    </row>
    <row r="4718" spans="1:43" x14ac:dyDescent="0.3">
      <c r="A4718" t="s">
        <v>45</v>
      </c>
      <c r="B4718" t="s">
        <v>535</v>
      </c>
      <c r="C4718" t="s">
        <v>888</v>
      </c>
      <c r="D4718">
        <v>84</v>
      </c>
      <c r="E4718">
        <v>84017</v>
      </c>
      <c r="F4718" t="s">
        <v>7099</v>
      </c>
      <c r="G4718" t="s">
        <v>7100</v>
      </c>
      <c r="H4718" t="s">
        <v>1291</v>
      </c>
      <c r="I4718" t="s">
        <v>50</v>
      </c>
      <c r="J4718" t="s">
        <v>50</v>
      </c>
      <c r="K4718">
        <v>2162909</v>
      </c>
      <c r="L4718" t="s">
        <v>7124</v>
      </c>
      <c r="M4718" t="s">
        <v>12895</v>
      </c>
      <c r="N4718" t="s">
        <v>7126</v>
      </c>
      <c r="O4718" t="s">
        <v>7127</v>
      </c>
      <c r="P4718">
        <v>1658</v>
      </c>
      <c r="Q4718" s="16">
        <v>45534</v>
      </c>
      <c r="R4718" s="16">
        <v>45567</v>
      </c>
      <c r="S4718" t="s">
        <v>7128</v>
      </c>
      <c r="U4718" t="s">
        <v>59</v>
      </c>
      <c r="W4718" t="s">
        <v>9935</v>
      </c>
      <c r="X4718" t="s">
        <v>9936</v>
      </c>
      <c r="Y4718" t="s">
        <v>9937</v>
      </c>
      <c r="Z4718">
        <v>198324</v>
      </c>
      <c r="AA4718" t="s">
        <v>63</v>
      </c>
      <c r="AB4718" t="s">
        <v>9943</v>
      </c>
      <c r="AC4718" t="s">
        <v>9944</v>
      </c>
      <c r="AD4718" t="s">
        <v>12896</v>
      </c>
      <c r="AE4718" t="s">
        <v>12897</v>
      </c>
      <c r="AF4718" t="s">
        <v>9947</v>
      </c>
      <c r="AJ4718">
        <v>1</v>
      </c>
      <c r="AK4718">
        <v>1</v>
      </c>
      <c r="AL4718" t="e">
        <v>#N/A</v>
      </c>
      <c r="AM4718" t="s">
        <v>10047</v>
      </c>
      <c r="AO4718" t="s">
        <v>69</v>
      </c>
      <c r="AP4718" t="s">
        <v>50</v>
      </c>
      <c r="AQ4718" s="16">
        <v>45663</v>
      </c>
    </row>
    <row r="4719" spans="1:43" x14ac:dyDescent="0.3">
      <c r="A4719" t="s">
        <v>45</v>
      </c>
      <c r="B4719" t="s">
        <v>535</v>
      </c>
      <c r="C4719" t="s">
        <v>888</v>
      </c>
      <c r="D4719">
        <v>84</v>
      </c>
      <c r="E4719">
        <v>84017</v>
      </c>
      <c r="F4719" t="s">
        <v>7099</v>
      </c>
      <c r="G4719" t="s">
        <v>7100</v>
      </c>
      <c r="H4719" t="s">
        <v>1291</v>
      </c>
      <c r="I4719" t="s">
        <v>50</v>
      </c>
      <c r="J4719" t="s">
        <v>50</v>
      </c>
      <c r="K4719">
        <v>2162909</v>
      </c>
      <c r="L4719" t="s">
        <v>7124</v>
      </c>
      <c r="M4719" t="s">
        <v>12895</v>
      </c>
      <c r="N4719" t="s">
        <v>7126</v>
      </c>
      <c r="O4719" t="s">
        <v>7127</v>
      </c>
      <c r="P4719">
        <v>1658</v>
      </c>
      <c r="Q4719" s="16">
        <v>45534</v>
      </c>
      <c r="R4719" s="16">
        <v>45567</v>
      </c>
      <c r="S4719" t="s">
        <v>7128</v>
      </c>
      <c r="U4719" t="s">
        <v>59</v>
      </c>
      <c r="W4719" t="s">
        <v>9935</v>
      </c>
      <c r="X4719" t="s">
        <v>9936</v>
      </c>
      <c r="Y4719" t="s">
        <v>9937</v>
      </c>
      <c r="Z4719">
        <v>52792</v>
      </c>
      <c r="AA4719" t="s">
        <v>71</v>
      </c>
      <c r="AB4719" t="s">
        <v>9938</v>
      </c>
      <c r="AC4719" t="s">
        <v>9939</v>
      </c>
      <c r="AD4719" t="s">
        <v>12898</v>
      </c>
      <c r="AE4719" t="s">
        <v>12899</v>
      </c>
      <c r="AF4719" t="s">
        <v>9942</v>
      </c>
      <c r="AJ4719">
        <v>1</v>
      </c>
      <c r="AK4719">
        <v>1</v>
      </c>
      <c r="AL4719" t="e">
        <v>#N/A</v>
      </c>
      <c r="AO4719" t="s">
        <v>69</v>
      </c>
      <c r="AP4719" t="s">
        <v>50</v>
      </c>
      <c r="AQ4719" s="16">
        <v>45663</v>
      </c>
    </row>
    <row r="4720" spans="1:43" x14ac:dyDescent="0.3">
      <c r="A4720" t="s">
        <v>45</v>
      </c>
      <c r="B4720" t="s">
        <v>535</v>
      </c>
      <c r="C4720" t="s">
        <v>888</v>
      </c>
      <c r="D4720">
        <v>84</v>
      </c>
      <c r="E4720">
        <v>84017</v>
      </c>
      <c r="F4720" t="s">
        <v>7099</v>
      </c>
      <c r="G4720" t="s">
        <v>7100</v>
      </c>
      <c r="H4720" t="s">
        <v>1291</v>
      </c>
      <c r="I4720" t="s">
        <v>50</v>
      </c>
      <c r="J4720" t="s">
        <v>50</v>
      </c>
      <c r="K4720">
        <v>2162909</v>
      </c>
      <c r="L4720" t="s">
        <v>7124</v>
      </c>
      <c r="M4720" t="s">
        <v>7125</v>
      </c>
      <c r="N4720" t="s">
        <v>7126</v>
      </c>
      <c r="O4720" t="s">
        <v>7127</v>
      </c>
      <c r="P4720">
        <v>1658</v>
      </c>
      <c r="Q4720" s="16">
        <v>45534</v>
      </c>
      <c r="R4720" s="16">
        <v>45567</v>
      </c>
      <c r="S4720" t="s">
        <v>7128</v>
      </c>
      <c r="U4720" t="s">
        <v>59</v>
      </c>
      <c r="W4720" t="s">
        <v>9935</v>
      </c>
      <c r="X4720" t="s">
        <v>9936</v>
      </c>
      <c r="Y4720" t="s">
        <v>9937</v>
      </c>
      <c r="Z4720">
        <v>198324</v>
      </c>
      <c r="AA4720" t="s">
        <v>63</v>
      </c>
      <c r="AB4720" t="s">
        <v>9943</v>
      </c>
      <c r="AC4720" t="s">
        <v>9944</v>
      </c>
      <c r="AD4720" t="s">
        <v>12900</v>
      </c>
      <c r="AE4720" t="s">
        <v>12901</v>
      </c>
      <c r="AF4720" t="s">
        <v>9947</v>
      </c>
      <c r="AJ4720">
        <v>2</v>
      </c>
      <c r="AK4720">
        <v>2</v>
      </c>
      <c r="AL4720" t="e">
        <v>#N/A</v>
      </c>
      <c r="AM4720" t="s">
        <v>10047</v>
      </c>
      <c r="AO4720" t="s">
        <v>69</v>
      </c>
      <c r="AP4720" t="s">
        <v>50</v>
      </c>
      <c r="AQ4720" s="16">
        <v>45663</v>
      </c>
    </row>
    <row r="4721" spans="1:43" x14ac:dyDescent="0.3">
      <c r="A4721" t="s">
        <v>45</v>
      </c>
      <c r="B4721" t="s">
        <v>535</v>
      </c>
      <c r="C4721" t="s">
        <v>888</v>
      </c>
      <c r="D4721">
        <v>84</v>
      </c>
      <c r="E4721">
        <v>84017</v>
      </c>
      <c r="F4721" t="s">
        <v>7099</v>
      </c>
      <c r="G4721" t="s">
        <v>7100</v>
      </c>
      <c r="H4721" t="s">
        <v>1291</v>
      </c>
      <c r="I4721" t="s">
        <v>50</v>
      </c>
      <c r="J4721" t="s">
        <v>50</v>
      </c>
      <c r="K4721">
        <v>2163491</v>
      </c>
      <c r="L4721" t="s">
        <v>12902</v>
      </c>
      <c r="M4721" t="s">
        <v>12903</v>
      </c>
      <c r="N4721" t="s">
        <v>12009</v>
      </c>
      <c r="O4721" t="s">
        <v>12010</v>
      </c>
      <c r="P4721">
        <v>660</v>
      </c>
      <c r="Q4721" s="16">
        <v>45534</v>
      </c>
      <c r="R4721" s="16">
        <v>45567</v>
      </c>
      <c r="S4721" t="s">
        <v>12011</v>
      </c>
      <c r="U4721" t="s">
        <v>59</v>
      </c>
      <c r="W4721" t="s">
        <v>9935</v>
      </c>
      <c r="X4721" t="s">
        <v>9936</v>
      </c>
      <c r="Y4721" t="s">
        <v>9937</v>
      </c>
      <c r="Z4721">
        <v>52785</v>
      </c>
      <c r="AA4721" t="s">
        <v>71</v>
      </c>
      <c r="AB4721" t="s">
        <v>10430</v>
      </c>
      <c r="AC4721" t="s">
        <v>10431</v>
      </c>
      <c r="AD4721" t="s">
        <v>12904</v>
      </c>
      <c r="AE4721" t="s">
        <v>12905</v>
      </c>
      <c r="AF4721" t="s">
        <v>10434</v>
      </c>
      <c r="AJ4721">
        <v>2</v>
      </c>
      <c r="AK4721">
        <v>2</v>
      </c>
      <c r="AL4721" t="e">
        <v>#N/A</v>
      </c>
      <c r="AO4721" t="s">
        <v>69</v>
      </c>
      <c r="AP4721" t="s">
        <v>50</v>
      </c>
      <c r="AQ4721" s="16">
        <v>45663</v>
      </c>
    </row>
    <row r="4722" spans="1:43" x14ac:dyDescent="0.3">
      <c r="A4722" t="s">
        <v>45</v>
      </c>
      <c r="B4722" t="s">
        <v>535</v>
      </c>
      <c r="C4722" t="s">
        <v>888</v>
      </c>
      <c r="D4722">
        <v>84</v>
      </c>
      <c r="E4722">
        <v>84017</v>
      </c>
      <c r="F4722" t="s">
        <v>7099</v>
      </c>
      <c r="G4722" t="s">
        <v>7100</v>
      </c>
      <c r="H4722" t="s">
        <v>1291</v>
      </c>
      <c r="I4722" t="s">
        <v>50</v>
      </c>
      <c r="J4722" t="s">
        <v>50</v>
      </c>
      <c r="K4722">
        <v>2163491</v>
      </c>
      <c r="L4722" t="s">
        <v>12902</v>
      </c>
      <c r="M4722" t="s">
        <v>12906</v>
      </c>
      <c r="N4722" t="s">
        <v>12009</v>
      </c>
      <c r="O4722" t="s">
        <v>12010</v>
      </c>
      <c r="P4722">
        <v>660</v>
      </c>
      <c r="Q4722" s="16">
        <v>45534</v>
      </c>
      <c r="R4722" s="16">
        <v>45567</v>
      </c>
      <c r="S4722" t="s">
        <v>12011</v>
      </c>
      <c r="U4722" t="s">
        <v>59</v>
      </c>
      <c r="W4722" t="s">
        <v>9935</v>
      </c>
      <c r="X4722" t="s">
        <v>9936</v>
      </c>
      <c r="Y4722" t="s">
        <v>9937</v>
      </c>
      <c r="Z4722">
        <v>52820</v>
      </c>
      <c r="AA4722" t="s">
        <v>71</v>
      </c>
      <c r="AB4722" t="s">
        <v>10097</v>
      </c>
      <c r="AC4722" t="s">
        <v>10098</v>
      </c>
      <c r="AD4722" t="s">
        <v>12907</v>
      </c>
      <c r="AE4722" t="s">
        <v>12908</v>
      </c>
      <c r="AF4722" t="s">
        <v>10101</v>
      </c>
      <c r="AJ4722">
        <v>4</v>
      </c>
      <c r="AK4722">
        <v>4</v>
      </c>
      <c r="AL4722" t="e">
        <v>#N/A</v>
      </c>
      <c r="AO4722" t="s">
        <v>69</v>
      </c>
      <c r="AP4722" t="s">
        <v>50</v>
      </c>
      <c r="AQ4722" s="16">
        <v>45663</v>
      </c>
    </row>
    <row r="4723" spans="1:43" x14ac:dyDescent="0.3">
      <c r="A4723" t="s">
        <v>45</v>
      </c>
      <c r="B4723" t="s">
        <v>535</v>
      </c>
      <c r="C4723" t="s">
        <v>888</v>
      </c>
      <c r="D4723">
        <v>84</v>
      </c>
      <c r="E4723">
        <v>84017</v>
      </c>
      <c r="F4723" t="s">
        <v>7099</v>
      </c>
      <c r="G4723" t="s">
        <v>7100</v>
      </c>
      <c r="H4723" t="s">
        <v>1291</v>
      </c>
      <c r="I4723" t="s">
        <v>50</v>
      </c>
      <c r="J4723" t="s">
        <v>50</v>
      </c>
      <c r="K4723">
        <v>2163005</v>
      </c>
      <c r="L4723" t="s">
        <v>7150</v>
      </c>
      <c r="M4723" t="s">
        <v>7165</v>
      </c>
      <c r="N4723" t="s">
        <v>7152</v>
      </c>
      <c r="O4723" t="s">
        <v>7152</v>
      </c>
      <c r="P4723">
        <v>854</v>
      </c>
      <c r="Q4723" s="16">
        <v>45534</v>
      </c>
      <c r="R4723" s="16">
        <v>45567</v>
      </c>
      <c r="S4723" t="s">
        <v>7154</v>
      </c>
      <c r="U4723" t="s">
        <v>59</v>
      </c>
      <c r="W4723" t="s">
        <v>9935</v>
      </c>
      <c r="X4723" t="s">
        <v>9936</v>
      </c>
      <c r="Y4723" t="s">
        <v>9937</v>
      </c>
      <c r="Z4723">
        <v>219515</v>
      </c>
      <c r="AA4723" t="s">
        <v>71</v>
      </c>
      <c r="AB4723" t="s">
        <v>12056</v>
      </c>
      <c r="AC4723" t="s">
        <v>12057</v>
      </c>
      <c r="AD4723" t="s">
        <v>12909</v>
      </c>
      <c r="AE4723" t="s">
        <v>12910</v>
      </c>
      <c r="AF4723" t="s">
        <v>12060</v>
      </c>
      <c r="AJ4723">
        <v>21</v>
      </c>
      <c r="AK4723">
        <v>21</v>
      </c>
      <c r="AL4723" t="e">
        <v>#N/A</v>
      </c>
      <c r="AO4723" t="s">
        <v>69</v>
      </c>
      <c r="AP4723" t="s">
        <v>50</v>
      </c>
      <c r="AQ4723" s="16">
        <v>45663</v>
      </c>
    </row>
    <row r="4724" spans="1:43" x14ac:dyDescent="0.3">
      <c r="A4724" t="s">
        <v>45</v>
      </c>
      <c r="B4724" t="s">
        <v>535</v>
      </c>
      <c r="C4724" t="s">
        <v>888</v>
      </c>
      <c r="D4724">
        <v>84</v>
      </c>
      <c r="E4724">
        <v>84017</v>
      </c>
      <c r="F4724" t="s">
        <v>7099</v>
      </c>
      <c r="G4724" t="s">
        <v>7100</v>
      </c>
      <c r="H4724" t="s">
        <v>1291</v>
      </c>
      <c r="I4724" t="s">
        <v>50</v>
      </c>
      <c r="J4724" t="s">
        <v>50</v>
      </c>
      <c r="K4724">
        <v>2163005</v>
      </c>
      <c r="L4724" t="s">
        <v>7150</v>
      </c>
      <c r="M4724" t="s">
        <v>7165</v>
      </c>
      <c r="N4724" t="s">
        <v>7152</v>
      </c>
      <c r="O4724" t="s">
        <v>7152</v>
      </c>
      <c r="P4724">
        <v>854</v>
      </c>
      <c r="Q4724" s="16">
        <v>45534</v>
      </c>
      <c r="R4724" s="16">
        <v>45567</v>
      </c>
      <c r="S4724" t="s">
        <v>7154</v>
      </c>
      <c r="U4724" t="s">
        <v>59</v>
      </c>
      <c r="W4724" t="s">
        <v>9935</v>
      </c>
      <c r="X4724" t="s">
        <v>9936</v>
      </c>
      <c r="Y4724" t="s">
        <v>9937</v>
      </c>
      <c r="Z4724">
        <v>195021</v>
      </c>
      <c r="AA4724" t="s">
        <v>63</v>
      </c>
      <c r="AB4724" t="s">
        <v>10485</v>
      </c>
      <c r="AC4724" t="s">
        <v>10486</v>
      </c>
      <c r="AD4724" t="s">
        <v>12911</v>
      </c>
      <c r="AE4724" t="s">
        <v>12912</v>
      </c>
      <c r="AF4724" t="s">
        <v>10485</v>
      </c>
      <c r="AJ4724">
        <v>1</v>
      </c>
      <c r="AK4724">
        <v>1</v>
      </c>
      <c r="AL4724" t="e">
        <v>#N/A</v>
      </c>
      <c r="AM4724" t="s">
        <v>12042</v>
      </c>
      <c r="AN4724" t="s">
        <v>1594</v>
      </c>
      <c r="AO4724" t="s">
        <v>69</v>
      </c>
      <c r="AP4724" t="s">
        <v>50</v>
      </c>
      <c r="AQ4724" s="16">
        <v>45663</v>
      </c>
    </row>
    <row r="4725" spans="1:43" x14ac:dyDescent="0.3">
      <c r="A4725" t="s">
        <v>45</v>
      </c>
      <c r="B4725" t="s">
        <v>535</v>
      </c>
      <c r="C4725" t="s">
        <v>888</v>
      </c>
      <c r="D4725">
        <v>84</v>
      </c>
      <c r="E4725">
        <v>84017</v>
      </c>
      <c r="F4725" t="s">
        <v>7099</v>
      </c>
      <c r="G4725" t="s">
        <v>7100</v>
      </c>
      <c r="H4725" t="s">
        <v>1291</v>
      </c>
      <c r="I4725" t="s">
        <v>50</v>
      </c>
      <c r="J4725" t="s">
        <v>50</v>
      </c>
      <c r="K4725">
        <v>2163005</v>
      </c>
      <c r="L4725" t="s">
        <v>7150</v>
      </c>
      <c r="M4725" t="s">
        <v>7165</v>
      </c>
      <c r="N4725" t="s">
        <v>7152</v>
      </c>
      <c r="O4725" t="s">
        <v>7152</v>
      </c>
      <c r="P4725">
        <v>854</v>
      </c>
      <c r="Q4725" s="16">
        <v>45534</v>
      </c>
      <c r="R4725" s="16">
        <v>45567</v>
      </c>
      <c r="S4725" t="s">
        <v>7154</v>
      </c>
      <c r="U4725" t="s">
        <v>59</v>
      </c>
      <c r="W4725" t="s">
        <v>9935</v>
      </c>
      <c r="X4725" t="s">
        <v>9936</v>
      </c>
      <c r="Y4725" t="s">
        <v>9937</v>
      </c>
      <c r="Z4725">
        <v>219505</v>
      </c>
      <c r="AA4725" t="s">
        <v>71</v>
      </c>
      <c r="AB4725" t="s">
        <v>10120</v>
      </c>
      <c r="AC4725" t="s">
        <v>10121</v>
      </c>
      <c r="AD4725" t="s">
        <v>12913</v>
      </c>
      <c r="AE4725" t="s">
        <v>12914</v>
      </c>
      <c r="AF4725" t="s">
        <v>10124</v>
      </c>
      <c r="AJ4725">
        <v>5</v>
      </c>
      <c r="AK4725">
        <v>5</v>
      </c>
      <c r="AL4725" t="e">
        <v>#N/A</v>
      </c>
      <c r="AO4725" t="s">
        <v>69</v>
      </c>
      <c r="AP4725" t="s">
        <v>50</v>
      </c>
      <c r="AQ4725" s="16">
        <v>45663</v>
      </c>
    </row>
    <row r="4726" spans="1:43" x14ac:dyDescent="0.3">
      <c r="A4726" t="s">
        <v>45</v>
      </c>
      <c r="B4726" t="s">
        <v>535</v>
      </c>
      <c r="C4726" t="s">
        <v>888</v>
      </c>
      <c r="D4726">
        <v>84</v>
      </c>
      <c r="E4726">
        <v>84017</v>
      </c>
      <c r="F4726" t="s">
        <v>7099</v>
      </c>
      <c r="G4726" t="s">
        <v>7100</v>
      </c>
      <c r="H4726" t="s">
        <v>1291</v>
      </c>
      <c r="I4726" t="s">
        <v>50</v>
      </c>
      <c r="J4726" t="s">
        <v>50</v>
      </c>
      <c r="K4726">
        <v>2163005</v>
      </c>
      <c r="L4726" t="s">
        <v>7150</v>
      </c>
      <c r="M4726" t="s">
        <v>7181</v>
      </c>
      <c r="N4726" t="s">
        <v>7152</v>
      </c>
      <c r="O4726" t="s">
        <v>7152</v>
      </c>
      <c r="P4726">
        <v>854</v>
      </c>
      <c r="Q4726" s="16">
        <v>45534</v>
      </c>
      <c r="R4726" s="16">
        <v>45567</v>
      </c>
      <c r="S4726" t="s">
        <v>7154</v>
      </c>
      <c r="U4726" t="s">
        <v>59</v>
      </c>
      <c r="W4726" t="s">
        <v>9935</v>
      </c>
      <c r="X4726" t="s">
        <v>9936</v>
      </c>
      <c r="Y4726" t="s">
        <v>9937</v>
      </c>
      <c r="Z4726">
        <v>52822</v>
      </c>
      <c r="AA4726" t="s">
        <v>71</v>
      </c>
      <c r="AB4726" t="s">
        <v>10301</v>
      </c>
      <c r="AC4726" t="s">
        <v>10302</v>
      </c>
      <c r="AD4726" t="s">
        <v>12915</v>
      </c>
      <c r="AE4726" t="s">
        <v>12916</v>
      </c>
      <c r="AF4726" t="s">
        <v>10301</v>
      </c>
      <c r="AJ4726">
        <v>1</v>
      </c>
      <c r="AK4726">
        <v>1</v>
      </c>
      <c r="AL4726" t="e">
        <v>#N/A</v>
      </c>
      <c r="AO4726" t="s">
        <v>69</v>
      </c>
      <c r="AP4726" t="s">
        <v>50</v>
      </c>
      <c r="AQ4726" s="16">
        <v>45663</v>
      </c>
    </row>
    <row r="4727" spans="1:43" x14ac:dyDescent="0.3">
      <c r="A4727" t="s">
        <v>45</v>
      </c>
      <c r="B4727" t="s">
        <v>535</v>
      </c>
      <c r="C4727" t="s">
        <v>888</v>
      </c>
      <c r="D4727">
        <v>84</v>
      </c>
      <c r="E4727">
        <v>84017</v>
      </c>
      <c r="F4727" t="s">
        <v>7099</v>
      </c>
      <c r="G4727" t="s">
        <v>7100</v>
      </c>
      <c r="H4727" t="s">
        <v>1291</v>
      </c>
      <c r="I4727" t="s">
        <v>50</v>
      </c>
      <c r="J4727" t="s">
        <v>50</v>
      </c>
      <c r="K4727">
        <v>2163005</v>
      </c>
      <c r="L4727" t="s">
        <v>7150</v>
      </c>
      <c r="M4727" t="s">
        <v>7178</v>
      </c>
      <c r="N4727" t="s">
        <v>7152</v>
      </c>
      <c r="O4727" t="s">
        <v>7152</v>
      </c>
      <c r="P4727">
        <v>854</v>
      </c>
      <c r="Q4727" s="16">
        <v>45534</v>
      </c>
      <c r="R4727" s="16">
        <v>45567</v>
      </c>
      <c r="S4727" t="s">
        <v>7154</v>
      </c>
      <c r="U4727" t="s">
        <v>59</v>
      </c>
      <c r="W4727" t="s">
        <v>9935</v>
      </c>
      <c r="X4727" t="s">
        <v>9936</v>
      </c>
      <c r="Y4727" t="s">
        <v>9937</v>
      </c>
      <c r="Z4727">
        <v>219401</v>
      </c>
      <c r="AA4727" t="s">
        <v>71</v>
      </c>
      <c r="AB4727" t="s">
        <v>9989</v>
      </c>
      <c r="AC4727" t="s">
        <v>9990</v>
      </c>
      <c r="AD4727" t="s">
        <v>12917</v>
      </c>
      <c r="AE4727" t="s">
        <v>12918</v>
      </c>
      <c r="AF4727" t="s">
        <v>9989</v>
      </c>
      <c r="AJ4727">
        <v>1</v>
      </c>
      <c r="AK4727">
        <v>1</v>
      </c>
      <c r="AL4727" t="e">
        <v>#N/A</v>
      </c>
      <c r="AO4727" t="s">
        <v>69</v>
      </c>
      <c r="AP4727" t="s">
        <v>50</v>
      </c>
      <c r="AQ4727" s="16">
        <v>45663</v>
      </c>
    </row>
    <row r="4728" spans="1:43" x14ac:dyDescent="0.3">
      <c r="A4728" t="s">
        <v>45</v>
      </c>
      <c r="B4728" t="s">
        <v>535</v>
      </c>
      <c r="C4728" t="s">
        <v>888</v>
      </c>
      <c r="D4728">
        <v>84</v>
      </c>
      <c r="E4728">
        <v>84017</v>
      </c>
      <c r="F4728" t="s">
        <v>7099</v>
      </c>
      <c r="G4728" t="s">
        <v>7100</v>
      </c>
      <c r="H4728" t="s">
        <v>1291</v>
      </c>
      <c r="I4728" t="s">
        <v>50</v>
      </c>
      <c r="J4728" t="s">
        <v>50</v>
      </c>
      <c r="K4728">
        <v>2163005</v>
      </c>
      <c r="L4728" t="s">
        <v>7150</v>
      </c>
      <c r="M4728" t="s">
        <v>7178</v>
      </c>
      <c r="N4728" t="s">
        <v>7152</v>
      </c>
      <c r="O4728" t="s">
        <v>7152</v>
      </c>
      <c r="P4728">
        <v>854</v>
      </c>
      <c r="Q4728" s="16">
        <v>45534</v>
      </c>
      <c r="R4728" s="16">
        <v>45567</v>
      </c>
      <c r="S4728" t="s">
        <v>7154</v>
      </c>
      <c r="U4728" t="s">
        <v>59</v>
      </c>
      <c r="W4728" t="s">
        <v>9935</v>
      </c>
      <c r="X4728" t="s">
        <v>9936</v>
      </c>
      <c r="Y4728" t="s">
        <v>9937</v>
      </c>
      <c r="Z4728">
        <v>219505</v>
      </c>
      <c r="AA4728" t="s">
        <v>71</v>
      </c>
      <c r="AB4728" t="s">
        <v>10120</v>
      </c>
      <c r="AC4728" t="s">
        <v>10121</v>
      </c>
      <c r="AD4728" t="s">
        <v>12919</v>
      </c>
      <c r="AE4728" t="s">
        <v>12920</v>
      </c>
      <c r="AF4728" t="s">
        <v>10124</v>
      </c>
      <c r="AJ4728">
        <v>7</v>
      </c>
      <c r="AK4728">
        <v>7</v>
      </c>
      <c r="AL4728" t="e">
        <v>#N/A</v>
      </c>
      <c r="AO4728" t="s">
        <v>69</v>
      </c>
      <c r="AP4728" t="s">
        <v>50</v>
      </c>
      <c r="AQ4728" s="16">
        <v>45663</v>
      </c>
    </row>
    <row r="4729" spans="1:43" x14ac:dyDescent="0.3">
      <c r="A4729" t="s">
        <v>45</v>
      </c>
      <c r="B4729" t="s">
        <v>535</v>
      </c>
      <c r="C4729" t="s">
        <v>888</v>
      </c>
      <c r="D4729">
        <v>84</v>
      </c>
      <c r="E4729">
        <v>84017</v>
      </c>
      <c r="F4729" t="s">
        <v>7099</v>
      </c>
      <c r="G4729" t="s">
        <v>7100</v>
      </c>
      <c r="H4729" t="s">
        <v>1291</v>
      </c>
      <c r="I4729" t="s">
        <v>50</v>
      </c>
      <c r="J4729" t="s">
        <v>50</v>
      </c>
      <c r="K4729">
        <v>2163005</v>
      </c>
      <c r="L4729" t="s">
        <v>7150</v>
      </c>
      <c r="M4729" t="s">
        <v>7178</v>
      </c>
      <c r="N4729" t="s">
        <v>7152</v>
      </c>
      <c r="O4729" t="s">
        <v>7152</v>
      </c>
      <c r="P4729">
        <v>854</v>
      </c>
      <c r="Q4729" s="16">
        <v>45534</v>
      </c>
      <c r="R4729" s="16">
        <v>45567</v>
      </c>
      <c r="S4729" t="s">
        <v>7154</v>
      </c>
      <c r="U4729" t="s">
        <v>59</v>
      </c>
      <c r="W4729" t="s">
        <v>9935</v>
      </c>
      <c r="X4729" t="s">
        <v>9936</v>
      </c>
      <c r="Y4729" t="s">
        <v>9937</v>
      </c>
      <c r="Z4729">
        <v>195021</v>
      </c>
      <c r="AA4729" t="s">
        <v>63</v>
      </c>
      <c r="AB4729" t="s">
        <v>10485</v>
      </c>
      <c r="AC4729" t="s">
        <v>10486</v>
      </c>
      <c r="AD4729" t="s">
        <v>12921</v>
      </c>
      <c r="AE4729" t="s">
        <v>12922</v>
      </c>
      <c r="AF4729" t="s">
        <v>10485</v>
      </c>
      <c r="AJ4729">
        <v>1</v>
      </c>
      <c r="AK4729">
        <v>1</v>
      </c>
      <c r="AL4729" t="e">
        <v>#N/A</v>
      </c>
      <c r="AM4729" t="s">
        <v>12042</v>
      </c>
      <c r="AN4729" t="s">
        <v>1594</v>
      </c>
      <c r="AO4729" t="s">
        <v>69</v>
      </c>
      <c r="AP4729" t="s">
        <v>50</v>
      </c>
      <c r="AQ4729" s="16">
        <v>45663</v>
      </c>
    </row>
    <row r="4730" spans="1:43" x14ac:dyDescent="0.3">
      <c r="A4730" t="s">
        <v>45</v>
      </c>
      <c r="B4730" t="s">
        <v>535</v>
      </c>
      <c r="C4730" t="s">
        <v>888</v>
      </c>
      <c r="D4730">
        <v>84</v>
      </c>
      <c r="E4730">
        <v>84017</v>
      </c>
      <c r="F4730" t="s">
        <v>7099</v>
      </c>
      <c r="G4730" t="s">
        <v>7100</v>
      </c>
      <c r="H4730" t="s">
        <v>1291</v>
      </c>
      <c r="I4730" t="s">
        <v>50</v>
      </c>
      <c r="J4730" t="s">
        <v>50</v>
      </c>
      <c r="K4730">
        <v>2163005</v>
      </c>
      <c r="L4730" t="s">
        <v>7150</v>
      </c>
      <c r="M4730" t="s">
        <v>7178</v>
      </c>
      <c r="N4730" t="s">
        <v>7152</v>
      </c>
      <c r="O4730" t="s">
        <v>7152</v>
      </c>
      <c r="P4730">
        <v>854</v>
      </c>
      <c r="Q4730" s="16">
        <v>45534</v>
      </c>
      <c r="R4730" s="16">
        <v>45567</v>
      </c>
      <c r="S4730" t="s">
        <v>7154</v>
      </c>
      <c r="U4730" t="s">
        <v>59</v>
      </c>
      <c r="W4730" t="s">
        <v>9935</v>
      </c>
      <c r="X4730" t="s">
        <v>9936</v>
      </c>
      <c r="Y4730" t="s">
        <v>9937</v>
      </c>
      <c r="Z4730">
        <v>52785</v>
      </c>
      <c r="AA4730" t="s">
        <v>71</v>
      </c>
      <c r="AB4730" t="s">
        <v>10430</v>
      </c>
      <c r="AC4730" t="s">
        <v>10431</v>
      </c>
      <c r="AD4730" t="s">
        <v>12923</v>
      </c>
      <c r="AE4730" t="s">
        <v>12924</v>
      </c>
      <c r="AF4730" t="s">
        <v>10434</v>
      </c>
      <c r="AJ4730">
        <v>4</v>
      </c>
      <c r="AK4730">
        <v>4</v>
      </c>
      <c r="AL4730" t="e">
        <v>#N/A</v>
      </c>
      <c r="AO4730" t="s">
        <v>69</v>
      </c>
      <c r="AP4730" t="s">
        <v>50</v>
      </c>
      <c r="AQ4730" s="16">
        <v>45663</v>
      </c>
    </row>
    <row r="4731" spans="1:43" x14ac:dyDescent="0.3">
      <c r="A4731" t="s">
        <v>45</v>
      </c>
      <c r="B4731" t="s">
        <v>535</v>
      </c>
      <c r="C4731" t="s">
        <v>888</v>
      </c>
      <c r="D4731">
        <v>84</v>
      </c>
      <c r="E4731">
        <v>84017</v>
      </c>
      <c r="F4731" t="s">
        <v>7099</v>
      </c>
      <c r="G4731" t="s">
        <v>7100</v>
      </c>
      <c r="H4731" t="s">
        <v>1291</v>
      </c>
      <c r="I4731" t="s">
        <v>50</v>
      </c>
      <c r="J4731" t="s">
        <v>50</v>
      </c>
      <c r="K4731">
        <v>2163005</v>
      </c>
      <c r="L4731" t="s">
        <v>7150</v>
      </c>
      <c r="M4731" t="s">
        <v>7151</v>
      </c>
      <c r="N4731" t="s">
        <v>7152</v>
      </c>
      <c r="O4731" t="s">
        <v>7152</v>
      </c>
      <c r="P4731">
        <v>854</v>
      </c>
      <c r="Q4731" s="16">
        <v>45534</v>
      </c>
      <c r="R4731" s="16">
        <v>45567</v>
      </c>
      <c r="S4731" t="s">
        <v>7154</v>
      </c>
      <c r="U4731" t="s">
        <v>59</v>
      </c>
      <c r="W4731" t="s">
        <v>9935</v>
      </c>
      <c r="X4731" t="s">
        <v>9936</v>
      </c>
      <c r="Y4731" t="s">
        <v>9937</v>
      </c>
      <c r="Z4731">
        <v>219401</v>
      </c>
      <c r="AA4731" t="s">
        <v>71</v>
      </c>
      <c r="AB4731" t="s">
        <v>9989</v>
      </c>
      <c r="AC4731" t="s">
        <v>9990</v>
      </c>
      <c r="AD4731" t="s">
        <v>12925</v>
      </c>
      <c r="AE4731" t="s">
        <v>12926</v>
      </c>
      <c r="AF4731" t="s">
        <v>9989</v>
      </c>
      <c r="AJ4731">
        <v>1</v>
      </c>
      <c r="AK4731">
        <v>1</v>
      </c>
      <c r="AL4731" t="e">
        <v>#N/A</v>
      </c>
      <c r="AO4731" t="s">
        <v>69</v>
      </c>
      <c r="AP4731" t="s">
        <v>50</v>
      </c>
      <c r="AQ4731" s="16">
        <v>45663</v>
      </c>
    </row>
    <row r="4732" spans="1:43" x14ac:dyDescent="0.3">
      <c r="A4732" t="s">
        <v>45</v>
      </c>
      <c r="B4732" t="s">
        <v>535</v>
      </c>
      <c r="C4732" t="s">
        <v>888</v>
      </c>
      <c r="D4732">
        <v>84</v>
      </c>
      <c r="E4732">
        <v>84017</v>
      </c>
      <c r="F4732" t="s">
        <v>7099</v>
      </c>
      <c r="G4732" t="s">
        <v>7100</v>
      </c>
      <c r="H4732" t="s">
        <v>1291</v>
      </c>
      <c r="I4732" t="s">
        <v>50</v>
      </c>
      <c r="J4732" t="s">
        <v>50</v>
      </c>
      <c r="K4732">
        <v>2163444</v>
      </c>
      <c r="L4732" t="s">
        <v>7102</v>
      </c>
      <c r="M4732" t="s">
        <v>7103</v>
      </c>
      <c r="N4732" t="s">
        <v>7104</v>
      </c>
      <c r="O4732" t="s">
        <v>7105</v>
      </c>
      <c r="P4732">
        <v>1457</v>
      </c>
      <c r="Q4732" s="16">
        <v>45534</v>
      </c>
      <c r="R4732" s="16">
        <v>45567</v>
      </c>
      <c r="S4732" t="s">
        <v>7106</v>
      </c>
      <c r="U4732" t="s">
        <v>59</v>
      </c>
      <c r="W4732" t="s">
        <v>9935</v>
      </c>
      <c r="X4732" t="s">
        <v>9936</v>
      </c>
      <c r="Y4732" t="s">
        <v>9937</v>
      </c>
      <c r="Z4732">
        <v>195021</v>
      </c>
      <c r="AA4732" t="s">
        <v>63</v>
      </c>
      <c r="AB4732" t="s">
        <v>10485</v>
      </c>
      <c r="AC4732" t="s">
        <v>10486</v>
      </c>
      <c r="AD4732" t="s">
        <v>12927</v>
      </c>
      <c r="AE4732" t="s">
        <v>12928</v>
      </c>
      <c r="AF4732" t="s">
        <v>10485</v>
      </c>
      <c r="AJ4732">
        <v>2</v>
      </c>
      <c r="AK4732">
        <v>2</v>
      </c>
      <c r="AL4732" t="e">
        <v>#N/A</v>
      </c>
      <c r="AM4732" t="s">
        <v>12042</v>
      </c>
      <c r="AN4732" t="s">
        <v>1594</v>
      </c>
      <c r="AO4732" t="s">
        <v>69</v>
      </c>
      <c r="AP4732" t="s">
        <v>50</v>
      </c>
      <c r="AQ4732" s="16">
        <v>45663</v>
      </c>
    </row>
    <row r="4733" spans="1:43" x14ac:dyDescent="0.3">
      <c r="A4733" t="s">
        <v>45</v>
      </c>
      <c r="B4733" t="s">
        <v>535</v>
      </c>
      <c r="C4733" t="s">
        <v>888</v>
      </c>
      <c r="D4733">
        <v>84</v>
      </c>
      <c r="E4733">
        <v>84017</v>
      </c>
      <c r="F4733" t="s">
        <v>7099</v>
      </c>
      <c r="G4733" t="s">
        <v>7100</v>
      </c>
      <c r="H4733" t="s">
        <v>1291</v>
      </c>
      <c r="I4733" t="s">
        <v>50</v>
      </c>
      <c r="J4733" t="s">
        <v>50</v>
      </c>
      <c r="K4733">
        <v>2163444</v>
      </c>
      <c r="L4733" t="s">
        <v>7102</v>
      </c>
      <c r="M4733" t="s">
        <v>7103</v>
      </c>
      <c r="N4733" t="s">
        <v>7104</v>
      </c>
      <c r="O4733" t="s">
        <v>7105</v>
      </c>
      <c r="P4733">
        <v>1457</v>
      </c>
      <c r="Q4733" s="16">
        <v>45534</v>
      </c>
      <c r="R4733" s="16">
        <v>45567</v>
      </c>
      <c r="S4733" t="s">
        <v>7106</v>
      </c>
      <c r="U4733" t="s">
        <v>59</v>
      </c>
      <c r="W4733" t="s">
        <v>9935</v>
      </c>
      <c r="X4733" t="s">
        <v>9936</v>
      </c>
      <c r="Y4733" t="s">
        <v>9937</v>
      </c>
      <c r="Z4733">
        <v>628323</v>
      </c>
      <c r="AA4733" t="s">
        <v>63</v>
      </c>
      <c r="AB4733" t="s">
        <v>9952</v>
      </c>
      <c r="AC4733" t="s">
        <v>9953</v>
      </c>
      <c r="AD4733" t="s">
        <v>12929</v>
      </c>
      <c r="AE4733" t="s">
        <v>12930</v>
      </c>
      <c r="AF4733" t="s">
        <v>9952</v>
      </c>
      <c r="AJ4733">
        <v>3</v>
      </c>
      <c r="AK4733">
        <v>3</v>
      </c>
      <c r="AL4733" t="e">
        <v>#N/A</v>
      </c>
      <c r="AN4733" t="s">
        <v>1594</v>
      </c>
      <c r="AO4733" t="s">
        <v>69</v>
      </c>
      <c r="AP4733" t="s">
        <v>50</v>
      </c>
      <c r="AQ4733" s="16">
        <v>45663</v>
      </c>
    </row>
    <row r="4734" spans="1:43" x14ac:dyDescent="0.3">
      <c r="A4734" t="s">
        <v>45</v>
      </c>
      <c r="B4734" t="s">
        <v>535</v>
      </c>
      <c r="C4734" t="s">
        <v>888</v>
      </c>
      <c r="D4734">
        <v>84</v>
      </c>
      <c r="E4734">
        <v>84017</v>
      </c>
      <c r="F4734" t="s">
        <v>7099</v>
      </c>
      <c r="G4734" t="s">
        <v>7100</v>
      </c>
      <c r="H4734" t="s">
        <v>1291</v>
      </c>
      <c r="I4734" t="s">
        <v>50</v>
      </c>
      <c r="J4734" t="s">
        <v>50</v>
      </c>
      <c r="K4734">
        <v>2163444</v>
      </c>
      <c r="L4734" t="s">
        <v>7102</v>
      </c>
      <c r="M4734" t="s">
        <v>7116</v>
      </c>
      <c r="N4734" t="s">
        <v>7104</v>
      </c>
      <c r="O4734" t="s">
        <v>7105</v>
      </c>
      <c r="P4734">
        <v>1457</v>
      </c>
      <c r="Q4734" s="16">
        <v>45534</v>
      </c>
      <c r="R4734" s="16">
        <v>45567</v>
      </c>
      <c r="S4734" t="s">
        <v>7106</v>
      </c>
      <c r="U4734" t="s">
        <v>59</v>
      </c>
      <c r="W4734" t="s">
        <v>9935</v>
      </c>
      <c r="X4734" t="s">
        <v>9936</v>
      </c>
      <c r="Y4734" t="s">
        <v>9937</v>
      </c>
      <c r="Z4734">
        <v>628323</v>
      </c>
      <c r="AA4734" t="s">
        <v>63</v>
      </c>
      <c r="AB4734" t="s">
        <v>9952</v>
      </c>
      <c r="AC4734" t="s">
        <v>9953</v>
      </c>
      <c r="AD4734" t="s">
        <v>12931</v>
      </c>
      <c r="AE4734" t="s">
        <v>12932</v>
      </c>
      <c r="AF4734" t="s">
        <v>9952</v>
      </c>
      <c r="AJ4734">
        <v>1</v>
      </c>
      <c r="AK4734">
        <v>1</v>
      </c>
      <c r="AL4734" t="e">
        <v>#N/A</v>
      </c>
      <c r="AN4734" t="s">
        <v>1594</v>
      </c>
      <c r="AO4734" t="s">
        <v>69</v>
      </c>
      <c r="AP4734" t="s">
        <v>50</v>
      </c>
      <c r="AQ4734" s="16">
        <v>45663</v>
      </c>
    </row>
    <row r="4735" spans="1:43" x14ac:dyDescent="0.3">
      <c r="A4735" t="s">
        <v>45</v>
      </c>
      <c r="B4735" t="s">
        <v>535</v>
      </c>
      <c r="C4735" t="s">
        <v>888</v>
      </c>
      <c r="D4735">
        <v>84</v>
      </c>
      <c r="E4735">
        <v>84017</v>
      </c>
      <c r="F4735" t="s">
        <v>7099</v>
      </c>
      <c r="G4735" t="s">
        <v>7100</v>
      </c>
      <c r="H4735" t="s">
        <v>1291</v>
      </c>
      <c r="I4735" t="s">
        <v>50</v>
      </c>
      <c r="J4735" t="s">
        <v>50</v>
      </c>
      <c r="K4735">
        <v>2162993</v>
      </c>
      <c r="L4735" t="s">
        <v>12933</v>
      </c>
      <c r="M4735" t="s">
        <v>12934</v>
      </c>
      <c r="N4735" t="s">
        <v>7193</v>
      </c>
      <c r="O4735" t="s">
        <v>7194</v>
      </c>
      <c r="P4735">
        <v>1073</v>
      </c>
      <c r="Q4735" s="16">
        <v>45534</v>
      </c>
      <c r="R4735" s="16">
        <v>45567</v>
      </c>
      <c r="S4735" t="s">
        <v>7195</v>
      </c>
      <c r="U4735" t="s">
        <v>59</v>
      </c>
      <c r="W4735" t="s">
        <v>9935</v>
      </c>
      <c r="X4735" t="s">
        <v>9936</v>
      </c>
      <c r="Y4735" t="s">
        <v>9937</v>
      </c>
      <c r="Z4735">
        <v>219515</v>
      </c>
      <c r="AA4735" t="s">
        <v>71</v>
      </c>
      <c r="AB4735" t="s">
        <v>12056</v>
      </c>
      <c r="AC4735" t="s">
        <v>12057</v>
      </c>
      <c r="AD4735" t="s">
        <v>12935</v>
      </c>
      <c r="AE4735" t="s">
        <v>12936</v>
      </c>
      <c r="AF4735" t="s">
        <v>12060</v>
      </c>
      <c r="AJ4735">
        <v>7</v>
      </c>
      <c r="AK4735">
        <v>7</v>
      </c>
      <c r="AL4735" t="e">
        <v>#N/A</v>
      </c>
      <c r="AO4735" t="s">
        <v>69</v>
      </c>
      <c r="AP4735" t="s">
        <v>50</v>
      </c>
      <c r="AQ4735" s="16">
        <v>45663</v>
      </c>
    </row>
    <row r="4736" spans="1:43" x14ac:dyDescent="0.3">
      <c r="A4736" t="s">
        <v>45</v>
      </c>
      <c r="B4736" t="s">
        <v>535</v>
      </c>
      <c r="C4736" t="s">
        <v>888</v>
      </c>
      <c r="D4736">
        <v>84</v>
      </c>
      <c r="E4736">
        <v>84017</v>
      </c>
      <c r="F4736" t="s">
        <v>7099</v>
      </c>
      <c r="G4736" t="s">
        <v>7100</v>
      </c>
      <c r="H4736" t="s">
        <v>1291</v>
      </c>
      <c r="I4736" t="s">
        <v>50</v>
      </c>
      <c r="J4736" t="s">
        <v>50</v>
      </c>
      <c r="K4736">
        <v>2162993</v>
      </c>
      <c r="L4736" t="s">
        <v>12933</v>
      </c>
      <c r="M4736" t="s">
        <v>12937</v>
      </c>
      <c r="N4736" t="s">
        <v>7193</v>
      </c>
      <c r="O4736" t="s">
        <v>7194</v>
      </c>
      <c r="P4736">
        <v>1073</v>
      </c>
      <c r="Q4736" s="16">
        <v>45534</v>
      </c>
      <c r="R4736" s="16">
        <v>45567</v>
      </c>
      <c r="S4736" t="s">
        <v>7195</v>
      </c>
      <c r="U4736" t="s">
        <v>59</v>
      </c>
      <c r="W4736" t="s">
        <v>9935</v>
      </c>
      <c r="X4736" t="s">
        <v>9936</v>
      </c>
      <c r="Y4736" t="s">
        <v>9937</v>
      </c>
      <c r="Z4736">
        <v>52788</v>
      </c>
      <c r="AA4736" t="s">
        <v>71</v>
      </c>
      <c r="AB4736" t="s">
        <v>9972</v>
      </c>
      <c r="AC4736" t="s">
        <v>9973</v>
      </c>
      <c r="AD4736" t="s">
        <v>12938</v>
      </c>
      <c r="AE4736" t="s">
        <v>12939</v>
      </c>
      <c r="AF4736" t="s">
        <v>9972</v>
      </c>
      <c r="AJ4736">
        <v>1</v>
      </c>
      <c r="AK4736">
        <v>1</v>
      </c>
      <c r="AL4736" t="e">
        <v>#N/A</v>
      </c>
      <c r="AO4736" t="s">
        <v>69</v>
      </c>
      <c r="AP4736" t="s">
        <v>50</v>
      </c>
      <c r="AQ4736" s="16">
        <v>45663</v>
      </c>
    </row>
    <row r="4737" spans="1:43" x14ac:dyDescent="0.3">
      <c r="A4737" t="s">
        <v>45</v>
      </c>
      <c r="B4737" t="s">
        <v>535</v>
      </c>
      <c r="C4737" t="s">
        <v>888</v>
      </c>
      <c r="D4737">
        <v>84</v>
      </c>
      <c r="E4737">
        <v>84017</v>
      </c>
      <c r="F4737" t="s">
        <v>7099</v>
      </c>
      <c r="G4737" t="s">
        <v>7100</v>
      </c>
      <c r="H4737" t="s">
        <v>1291</v>
      </c>
      <c r="I4737" t="s">
        <v>50</v>
      </c>
      <c r="J4737" t="s">
        <v>50</v>
      </c>
      <c r="K4737">
        <v>2162993</v>
      </c>
      <c r="L4737" t="s">
        <v>12933</v>
      </c>
      <c r="M4737" t="s">
        <v>12937</v>
      </c>
      <c r="N4737" t="s">
        <v>7193</v>
      </c>
      <c r="O4737" t="s">
        <v>7194</v>
      </c>
      <c r="P4737">
        <v>1073</v>
      </c>
      <c r="Q4737" s="16">
        <v>45534</v>
      </c>
      <c r="R4737" s="16">
        <v>45567</v>
      </c>
      <c r="S4737" t="s">
        <v>7195</v>
      </c>
      <c r="U4737" t="s">
        <v>59</v>
      </c>
      <c r="W4737" t="s">
        <v>9935</v>
      </c>
      <c r="X4737" t="s">
        <v>9936</v>
      </c>
      <c r="Y4737" t="s">
        <v>9937</v>
      </c>
      <c r="Z4737">
        <v>628323</v>
      </c>
      <c r="AA4737" t="s">
        <v>63</v>
      </c>
      <c r="AB4737" t="s">
        <v>9952</v>
      </c>
      <c r="AC4737" t="s">
        <v>9953</v>
      </c>
      <c r="AD4737" t="s">
        <v>12940</v>
      </c>
      <c r="AE4737" t="s">
        <v>12941</v>
      </c>
      <c r="AF4737" t="s">
        <v>9952</v>
      </c>
      <c r="AJ4737">
        <v>3</v>
      </c>
      <c r="AK4737">
        <v>3</v>
      </c>
      <c r="AL4737" t="e">
        <v>#N/A</v>
      </c>
      <c r="AN4737" t="s">
        <v>1594</v>
      </c>
      <c r="AO4737" t="s">
        <v>69</v>
      </c>
      <c r="AP4737" t="s">
        <v>50</v>
      </c>
      <c r="AQ4737" s="16">
        <v>45663</v>
      </c>
    </row>
    <row r="4738" spans="1:43" x14ac:dyDescent="0.3">
      <c r="A4738" t="s">
        <v>45</v>
      </c>
      <c r="B4738" t="s">
        <v>535</v>
      </c>
      <c r="C4738" t="s">
        <v>888</v>
      </c>
      <c r="D4738">
        <v>84</v>
      </c>
      <c r="E4738">
        <v>84017</v>
      </c>
      <c r="F4738" t="s">
        <v>7099</v>
      </c>
      <c r="G4738" t="s">
        <v>7100</v>
      </c>
      <c r="H4738" t="s">
        <v>1291</v>
      </c>
      <c r="I4738" t="s">
        <v>50</v>
      </c>
      <c r="J4738" t="s">
        <v>50</v>
      </c>
      <c r="K4738">
        <v>2162993</v>
      </c>
      <c r="L4738" t="s">
        <v>12933</v>
      </c>
      <c r="M4738" t="s">
        <v>12942</v>
      </c>
      <c r="N4738" t="s">
        <v>7193</v>
      </c>
      <c r="O4738" t="s">
        <v>7194</v>
      </c>
      <c r="P4738">
        <v>1073</v>
      </c>
      <c r="Q4738" s="16">
        <v>45534</v>
      </c>
      <c r="R4738" s="16">
        <v>45567</v>
      </c>
      <c r="S4738" t="s">
        <v>7195</v>
      </c>
      <c r="U4738" t="s">
        <v>59</v>
      </c>
      <c r="W4738" t="s">
        <v>9935</v>
      </c>
      <c r="X4738" t="s">
        <v>9936</v>
      </c>
      <c r="Y4738" t="s">
        <v>9937</v>
      </c>
      <c r="Z4738">
        <v>219515</v>
      </c>
      <c r="AA4738" t="s">
        <v>71</v>
      </c>
      <c r="AB4738" t="s">
        <v>12056</v>
      </c>
      <c r="AC4738" t="s">
        <v>12057</v>
      </c>
      <c r="AD4738" t="s">
        <v>12943</v>
      </c>
      <c r="AE4738" t="s">
        <v>12944</v>
      </c>
      <c r="AF4738" t="s">
        <v>12060</v>
      </c>
      <c r="AJ4738">
        <v>4</v>
      </c>
      <c r="AK4738">
        <v>4</v>
      </c>
      <c r="AL4738" t="e">
        <v>#N/A</v>
      </c>
      <c r="AO4738" t="s">
        <v>69</v>
      </c>
      <c r="AP4738" t="s">
        <v>50</v>
      </c>
      <c r="AQ4738" s="16">
        <v>45663</v>
      </c>
    </row>
    <row r="4739" spans="1:43" x14ac:dyDescent="0.3">
      <c r="A4739" t="s">
        <v>45</v>
      </c>
      <c r="B4739" t="s">
        <v>535</v>
      </c>
      <c r="C4739" t="s">
        <v>888</v>
      </c>
      <c r="D4739">
        <v>84</v>
      </c>
      <c r="E4739">
        <v>84017</v>
      </c>
      <c r="F4739" t="s">
        <v>7099</v>
      </c>
      <c r="G4739" t="s">
        <v>7100</v>
      </c>
      <c r="H4739" t="s">
        <v>1291</v>
      </c>
      <c r="I4739" t="s">
        <v>50</v>
      </c>
      <c r="J4739" t="s">
        <v>50</v>
      </c>
      <c r="K4739">
        <v>2162993</v>
      </c>
      <c r="L4739" t="s">
        <v>12933</v>
      </c>
      <c r="M4739" t="s">
        <v>12942</v>
      </c>
      <c r="N4739" t="s">
        <v>7193</v>
      </c>
      <c r="O4739" t="s">
        <v>7194</v>
      </c>
      <c r="P4739">
        <v>1073</v>
      </c>
      <c r="Q4739" s="16">
        <v>45534</v>
      </c>
      <c r="R4739" s="16">
        <v>45567</v>
      </c>
      <c r="S4739" t="s">
        <v>7195</v>
      </c>
      <c r="U4739" t="s">
        <v>59</v>
      </c>
      <c r="W4739" t="s">
        <v>9935</v>
      </c>
      <c r="X4739" t="s">
        <v>9936</v>
      </c>
      <c r="Y4739" t="s">
        <v>9937</v>
      </c>
      <c r="Z4739">
        <v>219505</v>
      </c>
      <c r="AA4739" t="s">
        <v>71</v>
      </c>
      <c r="AB4739" t="s">
        <v>10120</v>
      </c>
      <c r="AC4739" t="s">
        <v>10121</v>
      </c>
      <c r="AD4739" t="s">
        <v>12945</v>
      </c>
      <c r="AE4739" t="s">
        <v>12946</v>
      </c>
      <c r="AF4739" t="s">
        <v>10124</v>
      </c>
      <c r="AJ4739">
        <v>3</v>
      </c>
      <c r="AK4739">
        <v>3</v>
      </c>
      <c r="AL4739" t="e">
        <v>#N/A</v>
      </c>
      <c r="AO4739" t="s">
        <v>69</v>
      </c>
      <c r="AP4739" t="s">
        <v>50</v>
      </c>
      <c r="AQ4739" s="16">
        <v>45663</v>
      </c>
    </row>
    <row r="4740" spans="1:43" x14ac:dyDescent="0.3">
      <c r="A4740" t="s">
        <v>45</v>
      </c>
      <c r="B4740" t="s">
        <v>535</v>
      </c>
      <c r="C4740" t="s">
        <v>888</v>
      </c>
      <c r="D4740">
        <v>84</v>
      </c>
      <c r="E4740">
        <v>84017</v>
      </c>
      <c r="F4740" t="s">
        <v>7099</v>
      </c>
      <c r="G4740" t="s">
        <v>7100</v>
      </c>
      <c r="H4740" t="s">
        <v>1291</v>
      </c>
      <c r="I4740" t="s">
        <v>50</v>
      </c>
      <c r="J4740" t="s">
        <v>50</v>
      </c>
      <c r="K4740">
        <v>2162993</v>
      </c>
      <c r="L4740" t="s">
        <v>12933</v>
      </c>
      <c r="M4740" t="s">
        <v>12947</v>
      </c>
      <c r="N4740" t="s">
        <v>7193</v>
      </c>
      <c r="O4740" t="s">
        <v>7194</v>
      </c>
      <c r="P4740">
        <v>1073</v>
      </c>
      <c r="Q4740" s="16">
        <v>45534</v>
      </c>
      <c r="R4740" s="16">
        <v>45567</v>
      </c>
      <c r="S4740" t="s">
        <v>7195</v>
      </c>
      <c r="U4740" t="s">
        <v>59</v>
      </c>
      <c r="W4740" t="s">
        <v>9935</v>
      </c>
      <c r="X4740" t="s">
        <v>9936</v>
      </c>
      <c r="Y4740" t="s">
        <v>9937</v>
      </c>
      <c r="Z4740">
        <v>219515</v>
      </c>
      <c r="AA4740" t="s">
        <v>71</v>
      </c>
      <c r="AB4740" t="s">
        <v>12056</v>
      </c>
      <c r="AC4740" t="s">
        <v>12057</v>
      </c>
      <c r="AD4740" t="s">
        <v>12948</v>
      </c>
      <c r="AE4740" t="s">
        <v>12949</v>
      </c>
      <c r="AF4740" t="s">
        <v>12060</v>
      </c>
      <c r="AJ4740">
        <v>1</v>
      </c>
      <c r="AK4740">
        <v>1</v>
      </c>
      <c r="AL4740" t="e">
        <v>#N/A</v>
      </c>
      <c r="AO4740" t="s">
        <v>69</v>
      </c>
      <c r="AP4740" t="s">
        <v>50</v>
      </c>
      <c r="AQ4740" s="16">
        <v>45663</v>
      </c>
    </row>
    <row r="4741" spans="1:43" x14ac:dyDescent="0.3">
      <c r="A4741" t="s">
        <v>45</v>
      </c>
      <c r="B4741" t="s">
        <v>535</v>
      </c>
      <c r="C4741" t="s">
        <v>536</v>
      </c>
      <c r="D4741">
        <v>4</v>
      </c>
      <c r="E4741">
        <v>4102</v>
      </c>
      <c r="F4741" t="s">
        <v>7217</v>
      </c>
      <c r="G4741" t="s">
        <v>7218</v>
      </c>
      <c r="H4741" t="s">
        <v>1291</v>
      </c>
      <c r="I4741" t="s">
        <v>50</v>
      </c>
      <c r="J4741" t="s">
        <v>50</v>
      </c>
      <c r="K4741">
        <v>2157479</v>
      </c>
      <c r="L4741" t="s">
        <v>7219</v>
      </c>
      <c r="M4741" t="s">
        <v>7220</v>
      </c>
      <c r="N4741" t="s">
        <v>7221</v>
      </c>
      <c r="O4741" t="s">
        <v>7222</v>
      </c>
      <c r="P4741">
        <v>2163</v>
      </c>
      <c r="Q4741" s="16">
        <v>45512</v>
      </c>
      <c r="R4741" s="16">
        <v>45546</v>
      </c>
      <c r="S4741" t="s">
        <v>1342</v>
      </c>
      <c r="U4741" t="s">
        <v>59</v>
      </c>
      <c r="W4741" t="s">
        <v>9935</v>
      </c>
      <c r="X4741" t="s">
        <v>9936</v>
      </c>
      <c r="Y4741" t="s">
        <v>9937</v>
      </c>
      <c r="Z4741">
        <v>198324</v>
      </c>
      <c r="AA4741" t="s">
        <v>63</v>
      </c>
      <c r="AB4741" t="s">
        <v>9943</v>
      </c>
      <c r="AC4741" t="s">
        <v>9944</v>
      </c>
      <c r="AD4741" t="s">
        <v>12950</v>
      </c>
      <c r="AE4741" t="s">
        <v>12951</v>
      </c>
      <c r="AF4741" t="s">
        <v>9947</v>
      </c>
      <c r="AJ4741">
        <v>17</v>
      </c>
      <c r="AK4741">
        <v>17</v>
      </c>
      <c r="AL4741" t="e">
        <v>#N/A</v>
      </c>
      <c r="AM4741" t="s">
        <v>10047</v>
      </c>
      <c r="AO4741" t="s">
        <v>69</v>
      </c>
      <c r="AP4741" t="s">
        <v>50</v>
      </c>
      <c r="AQ4741" s="16">
        <v>45663</v>
      </c>
    </row>
    <row r="4742" spans="1:43" x14ac:dyDescent="0.3">
      <c r="A4742" t="s">
        <v>45</v>
      </c>
      <c r="B4742" t="s">
        <v>535</v>
      </c>
      <c r="C4742" t="s">
        <v>536</v>
      </c>
      <c r="D4742">
        <v>4</v>
      </c>
      <c r="E4742">
        <v>4102</v>
      </c>
      <c r="F4742" t="s">
        <v>7217</v>
      </c>
      <c r="G4742" t="s">
        <v>7218</v>
      </c>
      <c r="H4742" t="s">
        <v>1291</v>
      </c>
      <c r="I4742" t="s">
        <v>50</v>
      </c>
      <c r="J4742" t="s">
        <v>50</v>
      </c>
      <c r="K4742">
        <v>2157479</v>
      </c>
      <c r="L4742" t="s">
        <v>7219</v>
      </c>
      <c r="M4742" t="s">
        <v>7220</v>
      </c>
      <c r="N4742" t="s">
        <v>7221</v>
      </c>
      <c r="O4742" t="s">
        <v>7222</v>
      </c>
      <c r="P4742">
        <v>2163</v>
      </c>
      <c r="Q4742" s="16">
        <v>45512</v>
      </c>
      <c r="R4742" s="16">
        <v>45546</v>
      </c>
      <c r="S4742" t="s">
        <v>1342</v>
      </c>
      <c r="U4742" t="s">
        <v>59</v>
      </c>
      <c r="W4742" t="s">
        <v>9935</v>
      </c>
      <c r="X4742" t="s">
        <v>9936</v>
      </c>
      <c r="Y4742" t="s">
        <v>9937</v>
      </c>
      <c r="Z4742">
        <v>628323</v>
      </c>
      <c r="AA4742" t="s">
        <v>63</v>
      </c>
      <c r="AB4742" t="s">
        <v>9952</v>
      </c>
      <c r="AC4742" t="s">
        <v>9953</v>
      </c>
      <c r="AD4742" t="s">
        <v>12952</v>
      </c>
      <c r="AE4742" t="s">
        <v>12953</v>
      </c>
      <c r="AF4742" t="s">
        <v>9952</v>
      </c>
      <c r="AJ4742">
        <v>9</v>
      </c>
      <c r="AK4742">
        <v>9</v>
      </c>
      <c r="AL4742" t="e">
        <v>#N/A</v>
      </c>
      <c r="AN4742" t="s">
        <v>1594</v>
      </c>
      <c r="AO4742" t="s">
        <v>69</v>
      </c>
      <c r="AP4742" t="s">
        <v>50</v>
      </c>
      <c r="AQ4742" s="16">
        <v>45663</v>
      </c>
    </row>
    <row r="4743" spans="1:43" x14ac:dyDescent="0.3">
      <c r="A4743" t="s">
        <v>45</v>
      </c>
      <c r="B4743" t="s">
        <v>535</v>
      </c>
      <c r="C4743" t="s">
        <v>536</v>
      </c>
      <c r="D4743">
        <v>4</v>
      </c>
      <c r="E4743">
        <v>4102</v>
      </c>
      <c r="F4743" t="s">
        <v>7217</v>
      </c>
      <c r="G4743" t="s">
        <v>7218</v>
      </c>
      <c r="H4743" t="s">
        <v>1291</v>
      </c>
      <c r="I4743" t="s">
        <v>50</v>
      </c>
      <c r="J4743" t="s">
        <v>50</v>
      </c>
      <c r="K4743">
        <v>2157479</v>
      </c>
      <c r="L4743" t="s">
        <v>7219</v>
      </c>
      <c r="M4743" t="s">
        <v>7220</v>
      </c>
      <c r="N4743" t="s">
        <v>7221</v>
      </c>
      <c r="O4743" t="s">
        <v>7222</v>
      </c>
      <c r="P4743">
        <v>2163</v>
      </c>
      <c r="Q4743" s="16">
        <v>45512</v>
      </c>
      <c r="R4743" s="16">
        <v>45546</v>
      </c>
      <c r="S4743" t="s">
        <v>1342</v>
      </c>
      <c r="U4743" t="s">
        <v>59</v>
      </c>
      <c r="W4743" t="s">
        <v>9935</v>
      </c>
      <c r="X4743" t="s">
        <v>9936</v>
      </c>
      <c r="Y4743" t="s">
        <v>9937</v>
      </c>
      <c r="Z4743">
        <v>193879</v>
      </c>
      <c r="AA4743" t="s">
        <v>63</v>
      </c>
      <c r="AB4743" t="s">
        <v>9967</v>
      </c>
      <c r="AC4743" t="s">
        <v>9968</v>
      </c>
      <c r="AD4743" t="s">
        <v>12954</v>
      </c>
      <c r="AE4743" t="s">
        <v>12955</v>
      </c>
      <c r="AF4743" t="s">
        <v>9986</v>
      </c>
      <c r="AJ4743">
        <v>7</v>
      </c>
      <c r="AK4743">
        <v>7</v>
      </c>
      <c r="AL4743" t="e">
        <v>#N/A</v>
      </c>
      <c r="AM4743" t="s">
        <v>9971</v>
      </c>
      <c r="AN4743" t="s">
        <v>1594</v>
      </c>
      <c r="AO4743" t="s">
        <v>69</v>
      </c>
      <c r="AP4743" t="s">
        <v>50</v>
      </c>
      <c r="AQ4743" s="16">
        <v>45663</v>
      </c>
    </row>
    <row r="4744" spans="1:43" x14ac:dyDescent="0.3">
      <c r="A4744" t="s">
        <v>45</v>
      </c>
      <c r="B4744" t="s">
        <v>535</v>
      </c>
      <c r="C4744" t="s">
        <v>536</v>
      </c>
      <c r="D4744">
        <v>4</v>
      </c>
      <c r="E4744">
        <v>4102</v>
      </c>
      <c r="F4744" t="s">
        <v>7217</v>
      </c>
      <c r="G4744" t="s">
        <v>7218</v>
      </c>
      <c r="H4744" t="s">
        <v>1291</v>
      </c>
      <c r="I4744" t="s">
        <v>50</v>
      </c>
      <c r="J4744" t="s">
        <v>50</v>
      </c>
      <c r="K4744">
        <v>2157479</v>
      </c>
      <c r="L4744" t="s">
        <v>7219</v>
      </c>
      <c r="M4744" t="s">
        <v>7220</v>
      </c>
      <c r="N4744" t="s">
        <v>7221</v>
      </c>
      <c r="O4744" t="s">
        <v>7222</v>
      </c>
      <c r="P4744">
        <v>2163</v>
      </c>
      <c r="Q4744" s="16">
        <v>45512</v>
      </c>
      <c r="R4744" s="16">
        <v>45546</v>
      </c>
      <c r="S4744" t="s">
        <v>1342</v>
      </c>
      <c r="U4744" t="s">
        <v>59</v>
      </c>
      <c r="W4744" t="s">
        <v>9935</v>
      </c>
      <c r="X4744" t="s">
        <v>9936</v>
      </c>
      <c r="Y4744" t="s">
        <v>9937</v>
      </c>
      <c r="Z4744">
        <v>219398</v>
      </c>
      <c r="AA4744" t="s">
        <v>71</v>
      </c>
      <c r="AB4744" t="s">
        <v>11277</v>
      </c>
      <c r="AC4744" t="s">
        <v>11278</v>
      </c>
      <c r="AD4744" t="s">
        <v>12956</v>
      </c>
      <c r="AE4744" t="s">
        <v>12957</v>
      </c>
      <c r="AF4744" t="s">
        <v>11281</v>
      </c>
      <c r="AJ4744">
        <v>2</v>
      </c>
      <c r="AK4744">
        <v>2</v>
      </c>
      <c r="AL4744" t="e">
        <v>#N/A</v>
      </c>
      <c r="AO4744" t="s">
        <v>69</v>
      </c>
      <c r="AP4744" t="s">
        <v>50</v>
      </c>
      <c r="AQ4744" s="16">
        <v>45663</v>
      </c>
    </row>
    <row r="4745" spans="1:43" x14ac:dyDescent="0.3">
      <c r="A4745" t="s">
        <v>45</v>
      </c>
      <c r="B4745" t="s">
        <v>535</v>
      </c>
      <c r="C4745" t="s">
        <v>536</v>
      </c>
      <c r="D4745">
        <v>4</v>
      </c>
      <c r="E4745">
        <v>4102</v>
      </c>
      <c r="F4745" t="s">
        <v>7217</v>
      </c>
      <c r="G4745" t="s">
        <v>7218</v>
      </c>
      <c r="H4745" t="s">
        <v>1291</v>
      </c>
      <c r="I4745" t="s">
        <v>50</v>
      </c>
      <c r="J4745" t="s">
        <v>50</v>
      </c>
      <c r="K4745">
        <v>2157479</v>
      </c>
      <c r="L4745" t="s">
        <v>7219</v>
      </c>
      <c r="M4745" t="s">
        <v>7220</v>
      </c>
      <c r="N4745" t="s">
        <v>7221</v>
      </c>
      <c r="O4745" t="s">
        <v>7222</v>
      </c>
      <c r="P4745">
        <v>2163</v>
      </c>
      <c r="Q4745" s="16">
        <v>45512</v>
      </c>
      <c r="R4745" s="16">
        <v>45546</v>
      </c>
      <c r="S4745" t="s">
        <v>1342</v>
      </c>
      <c r="U4745" t="s">
        <v>59</v>
      </c>
      <c r="W4745" t="s">
        <v>9935</v>
      </c>
      <c r="X4745" t="s">
        <v>9936</v>
      </c>
      <c r="Y4745" t="s">
        <v>9937</v>
      </c>
      <c r="Z4745">
        <v>199813</v>
      </c>
      <c r="AA4745" t="s">
        <v>71</v>
      </c>
      <c r="AB4745" t="s">
        <v>11265</v>
      </c>
      <c r="AC4745" t="s">
        <v>11266</v>
      </c>
      <c r="AD4745" t="s">
        <v>12958</v>
      </c>
      <c r="AE4745" t="s">
        <v>12959</v>
      </c>
      <c r="AF4745" t="s">
        <v>11269</v>
      </c>
      <c r="AJ4745">
        <v>35</v>
      </c>
      <c r="AK4745">
        <v>35</v>
      </c>
      <c r="AL4745" t="e">
        <v>#N/A</v>
      </c>
      <c r="AO4745" t="s">
        <v>69</v>
      </c>
      <c r="AP4745" t="s">
        <v>50</v>
      </c>
      <c r="AQ4745" s="16">
        <v>45663</v>
      </c>
    </row>
    <row r="4746" spans="1:43" x14ac:dyDescent="0.3">
      <c r="A4746" t="s">
        <v>45</v>
      </c>
      <c r="B4746" t="s">
        <v>535</v>
      </c>
      <c r="C4746" t="s">
        <v>536</v>
      </c>
      <c r="D4746">
        <v>4</v>
      </c>
      <c r="E4746">
        <v>4102</v>
      </c>
      <c r="F4746" t="s">
        <v>7217</v>
      </c>
      <c r="G4746" t="s">
        <v>7218</v>
      </c>
      <c r="H4746" t="s">
        <v>1291</v>
      </c>
      <c r="I4746" t="s">
        <v>50</v>
      </c>
      <c r="J4746" t="s">
        <v>50</v>
      </c>
      <c r="K4746">
        <v>2157479</v>
      </c>
      <c r="L4746" t="s">
        <v>7219</v>
      </c>
      <c r="M4746" t="s">
        <v>7231</v>
      </c>
      <c r="N4746" t="s">
        <v>7221</v>
      </c>
      <c r="O4746" t="s">
        <v>7222</v>
      </c>
      <c r="P4746">
        <v>2163</v>
      </c>
      <c r="Q4746" s="16">
        <v>45512</v>
      </c>
      <c r="R4746" s="16">
        <v>45546</v>
      </c>
      <c r="S4746" t="s">
        <v>1342</v>
      </c>
      <c r="U4746" t="s">
        <v>59</v>
      </c>
      <c r="W4746" t="s">
        <v>9935</v>
      </c>
      <c r="X4746" t="s">
        <v>9936</v>
      </c>
      <c r="Y4746" t="s">
        <v>9937</v>
      </c>
      <c r="Z4746">
        <v>52792</v>
      </c>
      <c r="AA4746" t="s">
        <v>71</v>
      </c>
      <c r="AB4746" t="s">
        <v>9938</v>
      </c>
      <c r="AC4746" t="s">
        <v>9939</v>
      </c>
      <c r="AD4746" t="s">
        <v>12960</v>
      </c>
      <c r="AE4746" t="s">
        <v>12961</v>
      </c>
      <c r="AF4746" t="s">
        <v>9942</v>
      </c>
      <c r="AJ4746">
        <v>4</v>
      </c>
      <c r="AK4746">
        <v>4</v>
      </c>
      <c r="AL4746" t="e">
        <v>#N/A</v>
      </c>
      <c r="AO4746" t="s">
        <v>69</v>
      </c>
      <c r="AP4746" t="s">
        <v>50</v>
      </c>
      <c r="AQ4746" s="16">
        <v>45663</v>
      </c>
    </row>
    <row r="4747" spans="1:43" x14ac:dyDescent="0.3">
      <c r="A4747" t="s">
        <v>45</v>
      </c>
      <c r="B4747" t="s">
        <v>535</v>
      </c>
      <c r="C4747" t="s">
        <v>536</v>
      </c>
      <c r="D4747">
        <v>4</v>
      </c>
      <c r="E4747">
        <v>4102</v>
      </c>
      <c r="F4747" t="s">
        <v>7217</v>
      </c>
      <c r="G4747" t="s">
        <v>7218</v>
      </c>
      <c r="H4747" t="s">
        <v>1291</v>
      </c>
      <c r="I4747" t="s">
        <v>50</v>
      </c>
      <c r="J4747" t="s">
        <v>50</v>
      </c>
      <c r="K4747">
        <v>2157479</v>
      </c>
      <c r="L4747" t="s">
        <v>7219</v>
      </c>
      <c r="M4747" t="s">
        <v>7231</v>
      </c>
      <c r="N4747" t="s">
        <v>7221</v>
      </c>
      <c r="O4747" t="s">
        <v>7222</v>
      </c>
      <c r="P4747">
        <v>2163</v>
      </c>
      <c r="Q4747" s="16">
        <v>45512</v>
      </c>
      <c r="R4747" s="16">
        <v>45546</v>
      </c>
      <c r="S4747" t="s">
        <v>1342</v>
      </c>
      <c r="U4747" t="s">
        <v>59</v>
      </c>
      <c r="W4747" t="s">
        <v>9935</v>
      </c>
      <c r="X4747" t="s">
        <v>9936</v>
      </c>
      <c r="Y4747" t="s">
        <v>9937</v>
      </c>
      <c r="Z4747">
        <v>199813</v>
      </c>
      <c r="AA4747" t="s">
        <v>71</v>
      </c>
      <c r="AB4747" t="s">
        <v>11265</v>
      </c>
      <c r="AC4747" t="s">
        <v>11266</v>
      </c>
      <c r="AD4747" t="s">
        <v>12962</v>
      </c>
      <c r="AE4747" t="s">
        <v>12963</v>
      </c>
      <c r="AF4747" t="s">
        <v>11269</v>
      </c>
      <c r="AJ4747">
        <v>7</v>
      </c>
      <c r="AK4747">
        <v>7</v>
      </c>
      <c r="AL4747" t="e">
        <v>#N/A</v>
      </c>
      <c r="AO4747" t="s">
        <v>69</v>
      </c>
      <c r="AP4747" t="s">
        <v>50</v>
      </c>
      <c r="AQ4747" s="16">
        <v>45663</v>
      </c>
    </row>
    <row r="4748" spans="1:43" x14ac:dyDescent="0.3">
      <c r="A4748" t="s">
        <v>45</v>
      </c>
      <c r="B4748" t="s">
        <v>535</v>
      </c>
      <c r="C4748" t="s">
        <v>536</v>
      </c>
      <c r="D4748">
        <v>4</v>
      </c>
      <c r="E4748">
        <v>4102</v>
      </c>
      <c r="F4748" t="s">
        <v>7217</v>
      </c>
      <c r="G4748" t="s">
        <v>7218</v>
      </c>
      <c r="H4748" t="s">
        <v>1291</v>
      </c>
      <c r="I4748" t="s">
        <v>50</v>
      </c>
      <c r="J4748" t="s">
        <v>50</v>
      </c>
      <c r="K4748">
        <v>2157479</v>
      </c>
      <c r="L4748" t="s">
        <v>7219</v>
      </c>
      <c r="M4748" t="s">
        <v>7231</v>
      </c>
      <c r="N4748" t="s">
        <v>7221</v>
      </c>
      <c r="O4748" t="s">
        <v>7222</v>
      </c>
      <c r="P4748">
        <v>2163</v>
      </c>
      <c r="Q4748" s="16">
        <v>45512</v>
      </c>
      <c r="R4748" s="16">
        <v>45546</v>
      </c>
      <c r="S4748" t="s">
        <v>1342</v>
      </c>
      <c r="U4748" t="s">
        <v>59</v>
      </c>
      <c r="W4748" t="s">
        <v>9935</v>
      </c>
      <c r="X4748" t="s">
        <v>9936</v>
      </c>
      <c r="Y4748" t="s">
        <v>9937</v>
      </c>
      <c r="Z4748">
        <v>198324</v>
      </c>
      <c r="AA4748" t="s">
        <v>63</v>
      </c>
      <c r="AB4748" t="s">
        <v>9943</v>
      </c>
      <c r="AC4748" t="s">
        <v>9944</v>
      </c>
      <c r="AD4748" t="s">
        <v>12964</v>
      </c>
      <c r="AE4748" t="s">
        <v>12965</v>
      </c>
      <c r="AF4748" t="s">
        <v>9947</v>
      </c>
      <c r="AH4748">
        <v>1</v>
      </c>
      <c r="AJ4748">
        <v>3</v>
      </c>
      <c r="AK4748">
        <v>4</v>
      </c>
      <c r="AL4748" t="e">
        <v>#N/A</v>
      </c>
      <c r="AO4748" t="s">
        <v>69</v>
      </c>
      <c r="AP4748" t="s">
        <v>50</v>
      </c>
      <c r="AQ4748" s="16">
        <v>45663</v>
      </c>
    </row>
    <row r="4749" spans="1:43" x14ac:dyDescent="0.3">
      <c r="A4749" t="s">
        <v>45</v>
      </c>
      <c r="B4749" t="s">
        <v>535</v>
      </c>
      <c r="C4749" t="s">
        <v>536</v>
      </c>
      <c r="D4749">
        <v>4</v>
      </c>
      <c r="E4749">
        <v>4102</v>
      </c>
      <c r="F4749" t="s">
        <v>7217</v>
      </c>
      <c r="G4749" t="s">
        <v>7218</v>
      </c>
      <c r="H4749" t="s">
        <v>1291</v>
      </c>
      <c r="I4749" t="s">
        <v>50</v>
      </c>
      <c r="J4749" t="s">
        <v>50</v>
      </c>
      <c r="K4749">
        <v>2157479</v>
      </c>
      <c r="L4749" t="s">
        <v>7219</v>
      </c>
      <c r="M4749" t="s">
        <v>7231</v>
      </c>
      <c r="N4749" t="s">
        <v>7221</v>
      </c>
      <c r="O4749" t="s">
        <v>7222</v>
      </c>
      <c r="P4749">
        <v>2163</v>
      </c>
      <c r="Q4749" s="16">
        <v>45512</v>
      </c>
      <c r="R4749" s="16">
        <v>45546</v>
      </c>
      <c r="S4749" t="s">
        <v>1342</v>
      </c>
      <c r="U4749" t="s">
        <v>59</v>
      </c>
      <c r="W4749" t="s">
        <v>9935</v>
      </c>
      <c r="X4749" t="s">
        <v>9936</v>
      </c>
      <c r="Y4749" t="s">
        <v>9937</v>
      </c>
      <c r="Z4749">
        <v>193879</v>
      </c>
      <c r="AA4749" t="s">
        <v>63</v>
      </c>
      <c r="AB4749" t="s">
        <v>9967</v>
      </c>
      <c r="AC4749" t="s">
        <v>9968</v>
      </c>
      <c r="AD4749" t="s">
        <v>12966</v>
      </c>
      <c r="AE4749" t="s">
        <v>12967</v>
      </c>
      <c r="AF4749" t="s">
        <v>9986</v>
      </c>
      <c r="AJ4749">
        <v>62</v>
      </c>
      <c r="AK4749">
        <v>62</v>
      </c>
      <c r="AL4749" t="e">
        <v>#N/A</v>
      </c>
      <c r="AM4749" t="s">
        <v>9971</v>
      </c>
      <c r="AN4749" t="s">
        <v>1594</v>
      </c>
      <c r="AO4749" t="s">
        <v>69</v>
      </c>
      <c r="AP4749" t="s">
        <v>50</v>
      </c>
      <c r="AQ4749" s="16">
        <v>45663</v>
      </c>
    </row>
    <row r="4750" spans="1:43" x14ac:dyDescent="0.3">
      <c r="A4750" t="s">
        <v>45</v>
      </c>
      <c r="B4750" t="s">
        <v>535</v>
      </c>
      <c r="C4750" t="s">
        <v>536</v>
      </c>
      <c r="D4750">
        <v>4</v>
      </c>
      <c r="E4750">
        <v>4102</v>
      </c>
      <c r="F4750" t="s">
        <v>7217</v>
      </c>
      <c r="G4750" t="s">
        <v>7218</v>
      </c>
      <c r="H4750" t="s">
        <v>1291</v>
      </c>
      <c r="I4750" t="s">
        <v>50</v>
      </c>
      <c r="J4750" t="s">
        <v>50</v>
      </c>
      <c r="K4750">
        <v>2157479</v>
      </c>
      <c r="L4750" t="s">
        <v>7219</v>
      </c>
      <c r="M4750" t="s">
        <v>7244</v>
      </c>
      <c r="N4750" t="s">
        <v>7221</v>
      </c>
      <c r="O4750" t="s">
        <v>7222</v>
      </c>
      <c r="P4750">
        <v>2163</v>
      </c>
      <c r="Q4750" s="16">
        <v>45512</v>
      </c>
      <c r="R4750" s="16">
        <v>45546</v>
      </c>
      <c r="S4750" t="s">
        <v>1342</v>
      </c>
      <c r="U4750" t="s">
        <v>59</v>
      </c>
      <c r="W4750" t="s">
        <v>9935</v>
      </c>
      <c r="X4750" t="s">
        <v>9936</v>
      </c>
      <c r="Y4750" t="s">
        <v>9937</v>
      </c>
      <c r="Z4750">
        <v>219507</v>
      </c>
      <c r="AA4750" t="s">
        <v>71</v>
      </c>
      <c r="AB4750" t="s">
        <v>11270</v>
      </c>
      <c r="AC4750" t="s">
        <v>11271</v>
      </c>
      <c r="AD4750" t="s">
        <v>12968</v>
      </c>
      <c r="AE4750" t="s">
        <v>12969</v>
      </c>
      <c r="AF4750" t="s">
        <v>11274</v>
      </c>
      <c r="AJ4750">
        <v>11</v>
      </c>
      <c r="AK4750">
        <v>11</v>
      </c>
      <c r="AL4750" t="e">
        <v>#N/A</v>
      </c>
      <c r="AO4750" t="s">
        <v>69</v>
      </c>
      <c r="AP4750" t="s">
        <v>50</v>
      </c>
      <c r="AQ4750" s="16">
        <v>45663</v>
      </c>
    </row>
    <row r="4751" spans="1:43" x14ac:dyDescent="0.3">
      <c r="A4751" t="s">
        <v>45</v>
      </c>
      <c r="B4751" t="s">
        <v>535</v>
      </c>
      <c r="C4751" t="s">
        <v>536</v>
      </c>
      <c r="D4751">
        <v>4</v>
      </c>
      <c r="E4751">
        <v>4102</v>
      </c>
      <c r="F4751" t="s">
        <v>7217</v>
      </c>
      <c r="G4751" t="s">
        <v>7218</v>
      </c>
      <c r="H4751" t="s">
        <v>1291</v>
      </c>
      <c r="I4751" t="s">
        <v>50</v>
      </c>
      <c r="J4751" t="s">
        <v>50</v>
      </c>
      <c r="K4751">
        <v>2157479</v>
      </c>
      <c r="L4751" t="s">
        <v>7219</v>
      </c>
      <c r="M4751" t="s">
        <v>7244</v>
      </c>
      <c r="N4751" t="s">
        <v>7221</v>
      </c>
      <c r="O4751" t="s">
        <v>7222</v>
      </c>
      <c r="P4751">
        <v>2163</v>
      </c>
      <c r="Q4751" s="16">
        <v>45512</v>
      </c>
      <c r="R4751" s="16">
        <v>45546</v>
      </c>
      <c r="S4751" t="s">
        <v>1342</v>
      </c>
      <c r="U4751" t="s">
        <v>59</v>
      </c>
      <c r="W4751" t="s">
        <v>9935</v>
      </c>
      <c r="X4751" t="s">
        <v>9936</v>
      </c>
      <c r="Y4751" t="s">
        <v>9937</v>
      </c>
      <c r="Z4751">
        <v>198324</v>
      </c>
      <c r="AA4751" t="s">
        <v>63</v>
      </c>
      <c r="AB4751" t="s">
        <v>9943</v>
      </c>
      <c r="AC4751" t="s">
        <v>9944</v>
      </c>
      <c r="AD4751" t="s">
        <v>12970</v>
      </c>
      <c r="AE4751" t="s">
        <v>12971</v>
      </c>
      <c r="AF4751" t="s">
        <v>9947</v>
      </c>
      <c r="AJ4751">
        <v>13</v>
      </c>
      <c r="AK4751">
        <v>13</v>
      </c>
      <c r="AL4751" t="e">
        <v>#N/A</v>
      </c>
      <c r="AM4751" t="s">
        <v>10047</v>
      </c>
      <c r="AO4751" t="s">
        <v>69</v>
      </c>
      <c r="AP4751" t="s">
        <v>50</v>
      </c>
      <c r="AQ4751" s="16">
        <v>45663</v>
      </c>
    </row>
    <row r="4752" spans="1:43" x14ac:dyDescent="0.3">
      <c r="A4752" t="s">
        <v>45</v>
      </c>
      <c r="B4752" t="s">
        <v>535</v>
      </c>
      <c r="C4752" t="s">
        <v>536</v>
      </c>
      <c r="D4752">
        <v>4</v>
      </c>
      <c r="E4752">
        <v>4102</v>
      </c>
      <c r="F4752" t="s">
        <v>7217</v>
      </c>
      <c r="G4752" t="s">
        <v>7218</v>
      </c>
      <c r="H4752" t="s">
        <v>1291</v>
      </c>
      <c r="I4752" t="s">
        <v>50</v>
      </c>
      <c r="J4752" t="s">
        <v>50</v>
      </c>
      <c r="K4752">
        <v>2157479</v>
      </c>
      <c r="L4752" t="s">
        <v>7219</v>
      </c>
      <c r="M4752" t="s">
        <v>7244</v>
      </c>
      <c r="N4752" t="s">
        <v>7221</v>
      </c>
      <c r="O4752" t="s">
        <v>7222</v>
      </c>
      <c r="P4752">
        <v>2163</v>
      </c>
      <c r="Q4752" s="16">
        <v>45512</v>
      </c>
      <c r="R4752" s="16">
        <v>45546</v>
      </c>
      <c r="S4752" t="s">
        <v>1342</v>
      </c>
      <c r="U4752" t="s">
        <v>59</v>
      </c>
      <c r="W4752" t="s">
        <v>9935</v>
      </c>
      <c r="X4752" t="s">
        <v>9936</v>
      </c>
      <c r="Y4752" t="s">
        <v>9937</v>
      </c>
      <c r="Z4752">
        <v>628323</v>
      </c>
      <c r="AA4752" t="s">
        <v>63</v>
      </c>
      <c r="AB4752" t="s">
        <v>9952</v>
      </c>
      <c r="AC4752" t="s">
        <v>9953</v>
      </c>
      <c r="AD4752" t="s">
        <v>12972</v>
      </c>
      <c r="AE4752" t="s">
        <v>12973</v>
      </c>
      <c r="AF4752" t="s">
        <v>9952</v>
      </c>
      <c r="AJ4752">
        <v>1</v>
      </c>
      <c r="AK4752">
        <v>1</v>
      </c>
      <c r="AL4752" t="e">
        <v>#N/A</v>
      </c>
      <c r="AN4752" t="s">
        <v>1594</v>
      </c>
      <c r="AO4752" t="s">
        <v>69</v>
      </c>
      <c r="AP4752" t="s">
        <v>50</v>
      </c>
      <c r="AQ4752" s="16">
        <v>45663</v>
      </c>
    </row>
    <row r="4753" spans="1:43" x14ac:dyDescent="0.3">
      <c r="A4753" t="s">
        <v>45</v>
      </c>
      <c r="B4753" t="s">
        <v>535</v>
      </c>
      <c r="C4753" t="s">
        <v>536</v>
      </c>
      <c r="D4753">
        <v>4</v>
      </c>
      <c r="E4753">
        <v>4102</v>
      </c>
      <c r="F4753" t="s">
        <v>7217</v>
      </c>
      <c r="G4753" t="s">
        <v>7218</v>
      </c>
      <c r="H4753" t="s">
        <v>1291</v>
      </c>
      <c r="I4753" t="s">
        <v>50</v>
      </c>
      <c r="J4753" t="s">
        <v>50</v>
      </c>
      <c r="K4753">
        <v>2157479</v>
      </c>
      <c r="L4753" t="s">
        <v>7219</v>
      </c>
      <c r="M4753" t="s">
        <v>7244</v>
      </c>
      <c r="N4753" t="s">
        <v>7221</v>
      </c>
      <c r="O4753" t="s">
        <v>7222</v>
      </c>
      <c r="P4753">
        <v>2163</v>
      </c>
      <c r="Q4753" s="16">
        <v>45512</v>
      </c>
      <c r="R4753" s="16">
        <v>45546</v>
      </c>
      <c r="S4753" t="s">
        <v>1342</v>
      </c>
      <c r="U4753" t="s">
        <v>59</v>
      </c>
      <c r="W4753" t="s">
        <v>9935</v>
      </c>
      <c r="X4753" t="s">
        <v>9936</v>
      </c>
      <c r="Y4753" t="s">
        <v>9937</v>
      </c>
      <c r="Z4753">
        <v>219397</v>
      </c>
      <c r="AA4753" t="s">
        <v>71</v>
      </c>
      <c r="AB4753" t="s">
        <v>9976</v>
      </c>
      <c r="AC4753" t="s">
        <v>9977</v>
      </c>
      <c r="AD4753" t="s">
        <v>12974</v>
      </c>
      <c r="AE4753" t="s">
        <v>12975</v>
      </c>
      <c r="AF4753" t="s">
        <v>11298</v>
      </c>
      <c r="AJ4753">
        <v>1</v>
      </c>
      <c r="AK4753">
        <v>1</v>
      </c>
      <c r="AL4753" t="e">
        <v>#N/A</v>
      </c>
      <c r="AO4753" t="s">
        <v>69</v>
      </c>
      <c r="AP4753" t="s">
        <v>50</v>
      </c>
      <c r="AQ4753" s="16">
        <v>45663</v>
      </c>
    </row>
    <row r="4754" spans="1:43" x14ac:dyDescent="0.3">
      <c r="A4754" t="s">
        <v>45</v>
      </c>
      <c r="B4754" t="s">
        <v>535</v>
      </c>
      <c r="C4754" t="s">
        <v>536</v>
      </c>
      <c r="D4754">
        <v>4</v>
      </c>
      <c r="E4754">
        <v>4102</v>
      </c>
      <c r="F4754" t="s">
        <v>7217</v>
      </c>
      <c r="G4754" t="s">
        <v>7218</v>
      </c>
      <c r="H4754" t="s">
        <v>1291</v>
      </c>
      <c r="I4754" t="s">
        <v>50</v>
      </c>
      <c r="J4754" t="s">
        <v>50</v>
      </c>
      <c r="K4754">
        <v>2157479</v>
      </c>
      <c r="L4754" t="s">
        <v>7219</v>
      </c>
      <c r="M4754" t="s">
        <v>7244</v>
      </c>
      <c r="N4754" t="s">
        <v>7221</v>
      </c>
      <c r="O4754" t="s">
        <v>7222</v>
      </c>
      <c r="P4754">
        <v>2163</v>
      </c>
      <c r="Q4754" s="16">
        <v>45512</v>
      </c>
      <c r="R4754" s="16">
        <v>45546</v>
      </c>
      <c r="S4754" t="s">
        <v>1342</v>
      </c>
      <c r="U4754" t="s">
        <v>59</v>
      </c>
      <c r="W4754" t="s">
        <v>9935</v>
      </c>
      <c r="X4754" t="s">
        <v>9936</v>
      </c>
      <c r="Y4754" t="s">
        <v>9937</v>
      </c>
      <c r="Z4754">
        <v>199813</v>
      </c>
      <c r="AA4754" t="s">
        <v>71</v>
      </c>
      <c r="AB4754" t="s">
        <v>11265</v>
      </c>
      <c r="AC4754" t="s">
        <v>11266</v>
      </c>
      <c r="AD4754" t="s">
        <v>12976</v>
      </c>
      <c r="AE4754" t="s">
        <v>12977</v>
      </c>
      <c r="AF4754" t="s">
        <v>11269</v>
      </c>
      <c r="AJ4754">
        <v>19</v>
      </c>
      <c r="AK4754">
        <v>19</v>
      </c>
      <c r="AL4754" t="e">
        <v>#N/A</v>
      </c>
      <c r="AO4754" t="s">
        <v>69</v>
      </c>
      <c r="AP4754" t="s">
        <v>50</v>
      </c>
      <c r="AQ4754" s="16">
        <v>45663</v>
      </c>
    </row>
    <row r="4755" spans="1:43" x14ac:dyDescent="0.3">
      <c r="A4755" t="s">
        <v>45</v>
      </c>
      <c r="B4755" t="s">
        <v>535</v>
      </c>
      <c r="C4755" t="s">
        <v>536</v>
      </c>
      <c r="D4755">
        <v>4</v>
      </c>
      <c r="E4755">
        <v>4102</v>
      </c>
      <c r="F4755" t="s">
        <v>7217</v>
      </c>
      <c r="G4755" t="s">
        <v>7218</v>
      </c>
      <c r="H4755" t="s">
        <v>1291</v>
      </c>
      <c r="I4755" t="s">
        <v>50</v>
      </c>
      <c r="J4755" t="s">
        <v>50</v>
      </c>
      <c r="K4755">
        <v>2157479</v>
      </c>
      <c r="L4755" t="s">
        <v>7219</v>
      </c>
      <c r="M4755" t="s">
        <v>7244</v>
      </c>
      <c r="N4755" t="s">
        <v>7221</v>
      </c>
      <c r="O4755" t="s">
        <v>7222</v>
      </c>
      <c r="P4755">
        <v>2163</v>
      </c>
      <c r="Q4755" s="16">
        <v>45512</v>
      </c>
      <c r="R4755" s="16">
        <v>45546</v>
      </c>
      <c r="S4755" t="s">
        <v>1342</v>
      </c>
      <c r="U4755" t="s">
        <v>59</v>
      </c>
      <c r="W4755" t="s">
        <v>9935</v>
      </c>
      <c r="X4755" t="s">
        <v>9936</v>
      </c>
      <c r="Y4755" t="s">
        <v>9937</v>
      </c>
      <c r="Z4755">
        <v>52792</v>
      </c>
      <c r="AA4755" t="s">
        <v>71</v>
      </c>
      <c r="AB4755" t="s">
        <v>9938</v>
      </c>
      <c r="AC4755" t="s">
        <v>9939</v>
      </c>
      <c r="AD4755" t="s">
        <v>12978</v>
      </c>
      <c r="AE4755" t="s">
        <v>12979</v>
      </c>
      <c r="AF4755" t="s">
        <v>9942</v>
      </c>
      <c r="AJ4755">
        <v>41</v>
      </c>
      <c r="AK4755">
        <v>41</v>
      </c>
      <c r="AL4755" t="e">
        <v>#N/A</v>
      </c>
      <c r="AO4755" t="s">
        <v>69</v>
      </c>
      <c r="AP4755" t="s">
        <v>50</v>
      </c>
      <c r="AQ4755" s="16">
        <v>45663</v>
      </c>
    </row>
    <row r="4756" spans="1:43" x14ac:dyDescent="0.3">
      <c r="A4756" t="s">
        <v>45</v>
      </c>
      <c r="B4756" t="s">
        <v>535</v>
      </c>
      <c r="C4756" t="s">
        <v>536</v>
      </c>
      <c r="D4756">
        <v>4</v>
      </c>
      <c r="E4756">
        <v>4102</v>
      </c>
      <c r="F4756" t="s">
        <v>7217</v>
      </c>
      <c r="G4756" t="s">
        <v>7218</v>
      </c>
      <c r="H4756" t="s">
        <v>1291</v>
      </c>
      <c r="I4756" t="s">
        <v>50</v>
      </c>
      <c r="J4756" t="s">
        <v>50</v>
      </c>
      <c r="K4756">
        <v>2157479</v>
      </c>
      <c r="L4756" t="s">
        <v>7219</v>
      </c>
      <c r="M4756" t="s">
        <v>7252</v>
      </c>
      <c r="N4756" t="s">
        <v>7221</v>
      </c>
      <c r="O4756" t="s">
        <v>7222</v>
      </c>
      <c r="P4756">
        <v>2163</v>
      </c>
      <c r="Q4756" s="16">
        <v>45512</v>
      </c>
      <c r="R4756" s="16">
        <v>45546</v>
      </c>
      <c r="S4756" t="s">
        <v>1342</v>
      </c>
      <c r="U4756" t="s">
        <v>59</v>
      </c>
      <c r="W4756" t="s">
        <v>9935</v>
      </c>
      <c r="X4756" t="s">
        <v>9936</v>
      </c>
      <c r="Y4756" t="s">
        <v>9937</v>
      </c>
      <c r="Z4756">
        <v>219398</v>
      </c>
      <c r="AA4756" t="s">
        <v>71</v>
      </c>
      <c r="AB4756" t="s">
        <v>11277</v>
      </c>
      <c r="AC4756" t="s">
        <v>11278</v>
      </c>
      <c r="AD4756" t="s">
        <v>12980</v>
      </c>
      <c r="AE4756" t="s">
        <v>12981</v>
      </c>
      <c r="AF4756" t="s">
        <v>11277</v>
      </c>
      <c r="AJ4756">
        <v>1</v>
      </c>
      <c r="AK4756">
        <v>1</v>
      </c>
      <c r="AL4756" t="e">
        <v>#N/A</v>
      </c>
      <c r="AO4756" t="s">
        <v>69</v>
      </c>
      <c r="AP4756" t="s">
        <v>50</v>
      </c>
      <c r="AQ4756" s="16">
        <v>45663</v>
      </c>
    </row>
    <row r="4757" spans="1:43" x14ac:dyDescent="0.3">
      <c r="A4757" t="s">
        <v>45</v>
      </c>
      <c r="B4757" t="s">
        <v>535</v>
      </c>
      <c r="C4757" t="s">
        <v>536</v>
      </c>
      <c r="D4757">
        <v>4</v>
      </c>
      <c r="E4757">
        <v>4102</v>
      </c>
      <c r="F4757" t="s">
        <v>7217</v>
      </c>
      <c r="G4757" t="s">
        <v>7218</v>
      </c>
      <c r="H4757" t="s">
        <v>1291</v>
      </c>
      <c r="I4757" t="s">
        <v>50</v>
      </c>
      <c r="J4757" t="s">
        <v>50</v>
      </c>
      <c r="K4757">
        <v>2157479</v>
      </c>
      <c r="L4757" t="s">
        <v>7219</v>
      </c>
      <c r="M4757" t="s">
        <v>7252</v>
      </c>
      <c r="N4757" t="s">
        <v>7221</v>
      </c>
      <c r="O4757" t="s">
        <v>7222</v>
      </c>
      <c r="P4757">
        <v>2163</v>
      </c>
      <c r="Q4757" s="16">
        <v>45512</v>
      </c>
      <c r="R4757" s="16">
        <v>45546</v>
      </c>
      <c r="S4757" t="s">
        <v>1342</v>
      </c>
      <c r="U4757" t="s">
        <v>59</v>
      </c>
      <c r="W4757" t="s">
        <v>9935</v>
      </c>
      <c r="X4757" t="s">
        <v>9936</v>
      </c>
      <c r="Y4757" t="s">
        <v>9937</v>
      </c>
      <c r="Z4757">
        <v>219397</v>
      </c>
      <c r="AA4757" t="s">
        <v>71</v>
      </c>
      <c r="AB4757" t="s">
        <v>9976</v>
      </c>
      <c r="AC4757" t="s">
        <v>9977</v>
      </c>
      <c r="AD4757" t="s">
        <v>12982</v>
      </c>
      <c r="AE4757" t="s">
        <v>12983</v>
      </c>
      <c r="AF4757" t="s">
        <v>11298</v>
      </c>
      <c r="AJ4757">
        <v>5</v>
      </c>
      <c r="AK4757">
        <v>5</v>
      </c>
      <c r="AL4757" t="e">
        <v>#N/A</v>
      </c>
      <c r="AO4757" t="s">
        <v>69</v>
      </c>
      <c r="AP4757" t="s">
        <v>50</v>
      </c>
      <c r="AQ4757" s="16">
        <v>45663</v>
      </c>
    </row>
    <row r="4758" spans="1:43" x14ac:dyDescent="0.3">
      <c r="A4758" t="s">
        <v>45</v>
      </c>
      <c r="B4758" t="s">
        <v>535</v>
      </c>
      <c r="C4758" t="s">
        <v>536</v>
      </c>
      <c r="D4758">
        <v>4</v>
      </c>
      <c r="E4758">
        <v>4102</v>
      </c>
      <c r="F4758" t="s">
        <v>7217</v>
      </c>
      <c r="G4758" t="s">
        <v>7218</v>
      </c>
      <c r="H4758" t="s">
        <v>1291</v>
      </c>
      <c r="I4758" t="s">
        <v>50</v>
      </c>
      <c r="J4758" t="s">
        <v>50</v>
      </c>
      <c r="K4758">
        <v>2157479</v>
      </c>
      <c r="L4758" t="s">
        <v>7219</v>
      </c>
      <c r="M4758" t="s">
        <v>7252</v>
      </c>
      <c r="N4758" t="s">
        <v>7221</v>
      </c>
      <c r="O4758" t="s">
        <v>7222</v>
      </c>
      <c r="P4758">
        <v>2163</v>
      </c>
      <c r="Q4758" s="16">
        <v>45512</v>
      </c>
      <c r="R4758" s="16">
        <v>45546</v>
      </c>
      <c r="S4758" t="s">
        <v>1342</v>
      </c>
      <c r="U4758" t="s">
        <v>59</v>
      </c>
      <c r="W4758" t="s">
        <v>9935</v>
      </c>
      <c r="X4758" t="s">
        <v>9936</v>
      </c>
      <c r="Y4758" t="s">
        <v>9937</v>
      </c>
      <c r="Z4758">
        <v>628323</v>
      </c>
      <c r="AA4758" t="s">
        <v>63</v>
      </c>
      <c r="AB4758" t="s">
        <v>9952</v>
      </c>
      <c r="AC4758" t="s">
        <v>9953</v>
      </c>
      <c r="AD4758" t="s">
        <v>12984</v>
      </c>
      <c r="AE4758" t="s">
        <v>12985</v>
      </c>
      <c r="AF4758" t="s">
        <v>9952</v>
      </c>
      <c r="AH4758">
        <v>1</v>
      </c>
      <c r="AK4758">
        <v>1</v>
      </c>
      <c r="AL4758" t="e">
        <v>#N/A</v>
      </c>
      <c r="AO4758" t="s">
        <v>69</v>
      </c>
      <c r="AP4758" t="s">
        <v>50</v>
      </c>
      <c r="AQ4758" s="16">
        <v>45663</v>
      </c>
    </row>
    <row r="4759" spans="1:43" x14ac:dyDescent="0.3">
      <c r="A4759" t="s">
        <v>45</v>
      </c>
      <c r="B4759" t="s">
        <v>535</v>
      </c>
      <c r="C4759" t="s">
        <v>536</v>
      </c>
      <c r="D4759">
        <v>4</v>
      </c>
      <c r="E4759">
        <v>4102</v>
      </c>
      <c r="F4759" t="s">
        <v>7217</v>
      </c>
      <c r="G4759" t="s">
        <v>7218</v>
      </c>
      <c r="H4759" t="s">
        <v>1291</v>
      </c>
      <c r="I4759" t="s">
        <v>50</v>
      </c>
      <c r="J4759" t="s">
        <v>50</v>
      </c>
      <c r="K4759">
        <v>2157479</v>
      </c>
      <c r="L4759" t="s">
        <v>7219</v>
      </c>
      <c r="M4759" t="s">
        <v>7252</v>
      </c>
      <c r="N4759" t="s">
        <v>7221</v>
      </c>
      <c r="O4759" t="s">
        <v>7222</v>
      </c>
      <c r="P4759">
        <v>2163</v>
      </c>
      <c r="Q4759" s="16">
        <v>45512</v>
      </c>
      <c r="R4759" s="16">
        <v>45546</v>
      </c>
      <c r="S4759" t="s">
        <v>1342</v>
      </c>
      <c r="U4759" t="s">
        <v>59</v>
      </c>
      <c r="W4759" t="s">
        <v>9935</v>
      </c>
      <c r="X4759" t="s">
        <v>9936</v>
      </c>
      <c r="Y4759" t="s">
        <v>9937</v>
      </c>
      <c r="Z4759">
        <v>219507</v>
      </c>
      <c r="AA4759" t="s">
        <v>71</v>
      </c>
      <c r="AB4759" t="s">
        <v>11270</v>
      </c>
      <c r="AC4759" t="s">
        <v>11271</v>
      </c>
      <c r="AD4759" t="s">
        <v>12986</v>
      </c>
      <c r="AE4759" t="s">
        <v>12987</v>
      </c>
      <c r="AF4759" t="s">
        <v>11274</v>
      </c>
      <c r="AJ4759">
        <v>16</v>
      </c>
      <c r="AK4759">
        <v>16</v>
      </c>
      <c r="AL4759" t="e">
        <v>#N/A</v>
      </c>
      <c r="AO4759" t="s">
        <v>69</v>
      </c>
      <c r="AP4759" t="s">
        <v>50</v>
      </c>
      <c r="AQ4759" s="16">
        <v>45663</v>
      </c>
    </row>
    <row r="4760" spans="1:43" x14ac:dyDescent="0.3">
      <c r="A4760" t="s">
        <v>45</v>
      </c>
      <c r="B4760" t="s">
        <v>535</v>
      </c>
      <c r="C4760" t="s">
        <v>536</v>
      </c>
      <c r="D4760">
        <v>4</v>
      </c>
      <c r="E4760">
        <v>4102</v>
      </c>
      <c r="F4760" t="s">
        <v>7217</v>
      </c>
      <c r="G4760" t="s">
        <v>7218</v>
      </c>
      <c r="H4760" t="s">
        <v>1291</v>
      </c>
      <c r="I4760" t="s">
        <v>50</v>
      </c>
      <c r="J4760" t="s">
        <v>50</v>
      </c>
      <c r="K4760">
        <v>2157479</v>
      </c>
      <c r="L4760" t="s">
        <v>7219</v>
      </c>
      <c r="M4760" t="s">
        <v>7252</v>
      </c>
      <c r="N4760" t="s">
        <v>7221</v>
      </c>
      <c r="O4760" t="s">
        <v>7222</v>
      </c>
      <c r="P4760">
        <v>2163</v>
      </c>
      <c r="Q4760" s="16">
        <v>45512</v>
      </c>
      <c r="R4760" s="16">
        <v>45546</v>
      </c>
      <c r="S4760" t="s">
        <v>1342</v>
      </c>
      <c r="U4760" t="s">
        <v>59</v>
      </c>
      <c r="W4760" t="s">
        <v>9935</v>
      </c>
      <c r="X4760" t="s">
        <v>9936</v>
      </c>
      <c r="Y4760" t="s">
        <v>9937</v>
      </c>
      <c r="Z4760">
        <v>198324</v>
      </c>
      <c r="AA4760" t="s">
        <v>63</v>
      </c>
      <c r="AB4760" t="s">
        <v>9943</v>
      </c>
      <c r="AC4760" t="s">
        <v>9944</v>
      </c>
      <c r="AD4760" t="s">
        <v>12988</v>
      </c>
      <c r="AE4760" t="s">
        <v>12989</v>
      </c>
      <c r="AF4760" t="s">
        <v>9947</v>
      </c>
      <c r="AH4760">
        <v>1</v>
      </c>
      <c r="AJ4760">
        <v>9</v>
      </c>
      <c r="AK4760">
        <v>10</v>
      </c>
      <c r="AL4760" t="e">
        <v>#N/A</v>
      </c>
      <c r="AO4760" t="s">
        <v>69</v>
      </c>
      <c r="AP4760" t="s">
        <v>50</v>
      </c>
      <c r="AQ4760" s="16">
        <v>45663</v>
      </c>
    </row>
    <row r="4761" spans="1:43" x14ac:dyDescent="0.3">
      <c r="A4761" t="s">
        <v>45</v>
      </c>
      <c r="B4761" t="s">
        <v>535</v>
      </c>
      <c r="C4761" t="s">
        <v>536</v>
      </c>
      <c r="D4761">
        <v>4</v>
      </c>
      <c r="E4761">
        <v>4102</v>
      </c>
      <c r="F4761" t="s">
        <v>7217</v>
      </c>
      <c r="G4761" t="s">
        <v>7218</v>
      </c>
      <c r="H4761" t="s">
        <v>1291</v>
      </c>
      <c r="I4761" t="s">
        <v>50</v>
      </c>
      <c r="J4761" t="s">
        <v>50</v>
      </c>
      <c r="K4761">
        <v>2157479</v>
      </c>
      <c r="L4761" t="s">
        <v>7219</v>
      </c>
      <c r="M4761" t="s">
        <v>7252</v>
      </c>
      <c r="N4761" t="s">
        <v>7221</v>
      </c>
      <c r="O4761" t="s">
        <v>7222</v>
      </c>
      <c r="P4761">
        <v>2163</v>
      </c>
      <c r="Q4761" s="16">
        <v>45512</v>
      </c>
      <c r="R4761" s="16">
        <v>45546</v>
      </c>
      <c r="S4761" t="s">
        <v>1342</v>
      </c>
      <c r="U4761" t="s">
        <v>59</v>
      </c>
      <c r="W4761" t="s">
        <v>9935</v>
      </c>
      <c r="X4761" t="s">
        <v>9936</v>
      </c>
      <c r="Y4761" t="s">
        <v>9937</v>
      </c>
      <c r="Z4761">
        <v>193879</v>
      </c>
      <c r="AA4761" t="s">
        <v>63</v>
      </c>
      <c r="AB4761" t="s">
        <v>9967</v>
      </c>
      <c r="AC4761" t="s">
        <v>9968</v>
      </c>
      <c r="AD4761" t="s">
        <v>12990</v>
      </c>
      <c r="AE4761" t="s">
        <v>12991</v>
      </c>
      <c r="AF4761" t="s">
        <v>9986</v>
      </c>
      <c r="AJ4761">
        <v>4</v>
      </c>
      <c r="AK4761">
        <v>4</v>
      </c>
      <c r="AL4761" t="e">
        <v>#N/A</v>
      </c>
      <c r="AM4761" t="s">
        <v>9971</v>
      </c>
      <c r="AN4761" t="s">
        <v>1594</v>
      </c>
      <c r="AO4761" t="s">
        <v>69</v>
      </c>
      <c r="AP4761" t="s">
        <v>50</v>
      </c>
      <c r="AQ4761" s="16">
        <v>45663</v>
      </c>
    </row>
    <row r="4762" spans="1:43" x14ac:dyDescent="0.3">
      <c r="A4762" t="s">
        <v>45</v>
      </c>
      <c r="B4762" t="s">
        <v>535</v>
      </c>
      <c r="C4762" t="s">
        <v>536</v>
      </c>
      <c r="D4762">
        <v>4</v>
      </c>
      <c r="E4762">
        <v>4102</v>
      </c>
      <c r="F4762" t="s">
        <v>7217</v>
      </c>
      <c r="G4762" t="s">
        <v>7218</v>
      </c>
      <c r="H4762" t="s">
        <v>1291</v>
      </c>
      <c r="I4762" t="s">
        <v>50</v>
      </c>
      <c r="J4762" t="s">
        <v>50</v>
      </c>
      <c r="K4762">
        <v>2157479</v>
      </c>
      <c r="L4762" t="s">
        <v>7219</v>
      </c>
      <c r="M4762" t="s">
        <v>7252</v>
      </c>
      <c r="N4762" t="s">
        <v>7221</v>
      </c>
      <c r="O4762" t="s">
        <v>7222</v>
      </c>
      <c r="P4762">
        <v>2163</v>
      </c>
      <c r="Q4762" s="16">
        <v>45512</v>
      </c>
      <c r="R4762" s="16">
        <v>45546</v>
      </c>
      <c r="S4762" t="s">
        <v>1342</v>
      </c>
      <c r="U4762" t="s">
        <v>59</v>
      </c>
      <c r="W4762" t="s">
        <v>9935</v>
      </c>
      <c r="X4762" t="s">
        <v>9936</v>
      </c>
      <c r="Y4762" t="s">
        <v>9937</v>
      </c>
      <c r="Z4762">
        <v>199813</v>
      </c>
      <c r="AA4762" t="s">
        <v>71</v>
      </c>
      <c r="AB4762" t="s">
        <v>11265</v>
      </c>
      <c r="AC4762" t="s">
        <v>11266</v>
      </c>
      <c r="AD4762" t="s">
        <v>12992</v>
      </c>
      <c r="AE4762" t="s">
        <v>12993</v>
      </c>
      <c r="AF4762" t="s">
        <v>11269</v>
      </c>
      <c r="AJ4762">
        <v>17</v>
      </c>
      <c r="AK4762">
        <v>17</v>
      </c>
      <c r="AL4762" t="e">
        <v>#N/A</v>
      </c>
      <c r="AO4762" t="s">
        <v>69</v>
      </c>
      <c r="AP4762" t="s">
        <v>50</v>
      </c>
      <c r="AQ4762" s="16">
        <v>45663</v>
      </c>
    </row>
    <row r="4763" spans="1:43" x14ac:dyDescent="0.3">
      <c r="A4763" t="s">
        <v>45</v>
      </c>
      <c r="B4763" t="s">
        <v>535</v>
      </c>
      <c r="C4763" t="s">
        <v>536</v>
      </c>
      <c r="D4763">
        <v>4</v>
      </c>
      <c r="E4763">
        <v>4102</v>
      </c>
      <c r="F4763" t="s">
        <v>7217</v>
      </c>
      <c r="G4763" t="s">
        <v>7218</v>
      </c>
      <c r="H4763" t="s">
        <v>1291</v>
      </c>
      <c r="I4763" t="s">
        <v>50</v>
      </c>
      <c r="J4763" t="s">
        <v>50</v>
      </c>
      <c r="K4763">
        <v>2157479</v>
      </c>
      <c r="L4763" t="s">
        <v>7219</v>
      </c>
      <c r="M4763" t="s">
        <v>7252</v>
      </c>
      <c r="N4763" t="s">
        <v>7221</v>
      </c>
      <c r="O4763" t="s">
        <v>7222</v>
      </c>
      <c r="P4763">
        <v>2163</v>
      </c>
      <c r="Q4763" s="16">
        <v>45512</v>
      </c>
      <c r="R4763" s="16">
        <v>45546</v>
      </c>
      <c r="S4763" t="s">
        <v>1342</v>
      </c>
      <c r="U4763" t="s">
        <v>59</v>
      </c>
      <c r="W4763" t="s">
        <v>9935</v>
      </c>
      <c r="X4763" t="s">
        <v>9936</v>
      </c>
      <c r="Y4763" t="s">
        <v>9937</v>
      </c>
      <c r="Z4763">
        <v>52792</v>
      </c>
      <c r="AA4763" t="s">
        <v>71</v>
      </c>
      <c r="AB4763" t="s">
        <v>9938</v>
      </c>
      <c r="AC4763" t="s">
        <v>9939</v>
      </c>
      <c r="AD4763" t="s">
        <v>12994</v>
      </c>
      <c r="AE4763" t="s">
        <v>12995</v>
      </c>
      <c r="AF4763" t="s">
        <v>9942</v>
      </c>
      <c r="AJ4763">
        <v>24</v>
      </c>
      <c r="AK4763">
        <v>24</v>
      </c>
      <c r="AL4763" t="e">
        <v>#N/A</v>
      </c>
      <c r="AO4763" t="s">
        <v>69</v>
      </c>
      <c r="AP4763" t="s">
        <v>50</v>
      </c>
      <c r="AQ4763" s="16">
        <v>45663</v>
      </c>
    </row>
    <row r="4764" spans="1:43" x14ac:dyDescent="0.3">
      <c r="A4764" t="s">
        <v>45</v>
      </c>
      <c r="B4764" t="s">
        <v>535</v>
      </c>
      <c r="C4764" t="s">
        <v>536</v>
      </c>
      <c r="D4764">
        <v>4</v>
      </c>
      <c r="E4764">
        <v>4102</v>
      </c>
      <c r="F4764" t="s">
        <v>7217</v>
      </c>
      <c r="G4764" t="s">
        <v>7218</v>
      </c>
      <c r="H4764" t="s">
        <v>1291</v>
      </c>
      <c r="I4764" t="s">
        <v>50</v>
      </c>
      <c r="J4764" t="s">
        <v>50</v>
      </c>
      <c r="K4764">
        <v>2157479</v>
      </c>
      <c r="L4764" t="s">
        <v>7219</v>
      </c>
      <c r="M4764" t="s">
        <v>7264</v>
      </c>
      <c r="N4764" t="s">
        <v>7221</v>
      </c>
      <c r="O4764" t="s">
        <v>7222</v>
      </c>
      <c r="P4764">
        <v>2163</v>
      </c>
      <c r="Q4764" s="16">
        <v>45512</v>
      </c>
      <c r="R4764" s="16">
        <v>45546</v>
      </c>
      <c r="S4764" t="s">
        <v>1342</v>
      </c>
      <c r="U4764" t="s">
        <v>59</v>
      </c>
      <c r="W4764" t="s">
        <v>9935</v>
      </c>
      <c r="X4764" t="s">
        <v>9936</v>
      </c>
      <c r="Y4764" t="s">
        <v>9937</v>
      </c>
      <c r="Z4764">
        <v>193879</v>
      </c>
      <c r="AA4764" t="s">
        <v>63</v>
      </c>
      <c r="AB4764" t="s">
        <v>9967</v>
      </c>
      <c r="AC4764" t="s">
        <v>9968</v>
      </c>
      <c r="AD4764" t="s">
        <v>12996</v>
      </c>
      <c r="AE4764" t="s">
        <v>12997</v>
      </c>
      <c r="AF4764" t="s">
        <v>9986</v>
      </c>
      <c r="AH4764">
        <v>1</v>
      </c>
      <c r="AJ4764">
        <v>3</v>
      </c>
      <c r="AK4764">
        <v>4</v>
      </c>
      <c r="AL4764" t="e">
        <v>#N/A</v>
      </c>
      <c r="AM4764" t="s">
        <v>9971</v>
      </c>
      <c r="AN4764" t="s">
        <v>1594</v>
      </c>
      <c r="AO4764" t="s">
        <v>69</v>
      </c>
      <c r="AP4764" t="s">
        <v>50</v>
      </c>
      <c r="AQ4764" s="16">
        <v>45663</v>
      </c>
    </row>
    <row r="4765" spans="1:43" x14ac:dyDescent="0.3">
      <c r="A4765" t="s">
        <v>45</v>
      </c>
      <c r="B4765" t="s">
        <v>535</v>
      </c>
      <c r="C4765" t="s">
        <v>536</v>
      </c>
      <c r="D4765">
        <v>4</v>
      </c>
      <c r="E4765">
        <v>4102</v>
      </c>
      <c r="F4765" t="s">
        <v>7217</v>
      </c>
      <c r="G4765" t="s">
        <v>7218</v>
      </c>
      <c r="H4765" t="s">
        <v>1291</v>
      </c>
      <c r="I4765" t="s">
        <v>50</v>
      </c>
      <c r="J4765" t="s">
        <v>50</v>
      </c>
      <c r="K4765">
        <v>2157479</v>
      </c>
      <c r="L4765" t="s">
        <v>7219</v>
      </c>
      <c r="M4765" t="s">
        <v>7264</v>
      </c>
      <c r="N4765" t="s">
        <v>7221</v>
      </c>
      <c r="O4765" t="s">
        <v>7222</v>
      </c>
      <c r="P4765">
        <v>2163</v>
      </c>
      <c r="Q4765" s="16">
        <v>45512</v>
      </c>
      <c r="R4765" s="16">
        <v>45546</v>
      </c>
      <c r="S4765" t="s">
        <v>1342</v>
      </c>
      <c r="U4765" t="s">
        <v>59</v>
      </c>
      <c r="W4765" t="s">
        <v>9935</v>
      </c>
      <c r="X4765" t="s">
        <v>9936</v>
      </c>
      <c r="Y4765" t="s">
        <v>9937</v>
      </c>
      <c r="Z4765">
        <v>219397</v>
      </c>
      <c r="AA4765" t="s">
        <v>71</v>
      </c>
      <c r="AB4765" t="s">
        <v>9976</v>
      </c>
      <c r="AC4765" t="s">
        <v>9977</v>
      </c>
      <c r="AD4765" t="s">
        <v>12998</v>
      </c>
      <c r="AE4765" t="s">
        <v>12999</v>
      </c>
      <c r="AF4765" t="s">
        <v>11298</v>
      </c>
      <c r="AJ4765">
        <v>4</v>
      </c>
      <c r="AK4765">
        <v>4</v>
      </c>
      <c r="AL4765" t="e">
        <v>#N/A</v>
      </c>
      <c r="AO4765" t="s">
        <v>69</v>
      </c>
      <c r="AP4765" t="s">
        <v>50</v>
      </c>
      <c r="AQ4765" s="16">
        <v>45663</v>
      </c>
    </row>
    <row r="4766" spans="1:43" x14ac:dyDescent="0.3">
      <c r="A4766" t="s">
        <v>45</v>
      </c>
      <c r="B4766" t="s">
        <v>535</v>
      </c>
      <c r="C4766" t="s">
        <v>536</v>
      </c>
      <c r="D4766">
        <v>4</v>
      </c>
      <c r="E4766">
        <v>4102</v>
      </c>
      <c r="F4766" t="s">
        <v>7217</v>
      </c>
      <c r="G4766" t="s">
        <v>7218</v>
      </c>
      <c r="H4766" t="s">
        <v>1291</v>
      </c>
      <c r="I4766" t="s">
        <v>50</v>
      </c>
      <c r="J4766" t="s">
        <v>50</v>
      </c>
      <c r="K4766">
        <v>2157479</v>
      </c>
      <c r="L4766" t="s">
        <v>7219</v>
      </c>
      <c r="M4766" t="s">
        <v>7264</v>
      </c>
      <c r="N4766" t="s">
        <v>7221</v>
      </c>
      <c r="O4766" t="s">
        <v>7222</v>
      </c>
      <c r="P4766">
        <v>2163</v>
      </c>
      <c r="Q4766" s="16">
        <v>45512</v>
      </c>
      <c r="R4766" s="16">
        <v>45546</v>
      </c>
      <c r="S4766" t="s">
        <v>1342</v>
      </c>
      <c r="U4766" t="s">
        <v>59</v>
      </c>
      <c r="W4766" t="s">
        <v>9935</v>
      </c>
      <c r="X4766" t="s">
        <v>9936</v>
      </c>
      <c r="Y4766" t="s">
        <v>9937</v>
      </c>
      <c r="Z4766">
        <v>219398</v>
      </c>
      <c r="AA4766" t="s">
        <v>71</v>
      </c>
      <c r="AB4766" t="s">
        <v>11277</v>
      </c>
      <c r="AC4766" t="s">
        <v>11278</v>
      </c>
      <c r="AD4766" t="s">
        <v>13000</v>
      </c>
      <c r="AE4766" t="s">
        <v>13001</v>
      </c>
      <c r="AF4766" t="s">
        <v>11281</v>
      </c>
      <c r="AJ4766">
        <v>10</v>
      </c>
      <c r="AK4766">
        <v>10</v>
      </c>
      <c r="AL4766" t="e">
        <v>#N/A</v>
      </c>
      <c r="AO4766" t="s">
        <v>69</v>
      </c>
      <c r="AP4766" t="s">
        <v>50</v>
      </c>
      <c r="AQ4766" s="16">
        <v>45663</v>
      </c>
    </row>
    <row r="4767" spans="1:43" x14ac:dyDescent="0.3">
      <c r="A4767" t="s">
        <v>45</v>
      </c>
      <c r="B4767" t="s">
        <v>535</v>
      </c>
      <c r="C4767" t="s">
        <v>536</v>
      </c>
      <c r="D4767">
        <v>4</v>
      </c>
      <c r="E4767">
        <v>4102</v>
      </c>
      <c r="F4767" t="s">
        <v>7217</v>
      </c>
      <c r="G4767" t="s">
        <v>7218</v>
      </c>
      <c r="H4767" t="s">
        <v>1291</v>
      </c>
      <c r="I4767" t="s">
        <v>50</v>
      </c>
      <c r="J4767" t="s">
        <v>50</v>
      </c>
      <c r="K4767">
        <v>2157479</v>
      </c>
      <c r="L4767" t="s">
        <v>7219</v>
      </c>
      <c r="M4767" t="s">
        <v>7264</v>
      </c>
      <c r="N4767" t="s">
        <v>7221</v>
      </c>
      <c r="O4767" t="s">
        <v>7222</v>
      </c>
      <c r="P4767">
        <v>2163</v>
      </c>
      <c r="Q4767" s="16">
        <v>45512</v>
      </c>
      <c r="R4767" s="16">
        <v>45546</v>
      </c>
      <c r="S4767" t="s">
        <v>1342</v>
      </c>
      <c r="U4767" t="s">
        <v>59</v>
      </c>
      <c r="W4767" t="s">
        <v>9935</v>
      </c>
      <c r="X4767" t="s">
        <v>9936</v>
      </c>
      <c r="Y4767" t="s">
        <v>9937</v>
      </c>
      <c r="Z4767">
        <v>628323</v>
      </c>
      <c r="AA4767" t="s">
        <v>63</v>
      </c>
      <c r="AB4767" t="s">
        <v>9952</v>
      </c>
      <c r="AC4767" t="s">
        <v>9953</v>
      </c>
      <c r="AD4767" t="s">
        <v>13002</v>
      </c>
      <c r="AE4767" t="s">
        <v>13003</v>
      </c>
      <c r="AF4767" t="s">
        <v>9952</v>
      </c>
      <c r="AJ4767">
        <v>2</v>
      </c>
      <c r="AK4767">
        <v>2</v>
      </c>
      <c r="AL4767" t="e">
        <v>#N/A</v>
      </c>
      <c r="AN4767" t="s">
        <v>1594</v>
      </c>
      <c r="AO4767" t="s">
        <v>69</v>
      </c>
      <c r="AP4767" t="s">
        <v>50</v>
      </c>
      <c r="AQ4767" s="16">
        <v>45663</v>
      </c>
    </row>
    <row r="4768" spans="1:43" x14ac:dyDescent="0.3">
      <c r="A4768" t="s">
        <v>45</v>
      </c>
      <c r="B4768" t="s">
        <v>535</v>
      </c>
      <c r="C4768" t="s">
        <v>536</v>
      </c>
      <c r="D4768">
        <v>4</v>
      </c>
      <c r="E4768">
        <v>4102</v>
      </c>
      <c r="F4768" t="s">
        <v>7217</v>
      </c>
      <c r="G4768" t="s">
        <v>7218</v>
      </c>
      <c r="H4768" t="s">
        <v>1291</v>
      </c>
      <c r="I4768" t="s">
        <v>50</v>
      </c>
      <c r="J4768" t="s">
        <v>50</v>
      </c>
      <c r="K4768">
        <v>2157479</v>
      </c>
      <c r="L4768" t="s">
        <v>7219</v>
      </c>
      <c r="M4768" t="s">
        <v>7264</v>
      </c>
      <c r="N4768" t="s">
        <v>7221</v>
      </c>
      <c r="O4768" t="s">
        <v>7222</v>
      </c>
      <c r="P4768">
        <v>2163</v>
      </c>
      <c r="Q4768" s="16">
        <v>45512</v>
      </c>
      <c r="R4768" s="16">
        <v>45546</v>
      </c>
      <c r="S4768" t="s">
        <v>1342</v>
      </c>
      <c r="U4768" t="s">
        <v>59</v>
      </c>
      <c r="W4768" t="s">
        <v>9935</v>
      </c>
      <c r="X4768" t="s">
        <v>9936</v>
      </c>
      <c r="Y4768" t="s">
        <v>9937</v>
      </c>
      <c r="Z4768">
        <v>198324</v>
      </c>
      <c r="AA4768" t="s">
        <v>63</v>
      </c>
      <c r="AB4768" t="s">
        <v>9943</v>
      </c>
      <c r="AC4768" t="s">
        <v>9944</v>
      </c>
      <c r="AD4768" t="s">
        <v>13004</v>
      </c>
      <c r="AE4768" t="s">
        <v>13005</v>
      </c>
      <c r="AF4768" t="s">
        <v>9947</v>
      </c>
      <c r="AJ4768">
        <v>11</v>
      </c>
      <c r="AK4768">
        <v>11</v>
      </c>
      <c r="AL4768" t="e">
        <v>#N/A</v>
      </c>
      <c r="AM4768" t="s">
        <v>10047</v>
      </c>
      <c r="AO4768" t="s">
        <v>69</v>
      </c>
      <c r="AP4768" t="s">
        <v>50</v>
      </c>
      <c r="AQ4768" s="16">
        <v>45663</v>
      </c>
    </row>
    <row r="4769" spans="1:43" x14ac:dyDescent="0.3">
      <c r="A4769" t="s">
        <v>45</v>
      </c>
      <c r="B4769" t="s">
        <v>535</v>
      </c>
      <c r="C4769" t="s">
        <v>536</v>
      </c>
      <c r="D4769">
        <v>4</v>
      </c>
      <c r="E4769">
        <v>4102</v>
      </c>
      <c r="F4769" t="s">
        <v>7217</v>
      </c>
      <c r="G4769" t="s">
        <v>7218</v>
      </c>
      <c r="H4769" t="s">
        <v>1291</v>
      </c>
      <c r="I4769" t="s">
        <v>50</v>
      </c>
      <c r="J4769" t="s">
        <v>50</v>
      </c>
      <c r="K4769">
        <v>2157479</v>
      </c>
      <c r="L4769" t="s">
        <v>7219</v>
      </c>
      <c r="M4769" t="s">
        <v>7264</v>
      </c>
      <c r="N4769" t="s">
        <v>7221</v>
      </c>
      <c r="O4769" t="s">
        <v>7222</v>
      </c>
      <c r="P4769">
        <v>2163</v>
      </c>
      <c r="Q4769" s="16">
        <v>45512</v>
      </c>
      <c r="R4769" s="16">
        <v>45546</v>
      </c>
      <c r="S4769" t="s">
        <v>1342</v>
      </c>
      <c r="U4769" t="s">
        <v>59</v>
      </c>
      <c r="W4769" t="s">
        <v>9935</v>
      </c>
      <c r="X4769" t="s">
        <v>9936</v>
      </c>
      <c r="Y4769" t="s">
        <v>9937</v>
      </c>
      <c r="Z4769">
        <v>192604</v>
      </c>
      <c r="AA4769" t="s">
        <v>63</v>
      </c>
      <c r="AB4769" t="s">
        <v>11313</v>
      </c>
      <c r="AC4769" t="s">
        <v>11314</v>
      </c>
      <c r="AD4769" t="s">
        <v>13006</v>
      </c>
      <c r="AE4769" t="s">
        <v>13007</v>
      </c>
      <c r="AF4769" t="s">
        <v>11317</v>
      </c>
      <c r="AG4769">
        <v>1</v>
      </c>
      <c r="AK4769">
        <v>1</v>
      </c>
      <c r="AL4769" t="e">
        <v>#N/A</v>
      </c>
      <c r="AO4769" t="s">
        <v>69</v>
      </c>
      <c r="AP4769" t="s">
        <v>50</v>
      </c>
      <c r="AQ4769" s="16">
        <v>45663</v>
      </c>
    </row>
    <row r="4770" spans="1:43" x14ac:dyDescent="0.3">
      <c r="A4770" t="s">
        <v>45</v>
      </c>
      <c r="B4770" t="s">
        <v>535</v>
      </c>
      <c r="C4770" t="s">
        <v>536</v>
      </c>
      <c r="D4770">
        <v>4</v>
      </c>
      <c r="E4770">
        <v>4102</v>
      </c>
      <c r="F4770" t="s">
        <v>7217</v>
      </c>
      <c r="G4770" t="s">
        <v>7218</v>
      </c>
      <c r="H4770" t="s">
        <v>1291</v>
      </c>
      <c r="I4770" t="s">
        <v>50</v>
      </c>
      <c r="J4770" t="s">
        <v>50</v>
      </c>
      <c r="K4770">
        <v>2157479</v>
      </c>
      <c r="L4770" t="s">
        <v>7219</v>
      </c>
      <c r="M4770" t="s">
        <v>7264</v>
      </c>
      <c r="N4770" t="s">
        <v>7221</v>
      </c>
      <c r="O4770" t="s">
        <v>7222</v>
      </c>
      <c r="P4770">
        <v>2163</v>
      </c>
      <c r="Q4770" s="16">
        <v>45512</v>
      </c>
      <c r="R4770" s="16">
        <v>45546</v>
      </c>
      <c r="S4770" t="s">
        <v>1342</v>
      </c>
      <c r="U4770" t="s">
        <v>59</v>
      </c>
      <c r="W4770" t="s">
        <v>9935</v>
      </c>
      <c r="X4770" t="s">
        <v>9936</v>
      </c>
      <c r="Y4770" t="s">
        <v>9937</v>
      </c>
      <c r="Z4770">
        <v>192604</v>
      </c>
      <c r="AA4770" t="s">
        <v>63</v>
      </c>
      <c r="AB4770" t="s">
        <v>11313</v>
      </c>
      <c r="AC4770" t="s">
        <v>11314</v>
      </c>
      <c r="AD4770" t="s">
        <v>13008</v>
      </c>
      <c r="AE4770" t="s">
        <v>13009</v>
      </c>
      <c r="AF4770" t="s">
        <v>11317</v>
      </c>
      <c r="AJ4770">
        <v>31</v>
      </c>
      <c r="AK4770">
        <v>31</v>
      </c>
      <c r="AL4770" t="e">
        <v>#N/A</v>
      </c>
      <c r="AM4770" t="s">
        <v>11499</v>
      </c>
      <c r="AN4770" t="s">
        <v>1594</v>
      </c>
      <c r="AO4770" t="s">
        <v>69</v>
      </c>
      <c r="AP4770" t="s">
        <v>50</v>
      </c>
      <c r="AQ4770" s="16">
        <v>45663</v>
      </c>
    </row>
    <row r="4771" spans="1:43" x14ac:dyDescent="0.3">
      <c r="A4771" t="s">
        <v>45</v>
      </c>
      <c r="B4771" t="s">
        <v>535</v>
      </c>
      <c r="C4771" t="s">
        <v>536</v>
      </c>
      <c r="D4771">
        <v>4</v>
      </c>
      <c r="E4771">
        <v>4102</v>
      </c>
      <c r="F4771" t="s">
        <v>7217</v>
      </c>
      <c r="G4771" t="s">
        <v>7218</v>
      </c>
      <c r="H4771" t="s">
        <v>1291</v>
      </c>
      <c r="I4771" t="s">
        <v>50</v>
      </c>
      <c r="J4771" t="s">
        <v>50</v>
      </c>
      <c r="K4771">
        <v>2157479</v>
      </c>
      <c r="L4771" t="s">
        <v>7219</v>
      </c>
      <c r="M4771" t="s">
        <v>7264</v>
      </c>
      <c r="N4771" t="s">
        <v>7221</v>
      </c>
      <c r="O4771" t="s">
        <v>7222</v>
      </c>
      <c r="P4771">
        <v>2163</v>
      </c>
      <c r="Q4771" s="16">
        <v>45512</v>
      </c>
      <c r="R4771" s="16">
        <v>45546</v>
      </c>
      <c r="S4771" t="s">
        <v>1342</v>
      </c>
      <c r="U4771" t="s">
        <v>59</v>
      </c>
      <c r="W4771" t="s">
        <v>9935</v>
      </c>
      <c r="X4771" t="s">
        <v>9936</v>
      </c>
      <c r="Y4771" t="s">
        <v>9937</v>
      </c>
      <c r="Z4771">
        <v>199813</v>
      </c>
      <c r="AA4771" t="s">
        <v>71</v>
      </c>
      <c r="AB4771" t="s">
        <v>11265</v>
      </c>
      <c r="AC4771" t="s">
        <v>11266</v>
      </c>
      <c r="AD4771" t="s">
        <v>13010</v>
      </c>
      <c r="AE4771" t="s">
        <v>13011</v>
      </c>
      <c r="AF4771" t="s">
        <v>11269</v>
      </c>
      <c r="AJ4771">
        <v>19</v>
      </c>
      <c r="AK4771">
        <v>19</v>
      </c>
      <c r="AL4771" t="e">
        <v>#N/A</v>
      </c>
      <c r="AO4771" t="s">
        <v>69</v>
      </c>
      <c r="AP4771" t="s">
        <v>50</v>
      </c>
      <c r="AQ4771" s="16">
        <v>45663</v>
      </c>
    </row>
    <row r="4772" spans="1:43" x14ac:dyDescent="0.3">
      <c r="A4772" t="s">
        <v>45</v>
      </c>
      <c r="B4772" t="s">
        <v>535</v>
      </c>
      <c r="C4772" t="s">
        <v>536</v>
      </c>
      <c r="D4772">
        <v>4</v>
      </c>
      <c r="E4772">
        <v>4102</v>
      </c>
      <c r="F4772" t="s">
        <v>7217</v>
      </c>
      <c r="G4772" t="s">
        <v>7218</v>
      </c>
      <c r="H4772" t="s">
        <v>1291</v>
      </c>
      <c r="I4772" t="s">
        <v>50</v>
      </c>
      <c r="J4772" t="s">
        <v>50</v>
      </c>
      <c r="K4772">
        <v>2157479</v>
      </c>
      <c r="L4772" t="s">
        <v>7219</v>
      </c>
      <c r="M4772" t="s">
        <v>7285</v>
      </c>
      <c r="N4772" t="s">
        <v>7221</v>
      </c>
      <c r="O4772" t="s">
        <v>7222</v>
      </c>
      <c r="P4772">
        <v>2163</v>
      </c>
      <c r="Q4772" s="16">
        <v>45512</v>
      </c>
      <c r="R4772" s="16">
        <v>45546</v>
      </c>
      <c r="S4772" t="s">
        <v>1342</v>
      </c>
      <c r="U4772" t="s">
        <v>59</v>
      </c>
      <c r="W4772" t="s">
        <v>9935</v>
      </c>
      <c r="X4772" t="s">
        <v>9936</v>
      </c>
      <c r="Y4772" t="s">
        <v>9937</v>
      </c>
      <c r="Z4772">
        <v>52793</v>
      </c>
      <c r="AA4772" t="s">
        <v>71</v>
      </c>
      <c r="AB4772" t="s">
        <v>11199</v>
      </c>
      <c r="AC4772" t="s">
        <v>11200</v>
      </c>
      <c r="AD4772" t="s">
        <v>13012</v>
      </c>
      <c r="AE4772" t="s">
        <v>13013</v>
      </c>
      <c r="AF4772" t="s">
        <v>11203</v>
      </c>
      <c r="AJ4772">
        <v>2</v>
      </c>
      <c r="AK4772">
        <v>2</v>
      </c>
      <c r="AL4772" t="e">
        <v>#N/A</v>
      </c>
      <c r="AO4772" t="s">
        <v>69</v>
      </c>
      <c r="AP4772" t="s">
        <v>50</v>
      </c>
      <c r="AQ4772" s="16">
        <v>45663</v>
      </c>
    </row>
    <row r="4773" spans="1:43" x14ac:dyDescent="0.3">
      <c r="A4773" t="s">
        <v>45</v>
      </c>
      <c r="B4773" t="s">
        <v>535</v>
      </c>
      <c r="C4773" t="s">
        <v>536</v>
      </c>
      <c r="D4773">
        <v>4</v>
      </c>
      <c r="E4773">
        <v>4102</v>
      </c>
      <c r="F4773" t="s">
        <v>7217</v>
      </c>
      <c r="G4773" t="s">
        <v>7218</v>
      </c>
      <c r="H4773" t="s">
        <v>1291</v>
      </c>
      <c r="I4773" t="s">
        <v>50</v>
      </c>
      <c r="J4773" t="s">
        <v>50</v>
      </c>
      <c r="K4773">
        <v>2157479</v>
      </c>
      <c r="L4773" t="s">
        <v>7219</v>
      </c>
      <c r="M4773" t="s">
        <v>7285</v>
      </c>
      <c r="N4773" t="s">
        <v>7221</v>
      </c>
      <c r="O4773" t="s">
        <v>7222</v>
      </c>
      <c r="P4773">
        <v>2163</v>
      </c>
      <c r="Q4773" s="16">
        <v>45512</v>
      </c>
      <c r="R4773" s="16">
        <v>45546</v>
      </c>
      <c r="S4773" t="s">
        <v>1342</v>
      </c>
      <c r="U4773" t="s">
        <v>59</v>
      </c>
      <c r="W4773" t="s">
        <v>9935</v>
      </c>
      <c r="X4773" t="s">
        <v>9936</v>
      </c>
      <c r="Y4773" t="s">
        <v>9937</v>
      </c>
      <c r="Z4773">
        <v>198324</v>
      </c>
      <c r="AA4773" t="s">
        <v>63</v>
      </c>
      <c r="AB4773" t="s">
        <v>9943</v>
      </c>
      <c r="AC4773" t="s">
        <v>9944</v>
      </c>
      <c r="AD4773" t="s">
        <v>13014</v>
      </c>
      <c r="AE4773" t="s">
        <v>13015</v>
      </c>
      <c r="AF4773" t="s">
        <v>9947</v>
      </c>
      <c r="AH4773">
        <v>2</v>
      </c>
      <c r="AJ4773">
        <v>2</v>
      </c>
      <c r="AK4773">
        <v>4</v>
      </c>
      <c r="AL4773" t="e">
        <v>#N/A</v>
      </c>
      <c r="AM4773" t="s">
        <v>10047</v>
      </c>
      <c r="AO4773" t="s">
        <v>69</v>
      </c>
      <c r="AP4773" t="s">
        <v>50</v>
      </c>
      <c r="AQ4773" s="16">
        <v>45663</v>
      </c>
    </row>
    <row r="4774" spans="1:43" x14ac:dyDescent="0.3">
      <c r="A4774" t="s">
        <v>45</v>
      </c>
      <c r="B4774" t="s">
        <v>535</v>
      </c>
      <c r="C4774" t="s">
        <v>536</v>
      </c>
      <c r="D4774">
        <v>4</v>
      </c>
      <c r="E4774">
        <v>4102</v>
      </c>
      <c r="F4774" t="s">
        <v>7217</v>
      </c>
      <c r="G4774" t="s">
        <v>7218</v>
      </c>
      <c r="H4774" t="s">
        <v>1291</v>
      </c>
      <c r="I4774" t="s">
        <v>50</v>
      </c>
      <c r="J4774" t="s">
        <v>50</v>
      </c>
      <c r="K4774">
        <v>2157479</v>
      </c>
      <c r="L4774" t="s">
        <v>7219</v>
      </c>
      <c r="M4774" t="s">
        <v>7285</v>
      </c>
      <c r="N4774" t="s">
        <v>7221</v>
      </c>
      <c r="O4774" t="s">
        <v>7222</v>
      </c>
      <c r="P4774">
        <v>2163</v>
      </c>
      <c r="Q4774" s="16">
        <v>45512</v>
      </c>
      <c r="R4774" s="16">
        <v>45546</v>
      </c>
      <c r="S4774" t="s">
        <v>1342</v>
      </c>
      <c r="U4774" t="s">
        <v>59</v>
      </c>
      <c r="W4774" t="s">
        <v>9935</v>
      </c>
      <c r="X4774" t="s">
        <v>9936</v>
      </c>
      <c r="Y4774" t="s">
        <v>9937</v>
      </c>
      <c r="Z4774">
        <v>193879</v>
      </c>
      <c r="AA4774" t="s">
        <v>63</v>
      </c>
      <c r="AB4774" t="s">
        <v>9967</v>
      </c>
      <c r="AC4774" t="s">
        <v>9968</v>
      </c>
      <c r="AD4774" t="s">
        <v>13016</v>
      </c>
      <c r="AE4774" t="s">
        <v>13017</v>
      </c>
      <c r="AF4774" t="s">
        <v>9986</v>
      </c>
      <c r="AJ4774">
        <v>19</v>
      </c>
      <c r="AK4774">
        <v>19</v>
      </c>
      <c r="AL4774" t="e">
        <v>#N/A</v>
      </c>
      <c r="AM4774" t="s">
        <v>9971</v>
      </c>
      <c r="AN4774" t="s">
        <v>1594</v>
      </c>
      <c r="AO4774" t="s">
        <v>69</v>
      </c>
      <c r="AP4774" t="s">
        <v>50</v>
      </c>
      <c r="AQ4774" s="16">
        <v>45663</v>
      </c>
    </row>
    <row r="4775" spans="1:43" x14ac:dyDescent="0.3">
      <c r="A4775" t="s">
        <v>45</v>
      </c>
      <c r="B4775" t="s">
        <v>535</v>
      </c>
      <c r="C4775" t="s">
        <v>536</v>
      </c>
      <c r="D4775">
        <v>4</v>
      </c>
      <c r="E4775">
        <v>4102</v>
      </c>
      <c r="F4775" t="s">
        <v>7217</v>
      </c>
      <c r="G4775" t="s">
        <v>7218</v>
      </c>
      <c r="H4775" t="s">
        <v>1291</v>
      </c>
      <c r="I4775" t="s">
        <v>50</v>
      </c>
      <c r="J4775" t="s">
        <v>50</v>
      </c>
      <c r="K4775">
        <v>2157479</v>
      </c>
      <c r="L4775" t="s">
        <v>7219</v>
      </c>
      <c r="M4775" t="s">
        <v>7285</v>
      </c>
      <c r="N4775" t="s">
        <v>7221</v>
      </c>
      <c r="O4775" t="s">
        <v>7222</v>
      </c>
      <c r="P4775">
        <v>2163</v>
      </c>
      <c r="Q4775" s="16">
        <v>45512</v>
      </c>
      <c r="R4775" s="16">
        <v>45546</v>
      </c>
      <c r="S4775" t="s">
        <v>1342</v>
      </c>
      <c r="U4775" t="s">
        <v>59</v>
      </c>
      <c r="W4775" t="s">
        <v>9935</v>
      </c>
      <c r="X4775" t="s">
        <v>9936</v>
      </c>
      <c r="Y4775" t="s">
        <v>9937</v>
      </c>
      <c r="Z4775">
        <v>52792</v>
      </c>
      <c r="AA4775" t="s">
        <v>71</v>
      </c>
      <c r="AB4775" t="s">
        <v>9938</v>
      </c>
      <c r="AC4775" t="s">
        <v>9939</v>
      </c>
      <c r="AD4775" t="s">
        <v>13018</v>
      </c>
      <c r="AE4775" t="s">
        <v>13019</v>
      </c>
      <c r="AF4775" t="s">
        <v>9942</v>
      </c>
      <c r="AJ4775">
        <v>50</v>
      </c>
      <c r="AK4775">
        <v>50</v>
      </c>
      <c r="AL4775" t="e">
        <v>#N/A</v>
      </c>
      <c r="AO4775" t="s">
        <v>69</v>
      </c>
      <c r="AP4775" t="s">
        <v>50</v>
      </c>
      <c r="AQ4775" s="16">
        <v>45663</v>
      </c>
    </row>
    <row r="4776" spans="1:43" x14ac:dyDescent="0.3">
      <c r="A4776" t="s">
        <v>45</v>
      </c>
      <c r="B4776" t="s">
        <v>535</v>
      </c>
      <c r="C4776" t="s">
        <v>536</v>
      </c>
      <c r="D4776">
        <v>4</v>
      </c>
      <c r="E4776">
        <v>4102</v>
      </c>
      <c r="F4776" t="s">
        <v>7217</v>
      </c>
      <c r="G4776" t="s">
        <v>7218</v>
      </c>
      <c r="H4776" t="s">
        <v>1291</v>
      </c>
      <c r="I4776" t="s">
        <v>50</v>
      </c>
      <c r="J4776" t="s">
        <v>50</v>
      </c>
      <c r="K4776">
        <v>2157479</v>
      </c>
      <c r="L4776" t="s">
        <v>7219</v>
      </c>
      <c r="M4776" t="s">
        <v>7285</v>
      </c>
      <c r="N4776" t="s">
        <v>7221</v>
      </c>
      <c r="O4776" t="s">
        <v>7222</v>
      </c>
      <c r="P4776">
        <v>2163</v>
      </c>
      <c r="Q4776" s="16">
        <v>45512</v>
      </c>
      <c r="R4776" s="16">
        <v>45546</v>
      </c>
      <c r="S4776" t="s">
        <v>1342</v>
      </c>
      <c r="U4776" t="s">
        <v>59</v>
      </c>
      <c r="W4776" t="s">
        <v>9935</v>
      </c>
      <c r="X4776" t="s">
        <v>9936</v>
      </c>
      <c r="Y4776" t="s">
        <v>9937</v>
      </c>
      <c r="Z4776">
        <v>192604</v>
      </c>
      <c r="AA4776" t="s">
        <v>63</v>
      </c>
      <c r="AB4776" t="s">
        <v>11313</v>
      </c>
      <c r="AC4776" t="s">
        <v>11314</v>
      </c>
      <c r="AD4776" t="s">
        <v>13020</v>
      </c>
      <c r="AE4776" t="s">
        <v>13021</v>
      </c>
      <c r="AF4776" t="s">
        <v>11317</v>
      </c>
      <c r="AH4776">
        <v>1</v>
      </c>
      <c r="AK4776">
        <v>1</v>
      </c>
      <c r="AL4776" t="e">
        <v>#N/A</v>
      </c>
      <c r="AO4776" t="s">
        <v>69</v>
      </c>
      <c r="AP4776" t="s">
        <v>50</v>
      </c>
      <c r="AQ4776" s="16">
        <v>45663</v>
      </c>
    </row>
    <row r="4777" spans="1:43" x14ac:dyDescent="0.3">
      <c r="A4777" t="s">
        <v>45</v>
      </c>
      <c r="B4777" t="s">
        <v>535</v>
      </c>
      <c r="C4777" t="s">
        <v>536</v>
      </c>
      <c r="D4777">
        <v>4</v>
      </c>
      <c r="E4777">
        <v>4102</v>
      </c>
      <c r="F4777" t="s">
        <v>7217</v>
      </c>
      <c r="G4777" t="s">
        <v>7218</v>
      </c>
      <c r="H4777" t="s">
        <v>1291</v>
      </c>
      <c r="I4777" t="s">
        <v>50</v>
      </c>
      <c r="J4777" t="s">
        <v>50</v>
      </c>
      <c r="K4777">
        <v>2157479</v>
      </c>
      <c r="L4777" t="s">
        <v>7219</v>
      </c>
      <c r="M4777" t="s">
        <v>7285</v>
      </c>
      <c r="N4777" t="s">
        <v>7221</v>
      </c>
      <c r="O4777" t="s">
        <v>7222</v>
      </c>
      <c r="P4777">
        <v>2163</v>
      </c>
      <c r="Q4777" s="16">
        <v>45512</v>
      </c>
      <c r="R4777" s="16">
        <v>45546</v>
      </c>
      <c r="S4777" t="s">
        <v>1342</v>
      </c>
      <c r="U4777" t="s">
        <v>59</v>
      </c>
      <c r="W4777" t="s">
        <v>9935</v>
      </c>
      <c r="X4777" t="s">
        <v>9936</v>
      </c>
      <c r="Y4777" t="s">
        <v>9937</v>
      </c>
      <c r="Z4777">
        <v>192604</v>
      </c>
      <c r="AA4777" t="s">
        <v>63</v>
      </c>
      <c r="AB4777" t="s">
        <v>11313</v>
      </c>
      <c r="AC4777" t="s">
        <v>11314</v>
      </c>
      <c r="AD4777" t="s">
        <v>13022</v>
      </c>
      <c r="AE4777" t="s">
        <v>13023</v>
      </c>
      <c r="AF4777" t="s">
        <v>11317</v>
      </c>
      <c r="AJ4777">
        <v>1</v>
      </c>
      <c r="AK4777">
        <v>1</v>
      </c>
      <c r="AL4777" t="e">
        <v>#N/A</v>
      </c>
      <c r="AM4777" t="s">
        <v>11499</v>
      </c>
      <c r="AN4777" t="s">
        <v>1594</v>
      </c>
      <c r="AO4777" t="s">
        <v>69</v>
      </c>
      <c r="AP4777" t="s">
        <v>50</v>
      </c>
      <c r="AQ4777" s="16">
        <v>45663</v>
      </c>
    </row>
    <row r="4778" spans="1:43" x14ac:dyDescent="0.3">
      <c r="A4778" t="s">
        <v>45</v>
      </c>
      <c r="B4778" t="s">
        <v>535</v>
      </c>
      <c r="C4778" t="s">
        <v>536</v>
      </c>
      <c r="D4778">
        <v>4</v>
      </c>
      <c r="E4778">
        <v>4102</v>
      </c>
      <c r="F4778" t="s">
        <v>7217</v>
      </c>
      <c r="G4778" t="s">
        <v>7218</v>
      </c>
      <c r="H4778" t="s">
        <v>1291</v>
      </c>
      <c r="I4778" t="s">
        <v>50</v>
      </c>
      <c r="J4778" t="s">
        <v>50</v>
      </c>
      <c r="K4778">
        <v>2157481</v>
      </c>
      <c r="L4778" t="s">
        <v>7293</v>
      </c>
      <c r="M4778" t="s">
        <v>7294</v>
      </c>
      <c r="N4778" t="s">
        <v>7295</v>
      </c>
      <c r="O4778" t="s">
        <v>7296</v>
      </c>
      <c r="P4778">
        <v>2021</v>
      </c>
      <c r="Q4778" s="16">
        <v>45512</v>
      </c>
      <c r="R4778" s="16">
        <v>45546</v>
      </c>
      <c r="S4778" t="s">
        <v>13024</v>
      </c>
      <c r="U4778" t="s">
        <v>59</v>
      </c>
      <c r="W4778" t="s">
        <v>9935</v>
      </c>
      <c r="X4778" t="s">
        <v>9936</v>
      </c>
      <c r="Y4778" t="s">
        <v>9937</v>
      </c>
      <c r="Z4778">
        <v>198324</v>
      </c>
      <c r="AA4778" t="s">
        <v>63</v>
      </c>
      <c r="AB4778" t="s">
        <v>9943</v>
      </c>
      <c r="AC4778" t="s">
        <v>9944</v>
      </c>
      <c r="AD4778" t="s">
        <v>13025</v>
      </c>
      <c r="AE4778" t="s">
        <v>13026</v>
      </c>
      <c r="AF4778" t="s">
        <v>9947</v>
      </c>
      <c r="AJ4778">
        <v>2</v>
      </c>
      <c r="AK4778">
        <v>2</v>
      </c>
      <c r="AL4778" t="e">
        <v>#N/A</v>
      </c>
      <c r="AM4778" t="s">
        <v>10047</v>
      </c>
      <c r="AO4778" t="s">
        <v>69</v>
      </c>
      <c r="AP4778" t="s">
        <v>50</v>
      </c>
      <c r="AQ4778" s="16">
        <v>45663</v>
      </c>
    </row>
    <row r="4779" spans="1:43" x14ac:dyDescent="0.3">
      <c r="A4779" t="s">
        <v>45</v>
      </c>
      <c r="B4779" t="s">
        <v>535</v>
      </c>
      <c r="C4779" t="s">
        <v>536</v>
      </c>
      <c r="D4779">
        <v>4</v>
      </c>
      <c r="E4779">
        <v>4102</v>
      </c>
      <c r="F4779" t="s">
        <v>7217</v>
      </c>
      <c r="G4779" t="s">
        <v>7218</v>
      </c>
      <c r="H4779" t="s">
        <v>1291</v>
      </c>
      <c r="I4779" t="s">
        <v>50</v>
      </c>
      <c r="J4779" t="s">
        <v>50</v>
      </c>
      <c r="K4779">
        <v>2157481</v>
      </c>
      <c r="L4779" t="s">
        <v>7293</v>
      </c>
      <c r="M4779" t="s">
        <v>7294</v>
      </c>
      <c r="N4779" t="s">
        <v>7295</v>
      </c>
      <c r="O4779" t="s">
        <v>7296</v>
      </c>
      <c r="P4779">
        <v>2021</v>
      </c>
      <c r="Q4779" s="16">
        <v>45512</v>
      </c>
      <c r="R4779" s="16">
        <v>45546</v>
      </c>
      <c r="S4779" t="s">
        <v>13024</v>
      </c>
      <c r="U4779" t="s">
        <v>59</v>
      </c>
      <c r="W4779" t="s">
        <v>9935</v>
      </c>
      <c r="X4779" t="s">
        <v>9936</v>
      </c>
      <c r="Y4779" t="s">
        <v>9937</v>
      </c>
      <c r="Z4779">
        <v>193879</v>
      </c>
      <c r="AA4779" t="s">
        <v>63</v>
      </c>
      <c r="AB4779" t="s">
        <v>9967</v>
      </c>
      <c r="AC4779" t="s">
        <v>9968</v>
      </c>
      <c r="AD4779" t="s">
        <v>13027</v>
      </c>
      <c r="AE4779" t="s">
        <v>13028</v>
      </c>
      <c r="AF4779" t="s">
        <v>9986</v>
      </c>
      <c r="AJ4779">
        <v>3</v>
      </c>
      <c r="AK4779">
        <v>3</v>
      </c>
      <c r="AL4779" t="e">
        <v>#N/A</v>
      </c>
      <c r="AM4779" t="s">
        <v>9971</v>
      </c>
      <c r="AN4779" t="s">
        <v>1594</v>
      </c>
      <c r="AO4779" t="s">
        <v>69</v>
      </c>
      <c r="AP4779" t="s">
        <v>50</v>
      </c>
      <c r="AQ4779" s="16">
        <v>45663</v>
      </c>
    </row>
    <row r="4780" spans="1:43" x14ac:dyDescent="0.3">
      <c r="A4780" t="s">
        <v>45</v>
      </c>
      <c r="B4780" t="s">
        <v>535</v>
      </c>
      <c r="C4780" t="s">
        <v>536</v>
      </c>
      <c r="D4780">
        <v>4</v>
      </c>
      <c r="E4780">
        <v>4102</v>
      </c>
      <c r="F4780" t="s">
        <v>7217</v>
      </c>
      <c r="G4780" t="s">
        <v>7218</v>
      </c>
      <c r="H4780" t="s">
        <v>1291</v>
      </c>
      <c r="I4780" t="s">
        <v>50</v>
      </c>
      <c r="J4780" t="s">
        <v>50</v>
      </c>
      <c r="K4780">
        <v>2157481</v>
      </c>
      <c r="L4780" t="s">
        <v>7293</v>
      </c>
      <c r="M4780" t="s">
        <v>7294</v>
      </c>
      <c r="N4780" t="s">
        <v>7295</v>
      </c>
      <c r="O4780" t="s">
        <v>7296</v>
      </c>
      <c r="P4780">
        <v>2021</v>
      </c>
      <c r="Q4780" s="16">
        <v>45512</v>
      </c>
      <c r="R4780" s="16">
        <v>45546</v>
      </c>
      <c r="S4780" t="s">
        <v>13024</v>
      </c>
      <c r="U4780" t="s">
        <v>59</v>
      </c>
      <c r="W4780" t="s">
        <v>9935</v>
      </c>
      <c r="X4780" t="s">
        <v>9936</v>
      </c>
      <c r="Y4780" t="s">
        <v>9937</v>
      </c>
      <c r="Z4780">
        <v>52792</v>
      </c>
      <c r="AA4780" t="s">
        <v>71</v>
      </c>
      <c r="AB4780" t="s">
        <v>9938</v>
      </c>
      <c r="AC4780" t="s">
        <v>9939</v>
      </c>
      <c r="AD4780" t="s">
        <v>13029</v>
      </c>
      <c r="AE4780" t="s">
        <v>13030</v>
      </c>
      <c r="AF4780" t="s">
        <v>9942</v>
      </c>
      <c r="AJ4780">
        <v>27</v>
      </c>
      <c r="AK4780">
        <v>27</v>
      </c>
      <c r="AL4780" t="e">
        <v>#N/A</v>
      </c>
      <c r="AO4780" t="s">
        <v>69</v>
      </c>
      <c r="AP4780" t="s">
        <v>50</v>
      </c>
      <c r="AQ4780" s="16">
        <v>45663</v>
      </c>
    </row>
    <row r="4781" spans="1:43" x14ac:dyDescent="0.3">
      <c r="A4781" t="s">
        <v>45</v>
      </c>
      <c r="B4781" t="s">
        <v>535</v>
      </c>
      <c r="C4781" t="s">
        <v>536</v>
      </c>
      <c r="D4781">
        <v>4</v>
      </c>
      <c r="E4781">
        <v>4102</v>
      </c>
      <c r="F4781" t="s">
        <v>7217</v>
      </c>
      <c r="G4781" t="s">
        <v>7218</v>
      </c>
      <c r="H4781" t="s">
        <v>1291</v>
      </c>
      <c r="I4781" t="s">
        <v>50</v>
      </c>
      <c r="J4781" t="s">
        <v>50</v>
      </c>
      <c r="K4781">
        <v>2157481</v>
      </c>
      <c r="L4781" t="s">
        <v>7293</v>
      </c>
      <c r="M4781" t="s">
        <v>7294</v>
      </c>
      <c r="N4781" t="s">
        <v>7295</v>
      </c>
      <c r="O4781" t="s">
        <v>7296</v>
      </c>
      <c r="P4781">
        <v>2021</v>
      </c>
      <c r="Q4781" s="16">
        <v>45512</v>
      </c>
      <c r="R4781" s="16">
        <v>45546</v>
      </c>
      <c r="S4781" t="s">
        <v>13024</v>
      </c>
      <c r="U4781" t="s">
        <v>59</v>
      </c>
      <c r="W4781" t="s">
        <v>9935</v>
      </c>
      <c r="X4781" t="s">
        <v>9936</v>
      </c>
      <c r="Y4781" t="s">
        <v>9937</v>
      </c>
      <c r="Z4781">
        <v>52809</v>
      </c>
      <c r="AA4781" t="s">
        <v>71</v>
      </c>
      <c r="AB4781" t="s">
        <v>9958</v>
      </c>
      <c r="AC4781" t="s">
        <v>9959</v>
      </c>
      <c r="AD4781" t="s">
        <v>13031</v>
      </c>
      <c r="AE4781" t="s">
        <v>13032</v>
      </c>
      <c r="AF4781" t="s">
        <v>11976</v>
      </c>
      <c r="AJ4781">
        <v>280</v>
      </c>
      <c r="AK4781">
        <v>280</v>
      </c>
      <c r="AL4781" t="e">
        <v>#N/A</v>
      </c>
      <c r="AO4781" t="s">
        <v>69</v>
      </c>
      <c r="AP4781" t="s">
        <v>50</v>
      </c>
      <c r="AQ4781" s="16">
        <v>45663</v>
      </c>
    </row>
    <row r="4782" spans="1:43" x14ac:dyDescent="0.3">
      <c r="A4782" t="s">
        <v>45</v>
      </c>
      <c r="B4782" t="s">
        <v>535</v>
      </c>
      <c r="C4782" t="s">
        <v>536</v>
      </c>
      <c r="D4782">
        <v>4</v>
      </c>
      <c r="E4782">
        <v>4102</v>
      </c>
      <c r="F4782" t="s">
        <v>7217</v>
      </c>
      <c r="G4782" t="s">
        <v>7218</v>
      </c>
      <c r="H4782" t="s">
        <v>1291</v>
      </c>
      <c r="I4782" t="s">
        <v>50</v>
      </c>
      <c r="J4782" t="s">
        <v>50</v>
      </c>
      <c r="K4782">
        <v>2157481</v>
      </c>
      <c r="L4782" t="s">
        <v>7293</v>
      </c>
      <c r="M4782" t="s">
        <v>7303</v>
      </c>
      <c r="N4782" t="s">
        <v>7295</v>
      </c>
      <c r="O4782" t="s">
        <v>7296</v>
      </c>
      <c r="P4782">
        <v>2021</v>
      </c>
      <c r="Q4782" s="16">
        <v>45512</v>
      </c>
      <c r="R4782" s="16">
        <v>45546</v>
      </c>
      <c r="S4782" t="s">
        <v>13024</v>
      </c>
      <c r="U4782" t="s">
        <v>59</v>
      </c>
      <c r="W4782" t="s">
        <v>9935</v>
      </c>
      <c r="X4782" t="s">
        <v>9936</v>
      </c>
      <c r="Y4782" t="s">
        <v>9937</v>
      </c>
      <c r="Z4782">
        <v>52792</v>
      </c>
      <c r="AA4782" t="s">
        <v>71</v>
      </c>
      <c r="AB4782" t="s">
        <v>9938</v>
      </c>
      <c r="AC4782" t="s">
        <v>9939</v>
      </c>
      <c r="AD4782" t="s">
        <v>13033</v>
      </c>
      <c r="AE4782" t="s">
        <v>13034</v>
      </c>
      <c r="AF4782" t="s">
        <v>9942</v>
      </c>
      <c r="AJ4782">
        <v>13</v>
      </c>
      <c r="AK4782">
        <v>13</v>
      </c>
      <c r="AL4782" t="e">
        <v>#N/A</v>
      </c>
      <c r="AO4782" t="s">
        <v>69</v>
      </c>
      <c r="AP4782" t="s">
        <v>50</v>
      </c>
      <c r="AQ4782" s="16">
        <v>45663</v>
      </c>
    </row>
    <row r="4783" spans="1:43" x14ac:dyDescent="0.3">
      <c r="A4783" t="s">
        <v>45</v>
      </c>
      <c r="B4783" t="s">
        <v>535</v>
      </c>
      <c r="C4783" t="s">
        <v>536</v>
      </c>
      <c r="D4783">
        <v>4</v>
      </c>
      <c r="E4783">
        <v>4102</v>
      </c>
      <c r="F4783" t="s">
        <v>7217</v>
      </c>
      <c r="G4783" t="s">
        <v>7218</v>
      </c>
      <c r="H4783" t="s">
        <v>1291</v>
      </c>
      <c r="I4783" t="s">
        <v>50</v>
      </c>
      <c r="J4783" t="s">
        <v>50</v>
      </c>
      <c r="K4783">
        <v>2157481</v>
      </c>
      <c r="L4783" t="s">
        <v>7293</v>
      </c>
      <c r="M4783" t="s">
        <v>7303</v>
      </c>
      <c r="N4783" t="s">
        <v>7295</v>
      </c>
      <c r="O4783" t="s">
        <v>7296</v>
      </c>
      <c r="P4783">
        <v>2021</v>
      </c>
      <c r="Q4783" s="16">
        <v>45512</v>
      </c>
      <c r="R4783" s="16">
        <v>45546</v>
      </c>
      <c r="S4783" t="s">
        <v>13024</v>
      </c>
      <c r="U4783" t="s">
        <v>59</v>
      </c>
      <c r="W4783" t="s">
        <v>9935</v>
      </c>
      <c r="X4783" t="s">
        <v>9936</v>
      </c>
      <c r="Y4783" t="s">
        <v>9937</v>
      </c>
      <c r="Z4783">
        <v>52809</v>
      </c>
      <c r="AA4783" t="s">
        <v>71</v>
      </c>
      <c r="AB4783" t="s">
        <v>9958</v>
      </c>
      <c r="AC4783" t="s">
        <v>9959</v>
      </c>
      <c r="AD4783" t="s">
        <v>13035</v>
      </c>
      <c r="AE4783" t="s">
        <v>13036</v>
      </c>
      <c r="AF4783" t="s">
        <v>11976</v>
      </c>
      <c r="AH4783">
        <v>3</v>
      </c>
      <c r="AJ4783">
        <v>343</v>
      </c>
      <c r="AK4783">
        <v>346</v>
      </c>
      <c r="AL4783" t="e">
        <v>#N/A</v>
      </c>
      <c r="AO4783" t="s">
        <v>69</v>
      </c>
      <c r="AP4783" t="s">
        <v>50</v>
      </c>
      <c r="AQ4783" s="16">
        <v>45663</v>
      </c>
    </row>
    <row r="4784" spans="1:43" x14ac:dyDescent="0.3">
      <c r="A4784" t="s">
        <v>45</v>
      </c>
      <c r="B4784" t="s">
        <v>535</v>
      </c>
      <c r="C4784" t="s">
        <v>536</v>
      </c>
      <c r="D4784">
        <v>4</v>
      </c>
      <c r="E4784">
        <v>4102</v>
      </c>
      <c r="F4784" t="s">
        <v>7217</v>
      </c>
      <c r="G4784" t="s">
        <v>7218</v>
      </c>
      <c r="H4784" t="s">
        <v>1291</v>
      </c>
      <c r="I4784" t="s">
        <v>50</v>
      </c>
      <c r="J4784" t="s">
        <v>50</v>
      </c>
      <c r="K4784">
        <v>2157481</v>
      </c>
      <c r="L4784" t="s">
        <v>7293</v>
      </c>
      <c r="M4784" t="s">
        <v>7316</v>
      </c>
      <c r="N4784" t="s">
        <v>7295</v>
      </c>
      <c r="O4784" t="s">
        <v>7296</v>
      </c>
      <c r="P4784">
        <v>2021</v>
      </c>
      <c r="Q4784" s="16">
        <v>45512</v>
      </c>
      <c r="R4784" s="16">
        <v>45546</v>
      </c>
      <c r="S4784" t="s">
        <v>13024</v>
      </c>
      <c r="U4784" t="s">
        <v>59</v>
      </c>
      <c r="W4784" t="s">
        <v>9935</v>
      </c>
      <c r="X4784" t="s">
        <v>9936</v>
      </c>
      <c r="Y4784" t="s">
        <v>9937</v>
      </c>
      <c r="Z4784">
        <v>198324</v>
      </c>
      <c r="AA4784" t="s">
        <v>63</v>
      </c>
      <c r="AB4784" t="s">
        <v>9943</v>
      </c>
      <c r="AC4784" t="s">
        <v>9944</v>
      </c>
      <c r="AD4784" t="s">
        <v>13037</v>
      </c>
      <c r="AE4784" t="s">
        <v>13038</v>
      </c>
      <c r="AF4784" t="s">
        <v>9947</v>
      </c>
      <c r="AH4784">
        <v>1</v>
      </c>
      <c r="AK4784">
        <v>1</v>
      </c>
      <c r="AL4784" t="e">
        <v>#N/A</v>
      </c>
      <c r="AO4784" t="s">
        <v>69</v>
      </c>
      <c r="AP4784" t="s">
        <v>50</v>
      </c>
      <c r="AQ4784" s="16">
        <v>45663</v>
      </c>
    </row>
    <row r="4785" spans="1:43" x14ac:dyDescent="0.3">
      <c r="A4785" t="s">
        <v>45</v>
      </c>
      <c r="B4785" t="s">
        <v>535</v>
      </c>
      <c r="C4785" t="s">
        <v>536</v>
      </c>
      <c r="D4785">
        <v>4</v>
      </c>
      <c r="E4785">
        <v>4102</v>
      </c>
      <c r="F4785" t="s">
        <v>7217</v>
      </c>
      <c r="G4785" t="s">
        <v>7218</v>
      </c>
      <c r="H4785" t="s">
        <v>1291</v>
      </c>
      <c r="I4785" t="s">
        <v>50</v>
      </c>
      <c r="J4785" t="s">
        <v>50</v>
      </c>
      <c r="K4785">
        <v>2157481</v>
      </c>
      <c r="L4785" t="s">
        <v>7293</v>
      </c>
      <c r="M4785" t="s">
        <v>7316</v>
      </c>
      <c r="N4785" t="s">
        <v>7295</v>
      </c>
      <c r="O4785" t="s">
        <v>7296</v>
      </c>
      <c r="P4785">
        <v>2021</v>
      </c>
      <c r="Q4785" s="16">
        <v>45512</v>
      </c>
      <c r="R4785" s="16">
        <v>45546</v>
      </c>
      <c r="S4785" t="s">
        <v>13024</v>
      </c>
      <c r="U4785" t="s">
        <v>59</v>
      </c>
      <c r="W4785" t="s">
        <v>9935</v>
      </c>
      <c r="X4785" t="s">
        <v>9936</v>
      </c>
      <c r="Y4785" t="s">
        <v>9937</v>
      </c>
      <c r="Z4785">
        <v>52792</v>
      </c>
      <c r="AA4785" t="s">
        <v>71</v>
      </c>
      <c r="AB4785" t="s">
        <v>9938</v>
      </c>
      <c r="AC4785" t="s">
        <v>9939</v>
      </c>
      <c r="AD4785" t="s">
        <v>13039</v>
      </c>
      <c r="AE4785" t="s">
        <v>13040</v>
      </c>
      <c r="AF4785" t="s">
        <v>9942</v>
      </c>
      <c r="AJ4785">
        <v>17</v>
      </c>
      <c r="AK4785">
        <v>17</v>
      </c>
      <c r="AL4785" t="e">
        <v>#N/A</v>
      </c>
      <c r="AO4785" t="s">
        <v>69</v>
      </c>
      <c r="AP4785" t="s">
        <v>50</v>
      </c>
      <c r="AQ4785" s="16">
        <v>45663</v>
      </c>
    </row>
    <row r="4786" spans="1:43" x14ac:dyDescent="0.3">
      <c r="A4786" t="s">
        <v>45</v>
      </c>
      <c r="B4786" t="s">
        <v>535</v>
      </c>
      <c r="C4786" t="s">
        <v>536</v>
      </c>
      <c r="D4786">
        <v>4</v>
      </c>
      <c r="E4786">
        <v>4102</v>
      </c>
      <c r="F4786" t="s">
        <v>7217</v>
      </c>
      <c r="G4786" t="s">
        <v>7218</v>
      </c>
      <c r="H4786" t="s">
        <v>1291</v>
      </c>
      <c r="I4786" t="s">
        <v>50</v>
      </c>
      <c r="J4786" t="s">
        <v>50</v>
      </c>
      <c r="K4786">
        <v>2157481</v>
      </c>
      <c r="L4786" t="s">
        <v>7293</v>
      </c>
      <c r="M4786" t="s">
        <v>7316</v>
      </c>
      <c r="N4786" t="s">
        <v>7295</v>
      </c>
      <c r="O4786" t="s">
        <v>7296</v>
      </c>
      <c r="P4786">
        <v>2021</v>
      </c>
      <c r="Q4786" s="16">
        <v>45512</v>
      </c>
      <c r="R4786" s="16">
        <v>45546</v>
      </c>
      <c r="S4786" t="s">
        <v>13024</v>
      </c>
      <c r="U4786" t="s">
        <v>59</v>
      </c>
      <c r="W4786" t="s">
        <v>9935</v>
      </c>
      <c r="X4786" t="s">
        <v>9936</v>
      </c>
      <c r="Y4786" t="s">
        <v>9937</v>
      </c>
      <c r="Z4786">
        <v>219399</v>
      </c>
      <c r="AA4786" t="s">
        <v>71</v>
      </c>
      <c r="AB4786" t="s">
        <v>13041</v>
      </c>
      <c r="AC4786" t="s">
        <v>13042</v>
      </c>
      <c r="AD4786" t="s">
        <v>13043</v>
      </c>
      <c r="AE4786" t="s">
        <v>13044</v>
      </c>
      <c r="AF4786" t="s">
        <v>13045</v>
      </c>
      <c r="AJ4786">
        <v>1</v>
      </c>
      <c r="AK4786">
        <v>1</v>
      </c>
      <c r="AL4786" t="e">
        <v>#N/A</v>
      </c>
      <c r="AN4786" t="s">
        <v>1594</v>
      </c>
      <c r="AO4786" t="s">
        <v>69</v>
      </c>
      <c r="AP4786" t="s">
        <v>50</v>
      </c>
      <c r="AQ4786" s="16">
        <v>45663</v>
      </c>
    </row>
    <row r="4787" spans="1:43" x14ac:dyDescent="0.3">
      <c r="A4787" t="s">
        <v>45</v>
      </c>
      <c r="B4787" t="s">
        <v>535</v>
      </c>
      <c r="C4787" t="s">
        <v>536</v>
      </c>
      <c r="D4787">
        <v>4</v>
      </c>
      <c r="E4787">
        <v>4102</v>
      </c>
      <c r="F4787" t="s">
        <v>7217</v>
      </c>
      <c r="G4787" t="s">
        <v>7218</v>
      </c>
      <c r="H4787" t="s">
        <v>1291</v>
      </c>
      <c r="I4787" t="s">
        <v>50</v>
      </c>
      <c r="J4787" t="s">
        <v>50</v>
      </c>
      <c r="K4787">
        <v>2157481</v>
      </c>
      <c r="L4787" t="s">
        <v>7293</v>
      </c>
      <c r="M4787" t="s">
        <v>7316</v>
      </c>
      <c r="N4787" t="s">
        <v>7295</v>
      </c>
      <c r="O4787" t="s">
        <v>7296</v>
      </c>
      <c r="P4787">
        <v>2021</v>
      </c>
      <c r="Q4787" s="16">
        <v>45512</v>
      </c>
      <c r="R4787" s="16">
        <v>45546</v>
      </c>
      <c r="S4787" t="s">
        <v>13024</v>
      </c>
      <c r="U4787" t="s">
        <v>59</v>
      </c>
      <c r="W4787" t="s">
        <v>9935</v>
      </c>
      <c r="X4787" t="s">
        <v>9936</v>
      </c>
      <c r="Y4787" t="s">
        <v>9937</v>
      </c>
      <c r="Z4787">
        <v>52809</v>
      </c>
      <c r="AA4787" t="s">
        <v>71</v>
      </c>
      <c r="AB4787" t="s">
        <v>9958</v>
      </c>
      <c r="AC4787" t="s">
        <v>9959</v>
      </c>
      <c r="AD4787" t="s">
        <v>13046</v>
      </c>
      <c r="AE4787" t="s">
        <v>13047</v>
      </c>
      <c r="AF4787" t="s">
        <v>11976</v>
      </c>
      <c r="AG4787">
        <v>1</v>
      </c>
      <c r="AH4787">
        <v>1</v>
      </c>
      <c r="AJ4787">
        <v>374</v>
      </c>
      <c r="AK4787">
        <v>376</v>
      </c>
      <c r="AL4787" t="e">
        <v>#N/A</v>
      </c>
      <c r="AO4787" t="s">
        <v>69</v>
      </c>
      <c r="AP4787" t="s">
        <v>50</v>
      </c>
      <c r="AQ4787" s="16">
        <v>45663</v>
      </c>
    </row>
    <row r="4788" spans="1:43" x14ac:dyDescent="0.3">
      <c r="A4788" t="s">
        <v>45</v>
      </c>
      <c r="B4788" t="s">
        <v>535</v>
      </c>
      <c r="C4788" t="s">
        <v>536</v>
      </c>
      <c r="D4788">
        <v>4</v>
      </c>
      <c r="E4788">
        <v>4102</v>
      </c>
      <c r="F4788" t="s">
        <v>7217</v>
      </c>
      <c r="G4788" t="s">
        <v>7218</v>
      </c>
      <c r="H4788" t="s">
        <v>1291</v>
      </c>
      <c r="I4788" t="s">
        <v>50</v>
      </c>
      <c r="J4788" t="s">
        <v>50</v>
      </c>
      <c r="K4788">
        <v>2157481</v>
      </c>
      <c r="L4788" t="s">
        <v>7293</v>
      </c>
      <c r="M4788" t="s">
        <v>7319</v>
      </c>
      <c r="N4788" t="s">
        <v>7295</v>
      </c>
      <c r="O4788" t="s">
        <v>7296</v>
      </c>
      <c r="P4788">
        <v>2021</v>
      </c>
      <c r="Q4788" s="16">
        <v>45512</v>
      </c>
      <c r="R4788" s="16">
        <v>45546</v>
      </c>
      <c r="S4788" t="s">
        <v>13024</v>
      </c>
      <c r="U4788" t="s">
        <v>59</v>
      </c>
      <c r="W4788" t="s">
        <v>9935</v>
      </c>
      <c r="X4788" t="s">
        <v>9936</v>
      </c>
      <c r="Y4788" t="s">
        <v>9937</v>
      </c>
      <c r="Z4788">
        <v>192604</v>
      </c>
      <c r="AA4788" t="s">
        <v>63</v>
      </c>
      <c r="AB4788" t="s">
        <v>11313</v>
      </c>
      <c r="AC4788" t="s">
        <v>11314</v>
      </c>
      <c r="AD4788" t="s">
        <v>13048</v>
      </c>
      <c r="AE4788" t="s">
        <v>13049</v>
      </c>
      <c r="AF4788" t="s">
        <v>11317</v>
      </c>
      <c r="AG4788">
        <v>1</v>
      </c>
      <c r="AK4788">
        <v>1</v>
      </c>
      <c r="AL4788" t="e">
        <v>#N/A</v>
      </c>
      <c r="AM4788" t="s">
        <v>13050</v>
      </c>
      <c r="AO4788" t="s">
        <v>69</v>
      </c>
      <c r="AP4788" t="s">
        <v>50</v>
      </c>
      <c r="AQ4788" s="16">
        <v>45663</v>
      </c>
    </row>
    <row r="4789" spans="1:43" x14ac:dyDescent="0.3">
      <c r="A4789" t="s">
        <v>45</v>
      </c>
      <c r="B4789" t="s">
        <v>535</v>
      </c>
      <c r="C4789" t="s">
        <v>536</v>
      </c>
      <c r="D4789">
        <v>4</v>
      </c>
      <c r="E4789">
        <v>4102</v>
      </c>
      <c r="F4789" t="s">
        <v>7217</v>
      </c>
      <c r="G4789" t="s">
        <v>7218</v>
      </c>
      <c r="H4789" t="s">
        <v>1291</v>
      </c>
      <c r="I4789" t="s">
        <v>50</v>
      </c>
      <c r="J4789" t="s">
        <v>50</v>
      </c>
      <c r="K4789">
        <v>2157481</v>
      </c>
      <c r="L4789" t="s">
        <v>7293</v>
      </c>
      <c r="M4789" t="s">
        <v>7319</v>
      </c>
      <c r="N4789" t="s">
        <v>7295</v>
      </c>
      <c r="O4789" t="s">
        <v>7296</v>
      </c>
      <c r="P4789">
        <v>2021</v>
      </c>
      <c r="Q4789" s="16">
        <v>45512</v>
      </c>
      <c r="R4789" s="16">
        <v>45546</v>
      </c>
      <c r="S4789" t="s">
        <v>13024</v>
      </c>
      <c r="U4789" t="s">
        <v>59</v>
      </c>
      <c r="W4789" t="s">
        <v>9935</v>
      </c>
      <c r="X4789" t="s">
        <v>9936</v>
      </c>
      <c r="Y4789" t="s">
        <v>9937</v>
      </c>
      <c r="Z4789">
        <v>198324</v>
      </c>
      <c r="AA4789" t="s">
        <v>63</v>
      </c>
      <c r="AB4789" t="s">
        <v>9943</v>
      </c>
      <c r="AC4789" t="s">
        <v>9944</v>
      </c>
      <c r="AD4789" t="s">
        <v>13051</v>
      </c>
      <c r="AE4789" t="s">
        <v>13052</v>
      </c>
      <c r="AF4789" t="s">
        <v>9947</v>
      </c>
      <c r="AJ4789">
        <v>6</v>
      </c>
      <c r="AK4789">
        <v>6</v>
      </c>
      <c r="AL4789" t="e">
        <v>#N/A</v>
      </c>
      <c r="AM4789" t="s">
        <v>10047</v>
      </c>
      <c r="AO4789" t="s">
        <v>69</v>
      </c>
      <c r="AP4789" t="s">
        <v>50</v>
      </c>
      <c r="AQ4789" s="16">
        <v>45663</v>
      </c>
    </row>
    <row r="4790" spans="1:43" x14ac:dyDescent="0.3">
      <c r="A4790" t="s">
        <v>45</v>
      </c>
      <c r="B4790" t="s">
        <v>535</v>
      </c>
      <c r="C4790" t="s">
        <v>536</v>
      </c>
      <c r="D4790">
        <v>4</v>
      </c>
      <c r="E4790">
        <v>4102</v>
      </c>
      <c r="F4790" t="s">
        <v>7217</v>
      </c>
      <c r="G4790" t="s">
        <v>7218</v>
      </c>
      <c r="H4790" t="s">
        <v>1291</v>
      </c>
      <c r="I4790" t="s">
        <v>50</v>
      </c>
      <c r="J4790" t="s">
        <v>50</v>
      </c>
      <c r="K4790">
        <v>2157481</v>
      </c>
      <c r="L4790" t="s">
        <v>7293</v>
      </c>
      <c r="M4790" t="s">
        <v>7319</v>
      </c>
      <c r="N4790" t="s">
        <v>7295</v>
      </c>
      <c r="O4790" t="s">
        <v>7296</v>
      </c>
      <c r="P4790">
        <v>2021</v>
      </c>
      <c r="Q4790" s="16">
        <v>45512</v>
      </c>
      <c r="R4790" s="16">
        <v>45546</v>
      </c>
      <c r="S4790" t="s">
        <v>13024</v>
      </c>
      <c r="U4790" t="s">
        <v>59</v>
      </c>
      <c r="W4790" t="s">
        <v>9935</v>
      </c>
      <c r="X4790" t="s">
        <v>9936</v>
      </c>
      <c r="Y4790" t="s">
        <v>9937</v>
      </c>
      <c r="Z4790">
        <v>193879</v>
      </c>
      <c r="AA4790" t="s">
        <v>63</v>
      </c>
      <c r="AB4790" t="s">
        <v>9967</v>
      </c>
      <c r="AC4790" t="s">
        <v>9968</v>
      </c>
      <c r="AD4790" t="s">
        <v>13053</v>
      </c>
      <c r="AE4790" t="s">
        <v>13054</v>
      </c>
      <c r="AF4790" t="s">
        <v>9986</v>
      </c>
      <c r="AJ4790">
        <v>12</v>
      </c>
      <c r="AK4790">
        <v>12</v>
      </c>
      <c r="AL4790" t="e">
        <v>#N/A</v>
      </c>
      <c r="AM4790" t="s">
        <v>9971</v>
      </c>
      <c r="AN4790" t="s">
        <v>1594</v>
      </c>
      <c r="AO4790" t="s">
        <v>69</v>
      </c>
      <c r="AP4790" t="s">
        <v>50</v>
      </c>
      <c r="AQ4790" s="16">
        <v>45663</v>
      </c>
    </row>
    <row r="4791" spans="1:43" x14ac:dyDescent="0.3">
      <c r="A4791" t="s">
        <v>45</v>
      </c>
      <c r="B4791" t="s">
        <v>535</v>
      </c>
      <c r="C4791" t="s">
        <v>536</v>
      </c>
      <c r="D4791">
        <v>4</v>
      </c>
      <c r="E4791">
        <v>4102</v>
      </c>
      <c r="F4791" t="s">
        <v>7217</v>
      </c>
      <c r="G4791" t="s">
        <v>7218</v>
      </c>
      <c r="H4791" t="s">
        <v>1291</v>
      </c>
      <c r="I4791" t="s">
        <v>50</v>
      </c>
      <c r="J4791" t="s">
        <v>50</v>
      </c>
      <c r="K4791">
        <v>2157481</v>
      </c>
      <c r="L4791" t="s">
        <v>7293</v>
      </c>
      <c r="M4791" t="s">
        <v>7319</v>
      </c>
      <c r="N4791" t="s">
        <v>7295</v>
      </c>
      <c r="O4791" t="s">
        <v>7296</v>
      </c>
      <c r="P4791">
        <v>2021</v>
      </c>
      <c r="Q4791" s="16">
        <v>45512</v>
      </c>
      <c r="R4791" s="16">
        <v>45546</v>
      </c>
      <c r="S4791" t="s">
        <v>13024</v>
      </c>
      <c r="U4791" t="s">
        <v>59</v>
      </c>
      <c r="W4791" t="s">
        <v>9935</v>
      </c>
      <c r="X4791" t="s">
        <v>9936</v>
      </c>
      <c r="Y4791" t="s">
        <v>9937</v>
      </c>
      <c r="Z4791">
        <v>199813</v>
      </c>
      <c r="AA4791" t="s">
        <v>71</v>
      </c>
      <c r="AB4791" t="s">
        <v>11265</v>
      </c>
      <c r="AC4791" t="s">
        <v>11266</v>
      </c>
      <c r="AD4791" t="s">
        <v>13055</v>
      </c>
      <c r="AE4791" t="s">
        <v>13056</v>
      </c>
      <c r="AF4791" t="s">
        <v>11269</v>
      </c>
      <c r="AJ4791">
        <v>5</v>
      </c>
      <c r="AK4791">
        <v>5</v>
      </c>
      <c r="AL4791" t="e">
        <v>#N/A</v>
      </c>
      <c r="AO4791" t="s">
        <v>69</v>
      </c>
      <c r="AP4791" t="s">
        <v>50</v>
      </c>
      <c r="AQ4791" s="16">
        <v>45663</v>
      </c>
    </row>
    <row r="4792" spans="1:43" x14ac:dyDescent="0.3">
      <c r="A4792" t="s">
        <v>45</v>
      </c>
      <c r="B4792" t="s">
        <v>535</v>
      </c>
      <c r="C4792" t="s">
        <v>536</v>
      </c>
      <c r="D4792">
        <v>4</v>
      </c>
      <c r="E4792">
        <v>4102</v>
      </c>
      <c r="F4792" t="s">
        <v>7217</v>
      </c>
      <c r="G4792" t="s">
        <v>7218</v>
      </c>
      <c r="H4792" t="s">
        <v>1291</v>
      </c>
      <c r="I4792" t="s">
        <v>50</v>
      </c>
      <c r="J4792" t="s">
        <v>50</v>
      </c>
      <c r="K4792">
        <v>2157481</v>
      </c>
      <c r="L4792" t="s">
        <v>7293</v>
      </c>
      <c r="M4792" t="s">
        <v>7319</v>
      </c>
      <c r="N4792" t="s">
        <v>7295</v>
      </c>
      <c r="O4792" t="s">
        <v>7296</v>
      </c>
      <c r="P4792">
        <v>2021</v>
      </c>
      <c r="Q4792" s="16">
        <v>45512</v>
      </c>
      <c r="R4792" s="16">
        <v>45546</v>
      </c>
      <c r="S4792" t="s">
        <v>13024</v>
      </c>
      <c r="U4792" t="s">
        <v>59</v>
      </c>
      <c r="W4792" t="s">
        <v>9935</v>
      </c>
      <c r="X4792" t="s">
        <v>9936</v>
      </c>
      <c r="Y4792" t="s">
        <v>9937</v>
      </c>
      <c r="Z4792">
        <v>52792</v>
      </c>
      <c r="AA4792" t="s">
        <v>71</v>
      </c>
      <c r="AB4792" t="s">
        <v>9938</v>
      </c>
      <c r="AC4792" t="s">
        <v>9939</v>
      </c>
      <c r="AD4792" t="s">
        <v>13057</v>
      </c>
      <c r="AE4792" t="s">
        <v>13058</v>
      </c>
      <c r="AF4792" t="s">
        <v>9942</v>
      </c>
      <c r="AJ4792">
        <v>36</v>
      </c>
      <c r="AK4792">
        <v>36</v>
      </c>
      <c r="AL4792" t="e">
        <v>#N/A</v>
      </c>
      <c r="AO4792" t="s">
        <v>69</v>
      </c>
      <c r="AP4792" t="s">
        <v>50</v>
      </c>
      <c r="AQ4792" s="16">
        <v>45663</v>
      </c>
    </row>
    <row r="4793" spans="1:43" x14ac:dyDescent="0.3">
      <c r="A4793" t="s">
        <v>45</v>
      </c>
      <c r="B4793" t="s">
        <v>535</v>
      </c>
      <c r="C4793" t="s">
        <v>536</v>
      </c>
      <c r="D4793">
        <v>4</v>
      </c>
      <c r="E4793">
        <v>4102</v>
      </c>
      <c r="F4793" t="s">
        <v>7217</v>
      </c>
      <c r="G4793" t="s">
        <v>7218</v>
      </c>
      <c r="H4793" t="s">
        <v>1291</v>
      </c>
      <c r="I4793" t="s">
        <v>50</v>
      </c>
      <c r="J4793" t="s">
        <v>50</v>
      </c>
      <c r="K4793">
        <v>2157481</v>
      </c>
      <c r="L4793" t="s">
        <v>7293</v>
      </c>
      <c r="M4793" t="s">
        <v>7334</v>
      </c>
      <c r="N4793" t="s">
        <v>7295</v>
      </c>
      <c r="O4793" t="s">
        <v>7296</v>
      </c>
      <c r="P4793">
        <v>2021</v>
      </c>
      <c r="Q4793" s="16">
        <v>45512</v>
      </c>
      <c r="R4793" s="16">
        <v>45546</v>
      </c>
      <c r="S4793" t="s">
        <v>13024</v>
      </c>
      <c r="U4793" t="s">
        <v>59</v>
      </c>
      <c r="W4793" t="s">
        <v>9935</v>
      </c>
      <c r="X4793" t="s">
        <v>9936</v>
      </c>
      <c r="Y4793" t="s">
        <v>9937</v>
      </c>
      <c r="Z4793">
        <v>52792</v>
      </c>
      <c r="AA4793" t="s">
        <v>71</v>
      </c>
      <c r="AB4793" t="s">
        <v>9938</v>
      </c>
      <c r="AC4793" t="s">
        <v>9939</v>
      </c>
      <c r="AD4793" t="s">
        <v>13059</v>
      </c>
      <c r="AE4793" t="s">
        <v>13060</v>
      </c>
      <c r="AF4793" t="s">
        <v>9942</v>
      </c>
      <c r="AJ4793">
        <v>2</v>
      </c>
      <c r="AK4793">
        <v>2</v>
      </c>
      <c r="AL4793" t="e">
        <v>#N/A</v>
      </c>
      <c r="AO4793" t="s">
        <v>69</v>
      </c>
      <c r="AP4793" t="s">
        <v>50</v>
      </c>
      <c r="AQ4793" s="16">
        <v>45663</v>
      </c>
    </row>
    <row r="4794" spans="1:43" x14ac:dyDescent="0.3">
      <c r="A4794" t="s">
        <v>45</v>
      </c>
      <c r="B4794" t="s">
        <v>535</v>
      </c>
      <c r="C4794" t="s">
        <v>536</v>
      </c>
      <c r="D4794">
        <v>4</v>
      </c>
      <c r="E4794">
        <v>4102</v>
      </c>
      <c r="F4794" t="s">
        <v>7217</v>
      </c>
      <c r="G4794" t="s">
        <v>7218</v>
      </c>
      <c r="H4794" t="s">
        <v>1291</v>
      </c>
      <c r="I4794" t="s">
        <v>50</v>
      </c>
      <c r="J4794" t="s">
        <v>50</v>
      </c>
      <c r="K4794">
        <v>2157481</v>
      </c>
      <c r="L4794" t="s">
        <v>7293</v>
      </c>
      <c r="M4794" t="s">
        <v>7334</v>
      </c>
      <c r="N4794" t="s">
        <v>7295</v>
      </c>
      <c r="O4794" t="s">
        <v>7296</v>
      </c>
      <c r="P4794">
        <v>2021</v>
      </c>
      <c r="Q4794" s="16">
        <v>45512</v>
      </c>
      <c r="R4794" s="16">
        <v>45546</v>
      </c>
      <c r="S4794" t="s">
        <v>13024</v>
      </c>
      <c r="U4794" t="s">
        <v>59</v>
      </c>
      <c r="W4794" t="s">
        <v>9935</v>
      </c>
      <c r="X4794" t="s">
        <v>9936</v>
      </c>
      <c r="Y4794" t="s">
        <v>9937</v>
      </c>
      <c r="Z4794">
        <v>52809</v>
      </c>
      <c r="AA4794" t="s">
        <v>71</v>
      </c>
      <c r="AB4794" t="s">
        <v>9958</v>
      </c>
      <c r="AC4794" t="s">
        <v>9959</v>
      </c>
      <c r="AD4794" t="s">
        <v>13061</v>
      </c>
      <c r="AE4794" t="s">
        <v>13062</v>
      </c>
      <c r="AF4794" t="s">
        <v>11976</v>
      </c>
      <c r="AH4794">
        <v>1</v>
      </c>
      <c r="AJ4794">
        <v>63</v>
      </c>
      <c r="AK4794">
        <v>64</v>
      </c>
      <c r="AL4794" t="e">
        <v>#N/A</v>
      </c>
      <c r="AO4794" t="s">
        <v>69</v>
      </c>
      <c r="AP4794" t="s">
        <v>50</v>
      </c>
      <c r="AQ4794" s="16">
        <v>45663</v>
      </c>
    </row>
    <row r="4795" spans="1:43" x14ac:dyDescent="0.3">
      <c r="A4795" t="s">
        <v>45</v>
      </c>
      <c r="B4795" t="s">
        <v>535</v>
      </c>
      <c r="C4795" t="s">
        <v>536</v>
      </c>
      <c r="D4795">
        <v>4</v>
      </c>
      <c r="E4795">
        <v>4102</v>
      </c>
      <c r="F4795" t="s">
        <v>7217</v>
      </c>
      <c r="G4795" t="s">
        <v>7218</v>
      </c>
      <c r="H4795" t="s">
        <v>1291</v>
      </c>
      <c r="I4795" t="s">
        <v>50</v>
      </c>
      <c r="J4795" t="s">
        <v>50</v>
      </c>
      <c r="K4795">
        <v>2157481</v>
      </c>
      <c r="L4795" t="s">
        <v>7293</v>
      </c>
      <c r="M4795" t="s">
        <v>7349</v>
      </c>
      <c r="N4795" t="s">
        <v>7295</v>
      </c>
      <c r="O4795" t="s">
        <v>7296</v>
      </c>
      <c r="P4795">
        <v>2021</v>
      </c>
      <c r="Q4795" s="16">
        <v>45512</v>
      </c>
      <c r="R4795" s="16">
        <v>45546</v>
      </c>
      <c r="S4795" t="s">
        <v>13024</v>
      </c>
      <c r="U4795" t="s">
        <v>59</v>
      </c>
      <c r="W4795" t="s">
        <v>9935</v>
      </c>
      <c r="X4795" t="s">
        <v>9936</v>
      </c>
      <c r="Y4795" t="s">
        <v>9937</v>
      </c>
      <c r="Z4795">
        <v>52792</v>
      </c>
      <c r="AA4795" t="s">
        <v>71</v>
      </c>
      <c r="AB4795" t="s">
        <v>9938</v>
      </c>
      <c r="AC4795" t="s">
        <v>9939</v>
      </c>
      <c r="AD4795" t="s">
        <v>13063</v>
      </c>
      <c r="AE4795" t="s">
        <v>13064</v>
      </c>
      <c r="AF4795" t="s">
        <v>9942</v>
      </c>
      <c r="AJ4795">
        <v>12</v>
      </c>
      <c r="AK4795">
        <v>12</v>
      </c>
      <c r="AL4795" t="e">
        <v>#N/A</v>
      </c>
      <c r="AO4795" t="s">
        <v>69</v>
      </c>
      <c r="AP4795" t="s">
        <v>50</v>
      </c>
      <c r="AQ4795" s="16">
        <v>45663</v>
      </c>
    </row>
    <row r="4796" spans="1:43" x14ac:dyDescent="0.3">
      <c r="A4796" t="s">
        <v>45</v>
      </c>
      <c r="B4796" t="s">
        <v>535</v>
      </c>
      <c r="C4796" t="s">
        <v>536</v>
      </c>
      <c r="D4796">
        <v>4</v>
      </c>
      <c r="E4796">
        <v>4102</v>
      </c>
      <c r="F4796" t="s">
        <v>7217</v>
      </c>
      <c r="G4796" t="s">
        <v>7218</v>
      </c>
      <c r="H4796" t="s">
        <v>1291</v>
      </c>
      <c r="I4796" t="s">
        <v>50</v>
      </c>
      <c r="J4796" t="s">
        <v>50</v>
      </c>
      <c r="K4796">
        <v>2157481</v>
      </c>
      <c r="L4796" t="s">
        <v>7293</v>
      </c>
      <c r="M4796" t="s">
        <v>7349</v>
      </c>
      <c r="N4796" t="s">
        <v>7295</v>
      </c>
      <c r="O4796" t="s">
        <v>7296</v>
      </c>
      <c r="P4796">
        <v>2021</v>
      </c>
      <c r="Q4796" s="16">
        <v>45512</v>
      </c>
      <c r="R4796" s="16">
        <v>45546</v>
      </c>
      <c r="S4796" t="s">
        <v>13024</v>
      </c>
      <c r="U4796" t="s">
        <v>59</v>
      </c>
      <c r="W4796" t="s">
        <v>9935</v>
      </c>
      <c r="X4796" t="s">
        <v>9936</v>
      </c>
      <c r="Y4796" t="s">
        <v>9937</v>
      </c>
      <c r="Z4796">
        <v>198324</v>
      </c>
      <c r="AA4796" t="s">
        <v>63</v>
      </c>
      <c r="AB4796" t="s">
        <v>9943</v>
      </c>
      <c r="AC4796" t="s">
        <v>9944</v>
      </c>
      <c r="AD4796" t="s">
        <v>13065</v>
      </c>
      <c r="AE4796" t="s">
        <v>13066</v>
      </c>
      <c r="AF4796" t="s">
        <v>9947</v>
      </c>
      <c r="AH4796">
        <v>2</v>
      </c>
      <c r="AK4796">
        <v>2</v>
      </c>
      <c r="AL4796" t="e">
        <v>#N/A</v>
      </c>
      <c r="AO4796" t="s">
        <v>69</v>
      </c>
      <c r="AP4796" t="s">
        <v>50</v>
      </c>
      <c r="AQ4796" s="16">
        <v>45663</v>
      </c>
    </row>
    <row r="4797" spans="1:43" x14ac:dyDescent="0.3">
      <c r="A4797" t="s">
        <v>45</v>
      </c>
      <c r="B4797" t="s">
        <v>535</v>
      </c>
      <c r="C4797" t="s">
        <v>536</v>
      </c>
      <c r="D4797">
        <v>4</v>
      </c>
      <c r="E4797">
        <v>4102</v>
      </c>
      <c r="F4797" t="s">
        <v>7217</v>
      </c>
      <c r="G4797" t="s">
        <v>7218</v>
      </c>
      <c r="H4797" t="s">
        <v>1291</v>
      </c>
      <c r="I4797" t="s">
        <v>50</v>
      </c>
      <c r="J4797" t="s">
        <v>50</v>
      </c>
      <c r="K4797">
        <v>2157481</v>
      </c>
      <c r="L4797" t="s">
        <v>7293</v>
      </c>
      <c r="M4797" t="s">
        <v>7349</v>
      </c>
      <c r="N4797" t="s">
        <v>7295</v>
      </c>
      <c r="O4797" t="s">
        <v>7296</v>
      </c>
      <c r="P4797">
        <v>2021</v>
      </c>
      <c r="Q4797" s="16">
        <v>45512</v>
      </c>
      <c r="R4797" s="16">
        <v>45546</v>
      </c>
      <c r="S4797" t="s">
        <v>13024</v>
      </c>
      <c r="U4797" t="s">
        <v>59</v>
      </c>
      <c r="W4797" t="s">
        <v>9935</v>
      </c>
      <c r="X4797" t="s">
        <v>9936</v>
      </c>
      <c r="Y4797" t="s">
        <v>9937</v>
      </c>
      <c r="Z4797">
        <v>52809</v>
      </c>
      <c r="AA4797" t="s">
        <v>71</v>
      </c>
      <c r="AB4797" t="s">
        <v>9958</v>
      </c>
      <c r="AC4797" t="s">
        <v>9959</v>
      </c>
      <c r="AD4797" t="s">
        <v>13067</v>
      </c>
      <c r="AE4797" t="s">
        <v>13068</v>
      </c>
      <c r="AF4797" t="s">
        <v>11976</v>
      </c>
      <c r="AJ4797">
        <v>26</v>
      </c>
      <c r="AK4797">
        <v>26</v>
      </c>
      <c r="AL4797" t="e">
        <v>#N/A</v>
      </c>
      <c r="AO4797" t="s">
        <v>69</v>
      </c>
      <c r="AP4797" t="s">
        <v>50</v>
      </c>
      <c r="AQ4797" s="16">
        <v>45663</v>
      </c>
    </row>
    <row r="4798" spans="1:43" x14ac:dyDescent="0.3">
      <c r="A4798" t="s">
        <v>45</v>
      </c>
      <c r="B4798" t="s">
        <v>535</v>
      </c>
      <c r="C4798" t="s">
        <v>536</v>
      </c>
      <c r="D4798">
        <v>4</v>
      </c>
      <c r="E4798">
        <v>4102</v>
      </c>
      <c r="F4798" t="s">
        <v>7217</v>
      </c>
      <c r="G4798" t="s">
        <v>7218</v>
      </c>
      <c r="H4798" t="s">
        <v>1291</v>
      </c>
      <c r="I4798" t="s">
        <v>50</v>
      </c>
      <c r="J4798" t="s">
        <v>50</v>
      </c>
      <c r="K4798">
        <v>2157481</v>
      </c>
      <c r="L4798" t="s">
        <v>7293</v>
      </c>
      <c r="M4798" t="s">
        <v>7349</v>
      </c>
      <c r="N4798" t="s">
        <v>7295</v>
      </c>
      <c r="O4798" t="s">
        <v>7296</v>
      </c>
      <c r="P4798">
        <v>2021</v>
      </c>
      <c r="Q4798" s="16">
        <v>45512</v>
      </c>
      <c r="R4798" s="16">
        <v>45546</v>
      </c>
      <c r="S4798" t="s">
        <v>13024</v>
      </c>
      <c r="U4798" t="s">
        <v>59</v>
      </c>
      <c r="W4798" t="s">
        <v>9935</v>
      </c>
      <c r="X4798" t="s">
        <v>9936</v>
      </c>
      <c r="Y4798" t="s">
        <v>9937</v>
      </c>
      <c r="Z4798">
        <v>219479</v>
      </c>
      <c r="AA4798" t="s">
        <v>71</v>
      </c>
      <c r="AB4798" t="s">
        <v>13069</v>
      </c>
      <c r="AC4798" t="s">
        <v>13070</v>
      </c>
      <c r="AD4798" t="s">
        <v>13071</v>
      </c>
      <c r="AE4798" t="s">
        <v>13072</v>
      </c>
      <c r="AF4798" t="s">
        <v>13073</v>
      </c>
      <c r="AH4798">
        <v>1</v>
      </c>
      <c r="AK4798">
        <v>1</v>
      </c>
      <c r="AL4798" t="e">
        <v>#N/A</v>
      </c>
      <c r="AN4798" t="s">
        <v>1594</v>
      </c>
      <c r="AO4798" t="s">
        <v>69</v>
      </c>
      <c r="AP4798" t="s">
        <v>50</v>
      </c>
      <c r="AQ4798" s="16">
        <v>45663</v>
      </c>
    </row>
    <row r="4799" spans="1:43" x14ac:dyDescent="0.3">
      <c r="A4799" t="s">
        <v>45</v>
      </c>
      <c r="B4799" t="s">
        <v>535</v>
      </c>
      <c r="C4799" t="s">
        <v>536</v>
      </c>
      <c r="D4799">
        <v>4</v>
      </c>
      <c r="E4799">
        <v>4102</v>
      </c>
      <c r="F4799" t="s">
        <v>7217</v>
      </c>
      <c r="G4799" t="s">
        <v>7218</v>
      </c>
      <c r="H4799" t="s">
        <v>1291</v>
      </c>
      <c r="I4799" t="s">
        <v>50</v>
      </c>
      <c r="J4799" t="s">
        <v>50</v>
      </c>
      <c r="K4799">
        <v>2157482</v>
      </c>
      <c r="L4799" t="s">
        <v>7363</v>
      </c>
      <c r="M4799" t="s">
        <v>7375</v>
      </c>
      <c r="N4799" t="s">
        <v>7365</v>
      </c>
      <c r="O4799" t="s">
        <v>7366</v>
      </c>
      <c r="P4799">
        <v>1844</v>
      </c>
      <c r="Q4799" s="16">
        <v>45512</v>
      </c>
      <c r="R4799" s="16">
        <v>45546</v>
      </c>
      <c r="S4799" t="s">
        <v>7367</v>
      </c>
      <c r="U4799" t="s">
        <v>59</v>
      </c>
      <c r="W4799" t="s">
        <v>9935</v>
      </c>
      <c r="X4799" t="s">
        <v>9936</v>
      </c>
      <c r="Y4799" t="s">
        <v>9937</v>
      </c>
      <c r="Z4799">
        <v>198324</v>
      </c>
      <c r="AA4799" t="s">
        <v>63</v>
      </c>
      <c r="AB4799" t="s">
        <v>9943</v>
      </c>
      <c r="AC4799" t="s">
        <v>9944</v>
      </c>
      <c r="AD4799" t="s">
        <v>13074</v>
      </c>
      <c r="AE4799" t="s">
        <v>13075</v>
      </c>
      <c r="AF4799" t="s">
        <v>9947</v>
      </c>
      <c r="AJ4799">
        <v>7</v>
      </c>
      <c r="AK4799">
        <v>7</v>
      </c>
      <c r="AL4799" t="e">
        <v>#N/A</v>
      </c>
      <c r="AM4799" t="s">
        <v>10047</v>
      </c>
      <c r="AO4799" t="s">
        <v>69</v>
      </c>
      <c r="AP4799" t="s">
        <v>50</v>
      </c>
      <c r="AQ4799" s="16">
        <v>45663</v>
      </c>
    </row>
    <row r="4800" spans="1:43" x14ac:dyDescent="0.3">
      <c r="A4800" t="s">
        <v>45</v>
      </c>
      <c r="B4800" t="s">
        <v>535</v>
      </c>
      <c r="C4800" t="s">
        <v>536</v>
      </c>
      <c r="D4800">
        <v>4</v>
      </c>
      <c r="E4800">
        <v>4102</v>
      </c>
      <c r="F4800" t="s">
        <v>7217</v>
      </c>
      <c r="G4800" t="s">
        <v>7218</v>
      </c>
      <c r="H4800" t="s">
        <v>1291</v>
      </c>
      <c r="I4800" t="s">
        <v>50</v>
      </c>
      <c r="J4800" t="s">
        <v>50</v>
      </c>
      <c r="K4800">
        <v>2157482</v>
      </c>
      <c r="L4800" t="s">
        <v>7363</v>
      </c>
      <c r="M4800" t="s">
        <v>7375</v>
      </c>
      <c r="N4800" t="s">
        <v>7365</v>
      </c>
      <c r="O4800" t="s">
        <v>7366</v>
      </c>
      <c r="P4800">
        <v>1844</v>
      </c>
      <c r="Q4800" s="16">
        <v>45512</v>
      </c>
      <c r="R4800" s="16">
        <v>45546</v>
      </c>
      <c r="S4800" t="s">
        <v>7367</v>
      </c>
      <c r="U4800" t="s">
        <v>59</v>
      </c>
      <c r="W4800" t="s">
        <v>9935</v>
      </c>
      <c r="X4800" t="s">
        <v>9936</v>
      </c>
      <c r="Y4800" t="s">
        <v>9937</v>
      </c>
      <c r="Z4800">
        <v>199813</v>
      </c>
      <c r="AA4800" t="s">
        <v>71</v>
      </c>
      <c r="AB4800" t="s">
        <v>11265</v>
      </c>
      <c r="AC4800" t="s">
        <v>11266</v>
      </c>
      <c r="AD4800" t="s">
        <v>13076</v>
      </c>
      <c r="AE4800" t="s">
        <v>13077</v>
      </c>
      <c r="AF4800" t="s">
        <v>11269</v>
      </c>
      <c r="AJ4800">
        <v>82</v>
      </c>
      <c r="AK4800">
        <v>82</v>
      </c>
      <c r="AL4800" t="e">
        <v>#N/A</v>
      </c>
      <c r="AO4800" t="s">
        <v>69</v>
      </c>
      <c r="AP4800" t="s">
        <v>50</v>
      </c>
      <c r="AQ4800" s="16">
        <v>45663</v>
      </c>
    </row>
    <row r="4801" spans="1:43" x14ac:dyDescent="0.3">
      <c r="A4801" t="s">
        <v>45</v>
      </c>
      <c r="B4801" t="s">
        <v>535</v>
      </c>
      <c r="C4801" t="s">
        <v>536</v>
      </c>
      <c r="D4801">
        <v>4</v>
      </c>
      <c r="E4801">
        <v>4102</v>
      </c>
      <c r="F4801" t="s">
        <v>7217</v>
      </c>
      <c r="G4801" t="s">
        <v>7218</v>
      </c>
      <c r="H4801" t="s">
        <v>1291</v>
      </c>
      <c r="I4801" t="s">
        <v>50</v>
      </c>
      <c r="J4801" t="s">
        <v>50</v>
      </c>
      <c r="K4801">
        <v>2157482</v>
      </c>
      <c r="L4801" t="s">
        <v>7363</v>
      </c>
      <c r="M4801" t="s">
        <v>7375</v>
      </c>
      <c r="N4801" t="s">
        <v>7365</v>
      </c>
      <c r="O4801" t="s">
        <v>7366</v>
      </c>
      <c r="P4801">
        <v>1844</v>
      </c>
      <c r="Q4801" s="16">
        <v>45512</v>
      </c>
      <c r="R4801" s="16">
        <v>45546</v>
      </c>
      <c r="S4801" t="s">
        <v>7367</v>
      </c>
      <c r="U4801" t="s">
        <v>59</v>
      </c>
      <c r="W4801" t="s">
        <v>9935</v>
      </c>
      <c r="X4801" t="s">
        <v>9936</v>
      </c>
      <c r="Y4801" t="s">
        <v>9937</v>
      </c>
      <c r="Z4801">
        <v>52792</v>
      </c>
      <c r="AA4801" t="s">
        <v>71</v>
      </c>
      <c r="AB4801" t="s">
        <v>9938</v>
      </c>
      <c r="AC4801" t="s">
        <v>9939</v>
      </c>
      <c r="AD4801" t="s">
        <v>13078</v>
      </c>
      <c r="AE4801" t="s">
        <v>13079</v>
      </c>
      <c r="AF4801" t="s">
        <v>9942</v>
      </c>
      <c r="AJ4801">
        <v>1</v>
      </c>
      <c r="AK4801">
        <v>1</v>
      </c>
      <c r="AL4801" t="e">
        <v>#N/A</v>
      </c>
      <c r="AO4801" t="s">
        <v>69</v>
      </c>
      <c r="AP4801" t="s">
        <v>50</v>
      </c>
      <c r="AQ4801" s="16">
        <v>45663</v>
      </c>
    </row>
    <row r="4802" spans="1:43" x14ac:dyDescent="0.3">
      <c r="A4802" t="s">
        <v>45</v>
      </c>
      <c r="B4802" t="s">
        <v>535</v>
      </c>
      <c r="C4802" t="s">
        <v>536</v>
      </c>
      <c r="D4802">
        <v>4</v>
      </c>
      <c r="E4802">
        <v>4102</v>
      </c>
      <c r="F4802" t="s">
        <v>7217</v>
      </c>
      <c r="G4802" t="s">
        <v>7218</v>
      </c>
      <c r="H4802" t="s">
        <v>1291</v>
      </c>
      <c r="I4802" t="s">
        <v>50</v>
      </c>
      <c r="J4802" t="s">
        <v>50</v>
      </c>
      <c r="K4802">
        <v>2157482</v>
      </c>
      <c r="L4802" t="s">
        <v>7363</v>
      </c>
      <c r="M4802" t="s">
        <v>7375</v>
      </c>
      <c r="N4802" t="s">
        <v>7365</v>
      </c>
      <c r="O4802" t="s">
        <v>7366</v>
      </c>
      <c r="P4802">
        <v>1844</v>
      </c>
      <c r="Q4802" s="16">
        <v>45512</v>
      </c>
      <c r="R4802" s="16">
        <v>45546</v>
      </c>
      <c r="S4802" t="s">
        <v>7367</v>
      </c>
      <c r="U4802" t="s">
        <v>59</v>
      </c>
      <c r="W4802" t="s">
        <v>9935</v>
      </c>
      <c r="X4802" t="s">
        <v>9936</v>
      </c>
      <c r="Y4802" t="s">
        <v>9937</v>
      </c>
      <c r="Z4802">
        <v>192604</v>
      </c>
      <c r="AA4802" t="s">
        <v>63</v>
      </c>
      <c r="AB4802" t="s">
        <v>11313</v>
      </c>
      <c r="AC4802" t="s">
        <v>11314</v>
      </c>
      <c r="AD4802" t="s">
        <v>13080</v>
      </c>
      <c r="AE4802" t="s">
        <v>13081</v>
      </c>
      <c r="AF4802" t="s">
        <v>11317</v>
      </c>
      <c r="AJ4802">
        <v>1</v>
      </c>
      <c r="AK4802">
        <v>1</v>
      </c>
      <c r="AL4802" t="e">
        <v>#N/A</v>
      </c>
      <c r="AM4802" t="s">
        <v>11499</v>
      </c>
      <c r="AN4802" t="s">
        <v>1594</v>
      </c>
      <c r="AO4802" t="s">
        <v>69</v>
      </c>
      <c r="AP4802" t="s">
        <v>50</v>
      </c>
      <c r="AQ4802" s="16">
        <v>45663</v>
      </c>
    </row>
    <row r="4803" spans="1:43" x14ac:dyDescent="0.3">
      <c r="A4803" t="s">
        <v>45</v>
      </c>
      <c r="B4803" t="s">
        <v>535</v>
      </c>
      <c r="C4803" t="s">
        <v>536</v>
      </c>
      <c r="D4803">
        <v>4</v>
      </c>
      <c r="E4803">
        <v>4102</v>
      </c>
      <c r="F4803" t="s">
        <v>7217</v>
      </c>
      <c r="G4803" t="s">
        <v>7218</v>
      </c>
      <c r="H4803" t="s">
        <v>1291</v>
      </c>
      <c r="I4803" t="s">
        <v>50</v>
      </c>
      <c r="J4803" t="s">
        <v>50</v>
      </c>
      <c r="K4803">
        <v>2157482</v>
      </c>
      <c r="L4803" t="s">
        <v>7363</v>
      </c>
      <c r="M4803" t="s">
        <v>7375</v>
      </c>
      <c r="N4803" t="s">
        <v>7365</v>
      </c>
      <c r="O4803" t="s">
        <v>7366</v>
      </c>
      <c r="P4803">
        <v>1844</v>
      </c>
      <c r="Q4803" s="16">
        <v>45512</v>
      </c>
      <c r="R4803" s="16">
        <v>45546</v>
      </c>
      <c r="S4803" t="s">
        <v>7367</v>
      </c>
      <c r="U4803" t="s">
        <v>59</v>
      </c>
      <c r="W4803" t="s">
        <v>9935</v>
      </c>
      <c r="X4803" t="s">
        <v>9936</v>
      </c>
      <c r="Y4803" t="s">
        <v>9937</v>
      </c>
      <c r="Z4803">
        <v>219507</v>
      </c>
      <c r="AA4803" t="s">
        <v>71</v>
      </c>
      <c r="AB4803" t="s">
        <v>11270</v>
      </c>
      <c r="AC4803" t="s">
        <v>11271</v>
      </c>
      <c r="AD4803" t="s">
        <v>13082</v>
      </c>
      <c r="AE4803" t="s">
        <v>13083</v>
      </c>
      <c r="AF4803" t="s">
        <v>11274</v>
      </c>
      <c r="AJ4803">
        <v>4</v>
      </c>
      <c r="AK4803">
        <v>4</v>
      </c>
      <c r="AL4803" t="e">
        <v>#N/A</v>
      </c>
      <c r="AO4803" t="s">
        <v>69</v>
      </c>
      <c r="AP4803" t="s">
        <v>50</v>
      </c>
      <c r="AQ4803" s="16">
        <v>45663</v>
      </c>
    </row>
    <row r="4804" spans="1:43" x14ac:dyDescent="0.3">
      <c r="A4804" t="s">
        <v>45</v>
      </c>
      <c r="B4804" t="s">
        <v>535</v>
      </c>
      <c r="C4804" t="s">
        <v>536</v>
      </c>
      <c r="D4804">
        <v>4</v>
      </c>
      <c r="E4804">
        <v>4102</v>
      </c>
      <c r="F4804" t="s">
        <v>7217</v>
      </c>
      <c r="G4804" t="s">
        <v>7218</v>
      </c>
      <c r="H4804" t="s">
        <v>1291</v>
      </c>
      <c r="I4804" t="s">
        <v>50</v>
      </c>
      <c r="J4804" t="s">
        <v>50</v>
      </c>
      <c r="K4804">
        <v>2157482</v>
      </c>
      <c r="L4804" t="s">
        <v>7363</v>
      </c>
      <c r="M4804" t="s">
        <v>7375</v>
      </c>
      <c r="N4804" t="s">
        <v>7365</v>
      </c>
      <c r="O4804" t="s">
        <v>7366</v>
      </c>
      <c r="P4804">
        <v>1844</v>
      </c>
      <c r="Q4804" s="16">
        <v>45512</v>
      </c>
      <c r="R4804" s="16">
        <v>45546</v>
      </c>
      <c r="S4804" t="s">
        <v>7367</v>
      </c>
      <c r="U4804" t="s">
        <v>59</v>
      </c>
      <c r="W4804" t="s">
        <v>9935</v>
      </c>
      <c r="X4804" t="s">
        <v>9936</v>
      </c>
      <c r="Y4804" t="s">
        <v>9937</v>
      </c>
      <c r="Z4804">
        <v>193879</v>
      </c>
      <c r="AA4804" t="s">
        <v>63</v>
      </c>
      <c r="AB4804" t="s">
        <v>9967</v>
      </c>
      <c r="AC4804" t="s">
        <v>9968</v>
      </c>
      <c r="AD4804" t="s">
        <v>13084</v>
      </c>
      <c r="AE4804" t="s">
        <v>13085</v>
      </c>
      <c r="AF4804" t="s">
        <v>9986</v>
      </c>
      <c r="AH4804">
        <v>1</v>
      </c>
      <c r="AK4804">
        <v>1</v>
      </c>
      <c r="AL4804" t="e">
        <v>#N/A</v>
      </c>
      <c r="AO4804" t="s">
        <v>69</v>
      </c>
      <c r="AP4804" t="s">
        <v>50</v>
      </c>
      <c r="AQ4804" s="16">
        <v>45663</v>
      </c>
    </row>
    <row r="4805" spans="1:43" x14ac:dyDescent="0.3">
      <c r="A4805" t="s">
        <v>45</v>
      </c>
      <c r="B4805" t="s">
        <v>535</v>
      </c>
      <c r="C4805" t="s">
        <v>536</v>
      </c>
      <c r="D4805">
        <v>4</v>
      </c>
      <c r="E4805">
        <v>4102</v>
      </c>
      <c r="F4805" t="s">
        <v>7217</v>
      </c>
      <c r="G4805" t="s">
        <v>7218</v>
      </c>
      <c r="H4805" t="s">
        <v>1291</v>
      </c>
      <c r="I4805" t="s">
        <v>50</v>
      </c>
      <c r="J4805" t="s">
        <v>50</v>
      </c>
      <c r="K4805">
        <v>2157482</v>
      </c>
      <c r="L4805" t="s">
        <v>7363</v>
      </c>
      <c r="M4805" t="s">
        <v>7375</v>
      </c>
      <c r="N4805" t="s">
        <v>7365</v>
      </c>
      <c r="O4805" t="s">
        <v>7366</v>
      </c>
      <c r="P4805">
        <v>1844</v>
      </c>
      <c r="Q4805" s="16">
        <v>45512</v>
      </c>
      <c r="R4805" s="16">
        <v>45546</v>
      </c>
      <c r="S4805" t="s">
        <v>7367</v>
      </c>
      <c r="U4805" t="s">
        <v>59</v>
      </c>
      <c r="W4805" t="s">
        <v>9935</v>
      </c>
      <c r="X4805" t="s">
        <v>9936</v>
      </c>
      <c r="Y4805" t="s">
        <v>9937</v>
      </c>
      <c r="Z4805">
        <v>198324</v>
      </c>
      <c r="AA4805" t="s">
        <v>63</v>
      </c>
      <c r="AB4805" t="s">
        <v>9943</v>
      </c>
      <c r="AC4805" t="s">
        <v>9944</v>
      </c>
      <c r="AD4805" t="s">
        <v>13086</v>
      </c>
      <c r="AE4805" t="s">
        <v>13087</v>
      </c>
      <c r="AF4805" t="s">
        <v>9947</v>
      </c>
      <c r="AJ4805">
        <v>1</v>
      </c>
      <c r="AK4805">
        <v>1</v>
      </c>
      <c r="AL4805" t="e">
        <v>#N/A</v>
      </c>
      <c r="AM4805" t="s">
        <v>10047</v>
      </c>
      <c r="AO4805" t="s">
        <v>69</v>
      </c>
      <c r="AP4805" t="s">
        <v>50</v>
      </c>
      <c r="AQ4805" s="16">
        <v>45663</v>
      </c>
    </row>
    <row r="4806" spans="1:43" x14ac:dyDescent="0.3">
      <c r="A4806" t="s">
        <v>45</v>
      </c>
      <c r="B4806" t="s">
        <v>535</v>
      </c>
      <c r="C4806" t="s">
        <v>536</v>
      </c>
      <c r="D4806">
        <v>4</v>
      </c>
      <c r="E4806">
        <v>4102</v>
      </c>
      <c r="F4806" t="s">
        <v>7217</v>
      </c>
      <c r="G4806" t="s">
        <v>7218</v>
      </c>
      <c r="H4806" t="s">
        <v>1291</v>
      </c>
      <c r="I4806" t="s">
        <v>50</v>
      </c>
      <c r="J4806" t="s">
        <v>50</v>
      </c>
      <c r="K4806">
        <v>2157482</v>
      </c>
      <c r="L4806" t="s">
        <v>7363</v>
      </c>
      <c r="M4806" t="s">
        <v>7375</v>
      </c>
      <c r="N4806" t="s">
        <v>7365</v>
      </c>
      <c r="O4806" t="s">
        <v>7366</v>
      </c>
      <c r="P4806">
        <v>1844</v>
      </c>
      <c r="Q4806" s="16">
        <v>45512</v>
      </c>
      <c r="R4806" s="16">
        <v>45546</v>
      </c>
      <c r="S4806" t="s">
        <v>7367</v>
      </c>
      <c r="U4806" t="s">
        <v>59</v>
      </c>
      <c r="W4806" t="s">
        <v>9935</v>
      </c>
      <c r="X4806" t="s">
        <v>9936</v>
      </c>
      <c r="Y4806" t="s">
        <v>9937</v>
      </c>
      <c r="Z4806">
        <v>195021</v>
      </c>
      <c r="AA4806" t="s">
        <v>63</v>
      </c>
      <c r="AB4806" t="s">
        <v>10485</v>
      </c>
      <c r="AC4806" t="s">
        <v>10486</v>
      </c>
      <c r="AD4806" t="s">
        <v>13088</v>
      </c>
      <c r="AE4806" t="s">
        <v>13089</v>
      </c>
      <c r="AF4806" t="s">
        <v>10576</v>
      </c>
      <c r="AJ4806">
        <v>2</v>
      </c>
      <c r="AK4806">
        <v>2</v>
      </c>
      <c r="AL4806" t="e">
        <v>#N/A</v>
      </c>
      <c r="AM4806" t="s">
        <v>12042</v>
      </c>
      <c r="AN4806" t="s">
        <v>1594</v>
      </c>
      <c r="AO4806" t="s">
        <v>69</v>
      </c>
      <c r="AP4806" t="s">
        <v>50</v>
      </c>
      <c r="AQ4806" s="16">
        <v>45663</v>
      </c>
    </row>
    <row r="4807" spans="1:43" x14ac:dyDescent="0.3">
      <c r="A4807" t="s">
        <v>45</v>
      </c>
      <c r="B4807" t="s">
        <v>535</v>
      </c>
      <c r="C4807" t="s">
        <v>536</v>
      </c>
      <c r="D4807">
        <v>4</v>
      </c>
      <c r="E4807">
        <v>4102</v>
      </c>
      <c r="F4807" t="s">
        <v>7217</v>
      </c>
      <c r="G4807" t="s">
        <v>7218</v>
      </c>
      <c r="H4807" t="s">
        <v>1291</v>
      </c>
      <c r="I4807" t="s">
        <v>50</v>
      </c>
      <c r="J4807" t="s">
        <v>50</v>
      </c>
      <c r="K4807">
        <v>2157482</v>
      </c>
      <c r="L4807" t="s">
        <v>7363</v>
      </c>
      <c r="M4807" t="s">
        <v>7375</v>
      </c>
      <c r="N4807" t="s">
        <v>7365</v>
      </c>
      <c r="O4807" t="s">
        <v>7366</v>
      </c>
      <c r="P4807">
        <v>1844</v>
      </c>
      <c r="Q4807" s="16">
        <v>45512</v>
      </c>
      <c r="R4807" s="16">
        <v>45546</v>
      </c>
      <c r="S4807" t="s">
        <v>7367</v>
      </c>
      <c r="U4807" t="s">
        <v>59</v>
      </c>
      <c r="W4807" t="s">
        <v>9935</v>
      </c>
      <c r="X4807" t="s">
        <v>9936</v>
      </c>
      <c r="Y4807" t="s">
        <v>9937</v>
      </c>
      <c r="Z4807">
        <v>641244</v>
      </c>
      <c r="AA4807" t="s">
        <v>10596</v>
      </c>
      <c r="AB4807" t="s">
        <v>12731</v>
      </c>
      <c r="AC4807" t="s">
        <v>12732</v>
      </c>
      <c r="AD4807" t="s">
        <v>13090</v>
      </c>
      <c r="AE4807" t="s">
        <v>13091</v>
      </c>
      <c r="AF4807" t="s">
        <v>12731</v>
      </c>
      <c r="AG4807">
        <v>1</v>
      </c>
      <c r="AK4807">
        <v>1</v>
      </c>
      <c r="AL4807" t="e">
        <v>#N/A</v>
      </c>
      <c r="AO4807" t="s">
        <v>69</v>
      </c>
      <c r="AP4807" t="s">
        <v>50</v>
      </c>
      <c r="AQ4807" s="16">
        <v>45663</v>
      </c>
    </row>
    <row r="4808" spans="1:43" x14ac:dyDescent="0.3">
      <c r="A4808" t="s">
        <v>45</v>
      </c>
      <c r="B4808" t="s">
        <v>535</v>
      </c>
      <c r="C4808" t="s">
        <v>536</v>
      </c>
      <c r="D4808">
        <v>4</v>
      </c>
      <c r="E4808">
        <v>4102</v>
      </c>
      <c r="F4808" t="s">
        <v>7217</v>
      </c>
      <c r="G4808" t="s">
        <v>7218</v>
      </c>
      <c r="H4808" t="s">
        <v>1291</v>
      </c>
      <c r="I4808" t="s">
        <v>50</v>
      </c>
      <c r="J4808" t="s">
        <v>50</v>
      </c>
      <c r="K4808">
        <v>2157482</v>
      </c>
      <c r="L4808" t="s">
        <v>7363</v>
      </c>
      <c r="M4808" t="s">
        <v>7375</v>
      </c>
      <c r="N4808" t="s">
        <v>7365</v>
      </c>
      <c r="O4808" t="s">
        <v>7366</v>
      </c>
      <c r="P4808">
        <v>1844</v>
      </c>
      <c r="Q4808" s="16">
        <v>45512</v>
      </c>
      <c r="R4808" s="16">
        <v>45546</v>
      </c>
      <c r="S4808" t="s">
        <v>7367</v>
      </c>
      <c r="U4808" t="s">
        <v>59</v>
      </c>
      <c r="W4808" t="s">
        <v>9935</v>
      </c>
      <c r="X4808" t="s">
        <v>9936</v>
      </c>
      <c r="Y4808" t="s">
        <v>9937</v>
      </c>
      <c r="Z4808">
        <v>219397</v>
      </c>
      <c r="AA4808" t="s">
        <v>71</v>
      </c>
      <c r="AB4808" t="s">
        <v>9976</v>
      </c>
      <c r="AC4808" t="s">
        <v>9977</v>
      </c>
      <c r="AD4808" t="s">
        <v>13092</v>
      </c>
      <c r="AE4808" t="s">
        <v>13093</v>
      </c>
      <c r="AF4808" t="s">
        <v>11298</v>
      </c>
      <c r="AJ4808">
        <v>4</v>
      </c>
      <c r="AK4808">
        <v>4</v>
      </c>
      <c r="AL4808" t="e">
        <v>#N/A</v>
      </c>
      <c r="AO4808" t="s">
        <v>69</v>
      </c>
      <c r="AP4808" t="s">
        <v>50</v>
      </c>
      <c r="AQ4808" s="16">
        <v>45663</v>
      </c>
    </row>
    <row r="4809" spans="1:43" x14ac:dyDescent="0.3">
      <c r="A4809" t="s">
        <v>45</v>
      </c>
      <c r="B4809" t="s">
        <v>535</v>
      </c>
      <c r="C4809" t="s">
        <v>536</v>
      </c>
      <c r="D4809">
        <v>4</v>
      </c>
      <c r="E4809">
        <v>4102</v>
      </c>
      <c r="F4809" t="s">
        <v>7217</v>
      </c>
      <c r="G4809" t="s">
        <v>7218</v>
      </c>
      <c r="H4809" t="s">
        <v>1291</v>
      </c>
      <c r="I4809" t="s">
        <v>50</v>
      </c>
      <c r="J4809" t="s">
        <v>50</v>
      </c>
      <c r="K4809">
        <v>2157482</v>
      </c>
      <c r="L4809" t="s">
        <v>7363</v>
      </c>
      <c r="M4809" t="s">
        <v>7389</v>
      </c>
      <c r="N4809" t="s">
        <v>7365</v>
      </c>
      <c r="O4809" t="s">
        <v>7366</v>
      </c>
      <c r="P4809">
        <v>1844</v>
      </c>
      <c r="Q4809" s="16">
        <v>45512</v>
      </c>
      <c r="R4809" s="16">
        <v>45546</v>
      </c>
      <c r="S4809" t="s">
        <v>7367</v>
      </c>
      <c r="U4809" t="s">
        <v>59</v>
      </c>
      <c r="W4809" t="s">
        <v>9935</v>
      </c>
      <c r="X4809" t="s">
        <v>9936</v>
      </c>
      <c r="Y4809" t="s">
        <v>9937</v>
      </c>
      <c r="Z4809">
        <v>198324</v>
      </c>
      <c r="AA4809" t="s">
        <v>63</v>
      </c>
      <c r="AB4809" t="s">
        <v>9943</v>
      </c>
      <c r="AC4809" t="s">
        <v>9944</v>
      </c>
      <c r="AD4809" t="s">
        <v>13094</v>
      </c>
      <c r="AE4809" t="s">
        <v>13095</v>
      </c>
      <c r="AF4809" t="s">
        <v>9947</v>
      </c>
      <c r="AH4809">
        <v>1</v>
      </c>
      <c r="AK4809">
        <v>1</v>
      </c>
      <c r="AL4809" t="e">
        <v>#N/A</v>
      </c>
      <c r="AO4809" t="s">
        <v>69</v>
      </c>
      <c r="AP4809" t="s">
        <v>50</v>
      </c>
      <c r="AQ4809" s="16">
        <v>45663</v>
      </c>
    </row>
    <row r="4810" spans="1:43" x14ac:dyDescent="0.3">
      <c r="A4810" t="s">
        <v>45</v>
      </c>
      <c r="B4810" t="s">
        <v>535</v>
      </c>
      <c r="C4810" t="s">
        <v>536</v>
      </c>
      <c r="D4810">
        <v>4</v>
      </c>
      <c r="E4810">
        <v>4102</v>
      </c>
      <c r="F4810" t="s">
        <v>7217</v>
      </c>
      <c r="G4810" t="s">
        <v>7218</v>
      </c>
      <c r="H4810" t="s">
        <v>1291</v>
      </c>
      <c r="I4810" t="s">
        <v>50</v>
      </c>
      <c r="J4810" t="s">
        <v>50</v>
      </c>
      <c r="K4810">
        <v>2157482</v>
      </c>
      <c r="L4810" t="s">
        <v>7363</v>
      </c>
      <c r="M4810" t="s">
        <v>7389</v>
      </c>
      <c r="N4810" t="s">
        <v>7365</v>
      </c>
      <c r="O4810" t="s">
        <v>7366</v>
      </c>
      <c r="P4810">
        <v>1844</v>
      </c>
      <c r="Q4810" s="16">
        <v>45512</v>
      </c>
      <c r="R4810" s="16">
        <v>45546</v>
      </c>
      <c r="S4810" t="s">
        <v>7367</v>
      </c>
      <c r="U4810" t="s">
        <v>59</v>
      </c>
      <c r="W4810" t="s">
        <v>9935</v>
      </c>
      <c r="X4810" t="s">
        <v>9936</v>
      </c>
      <c r="Y4810" t="s">
        <v>9937</v>
      </c>
      <c r="Z4810">
        <v>199813</v>
      </c>
      <c r="AA4810" t="s">
        <v>71</v>
      </c>
      <c r="AB4810" t="s">
        <v>11265</v>
      </c>
      <c r="AC4810" t="s">
        <v>11266</v>
      </c>
      <c r="AD4810" t="s">
        <v>13096</v>
      </c>
      <c r="AE4810" t="s">
        <v>13097</v>
      </c>
      <c r="AF4810" t="s">
        <v>11269</v>
      </c>
      <c r="AJ4810">
        <v>2</v>
      </c>
      <c r="AK4810">
        <v>2</v>
      </c>
      <c r="AL4810" t="e">
        <v>#N/A</v>
      </c>
      <c r="AO4810" t="s">
        <v>69</v>
      </c>
      <c r="AP4810" t="s">
        <v>50</v>
      </c>
      <c r="AQ4810" s="16">
        <v>45663</v>
      </c>
    </row>
    <row r="4811" spans="1:43" x14ac:dyDescent="0.3">
      <c r="A4811" t="s">
        <v>45</v>
      </c>
      <c r="B4811" t="s">
        <v>535</v>
      </c>
      <c r="C4811" t="s">
        <v>536</v>
      </c>
      <c r="D4811">
        <v>4</v>
      </c>
      <c r="E4811">
        <v>4102</v>
      </c>
      <c r="F4811" t="s">
        <v>7217</v>
      </c>
      <c r="G4811" t="s">
        <v>7218</v>
      </c>
      <c r="H4811" t="s">
        <v>1291</v>
      </c>
      <c r="I4811" t="s">
        <v>50</v>
      </c>
      <c r="J4811" t="s">
        <v>50</v>
      </c>
      <c r="K4811">
        <v>2157482</v>
      </c>
      <c r="L4811" t="s">
        <v>7363</v>
      </c>
      <c r="M4811" t="s">
        <v>7389</v>
      </c>
      <c r="N4811" t="s">
        <v>7365</v>
      </c>
      <c r="O4811" t="s">
        <v>7366</v>
      </c>
      <c r="P4811">
        <v>1844</v>
      </c>
      <c r="Q4811" s="16">
        <v>45512</v>
      </c>
      <c r="R4811" s="16">
        <v>45546</v>
      </c>
      <c r="S4811" t="s">
        <v>7367</v>
      </c>
      <c r="U4811" t="s">
        <v>59</v>
      </c>
      <c r="W4811" t="s">
        <v>9935</v>
      </c>
      <c r="X4811" t="s">
        <v>9936</v>
      </c>
      <c r="Y4811" t="s">
        <v>9937</v>
      </c>
      <c r="Z4811">
        <v>192604</v>
      </c>
      <c r="AA4811" t="s">
        <v>63</v>
      </c>
      <c r="AB4811" t="s">
        <v>11313</v>
      </c>
      <c r="AC4811" t="s">
        <v>11314</v>
      </c>
      <c r="AD4811" t="s">
        <v>13098</v>
      </c>
      <c r="AE4811" t="s">
        <v>13099</v>
      </c>
      <c r="AF4811" t="s">
        <v>11317</v>
      </c>
      <c r="AJ4811">
        <v>1</v>
      </c>
      <c r="AK4811">
        <v>1</v>
      </c>
      <c r="AL4811" t="e">
        <v>#N/A</v>
      </c>
      <c r="AM4811" t="s">
        <v>11499</v>
      </c>
      <c r="AN4811" t="s">
        <v>1594</v>
      </c>
      <c r="AO4811" t="s">
        <v>69</v>
      </c>
      <c r="AP4811" t="s">
        <v>50</v>
      </c>
      <c r="AQ4811" s="16">
        <v>45663</v>
      </c>
    </row>
    <row r="4812" spans="1:43" x14ac:dyDescent="0.3">
      <c r="A4812" t="s">
        <v>45</v>
      </c>
      <c r="B4812" t="s">
        <v>535</v>
      </c>
      <c r="C4812" t="s">
        <v>536</v>
      </c>
      <c r="D4812">
        <v>4</v>
      </c>
      <c r="E4812">
        <v>4102</v>
      </c>
      <c r="F4812" t="s">
        <v>7217</v>
      </c>
      <c r="G4812" t="s">
        <v>7218</v>
      </c>
      <c r="H4812" t="s">
        <v>1291</v>
      </c>
      <c r="I4812" t="s">
        <v>50</v>
      </c>
      <c r="J4812" t="s">
        <v>50</v>
      </c>
      <c r="K4812">
        <v>2157482</v>
      </c>
      <c r="L4812" t="s">
        <v>7363</v>
      </c>
      <c r="M4812" t="s">
        <v>7389</v>
      </c>
      <c r="N4812" t="s">
        <v>7365</v>
      </c>
      <c r="O4812" t="s">
        <v>7366</v>
      </c>
      <c r="P4812">
        <v>1844</v>
      </c>
      <c r="Q4812" s="16">
        <v>45512</v>
      </c>
      <c r="R4812" s="16">
        <v>45546</v>
      </c>
      <c r="S4812" t="s">
        <v>7367</v>
      </c>
      <c r="U4812" t="s">
        <v>59</v>
      </c>
      <c r="W4812" t="s">
        <v>9935</v>
      </c>
      <c r="X4812" t="s">
        <v>9936</v>
      </c>
      <c r="Y4812" t="s">
        <v>9937</v>
      </c>
      <c r="Z4812">
        <v>219507</v>
      </c>
      <c r="AA4812" t="s">
        <v>71</v>
      </c>
      <c r="AB4812" t="s">
        <v>11270</v>
      </c>
      <c r="AC4812" t="s">
        <v>11271</v>
      </c>
      <c r="AD4812" t="s">
        <v>13100</v>
      </c>
      <c r="AE4812" t="s">
        <v>13101</v>
      </c>
      <c r="AF4812" t="s">
        <v>11274</v>
      </c>
      <c r="AJ4812">
        <v>5</v>
      </c>
      <c r="AK4812">
        <v>5</v>
      </c>
      <c r="AL4812" t="e">
        <v>#N/A</v>
      </c>
      <c r="AM4812" t="s">
        <v>13102</v>
      </c>
      <c r="AO4812" t="s">
        <v>69</v>
      </c>
      <c r="AP4812" t="s">
        <v>50</v>
      </c>
      <c r="AQ4812" s="16">
        <v>45663</v>
      </c>
    </row>
    <row r="4813" spans="1:43" x14ac:dyDescent="0.3">
      <c r="A4813" t="s">
        <v>45</v>
      </c>
      <c r="B4813" t="s">
        <v>535</v>
      </c>
      <c r="C4813" t="s">
        <v>536</v>
      </c>
      <c r="D4813">
        <v>4</v>
      </c>
      <c r="E4813">
        <v>4102</v>
      </c>
      <c r="F4813" t="s">
        <v>7217</v>
      </c>
      <c r="G4813" t="s">
        <v>7218</v>
      </c>
      <c r="H4813" t="s">
        <v>1291</v>
      </c>
      <c r="I4813" t="s">
        <v>50</v>
      </c>
      <c r="J4813" t="s">
        <v>50</v>
      </c>
      <c r="K4813">
        <v>2157482</v>
      </c>
      <c r="L4813" t="s">
        <v>7363</v>
      </c>
      <c r="M4813" t="s">
        <v>7389</v>
      </c>
      <c r="N4813" t="s">
        <v>7365</v>
      </c>
      <c r="O4813" t="s">
        <v>7366</v>
      </c>
      <c r="P4813">
        <v>1844</v>
      </c>
      <c r="Q4813" s="16">
        <v>45512</v>
      </c>
      <c r="R4813" s="16">
        <v>45546</v>
      </c>
      <c r="S4813" t="s">
        <v>7367</v>
      </c>
      <c r="U4813" t="s">
        <v>59</v>
      </c>
      <c r="W4813" t="s">
        <v>9935</v>
      </c>
      <c r="X4813" t="s">
        <v>9936</v>
      </c>
      <c r="Y4813" t="s">
        <v>9937</v>
      </c>
      <c r="Z4813">
        <v>219397</v>
      </c>
      <c r="AA4813" t="s">
        <v>71</v>
      </c>
      <c r="AB4813" t="s">
        <v>9976</v>
      </c>
      <c r="AC4813" t="s">
        <v>9977</v>
      </c>
      <c r="AD4813" t="s">
        <v>13103</v>
      </c>
      <c r="AE4813" t="s">
        <v>13104</v>
      </c>
      <c r="AF4813" t="s">
        <v>11298</v>
      </c>
      <c r="AH4813">
        <v>1</v>
      </c>
      <c r="AJ4813">
        <v>6</v>
      </c>
      <c r="AK4813">
        <v>7</v>
      </c>
      <c r="AL4813" t="e">
        <v>#N/A</v>
      </c>
      <c r="AO4813" t="s">
        <v>69</v>
      </c>
      <c r="AP4813" t="s">
        <v>50</v>
      </c>
      <c r="AQ4813" s="16">
        <v>45663</v>
      </c>
    </row>
    <row r="4814" spans="1:43" x14ac:dyDescent="0.3">
      <c r="A4814" t="s">
        <v>45</v>
      </c>
      <c r="B4814" t="s">
        <v>535</v>
      </c>
      <c r="C4814" t="s">
        <v>536</v>
      </c>
      <c r="D4814">
        <v>4</v>
      </c>
      <c r="E4814">
        <v>4102</v>
      </c>
      <c r="F4814" t="s">
        <v>7217</v>
      </c>
      <c r="G4814" t="s">
        <v>7218</v>
      </c>
      <c r="H4814" t="s">
        <v>1291</v>
      </c>
      <c r="I4814" t="s">
        <v>50</v>
      </c>
      <c r="J4814" t="s">
        <v>50</v>
      </c>
      <c r="K4814">
        <v>2157482</v>
      </c>
      <c r="L4814" t="s">
        <v>7363</v>
      </c>
      <c r="M4814" t="s">
        <v>7401</v>
      </c>
      <c r="N4814" t="s">
        <v>7365</v>
      </c>
      <c r="O4814" t="s">
        <v>7366</v>
      </c>
      <c r="P4814">
        <v>1844</v>
      </c>
      <c r="Q4814" s="16">
        <v>45512</v>
      </c>
      <c r="R4814" s="16">
        <v>45546</v>
      </c>
      <c r="S4814" t="s">
        <v>7367</v>
      </c>
      <c r="U4814" t="s">
        <v>59</v>
      </c>
      <c r="W4814" t="s">
        <v>9935</v>
      </c>
      <c r="X4814" t="s">
        <v>9936</v>
      </c>
      <c r="Y4814" t="s">
        <v>9937</v>
      </c>
      <c r="Z4814">
        <v>219514</v>
      </c>
      <c r="AA4814" t="s">
        <v>71</v>
      </c>
      <c r="AB4814" t="s">
        <v>12292</v>
      </c>
      <c r="AC4814" t="s">
        <v>12293</v>
      </c>
      <c r="AD4814" t="s">
        <v>13105</v>
      </c>
      <c r="AE4814" t="s">
        <v>13106</v>
      </c>
      <c r="AF4814" t="s">
        <v>13107</v>
      </c>
      <c r="AJ4814">
        <v>9</v>
      </c>
      <c r="AK4814">
        <v>9</v>
      </c>
      <c r="AL4814" t="e">
        <v>#N/A</v>
      </c>
      <c r="AO4814" t="s">
        <v>69</v>
      </c>
      <c r="AP4814" t="s">
        <v>50</v>
      </c>
      <c r="AQ4814" s="16">
        <v>45663</v>
      </c>
    </row>
    <row r="4815" spans="1:43" x14ac:dyDescent="0.3">
      <c r="A4815" t="s">
        <v>45</v>
      </c>
      <c r="B4815" t="s">
        <v>535</v>
      </c>
      <c r="C4815" t="s">
        <v>536</v>
      </c>
      <c r="D4815">
        <v>4</v>
      </c>
      <c r="E4815">
        <v>4102</v>
      </c>
      <c r="F4815" t="s">
        <v>7217</v>
      </c>
      <c r="G4815" t="s">
        <v>7218</v>
      </c>
      <c r="H4815" t="s">
        <v>1291</v>
      </c>
      <c r="I4815" t="s">
        <v>50</v>
      </c>
      <c r="J4815" t="s">
        <v>50</v>
      </c>
      <c r="K4815">
        <v>2157482</v>
      </c>
      <c r="L4815" t="s">
        <v>7363</v>
      </c>
      <c r="M4815" t="s">
        <v>7401</v>
      </c>
      <c r="N4815" t="s">
        <v>7365</v>
      </c>
      <c r="O4815" t="s">
        <v>7366</v>
      </c>
      <c r="P4815">
        <v>1844</v>
      </c>
      <c r="Q4815" s="16">
        <v>45512</v>
      </c>
      <c r="R4815" s="16">
        <v>45546</v>
      </c>
      <c r="S4815" t="s">
        <v>7367</v>
      </c>
      <c r="U4815" t="s">
        <v>59</v>
      </c>
      <c r="W4815" t="s">
        <v>9935</v>
      </c>
      <c r="X4815" t="s">
        <v>9936</v>
      </c>
      <c r="Y4815" t="s">
        <v>9937</v>
      </c>
      <c r="Z4815">
        <v>198324</v>
      </c>
      <c r="AA4815" t="s">
        <v>63</v>
      </c>
      <c r="AB4815" t="s">
        <v>9943</v>
      </c>
      <c r="AC4815" t="s">
        <v>9944</v>
      </c>
      <c r="AD4815" t="s">
        <v>13108</v>
      </c>
      <c r="AE4815" t="s">
        <v>13109</v>
      </c>
      <c r="AF4815" t="s">
        <v>9947</v>
      </c>
      <c r="AH4815">
        <v>1</v>
      </c>
      <c r="AK4815">
        <v>1</v>
      </c>
      <c r="AL4815" t="e">
        <v>#N/A</v>
      </c>
      <c r="AO4815" t="s">
        <v>69</v>
      </c>
      <c r="AP4815" t="s">
        <v>50</v>
      </c>
      <c r="AQ4815" s="16">
        <v>45663</v>
      </c>
    </row>
    <row r="4816" spans="1:43" x14ac:dyDescent="0.3">
      <c r="A4816" t="s">
        <v>45</v>
      </c>
      <c r="B4816" t="s">
        <v>535</v>
      </c>
      <c r="C4816" t="s">
        <v>536</v>
      </c>
      <c r="D4816">
        <v>4</v>
      </c>
      <c r="E4816">
        <v>4102</v>
      </c>
      <c r="F4816" t="s">
        <v>7217</v>
      </c>
      <c r="G4816" t="s">
        <v>7218</v>
      </c>
      <c r="H4816" t="s">
        <v>1291</v>
      </c>
      <c r="I4816" t="s">
        <v>50</v>
      </c>
      <c r="J4816" t="s">
        <v>50</v>
      </c>
      <c r="K4816">
        <v>2157482</v>
      </c>
      <c r="L4816" t="s">
        <v>7363</v>
      </c>
      <c r="M4816" t="s">
        <v>7401</v>
      </c>
      <c r="N4816" t="s">
        <v>7365</v>
      </c>
      <c r="O4816" t="s">
        <v>7366</v>
      </c>
      <c r="P4816">
        <v>1844</v>
      </c>
      <c r="Q4816" s="16">
        <v>45512</v>
      </c>
      <c r="R4816" s="16">
        <v>45546</v>
      </c>
      <c r="S4816" t="s">
        <v>7367</v>
      </c>
      <c r="U4816" t="s">
        <v>59</v>
      </c>
      <c r="W4816" t="s">
        <v>9935</v>
      </c>
      <c r="X4816" t="s">
        <v>9936</v>
      </c>
      <c r="Y4816" t="s">
        <v>9937</v>
      </c>
      <c r="Z4816">
        <v>219507</v>
      </c>
      <c r="AA4816" t="s">
        <v>71</v>
      </c>
      <c r="AB4816" t="s">
        <v>11270</v>
      </c>
      <c r="AC4816" t="s">
        <v>11271</v>
      </c>
      <c r="AD4816" t="s">
        <v>13110</v>
      </c>
      <c r="AE4816" t="s">
        <v>13111</v>
      </c>
      <c r="AF4816" t="s">
        <v>11274</v>
      </c>
      <c r="AJ4816">
        <v>5</v>
      </c>
      <c r="AK4816">
        <v>5</v>
      </c>
      <c r="AL4816" t="e">
        <v>#N/A</v>
      </c>
      <c r="AO4816" t="s">
        <v>69</v>
      </c>
      <c r="AP4816" t="s">
        <v>50</v>
      </c>
      <c r="AQ4816" s="16">
        <v>45663</v>
      </c>
    </row>
    <row r="4817" spans="1:43" x14ac:dyDescent="0.3">
      <c r="A4817" t="s">
        <v>45</v>
      </c>
      <c r="B4817" t="s">
        <v>535</v>
      </c>
      <c r="C4817" t="s">
        <v>536</v>
      </c>
      <c r="D4817">
        <v>4</v>
      </c>
      <c r="E4817">
        <v>4102</v>
      </c>
      <c r="F4817" t="s">
        <v>7217</v>
      </c>
      <c r="G4817" t="s">
        <v>7218</v>
      </c>
      <c r="H4817" t="s">
        <v>1291</v>
      </c>
      <c r="I4817" t="s">
        <v>50</v>
      </c>
      <c r="J4817" t="s">
        <v>50</v>
      </c>
      <c r="K4817">
        <v>2157482</v>
      </c>
      <c r="L4817" t="s">
        <v>7363</v>
      </c>
      <c r="M4817" t="s">
        <v>7401</v>
      </c>
      <c r="N4817" t="s">
        <v>7365</v>
      </c>
      <c r="O4817" t="s">
        <v>7366</v>
      </c>
      <c r="P4817">
        <v>1844</v>
      </c>
      <c r="Q4817" s="16">
        <v>45512</v>
      </c>
      <c r="R4817" s="16">
        <v>45546</v>
      </c>
      <c r="S4817" t="s">
        <v>7367</v>
      </c>
      <c r="U4817" t="s">
        <v>59</v>
      </c>
      <c r="W4817" t="s">
        <v>9935</v>
      </c>
      <c r="X4817" t="s">
        <v>9936</v>
      </c>
      <c r="Y4817" t="s">
        <v>9937</v>
      </c>
      <c r="Z4817">
        <v>199813</v>
      </c>
      <c r="AA4817" t="s">
        <v>71</v>
      </c>
      <c r="AB4817" t="s">
        <v>11265</v>
      </c>
      <c r="AC4817" t="s">
        <v>11266</v>
      </c>
      <c r="AD4817" t="s">
        <v>13112</v>
      </c>
      <c r="AE4817" t="s">
        <v>13113</v>
      </c>
      <c r="AF4817" t="s">
        <v>11269</v>
      </c>
      <c r="AJ4817">
        <v>2</v>
      </c>
      <c r="AK4817">
        <v>2</v>
      </c>
      <c r="AL4817" t="e">
        <v>#N/A</v>
      </c>
      <c r="AO4817" t="s">
        <v>69</v>
      </c>
      <c r="AP4817" t="s">
        <v>50</v>
      </c>
      <c r="AQ4817" s="16">
        <v>45663</v>
      </c>
    </row>
    <row r="4818" spans="1:43" x14ac:dyDescent="0.3">
      <c r="A4818" t="s">
        <v>45</v>
      </c>
      <c r="B4818" t="s">
        <v>535</v>
      </c>
      <c r="C4818" t="s">
        <v>536</v>
      </c>
      <c r="D4818">
        <v>4</v>
      </c>
      <c r="E4818">
        <v>4102</v>
      </c>
      <c r="F4818" t="s">
        <v>7217</v>
      </c>
      <c r="G4818" t="s">
        <v>7218</v>
      </c>
      <c r="H4818" t="s">
        <v>1291</v>
      </c>
      <c r="I4818" t="s">
        <v>50</v>
      </c>
      <c r="J4818" t="s">
        <v>50</v>
      </c>
      <c r="K4818">
        <v>2157482</v>
      </c>
      <c r="L4818" t="s">
        <v>7363</v>
      </c>
      <c r="M4818" t="s">
        <v>7401</v>
      </c>
      <c r="N4818" t="s">
        <v>7365</v>
      </c>
      <c r="O4818" t="s">
        <v>7366</v>
      </c>
      <c r="P4818">
        <v>1844</v>
      </c>
      <c r="Q4818" s="16">
        <v>45512</v>
      </c>
      <c r="R4818" s="16">
        <v>45546</v>
      </c>
      <c r="S4818" t="s">
        <v>7367</v>
      </c>
      <c r="U4818" t="s">
        <v>59</v>
      </c>
      <c r="W4818" t="s">
        <v>9935</v>
      </c>
      <c r="X4818" t="s">
        <v>9936</v>
      </c>
      <c r="Y4818" t="s">
        <v>9937</v>
      </c>
      <c r="Z4818">
        <v>52808</v>
      </c>
      <c r="AA4818" t="s">
        <v>71</v>
      </c>
      <c r="AB4818" t="s">
        <v>9997</v>
      </c>
      <c r="AC4818" t="s">
        <v>9998</v>
      </c>
      <c r="AD4818" t="s">
        <v>13114</v>
      </c>
      <c r="AE4818" t="s">
        <v>13115</v>
      </c>
      <c r="AF4818" t="s">
        <v>10001</v>
      </c>
      <c r="AJ4818">
        <v>7</v>
      </c>
      <c r="AK4818">
        <v>7</v>
      </c>
      <c r="AL4818" t="e">
        <v>#N/A</v>
      </c>
      <c r="AO4818" t="s">
        <v>69</v>
      </c>
      <c r="AP4818" t="s">
        <v>50</v>
      </c>
      <c r="AQ4818" s="16">
        <v>45663</v>
      </c>
    </row>
    <row r="4819" spans="1:43" x14ac:dyDescent="0.3">
      <c r="A4819" t="s">
        <v>45</v>
      </c>
      <c r="B4819" t="s">
        <v>535</v>
      </c>
      <c r="C4819" t="s">
        <v>536</v>
      </c>
      <c r="D4819">
        <v>4</v>
      </c>
      <c r="E4819">
        <v>4102</v>
      </c>
      <c r="F4819" t="s">
        <v>7217</v>
      </c>
      <c r="G4819" t="s">
        <v>7218</v>
      </c>
      <c r="H4819" t="s">
        <v>1291</v>
      </c>
      <c r="I4819" t="s">
        <v>50</v>
      </c>
      <c r="J4819" t="s">
        <v>50</v>
      </c>
      <c r="K4819">
        <v>2157482</v>
      </c>
      <c r="L4819" t="s">
        <v>7363</v>
      </c>
      <c r="M4819" t="s">
        <v>7423</v>
      </c>
      <c r="N4819" t="s">
        <v>7365</v>
      </c>
      <c r="O4819" t="s">
        <v>7366</v>
      </c>
      <c r="P4819">
        <v>1844</v>
      </c>
      <c r="Q4819" s="16">
        <v>45512</v>
      </c>
      <c r="R4819" s="16">
        <v>45546</v>
      </c>
      <c r="S4819" t="s">
        <v>7367</v>
      </c>
      <c r="U4819" t="s">
        <v>59</v>
      </c>
      <c r="W4819" t="s">
        <v>9935</v>
      </c>
      <c r="X4819" t="s">
        <v>9936</v>
      </c>
      <c r="Y4819" t="s">
        <v>9937</v>
      </c>
      <c r="Z4819">
        <v>192604</v>
      </c>
      <c r="AA4819" t="s">
        <v>63</v>
      </c>
      <c r="AB4819" t="s">
        <v>11313</v>
      </c>
      <c r="AC4819" t="s">
        <v>11314</v>
      </c>
      <c r="AD4819" t="s">
        <v>13116</v>
      </c>
      <c r="AE4819" t="s">
        <v>13117</v>
      </c>
      <c r="AF4819" t="s">
        <v>11317</v>
      </c>
      <c r="AJ4819">
        <v>1</v>
      </c>
      <c r="AK4819">
        <v>1</v>
      </c>
      <c r="AL4819" t="e">
        <v>#N/A</v>
      </c>
      <c r="AM4819" t="s">
        <v>11499</v>
      </c>
      <c r="AN4819" t="s">
        <v>1594</v>
      </c>
      <c r="AO4819" t="s">
        <v>69</v>
      </c>
      <c r="AP4819" t="s">
        <v>50</v>
      </c>
      <c r="AQ4819" s="16">
        <v>45663</v>
      </c>
    </row>
    <row r="4820" spans="1:43" x14ac:dyDescent="0.3">
      <c r="A4820" t="s">
        <v>45</v>
      </c>
      <c r="B4820" t="s">
        <v>535</v>
      </c>
      <c r="C4820" t="s">
        <v>536</v>
      </c>
      <c r="D4820">
        <v>4</v>
      </c>
      <c r="E4820">
        <v>4102</v>
      </c>
      <c r="F4820" t="s">
        <v>7217</v>
      </c>
      <c r="G4820" t="s">
        <v>7218</v>
      </c>
      <c r="H4820" t="s">
        <v>1291</v>
      </c>
      <c r="I4820" t="s">
        <v>50</v>
      </c>
      <c r="J4820" t="s">
        <v>50</v>
      </c>
      <c r="K4820">
        <v>2157482</v>
      </c>
      <c r="L4820" t="s">
        <v>7363</v>
      </c>
      <c r="M4820" t="s">
        <v>7423</v>
      </c>
      <c r="N4820" t="s">
        <v>7365</v>
      </c>
      <c r="O4820" t="s">
        <v>7366</v>
      </c>
      <c r="P4820">
        <v>1844</v>
      </c>
      <c r="Q4820" s="16">
        <v>45512</v>
      </c>
      <c r="R4820" s="16">
        <v>45546</v>
      </c>
      <c r="S4820" t="s">
        <v>7367</v>
      </c>
      <c r="U4820" t="s">
        <v>59</v>
      </c>
      <c r="W4820" t="s">
        <v>9935</v>
      </c>
      <c r="X4820" t="s">
        <v>9936</v>
      </c>
      <c r="Y4820" t="s">
        <v>9937</v>
      </c>
      <c r="Z4820">
        <v>219507</v>
      </c>
      <c r="AA4820" t="s">
        <v>71</v>
      </c>
      <c r="AB4820" t="s">
        <v>11270</v>
      </c>
      <c r="AC4820" t="s">
        <v>11271</v>
      </c>
      <c r="AD4820" t="s">
        <v>13118</v>
      </c>
      <c r="AE4820" t="s">
        <v>13119</v>
      </c>
      <c r="AF4820" t="s">
        <v>11274</v>
      </c>
      <c r="AJ4820">
        <v>4</v>
      </c>
      <c r="AK4820">
        <v>4</v>
      </c>
      <c r="AL4820" t="e">
        <v>#N/A</v>
      </c>
      <c r="AO4820" t="s">
        <v>69</v>
      </c>
      <c r="AP4820" t="s">
        <v>50</v>
      </c>
      <c r="AQ4820" s="16">
        <v>45663</v>
      </c>
    </row>
    <row r="4821" spans="1:43" x14ac:dyDescent="0.3">
      <c r="A4821" t="s">
        <v>45</v>
      </c>
      <c r="B4821" t="s">
        <v>535</v>
      </c>
      <c r="C4821" t="s">
        <v>536</v>
      </c>
      <c r="D4821">
        <v>4</v>
      </c>
      <c r="E4821">
        <v>4102</v>
      </c>
      <c r="F4821" t="s">
        <v>7217</v>
      </c>
      <c r="G4821" t="s">
        <v>7218</v>
      </c>
      <c r="H4821" t="s">
        <v>1291</v>
      </c>
      <c r="I4821" t="s">
        <v>50</v>
      </c>
      <c r="J4821" t="s">
        <v>50</v>
      </c>
      <c r="K4821">
        <v>2157482</v>
      </c>
      <c r="L4821" t="s">
        <v>7363</v>
      </c>
      <c r="M4821" t="s">
        <v>7423</v>
      </c>
      <c r="N4821" t="s">
        <v>7365</v>
      </c>
      <c r="O4821" t="s">
        <v>7366</v>
      </c>
      <c r="P4821">
        <v>1844</v>
      </c>
      <c r="Q4821" s="16">
        <v>45512</v>
      </c>
      <c r="R4821" s="16">
        <v>45546</v>
      </c>
      <c r="S4821" t="s">
        <v>7367</v>
      </c>
      <c r="U4821" t="s">
        <v>59</v>
      </c>
      <c r="W4821" t="s">
        <v>9935</v>
      </c>
      <c r="X4821" t="s">
        <v>9936</v>
      </c>
      <c r="Y4821" t="s">
        <v>9937</v>
      </c>
      <c r="Z4821">
        <v>52792</v>
      </c>
      <c r="AA4821" t="s">
        <v>71</v>
      </c>
      <c r="AB4821" t="s">
        <v>9938</v>
      </c>
      <c r="AC4821" t="s">
        <v>9939</v>
      </c>
      <c r="AD4821" t="s">
        <v>13120</v>
      </c>
      <c r="AE4821" t="s">
        <v>13121</v>
      </c>
      <c r="AF4821" t="s">
        <v>9942</v>
      </c>
      <c r="AJ4821">
        <v>2</v>
      </c>
      <c r="AK4821">
        <v>2</v>
      </c>
      <c r="AL4821" t="e">
        <v>#N/A</v>
      </c>
      <c r="AO4821" t="s">
        <v>69</v>
      </c>
      <c r="AP4821" t="s">
        <v>50</v>
      </c>
      <c r="AQ4821" s="16">
        <v>45663</v>
      </c>
    </row>
    <row r="4822" spans="1:43" x14ac:dyDescent="0.3">
      <c r="A4822" t="s">
        <v>45</v>
      </c>
      <c r="B4822" t="s">
        <v>535</v>
      </c>
      <c r="C4822" t="s">
        <v>536</v>
      </c>
      <c r="D4822">
        <v>4</v>
      </c>
      <c r="E4822">
        <v>4102</v>
      </c>
      <c r="F4822" t="s">
        <v>7217</v>
      </c>
      <c r="G4822" t="s">
        <v>7218</v>
      </c>
      <c r="H4822" t="s">
        <v>1291</v>
      </c>
      <c r="I4822" t="s">
        <v>50</v>
      </c>
      <c r="J4822" t="s">
        <v>50</v>
      </c>
      <c r="K4822">
        <v>2157482</v>
      </c>
      <c r="L4822" t="s">
        <v>7363</v>
      </c>
      <c r="M4822" t="s">
        <v>7423</v>
      </c>
      <c r="N4822" t="s">
        <v>7365</v>
      </c>
      <c r="O4822" t="s">
        <v>7366</v>
      </c>
      <c r="P4822">
        <v>1844</v>
      </c>
      <c r="Q4822" s="16">
        <v>45512</v>
      </c>
      <c r="R4822" s="16">
        <v>45546</v>
      </c>
      <c r="S4822" t="s">
        <v>7367</v>
      </c>
      <c r="U4822" t="s">
        <v>59</v>
      </c>
      <c r="W4822" t="s">
        <v>9935</v>
      </c>
      <c r="X4822" t="s">
        <v>9936</v>
      </c>
      <c r="Y4822" t="s">
        <v>9937</v>
      </c>
      <c r="Z4822">
        <v>198324</v>
      </c>
      <c r="AA4822" t="s">
        <v>63</v>
      </c>
      <c r="AB4822" t="s">
        <v>9943</v>
      </c>
      <c r="AC4822" t="s">
        <v>9944</v>
      </c>
      <c r="AD4822" t="s">
        <v>13122</v>
      </c>
      <c r="AE4822" t="s">
        <v>13123</v>
      </c>
      <c r="AF4822" t="s">
        <v>9947</v>
      </c>
      <c r="AJ4822">
        <v>2</v>
      </c>
      <c r="AK4822">
        <v>2</v>
      </c>
      <c r="AL4822" t="e">
        <v>#N/A</v>
      </c>
      <c r="AM4822" t="s">
        <v>10047</v>
      </c>
      <c r="AO4822" t="s">
        <v>69</v>
      </c>
      <c r="AP4822" t="s">
        <v>50</v>
      </c>
      <c r="AQ4822" s="16">
        <v>45663</v>
      </c>
    </row>
    <row r="4823" spans="1:43" x14ac:dyDescent="0.3">
      <c r="A4823" t="s">
        <v>45</v>
      </c>
      <c r="B4823" t="s">
        <v>535</v>
      </c>
      <c r="C4823" t="s">
        <v>536</v>
      </c>
      <c r="D4823">
        <v>4</v>
      </c>
      <c r="E4823">
        <v>4102</v>
      </c>
      <c r="F4823" t="s">
        <v>7217</v>
      </c>
      <c r="G4823" t="s">
        <v>7218</v>
      </c>
      <c r="H4823" t="s">
        <v>1291</v>
      </c>
      <c r="I4823" t="s">
        <v>50</v>
      </c>
      <c r="J4823" t="s">
        <v>50</v>
      </c>
      <c r="K4823">
        <v>2157482</v>
      </c>
      <c r="L4823" t="s">
        <v>7363</v>
      </c>
      <c r="M4823" t="s">
        <v>7423</v>
      </c>
      <c r="N4823" t="s">
        <v>7365</v>
      </c>
      <c r="O4823" t="s">
        <v>7366</v>
      </c>
      <c r="P4823">
        <v>1844</v>
      </c>
      <c r="Q4823" s="16">
        <v>45512</v>
      </c>
      <c r="R4823" s="16">
        <v>45546</v>
      </c>
      <c r="S4823" t="s">
        <v>7367</v>
      </c>
      <c r="U4823" t="s">
        <v>59</v>
      </c>
      <c r="W4823" t="s">
        <v>9935</v>
      </c>
      <c r="X4823" t="s">
        <v>9936</v>
      </c>
      <c r="Y4823" t="s">
        <v>9937</v>
      </c>
      <c r="Z4823">
        <v>195021</v>
      </c>
      <c r="AA4823" t="s">
        <v>63</v>
      </c>
      <c r="AB4823" t="s">
        <v>10485</v>
      </c>
      <c r="AC4823" t="s">
        <v>10486</v>
      </c>
      <c r="AD4823" t="s">
        <v>13124</v>
      </c>
      <c r="AE4823" t="s">
        <v>13125</v>
      </c>
      <c r="AF4823" t="s">
        <v>10485</v>
      </c>
      <c r="AH4823">
        <v>1</v>
      </c>
      <c r="AK4823">
        <v>1</v>
      </c>
      <c r="AL4823" t="e">
        <v>#N/A</v>
      </c>
      <c r="AM4823" t="s">
        <v>12042</v>
      </c>
      <c r="AO4823" t="s">
        <v>69</v>
      </c>
      <c r="AP4823" t="s">
        <v>50</v>
      </c>
      <c r="AQ4823" s="16">
        <v>45663</v>
      </c>
    </row>
    <row r="4824" spans="1:43" x14ac:dyDescent="0.3">
      <c r="A4824" t="s">
        <v>45</v>
      </c>
      <c r="B4824" t="s">
        <v>535</v>
      </c>
      <c r="C4824" t="s">
        <v>536</v>
      </c>
      <c r="D4824">
        <v>4</v>
      </c>
      <c r="E4824">
        <v>4102</v>
      </c>
      <c r="F4824" t="s">
        <v>7217</v>
      </c>
      <c r="G4824" t="s">
        <v>7218</v>
      </c>
      <c r="H4824" t="s">
        <v>1291</v>
      </c>
      <c r="I4824" t="s">
        <v>50</v>
      </c>
      <c r="J4824" t="s">
        <v>50</v>
      </c>
      <c r="K4824">
        <v>2157482</v>
      </c>
      <c r="L4824" t="s">
        <v>7363</v>
      </c>
      <c r="M4824" t="s">
        <v>7423</v>
      </c>
      <c r="N4824" t="s">
        <v>7365</v>
      </c>
      <c r="O4824" t="s">
        <v>7366</v>
      </c>
      <c r="P4824">
        <v>1844</v>
      </c>
      <c r="Q4824" s="16">
        <v>45512</v>
      </c>
      <c r="R4824" s="16">
        <v>45546</v>
      </c>
      <c r="S4824" t="s">
        <v>7367</v>
      </c>
      <c r="U4824" t="s">
        <v>59</v>
      </c>
      <c r="W4824" t="s">
        <v>9935</v>
      </c>
      <c r="X4824" t="s">
        <v>9936</v>
      </c>
      <c r="Y4824" t="s">
        <v>9937</v>
      </c>
      <c r="Z4824">
        <v>219397</v>
      </c>
      <c r="AA4824" t="s">
        <v>71</v>
      </c>
      <c r="AB4824" t="s">
        <v>9976</v>
      </c>
      <c r="AC4824" t="s">
        <v>9977</v>
      </c>
      <c r="AD4824" t="s">
        <v>13126</v>
      </c>
      <c r="AE4824" t="s">
        <v>13127</v>
      </c>
      <c r="AF4824" t="s">
        <v>11298</v>
      </c>
      <c r="AH4824">
        <v>1</v>
      </c>
      <c r="AJ4824">
        <v>1</v>
      </c>
      <c r="AK4824">
        <v>2</v>
      </c>
      <c r="AL4824" t="e">
        <v>#N/A</v>
      </c>
      <c r="AO4824" t="s">
        <v>69</v>
      </c>
      <c r="AP4824" t="s">
        <v>50</v>
      </c>
      <c r="AQ4824" s="16">
        <v>45663</v>
      </c>
    </row>
    <row r="4825" spans="1:43" x14ac:dyDescent="0.3">
      <c r="A4825" t="s">
        <v>45</v>
      </c>
      <c r="B4825" t="s">
        <v>535</v>
      </c>
      <c r="C4825" t="s">
        <v>536</v>
      </c>
      <c r="D4825">
        <v>4</v>
      </c>
      <c r="E4825">
        <v>4102</v>
      </c>
      <c r="F4825" t="s">
        <v>7217</v>
      </c>
      <c r="G4825" t="s">
        <v>7218</v>
      </c>
      <c r="H4825" t="s">
        <v>1291</v>
      </c>
      <c r="I4825" t="s">
        <v>50</v>
      </c>
      <c r="J4825" t="s">
        <v>50</v>
      </c>
      <c r="K4825">
        <v>2157474</v>
      </c>
      <c r="L4825" t="s">
        <v>7426</v>
      </c>
      <c r="M4825" t="s">
        <v>13128</v>
      </c>
      <c r="N4825" t="s">
        <v>7428</v>
      </c>
      <c r="O4825" t="s">
        <v>7429</v>
      </c>
      <c r="P4825">
        <v>1418</v>
      </c>
      <c r="Q4825" s="16">
        <v>45512</v>
      </c>
      <c r="R4825" s="16">
        <v>45546</v>
      </c>
      <c r="S4825" t="s">
        <v>913</v>
      </c>
      <c r="U4825" t="s">
        <v>59</v>
      </c>
      <c r="W4825" t="s">
        <v>9935</v>
      </c>
      <c r="X4825" t="s">
        <v>9936</v>
      </c>
      <c r="Y4825" t="s">
        <v>9937</v>
      </c>
      <c r="Z4825">
        <v>219515</v>
      </c>
      <c r="AA4825" t="s">
        <v>71</v>
      </c>
      <c r="AB4825" t="s">
        <v>12056</v>
      </c>
      <c r="AC4825" t="s">
        <v>12057</v>
      </c>
      <c r="AD4825" t="s">
        <v>13129</v>
      </c>
      <c r="AE4825" t="s">
        <v>13130</v>
      </c>
      <c r="AF4825" t="s">
        <v>12060</v>
      </c>
      <c r="AJ4825">
        <v>3</v>
      </c>
      <c r="AK4825">
        <v>3</v>
      </c>
      <c r="AL4825" t="e">
        <v>#N/A</v>
      </c>
      <c r="AO4825" t="s">
        <v>69</v>
      </c>
      <c r="AP4825" t="s">
        <v>50</v>
      </c>
      <c r="AQ4825" s="16">
        <v>45664</v>
      </c>
    </row>
    <row r="4826" spans="1:43" x14ac:dyDescent="0.3">
      <c r="A4826" t="s">
        <v>45</v>
      </c>
      <c r="B4826" t="s">
        <v>535</v>
      </c>
      <c r="C4826" t="s">
        <v>536</v>
      </c>
      <c r="D4826">
        <v>4</v>
      </c>
      <c r="E4826">
        <v>4102</v>
      </c>
      <c r="F4826" t="s">
        <v>7217</v>
      </c>
      <c r="G4826" t="s">
        <v>7218</v>
      </c>
      <c r="H4826" t="s">
        <v>1291</v>
      </c>
      <c r="I4826" t="s">
        <v>50</v>
      </c>
      <c r="J4826" t="s">
        <v>50</v>
      </c>
      <c r="K4826">
        <v>2157474</v>
      </c>
      <c r="L4826" t="s">
        <v>7426</v>
      </c>
      <c r="M4826" t="s">
        <v>13128</v>
      </c>
      <c r="N4826" t="s">
        <v>7428</v>
      </c>
      <c r="O4826" t="s">
        <v>7429</v>
      </c>
      <c r="P4826">
        <v>1418</v>
      </c>
      <c r="Q4826" s="16">
        <v>45512</v>
      </c>
      <c r="R4826" s="16">
        <v>45546</v>
      </c>
      <c r="S4826" t="s">
        <v>913</v>
      </c>
      <c r="U4826" t="s">
        <v>59</v>
      </c>
      <c r="W4826" t="s">
        <v>9935</v>
      </c>
      <c r="X4826" t="s">
        <v>9936</v>
      </c>
      <c r="Y4826" t="s">
        <v>9937</v>
      </c>
      <c r="Z4826">
        <v>219505</v>
      </c>
      <c r="AA4826" t="s">
        <v>71</v>
      </c>
      <c r="AB4826" t="s">
        <v>10120</v>
      </c>
      <c r="AC4826" t="s">
        <v>10121</v>
      </c>
      <c r="AD4826" t="s">
        <v>13131</v>
      </c>
      <c r="AE4826" t="s">
        <v>13132</v>
      </c>
      <c r="AF4826" t="s">
        <v>10124</v>
      </c>
      <c r="AJ4826">
        <v>3</v>
      </c>
      <c r="AK4826">
        <v>3</v>
      </c>
      <c r="AL4826" t="e">
        <v>#N/A</v>
      </c>
      <c r="AO4826" t="s">
        <v>69</v>
      </c>
      <c r="AP4826" t="s">
        <v>50</v>
      </c>
      <c r="AQ4826" s="16">
        <v>45664</v>
      </c>
    </row>
    <row r="4827" spans="1:43" x14ac:dyDescent="0.3">
      <c r="A4827" t="s">
        <v>45</v>
      </c>
      <c r="B4827" t="s">
        <v>535</v>
      </c>
      <c r="C4827" t="s">
        <v>536</v>
      </c>
      <c r="D4827">
        <v>4</v>
      </c>
      <c r="E4827">
        <v>4102</v>
      </c>
      <c r="F4827" t="s">
        <v>7217</v>
      </c>
      <c r="G4827" t="s">
        <v>7218</v>
      </c>
      <c r="H4827" t="s">
        <v>1291</v>
      </c>
      <c r="I4827" t="s">
        <v>50</v>
      </c>
      <c r="J4827" t="s">
        <v>50</v>
      </c>
      <c r="K4827">
        <v>2157474</v>
      </c>
      <c r="L4827" t="s">
        <v>7426</v>
      </c>
      <c r="M4827" t="s">
        <v>13128</v>
      </c>
      <c r="N4827" t="s">
        <v>7428</v>
      </c>
      <c r="O4827" t="s">
        <v>7429</v>
      </c>
      <c r="P4827">
        <v>1418</v>
      </c>
      <c r="Q4827" s="16">
        <v>45512</v>
      </c>
      <c r="R4827" s="16">
        <v>45546</v>
      </c>
      <c r="S4827" t="s">
        <v>913</v>
      </c>
      <c r="U4827" t="s">
        <v>59</v>
      </c>
      <c r="W4827" t="s">
        <v>9935</v>
      </c>
      <c r="X4827" t="s">
        <v>9936</v>
      </c>
      <c r="Y4827" t="s">
        <v>9937</v>
      </c>
      <c r="Z4827">
        <v>52793</v>
      </c>
      <c r="AA4827" t="s">
        <v>71</v>
      </c>
      <c r="AB4827" t="s">
        <v>11199</v>
      </c>
      <c r="AC4827" t="s">
        <v>11200</v>
      </c>
      <c r="AD4827" t="s">
        <v>13133</v>
      </c>
      <c r="AE4827" t="s">
        <v>13134</v>
      </c>
      <c r="AF4827" t="s">
        <v>11203</v>
      </c>
      <c r="AJ4827">
        <v>4</v>
      </c>
      <c r="AK4827">
        <v>4</v>
      </c>
      <c r="AL4827" t="e">
        <v>#N/A</v>
      </c>
      <c r="AO4827" t="s">
        <v>69</v>
      </c>
      <c r="AP4827" t="s">
        <v>50</v>
      </c>
      <c r="AQ4827" s="16">
        <v>45664</v>
      </c>
    </row>
    <row r="4828" spans="1:43" x14ac:dyDescent="0.3">
      <c r="A4828" t="s">
        <v>45</v>
      </c>
      <c r="B4828" t="s">
        <v>535</v>
      </c>
      <c r="C4828" t="s">
        <v>536</v>
      </c>
      <c r="D4828">
        <v>4</v>
      </c>
      <c r="E4828">
        <v>4102</v>
      </c>
      <c r="F4828" t="s">
        <v>7217</v>
      </c>
      <c r="G4828" t="s">
        <v>7218</v>
      </c>
      <c r="H4828" t="s">
        <v>1291</v>
      </c>
      <c r="I4828" t="s">
        <v>50</v>
      </c>
      <c r="J4828" t="s">
        <v>50</v>
      </c>
      <c r="K4828">
        <v>2157474</v>
      </c>
      <c r="L4828" t="s">
        <v>7426</v>
      </c>
      <c r="M4828" t="s">
        <v>13128</v>
      </c>
      <c r="N4828" t="s">
        <v>7428</v>
      </c>
      <c r="O4828" t="s">
        <v>7429</v>
      </c>
      <c r="P4828">
        <v>1418</v>
      </c>
      <c r="Q4828" s="16">
        <v>45512</v>
      </c>
      <c r="R4828" s="16">
        <v>45546</v>
      </c>
      <c r="S4828" t="s">
        <v>913</v>
      </c>
      <c r="U4828" t="s">
        <v>59</v>
      </c>
      <c r="W4828" t="s">
        <v>9935</v>
      </c>
      <c r="X4828" t="s">
        <v>9936</v>
      </c>
      <c r="Y4828" t="s">
        <v>9937</v>
      </c>
      <c r="Z4828">
        <v>219493</v>
      </c>
      <c r="AA4828" t="s">
        <v>71</v>
      </c>
      <c r="AB4828" t="s">
        <v>10028</v>
      </c>
      <c r="AC4828" t="s">
        <v>10029</v>
      </c>
      <c r="AD4828" t="s">
        <v>13135</v>
      </c>
      <c r="AE4828" t="s">
        <v>13136</v>
      </c>
      <c r="AF4828" t="s">
        <v>10032</v>
      </c>
      <c r="AJ4828">
        <v>39</v>
      </c>
      <c r="AK4828">
        <v>39</v>
      </c>
      <c r="AL4828" t="e">
        <v>#N/A</v>
      </c>
      <c r="AO4828" t="s">
        <v>69</v>
      </c>
      <c r="AP4828" t="s">
        <v>50</v>
      </c>
      <c r="AQ4828" s="16">
        <v>45664</v>
      </c>
    </row>
    <row r="4829" spans="1:43" x14ac:dyDescent="0.3">
      <c r="A4829" t="s">
        <v>45</v>
      </c>
      <c r="B4829" t="s">
        <v>535</v>
      </c>
      <c r="C4829" t="s">
        <v>536</v>
      </c>
      <c r="D4829">
        <v>4</v>
      </c>
      <c r="E4829">
        <v>4102</v>
      </c>
      <c r="F4829" t="s">
        <v>7217</v>
      </c>
      <c r="G4829" t="s">
        <v>7218</v>
      </c>
      <c r="H4829" t="s">
        <v>1291</v>
      </c>
      <c r="I4829" t="s">
        <v>50</v>
      </c>
      <c r="J4829" t="s">
        <v>50</v>
      </c>
      <c r="K4829">
        <v>2157474</v>
      </c>
      <c r="L4829" t="s">
        <v>7426</v>
      </c>
      <c r="M4829" t="s">
        <v>13137</v>
      </c>
      <c r="N4829" t="s">
        <v>7428</v>
      </c>
      <c r="O4829" t="s">
        <v>7429</v>
      </c>
      <c r="P4829">
        <v>1418</v>
      </c>
      <c r="Q4829" s="16">
        <v>45512</v>
      </c>
      <c r="R4829" s="16">
        <v>45546</v>
      </c>
      <c r="S4829" t="s">
        <v>913</v>
      </c>
      <c r="U4829" t="s">
        <v>59</v>
      </c>
      <c r="W4829" t="s">
        <v>9935</v>
      </c>
      <c r="X4829" t="s">
        <v>9936</v>
      </c>
      <c r="Y4829" t="s">
        <v>9937</v>
      </c>
      <c r="Z4829">
        <v>219515</v>
      </c>
      <c r="AA4829" t="s">
        <v>71</v>
      </c>
      <c r="AB4829" t="s">
        <v>12056</v>
      </c>
      <c r="AC4829" t="s">
        <v>12057</v>
      </c>
      <c r="AD4829" t="s">
        <v>13138</v>
      </c>
      <c r="AE4829" t="s">
        <v>13139</v>
      </c>
      <c r="AF4829" t="s">
        <v>12060</v>
      </c>
      <c r="AJ4829">
        <v>7</v>
      </c>
      <c r="AK4829">
        <v>7</v>
      </c>
      <c r="AL4829" t="e">
        <v>#N/A</v>
      </c>
      <c r="AO4829" t="s">
        <v>69</v>
      </c>
      <c r="AP4829" t="s">
        <v>50</v>
      </c>
      <c r="AQ4829" s="16">
        <v>45664</v>
      </c>
    </row>
    <row r="4830" spans="1:43" x14ac:dyDescent="0.3">
      <c r="A4830" t="s">
        <v>45</v>
      </c>
      <c r="B4830" t="s">
        <v>535</v>
      </c>
      <c r="C4830" t="s">
        <v>536</v>
      </c>
      <c r="D4830">
        <v>4</v>
      </c>
      <c r="E4830">
        <v>4102</v>
      </c>
      <c r="F4830" t="s">
        <v>7217</v>
      </c>
      <c r="G4830" t="s">
        <v>7218</v>
      </c>
      <c r="H4830" t="s">
        <v>1291</v>
      </c>
      <c r="I4830" t="s">
        <v>50</v>
      </c>
      <c r="J4830" t="s">
        <v>50</v>
      </c>
      <c r="K4830">
        <v>2157474</v>
      </c>
      <c r="L4830" t="s">
        <v>7426</v>
      </c>
      <c r="M4830" t="s">
        <v>13137</v>
      </c>
      <c r="N4830" t="s">
        <v>7428</v>
      </c>
      <c r="O4830" t="s">
        <v>7429</v>
      </c>
      <c r="P4830">
        <v>1418</v>
      </c>
      <c r="Q4830" s="16">
        <v>45512</v>
      </c>
      <c r="R4830" s="16">
        <v>45546</v>
      </c>
      <c r="S4830" t="s">
        <v>913</v>
      </c>
      <c r="U4830" t="s">
        <v>59</v>
      </c>
      <c r="W4830" t="s">
        <v>9935</v>
      </c>
      <c r="X4830" t="s">
        <v>9936</v>
      </c>
      <c r="Y4830" t="s">
        <v>9937</v>
      </c>
      <c r="Z4830">
        <v>219514</v>
      </c>
      <c r="AA4830" t="s">
        <v>71</v>
      </c>
      <c r="AB4830" t="s">
        <v>12292</v>
      </c>
      <c r="AC4830" t="s">
        <v>12293</v>
      </c>
      <c r="AD4830" t="s">
        <v>13140</v>
      </c>
      <c r="AE4830" t="s">
        <v>13141</v>
      </c>
      <c r="AF4830" t="s">
        <v>13107</v>
      </c>
      <c r="AJ4830">
        <v>6</v>
      </c>
      <c r="AK4830">
        <v>6</v>
      </c>
      <c r="AL4830" t="e">
        <v>#N/A</v>
      </c>
      <c r="AO4830" t="s">
        <v>69</v>
      </c>
      <c r="AP4830" t="s">
        <v>50</v>
      </c>
      <c r="AQ4830" s="16">
        <v>45664</v>
      </c>
    </row>
    <row r="4831" spans="1:43" x14ac:dyDescent="0.3">
      <c r="A4831" t="s">
        <v>45</v>
      </c>
      <c r="B4831" t="s">
        <v>535</v>
      </c>
      <c r="C4831" t="s">
        <v>536</v>
      </c>
      <c r="D4831">
        <v>4</v>
      </c>
      <c r="E4831">
        <v>4102</v>
      </c>
      <c r="F4831" t="s">
        <v>7217</v>
      </c>
      <c r="G4831" t="s">
        <v>7218</v>
      </c>
      <c r="H4831" t="s">
        <v>1291</v>
      </c>
      <c r="I4831" t="s">
        <v>50</v>
      </c>
      <c r="J4831" t="s">
        <v>50</v>
      </c>
      <c r="K4831">
        <v>2157474</v>
      </c>
      <c r="L4831" t="s">
        <v>7426</v>
      </c>
      <c r="M4831" t="s">
        <v>13137</v>
      </c>
      <c r="N4831" t="s">
        <v>7428</v>
      </c>
      <c r="O4831" t="s">
        <v>7429</v>
      </c>
      <c r="P4831">
        <v>1418</v>
      </c>
      <c r="Q4831" s="16">
        <v>45512</v>
      </c>
      <c r="R4831" s="16">
        <v>45546</v>
      </c>
      <c r="S4831" t="s">
        <v>913</v>
      </c>
      <c r="U4831" t="s">
        <v>59</v>
      </c>
      <c r="W4831" t="s">
        <v>9935</v>
      </c>
      <c r="X4831" t="s">
        <v>9936</v>
      </c>
      <c r="Y4831" t="s">
        <v>9937</v>
      </c>
      <c r="Z4831">
        <v>219493</v>
      </c>
      <c r="AA4831" t="s">
        <v>71</v>
      </c>
      <c r="AB4831" t="s">
        <v>10028</v>
      </c>
      <c r="AC4831" t="s">
        <v>10029</v>
      </c>
      <c r="AD4831" t="s">
        <v>13142</v>
      </c>
      <c r="AE4831" t="s">
        <v>13143</v>
      </c>
      <c r="AF4831" t="s">
        <v>10032</v>
      </c>
      <c r="AJ4831">
        <v>1</v>
      </c>
      <c r="AK4831">
        <v>1</v>
      </c>
      <c r="AL4831" t="e">
        <v>#N/A</v>
      </c>
      <c r="AO4831" t="s">
        <v>69</v>
      </c>
      <c r="AP4831" t="s">
        <v>50</v>
      </c>
      <c r="AQ4831" s="16">
        <v>45664</v>
      </c>
    </row>
    <row r="4832" spans="1:43" x14ac:dyDescent="0.3">
      <c r="A4832" t="s">
        <v>45</v>
      </c>
      <c r="B4832" t="s">
        <v>535</v>
      </c>
      <c r="C4832" t="s">
        <v>536</v>
      </c>
      <c r="D4832">
        <v>4</v>
      </c>
      <c r="E4832">
        <v>4102</v>
      </c>
      <c r="F4832" t="s">
        <v>7217</v>
      </c>
      <c r="G4832" t="s">
        <v>7218</v>
      </c>
      <c r="H4832" t="s">
        <v>1291</v>
      </c>
      <c r="I4832" t="s">
        <v>50</v>
      </c>
      <c r="J4832" t="s">
        <v>50</v>
      </c>
      <c r="K4832">
        <v>2157474</v>
      </c>
      <c r="L4832" t="s">
        <v>7426</v>
      </c>
      <c r="M4832" t="s">
        <v>13144</v>
      </c>
      <c r="N4832" t="s">
        <v>7428</v>
      </c>
      <c r="O4832" t="s">
        <v>7429</v>
      </c>
      <c r="P4832">
        <v>1418</v>
      </c>
      <c r="Q4832" s="16">
        <v>45512</v>
      </c>
      <c r="R4832" s="16">
        <v>45546</v>
      </c>
      <c r="S4832" t="s">
        <v>913</v>
      </c>
      <c r="U4832" t="s">
        <v>59</v>
      </c>
      <c r="W4832" t="s">
        <v>9935</v>
      </c>
      <c r="X4832" t="s">
        <v>9936</v>
      </c>
      <c r="Y4832" t="s">
        <v>9937</v>
      </c>
      <c r="Z4832">
        <v>219515</v>
      </c>
      <c r="AA4832" t="s">
        <v>71</v>
      </c>
      <c r="AB4832" t="s">
        <v>12056</v>
      </c>
      <c r="AC4832" t="s">
        <v>12057</v>
      </c>
      <c r="AD4832" t="s">
        <v>13145</v>
      </c>
      <c r="AE4832" t="s">
        <v>13146</v>
      </c>
      <c r="AF4832" t="s">
        <v>12060</v>
      </c>
      <c r="AJ4832">
        <v>8</v>
      </c>
      <c r="AK4832">
        <v>8</v>
      </c>
      <c r="AL4832" t="e">
        <v>#N/A</v>
      </c>
      <c r="AO4832" t="s">
        <v>69</v>
      </c>
      <c r="AP4832" t="s">
        <v>50</v>
      </c>
      <c r="AQ4832" s="16">
        <v>45664</v>
      </c>
    </row>
    <row r="4833" spans="1:43" x14ac:dyDescent="0.3">
      <c r="A4833" t="s">
        <v>45</v>
      </c>
      <c r="B4833" t="s">
        <v>535</v>
      </c>
      <c r="C4833" t="s">
        <v>536</v>
      </c>
      <c r="D4833">
        <v>4</v>
      </c>
      <c r="E4833">
        <v>4102</v>
      </c>
      <c r="F4833" t="s">
        <v>7217</v>
      </c>
      <c r="G4833" t="s">
        <v>7218</v>
      </c>
      <c r="H4833" t="s">
        <v>1291</v>
      </c>
      <c r="I4833" t="s">
        <v>50</v>
      </c>
      <c r="J4833" t="s">
        <v>50</v>
      </c>
      <c r="K4833">
        <v>2157474</v>
      </c>
      <c r="L4833" t="s">
        <v>7426</v>
      </c>
      <c r="M4833" t="s">
        <v>7434</v>
      </c>
      <c r="N4833" t="s">
        <v>7428</v>
      </c>
      <c r="O4833" t="s">
        <v>7429</v>
      </c>
      <c r="P4833">
        <v>1418</v>
      </c>
      <c r="Q4833" s="16">
        <v>45512</v>
      </c>
      <c r="R4833" s="16">
        <v>45546</v>
      </c>
      <c r="S4833" t="s">
        <v>913</v>
      </c>
      <c r="U4833" t="s">
        <v>59</v>
      </c>
      <c r="W4833" t="s">
        <v>9935</v>
      </c>
      <c r="X4833" t="s">
        <v>9936</v>
      </c>
      <c r="Y4833" t="s">
        <v>9937</v>
      </c>
      <c r="Z4833">
        <v>219515</v>
      </c>
      <c r="AA4833" t="s">
        <v>71</v>
      </c>
      <c r="AB4833" t="s">
        <v>12056</v>
      </c>
      <c r="AC4833" t="s">
        <v>12057</v>
      </c>
      <c r="AD4833" t="s">
        <v>13147</v>
      </c>
      <c r="AE4833" t="s">
        <v>13148</v>
      </c>
      <c r="AF4833" t="s">
        <v>12060</v>
      </c>
      <c r="AJ4833">
        <v>6</v>
      </c>
      <c r="AK4833">
        <v>6</v>
      </c>
      <c r="AL4833" t="e">
        <v>#N/A</v>
      </c>
      <c r="AO4833" t="s">
        <v>69</v>
      </c>
      <c r="AP4833" t="s">
        <v>50</v>
      </c>
      <c r="AQ4833" s="16">
        <v>45664</v>
      </c>
    </row>
    <row r="4834" spans="1:43" x14ac:dyDescent="0.3">
      <c r="A4834" t="s">
        <v>45</v>
      </c>
      <c r="B4834" t="s">
        <v>535</v>
      </c>
      <c r="C4834" t="s">
        <v>536</v>
      </c>
      <c r="D4834">
        <v>4</v>
      </c>
      <c r="E4834">
        <v>4102</v>
      </c>
      <c r="F4834" t="s">
        <v>7217</v>
      </c>
      <c r="G4834" t="s">
        <v>7218</v>
      </c>
      <c r="H4834" t="s">
        <v>1291</v>
      </c>
      <c r="I4834" t="s">
        <v>50</v>
      </c>
      <c r="J4834" t="s">
        <v>50</v>
      </c>
      <c r="K4834">
        <v>2157474</v>
      </c>
      <c r="L4834" t="s">
        <v>7426</v>
      </c>
      <c r="M4834" t="s">
        <v>7427</v>
      </c>
      <c r="N4834" t="s">
        <v>7428</v>
      </c>
      <c r="O4834" t="s">
        <v>7429</v>
      </c>
      <c r="P4834">
        <v>1418</v>
      </c>
      <c r="Q4834" s="16">
        <v>45512</v>
      </c>
      <c r="R4834" s="16">
        <v>45546</v>
      </c>
      <c r="S4834" t="s">
        <v>913</v>
      </c>
      <c r="U4834" t="s">
        <v>59</v>
      </c>
      <c r="W4834" t="s">
        <v>9935</v>
      </c>
      <c r="X4834" t="s">
        <v>9936</v>
      </c>
      <c r="Y4834" t="s">
        <v>9937</v>
      </c>
      <c r="Z4834">
        <v>219515</v>
      </c>
      <c r="AA4834" t="s">
        <v>71</v>
      </c>
      <c r="AB4834" t="s">
        <v>12056</v>
      </c>
      <c r="AC4834" t="s">
        <v>12057</v>
      </c>
      <c r="AD4834" t="s">
        <v>13149</v>
      </c>
      <c r="AE4834" t="s">
        <v>13150</v>
      </c>
      <c r="AF4834" t="s">
        <v>12060</v>
      </c>
      <c r="AJ4834">
        <v>12</v>
      </c>
      <c r="AK4834">
        <v>12</v>
      </c>
      <c r="AL4834" t="e">
        <v>#N/A</v>
      </c>
      <c r="AO4834" t="s">
        <v>69</v>
      </c>
      <c r="AP4834" t="s">
        <v>50</v>
      </c>
      <c r="AQ4834" s="16">
        <v>45664</v>
      </c>
    </row>
    <row r="4835" spans="1:43" x14ac:dyDescent="0.3">
      <c r="A4835" t="s">
        <v>45</v>
      </c>
      <c r="B4835" t="s">
        <v>535</v>
      </c>
      <c r="C4835" t="s">
        <v>536</v>
      </c>
      <c r="D4835">
        <v>4</v>
      </c>
      <c r="E4835">
        <v>4102</v>
      </c>
      <c r="F4835" t="s">
        <v>7217</v>
      </c>
      <c r="G4835" t="s">
        <v>7218</v>
      </c>
      <c r="H4835" t="s">
        <v>1291</v>
      </c>
      <c r="I4835" t="s">
        <v>50</v>
      </c>
      <c r="J4835" t="s">
        <v>50</v>
      </c>
      <c r="K4835">
        <v>2157473</v>
      </c>
      <c r="L4835" t="s">
        <v>7437</v>
      </c>
      <c r="M4835" t="s">
        <v>7438</v>
      </c>
      <c r="N4835" t="s">
        <v>7439</v>
      </c>
      <c r="O4835" t="s">
        <v>7440</v>
      </c>
      <c r="P4835">
        <v>1164</v>
      </c>
      <c r="Q4835" s="16">
        <v>45512</v>
      </c>
      <c r="R4835" s="16">
        <v>45546</v>
      </c>
      <c r="S4835" t="s">
        <v>913</v>
      </c>
      <c r="U4835" t="s">
        <v>59</v>
      </c>
      <c r="W4835" t="s">
        <v>9935</v>
      </c>
      <c r="X4835" t="s">
        <v>9936</v>
      </c>
      <c r="Y4835" t="s">
        <v>9937</v>
      </c>
      <c r="Z4835">
        <v>219515</v>
      </c>
      <c r="AA4835" t="s">
        <v>71</v>
      </c>
      <c r="AB4835" t="s">
        <v>12056</v>
      </c>
      <c r="AC4835" t="s">
        <v>12057</v>
      </c>
      <c r="AD4835" t="s">
        <v>13151</v>
      </c>
      <c r="AE4835" t="s">
        <v>13152</v>
      </c>
      <c r="AF4835" t="s">
        <v>12060</v>
      </c>
      <c r="AJ4835">
        <v>8</v>
      </c>
      <c r="AK4835">
        <v>8</v>
      </c>
      <c r="AL4835" t="e">
        <v>#N/A</v>
      </c>
      <c r="AO4835" t="s">
        <v>69</v>
      </c>
      <c r="AP4835" t="s">
        <v>50</v>
      </c>
      <c r="AQ4835" s="16">
        <v>45664</v>
      </c>
    </row>
    <row r="4836" spans="1:43" x14ac:dyDescent="0.3">
      <c r="A4836" t="s">
        <v>45</v>
      </c>
      <c r="B4836" t="s">
        <v>535</v>
      </c>
      <c r="C4836" t="s">
        <v>536</v>
      </c>
      <c r="D4836">
        <v>4</v>
      </c>
      <c r="E4836">
        <v>4102</v>
      </c>
      <c r="F4836" t="s">
        <v>7217</v>
      </c>
      <c r="G4836" t="s">
        <v>7218</v>
      </c>
      <c r="H4836" t="s">
        <v>1291</v>
      </c>
      <c r="I4836" t="s">
        <v>50</v>
      </c>
      <c r="J4836" t="s">
        <v>50</v>
      </c>
      <c r="K4836">
        <v>2157473</v>
      </c>
      <c r="L4836" t="s">
        <v>7437</v>
      </c>
      <c r="M4836" t="s">
        <v>7438</v>
      </c>
      <c r="N4836" t="s">
        <v>7439</v>
      </c>
      <c r="O4836" t="s">
        <v>7440</v>
      </c>
      <c r="P4836">
        <v>1164</v>
      </c>
      <c r="Q4836" s="16">
        <v>45512</v>
      </c>
      <c r="R4836" s="16">
        <v>45546</v>
      </c>
      <c r="S4836" t="s">
        <v>913</v>
      </c>
      <c r="U4836" t="s">
        <v>59</v>
      </c>
      <c r="W4836" t="s">
        <v>9935</v>
      </c>
      <c r="X4836" t="s">
        <v>9936</v>
      </c>
      <c r="Y4836" t="s">
        <v>9937</v>
      </c>
      <c r="Z4836">
        <v>628323</v>
      </c>
      <c r="AA4836" t="s">
        <v>63</v>
      </c>
      <c r="AB4836" t="s">
        <v>9952</v>
      </c>
      <c r="AC4836" t="s">
        <v>9953</v>
      </c>
      <c r="AD4836" t="s">
        <v>13153</v>
      </c>
      <c r="AE4836" t="s">
        <v>13154</v>
      </c>
      <c r="AF4836" t="s">
        <v>9952</v>
      </c>
      <c r="AJ4836">
        <v>7</v>
      </c>
      <c r="AK4836">
        <v>7</v>
      </c>
      <c r="AL4836" t="e">
        <v>#N/A</v>
      </c>
      <c r="AN4836" t="s">
        <v>1594</v>
      </c>
      <c r="AO4836" t="s">
        <v>69</v>
      </c>
      <c r="AP4836" t="s">
        <v>50</v>
      </c>
      <c r="AQ4836" s="16">
        <v>45664</v>
      </c>
    </row>
    <row r="4837" spans="1:43" x14ac:dyDescent="0.3">
      <c r="A4837" t="s">
        <v>45</v>
      </c>
      <c r="B4837" t="s">
        <v>535</v>
      </c>
      <c r="C4837" t="s">
        <v>536</v>
      </c>
      <c r="D4837">
        <v>4</v>
      </c>
      <c r="E4837">
        <v>4102</v>
      </c>
      <c r="F4837" t="s">
        <v>7217</v>
      </c>
      <c r="G4837" t="s">
        <v>7218</v>
      </c>
      <c r="H4837" t="s">
        <v>1291</v>
      </c>
      <c r="I4837" t="s">
        <v>50</v>
      </c>
      <c r="J4837" t="s">
        <v>50</v>
      </c>
      <c r="K4837">
        <v>2157473</v>
      </c>
      <c r="L4837" t="s">
        <v>7437</v>
      </c>
      <c r="M4837" t="s">
        <v>7452</v>
      </c>
      <c r="N4837" t="s">
        <v>7439</v>
      </c>
      <c r="O4837" t="s">
        <v>7440</v>
      </c>
      <c r="P4837">
        <v>1164</v>
      </c>
      <c r="Q4837" s="16">
        <v>45512</v>
      </c>
      <c r="R4837" s="16">
        <v>45546</v>
      </c>
      <c r="S4837" t="s">
        <v>913</v>
      </c>
      <c r="U4837" t="s">
        <v>59</v>
      </c>
      <c r="W4837" t="s">
        <v>9935</v>
      </c>
      <c r="X4837" t="s">
        <v>9936</v>
      </c>
      <c r="Y4837" t="s">
        <v>9937</v>
      </c>
      <c r="Z4837">
        <v>219515</v>
      </c>
      <c r="AA4837" t="s">
        <v>71</v>
      </c>
      <c r="AB4837" t="s">
        <v>12056</v>
      </c>
      <c r="AC4837" t="s">
        <v>12057</v>
      </c>
      <c r="AD4837" t="s">
        <v>13155</v>
      </c>
      <c r="AE4837" t="s">
        <v>13156</v>
      </c>
      <c r="AF4837" t="s">
        <v>12060</v>
      </c>
      <c r="AJ4837">
        <v>3</v>
      </c>
      <c r="AK4837">
        <v>3</v>
      </c>
      <c r="AL4837" t="e">
        <v>#N/A</v>
      </c>
      <c r="AO4837" t="s">
        <v>69</v>
      </c>
      <c r="AP4837" t="s">
        <v>50</v>
      </c>
      <c r="AQ4837" s="16">
        <v>45664</v>
      </c>
    </row>
    <row r="4838" spans="1:43" x14ac:dyDescent="0.3">
      <c r="A4838" t="s">
        <v>45</v>
      </c>
      <c r="B4838" t="s">
        <v>535</v>
      </c>
      <c r="C4838" t="s">
        <v>536</v>
      </c>
      <c r="D4838">
        <v>4</v>
      </c>
      <c r="E4838">
        <v>4102</v>
      </c>
      <c r="F4838" t="s">
        <v>7217</v>
      </c>
      <c r="G4838" t="s">
        <v>7218</v>
      </c>
      <c r="H4838" t="s">
        <v>1291</v>
      </c>
      <c r="I4838" t="s">
        <v>50</v>
      </c>
      <c r="J4838" t="s">
        <v>50</v>
      </c>
      <c r="K4838">
        <v>2157473</v>
      </c>
      <c r="L4838" t="s">
        <v>7437</v>
      </c>
      <c r="M4838" t="s">
        <v>7452</v>
      </c>
      <c r="N4838" t="s">
        <v>7439</v>
      </c>
      <c r="O4838" t="s">
        <v>7440</v>
      </c>
      <c r="P4838">
        <v>1164</v>
      </c>
      <c r="Q4838" s="16">
        <v>45512</v>
      </c>
      <c r="R4838" s="16">
        <v>45546</v>
      </c>
      <c r="S4838" t="s">
        <v>913</v>
      </c>
      <c r="U4838" t="s">
        <v>59</v>
      </c>
      <c r="W4838" t="s">
        <v>9935</v>
      </c>
      <c r="X4838" t="s">
        <v>9936</v>
      </c>
      <c r="Y4838" t="s">
        <v>9937</v>
      </c>
      <c r="Z4838">
        <v>628323</v>
      </c>
      <c r="AA4838" t="s">
        <v>63</v>
      </c>
      <c r="AB4838" t="s">
        <v>9952</v>
      </c>
      <c r="AC4838" t="s">
        <v>9953</v>
      </c>
      <c r="AD4838" t="s">
        <v>13157</v>
      </c>
      <c r="AE4838" t="s">
        <v>13158</v>
      </c>
      <c r="AF4838" t="s">
        <v>9952</v>
      </c>
      <c r="AJ4838">
        <v>1</v>
      </c>
      <c r="AK4838">
        <v>1</v>
      </c>
      <c r="AL4838" t="e">
        <v>#N/A</v>
      </c>
      <c r="AN4838" t="s">
        <v>1594</v>
      </c>
      <c r="AO4838" t="s">
        <v>69</v>
      </c>
      <c r="AP4838" t="s">
        <v>50</v>
      </c>
      <c r="AQ4838" s="16">
        <v>45664</v>
      </c>
    </row>
    <row r="4839" spans="1:43" x14ac:dyDescent="0.3">
      <c r="A4839" t="s">
        <v>45</v>
      </c>
      <c r="B4839" t="s">
        <v>535</v>
      </c>
      <c r="C4839" t="s">
        <v>536</v>
      </c>
      <c r="D4839">
        <v>4</v>
      </c>
      <c r="E4839">
        <v>4102</v>
      </c>
      <c r="F4839" t="s">
        <v>7217</v>
      </c>
      <c r="G4839" t="s">
        <v>7218</v>
      </c>
      <c r="H4839" t="s">
        <v>1291</v>
      </c>
      <c r="I4839" t="s">
        <v>50</v>
      </c>
      <c r="J4839" t="s">
        <v>50</v>
      </c>
      <c r="K4839">
        <v>2157473</v>
      </c>
      <c r="L4839" t="s">
        <v>7437</v>
      </c>
      <c r="M4839" t="s">
        <v>7452</v>
      </c>
      <c r="N4839" t="s">
        <v>7439</v>
      </c>
      <c r="O4839" t="s">
        <v>7440</v>
      </c>
      <c r="P4839">
        <v>1164</v>
      </c>
      <c r="Q4839" s="16">
        <v>45512</v>
      </c>
      <c r="R4839" s="16">
        <v>45546</v>
      </c>
      <c r="S4839" t="s">
        <v>913</v>
      </c>
      <c r="U4839" t="s">
        <v>59</v>
      </c>
      <c r="W4839" t="s">
        <v>9935</v>
      </c>
      <c r="X4839" t="s">
        <v>9936</v>
      </c>
      <c r="Y4839" t="s">
        <v>9937</v>
      </c>
      <c r="Z4839">
        <v>52815</v>
      </c>
      <c r="AA4839" t="s">
        <v>71</v>
      </c>
      <c r="AB4839" t="s">
        <v>10422</v>
      </c>
      <c r="AC4839" t="s">
        <v>10423</v>
      </c>
      <c r="AD4839" t="s">
        <v>13159</v>
      </c>
      <c r="AE4839" t="s">
        <v>13160</v>
      </c>
      <c r="AF4839" t="s">
        <v>10426</v>
      </c>
      <c r="AJ4839">
        <v>13</v>
      </c>
      <c r="AK4839">
        <v>13</v>
      </c>
      <c r="AL4839" t="e">
        <v>#N/A</v>
      </c>
      <c r="AO4839" t="s">
        <v>69</v>
      </c>
      <c r="AP4839" t="s">
        <v>50</v>
      </c>
      <c r="AQ4839" s="16">
        <v>45664</v>
      </c>
    </row>
    <row r="4840" spans="1:43" x14ac:dyDescent="0.3">
      <c r="A4840" t="s">
        <v>45</v>
      </c>
      <c r="B4840" t="s">
        <v>535</v>
      </c>
      <c r="C4840" t="s">
        <v>536</v>
      </c>
      <c r="D4840">
        <v>4</v>
      </c>
      <c r="E4840">
        <v>4102</v>
      </c>
      <c r="F4840" t="s">
        <v>7217</v>
      </c>
      <c r="G4840" t="s">
        <v>7218</v>
      </c>
      <c r="H4840" t="s">
        <v>1291</v>
      </c>
      <c r="I4840" t="s">
        <v>50</v>
      </c>
      <c r="J4840" t="s">
        <v>50</v>
      </c>
      <c r="K4840">
        <v>2157473</v>
      </c>
      <c r="L4840" t="s">
        <v>7437</v>
      </c>
      <c r="M4840" t="s">
        <v>7452</v>
      </c>
      <c r="N4840" t="s">
        <v>7439</v>
      </c>
      <c r="O4840" t="s">
        <v>7440</v>
      </c>
      <c r="P4840">
        <v>1164</v>
      </c>
      <c r="Q4840" s="16">
        <v>45512</v>
      </c>
      <c r="R4840" s="16">
        <v>45546</v>
      </c>
      <c r="S4840" t="s">
        <v>913</v>
      </c>
      <c r="U4840" t="s">
        <v>59</v>
      </c>
      <c r="W4840" t="s">
        <v>9935</v>
      </c>
      <c r="X4840" t="s">
        <v>9936</v>
      </c>
      <c r="Y4840" t="s">
        <v>9937</v>
      </c>
      <c r="Z4840">
        <v>52808</v>
      </c>
      <c r="AA4840" t="s">
        <v>71</v>
      </c>
      <c r="AB4840" t="s">
        <v>9997</v>
      </c>
      <c r="AC4840" t="s">
        <v>9998</v>
      </c>
      <c r="AD4840" t="s">
        <v>13161</v>
      </c>
      <c r="AE4840" t="s">
        <v>13162</v>
      </c>
      <c r="AF4840" t="s">
        <v>10001</v>
      </c>
      <c r="AJ4840">
        <v>7</v>
      </c>
      <c r="AK4840">
        <v>7</v>
      </c>
      <c r="AL4840" t="e">
        <v>#N/A</v>
      </c>
      <c r="AO4840" t="s">
        <v>69</v>
      </c>
      <c r="AP4840" t="s">
        <v>50</v>
      </c>
      <c r="AQ4840" s="16">
        <v>45664</v>
      </c>
    </row>
    <row r="4841" spans="1:43" x14ac:dyDescent="0.3">
      <c r="A4841" t="s">
        <v>45</v>
      </c>
      <c r="B4841" t="s">
        <v>535</v>
      </c>
      <c r="C4841" t="s">
        <v>536</v>
      </c>
      <c r="D4841">
        <v>4</v>
      </c>
      <c r="E4841">
        <v>4102</v>
      </c>
      <c r="F4841" t="s">
        <v>7217</v>
      </c>
      <c r="G4841" t="s">
        <v>7218</v>
      </c>
      <c r="H4841" t="s">
        <v>1291</v>
      </c>
      <c r="I4841" t="s">
        <v>50</v>
      </c>
      <c r="J4841" t="s">
        <v>50</v>
      </c>
      <c r="K4841">
        <v>2157473</v>
      </c>
      <c r="L4841" t="s">
        <v>7437</v>
      </c>
      <c r="M4841" t="s">
        <v>7457</v>
      </c>
      <c r="N4841" t="s">
        <v>7439</v>
      </c>
      <c r="O4841" t="s">
        <v>7440</v>
      </c>
      <c r="P4841">
        <v>1164</v>
      </c>
      <c r="Q4841" s="16">
        <v>45512</v>
      </c>
      <c r="R4841" s="16">
        <v>45546</v>
      </c>
      <c r="S4841" t="s">
        <v>913</v>
      </c>
      <c r="U4841" t="s">
        <v>59</v>
      </c>
      <c r="W4841" t="s">
        <v>9935</v>
      </c>
      <c r="X4841" t="s">
        <v>9936</v>
      </c>
      <c r="Y4841" t="s">
        <v>9937</v>
      </c>
      <c r="Z4841">
        <v>52808</v>
      </c>
      <c r="AA4841" t="s">
        <v>71</v>
      </c>
      <c r="AB4841" t="s">
        <v>9997</v>
      </c>
      <c r="AC4841" t="s">
        <v>9998</v>
      </c>
      <c r="AD4841" t="s">
        <v>13163</v>
      </c>
      <c r="AE4841" t="s">
        <v>13164</v>
      </c>
      <c r="AF4841" t="s">
        <v>10001</v>
      </c>
      <c r="AH4841">
        <v>3</v>
      </c>
      <c r="AJ4841">
        <v>3</v>
      </c>
      <c r="AK4841">
        <v>6</v>
      </c>
      <c r="AL4841" t="e">
        <v>#N/A</v>
      </c>
      <c r="AO4841" t="s">
        <v>69</v>
      </c>
      <c r="AP4841" t="s">
        <v>50</v>
      </c>
      <c r="AQ4841" s="16">
        <v>45664</v>
      </c>
    </row>
    <row r="4842" spans="1:43" x14ac:dyDescent="0.3">
      <c r="A4842" t="s">
        <v>45</v>
      </c>
      <c r="B4842" t="s">
        <v>535</v>
      </c>
      <c r="C4842" t="s">
        <v>536</v>
      </c>
      <c r="D4842">
        <v>4</v>
      </c>
      <c r="E4842">
        <v>4102</v>
      </c>
      <c r="F4842" t="s">
        <v>7217</v>
      </c>
      <c r="G4842" t="s">
        <v>7218</v>
      </c>
      <c r="H4842" t="s">
        <v>1291</v>
      </c>
      <c r="I4842" t="s">
        <v>50</v>
      </c>
      <c r="J4842" t="s">
        <v>50</v>
      </c>
      <c r="K4842">
        <v>2157473</v>
      </c>
      <c r="L4842" t="s">
        <v>7437</v>
      </c>
      <c r="M4842" t="s">
        <v>7457</v>
      </c>
      <c r="N4842" t="s">
        <v>7439</v>
      </c>
      <c r="O4842" t="s">
        <v>7440</v>
      </c>
      <c r="P4842">
        <v>1164</v>
      </c>
      <c r="Q4842" s="16">
        <v>45512</v>
      </c>
      <c r="R4842" s="16">
        <v>45546</v>
      </c>
      <c r="S4842" t="s">
        <v>913</v>
      </c>
      <c r="U4842" t="s">
        <v>59</v>
      </c>
      <c r="W4842" t="s">
        <v>9935</v>
      </c>
      <c r="X4842" t="s">
        <v>9936</v>
      </c>
      <c r="Y4842" t="s">
        <v>9937</v>
      </c>
      <c r="Z4842">
        <v>52815</v>
      </c>
      <c r="AA4842" t="s">
        <v>71</v>
      </c>
      <c r="AB4842" t="s">
        <v>10422</v>
      </c>
      <c r="AC4842" t="s">
        <v>10423</v>
      </c>
      <c r="AD4842" t="s">
        <v>13165</v>
      </c>
      <c r="AE4842" t="s">
        <v>13166</v>
      </c>
      <c r="AF4842" t="s">
        <v>10426</v>
      </c>
      <c r="AJ4842">
        <v>36</v>
      </c>
      <c r="AK4842">
        <v>36</v>
      </c>
      <c r="AL4842" t="e">
        <v>#N/A</v>
      </c>
      <c r="AO4842" t="s">
        <v>69</v>
      </c>
      <c r="AP4842" t="s">
        <v>50</v>
      </c>
      <c r="AQ4842" s="16">
        <v>45664</v>
      </c>
    </row>
    <row r="4843" spans="1:43" x14ac:dyDescent="0.3">
      <c r="A4843" t="s">
        <v>45</v>
      </c>
      <c r="B4843" t="s">
        <v>535</v>
      </c>
      <c r="C4843" t="s">
        <v>536</v>
      </c>
      <c r="D4843">
        <v>4</v>
      </c>
      <c r="E4843">
        <v>4102</v>
      </c>
      <c r="F4843" t="s">
        <v>7217</v>
      </c>
      <c r="G4843" t="s">
        <v>7218</v>
      </c>
      <c r="H4843" t="s">
        <v>1291</v>
      </c>
      <c r="I4843" t="s">
        <v>50</v>
      </c>
      <c r="J4843" t="s">
        <v>50</v>
      </c>
      <c r="K4843">
        <v>2157473</v>
      </c>
      <c r="L4843" t="s">
        <v>7437</v>
      </c>
      <c r="M4843" t="s">
        <v>7457</v>
      </c>
      <c r="N4843" t="s">
        <v>7439</v>
      </c>
      <c r="O4843" t="s">
        <v>7440</v>
      </c>
      <c r="P4843">
        <v>1164</v>
      </c>
      <c r="Q4843" s="16">
        <v>45512</v>
      </c>
      <c r="R4843" s="16">
        <v>45546</v>
      </c>
      <c r="S4843" t="s">
        <v>913</v>
      </c>
      <c r="U4843" t="s">
        <v>59</v>
      </c>
      <c r="W4843" t="s">
        <v>9935</v>
      </c>
      <c r="X4843" t="s">
        <v>9936</v>
      </c>
      <c r="Y4843" t="s">
        <v>9937</v>
      </c>
      <c r="Z4843">
        <v>628323</v>
      </c>
      <c r="AA4843" t="s">
        <v>63</v>
      </c>
      <c r="AB4843" t="s">
        <v>9952</v>
      </c>
      <c r="AC4843" t="s">
        <v>9953</v>
      </c>
      <c r="AD4843" t="s">
        <v>13167</v>
      </c>
      <c r="AE4843" t="s">
        <v>13168</v>
      </c>
      <c r="AF4843" t="s">
        <v>9952</v>
      </c>
      <c r="AJ4843">
        <v>3</v>
      </c>
      <c r="AK4843">
        <v>3</v>
      </c>
      <c r="AL4843" t="e">
        <v>#N/A</v>
      </c>
      <c r="AN4843" t="s">
        <v>1594</v>
      </c>
      <c r="AO4843" t="s">
        <v>69</v>
      </c>
      <c r="AP4843" t="s">
        <v>50</v>
      </c>
      <c r="AQ4843" s="16">
        <v>45664</v>
      </c>
    </row>
    <row r="4844" spans="1:43" x14ac:dyDescent="0.3">
      <c r="A4844" t="s">
        <v>45</v>
      </c>
      <c r="B4844" t="s">
        <v>535</v>
      </c>
      <c r="C4844" t="s">
        <v>536</v>
      </c>
      <c r="D4844">
        <v>4</v>
      </c>
      <c r="E4844">
        <v>4102</v>
      </c>
      <c r="F4844" t="s">
        <v>7217</v>
      </c>
      <c r="G4844" t="s">
        <v>7218</v>
      </c>
      <c r="H4844" t="s">
        <v>1291</v>
      </c>
      <c r="I4844" t="s">
        <v>50</v>
      </c>
      <c r="J4844" t="s">
        <v>50</v>
      </c>
      <c r="K4844">
        <v>2157473</v>
      </c>
      <c r="L4844" t="s">
        <v>7437</v>
      </c>
      <c r="M4844" t="s">
        <v>7470</v>
      </c>
      <c r="N4844" t="s">
        <v>7439</v>
      </c>
      <c r="O4844" t="s">
        <v>7440</v>
      </c>
      <c r="P4844">
        <v>1164</v>
      </c>
      <c r="Q4844" s="16">
        <v>45512</v>
      </c>
      <c r="R4844" s="16">
        <v>45546</v>
      </c>
      <c r="S4844" t="s">
        <v>913</v>
      </c>
      <c r="U4844" t="s">
        <v>59</v>
      </c>
      <c r="W4844" t="s">
        <v>9935</v>
      </c>
      <c r="X4844" t="s">
        <v>9936</v>
      </c>
      <c r="Y4844" t="s">
        <v>9937</v>
      </c>
      <c r="Z4844">
        <v>219515</v>
      </c>
      <c r="AA4844" t="s">
        <v>71</v>
      </c>
      <c r="AB4844" t="s">
        <v>12056</v>
      </c>
      <c r="AC4844" t="s">
        <v>12057</v>
      </c>
      <c r="AD4844" t="s">
        <v>13169</v>
      </c>
      <c r="AE4844" t="s">
        <v>13170</v>
      </c>
      <c r="AF4844" t="s">
        <v>12060</v>
      </c>
      <c r="AJ4844">
        <v>2</v>
      </c>
      <c r="AK4844">
        <v>2</v>
      </c>
      <c r="AL4844" t="e">
        <v>#N/A</v>
      </c>
      <c r="AO4844" t="s">
        <v>69</v>
      </c>
      <c r="AP4844" t="s">
        <v>50</v>
      </c>
      <c r="AQ4844" s="16">
        <v>45664</v>
      </c>
    </row>
    <row r="4845" spans="1:43" x14ac:dyDescent="0.3">
      <c r="A4845" t="s">
        <v>45</v>
      </c>
      <c r="B4845" t="s">
        <v>535</v>
      </c>
      <c r="C4845" t="s">
        <v>536</v>
      </c>
      <c r="D4845">
        <v>4</v>
      </c>
      <c r="E4845">
        <v>4102</v>
      </c>
      <c r="F4845" t="s">
        <v>7217</v>
      </c>
      <c r="G4845" t="s">
        <v>7218</v>
      </c>
      <c r="H4845" t="s">
        <v>1291</v>
      </c>
      <c r="I4845" t="s">
        <v>50</v>
      </c>
      <c r="J4845" t="s">
        <v>50</v>
      </c>
      <c r="K4845">
        <v>2157473</v>
      </c>
      <c r="L4845" t="s">
        <v>7437</v>
      </c>
      <c r="M4845" t="s">
        <v>7470</v>
      </c>
      <c r="N4845" t="s">
        <v>7439</v>
      </c>
      <c r="O4845" t="s">
        <v>7440</v>
      </c>
      <c r="P4845">
        <v>1164</v>
      </c>
      <c r="Q4845" s="16">
        <v>45512</v>
      </c>
      <c r="R4845" s="16">
        <v>45546</v>
      </c>
      <c r="S4845" t="s">
        <v>913</v>
      </c>
      <c r="U4845" t="s">
        <v>59</v>
      </c>
      <c r="W4845" t="s">
        <v>9935</v>
      </c>
      <c r="X4845" t="s">
        <v>9936</v>
      </c>
      <c r="Y4845" t="s">
        <v>9937</v>
      </c>
      <c r="Z4845">
        <v>628323</v>
      </c>
      <c r="AA4845" t="s">
        <v>63</v>
      </c>
      <c r="AB4845" t="s">
        <v>9952</v>
      </c>
      <c r="AC4845" t="s">
        <v>9953</v>
      </c>
      <c r="AD4845" t="s">
        <v>13171</v>
      </c>
      <c r="AE4845" t="s">
        <v>13172</v>
      </c>
      <c r="AF4845" t="s">
        <v>9952</v>
      </c>
      <c r="AJ4845">
        <v>1</v>
      </c>
      <c r="AK4845">
        <v>1</v>
      </c>
      <c r="AL4845" t="e">
        <v>#N/A</v>
      </c>
      <c r="AN4845" t="s">
        <v>1594</v>
      </c>
      <c r="AO4845" t="s">
        <v>69</v>
      </c>
      <c r="AP4845" t="s">
        <v>50</v>
      </c>
      <c r="AQ4845" s="16">
        <v>45664</v>
      </c>
    </row>
    <row r="4846" spans="1:43" x14ac:dyDescent="0.3">
      <c r="A4846" t="s">
        <v>45</v>
      </c>
      <c r="B4846" t="s">
        <v>535</v>
      </c>
      <c r="C4846" t="s">
        <v>536</v>
      </c>
      <c r="D4846">
        <v>4</v>
      </c>
      <c r="E4846">
        <v>4102</v>
      </c>
      <c r="F4846" t="s">
        <v>7217</v>
      </c>
      <c r="G4846" t="s">
        <v>7218</v>
      </c>
      <c r="H4846" t="s">
        <v>1291</v>
      </c>
      <c r="I4846" t="s">
        <v>50</v>
      </c>
      <c r="J4846" t="s">
        <v>50</v>
      </c>
      <c r="K4846">
        <v>2157473</v>
      </c>
      <c r="L4846" t="s">
        <v>7437</v>
      </c>
      <c r="M4846" t="s">
        <v>7470</v>
      </c>
      <c r="N4846" t="s">
        <v>7439</v>
      </c>
      <c r="O4846" t="s">
        <v>7440</v>
      </c>
      <c r="P4846">
        <v>1164</v>
      </c>
      <c r="Q4846" s="16">
        <v>45512</v>
      </c>
      <c r="R4846" s="16">
        <v>45546</v>
      </c>
      <c r="S4846" t="s">
        <v>913</v>
      </c>
      <c r="U4846" t="s">
        <v>59</v>
      </c>
      <c r="W4846" t="s">
        <v>9935</v>
      </c>
      <c r="X4846" t="s">
        <v>9936</v>
      </c>
      <c r="Y4846" t="s">
        <v>9937</v>
      </c>
      <c r="Z4846">
        <v>52808</v>
      </c>
      <c r="AA4846" t="s">
        <v>71</v>
      </c>
      <c r="AB4846" t="s">
        <v>9997</v>
      </c>
      <c r="AC4846" t="s">
        <v>9998</v>
      </c>
      <c r="AD4846" t="s">
        <v>13173</v>
      </c>
      <c r="AE4846" t="s">
        <v>13174</v>
      </c>
      <c r="AF4846" t="s">
        <v>10001</v>
      </c>
      <c r="AJ4846">
        <v>4</v>
      </c>
      <c r="AK4846">
        <v>4</v>
      </c>
      <c r="AL4846" t="e">
        <v>#N/A</v>
      </c>
      <c r="AO4846" t="s">
        <v>69</v>
      </c>
      <c r="AP4846" t="s">
        <v>50</v>
      </c>
      <c r="AQ4846" s="16">
        <v>45664</v>
      </c>
    </row>
    <row r="4847" spans="1:43" x14ac:dyDescent="0.3">
      <c r="A4847" t="s">
        <v>45</v>
      </c>
      <c r="B4847" t="s">
        <v>535</v>
      </c>
      <c r="C4847" t="s">
        <v>536</v>
      </c>
      <c r="D4847">
        <v>4</v>
      </c>
      <c r="E4847">
        <v>4102</v>
      </c>
      <c r="F4847" t="s">
        <v>7217</v>
      </c>
      <c r="G4847" t="s">
        <v>7218</v>
      </c>
      <c r="H4847" t="s">
        <v>1291</v>
      </c>
      <c r="I4847" t="s">
        <v>50</v>
      </c>
      <c r="J4847" t="s">
        <v>50</v>
      </c>
      <c r="K4847">
        <v>2157475</v>
      </c>
      <c r="L4847" t="s">
        <v>13175</v>
      </c>
      <c r="M4847" t="s">
        <v>13176</v>
      </c>
      <c r="N4847" t="s">
        <v>13177</v>
      </c>
      <c r="O4847" t="s">
        <v>13178</v>
      </c>
      <c r="P4847">
        <v>1636</v>
      </c>
      <c r="Q4847" s="16">
        <v>45512</v>
      </c>
      <c r="R4847" s="16">
        <v>45546</v>
      </c>
      <c r="S4847" t="s">
        <v>913</v>
      </c>
      <c r="U4847" t="s">
        <v>59</v>
      </c>
      <c r="W4847" t="s">
        <v>9935</v>
      </c>
      <c r="X4847" t="s">
        <v>9936</v>
      </c>
      <c r="Y4847" t="s">
        <v>9937</v>
      </c>
      <c r="Z4847">
        <v>199813</v>
      </c>
      <c r="AA4847" t="s">
        <v>71</v>
      </c>
      <c r="AB4847" t="s">
        <v>11265</v>
      </c>
      <c r="AC4847" t="s">
        <v>11266</v>
      </c>
      <c r="AD4847" t="s">
        <v>13179</v>
      </c>
      <c r="AE4847" t="s">
        <v>13180</v>
      </c>
      <c r="AF4847" t="s">
        <v>11269</v>
      </c>
      <c r="AJ4847">
        <v>1099</v>
      </c>
      <c r="AK4847">
        <v>1099</v>
      </c>
      <c r="AL4847" t="e">
        <v>#N/A</v>
      </c>
      <c r="AO4847" t="s">
        <v>69</v>
      </c>
      <c r="AP4847" t="s">
        <v>50</v>
      </c>
      <c r="AQ4847" s="16">
        <v>45664</v>
      </c>
    </row>
    <row r="4848" spans="1:43" x14ac:dyDescent="0.3">
      <c r="A4848" t="s">
        <v>45</v>
      </c>
      <c r="B4848" t="s">
        <v>535</v>
      </c>
      <c r="C4848" t="s">
        <v>536</v>
      </c>
      <c r="D4848">
        <v>4</v>
      </c>
      <c r="E4848">
        <v>4102</v>
      </c>
      <c r="F4848" t="s">
        <v>7217</v>
      </c>
      <c r="G4848" t="s">
        <v>7218</v>
      </c>
      <c r="H4848" t="s">
        <v>1291</v>
      </c>
      <c r="I4848" t="s">
        <v>50</v>
      </c>
      <c r="J4848" t="s">
        <v>50</v>
      </c>
      <c r="K4848">
        <v>2157475</v>
      </c>
      <c r="L4848" t="s">
        <v>13175</v>
      </c>
      <c r="M4848" t="s">
        <v>13181</v>
      </c>
      <c r="N4848" t="s">
        <v>13177</v>
      </c>
      <c r="O4848" t="s">
        <v>13178</v>
      </c>
      <c r="P4848">
        <v>1636</v>
      </c>
      <c r="Q4848" s="16">
        <v>45512</v>
      </c>
      <c r="R4848" s="16">
        <v>45546</v>
      </c>
      <c r="S4848" t="s">
        <v>913</v>
      </c>
      <c r="U4848" t="s">
        <v>59</v>
      </c>
      <c r="W4848" t="s">
        <v>9935</v>
      </c>
      <c r="X4848" t="s">
        <v>9936</v>
      </c>
      <c r="Y4848" t="s">
        <v>9937</v>
      </c>
      <c r="Z4848">
        <v>199813</v>
      </c>
      <c r="AA4848" t="s">
        <v>71</v>
      </c>
      <c r="AB4848" t="s">
        <v>11265</v>
      </c>
      <c r="AC4848" t="s">
        <v>11266</v>
      </c>
      <c r="AD4848" t="s">
        <v>13182</v>
      </c>
      <c r="AE4848" t="s">
        <v>13183</v>
      </c>
      <c r="AF4848" t="s">
        <v>11269</v>
      </c>
      <c r="AJ4848">
        <v>53</v>
      </c>
      <c r="AK4848">
        <v>53</v>
      </c>
      <c r="AL4848" t="e">
        <v>#N/A</v>
      </c>
      <c r="AO4848" t="s">
        <v>69</v>
      </c>
      <c r="AP4848" t="s">
        <v>50</v>
      </c>
      <c r="AQ4848" s="16">
        <v>45664</v>
      </c>
    </row>
    <row r="4849" spans="1:43" x14ac:dyDescent="0.3">
      <c r="A4849" t="s">
        <v>45</v>
      </c>
      <c r="B4849" t="s">
        <v>535</v>
      </c>
      <c r="C4849" t="s">
        <v>536</v>
      </c>
      <c r="D4849">
        <v>4</v>
      </c>
      <c r="E4849">
        <v>4102</v>
      </c>
      <c r="F4849" t="s">
        <v>7217</v>
      </c>
      <c r="G4849" t="s">
        <v>7218</v>
      </c>
      <c r="H4849" t="s">
        <v>1291</v>
      </c>
      <c r="I4849" t="s">
        <v>50</v>
      </c>
      <c r="J4849" t="s">
        <v>50</v>
      </c>
      <c r="K4849">
        <v>2157475</v>
      </c>
      <c r="L4849" t="s">
        <v>13175</v>
      </c>
      <c r="M4849" t="s">
        <v>13184</v>
      </c>
      <c r="N4849" t="s">
        <v>13177</v>
      </c>
      <c r="O4849" t="s">
        <v>13178</v>
      </c>
      <c r="P4849">
        <v>1636</v>
      </c>
      <c r="Q4849" s="16">
        <v>45512</v>
      </c>
      <c r="R4849" s="16">
        <v>45546</v>
      </c>
      <c r="S4849" t="s">
        <v>913</v>
      </c>
      <c r="U4849" t="s">
        <v>59</v>
      </c>
      <c r="W4849" t="s">
        <v>9935</v>
      </c>
      <c r="X4849" t="s">
        <v>9936</v>
      </c>
      <c r="Y4849" t="s">
        <v>9937</v>
      </c>
      <c r="Z4849">
        <v>52808</v>
      </c>
      <c r="AA4849" t="s">
        <v>71</v>
      </c>
      <c r="AB4849" t="s">
        <v>9997</v>
      </c>
      <c r="AC4849" t="s">
        <v>9998</v>
      </c>
      <c r="AD4849" t="s">
        <v>13185</v>
      </c>
      <c r="AE4849" t="s">
        <v>13186</v>
      </c>
      <c r="AF4849" t="s">
        <v>10001</v>
      </c>
      <c r="AJ4849">
        <v>6</v>
      </c>
      <c r="AK4849">
        <v>6</v>
      </c>
      <c r="AL4849" t="e">
        <v>#N/A</v>
      </c>
      <c r="AO4849" t="s">
        <v>69</v>
      </c>
      <c r="AP4849" t="s">
        <v>50</v>
      </c>
      <c r="AQ4849" s="16">
        <v>45664</v>
      </c>
    </row>
    <row r="4850" spans="1:43" x14ac:dyDescent="0.3">
      <c r="A4850" t="s">
        <v>45</v>
      </c>
      <c r="B4850" t="s">
        <v>165</v>
      </c>
      <c r="C4850" t="s">
        <v>1499</v>
      </c>
      <c r="D4850">
        <v>65</v>
      </c>
      <c r="E4850">
        <v>65046</v>
      </c>
      <c r="F4850" t="s">
        <v>1500</v>
      </c>
      <c r="G4850" t="s">
        <v>1501</v>
      </c>
      <c r="H4850" t="s">
        <v>1291</v>
      </c>
      <c r="I4850" t="s">
        <v>50</v>
      </c>
      <c r="J4850" t="s">
        <v>50</v>
      </c>
      <c r="K4850">
        <v>2146936</v>
      </c>
      <c r="L4850" t="s">
        <v>1503</v>
      </c>
      <c r="M4850" t="s">
        <v>1504</v>
      </c>
      <c r="N4850" t="s">
        <v>1505</v>
      </c>
      <c r="O4850" t="s">
        <v>1506</v>
      </c>
      <c r="P4850">
        <v>2257</v>
      </c>
      <c r="Q4850" s="16">
        <v>45531</v>
      </c>
      <c r="R4850" s="16">
        <v>45558</v>
      </c>
      <c r="S4850" t="s">
        <v>1342</v>
      </c>
      <c r="U4850" t="s">
        <v>59</v>
      </c>
      <c r="W4850" t="s">
        <v>9935</v>
      </c>
      <c r="X4850" t="s">
        <v>9936</v>
      </c>
      <c r="Y4850" t="s">
        <v>9937</v>
      </c>
      <c r="Z4850">
        <v>219398</v>
      </c>
      <c r="AA4850" t="s">
        <v>71</v>
      </c>
      <c r="AB4850" t="s">
        <v>11277</v>
      </c>
      <c r="AC4850" t="s">
        <v>11278</v>
      </c>
      <c r="AD4850" t="s">
        <v>13187</v>
      </c>
      <c r="AE4850" t="s">
        <v>13188</v>
      </c>
      <c r="AF4850" t="s">
        <v>11281</v>
      </c>
      <c r="AJ4850">
        <v>2</v>
      </c>
      <c r="AK4850">
        <v>2</v>
      </c>
      <c r="AL4850" t="e">
        <v>#N/A</v>
      </c>
      <c r="AO4850" t="s">
        <v>69</v>
      </c>
      <c r="AP4850" t="s">
        <v>50</v>
      </c>
      <c r="AQ4850" s="16">
        <v>45664</v>
      </c>
    </row>
    <row r="4851" spans="1:43" x14ac:dyDescent="0.3">
      <c r="A4851" t="s">
        <v>45</v>
      </c>
      <c r="B4851" t="s">
        <v>165</v>
      </c>
      <c r="C4851" t="s">
        <v>1499</v>
      </c>
      <c r="D4851">
        <v>65</v>
      </c>
      <c r="E4851">
        <v>65046</v>
      </c>
      <c r="F4851" t="s">
        <v>1500</v>
      </c>
      <c r="G4851" t="s">
        <v>1501</v>
      </c>
      <c r="H4851" t="s">
        <v>1291</v>
      </c>
      <c r="I4851" t="s">
        <v>50</v>
      </c>
      <c r="J4851" t="s">
        <v>50</v>
      </c>
      <c r="K4851">
        <v>2146936</v>
      </c>
      <c r="L4851" t="s">
        <v>1503</v>
      </c>
      <c r="M4851" t="s">
        <v>1517</v>
      </c>
      <c r="N4851" t="s">
        <v>1505</v>
      </c>
      <c r="O4851" t="s">
        <v>1506</v>
      </c>
      <c r="P4851">
        <v>2257</v>
      </c>
      <c r="Q4851" s="16">
        <v>45531</v>
      </c>
      <c r="R4851" s="16">
        <v>45558</v>
      </c>
      <c r="S4851" t="s">
        <v>1342</v>
      </c>
      <c r="U4851" t="s">
        <v>59</v>
      </c>
      <c r="W4851" t="s">
        <v>9935</v>
      </c>
      <c r="X4851" t="s">
        <v>9936</v>
      </c>
      <c r="Y4851" t="s">
        <v>9937</v>
      </c>
      <c r="Z4851">
        <v>219398</v>
      </c>
      <c r="AA4851" t="s">
        <v>71</v>
      </c>
      <c r="AB4851" t="s">
        <v>11277</v>
      </c>
      <c r="AC4851" t="s">
        <v>11278</v>
      </c>
      <c r="AD4851" t="s">
        <v>13189</v>
      </c>
      <c r="AE4851" t="s">
        <v>13190</v>
      </c>
      <c r="AF4851" t="s">
        <v>11281</v>
      </c>
      <c r="AJ4851">
        <v>1</v>
      </c>
      <c r="AK4851">
        <v>1</v>
      </c>
      <c r="AL4851" t="e">
        <v>#N/A</v>
      </c>
      <c r="AO4851" t="s">
        <v>69</v>
      </c>
      <c r="AP4851" t="s">
        <v>50</v>
      </c>
      <c r="AQ4851" s="16">
        <v>45664</v>
      </c>
    </row>
    <row r="4852" spans="1:43" x14ac:dyDescent="0.3">
      <c r="A4852" t="s">
        <v>45</v>
      </c>
      <c r="B4852" t="s">
        <v>165</v>
      </c>
      <c r="C4852" t="s">
        <v>1499</v>
      </c>
      <c r="D4852">
        <v>65</v>
      </c>
      <c r="E4852">
        <v>65046</v>
      </c>
      <c r="F4852" t="s">
        <v>1500</v>
      </c>
      <c r="G4852" t="s">
        <v>1501</v>
      </c>
      <c r="H4852" t="s">
        <v>1291</v>
      </c>
      <c r="I4852" t="s">
        <v>50</v>
      </c>
      <c r="J4852" t="s">
        <v>50</v>
      </c>
      <c r="K4852">
        <v>2146936</v>
      </c>
      <c r="L4852" t="s">
        <v>1503</v>
      </c>
      <c r="M4852" t="s">
        <v>1517</v>
      </c>
      <c r="N4852" t="s">
        <v>1505</v>
      </c>
      <c r="O4852" t="s">
        <v>1506</v>
      </c>
      <c r="P4852">
        <v>2257</v>
      </c>
      <c r="Q4852" s="16">
        <v>45531</v>
      </c>
      <c r="R4852" s="16">
        <v>45558</v>
      </c>
      <c r="S4852" t="s">
        <v>1342</v>
      </c>
      <c r="U4852" t="s">
        <v>59</v>
      </c>
      <c r="W4852" t="s">
        <v>9935</v>
      </c>
      <c r="X4852" t="s">
        <v>9936</v>
      </c>
      <c r="Y4852" t="s">
        <v>9937</v>
      </c>
      <c r="Z4852">
        <v>219507</v>
      </c>
      <c r="AA4852" t="s">
        <v>71</v>
      </c>
      <c r="AB4852" t="s">
        <v>11270</v>
      </c>
      <c r="AC4852" t="s">
        <v>11271</v>
      </c>
      <c r="AD4852" t="s">
        <v>13191</v>
      </c>
      <c r="AE4852" t="s">
        <v>13192</v>
      </c>
      <c r="AF4852" t="s">
        <v>11274</v>
      </c>
      <c r="AJ4852">
        <v>40</v>
      </c>
      <c r="AK4852">
        <v>40</v>
      </c>
      <c r="AL4852" t="e">
        <v>#N/A</v>
      </c>
      <c r="AO4852" t="s">
        <v>69</v>
      </c>
      <c r="AP4852" t="s">
        <v>50</v>
      </c>
      <c r="AQ4852" s="16">
        <v>45664</v>
      </c>
    </row>
    <row r="4853" spans="1:43" x14ac:dyDescent="0.3">
      <c r="A4853" t="s">
        <v>45</v>
      </c>
      <c r="B4853" t="s">
        <v>165</v>
      </c>
      <c r="C4853" t="s">
        <v>1499</v>
      </c>
      <c r="D4853">
        <v>65</v>
      </c>
      <c r="E4853">
        <v>65046</v>
      </c>
      <c r="F4853" t="s">
        <v>1500</v>
      </c>
      <c r="G4853" t="s">
        <v>1501</v>
      </c>
      <c r="H4853" t="s">
        <v>1291</v>
      </c>
      <c r="I4853" t="s">
        <v>50</v>
      </c>
      <c r="J4853" t="s">
        <v>50</v>
      </c>
      <c r="K4853">
        <v>2146936</v>
      </c>
      <c r="L4853" t="s">
        <v>1503</v>
      </c>
      <c r="M4853" t="s">
        <v>1530</v>
      </c>
      <c r="N4853" t="s">
        <v>1505</v>
      </c>
      <c r="O4853" t="s">
        <v>1506</v>
      </c>
      <c r="P4853">
        <v>2257</v>
      </c>
      <c r="Q4853" s="16">
        <v>45531</v>
      </c>
      <c r="R4853" s="16">
        <v>45558</v>
      </c>
      <c r="S4853" t="s">
        <v>1342</v>
      </c>
      <c r="U4853" t="s">
        <v>59</v>
      </c>
      <c r="W4853" t="s">
        <v>9935</v>
      </c>
      <c r="X4853" t="s">
        <v>9936</v>
      </c>
      <c r="Y4853" t="s">
        <v>9937</v>
      </c>
      <c r="Z4853">
        <v>219398</v>
      </c>
      <c r="AA4853" t="s">
        <v>71</v>
      </c>
      <c r="AB4853" t="s">
        <v>11277</v>
      </c>
      <c r="AC4853" t="s">
        <v>11278</v>
      </c>
      <c r="AD4853" t="s">
        <v>13193</v>
      </c>
      <c r="AE4853" t="s">
        <v>13194</v>
      </c>
      <c r="AF4853" t="s">
        <v>11281</v>
      </c>
      <c r="AJ4853">
        <v>3</v>
      </c>
      <c r="AK4853">
        <v>3</v>
      </c>
      <c r="AL4853" t="e">
        <v>#N/A</v>
      </c>
      <c r="AO4853" t="s">
        <v>69</v>
      </c>
      <c r="AP4853" t="s">
        <v>50</v>
      </c>
      <c r="AQ4853" s="16">
        <v>45664</v>
      </c>
    </row>
    <row r="4854" spans="1:43" x14ac:dyDescent="0.3">
      <c r="A4854" t="s">
        <v>45</v>
      </c>
      <c r="B4854" t="s">
        <v>165</v>
      </c>
      <c r="C4854" t="s">
        <v>1499</v>
      </c>
      <c r="D4854">
        <v>65</v>
      </c>
      <c r="E4854">
        <v>65046</v>
      </c>
      <c r="F4854" t="s">
        <v>1500</v>
      </c>
      <c r="G4854" t="s">
        <v>1501</v>
      </c>
      <c r="H4854" t="s">
        <v>1291</v>
      </c>
      <c r="I4854" t="s">
        <v>50</v>
      </c>
      <c r="J4854" t="s">
        <v>50</v>
      </c>
      <c r="K4854">
        <v>2146936</v>
      </c>
      <c r="L4854" t="s">
        <v>1503</v>
      </c>
      <c r="M4854" t="s">
        <v>1530</v>
      </c>
      <c r="N4854" t="s">
        <v>1505</v>
      </c>
      <c r="O4854" t="s">
        <v>1506</v>
      </c>
      <c r="P4854">
        <v>2257</v>
      </c>
      <c r="Q4854" s="16">
        <v>45531</v>
      </c>
      <c r="R4854" s="16">
        <v>45558</v>
      </c>
      <c r="S4854" t="s">
        <v>1342</v>
      </c>
      <c r="U4854" t="s">
        <v>59</v>
      </c>
      <c r="W4854" t="s">
        <v>9935</v>
      </c>
      <c r="X4854" t="s">
        <v>9936</v>
      </c>
      <c r="Y4854" t="s">
        <v>9937</v>
      </c>
      <c r="Z4854">
        <v>192604</v>
      </c>
      <c r="AA4854" t="s">
        <v>63</v>
      </c>
      <c r="AB4854" t="s">
        <v>11313</v>
      </c>
      <c r="AC4854" t="s">
        <v>11314</v>
      </c>
      <c r="AD4854" t="s">
        <v>13195</v>
      </c>
      <c r="AE4854" t="s">
        <v>13196</v>
      </c>
      <c r="AF4854" t="s">
        <v>11317</v>
      </c>
      <c r="AG4854">
        <v>1</v>
      </c>
      <c r="AK4854">
        <v>1</v>
      </c>
      <c r="AL4854" t="e">
        <v>#N/A</v>
      </c>
      <c r="AO4854" t="s">
        <v>69</v>
      </c>
      <c r="AP4854" t="s">
        <v>50</v>
      </c>
      <c r="AQ4854" s="16">
        <v>45664</v>
      </c>
    </row>
    <row r="4855" spans="1:43" x14ac:dyDescent="0.3">
      <c r="A4855" t="s">
        <v>45</v>
      </c>
      <c r="B4855" t="s">
        <v>165</v>
      </c>
      <c r="C4855" t="s">
        <v>1499</v>
      </c>
      <c r="D4855">
        <v>65</v>
      </c>
      <c r="E4855">
        <v>65046</v>
      </c>
      <c r="F4855" t="s">
        <v>1500</v>
      </c>
      <c r="G4855" t="s">
        <v>1501</v>
      </c>
      <c r="H4855" t="s">
        <v>1291</v>
      </c>
      <c r="I4855" t="s">
        <v>50</v>
      </c>
      <c r="J4855" t="s">
        <v>50</v>
      </c>
      <c r="K4855">
        <v>2146936</v>
      </c>
      <c r="L4855" t="s">
        <v>1503</v>
      </c>
      <c r="M4855" t="s">
        <v>1530</v>
      </c>
      <c r="N4855" t="s">
        <v>1505</v>
      </c>
      <c r="O4855" t="s">
        <v>1506</v>
      </c>
      <c r="P4855">
        <v>2257</v>
      </c>
      <c r="Q4855" s="16">
        <v>45531</v>
      </c>
      <c r="R4855" s="16">
        <v>45558</v>
      </c>
      <c r="S4855" t="s">
        <v>1342</v>
      </c>
      <c r="U4855" t="s">
        <v>59</v>
      </c>
      <c r="W4855" t="s">
        <v>9935</v>
      </c>
      <c r="X4855" t="s">
        <v>9936</v>
      </c>
      <c r="Y4855" t="s">
        <v>9937</v>
      </c>
      <c r="Z4855">
        <v>219507</v>
      </c>
      <c r="AA4855" t="s">
        <v>71</v>
      </c>
      <c r="AB4855" t="s">
        <v>11270</v>
      </c>
      <c r="AC4855" t="s">
        <v>11271</v>
      </c>
      <c r="AD4855" t="s">
        <v>13197</v>
      </c>
      <c r="AE4855" t="s">
        <v>13198</v>
      </c>
      <c r="AF4855" t="s">
        <v>11274</v>
      </c>
      <c r="AJ4855">
        <v>15</v>
      </c>
      <c r="AK4855">
        <v>15</v>
      </c>
      <c r="AL4855" t="e">
        <v>#N/A</v>
      </c>
      <c r="AO4855" t="s">
        <v>69</v>
      </c>
      <c r="AP4855" t="s">
        <v>50</v>
      </c>
      <c r="AQ4855" s="16">
        <v>45664</v>
      </c>
    </row>
    <row r="4856" spans="1:43" x14ac:dyDescent="0.3">
      <c r="A4856" t="s">
        <v>45</v>
      </c>
      <c r="B4856" t="s">
        <v>165</v>
      </c>
      <c r="C4856" t="s">
        <v>1499</v>
      </c>
      <c r="D4856">
        <v>65</v>
      </c>
      <c r="E4856">
        <v>65046</v>
      </c>
      <c r="F4856" t="s">
        <v>1500</v>
      </c>
      <c r="G4856" t="s">
        <v>1501</v>
      </c>
      <c r="H4856" t="s">
        <v>1291</v>
      </c>
      <c r="I4856" t="s">
        <v>50</v>
      </c>
      <c r="J4856" t="s">
        <v>50</v>
      </c>
      <c r="K4856">
        <v>2146936</v>
      </c>
      <c r="L4856" t="s">
        <v>1503</v>
      </c>
      <c r="M4856" t="s">
        <v>1535</v>
      </c>
      <c r="N4856" t="s">
        <v>1505</v>
      </c>
      <c r="O4856" t="s">
        <v>1506</v>
      </c>
      <c r="P4856">
        <v>2257</v>
      </c>
      <c r="Q4856" s="16">
        <v>45531</v>
      </c>
      <c r="R4856" s="16">
        <v>45558</v>
      </c>
      <c r="S4856" t="s">
        <v>1342</v>
      </c>
      <c r="U4856" t="s">
        <v>59</v>
      </c>
      <c r="W4856" t="s">
        <v>9935</v>
      </c>
      <c r="X4856" t="s">
        <v>9936</v>
      </c>
      <c r="Y4856" t="s">
        <v>9937</v>
      </c>
      <c r="Z4856">
        <v>193879</v>
      </c>
      <c r="AA4856" t="s">
        <v>63</v>
      </c>
      <c r="AB4856" t="s">
        <v>9967</v>
      </c>
      <c r="AC4856" t="s">
        <v>9968</v>
      </c>
      <c r="AD4856" t="s">
        <v>13199</v>
      </c>
      <c r="AE4856" t="s">
        <v>13200</v>
      </c>
      <c r="AF4856" t="s">
        <v>9986</v>
      </c>
      <c r="AH4856">
        <v>1</v>
      </c>
      <c r="AK4856">
        <v>1</v>
      </c>
      <c r="AL4856" t="e">
        <v>#N/A</v>
      </c>
      <c r="AO4856" t="s">
        <v>69</v>
      </c>
      <c r="AP4856" t="s">
        <v>50</v>
      </c>
      <c r="AQ4856" s="16">
        <v>45664</v>
      </c>
    </row>
    <row r="4857" spans="1:43" x14ac:dyDescent="0.3">
      <c r="A4857" t="s">
        <v>45</v>
      </c>
      <c r="B4857" t="s">
        <v>165</v>
      </c>
      <c r="C4857" t="s">
        <v>1499</v>
      </c>
      <c r="D4857">
        <v>65</v>
      </c>
      <c r="E4857">
        <v>65046</v>
      </c>
      <c r="F4857" t="s">
        <v>1500</v>
      </c>
      <c r="G4857" t="s">
        <v>1501</v>
      </c>
      <c r="H4857" t="s">
        <v>1291</v>
      </c>
      <c r="I4857" t="s">
        <v>50</v>
      </c>
      <c r="J4857" t="s">
        <v>50</v>
      </c>
      <c r="K4857">
        <v>2146936</v>
      </c>
      <c r="L4857" t="s">
        <v>1503</v>
      </c>
      <c r="M4857" t="s">
        <v>1535</v>
      </c>
      <c r="N4857" t="s">
        <v>1505</v>
      </c>
      <c r="O4857" t="s">
        <v>1506</v>
      </c>
      <c r="P4857">
        <v>2257</v>
      </c>
      <c r="Q4857" s="16">
        <v>45531</v>
      </c>
      <c r="R4857" s="16">
        <v>45558</v>
      </c>
      <c r="S4857" t="s">
        <v>1342</v>
      </c>
      <c r="U4857" t="s">
        <v>59</v>
      </c>
      <c r="W4857" t="s">
        <v>9935</v>
      </c>
      <c r="X4857" t="s">
        <v>9936</v>
      </c>
      <c r="Y4857" t="s">
        <v>9937</v>
      </c>
      <c r="Z4857">
        <v>198324</v>
      </c>
      <c r="AA4857" t="s">
        <v>63</v>
      </c>
      <c r="AB4857" t="s">
        <v>9943</v>
      </c>
      <c r="AC4857" t="s">
        <v>9944</v>
      </c>
      <c r="AD4857" t="s">
        <v>13201</v>
      </c>
      <c r="AE4857" t="s">
        <v>13202</v>
      </c>
      <c r="AF4857" t="s">
        <v>9947</v>
      </c>
      <c r="AJ4857">
        <v>1</v>
      </c>
      <c r="AK4857">
        <v>1</v>
      </c>
      <c r="AL4857" t="e">
        <v>#N/A</v>
      </c>
      <c r="AM4857" t="s">
        <v>10047</v>
      </c>
      <c r="AO4857" t="s">
        <v>69</v>
      </c>
      <c r="AP4857" t="s">
        <v>50</v>
      </c>
      <c r="AQ4857" s="16">
        <v>45664</v>
      </c>
    </row>
    <row r="4858" spans="1:43" x14ac:dyDescent="0.3">
      <c r="A4858" t="s">
        <v>45</v>
      </c>
      <c r="B4858" t="s">
        <v>165</v>
      </c>
      <c r="C4858" t="s">
        <v>1499</v>
      </c>
      <c r="D4858">
        <v>65</v>
      </c>
      <c r="E4858">
        <v>65046</v>
      </c>
      <c r="F4858" t="s">
        <v>1500</v>
      </c>
      <c r="G4858" t="s">
        <v>1501</v>
      </c>
      <c r="H4858" t="s">
        <v>1291</v>
      </c>
      <c r="I4858" t="s">
        <v>50</v>
      </c>
      <c r="J4858" t="s">
        <v>50</v>
      </c>
      <c r="K4858">
        <v>2146936</v>
      </c>
      <c r="L4858" t="s">
        <v>1503</v>
      </c>
      <c r="M4858" t="s">
        <v>1535</v>
      </c>
      <c r="N4858" t="s">
        <v>1505</v>
      </c>
      <c r="O4858" t="s">
        <v>1506</v>
      </c>
      <c r="P4858">
        <v>2257</v>
      </c>
      <c r="Q4858" s="16">
        <v>45531</v>
      </c>
      <c r="R4858" s="16">
        <v>45558</v>
      </c>
      <c r="S4858" t="s">
        <v>1342</v>
      </c>
      <c r="U4858" t="s">
        <v>59</v>
      </c>
      <c r="W4858" t="s">
        <v>9935</v>
      </c>
      <c r="X4858" t="s">
        <v>9936</v>
      </c>
      <c r="Y4858" t="s">
        <v>9937</v>
      </c>
      <c r="Z4858">
        <v>219507</v>
      </c>
      <c r="AA4858" t="s">
        <v>71</v>
      </c>
      <c r="AB4858" t="s">
        <v>11270</v>
      </c>
      <c r="AC4858" t="s">
        <v>11271</v>
      </c>
      <c r="AD4858" t="s">
        <v>13203</v>
      </c>
      <c r="AE4858" t="s">
        <v>13204</v>
      </c>
      <c r="AF4858" t="s">
        <v>11274</v>
      </c>
      <c r="AJ4858">
        <v>14</v>
      </c>
      <c r="AK4858">
        <v>14</v>
      </c>
      <c r="AL4858" t="e">
        <v>#N/A</v>
      </c>
      <c r="AO4858" t="s">
        <v>69</v>
      </c>
      <c r="AP4858" t="s">
        <v>50</v>
      </c>
      <c r="AQ4858" s="16">
        <v>45664</v>
      </c>
    </row>
    <row r="4859" spans="1:43" x14ac:dyDescent="0.3">
      <c r="A4859" t="s">
        <v>45</v>
      </c>
      <c r="B4859" t="s">
        <v>165</v>
      </c>
      <c r="C4859" t="s">
        <v>1499</v>
      </c>
      <c r="D4859">
        <v>65</v>
      </c>
      <c r="E4859">
        <v>65046</v>
      </c>
      <c r="F4859" t="s">
        <v>1500</v>
      </c>
      <c r="G4859" t="s">
        <v>1501</v>
      </c>
      <c r="H4859" t="s">
        <v>1291</v>
      </c>
      <c r="I4859" t="s">
        <v>50</v>
      </c>
      <c r="J4859" t="s">
        <v>50</v>
      </c>
      <c r="K4859">
        <v>2146933</v>
      </c>
      <c r="L4859" t="s">
        <v>1596</v>
      </c>
      <c r="M4859" t="s">
        <v>1597</v>
      </c>
      <c r="N4859" t="s">
        <v>1598</v>
      </c>
      <c r="O4859" t="s">
        <v>1599</v>
      </c>
      <c r="P4859">
        <v>1602</v>
      </c>
      <c r="Q4859" s="16">
        <v>45531</v>
      </c>
      <c r="R4859" s="16">
        <v>45558</v>
      </c>
      <c r="S4859" t="s">
        <v>1342</v>
      </c>
      <c r="U4859" t="s">
        <v>59</v>
      </c>
      <c r="W4859" t="s">
        <v>9935</v>
      </c>
      <c r="X4859" t="s">
        <v>9936</v>
      </c>
      <c r="Y4859" t="s">
        <v>9937</v>
      </c>
      <c r="Z4859">
        <v>198324</v>
      </c>
      <c r="AA4859" t="s">
        <v>63</v>
      </c>
      <c r="AB4859" t="s">
        <v>9943</v>
      </c>
      <c r="AC4859" t="s">
        <v>9944</v>
      </c>
      <c r="AD4859" t="s">
        <v>13205</v>
      </c>
      <c r="AE4859" t="s">
        <v>13206</v>
      </c>
      <c r="AF4859" t="s">
        <v>9947</v>
      </c>
      <c r="AJ4859">
        <v>4</v>
      </c>
      <c r="AK4859">
        <v>4</v>
      </c>
      <c r="AL4859" t="e">
        <v>#N/A</v>
      </c>
      <c r="AM4859" t="s">
        <v>10047</v>
      </c>
      <c r="AO4859" t="s">
        <v>69</v>
      </c>
      <c r="AP4859" t="s">
        <v>50</v>
      </c>
      <c r="AQ4859" s="16">
        <v>45664</v>
      </c>
    </row>
    <row r="4860" spans="1:43" x14ac:dyDescent="0.3">
      <c r="A4860" t="s">
        <v>45</v>
      </c>
      <c r="B4860" t="s">
        <v>165</v>
      </c>
      <c r="C4860" t="s">
        <v>1499</v>
      </c>
      <c r="D4860">
        <v>65</v>
      </c>
      <c r="E4860">
        <v>65046</v>
      </c>
      <c r="F4860" t="s">
        <v>1500</v>
      </c>
      <c r="G4860" t="s">
        <v>1501</v>
      </c>
      <c r="H4860" t="s">
        <v>1291</v>
      </c>
      <c r="I4860" t="s">
        <v>50</v>
      </c>
      <c r="J4860" t="s">
        <v>50</v>
      </c>
      <c r="K4860">
        <v>2146933</v>
      </c>
      <c r="L4860" t="s">
        <v>1596</v>
      </c>
      <c r="M4860" t="s">
        <v>1597</v>
      </c>
      <c r="N4860" t="s">
        <v>1598</v>
      </c>
      <c r="O4860" t="s">
        <v>1599</v>
      </c>
      <c r="P4860">
        <v>1602</v>
      </c>
      <c r="Q4860" s="16">
        <v>45531</v>
      </c>
      <c r="R4860" s="16">
        <v>45558</v>
      </c>
      <c r="S4860" t="s">
        <v>1342</v>
      </c>
      <c r="U4860" t="s">
        <v>59</v>
      </c>
      <c r="W4860" t="s">
        <v>9935</v>
      </c>
      <c r="X4860" t="s">
        <v>9936</v>
      </c>
      <c r="Y4860" t="s">
        <v>9937</v>
      </c>
      <c r="Z4860">
        <v>52788</v>
      </c>
      <c r="AA4860" t="s">
        <v>71</v>
      </c>
      <c r="AB4860" t="s">
        <v>9972</v>
      </c>
      <c r="AC4860" t="s">
        <v>9973</v>
      </c>
      <c r="AD4860" t="s">
        <v>13207</v>
      </c>
      <c r="AE4860" t="s">
        <v>13208</v>
      </c>
      <c r="AF4860" t="s">
        <v>9972</v>
      </c>
      <c r="AJ4860">
        <v>3</v>
      </c>
      <c r="AK4860">
        <v>3</v>
      </c>
      <c r="AL4860" t="e">
        <v>#N/A</v>
      </c>
      <c r="AO4860" t="s">
        <v>69</v>
      </c>
      <c r="AP4860" t="s">
        <v>50</v>
      </c>
      <c r="AQ4860" s="16">
        <v>45664</v>
      </c>
    </row>
    <row r="4861" spans="1:43" x14ac:dyDescent="0.3">
      <c r="A4861" t="s">
        <v>45</v>
      </c>
      <c r="B4861" t="s">
        <v>165</v>
      </c>
      <c r="C4861" t="s">
        <v>1499</v>
      </c>
      <c r="D4861">
        <v>65</v>
      </c>
      <c r="E4861">
        <v>65046</v>
      </c>
      <c r="F4861" t="s">
        <v>1500</v>
      </c>
      <c r="G4861" t="s">
        <v>1501</v>
      </c>
      <c r="H4861" t="s">
        <v>1291</v>
      </c>
      <c r="I4861" t="s">
        <v>50</v>
      </c>
      <c r="J4861" t="s">
        <v>50</v>
      </c>
      <c r="K4861">
        <v>2146933</v>
      </c>
      <c r="L4861" t="s">
        <v>1596</v>
      </c>
      <c r="M4861" t="s">
        <v>1597</v>
      </c>
      <c r="N4861" t="s">
        <v>1598</v>
      </c>
      <c r="O4861" t="s">
        <v>1599</v>
      </c>
      <c r="P4861">
        <v>1602</v>
      </c>
      <c r="Q4861" s="16">
        <v>45531</v>
      </c>
      <c r="R4861" s="16">
        <v>45558</v>
      </c>
      <c r="S4861" t="s">
        <v>1342</v>
      </c>
      <c r="U4861" t="s">
        <v>59</v>
      </c>
      <c r="W4861" t="s">
        <v>9935</v>
      </c>
      <c r="X4861" t="s">
        <v>9936</v>
      </c>
      <c r="Y4861" t="s">
        <v>9937</v>
      </c>
      <c r="Z4861">
        <v>195021</v>
      </c>
      <c r="AA4861" t="s">
        <v>63</v>
      </c>
      <c r="AB4861" t="s">
        <v>10485</v>
      </c>
      <c r="AC4861" t="s">
        <v>10486</v>
      </c>
      <c r="AD4861" t="s">
        <v>13209</v>
      </c>
      <c r="AE4861" t="s">
        <v>13210</v>
      </c>
      <c r="AF4861" t="s">
        <v>10576</v>
      </c>
      <c r="AJ4861">
        <v>7</v>
      </c>
      <c r="AK4861">
        <v>7</v>
      </c>
      <c r="AL4861" t="e">
        <v>#N/A</v>
      </c>
      <c r="AM4861" t="s">
        <v>12042</v>
      </c>
      <c r="AO4861" t="s">
        <v>69</v>
      </c>
      <c r="AP4861" t="s">
        <v>50</v>
      </c>
      <c r="AQ4861" s="16">
        <v>45664</v>
      </c>
    </row>
    <row r="4862" spans="1:43" x14ac:dyDescent="0.3">
      <c r="A4862" t="s">
        <v>45</v>
      </c>
      <c r="B4862" t="s">
        <v>165</v>
      </c>
      <c r="C4862" t="s">
        <v>1499</v>
      </c>
      <c r="D4862">
        <v>65</v>
      </c>
      <c r="E4862">
        <v>65046</v>
      </c>
      <c r="F4862" t="s">
        <v>1500</v>
      </c>
      <c r="G4862" t="s">
        <v>1501</v>
      </c>
      <c r="H4862" t="s">
        <v>1291</v>
      </c>
      <c r="I4862" t="s">
        <v>50</v>
      </c>
      <c r="J4862" t="s">
        <v>50</v>
      </c>
      <c r="K4862">
        <v>2146933</v>
      </c>
      <c r="L4862" t="s">
        <v>1596</v>
      </c>
      <c r="M4862" t="s">
        <v>1597</v>
      </c>
      <c r="N4862" t="s">
        <v>1598</v>
      </c>
      <c r="O4862" t="s">
        <v>1599</v>
      </c>
      <c r="P4862">
        <v>1602</v>
      </c>
      <c r="Q4862" s="16">
        <v>45531</v>
      </c>
      <c r="R4862" s="16">
        <v>45558</v>
      </c>
      <c r="S4862" t="s">
        <v>1342</v>
      </c>
      <c r="U4862" t="s">
        <v>59</v>
      </c>
      <c r="W4862" t="s">
        <v>9935</v>
      </c>
      <c r="X4862" t="s">
        <v>9936</v>
      </c>
      <c r="Y4862" t="s">
        <v>9937</v>
      </c>
      <c r="Z4862">
        <v>219397</v>
      </c>
      <c r="AA4862" t="s">
        <v>71</v>
      </c>
      <c r="AB4862" t="s">
        <v>9976</v>
      </c>
      <c r="AC4862" t="s">
        <v>9977</v>
      </c>
      <c r="AD4862" t="s">
        <v>13211</v>
      </c>
      <c r="AE4862" t="s">
        <v>13212</v>
      </c>
      <c r="AF4862" t="s">
        <v>11298</v>
      </c>
      <c r="AH4862">
        <v>1</v>
      </c>
      <c r="AK4862">
        <v>1</v>
      </c>
      <c r="AL4862" t="e">
        <v>#N/A</v>
      </c>
      <c r="AO4862" t="s">
        <v>69</v>
      </c>
      <c r="AP4862" t="s">
        <v>50</v>
      </c>
      <c r="AQ4862" s="16">
        <v>45664</v>
      </c>
    </row>
    <row r="4863" spans="1:43" x14ac:dyDescent="0.3">
      <c r="A4863" t="s">
        <v>45</v>
      </c>
      <c r="B4863" t="s">
        <v>165</v>
      </c>
      <c r="C4863" t="s">
        <v>1499</v>
      </c>
      <c r="D4863">
        <v>65</v>
      </c>
      <c r="E4863">
        <v>65046</v>
      </c>
      <c r="F4863" t="s">
        <v>1500</v>
      </c>
      <c r="G4863" t="s">
        <v>1501</v>
      </c>
      <c r="H4863" t="s">
        <v>1291</v>
      </c>
      <c r="I4863" t="s">
        <v>50</v>
      </c>
      <c r="J4863" t="s">
        <v>50</v>
      </c>
      <c r="K4863">
        <v>2146933</v>
      </c>
      <c r="L4863" t="s">
        <v>1596</v>
      </c>
      <c r="M4863" t="s">
        <v>1597</v>
      </c>
      <c r="N4863" t="s">
        <v>1598</v>
      </c>
      <c r="O4863" t="s">
        <v>1599</v>
      </c>
      <c r="P4863">
        <v>1602</v>
      </c>
      <c r="Q4863" s="16">
        <v>45531</v>
      </c>
      <c r="R4863" s="16">
        <v>45558</v>
      </c>
      <c r="S4863" t="s">
        <v>1342</v>
      </c>
      <c r="U4863" t="s">
        <v>59</v>
      </c>
      <c r="W4863" t="s">
        <v>9935</v>
      </c>
      <c r="X4863" t="s">
        <v>9936</v>
      </c>
      <c r="Y4863" t="s">
        <v>9937</v>
      </c>
      <c r="Z4863">
        <v>52831</v>
      </c>
      <c r="AA4863" t="s">
        <v>71</v>
      </c>
      <c r="AB4863" t="s">
        <v>10048</v>
      </c>
      <c r="AC4863" t="s">
        <v>10049</v>
      </c>
      <c r="AD4863" t="s">
        <v>13213</v>
      </c>
      <c r="AE4863" t="s">
        <v>13214</v>
      </c>
      <c r="AF4863" t="s">
        <v>10052</v>
      </c>
      <c r="AJ4863">
        <v>3</v>
      </c>
      <c r="AK4863">
        <v>3</v>
      </c>
      <c r="AL4863" t="e">
        <v>#N/A</v>
      </c>
      <c r="AO4863" t="s">
        <v>69</v>
      </c>
      <c r="AP4863" t="s">
        <v>50</v>
      </c>
      <c r="AQ4863" s="16">
        <v>45664</v>
      </c>
    </row>
    <row r="4864" spans="1:43" x14ac:dyDescent="0.3">
      <c r="A4864" t="s">
        <v>45</v>
      </c>
      <c r="B4864" t="s">
        <v>165</v>
      </c>
      <c r="C4864" t="s">
        <v>1499</v>
      </c>
      <c r="D4864">
        <v>65</v>
      </c>
      <c r="E4864">
        <v>65046</v>
      </c>
      <c r="F4864" t="s">
        <v>1500</v>
      </c>
      <c r="G4864" t="s">
        <v>1501</v>
      </c>
      <c r="H4864" t="s">
        <v>1291</v>
      </c>
      <c r="I4864" t="s">
        <v>50</v>
      </c>
      <c r="J4864" t="s">
        <v>50</v>
      </c>
      <c r="K4864">
        <v>2146933</v>
      </c>
      <c r="L4864" t="s">
        <v>1596</v>
      </c>
      <c r="M4864" t="s">
        <v>13215</v>
      </c>
      <c r="N4864" t="s">
        <v>1598</v>
      </c>
      <c r="O4864" t="s">
        <v>1599</v>
      </c>
      <c r="P4864">
        <v>1602</v>
      </c>
      <c r="Q4864" s="16">
        <v>45531</v>
      </c>
      <c r="R4864" s="16">
        <v>45558</v>
      </c>
      <c r="S4864" t="s">
        <v>1342</v>
      </c>
      <c r="U4864" t="s">
        <v>59</v>
      </c>
      <c r="W4864" t="s">
        <v>9935</v>
      </c>
      <c r="X4864" t="s">
        <v>9936</v>
      </c>
      <c r="Y4864" t="s">
        <v>9937</v>
      </c>
      <c r="Z4864">
        <v>52788</v>
      </c>
      <c r="AA4864" t="s">
        <v>71</v>
      </c>
      <c r="AB4864" t="s">
        <v>9972</v>
      </c>
      <c r="AC4864" t="s">
        <v>9973</v>
      </c>
      <c r="AD4864" t="s">
        <v>13216</v>
      </c>
      <c r="AE4864" t="s">
        <v>13217</v>
      </c>
      <c r="AF4864" t="s">
        <v>9972</v>
      </c>
      <c r="AJ4864">
        <v>1</v>
      </c>
      <c r="AK4864">
        <v>1</v>
      </c>
      <c r="AL4864" t="e">
        <v>#N/A</v>
      </c>
      <c r="AO4864" t="s">
        <v>69</v>
      </c>
      <c r="AP4864" t="s">
        <v>50</v>
      </c>
      <c r="AQ4864" s="16">
        <v>45664</v>
      </c>
    </row>
    <row r="4865" spans="1:43" x14ac:dyDescent="0.3">
      <c r="A4865" t="s">
        <v>45</v>
      </c>
      <c r="B4865" t="s">
        <v>165</v>
      </c>
      <c r="C4865" t="s">
        <v>1499</v>
      </c>
      <c r="D4865">
        <v>65</v>
      </c>
      <c r="E4865">
        <v>65046</v>
      </c>
      <c r="F4865" t="s">
        <v>1500</v>
      </c>
      <c r="G4865" t="s">
        <v>1501</v>
      </c>
      <c r="H4865" t="s">
        <v>1291</v>
      </c>
      <c r="I4865" t="s">
        <v>50</v>
      </c>
      <c r="J4865" t="s">
        <v>50</v>
      </c>
      <c r="K4865">
        <v>2146933</v>
      </c>
      <c r="L4865" t="s">
        <v>1596</v>
      </c>
      <c r="M4865" t="s">
        <v>13215</v>
      </c>
      <c r="N4865" t="s">
        <v>1598</v>
      </c>
      <c r="O4865" t="s">
        <v>1599</v>
      </c>
      <c r="P4865">
        <v>1602</v>
      </c>
      <c r="Q4865" s="16">
        <v>45531</v>
      </c>
      <c r="R4865" s="16">
        <v>45558</v>
      </c>
      <c r="S4865" t="s">
        <v>1342</v>
      </c>
      <c r="U4865" t="s">
        <v>59</v>
      </c>
      <c r="W4865" t="s">
        <v>9935</v>
      </c>
      <c r="X4865" t="s">
        <v>9936</v>
      </c>
      <c r="Y4865" t="s">
        <v>9937</v>
      </c>
      <c r="Z4865">
        <v>199813</v>
      </c>
      <c r="AA4865" t="s">
        <v>71</v>
      </c>
      <c r="AB4865" t="s">
        <v>11265</v>
      </c>
      <c r="AC4865" t="s">
        <v>11266</v>
      </c>
      <c r="AD4865" t="s">
        <v>13218</v>
      </c>
      <c r="AE4865" t="s">
        <v>13219</v>
      </c>
      <c r="AF4865" t="s">
        <v>11269</v>
      </c>
      <c r="AJ4865">
        <v>1</v>
      </c>
      <c r="AK4865">
        <v>1</v>
      </c>
      <c r="AL4865" t="e">
        <v>#N/A</v>
      </c>
      <c r="AO4865" t="s">
        <v>69</v>
      </c>
      <c r="AP4865" t="s">
        <v>50</v>
      </c>
      <c r="AQ4865" s="16">
        <v>45664</v>
      </c>
    </row>
    <row r="4866" spans="1:43" x14ac:dyDescent="0.3">
      <c r="A4866" t="s">
        <v>45</v>
      </c>
      <c r="B4866" t="s">
        <v>165</v>
      </c>
      <c r="C4866" t="s">
        <v>1499</v>
      </c>
      <c r="D4866">
        <v>65</v>
      </c>
      <c r="E4866">
        <v>65046</v>
      </c>
      <c r="F4866" t="s">
        <v>1500</v>
      </c>
      <c r="G4866" t="s">
        <v>1501</v>
      </c>
      <c r="H4866" t="s">
        <v>1291</v>
      </c>
      <c r="I4866" t="s">
        <v>50</v>
      </c>
      <c r="J4866" t="s">
        <v>50</v>
      </c>
      <c r="K4866">
        <v>2146933</v>
      </c>
      <c r="L4866" t="s">
        <v>1596</v>
      </c>
      <c r="M4866" t="s">
        <v>1603</v>
      </c>
      <c r="N4866" t="s">
        <v>1598</v>
      </c>
      <c r="O4866" t="s">
        <v>1599</v>
      </c>
      <c r="P4866">
        <v>1602</v>
      </c>
      <c r="Q4866" s="16">
        <v>45531</v>
      </c>
      <c r="R4866" s="16">
        <v>45558</v>
      </c>
      <c r="S4866" t="s">
        <v>1342</v>
      </c>
      <c r="U4866" t="s">
        <v>59</v>
      </c>
      <c r="W4866" t="s">
        <v>9935</v>
      </c>
      <c r="X4866" t="s">
        <v>9936</v>
      </c>
      <c r="Y4866" t="s">
        <v>9937</v>
      </c>
      <c r="Z4866">
        <v>199813</v>
      </c>
      <c r="AA4866" t="s">
        <v>71</v>
      </c>
      <c r="AB4866" t="s">
        <v>11265</v>
      </c>
      <c r="AC4866" t="s">
        <v>11266</v>
      </c>
      <c r="AD4866" t="s">
        <v>13220</v>
      </c>
      <c r="AE4866" t="s">
        <v>13221</v>
      </c>
      <c r="AF4866" t="s">
        <v>11269</v>
      </c>
      <c r="AJ4866">
        <v>2</v>
      </c>
      <c r="AK4866">
        <v>2</v>
      </c>
      <c r="AL4866" t="e">
        <v>#N/A</v>
      </c>
      <c r="AO4866" t="s">
        <v>69</v>
      </c>
      <c r="AP4866" t="s">
        <v>50</v>
      </c>
      <c r="AQ4866" s="16">
        <v>45664</v>
      </c>
    </row>
    <row r="4867" spans="1:43" x14ac:dyDescent="0.3">
      <c r="A4867" t="s">
        <v>45</v>
      </c>
      <c r="B4867" t="s">
        <v>165</v>
      </c>
      <c r="C4867" t="s">
        <v>1499</v>
      </c>
      <c r="D4867">
        <v>65</v>
      </c>
      <c r="E4867">
        <v>65046</v>
      </c>
      <c r="F4867" t="s">
        <v>1500</v>
      </c>
      <c r="G4867" t="s">
        <v>1501</v>
      </c>
      <c r="H4867" t="s">
        <v>1291</v>
      </c>
      <c r="I4867" t="s">
        <v>50</v>
      </c>
      <c r="J4867" t="s">
        <v>50</v>
      </c>
      <c r="K4867">
        <v>2146933</v>
      </c>
      <c r="L4867" t="s">
        <v>1596</v>
      </c>
      <c r="M4867" t="s">
        <v>1603</v>
      </c>
      <c r="N4867" t="s">
        <v>1598</v>
      </c>
      <c r="O4867" t="s">
        <v>1599</v>
      </c>
      <c r="P4867">
        <v>1602</v>
      </c>
      <c r="Q4867" s="16">
        <v>45531</v>
      </c>
      <c r="R4867" s="16">
        <v>45558</v>
      </c>
      <c r="S4867" t="s">
        <v>1342</v>
      </c>
      <c r="U4867" t="s">
        <v>59</v>
      </c>
      <c r="W4867" t="s">
        <v>9935</v>
      </c>
      <c r="X4867" t="s">
        <v>9936</v>
      </c>
      <c r="Y4867" t="s">
        <v>9937</v>
      </c>
      <c r="Z4867">
        <v>52788</v>
      </c>
      <c r="AA4867" t="s">
        <v>71</v>
      </c>
      <c r="AB4867" t="s">
        <v>9972</v>
      </c>
      <c r="AC4867" t="s">
        <v>9973</v>
      </c>
      <c r="AD4867" t="s">
        <v>13222</v>
      </c>
      <c r="AE4867" t="s">
        <v>13223</v>
      </c>
      <c r="AF4867" t="s">
        <v>9972</v>
      </c>
      <c r="AJ4867">
        <v>10</v>
      </c>
      <c r="AK4867">
        <v>10</v>
      </c>
      <c r="AL4867" t="e">
        <v>#N/A</v>
      </c>
      <c r="AO4867" t="s">
        <v>69</v>
      </c>
      <c r="AP4867" t="s">
        <v>50</v>
      </c>
      <c r="AQ4867" s="16">
        <v>45664</v>
      </c>
    </row>
    <row r="4868" spans="1:43" x14ac:dyDescent="0.3">
      <c r="A4868" t="s">
        <v>45</v>
      </c>
      <c r="B4868" t="s">
        <v>165</v>
      </c>
      <c r="C4868" t="s">
        <v>1499</v>
      </c>
      <c r="D4868">
        <v>65</v>
      </c>
      <c r="E4868">
        <v>65046</v>
      </c>
      <c r="F4868" t="s">
        <v>1500</v>
      </c>
      <c r="G4868" t="s">
        <v>1501</v>
      </c>
      <c r="H4868" t="s">
        <v>1291</v>
      </c>
      <c r="I4868" t="s">
        <v>50</v>
      </c>
      <c r="J4868" t="s">
        <v>50</v>
      </c>
      <c r="K4868">
        <v>2146933</v>
      </c>
      <c r="L4868" t="s">
        <v>1596</v>
      </c>
      <c r="M4868" t="s">
        <v>1603</v>
      </c>
      <c r="N4868" t="s">
        <v>1598</v>
      </c>
      <c r="O4868" t="s">
        <v>1599</v>
      </c>
      <c r="P4868">
        <v>1602</v>
      </c>
      <c r="Q4868" s="16">
        <v>45531</v>
      </c>
      <c r="R4868" s="16">
        <v>45558</v>
      </c>
      <c r="S4868" t="s">
        <v>1342</v>
      </c>
      <c r="U4868" t="s">
        <v>59</v>
      </c>
      <c r="W4868" t="s">
        <v>9935</v>
      </c>
      <c r="X4868" t="s">
        <v>9936</v>
      </c>
      <c r="Y4868" t="s">
        <v>9937</v>
      </c>
      <c r="Z4868">
        <v>198324</v>
      </c>
      <c r="AA4868" t="s">
        <v>63</v>
      </c>
      <c r="AB4868" t="s">
        <v>9943</v>
      </c>
      <c r="AC4868" t="s">
        <v>9944</v>
      </c>
      <c r="AD4868" t="s">
        <v>13224</v>
      </c>
      <c r="AE4868" t="s">
        <v>13225</v>
      </c>
      <c r="AF4868" t="s">
        <v>9947</v>
      </c>
      <c r="AJ4868">
        <v>1</v>
      </c>
      <c r="AK4868">
        <v>1</v>
      </c>
      <c r="AL4868" t="e">
        <v>#N/A</v>
      </c>
      <c r="AM4868" t="s">
        <v>10047</v>
      </c>
      <c r="AO4868" t="s">
        <v>69</v>
      </c>
      <c r="AP4868" t="s">
        <v>50</v>
      </c>
      <c r="AQ4868" s="16">
        <v>45664</v>
      </c>
    </row>
    <row r="4869" spans="1:43" x14ac:dyDescent="0.3">
      <c r="A4869" t="s">
        <v>45</v>
      </c>
      <c r="B4869" t="s">
        <v>165</v>
      </c>
      <c r="C4869" t="s">
        <v>1499</v>
      </c>
      <c r="D4869">
        <v>65</v>
      </c>
      <c r="E4869">
        <v>65046</v>
      </c>
      <c r="F4869" t="s">
        <v>1500</v>
      </c>
      <c r="G4869" t="s">
        <v>1501</v>
      </c>
      <c r="H4869" t="s">
        <v>1291</v>
      </c>
      <c r="I4869" t="s">
        <v>50</v>
      </c>
      <c r="J4869" t="s">
        <v>50</v>
      </c>
      <c r="K4869">
        <v>2146933</v>
      </c>
      <c r="L4869" t="s">
        <v>1596</v>
      </c>
      <c r="M4869" t="s">
        <v>1603</v>
      </c>
      <c r="N4869" t="s">
        <v>1598</v>
      </c>
      <c r="O4869" t="s">
        <v>1599</v>
      </c>
      <c r="P4869">
        <v>1602</v>
      </c>
      <c r="Q4869" s="16">
        <v>45531</v>
      </c>
      <c r="R4869" s="16">
        <v>45558</v>
      </c>
      <c r="S4869" t="s">
        <v>1342</v>
      </c>
      <c r="U4869" t="s">
        <v>59</v>
      </c>
      <c r="W4869" t="s">
        <v>9935</v>
      </c>
      <c r="X4869" t="s">
        <v>9936</v>
      </c>
      <c r="Y4869" t="s">
        <v>9937</v>
      </c>
      <c r="Z4869">
        <v>52831</v>
      </c>
      <c r="AA4869" t="s">
        <v>71</v>
      </c>
      <c r="AB4869" t="s">
        <v>10048</v>
      </c>
      <c r="AC4869" t="s">
        <v>10049</v>
      </c>
      <c r="AD4869" t="s">
        <v>13226</v>
      </c>
      <c r="AE4869" t="s">
        <v>13227</v>
      </c>
      <c r="AF4869" t="s">
        <v>10052</v>
      </c>
      <c r="AJ4869">
        <v>5</v>
      </c>
      <c r="AK4869">
        <v>5</v>
      </c>
      <c r="AL4869" t="e">
        <v>#N/A</v>
      </c>
      <c r="AO4869" t="s">
        <v>69</v>
      </c>
      <c r="AP4869" t="s">
        <v>50</v>
      </c>
      <c r="AQ4869" s="16">
        <v>45664</v>
      </c>
    </row>
    <row r="4870" spans="1:43" x14ac:dyDescent="0.3">
      <c r="A4870" t="s">
        <v>45</v>
      </c>
      <c r="B4870" t="s">
        <v>165</v>
      </c>
      <c r="C4870" t="s">
        <v>1499</v>
      </c>
      <c r="D4870">
        <v>65</v>
      </c>
      <c r="E4870">
        <v>65046</v>
      </c>
      <c r="F4870" t="s">
        <v>1500</v>
      </c>
      <c r="G4870" t="s">
        <v>1501</v>
      </c>
      <c r="H4870" t="s">
        <v>1291</v>
      </c>
      <c r="I4870" t="s">
        <v>50</v>
      </c>
      <c r="J4870" t="s">
        <v>50</v>
      </c>
      <c r="K4870">
        <v>2146933</v>
      </c>
      <c r="L4870" t="s">
        <v>1596</v>
      </c>
      <c r="M4870" t="s">
        <v>1603</v>
      </c>
      <c r="N4870" t="s">
        <v>1598</v>
      </c>
      <c r="O4870" t="s">
        <v>1599</v>
      </c>
      <c r="P4870">
        <v>1602</v>
      </c>
      <c r="Q4870" s="16">
        <v>45531</v>
      </c>
      <c r="R4870" s="16">
        <v>45558</v>
      </c>
      <c r="S4870" t="s">
        <v>1342</v>
      </c>
      <c r="U4870" t="s">
        <v>59</v>
      </c>
      <c r="W4870" t="s">
        <v>9935</v>
      </c>
      <c r="X4870" t="s">
        <v>9936</v>
      </c>
      <c r="Y4870" t="s">
        <v>9937</v>
      </c>
      <c r="Z4870">
        <v>219482</v>
      </c>
      <c r="AA4870" t="s">
        <v>71</v>
      </c>
      <c r="AB4870" t="s">
        <v>9980</v>
      </c>
      <c r="AC4870" t="s">
        <v>9981</v>
      </c>
      <c r="AD4870" t="s">
        <v>13228</v>
      </c>
      <c r="AE4870" t="s">
        <v>13229</v>
      </c>
      <c r="AF4870" t="s">
        <v>9980</v>
      </c>
      <c r="AH4870">
        <v>1</v>
      </c>
      <c r="AJ4870">
        <v>1</v>
      </c>
      <c r="AK4870">
        <v>2</v>
      </c>
      <c r="AL4870" t="e">
        <v>#N/A</v>
      </c>
      <c r="AO4870" t="s">
        <v>69</v>
      </c>
      <c r="AP4870" t="s">
        <v>50</v>
      </c>
      <c r="AQ4870" s="16">
        <v>45664</v>
      </c>
    </row>
    <row r="4871" spans="1:43" x14ac:dyDescent="0.3">
      <c r="A4871" t="s">
        <v>45</v>
      </c>
      <c r="B4871" t="s">
        <v>165</v>
      </c>
      <c r="C4871" t="s">
        <v>1499</v>
      </c>
      <c r="D4871">
        <v>65</v>
      </c>
      <c r="E4871">
        <v>65046</v>
      </c>
      <c r="F4871" t="s">
        <v>1500</v>
      </c>
      <c r="G4871" t="s">
        <v>1501</v>
      </c>
      <c r="H4871" t="s">
        <v>1291</v>
      </c>
      <c r="I4871" t="s">
        <v>50</v>
      </c>
      <c r="J4871" t="s">
        <v>50</v>
      </c>
      <c r="K4871">
        <v>2146933</v>
      </c>
      <c r="L4871" t="s">
        <v>1596</v>
      </c>
      <c r="M4871" t="s">
        <v>1603</v>
      </c>
      <c r="N4871" t="s">
        <v>1598</v>
      </c>
      <c r="O4871" t="s">
        <v>1599</v>
      </c>
      <c r="P4871">
        <v>1602</v>
      </c>
      <c r="Q4871" s="16">
        <v>45531</v>
      </c>
      <c r="R4871" s="16">
        <v>45558</v>
      </c>
      <c r="S4871" t="s">
        <v>1342</v>
      </c>
      <c r="U4871" t="s">
        <v>59</v>
      </c>
      <c r="W4871" t="s">
        <v>9935</v>
      </c>
      <c r="X4871" t="s">
        <v>9936</v>
      </c>
      <c r="Y4871" t="s">
        <v>9937</v>
      </c>
      <c r="Z4871">
        <v>195021</v>
      </c>
      <c r="AA4871" t="s">
        <v>63</v>
      </c>
      <c r="AB4871" t="s">
        <v>10485</v>
      </c>
      <c r="AC4871" t="s">
        <v>10486</v>
      </c>
      <c r="AD4871" t="s">
        <v>13230</v>
      </c>
      <c r="AE4871" t="s">
        <v>13231</v>
      </c>
      <c r="AF4871" t="s">
        <v>10576</v>
      </c>
      <c r="AJ4871">
        <v>4</v>
      </c>
      <c r="AK4871">
        <v>4</v>
      </c>
      <c r="AL4871" t="e">
        <v>#N/A</v>
      </c>
      <c r="AM4871" t="s">
        <v>12042</v>
      </c>
      <c r="AO4871" t="s">
        <v>69</v>
      </c>
      <c r="AP4871" t="s">
        <v>50</v>
      </c>
      <c r="AQ4871" s="16">
        <v>45664</v>
      </c>
    </row>
    <row r="4872" spans="1:43" x14ac:dyDescent="0.3">
      <c r="A4872" t="s">
        <v>45</v>
      </c>
      <c r="B4872" t="s">
        <v>165</v>
      </c>
      <c r="C4872" t="s">
        <v>1499</v>
      </c>
      <c r="D4872">
        <v>65</v>
      </c>
      <c r="E4872">
        <v>65046</v>
      </c>
      <c r="F4872" t="s">
        <v>1500</v>
      </c>
      <c r="G4872" t="s">
        <v>1501</v>
      </c>
      <c r="H4872" t="s">
        <v>1291</v>
      </c>
      <c r="I4872" t="s">
        <v>50</v>
      </c>
      <c r="J4872" t="s">
        <v>50</v>
      </c>
      <c r="K4872">
        <v>2146933</v>
      </c>
      <c r="L4872" t="s">
        <v>1596</v>
      </c>
      <c r="M4872" t="s">
        <v>1603</v>
      </c>
      <c r="N4872" t="s">
        <v>1598</v>
      </c>
      <c r="O4872" t="s">
        <v>1599</v>
      </c>
      <c r="P4872">
        <v>1602</v>
      </c>
      <c r="Q4872" s="16">
        <v>45531</v>
      </c>
      <c r="R4872" s="16">
        <v>45558</v>
      </c>
      <c r="S4872" t="s">
        <v>1342</v>
      </c>
      <c r="U4872" t="s">
        <v>59</v>
      </c>
      <c r="W4872" t="s">
        <v>9935</v>
      </c>
      <c r="X4872" t="s">
        <v>9936</v>
      </c>
      <c r="Y4872" t="s">
        <v>9937</v>
      </c>
      <c r="Z4872">
        <v>219397</v>
      </c>
      <c r="AA4872" t="s">
        <v>71</v>
      </c>
      <c r="AB4872" t="s">
        <v>9976</v>
      </c>
      <c r="AC4872" t="s">
        <v>9977</v>
      </c>
      <c r="AD4872" t="s">
        <v>13232</v>
      </c>
      <c r="AE4872" t="s">
        <v>13233</v>
      </c>
      <c r="AF4872" t="s">
        <v>11298</v>
      </c>
      <c r="AJ4872">
        <v>1</v>
      </c>
      <c r="AK4872">
        <v>1</v>
      </c>
      <c r="AL4872" t="e">
        <v>#N/A</v>
      </c>
      <c r="AO4872" t="s">
        <v>69</v>
      </c>
      <c r="AP4872" t="s">
        <v>50</v>
      </c>
      <c r="AQ4872" s="16">
        <v>45664</v>
      </c>
    </row>
    <row r="4873" spans="1:43" x14ac:dyDescent="0.3">
      <c r="A4873" t="s">
        <v>45</v>
      </c>
      <c r="B4873" t="s">
        <v>165</v>
      </c>
      <c r="C4873" t="s">
        <v>1499</v>
      </c>
      <c r="D4873">
        <v>65</v>
      </c>
      <c r="E4873">
        <v>65046</v>
      </c>
      <c r="F4873" t="s">
        <v>1500</v>
      </c>
      <c r="G4873" t="s">
        <v>1501</v>
      </c>
      <c r="H4873" t="s">
        <v>1291</v>
      </c>
      <c r="I4873" t="s">
        <v>50</v>
      </c>
      <c r="J4873" t="s">
        <v>50</v>
      </c>
      <c r="K4873">
        <v>2146933</v>
      </c>
      <c r="L4873" t="s">
        <v>1596</v>
      </c>
      <c r="M4873" t="s">
        <v>13234</v>
      </c>
      <c r="N4873" t="s">
        <v>1598</v>
      </c>
      <c r="O4873" t="s">
        <v>1599</v>
      </c>
      <c r="P4873">
        <v>1602</v>
      </c>
      <c r="Q4873" s="16">
        <v>45531</v>
      </c>
      <c r="R4873" s="16">
        <v>45558</v>
      </c>
      <c r="S4873" t="s">
        <v>1342</v>
      </c>
      <c r="U4873" t="s">
        <v>59</v>
      </c>
      <c r="W4873" t="s">
        <v>9935</v>
      </c>
      <c r="X4873" t="s">
        <v>9936</v>
      </c>
      <c r="Y4873" t="s">
        <v>9937</v>
      </c>
      <c r="Z4873">
        <v>219482</v>
      </c>
      <c r="AA4873" t="s">
        <v>71</v>
      </c>
      <c r="AB4873" t="s">
        <v>9980</v>
      </c>
      <c r="AC4873" t="s">
        <v>9981</v>
      </c>
      <c r="AD4873" t="s">
        <v>13235</v>
      </c>
      <c r="AE4873" t="s">
        <v>13236</v>
      </c>
      <c r="AF4873" t="s">
        <v>9980</v>
      </c>
      <c r="AH4873">
        <v>2</v>
      </c>
      <c r="AJ4873">
        <v>1</v>
      </c>
      <c r="AK4873">
        <v>3</v>
      </c>
      <c r="AL4873" t="e">
        <v>#N/A</v>
      </c>
      <c r="AO4873" t="s">
        <v>69</v>
      </c>
      <c r="AP4873" t="s">
        <v>50</v>
      </c>
      <c r="AQ4873" s="16">
        <v>45664</v>
      </c>
    </row>
    <row r="4874" spans="1:43" x14ac:dyDescent="0.3">
      <c r="A4874" t="s">
        <v>45</v>
      </c>
      <c r="B4874" t="s">
        <v>165</v>
      </c>
      <c r="C4874" t="s">
        <v>1499</v>
      </c>
      <c r="D4874">
        <v>65</v>
      </c>
      <c r="E4874">
        <v>65046</v>
      </c>
      <c r="F4874" t="s">
        <v>1500</v>
      </c>
      <c r="G4874" t="s">
        <v>1501</v>
      </c>
      <c r="H4874" t="s">
        <v>1291</v>
      </c>
      <c r="I4874" t="s">
        <v>50</v>
      </c>
      <c r="J4874" t="s">
        <v>50</v>
      </c>
      <c r="K4874">
        <v>2146933</v>
      </c>
      <c r="L4874" t="s">
        <v>1596</v>
      </c>
      <c r="M4874" t="s">
        <v>13234</v>
      </c>
      <c r="N4874" t="s">
        <v>1598</v>
      </c>
      <c r="O4874" t="s">
        <v>1599</v>
      </c>
      <c r="P4874">
        <v>1602</v>
      </c>
      <c r="Q4874" s="16">
        <v>45531</v>
      </c>
      <c r="R4874" s="16">
        <v>45558</v>
      </c>
      <c r="S4874" t="s">
        <v>1342</v>
      </c>
      <c r="U4874" t="s">
        <v>59</v>
      </c>
      <c r="W4874" t="s">
        <v>9935</v>
      </c>
      <c r="X4874" t="s">
        <v>9936</v>
      </c>
      <c r="Y4874" t="s">
        <v>9937</v>
      </c>
      <c r="Z4874">
        <v>52831</v>
      </c>
      <c r="AA4874" t="s">
        <v>71</v>
      </c>
      <c r="AB4874" t="s">
        <v>10048</v>
      </c>
      <c r="AC4874" t="s">
        <v>10049</v>
      </c>
      <c r="AD4874" t="s">
        <v>13237</v>
      </c>
      <c r="AE4874" t="s">
        <v>13238</v>
      </c>
      <c r="AF4874" t="s">
        <v>10052</v>
      </c>
      <c r="AJ4874">
        <v>9</v>
      </c>
      <c r="AK4874">
        <v>9</v>
      </c>
      <c r="AL4874" t="e">
        <v>#N/A</v>
      </c>
      <c r="AO4874" t="s">
        <v>69</v>
      </c>
      <c r="AP4874" t="s">
        <v>50</v>
      </c>
      <c r="AQ4874" s="16">
        <v>45664</v>
      </c>
    </row>
    <row r="4875" spans="1:43" x14ac:dyDescent="0.3">
      <c r="A4875" t="s">
        <v>45</v>
      </c>
      <c r="B4875" t="s">
        <v>165</v>
      </c>
      <c r="C4875" t="s">
        <v>1499</v>
      </c>
      <c r="D4875">
        <v>65</v>
      </c>
      <c r="E4875">
        <v>65046</v>
      </c>
      <c r="F4875" t="s">
        <v>1500</v>
      </c>
      <c r="G4875" t="s">
        <v>1501</v>
      </c>
      <c r="H4875" t="s">
        <v>1291</v>
      </c>
      <c r="I4875" t="s">
        <v>50</v>
      </c>
      <c r="J4875" t="s">
        <v>50</v>
      </c>
      <c r="K4875">
        <v>2146933</v>
      </c>
      <c r="L4875" t="s">
        <v>1596</v>
      </c>
      <c r="M4875" t="s">
        <v>13234</v>
      </c>
      <c r="N4875" t="s">
        <v>1598</v>
      </c>
      <c r="O4875" t="s">
        <v>1599</v>
      </c>
      <c r="P4875">
        <v>1602</v>
      </c>
      <c r="Q4875" s="16">
        <v>45531</v>
      </c>
      <c r="R4875" s="16">
        <v>45558</v>
      </c>
      <c r="S4875" t="s">
        <v>1342</v>
      </c>
      <c r="U4875" t="s">
        <v>59</v>
      </c>
      <c r="W4875" t="s">
        <v>9935</v>
      </c>
      <c r="X4875" t="s">
        <v>9936</v>
      </c>
      <c r="Y4875" t="s">
        <v>9937</v>
      </c>
      <c r="Z4875">
        <v>52788</v>
      </c>
      <c r="AA4875" t="s">
        <v>71</v>
      </c>
      <c r="AB4875" t="s">
        <v>9972</v>
      </c>
      <c r="AC4875" t="s">
        <v>9973</v>
      </c>
      <c r="AD4875" t="s">
        <v>13239</v>
      </c>
      <c r="AE4875" t="s">
        <v>13240</v>
      </c>
      <c r="AF4875" t="s">
        <v>9972</v>
      </c>
      <c r="AJ4875">
        <v>6</v>
      </c>
      <c r="AK4875">
        <v>6</v>
      </c>
      <c r="AL4875" t="e">
        <v>#N/A</v>
      </c>
      <c r="AO4875" t="s">
        <v>69</v>
      </c>
      <c r="AP4875" t="s">
        <v>50</v>
      </c>
      <c r="AQ4875" s="16">
        <v>45664</v>
      </c>
    </row>
    <row r="4876" spans="1:43" x14ac:dyDescent="0.3">
      <c r="A4876" t="s">
        <v>45</v>
      </c>
      <c r="B4876" t="s">
        <v>165</v>
      </c>
      <c r="C4876" t="s">
        <v>1499</v>
      </c>
      <c r="D4876">
        <v>65</v>
      </c>
      <c r="E4876">
        <v>65046</v>
      </c>
      <c r="F4876" t="s">
        <v>1500</v>
      </c>
      <c r="G4876" t="s">
        <v>1501</v>
      </c>
      <c r="H4876" t="s">
        <v>1291</v>
      </c>
      <c r="I4876" t="s">
        <v>50</v>
      </c>
      <c r="J4876" t="s">
        <v>50</v>
      </c>
      <c r="K4876">
        <v>2146933</v>
      </c>
      <c r="L4876" t="s">
        <v>1596</v>
      </c>
      <c r="M4876" t="s">
        <v>13234</v>
      </c>
      <c r="N4876" t="s">
        <v>1598</v>
      </c>
      <c r="O4876" t="s">
        <v>1599</v>
      </c>
      <c r="P4876">
        <v>1602</v>
      </c>
      <c r="Q4876" s="16">
        <v>45531</v>
      </c>
      <c r="R4876" s="16">
        <v>45558</v>
      </c>
      <c r="S4876" t="s">
        <v>1342</v>
      </c>
      <c r="U4876" t="s">
        <v>59</v>
      </c>
      <c r="W4876" t="s">
        <v>9935</v>
      </c>
      <c r="X4876" t="s">
        <v>9936</v>
      </c>
      <c r="Y4876" t="s">
        <v>9937</v>
      </c>
      <c r="Z4876">
        <v>52808</v>
      </c>
      <c r="AA4876" t="s">
        <v>71</v>
      </c>
      <c r="AB4876" t="s">
        <v>9997</v>
      </c>
      <c r="AC4876" t="s">
        <v>9998</v>
      </c>
      <c r="AD4876" t="s">
        <v>13241</v>
      </c>
      <c r="AE4876" t="s">
        <v>13242</v>
      </c>
      <c r="AF4876" t="s">
        <v>10001</v>
      </c>
      <c r="AJ4876">
        <v>7</v>
      </c>
      <c r="AK4876">
        <v>7</v>
      </c>
      <c r="AL4876" t="e">
        <v>#N/A</v>
      </c>
      <c r="AO4876" t="s">
        <v>69</v>
      </c>
      <c r="AP4876" t="s">
        <v>50</v>
      </c>
      <c r="AQ4876" s="16">
        <v>45664</v>
      </c>
    </row>
    <row r="4877" spans="1:43" x14ac:dyDescent="0.3">
      <c r="A4877" t="s">
        <v>45</v>
      </c>
      <c r="B4877" t="s">
        <v>165</v>
      </c>
      <c r="C4877" t="s">
        <v>1499</v>
      </c>
      <c r="D4877">
        <v>65</v>
      </c>
      <c r="E4877">
        <v>65046</v>
      </c>
      <c r="F4877" t="s">
        <v>1500</v>
      </c>
      <c r="G4877" t="s">
        <v>1501</v>
      </c>
      <c r="H4877" t="s">
        <v>1291</v>
      </c>
      <c r="I4877" t="s">
        <v>50</v>
      </c>
      <c r="J4877" t="s">
        <v>50</v>
      </c>
      <c r="K4877">
        <v>2146933</v>
      </c>
      <c r="L4877" t="s">
        <v>1596</v>
      </c>
      <c r="M4877" t="s">
        <v>13234</v>
      </c>
      <c r="N4877" t="s">
        <v>1598</v>
      </c>
      <c r="O4877" t="s">
        <v>1599</v>
      </c>
      <c r="P4877">
        <v>1602</v>
      </c>
      <c r="Q4877" s="16">
        <v>45531</v>
      </c>
      <c r="R4877" s="16">
        <v>45558</v>
      </c>
      <c r="S4877" t="s">
        <v>1342</v>
      </c>
      <c r="U4877" t="s">
        <v>59</v>
      </c>
      <c r="W4877" t="s">
        <v>9935</v>
      </c>
      <c r="X4877" t="s">
        <v>9936</v>
      </c>
      <c r="Y4877" t="s">
        <v>9937</v>
      </c>
      <c r="Z4877">
        <v>195021</v>
      </c>
      <c r="AA4877" t="s">
        <v>63</v>
      </c>
      <c r="AB4877" t="s">
        <v>10485</v>
      </c>
      <c r="AC4877" t="s">
        <v>10486</v>
      </c>
      <c r="AD4877" t="s">
        <v>13243</v>
      </c>
      <c r="AE4877" t="s">
        <v>13244</v>
      </c>
      <c r="AF4877" t="s">
        <v>10576</v>
      </c>
      <c r="AH4877">
        <v>2</v>
      </c>
      <c r="AJ4877">
        <v>1</v>
      </c>
      <c r="AK4877">
        <v>3</v>
      </c>
      <c r="AL4877" t="e">
        <v>#N/A</v>
      </c>
      <c r="AM4877" t="s">
        <v>12042</v>
      </c>
      <c r="AO4877" t="s">
        <v>69</v>
      </c>
      <c r="AP4877" t="s">
        <v>50</v>
      </c>
      <c r="AQ4877" s="16">
        <v>45664</v>
      </c>
    </row>
    <row r="4878" spans="1:43" x14ac:dyDescent="0.3">
      <c r="A4878" t="s">
        <v>45</v>
      </c>
      <c r="B4878" t="s">
        <v>165</v>
      </c>
      <c r="C4878" t="s">
        <v>1499</v>
      </c>
      <c r="D4878">
        <v>65</v>
      </c>
      <c r="E4878">
        <v>65046</v>
      </c>
      <c r="F4878" t="s">
        <v>1500</v>
      </c>
      <c r="G4878" t="s">
        <v>1501</v>
      </c>
      <c r="H4878" t="s">
        <v>1291</v>
      </c>
      <c r="I4878" t="s">
        <v>50</v>
      </c>
      <c r="J4878" t="s">
        <v>50</v>
      </c>
      <c r="K4878">
        <v>2146933</v>
      </c>
      <c r="L4878" t="s">
        <v>1596</v>
      </c>
      <c r="M4878" t="s">
        <v>13234</v>
      </c>
      <c r="N4878" t="s">
        <v>1598</v>
      </c>
      <c r="O4878" t="s">
        <v>1599</v>
      </c>
      <c r="P4878">
        <v>1602</v>
      </c>
      <c r="Q4878" s="16">
        <v>45531</v>
      </c>
      <c r="R4878" s="16">
        <v>45558</v>
      </c>
      <c r="S4878" t="s">
        <v>1342</v>
      </c>
      <c r="U4878" t="s">
        <v>59</v>
      </c>
      <c r="W4878" t="s">
        <v>9935</v>
      </c>
      <c r="X4878" t="s">
        <v>9936</v>
      </c>
      <c r="Y4878" t="s">
        <v>9937</v>
      </c>
      <c r="Z4878">
        <v>219397</v>
      </c>
      <c r="AA4878" t="s">
        <v>71</v>
      </c>
      <c r="AB4878" t="s">
        <v>9976</v>
      </c>
      <c r="AC4878" t="s">
        <v>9977</v>
      </c>
      <c r="AD4878" t="s">
        <v>13245</v>
      </c>
      <c r="AE4878" t="s">
        <v>13246</v>
      </c>
      <c r="AF4878" t="s">
        <v>11298</v>
      </c>
      <c r="AJ4878">
        <v>2</v>
      </c>
      <c r="AK4878">
        <v>2</v>
      </c>
      <c r="AL4878" t="e">
        <v>#N/A</v>
      </c>
      <c r="AO4878" t="s">
        <v>69</v>
      </c>
      <c r="AP4878" t="s">
        <v>50</v>
      </c>
      <c r="AQ4878" s="16">
        <v>45664</v>
      </c>
    </row>
    <row r="4879" spans="1:43" x14ac:dyDescent="0.3">
      <c r="A4879" t="s">
        <v>45</v>
      </c>
      <c r="B4879" t="s">
        <v>165</v>
      </c>
      <c r="C4879" t="s">
        <v>1499</v>
      </c>
      <c r="D4879">
        <v>65</v>
      </c>
      <c r="E4879">
        <v>65046</v>
      </c>
      <c r="F4879" t="s">
        <v>1500</v>
      </c>
      <c r="G4879" t="s">
        <v>1501</v>
      </c>
      <c r="H4879" t="s">
        <v>1291</v>
      </c>
      <c r="I4879" t="s">
        <v>50</v>
      </c>
      <c r="J4879" t="s">
        <v>50</v>
      </c>
      <c r="K4879">
        <v>2146933</v>
      </c>
      <c r="L4879" t="s">
        <v>1596</v>
      </c>
      <c r="M4879" t="s">
        <v>1618</v>
      </c>
      <c r="N4879" t="s">
        <v>1598</v>
      </c>
      <c r="O4879" t="s">
        <v>1599</v>
      </c>
      <c r="P4879">
        <v>1602</v>
      </c>
      <c r="Q4879" s="16">
        <v>45531</v>
      </c>
      <c r="R4879" s="16">
        <v>45558</v>
      </c>
      <c r="S4879" t="s">
        <v>1342</v>
      </c>
      <c r="U4879" t="s">
        <v>59</v>
      </c>
      <c r="W4879" t="s">
        <v>9935</v>
      </c>
      <c r="X4879" t="s">
        <v>9936</v>
      </c>
      <c r="Y4879" t="s">
        <v>9937</v>
      </c>
      <c r="Z4879">
        <v>52831</v>
      </c>
      <c r="AA4879" t="s">
        <v>71</v>
      </c>
      <c r="AB4879" t="s">
        <v>10048</v>
      </c>
      <c r="AC4879" t="s">
        <v>10049</v>
      </c>
      <c r="AD4879" t="s">
        <v>13247</v>
      </c>
      <c r="AE4879" t="s">
        <v>13248</v>
      </c>
      <c r="AF4879" t="s">
        <v>10052</v>
      </c>
      <c r="AJ4879">
        <v>1</v>
      </c>
      <c r="AK4879">
        <v>1</v>
      </c>
      <c r="AL4879" t="e">
        <v>#N/A</v>
      </c>
      <c r="AO4879" t="s">
        <v>69</v>
      </c>
      <c r="AP4879" t="s">
        <v>50</v>
      </c>
      <c r="AQ4879" s="16">
        <v>45664</v>
      </c>
    </row>
    <row r="4880" spans="1:43" x14ac:dyDescent="0.3">
      <c r="A4880" t="s">
        <v>45</v>
      </c>
      <c r="B4880" t="s">
        <v>165</v>
      </c>
      <c r="C4880" t="s">
        <v>1499</v>
      </c>
      <c r="D4880">
        <v>65</v>
      </c>
      <c r="E4880">
        <v>65046</v>
      </c>
      <c r="F4880" t="s">
        <v>1500</v>
      </c>
      <c r="G4880" t="s">
        <v>1501</v>
      </c>
      <c r="H4880" t="s">
        <v>1291</v>
      </c>
      <c r="I4880" t="s">
        <v>50</v>
      </c>
      <c r="J4880" t="s">
        <v>50</v>
      </c>
      <c r="K4880">
        <v>2146933</v>
      </c>
      <c r="L4880" t="s">
        <v>1596</v>
      </c>
      <c r="M4880" t="s">
        <v>1618</v>
      </c>
      <c r="N4880" t="s">
        <v>1598</v>
      </c>
      <c r="O4880" t="s">
        <v>1599</v>
      </c>
      <c r="P4880">
        <v>1602</v>
      </c>
      <c r="Q4880" s="16">
        <v>45531</v>
      </c>
      <c r="R4880" s="16">
        <v>45558</v>
      </c>
      <c r="S4880" t="s">
        <v>1342</v>
      </c>
      <c r="U4880" t="s">
        <v>59</v>
      </c>
      <c r="W4880" t="s">
        <v>9935</v>
      </c>
      <c r="X4880" t="s">
        <v>9936</v>
      </c>
      <c r="Y4880" t="s">
        <v>9937</v>
      </c>
      <c r="Z4880">
        <v>52788</v>
      </c>
      <c r="AA4880" t="s">
        <v>71</v>
      </c>
      <c r="AB4880" t="s">
        <v>9972</v>
      </c>
      <c r="AC4880" t="s">
        <v>9973</v>
      </c>
      <c r="AD4880" t="s">
        <v>13249</v>
      </c>
      <c r="AE4880" t="s">
        <v>13250</v>
      </c>
      <c r="AF4880" t="s">
        <v>9972</v>
      </c>
      <c r="AJ4880">
        <v>1</v>
      </c>
      <c r="AK4880">
        <v>1</v>
      </c>
      <c r="AL4880" t="e">
        <v>#N/A</v>
      </c>
      <c r="AO4880" t="s">
        <v>69</v>
      </c>
      <c r="AP4880" t="s">
        <v>50</v>
      </c>
      <c r="AQ4880" s="16">
        <v>45664</v>
      </c>
    </row>
    <row r="4881" spans="1:43" x14ac:dyDescent="0.3">
      <c r="A4881" t="s">
        <v>45</v>
      </c>
      <c r="B4881" t="s">
        <v>165</v>
      </c>
      <c r="C4881" t="s">
        <v>1499</v>
      </c>
      <c r="D4881">
        <v>65</v>
      </c>
      <c r="E4881">
        <v>65046</v>
      </c>
      <c r="F4881" t="s">
        <v>1500</v>
      </c>
      <c r="G4881" t="s">
        <v>1501</v>
      </c>
      <c r="H4881" t="s">
        <v>1291</v>
      </c>
      <c r="I4881" t="s">
        <v>50</v>
      </c>
      <c r="J4881" t="s">
        <v>50</v>
      </c>
      <c r="K4881">
        <v>2146933</v>
      </c>
      <c r="L4881" t="s">
        <v>1596</v>
      </c>
      <c r="M4881" t="s">
        <v>1618</v>
      </c>
      <c r="N4881" t="s">
        <v>1598</v>
      </c>
      <c r="O4881" t="s">
        <v>1599</v>
      </c>
      <c r="P4881">
        <v>1602</v>
      </c>
      <c r="Q4881" s="16">
        <v>45531</v>
      </c>
      <c r="R4881" s="16">
        <v>45558</v>
      </c>
      <c r="S4881" t="s">
        <v>1342</v>
      </c>
      <c r="U4881" t="s">
        <v>59</v>
      </c>
      <c r="W4881" t="s">
        <v>9935</v>
      </c>
      <c r="X4881" t="s">
        <v>9936</v>
      </c>
      <c r="Y4881" t="s">
        <v>9937</v>
      </c>
      <c r="Z4881">
        <v>52792</v>
      </c>
      <c r="AA4881" t="s">
        <v>71</v>
      </c>
      <c r="AB4881" t="s">
        <v>9938</v>
      </c>
      <c r="AC4881" t="s">
        <v>9939</v>
      </c>
      <c r="AD4881" t="s">
        <v>13251</v>
      </c>
      <c r="AE4881" t="s">
        <v>13252</v>
      </c>
      <c r="AF4881" t="s">
        <v>9942</v>
      </c>
      <c r="AJ4881">
        <v>1</v>
      </c>
      <c r="AK4881">
        <v>1</v>
      </c>
      <c r="AL4881" t="e">
        <v>#N/A</v>
      </c>
      <c r="AO4881" t="s">
        <v>69</v>
      </c>
      <c r="AP4881" t="s">
        <v>50</v>
      </c>
      <c r="AQ4881" s="16">
        <v>45664</v>
      </c>
    </row>
    <row r="4882" spans="1:43" x14ac:dyDescent="0.3">
      <c r="A4882" t="s">
        <v>45</v>
      </c>
      <c r="B4882" t="s">
        <v>165</v>
      </c>
      <c r="C4882" t="s">
        <v>1499</v>
      </c>
      <c r="D4882">
        <v>65</v>
      </c>
      <c r="E4882">
        <v>65046</v>
      </c>
      <c r="F4882" t="s">
        <v>1500</v>
      </c>
      <c r="G4882" t="s">
        <v>1501</v>
      </c>
      <c r="H4882" t="s">
        <v>1291</v>
      </c>
      <c r="I4882" t="s">
        <v>50</v>
      </c>
      <c r="J4882" t="s">
        <v>50</v>
      </c>
      <c r="K4882">
        <v>2146935</v>
      </c>
      <c r="L4882" t="s">
        <v>1547</v>
      </c>
      <c r="M4882" t="s">
        <v>1548</v>
      </c>
      <c r="N4882" t="s">
        <v>1549</v>
      </c>
      <c r="O4882" t="s">
        <v>1550</v>
      </c>
      <c r="P4882">
        <v>2006</v>
      </c>
      <c r="Q4882" s="16">
        <v>45531</v>
      </c>
      <c r="R4882" s="16">
        <v>45558</v>
      </c>
      <c r="S4882" t="s">
        <v>1342</v>
      </c>
      <c r="U4882" t="s">
        <v>59</v>
      </c>
      <c r="W4882" t="s">
        <v>9935</v>
      </c>
      <c r="X4882" t="s">
        <v>9936</v>
      </c>
      <c r="Y4882" t="s">
        <v>9937</v>
      </c>
      <c r="Z4882">
        <v>219397</v>
      </c>
      <c r="AA4882" t="s">
        <v>71</v>
      </c>
      <c r="AB4882" t="s">
        <v>9976</v>
      </c>
      <c r="AC4882" t="s">
        <v>9977</v>
      </c>
      <c r="AD4882" t="s">
        <v>13253</v>
      </c>
      <c r="AE4882" t="s">
        <v>13254</v>
      </c>
      <c r="AF4882" t="s">
        <v>11298</v>
      </c>
      <c r="AJ4882">
        <v>2</v>
      </c>
      <c r="AK4882">
        <v>2</v>
      </c>
      <c r="AL4882" t="e">
        <v>#N/A</v>
      </c>
      <c r="AO4882" t="s">
        <v>69</v>
      </c>
      <c r="AP4882" t="s">
        <v>50</v>
      </c>
      <c r="AQ4882" s="16">
        <v>45664</v>
      </c>
    </row>
    <row r="4883" spans="1:43" x14ac:dyDescent="0.3">
      <c r="A4883" t="s">
        <v>45</v>
      </c>
      <c r="B4883" t="s">
        <v>165</v>
      </c>
      <c r="C4883" t="s">
        <v>1499</v>
      </c>
      <c r="D4883">
        <v>65</v>
      </c>
      <c r="E4883">
        <v>65046</v>
      </c>
      <c r="F4883" t="s">
        <v>1500</v>
      </c>
      <c r="G4883" t="s">
        <v>1501</v>
      </c>
      <c r="H4883" t="s">
        <v>1291</v>
      </c>
      <c r="I4883" t="s">
        <v>50</v>
      </c>
      <c r="J4883" t="s">
        <v>50</v>
      </c>
      <c r="K4883">
        <v>2146935</v>
      </c>
      <c r="L4883" t="s">
        <v>1547</v>
      </c>
      <c r="M4883" t="s">
        <v>1548</v>
      </c>
      <c r="N4883" t="s">
        <v>1549</v>
      </c>
      <c r="O4883" t="s">
        <v>1550</v>
      </c>
      <c r="P4883">
        <v>2006</v>
      </c>
      <c r="Q4883" s="16">
        <v>45531</v>
      </c>
      <c r="R4883" s="16">
        <v>45558</v>
      </c>
      <c r="S4883" t="s">
        <v>1342</v>
      </c>
      <c r="U4883" t="s">
        <v>59</v>
      </c>
      <c r="W4883" t="s">
        <v>9935</v>
      </c>
      <c r="X4883" t="s">
        <v>9936</v>
      </c>
      <c r="Y4883" t="s">
        <v>9937</v>
      </c>
      <c r="Z4883">
        <v>219507</v>
      </c>
      <c r="AA4883" t="s">
        <v>71</v>
      </c>
      <c r="AB4883" t="s">
        <v>11270</v>
      </c>
      <c r="AC4883" t="s">
        <v>11271</v>
      </c>
      <c r="AD4883" t="s">
        <v>13255</v>
      </c>
      <c r="AE4883" t="s">
        <v>13256</v>
      </c>
      <c r="AF4883" t="s">
        <v>11274</v>
      </c>
      <c r="AJ4883">
        <v>12</v>
      </c>
      <c r="AK4883">
        <v>12</v>
      </c>
      <c r="AL4883" t="e">
        <v>#N/A</v>
      </c>
      <c r="AO4883" t="s">
        <v>69</v>
      </c>
      <c r="AP4883" t="s">
        <v>50</v>
      </c>
      <c r="AQ4883" s="16">
        <v>45664</v>
      </c>
    </row>
    <row r="4884" spans="1:43" x14ac:dyDescent="0.3">
      <c r="A4884" t="s">
        <v>45</v>
      </c>
      <c r="B4884" t="s">
        <v>165</v>
      </c>
      <c r="C4884" t="s">
        <v>1499</v>
      </c>
      <c r="D4884">
        <v>65</v>
      </c>
      <c r="E4884">
        <v>65046</v>
      </c>
      <c r="F4884" t="s">
        <v>1500</v>
      </c>
      <c r="G4884" t="s">
        <v>1501</v>
      </c>
      <c r="H4884" t="s">
        <v>1291</v>
      </c>
      <c r="I4884" t="s">
        <v>50</v>
      </c>
      <c r="J4884" t="s">
        <v>50</v>
      </c>
      <c r="K4884">
        <v>2146931</v>
      </c>
      <c r="L4884" t="s">
        <v>1557</v>
      </c>
      <c r="M4884" t="s">
        <v>1558</v>
      </c>
      <c r="N4884" t="s">
        <v>1559</v>
      </c>
      <c r="O4884" t="s">
        <v>1560</v>
      </c>
      <c r="P4884">
        <v>1231</v>
      </c>
      <c r="Q4884" s="16">
        <v>45531</v>
      </c>
      <c r="R4884" s="16">
        <v>45558</v>
      </c>
      <c r="S4884" t="s">
        <v>1561</v>
      </c>
      <c r="U4884" t="s">
        <v>59</v>
      </c>
      <c r="W4884" t="s">
        <v>9935</v>
      </c>
      <c r="X4884" t="s">
        <v>9936</v>
      </c>
      <c r="Y4884" t="s">
        <v>9937</v>
      </c>
      <c r="Z4884">
        <v>199813</v>
      </c>
      <c r="AA4884" t="s">
        <v>71</v>
      </c>
      <c r="AB4884" t="s">
        <v>11265</v>
      </c>
      <c r="AC4884" t="s">
        <v>11266</v>
      </c>
      <c r="AD4884" t="s">
        <v>13257</v>
      </c>
      <c r="AE4884" t="s">
        <v>13258</v>
      </c>
      <c r="AF4884" t="s">
        <v>11269</v>
      </c>
      <c r="AJ4884">
        <v>9</v>
      </c>
      <c r="AK4884">
        <v>9</v>
      </c>
      <c r="AL4884" t="e">
        <v>#N/A</v>
      </c>
      <c r="AO4884" t="s">
        <v>69</v>
      </c>
      <c r="AP4884" t="s">
        <v>50</v>
      </c>
      <c r="AQ4884" s="16">
        <v>45664</v>
      </c>
    </row>
    <row r="4885" spans="1:43" x14ac:dyDescent="0.3">
      <c r="A4885" t="s">
        <v>45</v>
      </c>
      <c r="B4885" t="s">
        <v>165</v>
      </c>
      <c r="C4885" t="s">
        <v>1499</v>
      </c>
      <c r="D4885">
        <v>65</v>
      </c>
      <c r="E4885">
        <v>65046</v>
      </c>
      <c r="F4885" t="s">
        <v>1500</v>
      </c>
      <c r="G4885" t="s">
        <v>1501</v>
      </c>
      <c r="H4885" t="s">
        <v>1291</v>
      </c>
      <c r="I4885" t="s">
        <v>50</v>
      </c>
      <c r="J4885" t="s">
        <v>50</v>
      </c>
      <c r="K4885">
        <v>2146931</v>
      </c>
      <c r="L4885" t="s">
        <v>1557</v>
      </c>
      <c r="M4885" t="s">
        <v>1572</v>
      </c>
      <c r="N4885" t="s">
        <v>1559</v>
      </c>
      <c r="O4885" t="s">
        <v>1560</v>
      </c>
      <c r="P4885">
        <v>1231</v>
      </c>
      <c r="Q4885" s="16">
        <v>45531</v>
      </c>
      <c r="R4885" s="16">
        <v>45558</v>
      </c>
      <c r="S4885" t="s">
        <v>1561</v>
      </c>
      <c r="U4885" t="s">
        <v>59</v>
      </c>
      <c r="W4885" t="s">
        <v>9935</v>
      </c>
      <c r="X4885" t="s">
        <v>9936</v>
      </c>
      <c r="Y4885" t="s">
        <v>9937</v>
      </c>
      <c r="Z4885">
        <v>52808</v>
      </c>
      <c r="AA4885" t="s">
        <v>71</v>
      </c>
      <c r="AB4885" t="s">
        <v>9997</v>
      </c>
      <c r="AC4885" t="s">
        <v>9998</v>
      </c>
      <c r="AD4885" t="s">
        <v>13259</v>
      </c>
      <c r="AE4885" t="s">
        <v>13260</v>
      </c>
      <c r="AF4885" t="s">
        <v>10001</v>
      </c>
      <c r="AJ4885">
        <v>1</v>
      </c>
      <c r="AK4885">
        <v>1</v>
      </c>
      <c r="AL4885" t="e">
        <v>#N/A</v>
      </c>
      <c r="AO4885" t="s">
        <v>69</v>
      </c>
      <c r="AP4885" t="s">
        <v>50</v>
      </c>
      <c r="AQ4885" s="16">
        <v>45664</v>
      </c>
    </row>
    <row r="4886" spans="1:43" x14ac:dyDescent="0.3">
      <c r="A4886" t="s">
        <v>45</v>
      </c>
      <c r="B4886" t="s">
        <v>165</v>
      </c>
      <c r="C4886" t="s">
        <v>1499</v>
      </c>
      <c r="D4886">
        <v>65</v>
      </c>
      <c r="E4886">
        <v>65046</v>
      </c>
      <c r="F4886" t="s">
        <v>1500</v>
      </c>
      <c r="G4886" t="s">
        <v>1501</v>
      </c>
      <c r="H4886" t="s">
        <v>1291</v>
      </c>
      <c r="I4886" t="s">
        <v>50</v>
      </c>
      <c r="J4886" t="s">
        <v>50</v>
      </c>
      <c r="K4886">
        <v>2146931</v>
      </c>
      <c r="L4886" t="s">
        <v>1557</v>
      </c>
      <c r="M4886" t="s">
        <v>1572</v>
      </c>
      <c r="N4886" t="s">
        <v>1559</v>
      </c>
      <c r="O4886" t="s">
        <v>1560</v>
      </c>
      <c r="P4886">
        <v>1231</v>
      </c>
      <c r="Q4886" s="16">
        <v>45531</v>
      </c>
      <c r="R4886" s="16">
        <v>45558</v>
      </c>
      <c r="S4886" t="s">
        <v>1561</v>
      </c>
      <c r="U4886" t="s">
        <v>59</v>
      </c>
      <c r="W4886" t="s">
        <v>9935</v>
      </c>
      <c r="X4886" t="s">
        <v>9936</v>
      </c>
      <c r="Y4886" t="s">
        <v>9937</v>
      </c>
      <c r="Z4886">
        <v>199813</v>
      </c>
      <c r="AA4886" t="s">
        <v>71</v>
      </c>
      <c r="AB4886" t="s">
        <v>11265</v>
      </c>
      <c r="AC4886" t="s">
        <v>11266</v>
      </c>
      <c r="AD4886" t="s">
        <v>13261</v>
      </c>
      <c r="AE4886" t="s">
        <v>13262</v>
      </c>
      <c r="AF4886" t="s">
        <v>11269</v>
      </c>
      <c r="AJ4886">
        <v>64</v>
      </c>
      <c r="AK4886">
        <v>64</v>
      </c>
      <c r="AL4886" t="e">
        <v>#N/A</v>
      </c>
      <c r="AO4886" t="s">
        <v>69</v>
      </c>
      <c r="AP4886" t="s">
        <v>50</v>
      </c>
      <c r="AQ4886" s="16">
        <v>45664</v>
      </c>
    </row>
    <row r="4887" spans="1:43" x14ac:dyDescent="0.3">
      <c r="A4887" t="s">
        <v>45</v>
      </c>
      <c r="B4887" t="s">
        <v>165</v>
      </c>
      <c r="C4887" t="s">
        <v>1499</v>
      </c>
      <c r="D4887">
        <v>65</v>
      </c>
      <c r="E4887">
        <v>65046</v>
      </c>
      <c r="F4887" t="s">
        <v>1500</v>
      </c>
      <c r="G4887" t="s">
        <v>1501</v>
      </c>
      <c r="H4887" t="s">
        <v>1291</v>
      </c>
      <c r="I4887" t="s">
        <v>50</v>
      </c>
      <c r="J4887" t="s">
        <v>50</v>
      </c>
      <c r="K4887">
        <v>2146931</v>
      </c>
      <c r="L4887" t="s">
        <v>1557</v>
      </c>
      <c r="M4887" t="s">
        <v>1575</v>
      </c>
      <c r="N4887" t="s">
        <v>1559</v>
      </c>
      <c r="O4887" t="s">
        <v>1560</v>
      </c>
      <c r="P4887">
        <v>1231</v>
      </c>
      <c r="Q4887" s="16">
        <v>45531</v>
      </c>
      <c r="R4887" s="16">
        <v>45558</v>
      </c>
      <c r="S4887" t="s">
        <v>1561</v>
      </c>
      <c r="U4887" t="s">
        <v>59</v>
      </c>
      <c r="W4887" t="s">
        <v>9935</v>
      </c>
      <c r="X4887" t="s">
        <v>9936</v>
      </c>
      <c r="Y4887" t="s">
        <v>9937</v>
      </c>
      <c r="Z4887">
        <v>199813</v>
      </c>
      <c r="AA4887" t="s">
        <v>71</v>
      </c>
      <c r="AB4887" t="s">
        <v>11265</v>
      </c>
      <c r="AC4887" t="s">
        <v>11266</v>
      </c>
      <c r="AD4887" t="s">
        <v>13263</v>
      </c>
      <c r="AE4887" t="s">
        <v>13264</v>
      </c>
      <c r="AF4887" t="s">
        <v>11269</v>
      </c>
      <c r="AJ4887">
        <v>5</v>
      </c>
      <c r="AK4887">
        <v>5</v>
      </c>
      <c r="AL4887" t="e">
        <v>#N/A</v>
      </c>
      <c r="AO4887" t="s">
        <v>69</v>
      </c>
      <c r="AP4887" t="s">
        <v>50</v>
      </c>
      <c r="AQ4887" s="16">
        <v>45664</v>
      </c>
    </row>
    <row r="4888" spans="1:43" x14ac:dyDescent="0.3">
      <c r="A4888" t="s">
        <v>45</v>
      </c>
      <c r="B4888" t="s">
        <v>165</v>
      </c>
      <c r="C4888" t="s">
        <v>1499</v>
      </c>
      <c r="D4888">
        <v>65</v>
      </c>
      <c r="E4888">
        <v>65046</v>
      </c>
      <c r="F4888" t="s">
        <v>1500</v>
      </c>
      <c r="G4888" t="s">
        <v>1501</v>
      </c>
      <c r="H4888" t="s">
        <v>1291</v>
      </c>
      <c r="I4888" t="s">
        <v>50</v>
      </c>
      <c r="J4888" t="s">
        <v>50</v>
      </c>
      <c r="K4888">
        <v>2146931</v>
      </c>
      <c r="L4888" t="s">
        <v>1557</v>
      </c>
      <c r="M4888" t="s">
        <v>1575</v>
      </c>
      <c r="N4888" t="s">
        <v>1559</v>
      </c>
      <c r="O4888" t="s">
        <v>1560</v>
      </c>
      <c r="P4888">
        <v>1231</v>
      </c>
      <c r="Q4888" s="16">
        <v>45531</v>
      </c>
      <c r="R4888" s="16">
        <v>45558</v>
      </c>
      <c r="S4888" t="s">
        <v>1561</v>
      </c>
      <c r="U4888" t="s">
        <v>59</v>
      </c>
      <c r="W4888" t="s">
        <v>9935</v>
      </c>
      <c r="X4888" t="s">
        <v>9936</v>
      </c>
      <c r="Y4888" t="s">
        <v>9937</v>
      </c>
      <c r="Z4888">
        <v>52815</v>
      </c>
      <c r="AA4888" t="s">
        <v>71</v>
      </c>
      <c r="AB4888" t="s">
        <v>10422</v>
      </c>
      <c r="AC4888" t="s">
        <v>10423</v>
      </c>
      <c r="AD4888" t="s">
        <v>13265</v>
      </c>
      <c r="AE4888" t="s">
        <v>13266</v>
      </c>
      <c r="AF4888" t="s">
        <v>10426</v>
      </c>
      <c r="AJ4888">
        <v>1</v>
      </c>
      <c r="AK4888">
        <v>1</v>
      </c>
      <c r="AL4888" t="e">
        <v>#N/A</v>
      </c>
      <c r="AO4888" t="s">
        <v>69</v>
      </c>
      <c r="AP4888" t="s">
        <v>50</v>
      </c>
      <c r="AQ4888" s="16">
        <v>45664</v>
      </c>
    </row>
    <row r="4889" spans="1:43" x14ac:dyDescent="0.3">
      <c r="A4889" t="s">
        <v>45</v>
      </c>
      <c r="B4889" t="s">
        <v>165</v>
      </c>
      <c r="C4889" t="s">
        <v>1499</v>
      </c>
      <c r="D4889">
        <v>65</v>
      </c>
      <c r="E4889">
        <v>65046</v>
      </c>
      <c r="F4889" t="s">
        <v>1500</v>
      </c>
      <c r="G4889" t="s">
        <v>1501</v>
      </c>
      <c r="H4889" t="s">
        <v>1291</v>
      </c>
      <c r="I4889" t="s">
        <v>50</v>
      </c>
      <c r="J4889" t="s">
        <v>50</v>
      </c>
      <c r="K4889">
        <v>2146931</v>
      </c>
      <c r="L4889" t="s">
        <v>1557</v>
      </c>
      <c r="M4889" t="s">
        <v>1581</v>
      </c>
      <c r="N4889" t="s">
        <v>1559</v>
      </c>
      <c r="O4889" t="s">
        <v>1560</v>
      </c>
      <c r="P4889">
        <v>1231</v>
      </c>
      <c r="Q4889" s="16">
        <v>45531</v>
      </c>
      <c r="R4889" s="16">
        <v>45558</v>
      </c>
      <c r="S4889" t="s">
        <v>1561</v>
      </c>
      <c r="U4889" t="s">
        <v>59</v>
      </c>
      <c r="W4889" t="s">
        <v>9935</v>
      </c>
      <c r="X4889" t="s">
        <v>9936</v>
      </c>
      <c r="Y4889" t="s">
        <v>9937</v>
      </c>
      <c r="Z4889">
        <v>52808</v>
      </c>
      <c r="AA4889" t="s">
        <v>71</v>
      </c>
      <c r="AB4889" t="s">
        <v>9997</v>
      </c>
      <c r="AC4889" t="s">
        <v>9998</v>
      </c>
      <c r="AD4889" t="s">
        <v>13267</v>
      </c>
      <c r="AE4889" t="s">
        <v>13268</v>
      </c>
      <c r="AF4889" t="s">
        <v>10001</v>
      </c>
      <c r="AH4889">
        <v>1</v>
      </c>
      <c r="AK4889">
        <v>1</v>
      </c>
      <c r="AL4889" t="e">
        <v>#N/A</v>
      </c>
      <c r="AO4889" t="s">
        <v>69</v>
      </c>
      <c r="AP4889" t="s">
        <v>50</v>
      </c>
      <c r="AQ4889" s="16">
        <v>45664</v>
      </c>
    </row>
    <row r="4890" spans="1:43" x14ac:dyDescent="0.3">
      <c r="A4890" t="s">
        <v>45</v>
      </c>
      <c r="B4890" t="s">
        <v>165</v>
      </c>
      <c r="C4890" t="s">
        <v>1499</v>
      </c>
      <c r="D4890">
        <v>65</v>
      </c>
      <c r="E4890">
        <v>65046</v>
      </c>
      <c r="F4890" t="s">
        <v>1500</v>
      </c>
      <c r="G4890" t="s">
        <v>1501</v>
      </c>
      <c r="H4890" t="s">
        <v>1291</v>
      </c>
      <c r="I4890" t="s">
        <v>50</v>
      </c>
      <c r="J4890" t="s">
        <v>50</v>
      </c>
      <c r="K4890">
        <v>2146931</v>
      </c>
      <c r="L4890" t="s">
        <v>1557</v>
      </c>
      <c r="M4890" t="s">
        <v>1584</v>
      </c>
      <c r="N4890" t="s">
        <v>1559</v>
      </c>
      <c r="O4890" t="s">
        <v>1560</v>
      </c>
      <c r="P4890">
        <v>1231</v>
      </c>
      <c r="Q4890" s="16">
        <v>45531</v>
      </c>
      <c r="R4890" s="16">
        <v>45558</v>
      </c>
      <c r="S4890" t="s">
        <v>1561</v>
      </c>
      <c r="U4890" t="s">
        <v>59</v>
      </c>
      <c r="W4890" t="s">
        <v>9935</v>
      </c>
      <c r="X4890" t="s">
        <v>9936</v>
      </c>
      <c r="Y4890" t="s">
        <v>9937</v>
      </c>
      <c r="Z4890">
        <v>199816</v>
      </c>
      <c r="AA4890" t="s">
        <v>71</v>
      </c>
      <c r="AB4890" t="s">
        <v>13269</v>
      </c>
      <c r="AC4890" t="s">
        <v>13270</v>
      </c>
      <c r="AD4890" t="s">
        <v>13271</v>
      </c>
      <c r="AE4890" t="s">
        <v>13272</v>
      </c>
      <c r="AF4890" t="s">
        <v>13273</v>
      </c>
      <c r="AJ4890">
        <v>1</v>
      </c>
      <c r="AK4890">
        <v>1</v>
      </c>
      <c r="AL4890" t="e">
        <v>#N/A</v>
      </c>
      <c r="AO4890" t="s">
        <v>69</v>
      </c>
      <c r="AP4890" t="s">
        <v>50</v>
      </c>
      <c r="AQ4890" s="16">
        <v>45664</v>
      </c>
    </row>
    <row r="4891" spans="1:43" x14ac:dyDescent="0.3">
      <c r="A4891" t="s">
        <v>45</v>
      </c>
      <c r="B4891" t="s">
        <v>165</v>
      </c>
      <c r="C4891" t="s">
        <v>1499</v>
      </c>
      <c r="D4891">
        <v>65</v>
      </c>
      <c r="E4891">
        <v>65046</v>
      </c>
      <c r="F4891" t="s">
        <v>1500</v>
      </c>
      <c r="G4891" t="s">
        <v>1501</v>
      </c>
      <c r="H4891" t="s">
        <v>1291</v>
      </c>
      <c r="I4891" t="s">
        <v>50</v>
      </c>
      <c r="J4891" t="s">
        <v>50</v>
      </c>
      <c r="K4891">
        <v>2146931</v>
      </c>
      <c r="L4891" t="s">
        <v>1557</v>
      </c>
      <c r="M4891" t="s">
        <v>1584</v>
      </c>
      <c r="N4891" t="s">
        <v>1559</v>
      </c>
      <c r="O4891" t="s">
        <v>1560</v>
      </c>
      <c r="P4891">
        <v>1231</v>
      </c>
      <c r="Q4891" s="16">
        <v>45531</v>
      </c>
      <c r="R4891" s="16">
        <v>45558</v>
      </c>
      <c r="S4891" t="s">
        <v>1561</v>
      </c>
      <c r="U4891" t="s">
        <v>59</v>
      </c>
      <c r="W4891" t="s">
        <v>9935</v>
      </c>
      <c r="X4891" t="s">
        <v>9936</v>
      </c>
      <c r="Y4891" t="s">
        <v>9937</v>
      </c>
      <c r="Z4891">
        <v>199813</v>
      </c>
      <c r="AA4891" t="s">
        <v>71</v>
      </c>
      <c r="AB4891" t="s">
        <v>11265</v>
      </c>
      <c r="AC4891" t="s">
        <v>11266</v>
      </c>
      <c r="AD4891" t="s">
        <v>13274</v>
      </c>
      <c r="AE4891" t="s">
        <v>13275</v>
      </c>
      <c r="AF4891" t="s">
        <v>11269</v>
      </c>
      <c r="AJ4891">
        <v>1826</v>
      </c>
      <c r="AK4891">
        <v>1826</v>
      </c>
      <c r="AL4891" t="e">
        <v>#N/A</v>
      </c>
      <c r="AO4891" t="s">
        <v>69</v>
      </c>
      <c r="AP4891" t="s">
        <v>50</v>
      </c>
      <c r="AQ4891" s="16">
        <v>45664</v>
      </c>
    </row>
    <row r="4892" spans="1:43" x14ac:dyDescent="0.3">
      <c r="A4892" t="s">
        <v>45</v>
      </c>
      <c r="B4892" t="s">
        <v>535</v>
      </c>
      <c r="C4892" t="s">
        <v>536</v>
      </c>
      <c r="D4892">
        <v>4</v>
      </c>
      <c r="E4892">
        <v>4102</v>
      </c>
      <c r="F4892" t="s">
        <v>7217</v>
      </c>
      <c r="G4892" t="s">
        <v>7218</v>
      </c>
      <c r="H4892" t="s">
        <v>1291</v>
      </c>
      <c r="I4892" t="s">
        <v>50</v>
      </c>
      <c r="J4892" t="s">
        <v>50</v>
      </c>
      <c r="K4892">
        <v>2157475</v>
      </c>
      <c r="L4892" t="s">
        <v>13175</v>
      </c>
      <c r="M4892" t="s">
        <v>13176</v>
      </c>
      <c r="N4892" t="s">
        <v>13177</v>
      </c>
      <c r="O4892" t="s">
        <v>13178</v>
      </c>
      <c r="P4892">
        <v>1636</v>
      </c>
      <c r="Q4892" s="16">
        <v>45512</v>
      </c>
      <c r="R4892" s="16">
        <v>45546</v>
      </c>
      <c r="S4892" t="s">
        <v>913</v>
      </c>
      <c r="U4892" t="s">
        <v>59</v>
      </c>
      <c r="W4892" t="s">
        <v>60</v>
      </c>
      <c r="X4892" t="s">
        <v>61</v>
      </c>
      <c r="Y4892" t="s">
        <v>921</v>
      </c>
      <c r="Z4892">
        <v>193092</v>
      </c>
      <c r="AA4892" t="s">
        <v>63</v>
      </c>
      <c r="AB4892" t="s">
        <v>1647</v>
      </c>
      <c r="AC4892" t="s">
        <v>1648</v>
      </c>
      <c r="AD4892" t="s">
        <v>13276</v>
      </c>
      <c r="AE4892" t="s">
        <v>13277</v>
      </c>
      <c r="AF4892" t="s">
        <v>7751</v>
      </c>
      <c r="AI4892">
        <v>1</v>
      </c>
      <c r="AK4892">
        <v>1</v>
      </c>
      <c r="AL4892" t="e">
        <v>#N/A</v>
      </c>
      <c r="AO4892" t="s">
        <v>69</v>
      </c>
      <c r="AP4892" t="s">
        <v>50</v>
      </c>
      <c r="AQ4892" s="16">
        <v>45664</v>
      </c>
    </row>
    <row r="4893" spans="1:43" x14ac:dyDescent="0.3">
      <c r="A4893" t="s">
        <v>45</v>
      </c>
      <c r="B4893" t="s">
        <v>535</v>
      </c>
      <c r="C4893" t="s">
        <v>536</v>
      </c>
      <c r="D4893">
        <v>4</v>
      </c>
      <c r="E4893">
        <v>4102</v>
      </c>
      <c r="F4893" t="s">
        <v>7217</v>
      </c>
      <c r="G4893" t="s">
        <v>7218</v>
      </c>
      <c r="H4893" t="s">
        <v>1291</v>
      </c>
      <c r="I4893" t="s">
        <v>50</v>
      </c>
      <c r="J4893" t="s">
        <v>50</v>
      </c>
      <c r="K4893">
        <v>2157475</v>
      </c>
      <c r="L4893" t="s">
        <v>13175</v>
      </c>
      <c r="M4893" t="s">
        <v>13176</v>
      </c>
      <c r="N4893" t="s">
        <v>13177</v>
      </c>
      <c r="O4893" t="s">
        <v>13178</v>
      </c>
      <c r="P4893">
        <v>1636</v>
      </c>
      <c r="Q4893" s="16">
        <v>45512</v>
      </c>
      <c r="R4893" s="16">
        <v>45546</v>
      </c>
      <c r="S4893" t="s">
        <v>913</v>
      </c>
      <c r="U4893" t="s">
        <v>59</v>
      </c>
      <c r="W4893" t="s">
        <v>60</v>
      </c>
      <c r="X4893" t="s">
        <v>61</v>
      </c>
      <c r="Y4893" t="s">
        <v>144</v>
      </c>
      <c r="Z4893">
        <v>184388</v>
      </c>
      <c r="AA4893" t="s">
        <v>92</v>
      </c>
      <c r="AB4893" t="s">
        <v>144</v>
      </c>
      <c r="AC4893" t="s">
        <v>498</v>
      </c>
      <c r="AD4893" t="s">
        <v>13278</v>
      </c>
      <c r="AE4893" t="s">
        <v>13279</v>
      </c>
      <c r="AF4893" t="s">
        <v>1602</v>
      </c>
      <c r="AI4893">
        <v>1</v>
      </c>
      <c r="AK4893">
        <v>1</v>
      </c>
      <c r="AL4893" t="e">
        <v>#N/A</v>
      </c>
      <c r="AO4893" t="s">
        <v>69</v>
      </c>
      <c r="AP4893" t="s">
        <v>50</v>
      </c>
      <c r="AQ4893" s="16">
        <v>45664</v>
      </c>
    </row>
    <row r="4894" spans="1:43" x14ac:dyDescent="0.3">
      <c r="A4894" t="s">
        <v>45</v>
      </c>
      <c r="B4894" t="s">
        <v>535</v>
      </c>
      <c r="C4894" t="s">
        <v>536</v>
      </c>
      <c r="D4894">
        <v>4</v>
      </c>
      <c r="E4894">
        <v>4102</v>
      </c>
      <c r="F4894" t="s">
        <v>7217</v>
      </c>
      <c r="G4894" t="s">
        <v>7218</v>
      </c>
      <c r="H4894" t="s">
        <v>1291</v>
      </c>
      <c r="I4894" t="s">
        <v>50</v>
      </c>
      <c r="J4894" t="s">
        <v>50</v>
      </c>
      <c r="K4894">
        <v>2157475</v>
      </c>
      <c r="L4894" t="s">
        <v>13175</v>
      </c>
      <c r="M4894" t="s">
        <v>13176</v>
      </c>
      <c r="N4894" t="s">
        <v>13177</v>
      </c>
      <c r="O4894" t="s">
        <v>13178</v>
      </c>
      <c r="P4894">
        <v>1636</v>
      </c>
      <c r="Q4894" s="16">
        <v>45512</v>
      </c>
      <c r="R4894" s="16">
        <v>45546</v>
      </c>
      <c r="S4894" t="s">
        <v>913</v>
      </c>
      <c r="U4894" t="s">
        <v>59</v>
      </c>
      <c r="W4894" t="s">
        <v>60</v>
      </c>
      <c r="X4894" t="s">
        <v>61</v>
      </c>
      <c r="Y4894" t="s">
        <v>70</v>
      </c>
      <c r="Z4894">
        <v>233786</v>
      </c>
      <c r="AA4894" t="s">
        <v>71</v>
      </c>
      <c r="AB4894" t="s">
        <v>1679</v>
      </c>
      <c r="AC4894" t="s">
        <v>1680</v>
      </c>
      <c r="AD4894" t="s">
        <v>13280</v>
      </c>
      <c r="AE4894" t="s">
        <v>13281</v>
      </c>
      <c r="AF4894" t="s">
        <v>7279</v>
      </c>
      <c r="AG4894">
        <v>1</v>
      </c>
      <c r="AK4894">
        <v>1</v>
      </c>
      <c r="AL4894" t="s">
        <v>76</v>
      </c>
      <c r="AO4894" t="s">
        <v>69</v>
      </c>
      <c r="AP4894" t="s">
        <v>50</v>
      </c>
      <c r="AQ4894" s="16">
        <v>45664</v>
      </c>
    </row>
    <row r="4895" spans="1:43" x14ac:dyDescent="0.3">
      <c r="A4895" t="s">
        <v>45</v>
      </c>
      <c r="B4895" t="s">
        <v>535</v>
      </c>
      <c r="C4895" t="s">
        <v>536</v>
      </c>
      <c r="D4895">
        <v>4</v>
      </c>
      <c r="E4895">
        <v>4102</v>
      </c>
      <c r="F4895" t="s">
        <v>7217</v>
      </c>
      <c r="G4895" t="s">
        <v>7218</v>
      </c>
      <c r="H4895" t="s">
        <v>1291</v>
      </c>
      <c r="I4895" t="s">
        <v>50</v>
      </c>
      <c r="J4895" t="s">
        <v>50</v>
      </c>
      <c r="K4895">
        <v>2157475</v>
      </c>
      <c r="L4895" t="s">
        <v>13175</v>
      </c>
      <c r="M4895" t="s">
        <v>13176</v>
      </c>
      <c r="N4895" t="s">
        <v>13177</v>
      </c>
      <c r="O4895" t="s">
        <v>13178</v>
      </c>
      <c r="P4895">
        <v>1636</v>
      </c>
      <c r="Q4895" s="16">
        <v>45512</v>
      </c>
      <c r="R4895" s="16">
        <v>45546</v>
      </c>
      <c r="S4895" t="s">
        <v>913</v>
      </c>
      <c r="U4895" t="s">
        <v>59</v>
      </c>
      <c r="W4895" t="s">
        <v>60</v>
      </c>
      <c r="X4895" t="s">
        <v>61</v>
      </c>
      <c r="Y4895" t="s">
        <v>70</v>
      </c>
      <c r="Z4895">
        <v>303562</v>
      </c>
      <c r="AA4895" t="s">
        <v>71</v>
      </c>
      <c r="AB4895" t="s">
        <v>7862</v>
      </c>
      <c r="AC4895" t="s">
        <v>7863</v>
      </c>
      <c r="AD4895" t="s">
        <v>13282</v>
      </c>
      <c r="AE4895" t="s">
        <v>13283</v>
      </c>
      <c r="AF4895" t="s">
        <v>7866</v>
      </c>
      <c r="AH4895">
        <v>1</v>
      </c>
      <c r="AK4895">
        <v>1</v>
      </c>
      <c r="AL4895" t="s">
        <v>564</v>
      </c>
      <c r="AO4895" t="s">
        <v>69</v>
      </c>
      <c r="AP4895" t="s">
        <v>50</v>
      </c>
      <c r="AQ4895" s="16">
        <v>45664</v>
      </c>
    </row>
    <row r="4896" spans="1:43" x14ac:dyDescent="0.3">
      <c r="A4896" t="s">
        <v>45</v>
      </c>
      <c r="B4896" t="s">
        <v>535</v>
      </c>
      <c r="C4896" t="s">
        <v>536</v>
      </c>
      <c r="D4896">
        <v>4</v>
      </c>
      <c r="E4896">
        <v>4102</v>
      </c>
      <c r="F4896" t="s">
        <v>7217</v>
      </c>
      <c r="G4896" t="s">
        <v>7218</v>
      </c>
      <c r="H4896" t="s">
        <v>1291</v>
      </c>
      <c r="I4896" t="s">
        <v>50</v>
      </c>
      <c r="J4896" t="s">
        <v>50</v>
      </c>
      <c r="K4896">
        <v>2157475</v>
      </c>
      <c r="L4896" t="s">
        <v>13175</v>
      </c>
      <c r="M4896" t="s">
        <v>13184</v>
      </c>
      <c r="N4896" t="s">
        <v>13177</v>
      </c>
      <c r="O4896" t="s">
        <v>13178</v>
      </c>
      <c r="P4896">
        <v>1636</v>
      </c>
      <c r="Q4896" s="16">
        <v>45512</v>
      </c>
      <c r="R4896" s="16">
        <v>45546</v>
      </c>
      <c r="S4896" t="s">
        <v>913</v>
      </c>
      <c r="U4896" t="s">
        <v>59</v>
      </c>
      <c r="W4896" t="s">
        <v>60</v>
      </c>
      <c r="X4896" t="s">
        <v>61</v>
      </c>
      <c r="Y4896" t="s">
        <v>128</v>
      </c>
      <c r="Z4896">
        <v>202522</v>
      </c>
      <c r="AA4896" t="s">
        <v>63</v>
      </c>
      <c r="AB4896" t="s">
        <v>8723</v>
      </c>
      <c r="AC4896" t="s">
        <v>8724</v>
      </c>
      <c r="AD4896" t="s">
        <v>13284</v>
      </c>
      <c r="AE4896" t="s">
        <v>13285</v>
      </c>
      <c r="AF4896" t="s">
        <v>13286</v>
      </c>
      <c r="AI4896">
        <v>1</v>
      </c>
      <c r="AK4896">
        <v>1</v>
      </c>
      <c r="AL4896" t="e">
        <v>#N/A</v>
      </c>
      <c r="AO4896" t="s">
        <v>69</v>
      </c>
      <c r="AP4896" t="s">
        <v>50</v>
      </c>
      <c r="AQ4896" s="16">
        <v>45664</v>
      </c>
    </row>
    <row r="4897" spans="1:43" x14ac:dyDescent="0.3">
      <c r="A4897" t="s">
        <v>45</v>
      </c>
      <c r="B4897" t="s">
        <v>535</v>
      </c>
      <c r="C4897" t="s">
        <v>536</v>
      </c>
      <c r="D4897">
        <v>4</v>
      </c>
      <c r="E4897">
        <v>4102</v>
      </c>
      <c r="F4897" t="s">
        <v>7217</v>
      </c>
      <c r="G4897" t="s">
        <v>7218</v>
      </c>
      <c r="H4897" t="s">
        <v>1291</v>
      </c>
      <c r="I4897" t="s">
        <v>50</v>
      </c>
      <c r="J4897" t="s">
        <v>50</v>
      </c>
      <c r="K4897">
        <v>2157475</v>
      </c>
      <c r="L4897" t="s">
        <v>13175</v>
      </c>
      <c r="M4897" t="s">
        <v>13184</v>
      </c>
      <c r="N4897" t="s">
        <v>13177</v>
      </c>
      <c r="O4897" t="s">
        <v>13178</v>
      </c>
      <c r="P4897">
        <v>1636</v>
      </c>
      <c r="Q4897" s="16">
        <v>45512</v>
      </c>
      <c r="R4897" s="16">
        <v>45546</v>
      </c>
      <c r="S4897" t="s">
        <v>913</v>
      </c>
      <c r="U4897" t="s">
        <v>59</v>
      </c>
      <c r="W4897" t="s">
        <v>60</v>
      </c>
      <c r="X4897" t="s">
        <v>61</v>
      </c>
      <c r="Y4897" t="s">
        <v>823</v>
      </c>
      <c r="Z4897" t="e">
        <v>#N/A</v>
      </c>
      <c r="AA4897" t="s">
        <v>71</v>
      </c>
      <c r="AB4897" t="s">
        <v>7417</v>
      </c>
      <c r="AC4897" t="s">
        <v>7418</v>
      </c>
      <c r="AD4897" t="s">
        <v>13287</v>
      </c>
      <c r="AE4897" t="s">
        <v>13288</v>
      </c>
      <c r="AF4897" t="s">
        <v>7421</v>
      </c>
      <c r="AG4897">
        <v>1</v>
      </c>
      <c r="AK4897">
        <v>1</v>
      </c>
      <c r="AL4897" t="e">
        <v>#N/A</v>
      </c>
      <c r="AO4897" t="s">
        <v>69</v>
      </c>
      <c r="AP4897" t="s">
        <v>50</v>
      </c>
      <c r="AQ4897" s="16">
        <v>45664</v>
      </c>
    </row>
    <row r="4898" spans="1:43" x14ac:dyDescent="0.3">
      <c r="A4898" t="s">
        <v>45</v>
      </c>
      <c r="B4898" t="s">
        <v>535</v>
      </c>
      <c r="C4898" t="s">
        <v>536</v>
      </c>
      <c r="D4898">
        <v>4</v>
      </c>
      <c r="E4898">
        <v>4102</v>
      </c>
      <c r="F4898" t="s">
        <v>7217</v>
      </c>
      <c r="G4898" t="s">
        <v>7218</v>
      </c>
      <c r="H4898" t="s">
        <v>1291</v>
      </c>
      <c r="I4898" t="s">
        <v>50</v>
      </c>
      <c r="J4898" t="s">
        <v>50</v>
      </c>
      <c r="K4898">
        <v>2157475</v>
      </c>
      <c r="L4898" t="s">
        <v>13175</v>
      </c>
      <c r="M4898" t="s">
        <v>13184</v>
      </c>
      <c r="N4898" t="s">
        <v>13177</v>
      </c>
      <c r="O4898" t="s">
        <v>13178</v>
      </c>
      <c r="P4898">
        <v>1636</v>
      </c>
      <c r="Q4898" s="16">
        <v>45512</v>
      </c>
      <c r="R4898" s="16">
        <v>45546</v>
      </c>
      <c r="S4898" t="s">
        <v>913</v>
      </c>
      <c r="U4898" t="s">
        <v>59</v>
      </c>
      <c r="W4898" t="s">
        <v>60</v>
      </c>
      <c r="X4898" t="s">
        <v>61</v>
      </c>
      <c r="Y4898" t="s">
        <v>62</v>
      </c>
      <c r="Z4898">
        <v>184376</v>
      </c>
      <c r="AA4898" t="s">
        <v>92</v>
      </c>
      <c r="AB4898" t="s">
        <v>62</v>
      </c>
      <c r="AC4898" t="s">
        <v>875</v>
      </c>
      <c r="AD4898" t="s">
        <v>13289</v>
      </c>
      <c r="AE4898" t="s">
        <v>13290</v>
      </c>
      <c r="AF4898" t="s">
        <v>62</v>
      </c>
      <c r="AH4898">
        <v>1</v>
      </c>
      <c r="AK4898">
        <v>1</v>
      </c>
      <c r="AL4898" t="e">
        <v>#N/A</v>
      </c>
      <c r="AN4898" t="s">
        <v>1594</v>
      </c>
      <c r="AO4898" t="s">
        <v>69</v>
      </c>
      <c r="AP4898" t="s">
        <v>50</v>
      </c>
      <c r="AQ4898" s="16">
        <v>45664</v>
      </c>
    </row>
    <row r="4899" spans="1:43" x14ac:dyDescent="0.3">
      <c r="A4899" t="s">
        <v>45</v>
      </c>
      <c r="B4899" t="s">
        <v>535</v>
      </c>
      <c r="C4899" t="s">
        <v>1621</v>
      </c>
      <c r="D4899">
        <v>5</v>
      </c>
      <c r="E4899">
        <v>5079</v>
      </c>
      <c r="F4899" t="s">
        <v>7481</v>
      </c>
      <c r="G4899" t="s">
        <v>7482</v>
      </c>
      <c r="H4899" t="s">
        <v>1291</v>
      </c>
      <c r="I4899" t="s">
        <v>50</v>
      </c>
      <c r="J4899" t="s">
        <v>50</v>
      </c>
      <c r="K4899">
        <v>2179892</v>
      </c>
      <c r="L4899" t="s">
        <v>8232</v>
      </c>
      <c r="M4899" t="s">
        <v>8233</v>
      </c>
      <c r="N4899" t="s">
        <v>7507</v>
      </c>
      <c r="O4899" t="s">
        <v>7508</v>
      </c>
      <c r="P4899">
        <v>2101</v>
      </c>
      <c r="Q4899" s="16">
        <v>45541</v>
      </c>
      <c r="R4899" s="16">
        <v>45583</v>
      </c>
      <c r="S4899" t="s">
        <v>1342</v>
      </c>
      <c r="U4899" t="s">
        <v>59</v>
      </c>
      <c r="W4899" t="s">
        <v>9935</v>
      </c>
      <c r="X4899" t="s">
        <v>9936</v>
      </c>
      <c r="Y4899" t="s">
        <v>9937</v>
      </c>
      <c r="Z4899">
        <v>199813</v>
      </c>
      <c r="AA4899" t="s">
        <v>71</v>
      </c>
      <c r="AB4899" t="s">
        <v>11265</v>
      </c>
      <c r="AC4899" t="s">
        <v>11266</v>
      </c>
      <c r="AD4899" t="s">
        <v>13291</v>
      </c>
      <c r="AE4899" t="s">
        <v>13292</v>
      </c>
      <c r="AF4899" t="s">
        <v>11269</v>
      </c>
      <c r="AJ4899">
        <v>7</v>
      </c>
      <c r="AK4899">
        <v>7</v>
      </c>
      <c r="AL4899" t="e">
        <v>#N/A</v>
      </c>
      <c r="AO4899" t="s">
        <v>69</v>
      </c>
      <c r="AP4899" t="s">
        <v>50</v>
      </c>
      <c r="AQ4899" s="16">
        <v>45665</v>
      </c>
    </row>
    <row r="4900" spans="1:43" x14ac:dyDescent="0.3">
      <c r="A4900" t="s">
        <v>45</v>
      </c>
      <c r="B4900" t="s">
        <v>535</v>
      </c>
      <c r="C4900" t="s">
        <v>1621</v>
      </c>
      <c r="D4900">
        <v>5</v>
      </c>
      <c r="E4900">
        <v>5079</v>
      </c>
      <c r="F4900" t="s">
        <v>7481</v>
      </c>
      <c r="G4900" t="s">
        <v>7482</v>
      </c>
      <c r="H4900" t="s">
        <v>1291</v>
      </c>
      <c r="I4900" t="s">
        <v>50</v>
      </c>
      <c r="J4900" t="s">
        <v>50</v>
      </c>
      <c r="K4900">
        <v>2179892</v>
      </c>
      <c r="L4900" t="s">
        <v>8232</v>
      </c>
      <c r="M4900" t="s">
        <v>8233</v>
      </c>
      <c r="N4900" t="s">
        <v>7507</v>
      </c>
      <c r="O4900" t="s">
        <v>7508</v>
      </c>
      <c r="P4900">
        <v>2101</v>
      </c>
      <c r="Q4900" s="16">
        <v>45541</v>
      </c>
      <c r="R4900" s="16">
        <v>45583</v>
      </c>
      <c r="S4900" t="s">
        <v>1342</v>
      </c>
      <c r="U4900" t="s">
        <v>59</v>
      </c>
      <c r="W4900" t="s">
        <v>9935</v>
      </c>
      <c r="X4900" t="s">
        <v>9936</v>
      </c>
      <c r="Y4900" t="s">
        <v>9937</v>
      </c>
      <c r="Z4900">
        <v>198324</v>
      </c>
      <c r="AA4900" t="s">
        <v>63</v>
      </c>
      <c r="AB4900" t="s">
        <v>9943</v>
      </c>
      <c r="AC4900" t="s">
        <v>9944</v>
      </c>
      <c r="AD4900" t="s">
        <v>13293</v>
      </c>
      <c r="AE4900" t="s">
        <v>13294</v>
      </c>
      <c r="AF4900" t="s">
        <v>9947</v>
      </c>
      <c r="AH4900">
        <v>1</v>
      </c>
      <c r="AJ4900">
        <v>2</v>
      </c>
      <c r="AK4900">
        <v>3</v>
      </c>
      <c r="AL4900" t="e">
        <v>#N/A</v>
      </c>
      <c r="AM4900" t="s">
        <v>10047</v>
      </c>
      <c r="AO4900" t="s">
        <v>69</v>
      </c>
      <c r="AP4900" t="s">
        <v>50</v>
      </c>
      <c r="AQ4900" s="16">
        <v>45665</v>
      </c>
    </row>
    <row r="4901" spans="1:43" x14ac:dyDescent="0.3">
      <c r="A4901" t="s">
        <v>45</v>
      </c>
      <c r="B4901" t="s">
        <v>535</v>
      </c>
      <c r="C4901" t="s">
        <v>1621</v>
      </c>
      <c r="D4901">
        <v>5</v>
      </c>
      <c r="E4901">
        <v>5079</v>
      </c>
      <c r="F4901" t="s">
        <v>7481</v>
      </c>
      <c r="G4901" t="s">
        <v>7482</v>
      </c>
      <c r="H4901" t="s">
        <v>1291</v>
      </c>
      <c r="I4901" t="s">
        <v>50</v>
      </c>
      <c r="J4901" t="s">
        <v>50</v>
      </c>
      <c r="K4901">
        <v>2179892</v>
      </c>
      <c r="L4901" t="s">
        <v>8232</v>
      </c>
      <c r="M4901" t="s">
        <v>8233</v>
      </c>
      <c r="N4901" t="s">
        <v>7507</v>
      </c>
      <c r="O4901" t="s">
        <v>7508</v>
      </c>
      <c r="P4901">
        <v>2101</v>
      </c>
      <c r="Q4901" s="16">
        <v>45541</v>
      </c>
      <c r="R4901" s="16">
        <v>45583</v>
      </c>
      <c r="S4901" t="s">
        <v>1342</v>
      </c>
      <c r="U4901" t="s">
        <v>59</v>
      </c>
      <c r="W4901" t="s">
        <v>9935</v>
      </c>
      <c r="X4901" t="s">
        <v>9936</v>
      </c>
      <c r="Y4901" t="s">
        <v>9937</v>
      </c>
      <c r="Z4901">
        <v>219507</v>
      </c>
      <c r="AA4901" t="s">
        <v>71</v>
      </c>
      <c r="AB4901" t="s">
        <v>11270</v>
      </c>
      <c r="AC4901" t="s">
        <v>11271</v>
      </c>
      <c r="AD4901" t="s">
        <v>13295</v>
      </c>
      <c r="AE4901" t="s">
        <v>13296</v>
      </c>
      <c r="AF4901" t="s">
        <v>11274</v>
      </c>
      <c r="AJ4901">
        <v>17</v>
      </c>
      <c r="AK4901">
        <v>17</v>
      </c>
      <c r="AL4901" t="e">
        <v>#N/A</v>
      </c>
      <c r="AO4901" t="s">
        <v>69</v>
      </c>
      <c r="AP4901" t="s">
        <v>50</v>
      </c>
      <c r="AQ4901" s="16">
        <v>45665</v>
      </c>
    </row>
    <row r="4902" spans="1:43" x14ac:dyDescent="0.3">
      <c r="A4902" t="s">
        <v>45</v>
      </c>
      <c r="B4902" t="s">
        <v>535</v>
      </c>
      <c r="C4902" t="s">
        <v>1621</v>
      </c>
      <c r="D4902">
        <v>5</v>
      </c>
      <c r="E4902">
        <v>5079</v>
      </c>
      <c r="F4902" t="s">
        <v>7481</v>
      </c>
      <c r="G4902" t="s">
        <v>7482</v>
      </c>
      <c r="H4902" t="s">
        <v>1291</v>
      </c>
      <c r="I4902" t="s">
        <v>50</v>
      </c>
      <c r="J4902" t="s">
        <v>50</v>
      </c>
      <c r="K4902">
        <v>2179892</v>
      </c>
      <c r="L4902" t="s">
        <v>8232</v>
      </c>
      <c r="M4902" t="s">
        <v>8233</v>
      </c>
      <c r="N4902" t="s">
        <v>7507</v>
      </c>
      <c r="O4902" t="s">
        <v>7508</v>
      </c>
      <c r="P4902">
        <v>2101</v>
      </c>
      <c r="Q4902" s="16">
        <v>45541</v>
      </c>
      <c r="R4902" s="16">
        <v>45583</v>
      </c>
      <c r="S4902" t="s">
        <v>1342</v>
      </c>
      <c r="U4902" t="s">
        <v>59</v>
      </c>
      <c r="W4902" t="s">
        <v>9935</v>
      </c>
      <c r="X4902" t="s">
        <v>9936</v>
      </c>
      <c r="Y4902" t="s">
        <v>9937</v>
      </c>
      <c r="Z4902">
        <v>219397</v>
      </c>
      <c r="AA4902" t="s">
        <v>71</v>
      </c>
      <c r="AB4902" t="s">
        <v>9976</v>
      </c>
      <c r="AC4902" t="s">
        <v>9977</v>
      </c>
      <c r="AD4902" t="s">
        <v>13297</v>
      </c>
      <c r="AE4902" t="s">
        <v>13298</v>
      </c>
      <c r="AF4902" t="s">
        <v>11298</v>
      </c>
      <c r="AJ4902">
        <v>1</v>
      </c>
      <c r="AK4902">
        <v>1</v>
      </c>
      <c r="AL4902" t="e">
        <v>#N/A</v>
      </c>
      <c r="AO4902" t="s">
        <v>69</v>
      </c>
      <c r="AP4902" t="s">
        <v>50</v>
      </c>
      <c r="AQ4902" s="16">
        <v>45665</v>
      </c>
    </row>
    <row r="4903" spans="1:43" x14ac:dyDescent="0.3">
      <c r="A4903" t="s">
        <v>45</v>
      </c>
      <c r="B4903" t="s">
        <v>535</v>
      </c>
      <c r="C4903" t="s">
        <v>1621</v>
      </c>
      <c r="D4903">
        <v>5</v>
      </c>
      <c r="E4903">
        <v>5079</v>
      </c>
      <c r="F4903" t="s">
        <v>7481</v>
      </c>
      <c r="G4903" t="s">
        <v>7482</v>
      </c>
      <c r="H4903" t="s">
        <v>1291</v>
      </c>
      <c r="I4903" t="s">
        <v>50</v>
      </c>
      <c r="J4903" t="s">
        <v>50</v>
      </c>
      <c r="K4903">
        <v>2179892</v>
      </c>
      <c r="L4903" t="s">
        <v>8232</v>
      </c>
      <c r="M4903" t="s">
        <v>13299</v>
      </c>
      <c r="N4903" t="s">
        <v>7507</v>
      </c>
      <c r="O4903" t="s">
        <v>7508</v>
      </c>
      <c r="P4903">
        <v>2101</v>
      </c>
      <c r="Q4903" s="16">
        <v>45541</v>
      </c>
      <c r="R4903" s="16">
        <v>45583</v>
      </c>
      <c r="S4903" t="s">
        <v>1342</v>
      </c>
      <c r="U4903" t="s">
        <v>59</v>
      </c>
      <c r="W4903" t="s">
        <v>9935</v>
      </c>
      <c r="X4903" t="s">
        <v>9936</v>
      </c>
      <c r="Y4903" t="s">
        <v>9937</v>
      </c>
      <c r="Z4903">
        <v>199813</v>
      </c>
      <c r="AA4903" t="s">
        <v>71</v>
      </c>
      <c r="AB4903" t="s">
        <v>11265</v>
      </c>
      <c r="AC4903" t="s">
        <v>11266</v>
      </c>
      <c r="AD4903" t="s">
        <v>13300</v>
      </c>
      <c r="AE4903" t="s">
        <v>13301</v>
      </c>
      <c r="AF4903" t="s">
        <v>11269</v>
      </c>
      <c r="AJ4903">
        <v>5</v>
      </c>
      <c r="AK4903">
        <v>5</v>
      </c>
      <c r="AL4903" t="e">
        <v>#N/A</v>
      </c>
      <c r="AO4903" t="s">
        <v>69</v>
      </c>
      <c r="AP4903" t="s">
        <v>50</v>
      </c>
      <c r="AQ4903" s="16">
        <v>45665</v>
      </c>
    </row>
    <row r="4904" spans="1:43" x14ac:dyDescent="0.3">
      <c r="A4904" t="s">
        <v>45</v>
      </c>
      <c r="B4904" t="s">
        <v>535</v>
      </c>
      <c r="C4904" t="s">
        <v>1621</v>
      </c>
      <c r="D4904">
        <v>5</v>
      </c>
      <c r="E4904">
        <v>5079</v>
      </c>
      <c r="F4904" t="s">
        <v>7481</v>
      </c>
      <c r="G4904" t="s">
        <v>7482</v>
      </c>
      <c r="H4904" t="s">
        <v>1291</v>
      </c>
      <c r="I4904" t="s">
        <v>50</v>
      </c>
      <c r="J4904" t="s">
        <v>50</v>
      </c>
      <c r="K4904">
        <v>2179892</v>
      </c>
      <c r="L4904" t="s">
        <v>8232</v>
      </c>
      <c r="M4904" t="s">
        <v>13299</v>
      </c>
      <c r="N4904" t="s">
        <v>7507</v>
      </c>
      <c r="O4904" t="s">
        <v>7508</v>
      </c>
      <c r="P4904">
        <v>2101</v>
      </c>
      <c r="Q4904" s="16">
        <v>45541</v>
      </c>
      <c r="R4904" s="16">
        <v>45583</v>
      </c>
      <c r="S4904" t="s">
        <v>1342</v>
      </c>
      <c r="U4904" t="s">
        <v>59</v>
      </c>
      <c r="W4904" t="s">
        <v>9935</v>
      </c>
      <c r="X4904" t="s">
        <v>9936</v>
      </c>
      <c r="Y4904" t="s">
        <v>9937</v>
      </c>
      <c r="Z4904">
        <v>219507</v>
      </c>
      <c r="AA4904" t="s">
        <v>71</v>
      </c>
      <c r="AB4904" t="s">
        <v>11270</v>
      </c>
      <c r="AC4904" t="s">
        <v>11271</v>
      </c>
      <c r="AD4904" t="s">
        <v>13302</v>
      </c>
      <c r="AE4904" t="s">
        <v>13303</v>
      </c>
      <c r="AF4904" t="s">
        <v>11274</v>
      </c>
      <c r="AJ4904">
        <v>8</v>
      </c>
      <c r="AK4904">
        <v>8</v>
      </c>
      <c r="AL4904" t="e">
        <v>#N/A</v>
      </c>
      <c r="AO4904" t="s">
        <v>69</v>
      </c>
      <c r="AP4904" t="s">
        <v>50</v>
      </c>
      <c r="AQ4904" s="16">
        <v>45665</v>
      </c>
    </row>
    <row r="4905" spans="1:43" x14ac:dyDescent="0.3">
      <c r="A4905" t="s">
        <v>45</v>
      </c>
      <c r="B4905" t="s">
        <v>535</v>
      </c>
      <c r="C4905" t="s">
        <v>1621</v>
      </c>
      <c r="D4905">
        <v>5</v>
      </c>
      <c r="E4905">
        <v>5079</v>
      </c>
      <c r="F4905" t="s">
        <v>7481</v>
      </c>
      <c r="G4905" t="s">
        <v>7482</v>
      </c>
      <c r="H4905" t="s">
        <v>1291</v>
      </c>
      <c r="I4905" t="s">
        <v>50</v>
      </c>
      <c r="J4905" t="s">
        <v>50</v>
      </c>
      <c r="K4905">
        <v>2179892</v>
      </c>
      <c r="L4905" t="s">
        <v>8232</v>
      </c>
      <c r="M4905" t="s">
        <v>13299</v>
      </c>
      <c r="N4905" t="s">
        <v>7507</v>
      </c>
      <c r="O4905" t="s">
        <v>7508</v>
      </c>
      <c r="P4905">
        <v>2101</v>
      </c>
      <c r="Q4905" s="16">
        <v>45541</v>
      </c>
      <c r="R4905" s="16">
        <v>45583</v>
      </c>
      <c r="S4905" t="s">
        <v>1342</v>
      </c>
      <c r="U4905" t="s">
        <v>59</v>
      </c>
      <c r="W4905" t="s">
        <v>9935</v>
      </c>
      <c r="X4905" t="s">
        <v>9936</v>
      </c>
      <c r="Y4905" t="s">
        <v>9937</v>
      </c>
      <c r="Z4905">
        <v>219397</v>
      </c>
      <c r="AA4905" t="s">
        <v>71</v>
      </c>
      <c r="AB4905" t="s">
        <v>9976</v>
      </c>
      <c r="AC4905" t="s">
        <v>9977</v>
      </c>
      <c r="AD4905" t="s">
        <v>13304</v>
      </c>
      <c r="AE4905" t="s">
        <v>13305</v>
      </c>
      <c r="AF4905" t="s">
        <v>11298</v>
      </c>
      <c r="AJ4905">
        <v>1</v>
      </c>
      <c r="AK4905">
        <v>1</v>
      </c>
      <c r="AL4905" t="e">
        <v>#N/A</v>
      </c>
      <c r="AO4905" t="s">
        <v>69</v>
      </c>
      <c r="AP4905" t="s">
        <v>50</v>
      </c>
      <c r="AQ4905" s="16">
        <v>45665</v>
      </c>
    </row>
    <row r="4906" spans="1:43" x14ac:dyDescent="0.3">
      <c r="A4906" t="s">
        <v>45</v>
      </c>
      <c r="B4906" t="s">
        <v>535</v>
      </c>
      <c r="C4906" t="s">
        <v>1621</v>
      </c>
      <c r="D4906">
        <v>5</v>
      </c>
      <c r="E4906">
        <v>5079</v>
      </c>
      <c r="F4906" t="s">
        <v>7481</v>
      </c>
      <c r="G4906" t="s">
        <v>7482</v>
      </c>
      <c r="H4906" t="s">
        <v>1291</v>
      </c>
      <c r="I4906" t="s">
        <v>50</v>
      </c>
      <c r="J4906" t="s">
        <v>50</v>
      </c>
      <c r="K4906">
        <v>2179614</v>
      </c>
      <c r="L4906" t="s">
        <v>8303</v>
      </c>
      <c r="M4906" t="s">
        <v>8304</v>
      </c>
      <c r="N4906" t="s">
        <v>7586</v>
      </c>
      <c r="O4906" t="s">
        <v>7587</v>
      </c>
      <c r="P4906">
        <v>1931</v>
      </c>
      <c r="Q4906" s="16">
        <v>45541</v>
      </c>
      <c r="R4906" s="16">
        <v>45582</v>
      </c>
      <c r="S4906" t="s">
        <v>1342</v>
      </c>
      <c r="U4906" t="s">
        <v>59</v>
      </c>
      <c r="W4906" t="s">
        <v>9935</v>
      </c>
      <c r="X4906" t="s">
        <v>9936</v>
      </c>
      <c r="Y4906" t="s">
        <v>9937</v>
      </c>
      <c r="Z4906">
        <v>219507</v>
      </c>
      <c r="AA4906" t="s">
        <v>71</v>
      </c>
      <c r="AB4906" t="s">
        <v>11270</v>
      </c>
      <c r="AC4906" t="s">
        <v>11271</v>
      </c>
      <c r="AD4906" t="s">
        <v>13306</v>
      </c>
      <c r="AE4906" t="s">
        <v>13307</v>
      </c>
      <c r="AF4906" t="s">
        <v>11274</v>
      </c>
      <c r="AJ4906">
        <v>9</v>
      </c>
      <c r="AK4906">
        <v>9</v>
      </c>
      <c r="AL4906" t="e">
        <v>#N/A</v>
      </c>
      <c r="AO4906" t="s">
        <v>69</v>
      </c>
      <c r="AP4906" t="s">
        <v>50</v>
      </c>
      <c r="AQ4906" s="16">
        <v>45665</v>
      </c>
    </row>
    <row r="4907" spans="1:43" x14ac:dyDescent="0.3">
      <c r="A4907" t="s">
        <v>45</v>
      </c>
      <c r="B4907" t="s">
        <v>535</v>
      </c>
      <c r="C4907" t="s">
        <v>1621</v>
      </c>
      <c r="D4907">
        <v>5</v>
      </c>
      <c r="E4907">
        <v>5079</v>
      </c>
      <c r="F4907" t="s">
        <v>7481</v>
      </c>
      <c r="G4907" t="s">
        <v>7482</v>
      </c>
      <c r="H4907" t="s">
        <v>1291</v>
      </c>
      <c r="I4907" t="s">
        <v>50</v>
      </c>
      <c r="J4907" t="s">
        <v>50</v>
      </c>
      <c r="K4907">
        <v>2179614</v>
      </c>
      <c r="L4907" t="s">
        <v>8303</v>
      </c>
      <c r="M4907" t="s">
        <v>8319</v>
      </c>
      <c r="N4907" t="s">
        <v>7586</v>
      </c>
      <c r="O4907" t="s">
        <v>7587</v>
      </c>
      <c r="P4907">
        <v>1931</v>
      </c>
      <c r="Q4907" s="16">
        <v>45541</v>
      </c>
      <c r="R4907" s="16">
        <v>45582</v>
      </c>
      <c r="S4907" t="s">
        <v>1342</v>
      </c>
      <c r="U4907" t="s">
        <v>59</v>
      </c>
      <c r="W4907" t="s">
        <v>9935</v>
      </c>
      <c r="X4907" t="s">
        <v>9936</v>
      </c>
      <c r="Y4907" t="s">
        <v>9937</v>
      </c>
      <c r="Z4907">
        <v>192604</v>
      </c>
      <c r="AA4907" t="s">
        <v>63</v>
      </c>
      <c r="AB4907" t="s">
        <v>11313</v>
      </c>
      <c r="AC4907" t="s">
        <v>11314</v>
      </c>
      <c r="AD4907" t="s">
        <v>13308</v>
      </c>
      <c r="AE4907" t="s">
        <v>13309</v>
      </c>
      <c r="AF4907" t="s">
        <v>11317</v>
      </c>
      <c r="AJ4907">
        <v>7</v>
      </c>
      <c r="AK4907">
        <v>7</v>
      </c>
      <c r="AL4907" t="e">
        <v>#N/A</v>
      </c>
      <c r="AM4907" t="s">
        <v>11499</v>
      </c>
      <c r="AN4907" t="s">
        <v>1594</v>
      </c>
      <c r="AO4907" t="s">
        <v>69</v>
      </c>
      <c r="AP4907" t="s">
        <v>50</v>
      </c>
      <c r="AQ4907" s="16">
        <v>45665</v>
      </c>
    </row>
    <row r="4908" spans="1:43" x14ac:dyDescent="0.3">
      <c r="A4908" t="s">
        <v>45</v>
      </c>
      <c r="B4908" t="s">
        <v>535</v>
      </c>
      <c r="C4908" t="s">
        <v>1621</v>
      </c>
      <c r="D4908">
        <v>5</v>
      </c>
      <c r="E4908">
        <v>5079</v>
      </c>
      <c r="F4908" t="s">
        <v>7481</v>
      </c>
      <c r="G4908" t="s">
        <v>7482</v>
      </c>
      <c r="H4908" t="s">
        <v>1291</v>
      </c>
      <c r="I4908" t="s">
        <v>50</v>
      </c>
      <c r="J4908" t="s">
        <v>50</v>
      </c>
      <c r="K4908">
        <v>2179614</v>
      </c>
      <c r="L4908" t="s">
        <v>8303</v>
      </c>
      <c r="M4908" t="s">
        <v>8319</v>
      </c>
      <c r="N4908" t="s">
        <v>7586</v>
      </c>
      <c r="O4908" t="s">
        <v>7587</v>
      </c>
      <c r="P4908">
        <v>1931</v>
      </c>
      <c r="Q4908" s="16">
        <v>45541</v>
      </c>
      <c r="R4908" s="16">
        <v>45582</v>
      </c>
      <c r="S4908" t="s">
        <v>1342</v>
      </c>
      <c r="U4908" t="s">
        <v>59</v>
      </c>
      <c r="W4908" t="s">
        <v>9935</v>
      </c>
      <c r="X4908" t="s">
        <v>9936</v>
      </c>
      <c r="Y4908" t="s">
        <v>9937</v>
      </c>
      <c r="Z4908">
        <v>219507</v>
      </c>
      <c r="AA4908" t="s">
        <v>71</v>
      </c>
      <c r="AB4908" t="s">
        <v>11270</v>
      </c>
      <c r="AC4908" t="s">
        <v>11271</v>
      </c>
      <c r="AD4908" t="s">
        <v>13310</v>
      </c>
      <c r="AE4908" t="s">
        <v>13311</v>
      </c>
      <c r="AF4908" t="s">
        <v>11274</v>
      </c>
      <c r="AJ4908">
        <v>2</v>
      </c>
      <c r="AK4908">
        <v>2</v>
      </c>
      <c r="AL4908" t="e">
        <v>#N/A</v>
      </c>
      <c r="AO4908" t="s">
        <v>69</v>
      </c>
      <c r="AP4908" t="s">
        <v>50</v>
      </c>
      <c r="AQ4908" s="16">
        <v>45665</v>
      </c>
    </row>
    <row r="4909" spans="1:43" x14ac:dyDescent="0.3">
      <c r="A4909" t="s">
        <v>45</v>
      </c>
      <c r="B4909" t="s">
        <v>535</v>
      </c>
      <c r="C4909" t="s">
        <v>1621</v>
      </c>
      <c r="D4909">
        <v>5</v>
      </c>
      <c r="E4909">
        <v>5079</v>
      </c>
      <c r="F4909" t="s">
        <v>7481</v>
      </c>
      <c r="G4909" t="s">
        <v>7482</v>
      </c>
      <c r="H4909" t="s">
        <v>1291</v>
      </c>
      <c r="I4909" t="s">
        <v>50</v>
      </c>
      <c r="J4909" t="s">
        <v>50</v>
      </c>
      <c r="K4909">
        <v>2179614</v>
      </c>
      <c r="L4909" t="s">
        <v>8303</v>
      </c>
      <c r="M4909" t="s">
        <v>8333</v>
      </c>
      <c r="N4909" t="s">
        <v>7586</v>
      </c>
      <c r="O4909" t="s">
        <v>7587</v>
      </c>
      <c r="P4909">
        <v>1931</v>
      </c>
      <c r="Q4909" s="16">
        <v>45541</v>
      </c>
      <c r="R4909" s="16">
        <v>45582</v>
      </c>
      <c r="S4909" t="s">
        <v>1342</v>
      </c>
      <c r="U4909" t="s">
        <v>59</v>
      </c>
      <c r="W4909" t="s">
        <v>9935</v>
      </c>
      <c r="X4909" t="s">
        <v>9936</v>
      </c>
      <c r="Y4909" t="s">
        <v>9937</v>
      </c>
      <c r="Z4909">
        <v>219507</v>
      </c>
      <c r="AA4909" t="s">
        <v>71</v>
      </c>
      <c r="AB4909" t="s">
        <v>11270</v>
      </c>
      <c r="AC4909" t="s">
        <v>11271</v>
      </c>
      <c r="AD4909" t="s">
        <v>13312</v>
      </c>
      <c r="AE4909" t="s">
        <v>13313</v>
      </c>
      <c r="AF4909" t="s">
        <v>11274</v>
      </c>
      <c r="AJ4909">
        <v>2</v>
      </c>
      <c r="AK4909">
        <v>2</v>
      </c>
      <c r="AL4909" t="e">
        <v>#N/A</v>
      </c>
      <c r="AO4909" t="s">
        <v>69</v>
      </c>
      <c r="AP4909" t="s">
        <v>50</v>
      </c>
      <c r="AQ4909" s="16">
        <v>45665</v>
      </c>
    </row>
    <row r="4910" spans="1:43" x14ac:dyDescent="0.3">
      <c r="A4910" t="s">
        <v>45</v>
      </c>
      <c r="B4910" t="s">
        <v>535</v>
      </c>
      <c r="C4910" t="s">
        <v>1621</v>
      </c>
      <c r="D4910">
        <v>5</v>
      </c>
      <c r="E4910">
        <v>5079</v>
      </c>
      <c r="F4910" t="s">
        <v>7481</v>
      </c>
      <c r="G4910" t="s">
        <v>7482</v>
      </c>
      <c r="H4910" t="s">
        <v>1291</v>
      </c>
      <c r="I4910" t="s">
        <v>50</v>
      </c>
      <c r="J4910" t="s">
        <v>50</v>
      </c>
      <c r="K4910">
        <v>2179614</v>
      </c>
      <c r="L4910" t="s">
        <v>8303</v>
      </c>
      <c r="M4910" t="s">
        <v>8336</v>
      </c>
      <c r="N4910" t="s">
        <v>7586</v>
      </c>
      <c r="O4910" t="s">
        <v>7587</v>
      </c>
      <c r="P4910">
        <v>1931</v>
      </c>
      <c r="Q4910" s="16">
        <v>45541</v>
      </c>
      <c r="R4910" s="16">
        <v>45582</v>
      </c>
      <c r="S4910" t="s">
        <v>1342</v>
      </c>
      <c r="U4910" t="s">
        <v>59</v>
      </c>
      <c r="W4910" t="s">
        <v>9935</v>
      </c>
      <c r="X4910" t="s">
        <v>9936</v>
      </c>
      <c r="Y4910" t="s">
        <v>9937</v>
      </c>
      <c r="Z4910">
        <v>219507</v>
      </c>
      <c r="AA4910" t="s">
        <v>71</v>
      </c>
      <c r="AB4910" t="s">
        <v>11270</v>
      </c>
      <c r="AC4910" t="s">
        <v>11271</v>
      </c>
      <c r="AD4910" t="s">
        <v>13314</v>
      </c>
      <c r="AE4910" t="s">
        <v>13315</v>
      </c>
      <c r="AF4910" t="s">
        <v>11274</v>
      </c>
      <c r="AJ4910">
        <v>1</v>
      </c>
      <c r="AK4910">
        <v>1</v>
      </c>
      <c r="AL4910" t="e">
        <v>#N/A</v>
      </c>
      <c r="AO4910" t="s">
        <v>69</v>
      </c>
      <c r="AP4910" t="s">
        <v>50</v>
      </c>
      <c r="AQ4910" s="16">
        <v>45665</v>
      </c>
    </row>
    <row r="4911" spans="1:43" x14ac:dyDescent="0.3">
      <c r="A4911" t="s">
        <v>45</v>
      </c>
      <c r="B4911" t="s">
        <v>535</v>
      </c>
      <c r="C4911" t="s">
        <v>1621</v>
      </c>
      <c r="D4911">
        <v>5</v>
      </c>
      <c r="E4911">
        <v>5079</v>
      </c>
      <c r="F4911" t="s">
        <v>7481</v>
      </c>
      <c r="G4911" t="s">
        <v>7482</v>
      </c>
      <c r="H4911" t="s">
        <v>1291</v>
      </c>
      <c r="I4911" t="s">
        <v>50</v>
      </c>
      <c r="J4911" t="s">
        <v>50</v>
      </c>
      <c r="K4911">
        <v>2179614</v>
      </c>
      <c r="L4911" t="s">
        <v>8303</v>
      </c>
      <c r="M4911" t="s">
        <v>8336</v>
      </c>
      <c r="N4911" t="s">
        <v>7586</v>
      </c>
      <c r="O4911" t="s">
        <v>7587</v>
      </c>
      <c r="P4911">
        <v>1931</v>
      </c>
      <c r="Q4911" s="16">
        <v>45541</v>
      </c>
      <c r="R4911" s="16">
        <v>45582</v>
      </c>
      <c r="S4911" t="s">
        <v>1342</v>
      </c>
      <c r="U4911" t="s">
        <v>59</v>
      </c>
      <c r="W4911" t="s">
        <v>9935</v>
      </c>
      <c r="X4911" t="s">
        <v>9936</v>
      </c>
      <c r="Y4911" t="s">
        <v>9937</v>
      </c>
      <c r="Z4911">
        <v>219397</v>
      </c>
      <c r="AA4911" t="s">
        <v>71</v>
      </c>
      <c r="AB4911" t="s">
        <v>9976</v>
      </c>
      <c r="AC4911" t="s">
        <v>9977</v>
      </c>
      <c r="AD4911" t="s">
        <v>13316</v>
      </c>
      <c r="AE4911" t="s">
        <v>13317</v>
      </c>
      <c r="AF4911" t="s">
        <v>11298</v>
      </c>
      <c r="AJ4911">
        <v>1</v>
      </c>
      <c r="AK4911">
        <v>1</v>
      </c>
      <c r="AL4911" t="e">
        <v>#N/A</v>
      </c>
      <c r="AO4911" t="s">
        <v>69</v>
      </c>
      <c r="AP4911" t="s">
        <v>50</v>
      </c>
      <c r="AQ4911" s="16">
        <v>45665</v>
      </c>
    </row>
    <row r="4912" spans="1:43" x14ac:dyDescent="0.3">
      <c r="A4912" t="s">
        <v>45</v>
      </c>
      <c r="B4912" t="s">
        <v>535</v>
      </c>
      <c r="C4912" t="s">
        <v>1621</v>
      </c>
      <c r="D4912">
        <v>5</v>
      </c>
      <c r="E4912">
        <v>5079</v>
      </c>
      <c r="F4912" t="s">
        <v>7481</v>
      </c>
      <c r="G4912" t="s">
        <v>7482</v>
      </c>
      <c r="H4912" t="s">
        <v>1291</v>
      </c>
      <c r="I4912" t="s">
        <v>50</v>
      </c>
      <c r="J4912" t="s">
        <v>50</v>
      </c>
      <c r="K4912">
        <v>2179473</v>
      </c>
      <c r="L4912" t="s">
        <v>8240</v>
      </c>
      <c r="M4912" t="s">
        <v>8241</v>
      </c>
      <c r="N4912" t="s">
        <v>7485</v>
      </c>
      <c r="O4912" t="s">
        <v>7486</v>
      </c>
      <c r="P4912">
        <v>2473</v>
      </c>
      <c r="Q4912" s="16">
        <v>45541</v>
      </c>
      <c r="R4912" s="16">
        <v>45583</v>
      </c>
      <c r="S4912" t="s">
        <v>1342</v>
      </c>
      <c r="U4912" t="s">
        <v>59</v>
      </c>
      <c r="W4912" t="s">
        <v>9935</v>
      </c>
      <c r="X4912" t="s">
        <v>9936</v>
      </c>
      <c r="Y4912" t="s">
        <v>9937</v>
      </c>
      <c r="Z4912">
        <v>219507</v>
      </c>
      <c r="AA4912" t="s">
        <v>71</v>
      </c>
      <c r="AB4912" t="s">
        <v>11270</v>
      </c>
      <c r="AC4912" t="s">
        <v>11271</v>
      </c>
      <c r="AD4912" t="s">
        <v>13318</v>
      </c>
      <c r="AE4912" t="s">
        <v>13319</v>
      </c>
      <c r="AF4912" t="s">
        <v>11274</v>
      </c>
      <c r="AJ4912">
        <v>6</v>
      </c>
      <c r="AK4912">
        <v>6</v>
      </c>
      <c r="AL4912" t="e">
        <v>#N/A</v>
      </c>
      <c r="AO4912" t="s">
        <v>69</v>
      </c>
      <c r="AP4912" t="s">
        <v>50</v>
      </c>
      <c r="AQ4912" s="16">
        <v>45665</v>
      </c>
    </row>
    <row r="4913" spans="1:43" x14ac:dyDescent="0.3">
      <c r="A4913" t="s">
        <v>45</v>
      </c>
      <c r="B4913" t="s">
        <v>535</v>
      </c>
      <c r="C4913" t="s">
        <v>1621</v>
      </c>
      <c r="D4913">
        <v>5</v>
      </c>
      <c r="E4913">
        <v>5079</v>
      </c>
      <c r="F4913" t="s">
        <v>7481</v>
      </c>
      <c r="G4913" t="s">
        <v>7482</v>
      </c>
      <c r="H4913" t="s">
        <v>1291</v>
      </c>
      <c r="I4913" t="s">
        <v>50</v>
      </c>
      <c r="J4913" t="s">
        <v>50</v>
      </c>
      <c r="K4913">
        <v>2179473</v>
      </c>
      <c r="L4913" t="s">
        <v>8240</v>
      </c>
      <c r="M4913" t="s">
        <v>8241</v>
      </c>
      <c r="N4913" t="s">
        <v>7485</v>
      </c>
      <c r="O4913" t="s">
        <v>7486</v>
      </c>
      <c r="P4913">
        <v>2473</v>
      </c>
      <c r="Q4913" s="16">
        <v>45541</v>
      </c>
      <c r="R4913" s="16">
        <v>45583</v>
      </c>
      <c r="S4913" t="s">
        <v>1342</v>
      </c>
      <c r="U4913" t="s">
        <v>59</v>
      </c>
      <c r="W4913" t="s">
        <v>9935</v>
      </c>
      <c r="X4913" t="s">
        <v>9936</v>
      </c>
      <c r="Y4913" t="s">
        <v>9937</v>
      </c>
      <c r="Z4913">
        <v>219397</v>
      </c>
      <c r="AA4913" t="s">
        <v>71</v>
      </c>
      <c r="AB4913" t="s">
        <v>9976</v>
      </c>
      <c r="AC4913" t="s">
        <v>9977</v>
      </c>
      <c r="AD4913" t="s">
        <v>13320</v>
      </c>
      <c r="AE4913" t="s">
        <v>13321</v>
      </c>
      <c r="AF4913" t="s">
        <v>11298</v>
      </c>
      <c r="AJ4913">
        <v>12</v>
      </c>
      <c r="AK4913">
        <v>12</v>
      </c>
      <c r="AL4913" t="e">
        <v>#N/A</v>
      </c>
      <c r="AO4913" t="s">
        <v>69</v>
      </c>
      <c r="AP4913" t="s">
        <v>50</v>
      </c>
      <c r="AQ4913" s="16">
        <v>45665</v>
      </c>
    </row>
    <row r="4914" spans="1:43" x14ac:dyDescent="0.3">
      <c r="A4914" t="s">
        <v>45</v>
      </c>
      <c r="B4914" t="s">
        <v>535</v>
      </c>
      <c r="C4914" t="s">
        <v>1621</v>
      </c>
      <c r="D4914">
        <v>5</v>
      </c>
      <c r="E4914">
        <v>5079</v>
      </c>
      <c r="F4914" t="s">
        <v>7481</v>
      </c>
      <c r="G4914" t="s">
        <v>7482</v>
      </c>
      <c r="H4914" t="s">
        <v>1291</v>
      </c>
      <c r="I4914" t="s">
        <v>50</v>
      </c>
      <c r="J4914" t="s">
        <v>50</v>
      </c>
      <c r="K4914">
        <v>2179473</v>
      </c>
      <c r="L4914" t="s">
        <v>8240</v>
      </c>
      <c r="M4914" t="s">
        <v>8241</v>
      </c>
      <c r="N4914" t="s">
        <v>7485</v>
      </c>
      <c r="O4914" t="s">
        <v>7486</v>
      </c>
      <c r="P4914">
        <v>2473</v>
      </c>
      <c r="Q4914" s="16">
        <v>45541</v>
      </c>
      <c r="R4914" s="16">
        <v>45583</v>
      </c>
      <c r="S4914" t="s">
        <v>1342</v>
      </c>
      <c r="U4914" t="s">
        <v>59</v>
      </c>
      <c r="W4914" t="s">
        <v>9935</v>
      </c>
      <c r="X4914" t="s">
        <v>9936</v>
      </c>
      <c r="Y4914" t="s">
        <v>9937</v>
      </c>
      <c r="Z4914">
        <v>194039</v>
      </c>
      <c r="AA4914" t="s">
        <v>63</v>
      </c>
      <c r="AB4914" t="s">
        <v>12274</v>
      </c>
      <c r="AC4914" t="s">
        <v>12275</v>
      </c>
      <c r="AD4914" t="s">
        <v>13322</v>
      </c>
      <c r="AE4914" t="s">
        <v>13323</v>
      </c>
      <c r="AF4914" t="s">
        <v>13324</v>
      </c>
      <c r="AH4914">
        <v>1</v>
      </c>
      <c r="AK4914">
        <v>1</v>
      </c>
      <c r="AL4914" t="e">
        <v>#N/A</v>
      </c>
      <c r="AO4914" t="s">
        <v>69</v>
      </c>
      <c r="AP4914" t="s">
        <v>50</v>
      </c>
      <c r="AQ4914" s="16">
        <v>45665</v>
      </c>
    </row>
    <row r="4915" spans="1:43" x14ac:dyDescent="0.3">
      <c r="A4915" t="s">
        <v>45</v>
      </c>
      <c r="B4915" t="s">
        <v>535</v>
      </c>
      <c r="C4915" t="s">
        <v>1621</v>
      </c>
      <c r="D4915">
        <v>5</v>
      </c>
      <c r="E4915">
        <v>5079</v>
      </c>
      <c r="F4915" t="s">
        <v>7481</v>
      </c>
      <c r="G4915" t="s">
        <v>7482</v>
      </c>
      <c r="H4915" t="s">
        <v>1291</v>
      </c>
      <c r="I4915" t="s">
        <v>50</v>
      </c>
      <c r="J4915" t="s">
        <v>50</v>
      </c>
      <c r="K4915">
        <v>2179473</v>
      </c>
      <c r="L4915" t="s">
        <v>8240</v>
      </c>
      <c r="M4915" t="s">
        <v>8248</v>
      </c>
      <c r="N4915" t="s">
        <v>7485</v>
      </c>
      <c r="O4915" t="s">
        <v>7486</v>
      </c>
      <c r="P4915">
        <v>2473</v>
      </c>
      <c r="Q4915" s="16">
        <v>45541</v>
      </c>
      <c r="R4915" s="16">
        <v>45583</v>
      </c>
      <c r="S4915" t="s">
        <v>1342</v>
      </c>
      <c r="U4915" t="s">
        <v>59</v>
      </c>
      <c r="W4915" t="s">
        <v>9935</v>
      </c>
      <c r="X4915" t="s">
        <v>9936</v>
      </c>
      <c r="Y4915" t="s">
        <v>9937</v>
      </c>
      <c r="Z4915">
        <v>219507</v>
      </c>
      <c r="AA4915" t="s">
        <v>71</v>
      </c>
      <c r="AB4915" t="s">
        <v>11270</v>
      </c>
      <c r="AC4915" t="s">
        <v>11271</v>
      </c>
      <c r="AD4915" t="s">
        <v>13325</v>
      </c>
      <c r="AE4915" t="s">
        <v>13326</v>
      </c>
      <c r="AF4915" t="s">
        <v>11274</v>
      </c>
      <c r="AJ4915">
        <v>2</v>
      </c>
      <c r="AK4915">
        <v>2</v>
      </c>
      <c r="AL4915" t="e">
        <v>#N/A</v>
      </c>
      <c r="AO4915" t="s">
        <v>69</v>
      </c>
      <c r="AP4915" t="s">
        <v>50</v>
      </c>
      <c r="AQ4915" s="16">
        <v>45665</v>
      </c>
    </row>
    <row r="4916" spans="1:43" x14ac:dyDescent="0.3">
      <c r="A4916" t="s">
        <v>45</v>
      </c>
      <c r="B4916" t="s">
        <v>535</v>
      </c>
      <c r="C4916" t="s">
        <v>1621</v>
      </c>
      <c r="D4916">
        <v>5</v>
      </c>
      <c r="E4916">
        <v>5079</v>
      </c>
      <c r="F4916" t="s">
        <v>7481</v>
      </c>
      <c r="G4916" t="s">
        <v>7482</v>
      </c>
      <c r="H4916" t="s">
        <v>1291</v>
      </c>
      <c r="I4916" t="s">
        <v>50</v>
      </c>
      <c r="J4916" t="s">
        <v>50</v>
      </c>
      <c r="K4916">
        <v>2179473</v>
      </c>
      <c r="L4916" t="s">
        <v>8240</v>
      </c>
      <c r="M4916" t="s">
        <v>8248</v>
      </c>
      <c r="N4916" t="s">
        <v>7485</v>
      </c>
      <c r="O4916" t="s">
        <v>7486</v>
      </c>
      <c r="P4916">
        <v>2473</v>
      </c>
      <c r="Q4916" s="16">
        <v>45541</v>
      </c>
      <c r="R4916" s="16">
        <v>45583</v>
      </c>
      <c r="S4916" t="s">
        <v>1342</v>
      </c>
      <c r="U4916" t="s">
        <v>59</v>
      </c>
      <c r="W4916" t="s">
        <v>9935</v>
      </c>
      <c r="X4916" t="s">
        <v>9936</v>
      </c>
      <c r="Y4916" t="s">
        <v>9937</v>
      </c>
      <c r="Z4916">
        <v>192604</v>
      </c>
      <c r="AA4916" t="s">
        <v>63</v>
      </c>
      <c r="AB4916" t="s">
        <v>11313</v>
      </c>
      <c r="AC4916" t="s">
        <v>11314</v>
      </c>
      <c r="AD4916" t="s">
        <v>13327</v>
      </c>
      <c r="AE4916" t="s">
        <v>13328</v>
      </c>
      <c r="AF4916" t="s">
        <v>11317</v>
      </c>
      <c r="AJ4916">
        <v>1</v>
      </c>
      <c r="AK4916">
        <v>1</v>
      </c>
      <c r="AL4916" t="e">
        <v>#N/A</v>
      </c>
      <c r="AM4916" t="s">
        <v>11499</v>
      </c>
      <c r="AN4916" t="s">
        <v>1594</v>
      </c>
      <c r="AO4916" t="s">
        <v>69</v>
      </c>
      <c r="AP4916" t="s">
        <v>50</v>
      </c>
      <c r="AQ4916" s="16">
        <v>45665</v>
      </c>
    </row>
    <row r="4917" spans="1:43" x14ac:dyDescent="0.3">
      <c r="A4917" t="s">
        <v>45</v>
      </c>
      <c r="B4917" t="s">
        <v>535</v>
      </c>
      <c r="C4917" t="s">
        <v>1621</v>
      </c>
      <c r="D4917">
        <v>5</v>
      </c>
      <c r="E4917">
        <v>5079</v>
      </c>
      <c r="F4917" t="s">
        <v>7481</v>
      </c>
      <c r="G4917" t="s">
        <v>7482</v>
      </c>
      <c r="H4917" t="s">
        <v>1291</v>
      </c>
      <c r="I4917" t="s">
        <v>50</v>
      </c>
      <c r="J4917" t="s">
        <v>50</v>
      </c>
      <c r="K4917">
        <v>2179473</v>
      </c>
      <c r="L4917" t="s">
        <v>8240</v>
      </c>
      <c r="M4917" t="s">
        <v>8248</v>
      </c>
      <c r="N4917" t="s">
        <v>7485</v>
      </c>
      <c r="O4917" t="s">
        <v>7486</v>
      </c>
      <c r="P4917">
        <v>2473</v>
      </c>
      <c r="Q4917" s="16">
        <v>45541</v>
      </c>
      <c r="R4917" s="16">
        <v>45583</v>
      </c>
      <c r="S4917" t="s">
        <v>1342</v>
      </c>
      <c r="U4917" t="s">
        <v>59</v>
      </c>
      <c r="W4917" t="s">
        <v>9935</v>
      </c>
      <c r="X4917" t="s">
        <v>9936</v>
      </c>
      <c r="Y4917" t="s">
        <v>9937</v>
      </c>
      <c r="Z4917">
        <v>219392</v>
      </c>
      <c r="AA4917" t="s">
        <v>71</v>
      </c>
      <c r="AB4917" t="s">
        <v>12859</v>
      </c>
      <c r="AC4917" t="s">
        <v>12860</v>
      </c>
      <c r="AD4917" t="s">
        <v>13329</v>
      </c>
      <c r="AE4917" t="s">
        <v>13330</v>
      </c>
      <c r="AF4917" t="s">
        <v>12863</v>
      </c>
      <c r="AH4917">
        <v>1</v>
      </c>
      <c r="AJ4917">
        <v>2</v>
      </c>
      <c r="AK4917">
        <v>3</v>
      </c>
      <c r="AL4917" t="e">
        <v>#N/A</v>
      </c>
      <c r="AO4917" t="s">
        <v>69</v>
      </c>
      <c r="AP4917" t="s">
        <v>50</v>
      </c>
      <c r="AQ4917" s="16">
        <v>45665</v>
      </c>
    </row>
    <row r="4918" spans="1:43" x14ac:dyDescent="0.3">
      <c r="A4918" t="s">
        <v>45</v>
      </c>
      <c r="B4918" t="s">
        <v>535</v>
      </c>
      <c r="C4918" t="s">
        <v>1621</v>
      </c>
      <c r="D4918">
        <v>5</v>
      </c>
      <c r="E4918">
        <v>5079</v>
      </c>
      <c r="F4918" t="s">
        <v>7481</v>
      </c>
      <c r="G4918" t="s">
        <v>7482</v>
      </c>
      <c r="H4918" t="s">
        <v>1291</v>
      </c>
      <c r="I4918" t="s">
        <v>50</v>
      </c>
      <c r="J4918" t="s">
        <v>50</v>
      </c>
      <c r="K4918">
        <v>2179473</v>
      </c>
      <c r="L4918" t="s">
        <v>8240</v>
      </c>
      <c r="M4918" t="s">
        <v>8253</v>
      </c>
      <c r="N4918" t="s">
        <v>7485</v>
      </c>
      <c r="O4918" t="s">
        <v>7486</v>
      </c>
      <c r="P4918">
        <v>2473</v>
      </c>
      <c r="Q4918" s="16">
        <v>45541</v>
      </c>
      <c r="R4918" s="16">
        <v>45583</v>
      </c>
      <c r="S4918" t="s">
        <v>1342</v>
      </c>
      <c r="U4918" t="s">
        <v>59</v>
      </c>
      <c r="W4918" t="s">
        <v>9935</v>
      </c>
      <c r="X4918" t="s">
        <v>9936</v>
      </c>
      <c r="Y4918" t="s">
        <v>9937</v>
      </c>
      <c r="Z4918">
        <v>199813</v>
      </c>
      <c r="AA4918" t="s">
        <v>71</v>
      </c>
      <c r="AB4918" t="s">
        <v>11265</v>
      </c>
      <c r="AC4918" t="s">
        <v>11266</v>
      </c>
      <c r="AD4918" t="s">
        <v>13331</v>
      </c>
      <c r="AE4918" t="s">
        <v>13332</v>
      </c>
      <c r="AF4918" t="s">
        <v>11269</v>
      </c>
      <c r="AJ4918">
        <v>2</v>
      </c>
      <c r="AK4918">
        <v>2</v>
      </c>
      <c r="AL4918" t="e">
        <v>#N/A</v>
      </c>
      <c r="AO4918" t="s">
        <v>69</v>
      </c>
      <c r="AP4918" t="s">
        <v>50</v>
      </c>
      <c r="AQ4918" s="16">
        <v>45665</v>
      </c>
    </row>
    <row r="4919" spans="1:43" x14ac:dyDescent="0.3">
      <c r="A4919" t="s">
        <v>45</v>
      </c>
      <c r="B4919" t="s">
        <v>535</v>
      </c>
      <c r="C4919" t="s">
        <v>1621</v>
      </c>
      <c r="D4919">
        <v>5</v>
      </c>
      <c r="E4919">
        <v>5079</v>
      </c>
      <c r="F4919" t="s">
        <v>7481</v>
      </c>
      <c r="G4919" t="s">
        <v>7482</v>
      </c>
      <c r="H4919" t="s">
        <v>1291</v>
      </c>
      <c r="I4919" t="s">
        <v>50</v>
      </c>
      <c r="J4919" t="s">
        <v>50</v>
      </c>
      <c r="K4919">
        <v>2179473</v>
      </c>
      <c r="L4919" t="s">
        <v>8240</v>
      </c>
      <c r="M4919" t="s">
        <v>8253</v>
      </c>
      <c r="N4919" t="s">
        <v>7485</v>
      </c>
      <c r="O4919" t="s">
        <v>7486</v>
      </c>
      <c r="P4919">
        <v>2473</v>
      </c>
      <c r="Q4919" s="16">
        <v>45541</v>
      </c>
      <c r="R4919" s="16">
        <v>45583</v>
      </c>
      <c r="S4919" t="s">
        <v>1342</v>
      </c>
      <c r="U4919" t="s">
        <v>59</v>
      </c>
      <c r="W4919" t="s">
        <v>9935</v>
      </c>
      <c r="X4919" t="s">
        <v>9936</v>
      </c>
      <c r="Y4919" t="s">
        <v>9937</v>
      </c>
      <c r="Z4919">
        <v>219507</v>
      </c>
      <c r="AA4919" t="s">
        <v>71</v>
      </c>
      <c r="AB4919" t="s">
        <v>11270</v>
      </c>
      <c r="AC4919" t="s">
        <v>11271</v>
      </c>
      <c r="AD4919" t="s">
        <v>13333</v>
      </c>
      <c r="AE4919" t="s">
        <v>13334</v>
      </c>
      <c r="AF4919" t="s">
        <v>11274</v>
      </c>
      <c r="AJ4919">
        <v>1</v>
      </c>
      <c r="AK4919">
        <v>1</v>
      </c>
      <c r="AL4919" t="e">
        <v>#N/A</v>
      </c>
      <c r="AO4919" t="s">
        <v>69</v>
      </c>
      <c r="AP4919" t="s">
        <v>50</v>
      </c>
      <c r="AQ4919" s="16">
        <v>45665</v>
      </c>
    </row>
    <row r="4920" spans="1:43" x14ac:dyDescent="0.3">
      <c r="A4920" t="s">
        <v>45</v>
      </c>
      <c r="B4920" t="s">
        <v>535</v>
      </c>
      <c r="C4920" t="s">
        <v>1621</v>
      </c>
      <c r="D4920">
        <v>5</v>
      </c>
      <c r="E4920">
        <v>5079</v>
      </c>
      <c r="F4920" t="s">
        <v>7481</v>
      </c>
      <c r="G4920" t="s">
        <v>7482</v>
      </c>
      <c r="H4920" t="s">
        <v>1291</v>
      </c>
      <c r="I4920" t="s">
        <v>50</v>
      </c>
      <c r="J4920" t="s">
        <v>50</v>
      </c>
      <c r="K4920">
        <v>2179473</v>
      </c>
      <c r="L4920" t="s">
        <v>8240</v>
      </c>
      <c r="M4920" t="s">
        <v>8253</v>
      </c>
      <c r="N4920" t="s">
        <v>7485</v>
      </c>
      <c r="O4920" t="s">
        <v>7486</v>
      </c>
      <c r="P4920">
        <v>2473</v>
      </c>
      <c r="Q4920" s="16">
        <v>45541</v>
      </c>
      <c r="R4920" s="16">
        <v>45583</v>
      </c>
      <c r="S4920" t="s">
        <v>1342</v>
      </c>
      <c r="U4920" t="s">
        <v>59</v>
      </c>
      <c r="W4920" t="s">
        <v>9935</v>
      </c>
      <c r="X4920" t="s">
        <v>9936</v>
      </c>
      <c r="Y4920" t="s">
        <v>9937</v>
      </c>
      <c r="Z4920">
        <v>219397</v>
      </c>
      <c r="AA4920" t="s">
        <v>71</v>
      </c>
      <c r="AB4920" t="s">
        <v>9976</v>
      </c>
      <c r="AC4920" t="s">
        <v>9977</v>
      </c>
      <c r="AD4920" t="s">
        <v>13335</v>
      </c>
      <c r="AE4920" t="s">
        <v>13336</v>
      </c>
      <c r="AF4920" t="s">
        <v>11298</v>
      </c>
      <c r="AG4920">
        <v>2</v>
      </c>
      <c r="AJ4920">
        <v>7</v>
      </c>
      <c r="AK4920">
        <v>9</v>
      </c>
      <c r="AL4920" t="e">
        <v>#N/A</v>
      </c>
      <c r="AO4920" t="s">
        <v>69</v>
      </c>
      <c r="AP4920" t="s">
        <v>50</v>
      </c>
      <c r="AQ4920" s="16">
        <v>45665</v>
      </c>
    </row>
    <row r="4921" spans="1:43" x14ac:dyDescent="0.3">
      <c r="A4921" t="s">
        <v>45</v>
      </c>
      <c r="B4921" t="s">
        <v>535</v>
      </c>
      <c r="C4921" t="s">
        <v>1621</v>
      </c>
      <c r="D4921">
        <v>5</v>
      </c>
      <c r="E4921">
        <v>5079</v>
      </c>
      <c r="F4921" t="s">
        <v>7481</v>
      </c>
      <c r="G4921" t="s">
        <v>7482</v>
      </c>
      <c r="H4921" t="s">
        <v>1291</v>
      </c>
      <c r="I4921" t="s">
        <v>50</v>
      </c>
      <c r="J4921" t="s">
        <v>50</v>
      </c>
      <c r="K4921">
        <v>2179473</v>
      </c>
      <c r="L4921" t="s">
        <v>8240</v>
      </c>
      <c r="M4921" t="s">
        <v>8256</v>
      </c>
      <c r="N4921" t="s">
        <v>7485</v>
      </c>
      <c r="O4921" t="s">
        <v>7486</v>
      </c>
      <c r="P4921">
        <v>2473</v>
      </c>
      <c r="Q4921" s="16">
        <v>45541</v>
      </c>
      <c r="R4921" s="16">
        <v>45583</v>
      </c>
      <c r="S4921" t="s">
        <v>1342</v>
      </c>
      <c r="U4921" t="s">
        <v>59</v>
      </c>
      <c r="W4921" t="s">
        <v>9935</v>
      </c>
      <c r="X4921" t="s">
        <v>9936</v>
      </c>
      <c r="Y4921" t="s">
        <v>9937</v>
      </c>
      <c r="Z4921">
        <v>219507</v>
      </c>
      <c r="AA4921" t="s">
        <v>71</v>
      </c>
      <c r="AB4921" t="s">
        <v>11270</v>
      </c>
      <c r="AC4921" t="s">
        <v>11271</v>
      </c>
      <c r="AD4921" t="s">
        <v>13337</v>
      </c>
      <c r="AE4921" t="s">
        <v>13338</v>
      </c>
      <c r="AF4921" t="s">
        <v>11274</v>
      </c>
      <c r="AJ4921">
        <v>7</v>
      </c>
      <c r="AK4921">
        <v>7</v>
      </c>
      <c r="AL4921" t="e">
        <v>#N/A</v>
      </c>
      <c r="AO4921" t="s">
        <v>69</v>
      </c>
      <c r="AP4921" t="s">
        <v>50</v>
      </c>
      <c r="AQ4921" s="16">
        <v>45665</v>
      </c>
    </row>
    <row r="4922" spans="1:43" x14ac:dyDescent="0.3">
      <c r="A4922" t="s">
        <v>45</v>
      </c>
      <c r="B4922" t="s">
        <v>535</v>
      </c>
      <c r="C4922" t="s">
        <v>1621</v>
      </c>
      <c r="D4922">
        <v>5</v>
      </c>
      <c r="E4922">
        <v>5079</v>
      </c>
      <c r="F4922" t="s">
        <v>7481</v>
      </c>
      <c r="G4922" t="s">
        <v>7482</v>
      </c>
      <c r="H4922" t="s">
        <v>1291</v>
      </c>
      <c r="I4922" t="s">
        <v>50</v>
      </c>
      <c r="J4922" t="s">
        <v>50</v>
      </c>
      <c r="K4922">
        <v>2179473</v>
      </c>
      <c r="L4922" t="s">
        <v>8240</v>
      </c>
      <c r="M4922" t="s">
        <v>8256</v>
      </c>
      <c r="N4922" t="s">
        <v>7485</v>
      </c>
      <c r="O4922" t="s">
        <v>7486</v>
      </c>
      <c r="P4922">
        <v>2473</v>
      </c>
      <c r="Q4922" s="16">
        <v>45541</v>
      </c>
      <c r="R4922" s="16">
        <v>45583</v>
      </c>
      <c r="S4922" t="s">
        <v>1342</v>
      </c>
      <c r="U4922" t="s">
        <v>59</v>
      </c>
      <c r="W4922" t="s">
        <v>9935</v>
      </c>
      <c r="X4922" t="s">
        <v>9936</v>
      </c>
      <c r="Y4922" t="s">
        <v>9937</v>
      </c>
      <c r="Z4922">
        <v>219397</v>
      </c>
      <c r="AA4922" t="s">
        <v>71</v>
      </c>
      <c r="AB4922" t="s">
        <v>9976</v>
      </c>
      <c r="AC4922" t="s">
        <v>9977</v>
      </c>
      <c r="AD4922" t="s">
        <v>13339</v>
      </c>
      <c r="AE4922" t="s">
        <v>13340</v>
      </c>
      <c r="AF4922" t="s">
        <v>11298</v>
      </c>
      <c r="AH4922">
        <v>1</v>
      </c>
      <c r="AJ4922">
        <v>32</v>
      </c>
      <c r="AK4922">
        <v>33</v>
      </c>
      <c r="AL4922" t="e">
        <v>#N/A</v>
      </c>
      <c r="AO4922" t="s">
        <v>69</v>
      </c>
      <c r="AP4922" t="s">
        <v>50</v>
      </c>
      <c r="AQ4922" s="16">
        <v>45665</v>
      </c>
    </row>
    <row r="4923" spans="1:43" x14ac:dyDescent="0.3">
      <c r="A4923" t="s">
        <v>45</v>
      </c>
      <c r="B4923" t="s">
        <v>535</v>
      </c>
      <c r="C4923" t="s">
        <v>1621</v>
      </c>
      <c r="D4923">
        <v>5</v>
      </c>
      <c r="E4923">
        <v>5079</v>
      </c>
      <c r="F4923" t="s">
        <v>7481</v>
      </c>
      <c r="G4923" t="s">
        <v>7482</v>
      </c>
      <c r="H4923" t="s">
        <v>1291</v>
      </c>
      <c r="I4923" t="s">
        <v>50</v>
      </c>
      <c r="J4923" t="s">
        <v>50</v>
      </c>
      <c r="K4923">
        <v>2179473</v>
      </c>
      <c r="L4923" t="s">
        <v>8240</v>
      </c>
      <c r="M4923" t="s">
        <v>8261</v>
      </c>
      <c r="N4923" t="s">
        <v>7485</v>
      </c>
      <c r="O4923" t="s">
        <v>7486</v>
      </c>
      <c r="P4923">
        <v>2473</v>
      </c>
      <c r="Q4923" s="16">
        <v>45541</v>
      </c>
      <c r="R4923" s="16">
        <v>45583</v>
      </c>
      <c r="S4923" t="s">
        <v>1342</v>
      </c>
      <c r="U4923" t="s">
        <v>59</v>
      </c>
      <c r="W4923" t="s">
        <v>9935</v>
      </c>
      <c r="X4923" t="s">
        <v>9936</v>
      </c>
      <c r="Y4923" t="s">
        <v>9937</v>
      </c>
      <c r="Z4923">
        <v>219397</v>
      </c>
      <c r="AA4923" t="s">
        <v>71</v>
      </c>
      <c r="AB4923" t="s">
        <v>9976</v>
      </c>
      <c r="AC4923" t="s">
        <v>9977</v>
      </c>
      <c r="AD4923" t="s">
        <v>13341</v>
      </c>
      <c r="AE4923" t="s">
        <v>13342</v>
      </c>
      <c r="AF4923" t="s">
        <v>11298</v>
      </c>
      <c r="AJ4923">
        <v>6</v>
      </c>
      <c r="AK4923">
        <v>6</v>
      </c>
      <c r="AL4923" t="e">
        <v>#N/A</v>
      </c>
      <c r="AO4923" t="s">
        <v>69</v>
      </c>
      <c r="AP4923" t="s">
        <v>50</v>
      </c>
      <c r="AQ4923" s="16">
        <v>45665</v>
      </c>
    </row>
    <row r="4924" spans="1:43" x14ac:dyDescent="0.3">
      <c r="A4924" t="s">
        <v>45</v>
      </c>
      <c r="B4924" t="s">
        <v>535</v>
      </c>
      <c r="C4924" t="s">
        <v>1621</v>
      </c>
      <c r="D4924">
        <v>5</v>
      </c>
      <c r="E4924">
        <v>5079</v>
      </c>
      <c r="F4924" t="s">
        <v>7481</v>
      </c>
      <c r="G4924" t="s">
        <v>7482</v>
      </c>
      <c r="H4924" t="s">
        <v>1291</v>
      </c>
      <c r="I4924" t="s">
        <v>50</v>
      </c>
      <c r="J4924" t="s">
        <v>50</v>
      </c>
      <c r="K4924">
        <v>2179473</v>
      </c>
      <c r="L4924" t="s">
        <v>8240</v>
      </c>
      <c r="M4924" t="s">
        <v>8280</v>
      </c>
      <c r="N4924" t="s">
        <v>7485</v>
      </c>
      <c r="O4924" t="s">
        <v>7486</v>
      </c>
      <c r="P4924">
        <v>2473</v>
      </c>
      <c r="Q4924" s="16">
        <v>45541</v>
      </c>
      <c r="R4924" s="16">
        <v>45583</v>
      </c>
      <c r="S4924" t="s">
        <v>1342</v>
      </c>
      <c r="U4924" t="s">
        <v>59</v>
      </c>
      <c r="W4924" t="s">
        <v>9935</v>
      </c>
      <c r="X4924" t="s">
        <v>9936</v>
      </c>
      <c r="Y4924" t="s">
        <v>9937</v>
      </c>
      <c r="Z4924">
        <v>219397</v>
      </c>
      <c r="AA4924" t="s">
        <v>71</v>
      </c>
      <c r="AB4924" t="s">
        <v>9976</v>
      </c>
      <c r="AC4924" t="s">
        <v>9977</v>
      </c>
      <c r="AD4924" t="s">
        <v>13343</v>
      </c>
      <c r="AE4924" t="s">
        <v>13344</v>
      </c>
      <c r="AF4924" t="s">
        <v>11298</v>
      </c>
      <c r="AH4924">
        <v>1</v>
      </c>
      <c r="AJ4924">
        <v>1</v>
      </c>
      <c r="AK4924">
        <v>2</v>
      </c>
      <c r="AL4924" t="e">
        <v>#N/A</v>
      </c>
      <c r="AO4924" t="s">
        <v>69</v>
      </c>
      <c r="AP4924" t="s">
        <v>50</v>
      </c>
      <c r="AQ4924" s="16">
        <v>45665</v>
      </c>
    </row>
    <row r="4925" spans="1:43" x14ac:dyDescent="0.3">
      <c r="A4925" t="s">
        <v>45</v>
      </c>
      <c r="B4925" t="s">
        <v>535</v>
      </c>
      <c r="C4925" t="s">
        <v>1621</v>
      </c>
      <c r="D4925">
        <v>5</v>
      </c>
      <c r="E4925">
        <v>5079</v>
      </c>
      <c r="F4925" t="s">
        <v>7481</v>
      </c>
      <c r="G4925" t="s">
        <v>7482</v>
      </c>
      <c r="H4925" t="s">
        <v>1291</v>
      </c>
      <c r="I4925" t="s">
        <v>50</v>
      </c>
      <c r="J4925" t="s">
        <v>50</v>
      </c>
      <c r="K4925">
        <v>2179236</v>
      </c>
      <c r="L4925" t="s">
        <v>8343</v>
      </c>
      <c r="M4925" t="s">
        <v>8347</v>
      </c>
      <c r="N4925" t="s">
        <v>7625</v>
      </c>
      <c r="O4925" t="s">
        <v>7626</v>
      </c>
      <c r="P4925">
        <v>2710</v>
      </c>
      <c r="Q4925" s="16">
        <v>45541</v>
      </c>
      <c r="R4925" s="16">
        <v>45583</v>
      </c>
      <c r="S4925" t="s">
        <v>7627</v>
      </c>
      <c r="U4925" t="s">
        <v>59</v>
      </c>
      <c r="W4925" t="s">
        <v>9935</v>
      </c>
      <c r="X4925" t="s">
        <v>9936</v>
      </c>
      <c r="Y4925" t="s">
        <v>9937</v>
      </c>
      <c r="Z4925">
        <v>219507</v>
      </c>
      <c r="AA4925" t="s">
        <v>71</v>
      </c>
      <c r="AB4925" t="s">
        <v>11270</v>
      </c>
      <c r="AC4925" t="s">
        <v>11271</v>
      </c>
      <c r="AD4925" t="s">
        <v>13345</v>
      </c>
      <c r="AE4925" t="s">
        <v>13346</v>
      </c>
      <c r="AF4925" t="s">
        <v>11274</v>
      </c>
      <c r="AJ4925">
        <v>3</v>
      </c>
      <c r="AK4925">
        <v>3</v>
      </c>
      <c r="AL4925" t="e">
        <v>#N/A</v>
      </c>
      <c r="AO4925" t="s">
        <v>69</v>
      </c>
      <c r="AP4925" t="s">
        <v>50</v>
      </c>
      <c r="AQ4925" s="16">
        <v>45665</v>
      </c>
    </row>
    <row r="4926" spans="1:43" x14ac:dyDescent="0.3">
      <c r="A4926" t="s">
        <v>45</v>
      </c>
      <c r="B4926" t="s">
        <v>535</v>
      </c>
      <c r="C4926" t="s">
        <v>1621</v>
      </c>
      <c r="D4926">
        <v>5</v>
      </c>
      <c r="E4926">
        <v>5079</v>
      </c>
      <c r="F4926" t="s">
        <v>7481</v>
      </c>
      <c r="G4926" t="s">
        <v>7482</v>
      </c>
      <c r="H4926" t="s">
        <v>1291</v>
      </c>
      <c r="I4926" t="s">
        <v>50</v>
      </c>
      <c r="J4926" t="s">
        <v>50</v>
      </c>
      <c r="K4926">
        <v>2179236</v>
      </c>
      <c r="L4926" t="s">
        <v>8343</v>
      </c>
      <c r="M4926" t="s">
        <v>8347</v>
      </c>
      <c r="N4926" t="s">
        <v>7625</v>
      </c>
      <c r="O4926" t="s">
        <v>7626</v>
      </c>
      <c r="P4926">
        <v>2710</v>
      </c>
      <c r="Q4926" s="16">
        <v>45541</v>
      </c>
      <c r="R4926" s="16">
        <v>45583</v>
      </c>
      <c r="S4926" t="s">
        <v>7627</v>
      </c>
      <c r="U4926" t="s">
        <v>59</v>
      </c>
      <c r="W4926" t="s">
        <v>9935</v>
      </c>
      <c r="X4926" t="s">
        <v>9936</v>
      </c>
      <c r="Y4926" t="s">
        <v>9937</v>
      </c>
      <c r="Z4926">
        <v>219397</v>
      </c>
      <c r="AA4926" t="s">
        <v>71</v>
      </c>
      <c r="AB4926" t="s">
        <v>9976</v>
      </c>
      <c r="AC4926" t="s">
        <v>9977</v>
      </c>
      <c r="AD4926" t="s">
        <v>13347</v>
      </c>
      <c r="AE4926" t="s">
        <v>13348</v>
      </c>
      <c r="AF4926" t="s">
        <v>11298</v>
      </c>
      <c r="AG4926">
        <v>1</v>
      </c>
      <c r="AJ4926">
        <v>6</v>
      </c>
      <c r="AK4926">
        <v>7</v>
      </c>
      <c r="AL4926" t="e">
        <v>#N/A</v>
      </c>
      <c r="AO4926" t="s">
        <v>69</v>
      </c>
      <c r="AP4926" t="s">
        <v>50</v>
      </c>
      <c r="AQ4926" s="16">
        <v>45665</v>
      </c>
    </row>
    <row r="4927" spans="1:43" x14ac:dyDescent="0.3">
      <c r="A4927" t="s">
        <v>45</v>
      </c>
      <c r="B4927" t="s">
        <v>535</v>
      </c>
      <c r="C4927" t="s">
        <v>1621</v>
      </c>
      <c r="D4927">
        <v>5</v>
      </c>
      <c r="E4927">
        <v>5079</v>
      </c>
      <c r="F4927" t="s">
        <v>7481</v>
      </c>
      <c r="G4927" t="s">
        <v>7482</v>
      </c>
      <c r="H4927" t="s">
        <v>1291</v>
      </c>
      <c r="I4927" t="s">
        <v>50</v>
      </c>
      <c r="J4927" t="s">
        <v>50</v>
      </c>
      <c r="K4927">
        <v>2179236</v>
      </c>
      <c r="L4927" t="s">
        <v>8343</v>
      </c>
      <c r="M4927" t="s">
        <v>13349</v>
      </c>
      <c r="N4927" t="s">
        <v>7625</v>
      </c>
      <c r="O4927" t="s">
        <v>7626</v>
      </c>
      <c r="P4927">
        <v>2710</v>
      </c>
      <c r="Q4927" s="16">
        <v>45541</v>
      </c>
      <c r="R4927" s="16">
        <v>45583</v>
      </c>
      <c r="S4927" t="s">
        <v>7627</v>
      </c>
      <c r="U4927" t="s">
        <v>59</v>
      </c>
      <c r="W4927" t="s">
        <v>9935</v>
      </c>
      <c r="X4927" t="s">
        <v>9936</v>
      </c>
      <c r="Y4927" t="s">
        <v>9937</v>
      </c>
      <c r="Z4927">
        <v>219507</v>
      </c>
      <c r="AA4927" t="s">
        <v>71</v>
      </c>
      <c r="AB4927" t="s">
        <v>11270</v>
      </c>
      <c r="AC4927" t="s">
        <v>11271</v>
      </c>
      <c r="AD4927" t="s">
        <v>13350</v>
      </c>
      <c r="AE4927" t="s">
        <v>13351</v>
      </c>
      <c r="AF4927" t="s">
        <v>11274</v>
      </c>
      <c r="AJ4927">
        <v>2</v>
      </c>
      <c r="AK4927">
        <v>2</v>
      </c>
      <c r="AL4927" t="e">
        <v>#N/A</v>
      </c>
      <c r="AO4927" t="s">
        <v>69</v>
      </c>
      <c r="AP4927" t="s">
        <v>50</v>
      </c>
      <c r="AQ4927" s="16">
        <v>45665</v>
      </c>
    </row>
    <row r="4928" spans="1:43" x14ac:dyDescent="0.3">
      <c r="A4928" t="s">
        <v>45</v>
      </c>
      <c r="B4928" t="s">
        <v>535</v>
      </c>
      <c r="C4928" t="s">
        <v>1621</v>
      </c>
      <c r="D4928">
        <v>5</v>
      </c>
      <c r="E4928">
        <v>5079</v>
      </c>
      <c r="F4928" t="s">
        <v>7481</v>
      </c>
      <c r="G4928" t="s">
        <v>7482</v>
      </c>
      <c r="H4928" t="s">
        <v>1291</v>
      </c>
      <c r="I4928" t="s">
        <v>50</v>
      </c>
      <c r="J4928" t="s">
        <v>50</v>
      </c>
      <c r="K4928">
        <v>2179236</v>
      </c>
      <c r="L4928" t="s">
        <v>8343</v>
      </c>
      <c r="M4928" t="s">
        <v>8354</v>
      </c>
      <c r="N4928" t="s">
        <v>7625</v>
      </c>
      <c r="O4928" t="s">
        <v>7626</v>
      </c>
      <c r="P4928">
        <v>2710</v>
      </c>
      <c r="Q4928" s="16">
        <v>45541</v>
      </c>
      <c r="R4928" s="16">
        <v>45583</v>
      </c>
      <c r="S4928" t="s">
        <v>7627</v>
      </c>
      <c r="U4928" t="s">
        <v>59</v>
      </c>
      <c r="W4928" t="s">
        <v>9935</v>
      </c>
      <c r="X4928" t="s">
        <v>9936</v>
      </c>
      <c r="Y4928" t="s">
        <v>9937</v>
      </c>
      <c r="Z4928">
        <v>219507</v>
      </c>
      <c r="AA4928" t="s">
        <v>71</v>
      </c>
      <c r="AB4928" t="s">
        <v>11270</v>
      </c>
      <c r="AC4928" t="s">
        <v>11271</v>
      </c>
      <c r="AD4928" t="s">
        <v>13352</v>
      </c>
      <c r="AE4928" t="s">
        <v>13353</v>
      </c>
      <c r="AF4928" t="s">
        <v>11274</v>
      </c>
      <c r="AJ4928">
        <v>1</v>
      </c>
      <c r="AK4928">
        <v>1</v>
      </c>
      <c r="AL4928" t="e">
        <v>#N/A</v>
      </c>
      <c r="AO4928" t="s">
        <v>69</v>
      </c>
      <c r="AP4928" t="s">
        <v>50</v>
      </c>
      <c r="AQ4928" s="16">
        <v>45665</v>
      </c>
    </row>
    <row r="4929" spans="1:43" x14ac:dyDescent="0.3">
      <c r="A4929" t="s">
        <v>45</v>
      </c>
      <c r="B4929" t="s">
        <v>535</v>
      </c>
      <c r="C4929" t="s">
        <v>1621</v>
      </c>
      <c r="D4929">
        <v>5</v>
      </c>
      <c r="E4929">
        <v>5079</v>
      </c>
      <c r="F4929" t="s">
        <v>7481</v>
      </c>
      <c r="G4929" t="s">
        <v>7482</v>
      </c>
      <c r="H4929" t="s">
        <v>1291</v>
      </c>
      <c r="I4929" t="s">
        <v>50</v>
      </c>
      <c r="J4929" t="s">
        <v>50</v>
      </c>
      <c r="K4929">
        <v>2179247</v>
      </c>
      <c r="L4929" t="s">
        <v>8290</v>
      </c>
      <c r="M4929" t="s">
        <v>8291</v>
      </c>
      <c r="N4929" t="s">
        <v>7618</v>
      </c>
      <c r="O4929" t="s">
        <v>7619</v>
      </c>
      <c r="P4929">
        <v>2311</v>
      </c>
      <c r="Q4929" s="16">
        <v>45541</v>
      </c>
      <c r="R4929" s="16">
        <v>45583</v>
      </c>
      <c r="S4929" t="s">
        <v>1342</v>
      </c>
      <c r="U4929" t="s">
        <v>59</v>
      </c>
      <c r="W4929" t="s">
        <v>9935</v>
      </c>
      <c r="X4929" t="s">
        <v>9936</v>
      </c>
      <c r="Y4929" t="s">
        <v>9937</v>
      </c>
      <c r="Z4929">
        <v>219507</v>
      </c>
      <c r="AA4929" t="s">
        <v>71</v>
      </c>
      <c r="AB4929" t="s">
        <v>11270</v>
      </c>
      <c r="AC4929" t="s">
        <v>11271</v>
      </c>
      <c r="AD4929" t="s">
        <v>13354</v>
      </c>
      <c r="AE4929" t="s">
        <v>13355</v>
      </c>
      <c r="AF4929" t="s">
        <v>11274</v>
      </c>
      <c r="AJ4929">
        <v>10</v>
      </c>
      <c r="AK4929">
        <v>10</v>
      </c>
      <c r="AL4929" t="e">
        <v>#N/A</v>
      </c>
      <c r="AO4929" t="s">
        <v>69</v>
      </c>
      <c r="AP4929" t="s">
        <v>50</v>
      </c>
      <c r="AQ4929" s="16">
        <v>45665</v>
      </c>
    </row>
    <row r="4930" spans="1:43" x14ac:dyDescent="0.3">
      <c r="A4930" t="s">
        <v>45</v>
      </c>
      <c r="B4930" t="s">
        <v>535</v>
      </c>
      <c r="C4930" t="s">
        <v>1621</v>
      </c>
      <c r="D4930">
        <v>5</v>
      </c>
      <c r="E4930">
        <v>5079</v>
      </c>
      <c r="F4930" t="s">
        <v>7481</v>
      </c>
      <c r="G4930" t="s">
        <v>7482</v>
      </c>
      <c r="H4930" t="s">
        <v>1291</v>
      </c>
      <c r="I4930" t="s">
        <v>50</v>
      </c>
      <c r="J4930" t="s">
        <v>50</v>
      </c>
      <c r="K4930">
        <v>2179247</v>
      </c>
      <c r="L4930" t="s">
        <v>8290</v>
      </c>
      <c r="M4930" t="s">
        <v>8291</v>
      </c>
      <c r="N4930" t="s">
        <v>7618</v>
      </c>
      <c r="O4930" t="s">
        <v>7619</v>
      </c>
      <c r="P4930">
        <v>2311</v>
      </c>
      <c r="Q4930" s="16">
        <v>45541</v>
      </c>
      <c r="R4930" s="16">
        <v>45583</v>
      </c>
      <c r="S4930" t="s">
        <v>1342</v>
      </c>
      <c r="U4930" t="s">
        <v>59</v>
      </c>
      <c r="W4930" t="s">
        <v>9935</v>
      </c>
      <c r="X4930" t="s">
        <v>9936</v>
      </c>
      <c r="Y4930" t="s">
        <v>9937</v>
      </c>
      <c r="Z4930">
        <v>192604</v>
      </c>
      <c r="AA4930" t="s">
        <v>63</v>
      </c>
      <c r="AB4930" t="s">
        <v>11313</v>
      </c>
      <c r="AC4930" t="s">
        <v>11314</v>
      </c>
      <c r="AD4930" t="s">
        <v>13356</v>
      </c>
      <c r="AE4930" t="s">
        <v>13357</v>
      </c>
      <c r="AF4930" t="s">
        <v>11317</v>
      </c>
      <c r="AJ4930">
        <v>3</v>
      </c>
      <c r="AK4930">
        <v>3</v>
      </c>
      <c r="AL4930" t="e">
        <v>#N/A</v>
      </c>
      <c r="AM4930" t="s">
        <v>11499</v>
      </c>
      <c r="AN4930" t="s">
        <v>1594</v>
      </c>
      <c r="AO4930" t="s">
        <v>69</v>
      </c>
      <c r="AP4930" t="s">
        <v>50</v>
      </c>
      <c r="AQ4930" s="16">
        <v>45665</v>
      </c>
    </row>
    <row r="4931" spans="1:43" x14ac:dyDescent="0.3">
      <c r="A4931" t="s">
        <v>45</v>
      </c>
      <c r="B4931" t="s">
        <v>535</v>
      </c>
      <c r="C4931" t="s">
        <v>1621</v>
      </c>
      <c r="D4931">
        <v>5</v>
      </c>
      <c r="E4931">
        <v>5079</v>
      </c>
      <c r="F4931" t="s">
        <v>7481</v>
      </c>
      <c r="G4931" t="s">
        <v>7482</v>
      </c>
      <c r="H4931" t="s">
        <v>1291</v>
      </c>
      <c r="I4931" t="s">
        <v>50</v>
      </c>
      <c r="J4931" t="s">
        <v>50</v>
      </c>
      <c r="K4931">
        <v>2179247</v>
      </c>
      <c r="L4931" t="s">
        <v>8290</v>
      </c>
      <c r="M4931" t="s">
        <v>8291</v>
      </c>
      <c r="N4931" t="s">
        <v>7618</v>
      </c>
      <c r="O4931" t="s">
        <v>7619</v>
      </c>
      <c r="P4931">
        <v>2311</v>
      </c>
      <c r="Q4931" s="16">
        <v>45541</v>
      </c>
      <c r="R4931" s="16">
        <v>45583</v>
      </c>
      <c r="S4931" t="s">
        <v>1342</v>
      </c>
      <c r="U4931" t="s">
        <v>59</v>
      </c>
      <c r="W4931" t="s">
        <v>9935</v>
      </c>
      <c r="X4931" t="s">
        <v>9936</v>
      </c>
      <c r="Y4931" t="s">
        <v>9937</v>
      </c>
      <c r="Z4931">
        <v>219412</v>
      </c>
      <c r="AA4931" t="s">
        <v>71</v>
      </c>
      <c r="AB4931" t="s">
        <v>12320</v>
      </c>
      <c r="AC4931" t="s">
        <v>12321</v>
      </c>
      <c r="AD4931" t="s">
        <v>13358</v>
      </c>
      <c r="AE4931" t="s">
        <v>13359</v>
      </c>
      <c r="AF4931" t="s">
        <v>12324</v>
      </c>
      <c r="AJ4931">
        <v>1</v>
      </c>
      <c r="AK4931">
        <v>1</v>
      </c>
      <c r="AL4931" t="e">
        <v>#N/A</v>
      </c>
      <c r="AO4931" t="s">
        <v>69</v>
      </c>
      <c r="AP4931" t="s">
        <v>50</v>
      </c>
      <c r="AQ4931" s="16">
        <v>45665</v>
      </c>
    </row>
    <row r="4932" spans="1:43" x14ac:dyDescent="0.3">
      <c r="A4932" t="s">
        <v>45</v>
      </c>
      <c r="B4932" t="s">
        <v>535</v>
      </c>
      <c r="C4932" t="s">
        <v>1621</v>
      </c>
      <c r="D4932">
        <v>5</v>
      </c>
      <c r="E4932">
        <v>5079</v>
      </c>
      <c r="F4932" t="s">
        <v>7481</v>
      </c>
      <c r="G4932" t="s">
        <v>7482</v>
      </c>
      <c r="H4932" t="s">
        <v>1291</v>
      </c>
      <c r="I4932" t="s">
        <v>50</v>
      </c>
      <c r="J4932" t="s">
        <v>50</v>
      </c>
      <c r="K4932">
        <v>2179247</v>
      </c>
      <c r="L4932" t="s">
        <v>8290</v>
      </c>
      <c r="M4932" t="s">
        <v>8291</v>
      </c>
      <c r="N4932" t="s">
        <v>7618</v>
      </c>
      <c r="O4932" t="s">
        <v>7619</v>
      </c>
      <c r="P4932">
        <v>2311</v>
      </c>
      <c r="Q4932" s="16">
        <v>45541</v>
      </c>
      <c r="R4932" s="16">
        <v>45583</v>
      </c>
      <c r="S4932" t="s">
        <v>1342</v>
      </c>
      <c r="U4932" t="s">
        <v>59</v>
      </c>
      <c r="W4932" t="s">
        <v>9935</v>
      </c>
      <c r="X4932" t="s">
        <v>9936</v>
      </c>
      <c r="Y4932" t="s">
        <v>9937</v>
      </c>
      <c r="Z4932">
        <v>199813</v>
      </c>
      <c r="AA4932" t="s">
        <v>71</v>
      </c>
      <c r="AB4932" t="s">
        <v>11265</v>
      </c>
      <c r="AC4932" t="s">
        <v>11266</v>
      </c>
      <c r="AD4932" t="s">
        <v>13360</v>
      </c>
      <c r="AE4932" t="s">
        <v>13361</v>
      </c>
      <c r="AF4932" t="s">
        <v>11269</v>
      </c>
      <c r="AJ4932">
        <v>5</v>
      </c>
      <c r="AK4932">
        <v>5</v>
      </c>
      <c r="AL4932" t="e">
        <v>#N/A</v>
      </c>
      <c r="AO4932" t="s">
        <v>69</v>
      </c>
      <c r="AP4932" t="s">
        <v>50</v>
      </c>
      <c r="AQ4932" s="16">
        <v>45665</v>
      </c>
    </row>
    <row r="4933" spans="1:43" x14ac:dyDescent="0.3">
      <c r="A4933" t="s">
        <v>45</v>
      </c>
      <c r="B4933" t="s">
        <v>535</v>
      </c>
      <c r="C4933" t="s">
        <v>1621</v>
      </c>
      <c r="D4933">
        <v>5</v>
      </c>
      <c r="E4933">
        <v>5079</v>
      </c>
      <c r="F4933" t="s">
        <v>7481</v>
      </c>
      <c r="G4933" t="s">
        <v>7482</v>
      </c>
      <c r="H4933" t="s">
        <v>1291</v>
      </c>
      <c r="I4933" t="s">
        <v>50</v>
      </c>
      <c r="J4933" t="s">
        <v>50</v>
      </c>
      <c r="K4933">
        <v>2179247</v>
      </c>
      <c r="L4933" t="s">
        <v>8290</v>
      </c>
      <c r="M4933" t="s">
        <v>8291</v>
      </c>
      <c r="N4933" t="s">
        <v>7618</v>
      </c>
      <c r="O4933" t="s">
        <v>7619</v>
      </c>
      <c r="P4933">
        <v>2311</v>
      </c>
      <c r="Q4933" s="16">
        <v>45541</v>
      </c>
      <c r="R4933" s="16">
        <v>45583</v>
      </c>
      <c r="S4933" t="s">
        <v>1342</v>
      </c>
      <c r="U4933" t="s">
        <v>59</v>
      </c>
      <c r="W4933" t="s">
        <v>9935</v>
      </c>
      <c r="X4933" t="s">
        <v>9936</v>
      </c>
      <c r="Y4933" t="s">
        <v>9937</v>
      </c>
      <c r="Z4933">
        <v>219397</v>
      </c>
      <c r="AA4933" t="s">
        <v>71</v>
      </c>
      <c r="AB4933" t="s">
        <v>9976</v>
      </c>
      <c r="AC4933" t="s">
        <v>9977</v>
      </c>
      <c r="AD4933" t="s">
        <v>13362</v>
      </c>
      <c r="AE4933" t="s">
        <v>13363</v>
      </c>
      <c r="AF4933" t="s">
        <v>11298</v>
      </c>
      <c r="AH4933">
        <v>1</v>
      </c>
      <c r="AJ4933">
        <v>1</v>
      </c>
      <c r="AK4933">
        <v>2</v>
      </c>
      <c r="AL4933" t="e">
        <v>#N/A</v>
      </c>
      <c r="AO4933" t="s">
        <v>69</v>
      </c>
      <c r="AP4933" t="s">
        <v>50</v>
      </c>
      <c r="AQ4933" s="16">
        <v>45665</v>
      </c>
    </row>
    <row r="4934" spans="1:43" x14ac:dyDescent="0.3">
      <c r="A4934" t="s">
        <v>45</v>
      </c>
      <c r="B4934" t="s">
        <v>535</v>
      </c>
      <c r="C4934" t="s">
        <v>1621</v>
      </c>
      <c r="D4934">
        <v>5</v>
      </c>
      <c r="E4934">
        <v>5079</v>
      </c>
      <c r="F4934" t="s">
        <v>7481</v>
      </c>
      <c r="G4934" t="s">
        <v>7482</v>
      </c>
      <c r="H4934" t="s">
        <v>1291</v>
      </c>
      <c r="I4934" t="s">
        <v>50</v>
      </c>
      <c r="J4934" t="s">
        <v>50</v>
      </c>
      <c r="K4934">
        <v>2179247</v>
      </c>
      <c r="L4934" t="s">
        <v>8290</v>
      </c>
      <c r="M4934" t="s">
        <v>13364</v>
      </c>
      <c r="N4934" t="s">
        <v>7618</v>
      </c>
      <c r="O4934" t="s">
        <v>7619</v>
      </c>
      <c r="P4934">
        <v>2311</v>
      </c>
      <c r="Q4934" s="16">
        <v>45541</v>
      </c>
      <c r="R4934" s="16">
        <v>45583</v>
      </c>
      <c r="S4934" t="s">
        <v>1342</v>
      </c>
      <c r="U4934" t="s">
        <v>59</v>
      </c>
      <c r="W4934" t="s">
        <v>9935</v>
      </c>
      <c r="X4934" t="s">
        <v>9936</v>
      </c>
      <c r="Y4934" t="s">
        <v>9937</v>
      </c>
      <c r="Z4934">
        <v>219507</v>
      </c>
      <c r="AA4934" t="s">
        <v>71</v>
      </c>
      <c r="AB4934" t="s">
        <v>11270</v>
      </c>
      <c r="AC4934" t="s">
        <v>11271</v>
      </c>
      <c r="AD4934" t="s">
        <v>13365</v>
      </c>
      <c r="AE4934" t="s">
        <v>13366</v>
      </c>
      <c r="AF4934" t="s">
        <v>11274</v>
      </c>
      <c r="AJ4934">
        <v>4</v>
      </c>
      <c r="AK4934">
        <v>4</v>
      </c>
      <c r="AL4934" t="e">
        <v>#N/A</v>
      </c>
      <c r="AO4934" t="s">
        <v>69</v>
      </c>
      <c r="AP4934" t="s">
        <v>50</v>
      </c>
      <c r="AQ4934" s="16">
        <v>45665</v>
      </c>
    </row>
    <row r="4935" spans="1:43" x14ac:dyDescent="0.3">
      <c r="A4935" t="s">
        <v>45</v>
      </c>
      <c r="B4935" t="s">
        <v>535</v>
      </c>
      <c r="C4935" t="s">
        <v>1621</v>
      </c>
      <c r="D4935">
        <v>5</v>
      </c>
      <c r="E4935">
        <v>5079</v>
      </c>
      <c r="F4935" t="s">
        <v>7481</v>
      </c>
      <c r="G4935" t="s">
        <v>7482</v>
      </c>
      <c r="H4935" t="s">
        <v>1291</v>
      </c>
      <c r="I4935" t="s">
        <v>50</v>
      </c>
      <c r="J4935" t="s">
        <v>50</v>
      </c>
      <c r="K4935">
        <v>2179247</v>
      </c>
      <c r="L4935" t="s">
        <v>8290</v>
      </c>
      <c r="M4935" t="s">
        <v>13364</v>
      </c>
      <c r="N4935" t="s">
        <v>7618</v>
      </c>
      <c r="O4935" t="s">
        <v>7619</v>
      </c>
      <c r="P4935">
        <v>2311</v>
      </c>
      <c r="Q4935" s="16">
        <v>45541</v>
      </c>
      <c r="R4935" s="16">
        <v>45583</v>
      </c>
      <c r="S4935" t="s">
        <v>1342</v>
      </c>
      <c r="U4935" t="s">
        <v>59</v>
      </c>
      <c r="W4935" t="s">
        <v>9935</v>
      </c>
      <c r="X4935" t="s">
        <v>9936</v>
      </c>
      <c r="Y4935" t="s">
        <v>9937</v>
      </c>
      <c r="Z4935">
        <v>192604</v>
      </c>
      <c r="AA4935" t="s">
        <v>63</v>
      </c>
      <c r="AB4935" t="s">
        <v>11313</v>
      </c>
      <c r="AC4935" t="s">
        <v>11314</v>
      </c>
      <c r="AD4935" t="s">
        <v>13367</v>
      </c>
      <c r="AE4935" t="s">
        <v>13368</v>
      </c>
      <c r="AF4935" t="s">
        <v>11317</v>
      </c>
      <c r="AJ4935">
        <v>5</v>
      </c>
      <c r="AK4935">
        <v>5</v>
      </c>
      <c r="AL4935" t="e">
        <v>#N/A</v>
      </c>
      <c r="AM4935" t="s">
        <v>11499</v>
      </c>
      <c r="AN4935" t="s">
        <v>1594</v>
      </c>
      <c r="AO4935" t="s">
        <v>69</v>
      </c>
      <c r="AP4935" t="s">
        <v>50</v>
      </c>
      <c r="AQ4935" s="16">
        <v>45665</v>
      </c>
    </row>
    <row r="4936" spans="1:43" x14ac:dyDescent="0.3">
      <c r="A4936" t="s">
        <v>45</v>
      </c>
      <c r="B4936" t="s">
        <v>535</v>
      </c>
      <c r="C4936" t="s">
        <v>1621</v>
      </c>
      <c r="D4936">
        <v>5</v>
      </c>
      <c r="E4936">
        <v>5079</v>
      </c>
      <c r="F4936" t="s">
        <v>7481</v>
      </c>
      <c r="G4936" t="s">
        <v>7482</v>
      </c>
      <c r="H4936" t="s">
        <v>1291</v>
      </c>
      <c r="I4936" t="s">
        <v>50</v>
      </c>
      <c r="J4936" t="s">
        <v>50</v>
      </c>
      <c r="K4936">
        <v>2179247</v>
      </c>
      <c r="L4936" t="s">
        <v>8290</v>
      </c>
      <c r="M4936" t="s">
        <v>13364</v>
      </c>
      <c r="N4936" t="s">
        <v>7618</v>
      </c>
      <c r="O4936" t="s">
        <v>7619</v>
      </c>
      <c r="P4936">
        <v>2311</v>
      </c>
      <c r="Q4936" s="16">
        <v>45541</v>
      </c>
      <c r="R4936" s="16">
        <v>45583</v>
      </c>
      <c r="S4936" t="s">
        <v>1342</v>
      </c>
      <c r="U4936" t="s">
        <v>59</v>
      </c>
      <c r="W4936" t="s">
        <v>9935</v>
      </c>
      <c r="X4936" t="s">
        <v>9936</v>
      </c>
      <c r="Y4936" t="s">
        <v>9937</v>
      </c>
      <c r="Z4936">
        <v>219397</v>
      </c>
      <c r="AA4936" t="s">
        <v>71</v>
      </c>
      <c r="AB4936" t="s">
        <v>9976</v>
      </c>
      <c r="AC4936" t="s">
        <v>9977</v>
      </c>
      <c r="AD4936" t="s">
        <v>13369</v>
      </c>
      <c r="AE4936" t="s">
        <v>13370</v>
      </c>
      <c r="AF4936" t="s">
        <v>11298</v>
      </c>
      <c r="AH4936">
        <v>1</v>
      </c>
      <c r="AJ4936">
        <v>5</v>
      </c>
      <c r="AK4936">
        <v>6</v>
      </c>
      <c r="AL4936" t="e">
        <v>#N/A</v>
      </c>
      <c r="AO4936" t="s">
        <v>69</v>
      </c>
      <c r="AP4936" t="s">
        <v>50</v>
      </c>
      <c r="AQ4936" s="16">
        <v>45665</v>
      </c>
    </row>
    <row r="4937" spans="1:43" x14ac:dyDescent="0.3">
      <c r="A4937" t="s">
        <v>45</v>
      </c>
      <c r="B4937" t="s">
        <v>535</v>
      </c>
      <c r="C4937" t="s">
        <v>1621</v>
      </c>
      <c r="D4937">
        <v>5</v>
      </c>
      <c r="E4937">
        <v>5079</v>
      </c>
      <c r="F4937" t="s">
        <v>7481</v>
      </c>
      <c r="G4937" t="s">
        <v>7482</v>
      </c>
      <c r="H4937" t="s">
        <v>1291</v>
      </c>
      <c r="I4937" t="s">
        <v>50</v>
      </c>
      <c r="J4937" t="s">
        <v>50</v>
      </c>
      <c r="K4937">
        <v>2179247</v>
      </c>
      <c r="L4937" t="s">
        <v>8290</v>
      </c>
      <c r="M4937" t="s">
        <v>13364</v>
      </c>
      <c r="N4937" t="s">
        <v>7618</v>
      </c>
      <c r="O4937" t="s">
        <v>7619</v>
      </c>
      <c r="P4937">
        <v>2311</v>
      </c>
      <c r="Q4937" s="16">
        <v>45541</v>
      </c>
      <c r="R4937" s="16">
        <v>45583</v>
      </c>
      <c r="S4937" t="s">
        <v>1342</v>
      </c>
      <c r="U4937" t="s">
        <v>59</v>
      </c>
      <c r="W4937" t="s">
        <v>9935</v>
      </c>
      <c r="X4937" t="s">
        <v>9936</v>
      </c>
      <c r="Y4937" t="s">
        <v>9937</v>
      </c>
      <c r="Z4937">
        <v>219398</v>
      </c>
      <c r="AA4937" t="s">
        <v>71</v>
      </c>
      <c r="AB4937" t="s">
        <v>11277</v>
      </c>
      <c r="AC4937" t="s">
        <v>11278</v>
      </c>
      <c r="AD4937" t="s">
        <v>13371</v>
      </c>
      <c r="AE4937" t="s">
        <v>13372</v>
      </c>
      <c r="AF4937" t="s">
        <v>11281</v>
      </c>
      <c r="AJ4937">
        <v>2</v>
      </c>
      <c r="AK4937">
        <v>2</v>
      </c>
      <c r="AL4937" t="e">
        <v>#N/A</v>
      </c>
      <c r="AO4937" t="s">
        <v>69</v>
      </c>
      <c r="AP4937" t="s">
        <v>50</v>
      </c>
      <c r="AQ4937" s="16">
        <v>45665</v>
      </c>
    </row>
    <row r="4938" spans="1:43" x14ac:dyDescent="0.3">
      <c r="A4938" t="s">
        <v>45</v>
      </c>
      <c r="B4938" t="s">
        <v>535</v>
      </c>
      <c r="C4938" t="s">
        <v>1621</v>
      </c>
      <c r="D4938">
        <v>5</v>
      </c>
      <c r="E4938">
        <v>5079</v>
      </c>
      <c r="F4938" t="s">
        <v>7481</v>
      </c>
      <c r="G4938" t="s">
        <v>7482</v>
      </c>
      <c r="H4938" t="s">
        <v>1291</v>
      </c>
      <c r="I4938" t="s">
        <v>50</v>
      </c>
      <c r="J4938" t="s">
        <v>50</v>
      </c>
      <c r="K4938">
        <v>2179247</v>
      </c>
      <c r="L4938" t="s">
        <v>8290</v>
      </c>
      <c r="M4938" t="s">
        <v>8296</v>
      </c>
      <c r="N4938" t="s">
        <v>7618</v>
      </c>
      <c r="O4938" t="s">
        <v>7619</v>
      </c>
      <c r="P4938">
        <v>2311</v>
      </c>
      <c r="Q4938" s="16">
        <v>45541</v>
      </c>
      <c r="R4938" s="16">
        <v>45583</v>
      </c>
      <c r="S4938" t="s">
        <v>1342</v>
      </c>
      <c r="U4938" t="s">
        <v>59</v>
      </c>
      <c r="W4938" t="s">
        <v>9935</v>
      </c>
      <c r="X4938" t="s">
        <v>9936</v>
      </c>
      <c r="Y4938" t="s">
        <v>9937</v>
      </c>
      <c r="Z4938">
        <v>192604</v>
      </c>
      <c r="AA4938" t="s">
        <v>63</v>
      </c>
      <c r="AB4938" t="s">
        <v>11313</v>
      </c>
      <c r="AC4938" t="s">
        <v>11314</v>
      </c>
      <c r="AD4938" t="s">
        <v>13373</v>
      </c>
      <c r="AE4938" t="s">
        <v>13374</v>
      </c>
      <c r="AF4938" t="s">
        <v>11317</v>
      </c>
      <c r="AJ4938">
        <v>1</v>
      </c>
      <c r="AK4938">
        <v>1</v>
      </c>
      <c r="AL4938" t="e">
        <v>#N/A</v>
      </c>
      <c r="AM4938" t="s">
        <v>11499</v>
      </c>
      <c r="AN4938" t="s">
        <v>1594</v>
      </c>
      <c r="AO4938" t="s">
        <v>69</v>
      </c>
      <c r="AP4938" t="s">
        <v>50</v>
      </c>
      <c r="AQ4938" s="16">
        <v>45665</v>
      </c>
    </row>
    <row r="4939" spans="1:43" x14ac:dyDescent="0.3">
      <c r="A4939" t="s">
        <v>45</v>
      </c>
      <c r="B4939" t="s">
        <v>535</v>
      </c>
      <c r="C4939" t="s">
        <v>1621</v>
      </c>
      <c r="D4939">
        <v>5</v>
      </c>
      <c r="E4939">
        <v>5079</v>
      </c>
      <c r="F4939" t="s">
        <v>7481</v>
      </c>
      <c r="G4939" t="s">
        <v>7482</v>
      </c>
      <c r="H4939" t="s">
        <v>1291</v>
      </c>
      <c r="I4939" t="s">
        <v>50</v>
      </c>
      <c r="J4939" t="s">
        <v>50</v>
      </c>
      <c r="K4939">
        <v>2179247</v>
      </c>
      <c r="L4939" t="s">
        <v>8290</v>
      </c>
      <c r="M4939" t="s">
        <v>8296</v>
      </c>
      <c r="N4939" t="s">
        <v>7618</v>
      </c>
      <c r="O4939" t="s">
        <v>7619</v>
      </c>
      <c r="P4939">
        <v>2311</v>
      </c>
      <c r="Q4939" s="16">
        <v>45541</v>
      </c>
      <c r="R4939" s="16">
        <v>45583</v>
      </c>
      <c r="S4939" t="s">
        <v>1342</v>
      </c>
      <c r="U4939" t="s">
        <v>59</v>
      </c>
      <c r="W4939" t="s">
        <v>9935</v>
      </c>
      <c r="X4939" t="s">
        <v>9936</v>
      </c>
      <c r="Y4939" t="s">
        <v>9937</v>
      </c>
      <c r="Z4939">
        <v>199813</v>
      </c>
      <c r="AA4939" t="s">
        <v>71</v>
      </c>
      <c r="AB4939" t="s">
        <v>11265</v>
      </c>
      <c r="AC4939" t="s">
        <v>11266</v>
      </c>
      <c r="AD4939" t="s">
        <v>13375</v>
      </c>
      <c r="AE4939" t="s">
        <v>13376</v>
      </c>
      <c r="AF4939" t="s">
        <v>11269</v>
      </c>
      <c r="AJ4939">
        <v>1</v>
      </c>
      <c r="AK4939">
        <v>1</v>
      </c>
      <c r="AL4939" t="e">
        <v>#N/A</v>
      </c>
      <c r="AO4939" t="s">
        <v>69</v>
      </c>
      <c r="AP4939" t="s">
        <v>50</v>
      </c>
      <c r="AQ4939" s="16">
        <v>45665</v>
      </c>
    </row>
    <row r="4940" spans="1:43" x14ac:dyDescent="0.3">
      <c r="A4940" t="s">
        <v>45</v>
      </c>
      <c r="B4940" t="s">
        <v>535</v>
      </c>
      <c r="C4940" t="s">
        <v>1621</v>
      </c>
      <c r="D4940">
        <v>5</v>
      </c>
      <c r="E4940">
        <v>5079</v>
      </c>
      <c r="F4940" t="s">
        <v>7481</v>
      </c>
      <c r="G4940" t="s">
        <v>7482</v>
      </c>
      <c r="H4940" t="s">
        <v>1291</v>
      </c>
      <c r="I4940" t="s">
        <v>50</v>
      </c>
      <c r="J4940" t="s">
        <v>50</v>
      </c>
      <c r="K4940">
        <v>2179247</v>
      </c>
      <c r="L4940" t="s">
        <v>8290</v>
      </c>
      <c r="M4940" t="s">
        <v>8296</v>
      </c>
      <c r="N4940" t="s">
        <v>7618</v>
      </c>
      <c r="O4940" t="s">
        <v>7619</v>
      </c>
      <c r="P4940">
        <v>2311</v>
      </c>
      <c r="Q4940" s="16">
        <v>45541</v>
      </c>
      <c r="R4940" s="16">
        <v>45583</v>
      </c>
      <c r="S4940" t="s">
        <v>1342</v>
      </c>
      <c r="U4940" t="s">
        <v>59</v>
      </c>
      <c r="W4940" t="s">
        <v>9935</v>
      </c>
      <c r="X4940" t="s">
        <v>9936</v>
      </c>
      <c r="Y4940" t="s">
        <v>9937</v>
      </c>
      <c r="Z4940">
        <v>219507</v>
      </c>
      <c r="AA4940" t="s">
        <v>71</v>
      </c>
      <c r="AB4940" t="s">
        <v>11270</v>
      </c>
      <c r="AC4940" t="s">
        <v>11271</v>
      </c>
      <c r="AD4940" t="s">
        <v>13377</v>
      </c>
      <c r="AE4940" t="s">
        <v>13378</v>
      </c>
      <c r="AF4940" t="s">
        <v>11274</v>
      </c>
      <c r="AJ4940">
        <v>5</v>
      </c>
      <c r="AK4940">
        <v>5</v>
      </c>
      <c r="AL4940" t="e">
        <v>#N/A</v>
      </c>
      <c r="AO4940" t="s">
        <v>69</v>
      </c>
      <c r="AP4940" t="s">
        <v>50</v>
      </c>
      <c r="AQ4940" s="16">
        <v>45665</v>
      </c>
    </row>
    <row r="4941" spans="1:43" x14ac:dyDescent="0.3">
      <c r="A4941" t="s">
        <v>45</v>
      </c>
      <c r="B4941" t="s">
        <v>535</v>
      </c>
      <c r="C4941" t="s">
        <v>1621</v>
      </c>
      <c r="D4941">
        <v>5</v>
      </c>
      <c r="E4941">
        <v>5079</v>
      </c>
      <c r="F4941" t="s">
        <v>7481</v>
      </c>
      <c r="G4941" t="s">
        <v>7482</v>
      </c>
      <c r="H4941" t="s">
        <v>1291</v>
      </c>
      <c r="I4941" t="s">
        <v>50</v>
      </c>
      <c r="J4941" t="s">
        <v>50</v>
      </c>
      <c r="K4941">
        <v>2179247</v>
      </c>
      <c r="L4941" t="s">
        <v>8290</v>
      </c>
      <c r="M4941" t="s">
        <v>8296</v>
      </c>
      <c r="N4941" t="s">
        <v>7618</v>
      </c>
      <c r="O4941" t="s">
        <v>7619</v>
      </c>
      <c r="P4941">
        <v>2311</v>
      </c>
      <c r="Q4941" s="16">
        <v>45541</v>
      </c>
      <c r="R4941" s="16">
        <v>45583</v>
      </c>
      <c r="S4941" t="s">
        <v>1342</v>
      </c>
      <c r="U4941" t="s">
        <v>59</v>
      </c>
      <c r="W4941" t="s">
        <v>9935</v>
      </c>
      <c r="X4941" t="s">
        <v>9936</v>
      </c>
      <c r="Y4941" t="s">
        <v>9937</v>
      </c>
      <c r="Z4941">
        <v>198324</v>
      </c>
      <c r="AA4941" t="s">
        <v>63</v>
      </c>
      <c r="AB4941" t="s">
        <v>9943</v>
      </c>
      <c r="AC4941" t="s">
        <v>9944</v>
      </c>
      <c r="AD4941" t="s">
        <v>13379</v>
      </c>
      <c r="AE4941" t="s">
        <v>13380</v>
      </c>
      <c r="AF4941" t="s">
        <v>9947</v>
      </c>
      <c r="AJ4941">
        <v>1</v>
      </c>
      <c r="AK4941">
        <v>1</v>
      </c>
      <c r="AL4941" t="e">
        <v>#N/A</v>
      </c>
      <c r="AM4941" t="s">
        <v>10047</v>
      </c>
      <c r="AO4941" t="s">
        <v>69</v>
      </c>
      <c r="AP4941" t="s">
        <v>50</v>
      </c>
      <c r="AQ4941" s="16">
        <v>45665</v>
      </c>
    </row>
    <row r="4942" spans="1:43" x14ac:dyDescent="0.3">
      <c r="A4942" t="s">
        <v>45</v>
      </c>
      <c r="B4942" t="s">
        <v>535</v>
      </c>
      <c r="C4942" t="s">
        <v>1621</v>
      </c>
      <c r="D4942">
        <v>5</v>
      </c>
      <c r="E4942">
        <v>5079</v>
      </c>
      <c r="F4942" t="s">
        <v>7481</v>
      </c>
      <c r="G4942" t="s">
        <v>7482</v>
      </c>
      <c r="H4942" t="s">
        <v>1291</v>
      </c>
      <c r="I4942" t="s">
        <v>50</v>
      </c>
      <c r="J4942" t="s">
        <v>50</v>
      </c>
      <c r="K4942">
        <v>2179247</v>
      </c>
      <c r="L4942" t="s">
        <v>8290</v>
      </c>
      <c r="M4942" t="s">
        <v>8296</v>
      </c>
      <c r="N4942" t="s">
        <v>7618</v>
      </c>
      <c r="O4942" t="s">
        <v>7619</v>
      </c>
      <c r="P4942">
        <v>2311</v>
      </c>
      <c r="Q4942" s="16">
        <v>45541</v>
      </c>
      <c r="R4942" s="16">
        <v>45583</v>
      </c>
      <c r="S4942" t="s">
        <v>1342</v>
      </c>
      <c r="U4942" t="s">
        <v>59</v>
      </c>
      <c r="W4942" t="s">
        <v>9935</v>
      </c>
      <c r="X4942" t="s">
        <v>9936</v>
      </c>
      <c r="Y4942" t="s">
        <v>9937</v>
      </c>
      <c r="Z4942">
        <v>219398</v>
      </c>
      <c r="AA4942" t="s">
        <v>71</v>
      </c>
      <c r="AB4942" t="s">
        <v>11277</v>
      </c>
      <c r="AC4942" t="s">
        <v>11278</v>
      </c>
      <c r="AD4942" t="s">
        <v>13381</v>
      </c>
      <c r="AE4942" t="s">
        <v>13382</v>
      </c>
      <c r="AF4942" t="s">
        <v>11281</v>
      </c>
      <c r="AJ4942">
        <v>1</v>
      </c>
      <c r="AK4942">
        <v>1</v>
      </c>
      <c r="AL4942" t="e">
        <v>#N/A</v>
      </c>
      <c r="AO4942" t="s">
        <v>69</v>
      </c>
      <c r="AP4942" t="s">
        <v>50</v>
      </c>
      <c r="AQ4942" s="16">
        <v>45665</v>
      </c>
    </row>
    <row r="4943" spans="1:43" x14ac:dyDescent="0.3">
      <c r="A4943" t="s">
        <v>45</v>
      </c>
      <c r="B4943" t="s">
        <v>535</v>
      </c>
      <c r="C4943" t="s">
        <v>1621</v>
      </c>
      <c r="D4943">
        <v>5</v>
      </c>
      <c r="E4943">
        <v>5079</v>
      </c>
      <c r="F4943" t="s">
        <v>7481</v>
      </c>
      <c r="G4943" t="s">
        <v>7482</v>
      </c>
      <c r="H4943" t="s">
        <v>1291</v>
      </c>
      <c r="I4943" t="s">
        <v>50</v>
      </c>
      <c r="J4943" t="s">
        <v>50</v>
      </c>
      <c r="K4943">
        <v>2179247</v>
      </c>
      <c r="L4943" t="s">
        <v>8290</v>
      </c>
      <c r="M4943" t="s">
        <v>8296</v>
      </c>
      <c r="N4943" t="s">
        <v>7618</v>
      </c>
      <c r="O4943" t="s">
        <v>7619</v>
      </c>
      <c r="P4943">
        <v>2311</v>
      </c>
      <c r="Q4943" s="16">
        <v>45541</v>
      </c>
      <c r="R4943" s="16">
        <v>45583</v>
      </c>
      <c r="S4943" t="s">
        <v>1342</v>
      </c>
      <c r="U4943" t="s">
        <v>59</v>
      </c>
      <c r="W4943" t="s">
        <v>9935</v>
      </c>
      <c r="X4943" t="s">
        <v>9936</v>
      </c>
      <c r="Y4943" t="s">
        <v>9937</v>
      </c>
      <c r="Z4943">
        <v>219397</v>
      </c>
      <c r="AA4943" t="s">
        <v>71</v>
      </c>
      <c r="AB4943" t="s">
        <v>9976</v>
      </c>
      <c r="AC4943" t="s">
        <v>9977</v>
      </c>
      <c r="AD4943" t="s">
        <v>13383</v>
      </c>
      <c r="AE4943" t="s">
        <v>13384</v>
      </c>
      <c r="AF4943" t="s">
        <v>11298</v>
      </c>
      <c r="AH4943">
        <v>2</v>
      </c>
      <c r="AJ4943">
        <v>9</v>
      </c>
      <c r="AK4943">
        <v>11</v>
      </c>
      <c r="AL4943" t="e">
        <v>#N/A</v>
      </c>
      <c r="AO4943" t="s">
        <v>69</v>
      </c>
      <c r="AP4943" t="s">
        <v>50</v>
      </c>
      <c r="AQ4943" s="16">
        <v>45665</v>
      </c>
    </row>
    <row r="4944" spans="1:43" x14ac:dyDescent="0.3">
      <c r="A4944" t="s">
        <v>45</v>
      </c>
      <c r="B4944" t="s">
        <v>535</v>
      </c>
      <c r="C4944" t="s">
        <v>1621</v>
      </c>
      <c r="D4944">
        <v>5</v>
      </c>
      <c r="E4944">
        <v>5079</v>
      </c>
      <c r="F4944" t="s">
        <v>7481</v>
      </c>
      <c r="G4944" t="s">
        <v>7482</v>
      </c>
      <c r="H4944" t="s">
        <v>1291</v>
      </c>
      <c r="I4944" t="s">
        <v>50</v>
      </c>
      <c r="J4944" t="s">
        <v>50</v>
      </c>
      <c r="K4944">
        <v>2179247</v>
      </c>
      <c r="L4944" t="s">
        <v>8290</v>
      </c>
      <c r="M4944" t="s">
        <v>13385</v>
      </c>
      <c r="N4944" t="s">
        <v>7618</v>
      </c>
      <c r="O4944" t="s">
        <v>7619</v>
      </c>
      <c r="P4944">
        <v>2311</v>
      </c>
      <c r="Q4944" s="16">
        <v>45541</v>
      </c>
      <c r="R4944" s="16">
        <v>45583</v>
      </c>
      <c r="S4944" t="s">
        <v>1342</v>
      </c>
      <c r="U4944" t="s">
        <v>59</v>
      </c>
      <c r="W4944" t="s">
        <v>9935</v>
      </c>
      <c r="X4944" t="s">
        <v>9936</v>
      </c>
      <c r="Y4944" t="s">
        <v>9937</v>
      </c>
      <c r="Z4944">
        <v>192604</v>
      </c>
      <c r="AA4944" t="s">
        <v>63</v>
      </c>
      <c r="AB4944" t="s">
        <v>11313</v>
      </c>
      <c r="AC4944" t="s">
        <v>11314</v>
      </c>
      <c r="AD4944" t="s">
        <v>13386</v>
      </c>
      <c r="AE4944" t="s">
        <v>13387</v>
      </c>
      <c r="AF4944" t="s">
        <v>11317</v>
      </c>
      <c r="AJ4944">
        <v>100</v>
      </c>
      <c r="AK4944">
        <v>100</v>
      </c>
      <c r="AL4944" t="e">
        <v>#N/A</v>
      </c>
      <c r="AM4944" t="s">
        <v>11499</v>
      </c>
      <c r="AN4944" t="s">
        <v>1594</v>
      </c>
      <c r="AO4944" t="s">
        <v>69</v>
      </c>
      <c r="AP4944" t="s">
        <v>50</v>
      </c>
      <c r="AQ4944" s="16">
        <v>45665</v>
      </c>
    </row>
    <row r="4945" spans="1:43" x14ac:dyDescent="0.3">
      <c r="A4945" t="s">
        <v>45</v>
      </c>
      <c r="B4945" t="s">
        <v>535</v>
      </c>
      <c r="C4945" t="s">
        <v>1621</v>
      </c>
      <c r="D4945">
        <v>5</v>
      </c>
      <c r="E4945">
        <v>5079</v>
      </c>
      <c r="F4945" t="s">
        <v>7481</v>
      </c>
      <c r="G4945" t="s">
        <v>7482</v>
      </c>
      <c r="H4945" t="s">
        <v>1291</v>
      </c>
      <c r="I4945" t="s">
        <v>50</v>
      </c>
      <c r="J4945" t="s">
        <v>50</v>
      </c>
      <c r="K4945">
        <v>2179247</v>
      </c>
      <c r="L4945" t="s">
        <v>8290</v>
      </c>
      <c r="M4945" t="s">
        <v>13385</v>
      </c>
      <c r="N4945" t="s">
        <v>7618</v>
      </c>
      <c r="O4945" t="s">
        <v>7619</v>
      </c>
      <c r="P4945">
        <v>2311</v>
      </c>
      <c r="Q4945" s="16">
        <v>45541</v>
      </c>
      <c r="R4945" s="16">
        <v>45583</v>
      </c>
      <c r="S4945" t="s">
        <v>1342</v>
      </c>
      <c r="U4945" t="s">
        <v>59</v>
      </c>
      <c r="W4945" t="s">
        <v>9935</v>
      </c>
      <c r="X4945" t="s">
        <v>9936</v>
      </c>
      <c r="Y4945" t="s">
        <v>9937</v>
      </c>
      <c r="Z4945">
        <v>219507</v>
      </c>
      <c r="AA4945" t="s">
        <v>71</v>
      </c>
      <c r="AB4945" t="s">
        <v>11270</v>
      </c>
      <c r="AC4945" t="s">
        <v>11271</v>
      </c>
      <c r="AD4945" t="s">
        <v>13388</v>
      </c>
      <c r="AE4945" t="s">
        <v>13389</v>
      </c>
      <c r="AF4945" t="s">
        <v>11274</v>
      </c>
      <c r="AJ4945">
        <v>3</v>
      </c>
      <c r="AK4945">
        <v>3</v>
      </c>
      <c r="AL4945" t="e">
        <v>#N/A</v>
      </c>
      <c r="AO4945" t="s">
        <v>69</v>
      </c>
      <c r="AP4945" t="s">
        <v>50</v>
      </c>
      <c r="AQ4945" s="16">
        <v>45665</v>
      </c>
    </row>
    <row r="4946" spans="1:43" x14ac:dyDescent="0.3">
      <c r="A4946" t="s">
        <v>45</v>
      </c>
      <c r="B4946" t="s">
        <v>535</v>
      </c>
      <c r="C4946" t="s">
        <v>1621</v>
      </c>
      <c r="D4946">
        <v>5</v>
      </c>
      <c r="E4946">
        <v>5079</v>
      </c>
      <c r="F4946" t="s">
        <v>7481</v>
      </c>
      <c r="G4946" t="s">
        <v>7482</v>
      </c>
      <c r="H4946" t="s">
        <v>1291</v>
      </c>
      <c r="I4946" t="s">
        <v>50</v>
      </c>
      <c r="J4946" t="s">
        <v>50</v>
      </c>
      <c r="K4946">
        <v>2179247</v>
      </c>
      <c r="L4946" t="s">
        <v>8290</v>
      </c>
      <c r="M4946" t="s">
        <v>13385</v>
      </c>
      <c r="N4946" t="s">
        <v>7618</v>
      </c>
      <c r="O4946" t="s">
        <v>7619</v>
      </c>
      <c r="P4946">
        <v>2311</v>
      </c>
      <c r="Q4946" s="16">
        <v>45541</v>
      </c>
      <c r="R4946" s="16">
        <v>45583</v>
      </c>
      <c r="S4946" t="s">
        <v>1342</v>
      </c>
      <c r="U4946" t="s">
        <v>59</v>
      </c>
      <c r="W4946" t="s">
        <v>9935</v>
      </c>
      <c r="X4946" t="s">
        <v>9936</v>
      </c>
      <c r="Y4946" t="s">
        <v>9937</v>
      </c>
      <c r="Z4946">
        <v>199813</v>
      </c>
      <c r="AA4946" t="s">
        <v>71</v>
      </c>
      <c r="AB4946" t="s">
        <v>11265</v>
      </c>
      <c r="AC4946" t="s">
        <v>11266</v>
      </c>
      <c r="AD4946" t="s">
        <v>13390</v>
      </c>
      <c r="AE4946" t="s">
        <v>13391</v>
      </c>
      <c r="AF4946" t="s">
        <v>11269</v>
      </c>
      <c r="AJ4946">
        <v>1</v>
      </c>
      <c r="AK4946">
        <v>1</v>
      </c>
      <c r="AL4946" t="e">
        <v>#N/A</v>
      </c>
      <c r="AO4946" t="s">
        <v>69</v>
      </c>
      <c r="AP4946" t="s">
        <v>50</v>
      </c>
      <c r="AQ4946" s="16">
        <v>45665</v>
      </c>
    </row>
    <row r="4947" spans="1:43" x14ac:dyDescent="0.3">
      <c r="A4947" t="s">
        <v>45</v>
      </c>
      <c r="B4947" t="s">
        <v>535</v>
      </c>
      <c r="C4947" t="s">
        <v>1621</v>
      </c>
      <c r="D4947">
        <v>5</v>
      </c>
      <c r="E4947">
        <v>5079</v>
      </c>
      <c r="F4947" t="s">
        <v>7481</v>
      </c>
      <c r="G4947" t="s">
        <v>7482</v>
      </c>
      <c r="H4947" t="s">
        <v>1291</v>
      </c>
      <c r="I4947" t="s">
        <v>50</v>
      </c>
      <c r="J4947" t="s">
        <v>50</v>
      </c>
      <c r="K4947">
        <v>2179247</v>
      </c>
      <c r="L4947" t="s">
        <v>8290</v>
      </c>
      <c r="M4947" t="s">
        <v>13385</v>
      </c>
      <c r="N4947" t="s">
        <v>7618</v>
      </c>
      <c r="O4947" t="s">
        <v>7619</v>
      </c>
      <c r="P4947">
        <v>2311</v>
      </c>
      <c r="Q4947" s="16">
        <v>45541</v>
      </c>
      <c r="R4947" s="16">
        <v>45583</v>
      </c>
      <c r="S4947" t="s">
        <v>1342</v>
      </c>
      <c r="U4947" t="s">
        <v>59</v>
      </c>
      <c r="W4947" t="s">
        <v>9935</v>
      </c>
      <c r="X4947" t="s">
        <v>9936</v>
      </c>
      <c r="Y4947" t="s">
        <v>9937</v>
      </c>
      <c r="Z4947">
        <v>219397</v>
      </c>
      <c r="AA4947" t="s">
        <v>71</v>
      </c>
      <c r="AB4947" t="s">
        <v>9976</v>
      </c>
      <c r="AC4947" t="s">
        <v>9977</v>
      </c>
      <c r="AD4947" t="s">
        <v>13392</v>
      </c>
      <c r="AE4947" t="s">
        <v>13393</v>
      </c>
      <c r="AF4947" t="s">
        <v>11298</v>
      </c>
      <c r="AJ4947">
        <v>17</v>
      </c>
      <c r="AK4947">
        <v>17</v>
      </c>
      <c r="AL4947" t="e">
        <v>#N/A</v>
      </c>
      <c r="AO4947" t="s">
        <v>69</v>
      </c>
      <c r="AP4947" t="s">
        <v>50</v>
      </c>
      <c r="AQ4947" s="16">
        <v>45665</v>
      </c>
    </row>
    <row r="4948" spans="1:43" x14ac:dyDescent="0.3">
      <c r="A4948" t="s">
        <v>45</v>
      </c>
      <c r="B4948" t="s">
        <v>535</v>
      </c>
      <c r="C4948" t="s">
        <v>1621</v>
      </c>
      <c r="D4948">
        <v>5</v>
      </c>
      <c r="E4948">
        <v>5079</v>
      </c>
      <c r="F4948" t="s">
        <v>7481</v>
      </c>
      <c r="G4948" t="s">
        <v>7482</v>
      </c>
      <c r="H4948" t="s">
        <v>1291</v>
      </c>
      <c r="I4948" t="s">
        <v>50</v>
      </c>
      <c r="J4948" t="s">
        <v>50</v>
      </c>
      <c r="K4948">
        <v>2162366</v>
      </c>
      <c r="L4948" t="s">
        <v>7505</v>
      </c>
      <c r="M4948" t="s">
        <v>13394</v>
      </c>
      <c r="N4948" t="s">
        <v>7507</v>
      </c>
      <c r="O4948" t="s">
        <v>7508</v>
      </c>
      <c r="P4948">
        <v>2101</v>
      </c>
      <c r="Q4948" s="16">
        <v>45510</v>
      </c>
      <c r="R4948" s="16">
        <v>45510</v>
      </c>
      <c r="S4948" t="s">
        <v>1342</v>
      </c>
      <c r="U4948" t="s">
        <v>1403</v>
      </c>
      <c r="W4948" t="s">
        <v>9935</v>
      </c>
      <c r="X4948" t="s">
        <v>9936</v>
      </c>
      <c r="Y4948" t="s">
        <v>9937</v>
      </c>
      <c r="Z4948">
        <v>219412</v>
      </c>
      <c r="AA4948" t="s">
        <v>71</v>
      </c>
      <c r="AB4948" t="s">
        <v>12320</v>
      </c>
      <c r="AC4948" t="s">
        <v>12321</v>
      </c>
      <c r="AD4948" t="s">
        <v>13395</v>
      </c>
      <c r="AE4948" t="s">
        <v>13396</v>
      </c>
      <c r="AF4948" t="s">
        <v>12324</v>
      </c>
      <c r="AH4948">
        <v>1</v>
      </c>
      <c r="AK4948">
        <v>1</v>
      </c>
      <c r="AL4948" t="e">
        <v>#N/A</v>
      </c>
      <c r="AO4948" t="s">
        <v>69</v>
      </c>
      <c r="AP4948" t="s">
        <v>50</v>
      </c>
      <c r="AQ4948" s="16">
        <v>45665</v>
      </c>
    </row>
    <row r="4949" spans="1:43" x14ac:dyDescent="0.3">
      <c r="A4949" t="s">
        <v>45</v>
      </c>
      <c r="B4949" t="s">
        <v>535</v>
      </c>
      <c r="C4949" t="s">
        <v>1621</v>
      </c>
      <c r="D4949">
        <v>5</v>
      </c>
      <c r="E4949">
        <v>5079</v>
      </c>
      <c r="F4949" t="s">
        <v>7481</v>
      </c>
      <c r="G4949" t="s">
        <v>7482</v>
      </c>
      <c r="H4949" t="s">
        <v>1291</v>
      </c>
      <c r="I4949" t="s">
        <v>50</v>
      </c>
      <c r="J4949" t="s">
        <v>50</v>
      </c>
      <c r="K4949">
        <v>2162366</v>
      </c>
      <c r="L4949" t="s">
        <v>7505</v>
      </c>
      <c r="M4949" t="s">
        <v>13397</v>
      </c>
      <c r="N4949" t="s">
        <v>7507</v>
      </c>
      <c r="O4949" t="s">
        <v>7508</v>
      </c>
      <c r="P4949">
        <v>2101</v>
      </c>
      <c r="Q4949" s="16">
        <v>45510</v>
      </c>
      <c r="R4949" s="16">
        <v>45510</v>
      </c>
      <c r="S4949" t="s">
        <v>1342</v>
      </c>
      <c r="U4949" t="s">
        <v>1403</v>
      </c>
      <c r="W4949" t="s">
        <v>9935</v>
      </c>
      <c r="X4949" t="s">
        <v>9936</v>
      </c>
      <c r="Y4949" t="s">
        <v>9937</v>
      </c>
      <c r="Z4949">
        <v>219507</v>
      </c>
      <c r="AA4949" t="s">
        <v>71</v>
      </c>
      <c r="AB4949" t="s">
        <v>11270</v>
      </c>
      <c r="AC4949" t="s">
        <v>11271</v>
      </c>
      <c r="AD4949" t="s">
        <v>13398</v>
      </c>
      <c r="AE4949" t="s">
        <v>13399</v>
      </c>
      <c r="AF4949" t="s">
        <v>11274</v>
      </c>
      <c r="AJ4949">
        <v>1</v>
      </c>
      <c r="AK4949">
        <v>1</v>
      </c>
      <c r="AL4949" t="e">
        <v>#N/A</v>
      </c>
      <c r="AO4949" t="s">
        <v>69</v>
      </c>
      <c r="AP4949" t="s">
        <v>50</v>
      </c>
      <c r="AQ4949" s="16">
        <v>45665</v>
      </c>
    </row>
    <row r="4950" spans="1:43" x14ac:dyDescent="0.3">
      <c r="A4950" t="s">
        <v>45</v>
      </c>
      <c r="B4950" t="s">
        <v>535</v>
      </c>
      <c r="C4950" t="s">
        <v>1621</v>
      </c>
      <c r="D4950">
        <v>5</v>
      </c>
      <c r="E4950">
        <v>5079</v>
      </c>
      <c r="F4950" t="s">
        <v>7481</v>
      </c>
      <c r="G4950" t="s">
        <v>7482</v>
      </c>
      <c r="H4950" t="s">
        <v>1291</v>
      </c>
      <c r="I4950" t="s">
        <v>50</v>
      </c>
      <c r="J4950" t="s">
        <v>50</v>
      </c>
      <c r="K4950">
        <v>2162366</v>
      </c>
      <c r="L4950" t="s">
        <v>7505</v>
      </c>
      <c r="M4950" t="s">
        <v>13400</v>
      </c>
      <c r="N4950" t="s">
        <v>7507</v>
      </c>
      <c r="O4950" t="s">
        <v>7508</v>
      </c>
      <c r="P4950">
        <v>2101</v>
      </c>
      <c r="Q4950" s="16">
        <v>45510</v>
      </c>
      <c r="R4950" s="16">
        <v>45510</v>
      </c>
      <c r="S4950" t="s">
        <v>1342</v>
      </c>
      <c r="U4950" t="s">
        <v>1403</v>
      </c>
      <c r="W4950" t="s">
        <v>9935</v>
      </c>
      <c r="X4950" t="s">
        <v>9936</v>
      </c>
      <c r="Y4950" t="s">
        <v>9937</v>
      </c>
      <c r="Z4950">
        <v>219507</v>
      </c>
      <c r="AA4950" t="s">
        <v>71</v>
      </c>
      <c r="AB4950" t="s">
        <v>11270</v>
      </c>
      <c r="AC4950" t="s">
        <v>11271</v>
      </c>
      <c r="AD4950" t="s">
        <v>13401</v>
      </c>
      <c r="AE4950" t="s">
        <v>13402</v>
      </c>
      <c r="AF4950" t="s">
        <v>11274</v>
      </c>
      <c r="AJ4950">
        <v>6</v>
      </c>
      <c r="AK4950">
        <v>6</v>
      </c>
      <c r="AL4950" t="e">
        <v>#N/A</v>
      </c>
      <c r="AO4950" t="s">
        <v>69</v>
      </c>
      <c r="AP4950" t="s">
        <v>50</v>
      </c>
      <c r="AQ4950" s="16">
        <v>45665</v>
      </c>
    </row>
    <row r="4951" spans="1:43" x14ac:dyDescent="0.3">
      <c r="A4951" t="s">
        <v>45</v>
      </c>
      <c r="B4951" t="s">
        <v>535</v>
      </c>
      <c r="C4951" t="s">
        <v>1621</v>
      </c>
      <c r="D4951">
        <v>5</v>
      </c>
      <c r="E4951">
        <v>5079</v>
      </c>
      <c r="F4951" t="s">
        <v>7481</v>
      </c>
      <c r="G4951" t="s">
        <v>7482</v>
      </c>
      <c r="H4951" t="s">
        <v>1291</v>
      </c>
      <c r="I4951" t="s">
        <v>50</v>
      </c>
      <c r="J4951" t="s">
        <v>50</v>
      </c>
      <c r="K4951">
        <v>2162366</v>
      </c>
      <c r="L4951" t="s">
        <v>7505</v>
      </c>
      <c r="M4951" t="s">
        <v>13403</v>
      </c>
      <c r="N4951" t="s">
        <v>7507</v>
      </c>
      <c r="O4951" t="s">
        <v>7508</v>
      </c>
      <c r="P4951">
        <v>2101</v>
      </c>
      <c r="Q4951" s="16">
        <v>45510</v>
      </c>
      <c r="R4951" s="16">
        <v>45510</v>
      </c>
      <c r="S4951" t="s">
        <v>1342</v>
      </c>
      <c r="U4951" t="s">
        <v>1403</v>
      </c>
      <c r="W4951" t="s">
        <v>9935</v>
      </c>
      <c r="X4951" t="s">
        <v>9936</v>
      </c>
      <c r="Y4951" t="s">
        <v>9937</v>
      </c>
      <c r="Z4951">
        <v>199813</v>
      </c>
      <c r="AA4951" t="s">
        <v>71</v>
      </c>
      <c r="AB4951" t="s">
        <v>11265</v>
      </c>
      <c r="AC4951" t="s">
        <v>11266</v>
      </c>
      <c r="AD4951" t="s">
        <v>13404</v>
      </c>
      <c r="AE4951" t="s">
        <v>13405</v>
      </c>
      <c r="AF4951" t="s">
        <v>11269</v>
      </c>
      <c r="AJ4951">
        <v>1</v>
      </c>
      <c r="AK4951">
        <v>1</v>
      </c>
      <c r="AL4951" t="e">
        <v>#N/A</v>
      </c>
      <c r="AO4951" t="s">
        <v>69</v>
      </c>
      <c r="AP4951" t="s">
        <v>50</v>
      </c>
      <c r="AQ4951" s="16">
        <v>45665</v>
      </c>
    </row>
    <row r="4952" spans="1:43" x14ac:dyDescent="0.3">
      <c r="A4952" t="s">
        <v>45</v>
      </c>
      <c r="B4952" t="s">
        <v>646</v>
      </c>
      <c r="C4952" t="s">
        <v>7724</v>
      </c>
      <c r="D4952">
        <v>73</v>
      </c>
      <c r="E4952">
        <v>73232</v>
      </c>
      <c r="F4952" t="s">
        <v>7870</v>
      </c>
      <c r="G4952" t="s">
        <v>7871</v>
      </c>
      <c r="H4952" t="s">
        <v>1291</v>
      </c>
      <c r="I4952" t="s">
        <v>13406</v>
      </c>
      <c r="J4952" t="s">
        <v>7873</v>
      </c>
      <c r="K4952">
        <v>2178698</v>
      </c>
      <c r="L4952" t="s">
        <v>7874</v>
      </c>
      <c r="M4952" t="s">
        <v>7875</v>
      </c>
      <c r="N4952" t="s">
        <v>7876</v>
      </c>
      <c r="O4952" t="s">
        <v>7877</v>
      </c>
      <c r="P4952">
        <v>2240</v>
      </c>
      <c r="Q4952" s="16">
        <v>45471</v>
      </c>
      <c r="R4952" s="16">
        <v>45489</v>
      </c>
      <c r="S4952" t="s">
        <v>7878</v>
      </c>
      <c r="U4952" t="s">
        <v>59</v>
      </c>
      <c r="W4952" t="s">
        <v>9935</v>
      </c>
      <c r="X4952" t="s">
        <v>9936</v>
      </c>
      <c r="Y4952" t="s">
        <v>9937</v>
      </c>
      <c r="Z4952">
        <v>199813</v>
      </c>
      <c r="AA4952" t="s">
        <v>71</v>
      </c>
      <c r="AB4952" t="s">
        <v>11265</v>
      </c>
      <c r="AC4952" t="s">
        <v>11266</v>
      </c>
      <c r="AD4952" t="s">
        <v>13407</v>
      </c>
      <c r="AE4952" t="s">
        <v>13408</v>
      </c>
      <c r="AF4952" t="s">
        <v>11269</v>
      </c>
      <c r="AJ4952">
        <v>54</v>
      </c>
      <c r="AK4952">
        <v>54</v>
      </c>
      <c r="AL4952" t="e">
        <v>#N/A</v>
      </c>
      <c r="AO4952" t="s">
        <v>69</v>
      </c>
      <c r="AP4952" t="s">
        <v>50</v>
      </c>
      <c r="AQ4952" s="16">
        <v>45665</v>
      </c>
    </row>
    <row r="4953" spans="1:43" x14ac:dyDescent="0.3">
      <c r="A4953" t="s">
        <v>45</v>
      </c>
      <c r="B4953" t="s">
        <v>646</v>
      </c>
      <c r="C4953" t="s">
        <v>7724</v>
      </c>
      <c r="D4953">
        <v>73</v>
      </c>
      <c r="E4953">
        <v>73232</v>
      </c>
      <c r="F4953" t="s">
        <v>7870</v>
      </c>
      <c r="G4953" t="s">
        <v>7871</v>
      </c>
      <c r="H4953" t="s">
        <v>1291</v>
      </c>
      <c r="I4953" t="s">
        <v>13406</v>
      </c>
      <c r="J4953" t="s">
        <v>7873</v>
      </c>
      <c r="K4953">
        <v>2178698</v>
      </c>
      <c r="L4953" t="s">
        <v>7874</v>
      </c>
      <c r="M4953" t="s">
        <v>7875</v>
      </c>
      <c r="N4953" t="s">
        <v>7876</v>
      </c>
      <c r="O4953" t="s">
        <v>7877</v>
      </c>
      <c r="P4953">
        <v>2240</v>
      </c>
      <c r="Q4953" s="16">
        <v>45471</v>
      </c>
      <c r="R4953" s="16">
        <v>45489</v>
      </c>
      <c r="S4953" t="s">
        <v>7878</v>
      </c>
      <c r="U4953" t="s">
        <v>59</v>
      </c>
      <c r="W4953" t="s">
        <v>9935</v>
      </c>
      <c r="X4953" t="s">
        <v>9936</v>
      </c>
      <c r="Y4953" t="s">
        <v>9937</v>
      </c>
      <c r="Z4953">
        <v>219507</v>
      </c>
      <c r="AA4953" t="s">
        <v>71</v>
      </c>
      <c r="AB4953" t="s">
        <v>11270</v>
      </c>
      <c r="AC4953" t="s">
        <v>11271</v>
      </c>
      <c r="AD4953" t="s">
        <v>13409</v>
      </c>
      <c r="AE4953" t="s">
        <v>13410</v>
      </c>
      <c r="AF4953" t="s">
        <v>11274</v>
      </c>
      <c r="AJ4953">
        <v>3</v>
      </c>
      <c r="AK4953">
        <v>3</v>
      </c>
      <c r="AL4953" t="e">
        <v>#N/A</v>
      </c>
      <c r="AO4953" t="s">
        <v>69</v>
      </c>
      <c r="AP4953" t="s">
        <v>50</v>
      </c>
      <c r="AQ4953" s="16">
        <v>45665</v>
      </c>
    </row>
    <row r="4954" spans="1:43" x14ac:dyDescent="0.3">
      <c r="A4954" t="s">
        <v>45</v>
      </c>
      <c r="B4954" t="s">
        <v>646</v>
      </c>
      <c r="C4954" t="s">
        <v>7724</v>
      </c>
      <c r="D4954">
        <v>73</v>
      </c>
      <c r="E4954">
        <v>73232</v>
      </c>
      <c r="F4954" t="s">
        <v>7870</v>
      </c>
      <c r="G4954" t="s">
        <v>7871</v>
      </c>
      <c r="H4954" t="s">
        <v>1291</v>
      </c>
      <c r="I4954" t="s">
        <v>13406</v>
      </c>
      <c r="J4954" t="s">
        <v>7873</v>
      </c>
      <c r="K4954">
        <v>2178698</v>
      </c>
      <c r="L4954" t="s">
        <v>7874</v>
      </c>
      <c r="M4954" t="s">
        <v>7875</v>
      </c>
      <c r="N4954" t="s">
        <v>7876</v>
      </c>
      <c r="O4954" t="s">
        <v>7877</v>
      </c>
      <c r="P4954">
        <v>2240</v>
      </c>
      <c r="Q4954" s="16">
        <v>45471</v>
      </c>
      <c r="R4954" s="16">
        <v>45489</v>
      </c>
      <c r="S4954" t="s">
        <v>7878</v>
      </c>
      <c r="U4954" t="s">
        <v>59</v>
      </c>
      <c r="W4954" t="s">
        <v>9935</v>
      </c>
      <c r="X4954" t="s">
        <v>9936</v>
      </c>
      <c r="Y4954" t="s">
        <v>9937</v>
      </c>
      <c r="Z4954">
        <v>219398</v>
      </c>
      <c r="AA4954" t="s">
        <v>71</v>
      </c>
      <c r="AB4954" t="s">
        <v>11277</v>
      </c>
      <c r="AC4954" t="s">
        <v>11278</v>
      </c>
      <c r="AD4954" t="s">
        <v>13411</v>
      </c>
      <c r="AE4954" t="s">
        <v>13412</v>
      </c>
      <c r="AF4954" t="s">
        <v>11281</v>
      </c>
      <c r="AJ4954">
        <v>13</v>
      </c>
      <c r="AK4954">
        <v>13</v>
      </c>
      <c r="AL4954" t="e">
        <v>#N/A</v>
      </c>
      <c r="AO4954" t="s">
        <v>69</v>
      </c>
      <c r="AP4954" t="s">
        <v>50</v>
      </c>
      <c r="AQ4954" s="16">
        <v>45665</v>
      </c>
    </row>
    <row r="4955" spans="1:43" x14ac:dyDescent="0.3">
      <c r="A4955" t="s">
        <v>45</v>
      </c>
      <c r="B4955" t="s">
        <v>646</v>
      </c>
      <c r="C4955" t="s">
        <v>7724</v>
      </c>
      <c r="D4955">
        <v>73</v>
      </c>
      <c r="E4955">
        <v>73232</v>
      </c>
      <c r="F4955" t="s">
        <v>7870</v>
      </c>
      <c r="G4955" t="s">
        <v>7871</v>
      </c>
      <c r="H4955" t="s">
        <v>1291</v>
      </c>
      <c r="I4955" t="s">
        <v>13406</v>
      </c>
      <c r="J4955" t="s">
        <v>7873</v>
      </c>
      <c r="K4955">
        <v>2178698</v>
      </c>
      <c r="L4955" t="s">
        <v>7874</v>
      </c>
      <c r="M4955" t="s">
        <v>7884</v>
      </c>
      <c r="N4955" t="s">
        <v>7876</v>
      </c>
      <c r="O4955" t="s">
        <v>7877</v>
      </c>
      <c r="P4955">
        <v>2240</v>
      </c>
      <c r="Q4955" s="16">
        <v>45471</v>
      </c>
      <c r="R4955" s="16">
        <v>45489</v>
      </c>
      <c r="S4955" t="s">
        <v>7878</v>
      </c>
      <c r="U4955" t="s">
        <v>59</v>
      </c>
      <c r="W4955" t="s">
        <v>9935</v>
      </c>
      <c r="X4955" t="s">
        <v>9936</v>
      </c>
      <c r="Y4955" t="s">
        <v>9937</v>
      </c>
      <c r="Z4955">
        <v>199813</v>
      </c>
      <c r="AA4955" t="s">
        <v>71</v>
      </c>
      <c r="AB4955" t="s">
        <v>11265</v>
      </c>
      <c r="AC4955" t="s">
        <v>11266</v>
      </c>
      <c r="AD4955" t="s">
        <v>13413</v>
      </c>
      <c r="AE4955" t="s">
        <v>13414</v>
      </c>
      <c r="AF4955" t="s">
        <v>11269</v>
      </c>
      <c r="AJ4955">
        <v>2</v>
      </c>
      <c r="AK4955">
        <v>2</v>
      </c>
      <c r="AL4955" t="e">
        <v>#N/A</v>
      </c>
      <c r="AO4955" t="s">
        <v>69</v>
      </c>
      <c r="AP4955" t="s">
        <v>50</v>
      </c>
      <c r="AQ4955" s="16">
        <v>45665</v>
      </c>
    </row>
    <row r="4956" spans="1:43" x14ac:dyDescent="0.3">
      <c r="A4956" t="s">
        <v>45</v>
      </c>
      <c r="B4956" t="s">
        <v>646</v>
      </c>
      <c r="C4956" t="s">
        <v>7724</v>
      </c>
      <c r="D4956">
        <v>73</v>
      </c>
      <c r="E4956">
        <v>73232</v>
      </c>
      <c r="F4956" t="s">
        <v>7870</v>
      </c>
      <c r="G4956" t="s">
        <v>7871</v>
      </c>
      <c r="H4956" t="s">
        <v>1291</v>
      </c>
      <c r="I4956" t="s">
        <v>13406</v>
      </c>
      <c r="J4956" t="s">
        <v>7873</v>
      </c>
      <c r="K4956">
        <v>2178698</v>
      </c>
      <c r="L4956" t="s">
        <v>7874</v>
      </c>
      <c r="M4956" t="s">
        <v>7884</v>
      </c>
      <c r="N4956" t="s">
        <v>7876</v>
      </c>
      <c r="O4956" t="s">
        <v>7877</v>
      </c>
      <c r="P4956">
        <v>2240</v>
      </c>
      <c r="Q4956" s="16">
        <v>45471</v>
      </c>
      <c r="R4956" s="16">
        <v>45489</v>
      </c>
      <c r="S4956" t="s">
        <v>7878</v>
      </c>
      <c r="U4956" t="s">
        <v>59</v>
      </c>
      <c r="W4956" t="s">
        <v>9935</v>
      </c>
      <c r="X4956" t="s">
        <v>9936</v>
      </c>
      <c r="Y4956" t="s">
        <v>9937</v>
      </c>
      <c r="Z4956">
        <v>219507</v>
      </c>
      <c r="AA4956" t="s">
        <v>71</v>
      </c>
      <c r="AB4956" t="s">
        <v>11270</v>
      </c>
      <c r="AC4956" t="s">
        <v>11271</v>
      </c>
      <c r="AD4956" t="s">
        <v>13415</v>
      </c>
      <c r="AE4956" t="s">
        <v>13416</v>
      </c>
      <c r="AF4956" t="s">
        <v>11274</v>
      </c>
      <c r="AJ4956">
        <v>11</v>
      </c>
      <c r="AK4956">
        <v>11</v>
      </c>
      <c r="AL4956" t="e">
        <v>#N/A</v>
      </c>
      <c r="AO4956" t="s">
        <v>69</v>
      </c>
      <c r="AP4956" t="s">
        <v>50</v>
      </c>
      <c r="AQ4956" s="16">
        <v>45665</v>
      </c>
    </row>
    <row r="4957" spans="1:43" x14ac:dyDescent="0.3">
      <c r="A4957" t="s">
        <v>45</v>
      </c>
      <c r="B4957" t="s">
        <v>646</v>
      </c>
      <c r="C4957" t="s">
        <v>7724</v>
      </c>
      <c r="D4957">
        <v>73</v>
      </c>
      <c r="E4957">
        <v>73232</v>
      </c>
      <c r="F4957" t="s">
        <v>7870</v>
      </c>
      <c r="G4957" t="s">
        <v>7871</v>
      </c>
      <c r="H4957" t="s">
        <v>1291</v>
      </c>
      <c r="I4957" t="s">
        <v>13406</v>
      </c>
      <c r="J4957" t="s">
        <v>7873</v>
      </c>
      <c r="K4957">
        <v>2178698</v>
      </c>
      <c r="L4957" t="s">
        <v>7874</v>
      </c>
      <c r="M4957" t="s">
        <v>7884</v>
      </c>
      <c r="N4957" t="s">
        <v>7876</v>
      </c>
      <c r="O4957" t="s">
        <v>7877</v>
      </c>
      <c r="P4957">
        <v>2240</v>
      </c>
      <c r="Q4957" s="16">
        <v>45471</v>
      </c>
      <c r="R4957" s="16">
        <v>45489</v>
      </c>
      <c r="S4957" t="s">
        <v>7878</v>
      </c>
      <c r="U4957" t="s">
        <v>59</v>
      </c>
      <c r="W4957" t="s">
        <v>9935</v>
      </c>
      <c r="X4957" t="s">
        <v>9936</v>
      </c>
      <c r="Y4957" t="s">
        <v>9937</v>
      </c>
      <c r="Z4957">
        <v>219398</v>
      </c>
      <c r="AA4957" t="s">
        <v>71</v>
      </c>
      <c r="AB4957" t="s">
        <v>11277</v>
      </c>
      <c r="AC4957" t="s">
        <v>11278</v>
      </c>
      <c r="AD4957" t="s">
        <v>13417</v>
      </c>
      <c r="AE4957" t="s">
        <v>13418</v>
      </c>
      <c r="AF4957" t="s">
        <v>11281</v>
      </c>
      <c r="AJ4957">
        <v>4</v>
      </c>
      <c r="AK4957">
        <v>4</v>
      </c>
      <c r="AL4957" t="e">
        <v>#N/A</v>
      </c>
      <c r="AO4957" t="s">
        <v>69</v>
      </c>
      <c r="AP4957" t="s">
        <v>50</v>
      </c>
      <c r="AQ4957" s="16">
        <v>45665</v>
      </c>
    </row>
    <row r="4958" spans="1:43" x14ac:dyDescent="0.3">
      <c r="A4958" t="s">
        <v>45</v>
      </c>
      <c r="B4958" t="s">
        <v>646</v>
      </c>
      <c r="C4958" t="s">
        <v>7724</v>
      </c>
      <c r="D4958">
        <v>73</v>
      </c>
      <c r="E4958">
        <v>73232</v>
      </c>
      <c r="F4958" t="s">
        <v>7870</v>
      </c>
      <c r="G4958" t="s">
        <v>7871</v>
      </c>
      <c r="H4958" t="s">
        <v>1291</v>
      </c>
      <c r="I4958" t="s">
        <v>13406</v>
      </c>
      <c r="J4958" t="s">
        <v>7873</v>
      </c>
      <c r="K4958">
        <v>2178698</v>
      </c>
      <c r="L4958" t="s">
        <v>7874</v>
      </c>
      <c r="M4958" t="s">
        <v>7893</v>
      </c>
      <c r="N4958" t="s">
        <v>7876</v>
      </c>
      <c r="O4958" t="s">
        <v>7877</v>
      </c>
      <c r="P4958">
        <v>2240</v>
      </c>
      <c r="Q4958" s="16">
        <v>45471</v>
      </c>
      <c r="R4958" s="16">
        <v>45489</v>
      </c>
      <c r="S4958" t="s">
        <v>7878</v>
      </c>
      <c r="U4958" t="s">
        <v>59</v>
      </c>
      <c r="W4958" t="s">
        <v>9935</v>
      </c>
      <c r="X4958" t="s">
        <v>9936</v>
      </c>
      <c r="Y4958" t="s">
        <v>9937</v>
      </c>
      <c r="Z4958">
        <v>219507</v>
      </c>
      <c r="AA4958" t="s">
        <v>71</v>
      </c>
      <c r="AB4958" t="s">
        <v>11270</v>
      </c>
      <c r="AC4958" t="s">
        <v>11271</v>
      </c>
      <c r="AD4958" t="s">
        <v>13419</v>
      </c>
      <c r="AE4958" t="s">
        <v>13420</v>
      </c>
      <c r="AF4958" t="s">
        <v>11274</v>
      </c>
      <c r="AJ4958">
        <v>12</v>
      </c>
      <c r="AK4958">
        <v>12</v>
      </c>
      <c r="AL4958" t="e">
        <v>#N/A</v>
      </c>
      <c r="AO4958" t="s">
        <v>69</v>
      </c>
      <c r="AP4958" t="s">
        <v>50</v>
      </c>
      <c r="AQ4958" s="16">
        <v>45665</v>
      </c>
    </row>
    <row r="4959" spans="1:43" x14ac:dyDescent="0.3">
      <c r="A4959" t="s">
        <v>45</v>
      </c>
      <c r="B4959" t="s">
        <v>646</v>
      </c>
      <c r="C4959" t="s">
        <v>7724</v>
      </c>
      <c r="D4959">
        <v>73</v>
      </c>
      <c r="E4959">
        <v>73232</v>
      </c>
      <c r="F4959" t="s">
        <v>7870</v>
      </c>
      <c r="G4959" t="s">
        <v>7871</v>
      </c>
      <c r="H4959" t="s">
        <v>1291</v>
      </c>
      <c r="I4959" t="s">
        <v>13406</v>
      </c>
      <c r="J4959" t="s">
        <v>7873</v>
      </c>
      <c r="K4959">
        <v>2178698</v>
      </c>
      <c r="L4959" t="s">
        <v>7874</v>
      </c>
      <c r="M4959" t="s">
        <v>7893</v>
      </c>
      <c r="N4959" t="s">
        <v>7876</v>
      </c>
      <c r="O4959" t="s">
        <v>7877</v>
      </c>
      <c r="P4959">
        <v>2240</v>
      </c>
      <c r="Q4959" s="16">
        <v>45471</v>
      </c>
      <c r="R4959" s="16">
        <v>45489</v>
      </c>
      <c r="S4959" t="s">
        <v>7878</v>
      </c>
      <c r="U4959" t="s">
        <v>59</v>
      </c>
      <c r="W4959" t="s">
        <v>9935</v>
      </c>
      <c r="X4959" t="s">
        <v>9936</v>
      </c>
      <c r="Y4959" t="s">
        <v>9937</v>
      </c>
      <c r="Z4959">
        <v>198324</v>
      </c>
      <c r="AA4959" t="s">
        <v>63</v>
      </c>
      <c r="AB4959" t="s">
        <v>9943</v>
      </c>
      <c r="AC4959" t="s">
        <v>9944</v>
      </c>
      <c r="AD4959" t="s">
        <v>13421</v>
      </c>
      <c r="AE4959" t="s">
        <v>13422</v>
      </c>
      <c r="AF4959" t="s">
        <v>9947</v>
      </c>
      <c r="AJ4959">
        <v>1</v>
      </c>
      <c r="AK4959">
        <v>1</v>
      </c>
      <c r="AL4959" t="e">
        <v>#N/A</v>
      </c>
      <c r="AM4959" t="s">
        <v>10047</v>
      </c>
      <c r="AO4959" t="s">
        <v>69</v>
      </c>
      <c r="AP4959" t="s">
        <v>50</v>
      </c>
      <c r="AQ4959" s="16">
        <v>45665</v>
      </c>
    </row>
    <row r="4960" spans="1:43" x14ac:dyDescent="0.3">
      <c r="A4960" t="s">
        <v>45</v>
      </c>
      <c r="B4960" t="s">
        <v>646</v>
      </c>
      <c r="C4960" t="s">
        <v>7724</v>
      </c>
      <c r="D4960">
        <v>73</v>
      </c>
      <c r="E4960">
        <v>73232</v>
      </c>
      <c r="F4960" t="s">
        <v>7870</v>
      </c>
      <c r="G4960" t="s">
        <v>7871</v>
      </c>
      <c r="H4960" t="s">
        <v>1291</v>
      </c>
      <c r="I4960" t="s">
        <v>13406</v>
      </c>
      <c r="J4960" t="s">
        <v>7873</v>
      </c>
      <c r="K4960">
        <v>2178698</v>
      </c>
      <c r="L4960" t="s">
        <v>7874</v>
      </c>
      <c r="M4960" t="s">
        <v>7893</v>
      </c>
      <c r="N4960" t="s">
        <v>7876</v>
      </c>
      <c r="O4960" t="s">
        <v>7877</v>
      </c>
      <c r="P4960">
        <v>2240</v>
      </c>
      <c r="Q4960" s="16">
        <v>45471</v>
      </c>
      <c r="R4960" s="16">
        <v>45489</v>
      </c>
      <c r="S4960" t="s">
        <v>7878</v>
      </c>
      <c r="U4960" t="s">
        <v>59</v>
      </c>
      <c r="W4960" t="s">
        <v>9935</v>
      </c>
      <c r="X4960" t="s">
        <v>9936</v>
      </c>
      <c r="Y4960" t="s">
        <v>9937</v>
      </c>
      <c r="Z4960">
        <v>219398</v>
      </c>
      <c r="AA4960" t="s">
        <v>71</v>
      </c>
      <c r="AB4960" t="s">
        <v>11277</v>
      </c>
      <c r="AC4960" t="s">
        <v>11278</v>
      </c>
      <c r="AD4960" t="s">
        <v>13423</v>
      </c>
      <c r="AE4960" t="s">
        <v>13424</v>
      </c>
      <c r="AF4960" t="s">
        <v>11281</v>
      </c>
      <c r="AJ4960">
        <v>30</v>
      </c>
      <c r="AK4960">
        <v>30</v>
      </c>
      <c r="AL4960" t="e">
        <v>#N/A</v>
      </c>
      <c r="AO4960" t="s">
        <v>69</v>
      </c>
      <c r="AP4960" t="s">
        <v>50</v>
      </c>
      <c r="AQ4960" s="16">
        <v>45665</v>
      </c>
    </row>
    <row r="4961" spans="1:43" x14ac:dyDescent="0.3">
      <c r="A4961" t="s">
        <v>45</v>
      </c>
      <c r="B4961" t="s">
        <v>646</v>
      </c>
      <c r="C4961" t="s">
        <v>7724</v>
      </c>
      <c r="D4961">
        <v>73</v>
      </c>
      <c r="E4961">
        <v>73232</v>
      </c>
      <c r="F4961" t="s">
        <v>7870</v>
      </c>
      <c r="G4961" t="s">
        <v>7871</v>
      </c>
      <c r="H4961" t="s">
        <v>1291</v>
      </c>
      <c r="I4961" t="s">
        <v>13406</v>
      </c>
      <c r="J4961" t="s">
        <v>7873</v>
      </c>
      <c r="K4961">
        <v>2178698</v>
      </c>
      <c r="L4961" t="s">
        <v>7874</v>
      </c>
      <c r="M4961" t="s">
        <v>13425</v>
      </c>
      <c r="N4961" t="s">
        <v>7876</v>
      </c>
      <c r="O4961" t="s">
        <v>7877</v>
      </c>
      <c r="P4961">
        <v>2240</v>
      </c>
      <c r="Q4961" s="16">
        <v>45471</v>
      </c>
      <c r="R4961" s="16">
        <v>45471</v>
      </c>
      <c r="S4961" t="s">
        <v>7878</v>
      </c>
      <c r="U4961" t="s">
        <v>1403</v>
      </c>
      <c r="W4961" t="s">
        <v>9935</v>
      </c>
      <c r="X4961" t="s">
        <v>9936</v>
      </c>
      <c r="Y4961" t="s">
        <v>9937</v>
      </c>
      <c r="Z4961">
        <v>219398</v>
      </c>
      <c r="AA4961" t="s">
        <v>71</v>
      </c>
      <c r="AB4961" t="s">
        <v>11277</v>
      </c>
      <c r="AC4961" t="s">
        <v>11278</v>
      </c>
      <c r="AD4961" t="s">
        <v>13426</v>
      </c>
      <c r="AE4961" t="s">
        <v>13427</v>
      </c>
      <c r="AF4961" t="s">
        <v>11281</v>
      </c>
      <c r="AJ4961">
        <v>2</v>
      </c>
      <c r="AK4961">
        <v>2</v>
      </c>
      <c r="AL4961" t="e">
        <v>#N/A</v>
      </c>
      <c r="AO4961" t="s">
        <v>69</v>
      </c>
      <c r="AP4961" t="s">
        <v>50</v>
      </c>
      <c r="AQ4961" s="16">
        <v>45665</v>
      </c>
    </row>
    <row r="4962" spans="1:43" x14ac:dyDescent="0.3">
      <c r="A4962" t="s">
        <v>45</v>
      </c>
      <c r="B4962" t="s">
        <v>646</v>
      </c>
      <c r="C4962" t="s">
        <v>7724</v>
      </c>
      <c r="D4962">
        <v>73</v>
      </c>
      <c r="E4962">
        <v>73232</v>
      </c>
      <c r="F4962" t="s">
        <v>7870</v>
      </c>
      <c r="G4962" t="s">
        <v>7871</v>
      </c>
      <c r="H4962" t="s">
        <v>1291</v>
      </c>
      <c r="I4962" t="s">
        <v>13406</v>
      </c>
      <c r="J4962" t="s">
        <v>7873</v>
      </c>
      <c r="K4962">
        <v>2178698</v>
      </c>
      <c r="L4962" t="s">
        <v>7874</v>
      </c>
      <c r="M4962" t="s">
        <v>13428</v>
      </c>
      <c r="N4962" t="s">
        <v>7876</v>
      </c>
      <c r="O4962" t="s">
        <v>7877</v>
      </c>
      <c r="P4962">
        <v>2240</v>
      </c>
      <c r="Q4962" s="16">
        <v>45471</v>
      </c>
      <c r="R4962" s="16">
        <v>45471</v>
      </c>
      <c r="S4962" t="s">
        <v>7878</v>
      </c>
      <c r="U4962" t="s">
        <v>1403</v>
      </c>
      <c r="W4962" t="s">
        <v>9935</v>
      </c>
      <c r="X4962" t="s">
        <v>9936</v>
      </c>
      <c r="Y4962" t="s">
        <v>9937</v>
      </c>
      <c r="Z4962">
        <v>219398</v>
      </c>
      <c r="AA4962" t="s">
        <v>71</v>
      </c>
      <c r="AB4962" t="s">
        <v>11277</v>
      </c>
      <c r="AC4962" t="s">
        <v>11278</v>
      </c>
      <c r="AD4962" t="s">
        <v>13429</v>
      </c>
      <c r="AE4962" t="s">
        <v>13430</v>
      </c>
      <c r="AF4962" t="s">
        <v>11281</v>
      </c>
      <c r="AJ4962">
        <v>1</v>
      </c>
      <c r="AK4962">
        <v>1</v>
      </c>
      <c r="AL4962" t="e">
        <v>#N/A</v>
      </c>
      <c r="AO4962" t="s">
        <v>69</v>
      </c>
      <c r="AP4962" t="s">
        <v>50</v>
      </c>
      <c r="AQ4962" s="16">
        <v>45665</v>
      </c>
    </row>
    <row r="4963" spans="1:43" x14ac:dyDescent="0.3">
      <c r="A4963" t="s">
        <v>45</v>
      </c>
      <c r="B4963" t="s">
        <v>646</v>
      </c>
      <c r="C4963" t="s">
        <v>7724</v>
      </c>
      <c r="D4963">
        <v>73</v>
      </c>
      <c r="E4963">
        <v>73232</v>
      </c>
      <c r="F4963" t="s">
        <v>7870</v>
      </c>
      <c r="G4963" t="s">
        <v>7871</v>
      </c>
      <c r="H4963" t="s">
        <v>1291</v>
      </c>
      <c r="I4963" t="s">
        <v>13406</v>
      </c>
      <c r="J4963" t="s">
        <v>7873</v>
      </c>
      <c r="K4963">
        <v>2178698</v>
      </c>
      <c r="L4963" t="s">
        <v>7874</v>
      </c>
      <c r="M4963" t="s">
        <v>13431</v>
      </c>
      <c r="N4963" t="s">
        <v>7876</v>
      </c>
      <c r="O4963" t="s">
        <v>7877</v>
      </c>
      <c r="P4963">
        <v>2240</v>
      </c>
      <c r="Q4963" s="16">
        <v>45471</v>
      </c>
      <c r="R4963" s="16">
        <v>45471</v>
      </c>
      <c r="S4963" t="s">
        <v>7878</v>
      </c>
      <c r="U4963" t="s">
        <v>1403</v>
      </c>
      <c r="W4963" t="s">
        <v>9935</v>
      </c>
      <c r="X4963" t="s">
        <v>9936</v>
      </c>
      <c r="Y4963" t="s">
        <v>9937</v>
      </c>
      <c r="Z4963">
        <v>219398</v>
      </c>
      <c r="AA4963" t="s">
        <v>71</v>
      </c>
      <c r="AB4963" t="s">
        <v>11277</v>
      </c>
      <c r="AC4963" t="s">
        <v>11278</v>
      </c>
      <c r="AD4963" t="s">
        <v>13432</v>
      </c>
      <c r="AE4963" t="s">
        <v>13433</v>
      </c>
      <c r="AF4963" t="s">
        <v>11281</v>
      </c>
      <c r="AJ4963">
        <v>2</v>
      </c>
      <c r="AK4963">
        <v>2</v>
      </c>
      <c r="AL4963" t="e">
        <v>#N/A</v>
      </c>
      <c r="AO4963" t="s">
        <v>69</v>
      </c>
      <c r="AP4963" t="s">
        <v>50</v>
      </c>
      <c r="AQ4963" s="16">
        <v>45665</v>
      </c>
    </row>
    <row r="4964" spans="1:43" x14ac:dyDescent="0.3">
      <c r="A4964" t="s">
        <v>45</v>
      </c>
      <c r="B4964" t="s">
        <v>646</v>
      </c>
      <c r="C4964" t="s">
        <v>7724</v>
      </c>
      <c r="D4964">
        <v>73</v>
      </c>
      <c r="E4964">
        <v>73232</v>
      </c>
      <c r="F4964" t="s">
        <v>7870</v>
      </c>
      <c r="G4964" t="s">
        <v>7871</v>
      </c>
      <c r="H4964" t="s">
        <v>1291</v>
      </c>
      <c r="I4964" t="s">
        <v>13406</v>
      </c>
      <c r="J4964" t="s">
        <v>7873</v>
      </c>
      <c r="K4964">
        <v>2178698</v>
      </c>
      <c r="L4964" t="s">
        <v>7874</v>
      </c>
      <c r="M4964" t="s">
        <v>13434</v>
      </c>
      <c r="N4964" t="s">
        <v>7876</v>
      </c>
      <c r="O4964" t="s">
        <v>7877</v>
      </c>
      <c r="P4964">
        <v>2240</v>
      </c>
      <c r="Q4964" s="16">
        <v>45471</v>
      </c>
      <c r="R4964" s="16">
        <v>45489</v>
      </c>
      <c r="S4964" t="s">
        <v>7878</v>
      </c>
      <c r="U4964" t="s">
        <v>59</v>
      </c>
      <c r="W4964" t="s">
        <v>9935</v>
      </c>
      <c r="X4964" t="s">
        <v>9936</v>
      </c>
      <c r="Y4964" t="s">
        <v>9937</v>
      </c>
      <c r="Z4964">
        <v>219398</v>
      </c>
      <c r="AA4964" t="s">
        <v>71</v>
      </c>
      <c r="AB4964" t="s">
        <v>11277</v>
      </c>
      <c r="AC4964" t="s">
        <v>11278</v>
      </c>
      <c r="AD4964" t="s">
        <v>13435</v>
      </c>
      <c r="AE4964" t="s">
        <v>13436</v>
      </c>
      <c r="AF4964" t="s">
        <v>11281</v>
      </c>
      <c r="AJ4964">
        <v>9</v>
      </c>
      <c r="AK4964">
        <v>9</v>
      </c>
      <c r="AL4964" t="e">
        <v>#N/A</v>
      </c>
      <c r="AO4964" t="s">
        <v>69</v>
      </c>
      <c r="AP4964" t="s">
        <v>50</v>
      </c>
      <c r="AQ4964" s="16">
        <v>45665</v>
      </c>
    </row>
    <row r="4965" spans="1:43" x14ac:dyDescent="0.3">
      <c r="A4965" t="s">
        <v>45</v>
      </c>
      <c r="B4965" t="s">
        <v>646</v>
      </c>
      <c r="C4965" t="s">
        <v>7724</v>
      </c>
      <c r="D4965">
        <v>73</v>
      </c>
      <c r="E4965">
        <v>73232</v>
      </c>
      <c r="F4965" t="s">
        <v>7870</v>
      </c>
      <c r="G4965" t="s">
        <v>7871</v>
      </c>
      <c r="H4965" t="s">
        <v>1291</v>
      </c>
      <c r="I4965" t="s">
        <v>13406</v>
      </c>
      <c r="J4965" t="s">
        <v>7873</v>
      </c>
      <c r="K4965">
        <v>2178699</v>
      </c>
      <c r="L4965" t="s">
        <v>8002</v>
      </c>
      <c r="M4965" t="s">
        <v>8051</v>
      </c>
      <c r="N4965" t="s">
        <v>8004</v>
      </c>
      <c r="O4965" t="s">
        <v>8005</v>
      </c>
      <c r="P4965">
        <v>2407</v>
      </c>
      <c r="Q4965" s="16">
        <v>45471</v>
      </c>
      <c r="R4965" s="16">
        <v>45489</v>
      </c>
      <c r="S4965" t="s">
        <v>7878</v>
      </c>
      <c r="U4965" t="s">
        <v>59</v>
      </c>
      <c r="W4965" t="s">
        <v>9935</v>
      </c>
      <c r="X4965" t="s">
        <v>9936</v>
      </c>
      <c r="Y4965" t="s">
        <v>9937</v>
      </c>
      <c r="Z4965">
        <v>628329</v>
      </c>
      <c r="AA4965" t="s">
        <v>71</v>
      </c>
      <c r="AB4965" t="s">
        <v>12793</v>
      </c>
      <c r="AC4965" t="s">
        <v>12794</v>
      </c>
      <c r="AD4965" t="s">
        <v>13437</v>
      </c>
      <c r="AE4965" t="s">
        <v>13438</v>
      </c>
      <c r="AF4965" t="s">
        <v>12797</v>
      </c>
      <c r="AJ4965">
        <v>4</v>
      </c>
      <c r="AK4965">
        <v>4</v>
      </c>
      <c r="AL4965" t="e">
        <v>#N/A</v>
      </c>
      <c r="AO4965" t="s">
        <v>69</v>
      </c>
      <c r="AP4965" t="s">
        <v>50</v>
      </c>
      <c r="AQ4965" s="16">
        <v>45665</v>
      </c>
    </row>
    <row r="4966" spans="1:43" x14ac:dyDescent="0.3">
      <c r="A4966" t="s">
        <v>45</v>
      </c>
      <c r="B4966" t="s">
        <v>646</v>
      </c>
      <c r="C4966" t="s">
        <v>7724</v>
      </c>
      <c r="D4966">
        <v>73</v>
      </c>
      <c r="E4966">
        <v>73232</v>
      </c>
      <c r="F4966" t="s">
        <v>7870</v>
      </c>
      <c r="G4966" t="s">
        <v>7871</v>
      </c>
      <c r="H4966" t="s">
        <v>1291</v>
      </c>
      <c r="I4966" t="s">
        <v>13406</v>
      </c>
      <c r="J4966" t="s">
        <v>7873</v>
      </c>
      <c r="K4966">
        <v>2178696</v>
      </c>
      <c r="L4966" t="s">
        <v>8110</v>
      </c>
      <c r="M4966" t="s">
        <v>8111</v>
      </c>
      <c r="N4966" t="s">
        <v>8112</v>
      </c>
      <c r="O4966" t="s">
        <v>8113</v>
      </c>
      <c r="P4966">
        <v>1811</v>
      </c>
      <c r="Q4966" s="16">
        <v>45470</v>
      </c>
      <c r="R4966" s="16">
        <v>45490</v>
      </c>
      <c r="S4966" t="s">
        <v>8114</v>
      </c>
      <c r="U4966" t="s">
        <v>59</v>
      </c>
      <c r="W4966" t="s">
        <v>9935</v>
      </c>
      <c r="X4966" t="s">
        <v>9936</v>
      </c>
      <c r="Y4966" t="s">
        <v>9937</v>
      </c>
      <c r="Z4966">
        <v>199813</v>
      </c>
      <c r="AA4966" t="s">
        <v>71</v>
      </c>
      <c r="AB4966" t="s">
        <v>11265</v>
      </c>
      <c r="AC4966" t="s">
        <v>11266</v>
      </c>
      <c r="AD4966" t="s">
        <v>13439</v>
      </c>
      <c r="AE4966" t="s">
        <v>13440</v>
      </c>
      <c r="AF4966" t="s">
        <v>11269</v>
      </c>
      <c r="AJ4966">
        <v>7</v>
      </c>
      <c r="AK4966">
        <v>7</v>
      </c>
      <c r="AL4966" t="e">
        <v>#N/A</v>
      </c>
      <c r="AO4966" t="s">
        <v>69</v>
      </c>
      <c r="AP4966" t="s">
        <v>50</v>
      </c>
      <c r="AQ4966" s="16">
        <v>45665</v>
      </c>
    </row>
    <row r="4967" spans="1:43" x14ac:dyDescent="0.3">
      <c r="A4967" t="s">
        <v>45</v>
      </c>
      <c r="B4967" t="s">
        <v>646</v>
      </c>
      <c r="C4967" t="s">
        <v>7724</v>
      </c>
      <c r="D4967">
        <v>73</v>
      </c>
      <c r="E4967">
        <v>73232</v>
      </c>
      <c r="F4967" t="s">
        <v>7870</v>
      </c>
      <c r="G4967" t="s">
        <v>7871</v>
      </c>
      <c r="H4967" t="s">
        <v>1291</v>
      </c>
      <c r="I4967" t="s">
        <v>13406</v>
      </c>
      <c r="J4967" t="s">
        <v>7873</v>
      </c>
      <c r="K4967">
        <v>2178696</v>
      </c>
      <c r="L4967" t="s">
        <v>8110</v>
      </c>
      <c r="M4967" t="s">
        <v>13441</v>
      </c>
      <c r="N4967" t="s">
        <v>8112</v>
      </c>
      <c r="O4967" t="s">
        <v>8113</v>
      </c>
      <c r="P4967">
        <v>1811</v>
      </c>
      <c r="Q4967" s="16">
        <v>45470</v>
      </c>
      <c r="R4967" s="16">
        <v>45490</v>
      </c>
      <c r="S4967" t="s">
        <v>8114</v>
      </c>
      <c r="U4967" t="s">
        <v>59</v>
      </c>
      <c r="W4967" t="s">
        <v>9935</v>
      </c>
      <c r="X4967" t="s">
        <v>9936</v>
      </c>
      <c r="Y4967" t="s">
        <v>9937</v>
      </c>
      <c r="Z4967">
        <v>199813</v>
      </c>
      <c r="AA4967" t="s">
        <v>71</v>
      </c>
      <c r="AB4967" t="s">
        <v>11265</v>
      </c>
      <c r="AC4967" t="s">
        <v>11266</v>
      </c>
      <c r="AD4967" t="s">
        <v>13442</v>
      </c>
      <c r="AE4967" t="s">
        <v>13443</v>
      </c>
      <c r="AF4967" t="s">
        <v>11269</v>
      </c>
      <c r="AJ4967">
        <v>6</v>
      </c>
      <c r="AK4967">
        <v>6</v>
      </c>
      <c r="AL4967" t="e">
        <v>#N/A</v>
      </c>
      <c r="AO4967" t="s">
        <v>69</v>
      </c>
      <c r="AP4967" t="s">
        <v>50</v>
      </c>
      <c r="AQ4967" s="16">
        <v>45665</v>
      </c>
    </row>
    <row r="4968" spans="1:43" x14ac:dyDescent="0.3">
      <c r="A4968" t="s">
        <v>45</v>
      </c>
      <c r="B4968" t="s">
        <v>646</v>
      </c>
      <c r="C4968" t="s">
        <v>7724</v>
      </c>
      <c r="D4968">
        <v>73</v>
      </c>
      <c r="E4968">
        <v>73232</v>
      </c>
      <c r="F4968" t="s">
        <v>7870</v>
      </c>
      <c r="G4968" t="s">
        <v>7871</v>
      </c>
      <c r="H4968" t="s">
        <v>1291</v>
      </c>
      <c r="I4968" t="s">
        <v>13406</v>
      </c>
      <c r="J4968" t="s">
        <v>7873</v>
      </c>
      <c r="K4968">
        <v>2178696</v>
      </c>
      <c r="L4968" t="s">
        <v>8110</v>
      </c>
      <c r="M4968" t="s">
        <v>8127</v>
      </c>
      <c r="N4968" t="s">
        <v>8112</v>
      </c>
      <c r="O4968" t="s">
        <v>8113</v>
      </c>
      <c r="P4968">
        <v>1811</v>
      </c>
      <c r="Q4968" s="16">
        <v>45470</v>
      </c>
      <c r="R4968" s="16">
        <v>45490</v>
      </c>
      <c r="S4968" t="s">
        <v>8114</v>
      </c>
      <c r="U4968" t="s">
        <v>59</v>
      </c>
      <c r="W4968" t="s">
        <v>9935</v>
      </c>
      <c r="X4968" t="s">
        <v>9936</v>
      </c>
      <c r="Y4968" t="s">
        <v>9937</v>
      </c>
      <c r="Z4968">
        <v>199813</v>
      </c>
      <c r="AA4968" t="s">
        <v>71</v>
      </c>
      <c r="AB4968" t="s">
        <v>11265</v>
      </c>
      <c r="AC4968" t="s">
        <v>11266</v>
      </c>
      <c r="AD4968" t="s">
        <v>13444</v>
      </c>
      <c r="AE4968" t="s">
        <v>13445</v>
      </c>
      <c r="AF4968" t="s">
        <v>11269</v>
      </c>
      <c r="AJ4968">
        <v>39</v>
      </c>
      <c r="AK4968">
        <v>39</v>
      </c>
      <c r="AL4968" t="e">
        <v>#N/A</v>
      </c>
      <c r="AO4968" t="s">
        <v>69</v>
      </c>
      <c r="AP4968" t="s">
        <v>50</v>
      </c>
      <c r="AQ4968" s="16">
        <v>45665</v>
      </c>
    </row>
    <row r="4969" spans="1:43" x14ac:dyDescent="0.3">
      <c r="A4969" t="s">
        <v>45</v>
      </c>
      <c r="B4969" t="s">
        <v>646</v>
      </c>
      <c r="C4969" t="s">
        <v>7724</v>
      </c>
      <c r="D4969">
        <v>73</v>
      </c>
      <c r="E4969">
        <v>73232</v>
      </c>
      <c r="F4969" t="s">
        <v>7870</v>
      </c>
      <c r="G4969" t="s">
        <v>7871</v>
      </c>
      <c r="H4969" t="s">
        <v>1291</v>
      </c>
      <c r="I4969" t="s">
        <v>13406</v>
      </c>
      <c r="J4969" t="s">
        <v>7873</v>
      </c>
      <c r="K4969">
        <v>2178696</v>
      </c>
      <c r="L4969" t="s">
        <v>8110</v>
      </c>
      <c r="M4969" t="s">
        <v>8141</v>
      </c>
      <c r="N4969" t="s">
        <v>8112</v>
      </c>
      <c r="O4969" t="s">
        <v>8113</v>
      </c>
      <c r="P4969">
        <v>1811</v>
      </c>
      <c r="Q4969" s="16">
        <v>45470</v>
      </c>
      <c r="R4969" s="16">
        <v>45490</v>
      </c>
      <c r="S4969" t="s">
        <v>8114</v>
      </c>
      <c r="U4969" t="s">
        <v>59</v>
      </c>
      <c r="W4969" t="s">
        <v>9935</v>
      </c>
      <c r="X4969" t="s">
        <v>9936</v>
      </c>
      <c r="Y4969" t="s">
        <v>9937</v>
      </c>
      <c r="Z4969">
        <v>199813</v>
      </c>
      <c r="AA4969" t="s">
        <v>71</v>
      </c>
      <c r="AB4969" t="s">
        <v>11265</v>
      </c>
      <c r="AC4969" t="s">
        <v>11266</v>
      </c>
      <c r="AD4969" t="s">
        <v>13446</v>
      </c>
      <c r="AE4969" t="s">
        <v>13447</v>
      </c>
      <c r="AF4969" t="s">
        <v>11269</v>
      </c>
      <c r="AJ4969">
        <v>4</v>
      </c>
      <c r="AK4969">
        <v>4</v>
      </c>
      <c r="AL4969" t="e">
        <v>#N/A</v>
      </c>
      <c r="AO4969" t="s">
        <v>69</v>
      </c>
      <c r="AP4969" t="s">
        <v>50</v>
      </c>
      <c r="AQ4969" s="16">
        <v>45665</v>
      </c>
    </row>
    <row r="4970" spans="1:43" x14ac:dyDescent="0.3">
      <c r="A4970" t="s">
        <v>45</v>
      </c>
      <c r="B4970" t="s">
        <v>646</v>
      </c>
      <c r="C4970" t="s">
        <v>7724</v>
      </c>
      <c r="D4970">
        <v>73</v>
      </c>
      <c r="E4970">
        <v>73232</v>
      </c>
      <c r="F4970" t="s">
        <v>7870</v>
      </c>
      <c r="G4970" t="s">
        <v>7871</v>
      </c>
      <c r="H4970" t="s">
        <v>1291</v>
      </c>
      <c r="I4970" t="s">
        <v>13406</v>
      </c>
      <c r="J4970" t="s">
        <v>7873</v>
      </c>
      <c r="K4970">
        <v>2178696</v>
      </c>
      <c r="L4970" t="s">
        <v>8110</v>
      </c>
      <c r="M4970" t="s">
        <v>8141</v>
      </c>
      <c r="N4970" t="s">
        <v>8112</v>
      </c>
      <c r="O4970" t="s">
        <v>8113</v>
      </c>
      <c r="P4970">
        <v>1811</v>
      </c>
      <c r="Q4970" s="16">
        <v>45470</v>
      </c>
      <c r="R4970" s="16">
        <v>45490</v>
      </c>
      <c r="S4970" t="s">
        <v>8114</v>
      </c>
      <c r="U4970" t="s">
        <v>59</v>
      </c>
      <c r="W4970" t="s">
        <v>9935</v>
      </c>
      <c r="X4970" t="s">
        <v>9936</v>
      </c>
      <c r="Y4970" t="s">
        <v>9937</v>
      </c>
      <c r="Z4970">
        <v>219398</v>
      </c>
      <c r="AA4970" t="s">
        <v>71</v>
      </c>
      <c r="AB4970" t="s">
        <v>11277</v>
      </c>
      <c r="AC4970" t="s">
        <v>11278</v>
      </c>
      <c r="AD4970" t="s">
        <v>13448</v>
      </c>
      <c r="AE4970" t="s">
        <v>13449</v>
      </c>
      <c r="AF4970" t="s">
        <v>11281</v>
      </c>
      <c r="AJ4970">
        <v>1</v>
      </c>
      <c r="AK4970">
        <v>1</v>
      </c>
      <c r="AL4970" t="e">
        <v>#N/A</v>
      </c>
      <c r="AO4970" t="s">
        <v>69</v>
      </c>
      <c r="AP4970" t="s">
        <v>50</v>
      </c>
      <c r="AQ4970" s="16">
        <v>45665</v>
      </c>
    </row>
    <row r="4971" spans="1:43" x14ac:dyDescent="0.3">
      <c r="A4971" t="s">
        <v>45</v>
      </c>
      <c r="B4971" t="s">
        <v>3276</v>
      </c>
      <c r="C4971" t="s">
        <v>5034</v>
      </c>
      <c r="D4971">
        <v>35</v>
      </c>
      <c r="E4971">
        <v>35023</v>
      </c>
      <c r="F4971" t="s">
        <v>5035</v>
      </c>
      <c r="H4971" t="s">
        <v>49</v>
      </c>
      <c r="I4971" t="s">
        <v>2511</v>
      </c>
      <c r="J4971" t="s">
        <v>2511</v>
      </c>
      <c r="K4971">
        <v>2167319</v>
      </c>
      <c r="L4971" t="s">
        <v>5037</v>
      </c>
      <c r="M4971" t="s">
        <v>5107</v>
      </c>
      <c r="N4971" t="s">
        <v>5039</v>
      </c>
      <c r="O4971" t="s">
        <v>5040</v>
      </c>
      <c r="P4971">
        <v>71</v>
      </c>
      <c r="Q4971" s="16">
        <v>45376</v>
      </c>
      <c r="R4971" s="16">
        <v>45404</v>
      </c>
      <c r="S4971" t="s">
        <v>1750</v>
      </c>
      <c r="U4971" t="s">
        <v>59</v>
      </c>
      <c r="W4971" t="s">
        <v>9935</v>
      </c>
      <c r="X4971" t="s">
        <v>9936</v>
      </c>
      <c r="Y4971" t="s">
        <v>9937</v>
      </c>
      <c r="Z4971">
        <v>52817</v>
      </c>
      <c r="AA4971" t="s">
        <v>71</v>
      </c>
      <c r="AB4971" t="s">
        <v>9962</v>
      </c>
      <c r="AC4971" t="s">
        <v>9963</v>
      </c>
      <c r="AD4971" t="s">
        <v>13450</v>
      </c>
      <c r="AE4971" t="s">
        <v>13451</v>
      </c>
      <c r="AF4971" t="s">
        <v>9966</v>
      </c>
      <c r="AJ4971">
        <v>8</v>
      </c>
      <c r="AK4971">
        <v>8</v>
      </c>
      <c r="AL4971" t="e">
        <v>#N/A</v>
      </c>
      <c r="AO4971" t="s">
        <v>69</v>
      </c>
      <c r="AP4971" t="s">
        <v>50</v>
      </c>
      <c r="AQ4971" s="16">
        <v>45666</v>
      </c>
    </row>
    <row r="4972" spans="1:43" x14ac:dyDescent="0.3">
      <c r="A4972" t="s">
        <v>45</v>
      </c>
      <c r="B4972" t="s">
        <v>3276</v>
      </c>
      <c r="C4972" t="s">
        <v>5034</v>
      </c>
      <c r="D4972">
        <v>35</v>
      </c>
      <c r="E4972">
        <v>35023</v>
      </c>
      <c r="F4972" t="s">
        <v>5035</v>
      </c>
      <c r="H4972" t="s">
        <v>49</v>
      </c>
      <c r="I4972" t="s">
        <v>2511</v>
      </c>
      <c r="J4972" t="s">
        <v>2511</v>
      </c>
      <c r="K4972">
        <v>2167319</v>
      </c>
      <c r="L4972" t="s">
        <v>5037</v>
      </c>
      <c r="M4972" t="s">
        <v>5120</v>
      </c>
      <c r="N4972" t="s">
        <v>5039</v>
      </c>
      <c r="O4972" t="s">
        <v>5040</v>
      </c>
      <c r="P4972">
        <v>71</v>
      </c>
      <c r="Q4972" s="16">
        <v>45376</v>
      </c>
      <c r="R4972" s="16">
        <v>45404</v>
      </c>
      <c r="S4972" t="s">
        <v>1750</v>
      </c>
      <c r="U4972" t="s">
        <v>59</v>
      </c>
      <c r="W4972" t="s">
        <v>9935</v>
      </c>
      <c r="X4972" t="s">
        <v>9936</v>
      </c>
      <c r="Y4972" t="s">
        <v>9937</v>
      </c>
      <c r="Z4972">
        <v>52817</v>
      </c>
      <c r="AA4972" t="s">
        <v>71</v>
      </c>
      <c r="AB4972" t="s">
        <v>9962</v>
      </c>
      <c r="AC4972" t="s">
        <v>9963</v>
      </c>
      <c r="AD4972" t="s">
        <v>13452</v>
      </c>
      <c r="AE4972" t="s">
        <v>13453</v>
      </c>
      <c r="AF4972" t="s">
        <v>9966</v>
      </c>
      <c r="AJ4972">
        <v>1</v>
      </c>
      <c r="AK4972">
        <v>1</v>
      </c>
      <c r="AL4972" t="e">
        <v>#N/A</v>
      </c>
      <c r="AO4972" t="s">
        <v>69</v>
      </c>
      <c r="AP4972" t="s">
        <v>50</v>
      </c>
      <c r="AQ4972" s="16">
        <v>45666</v>
      </c>
    </row>
    <row r="4973" spans="1:43" x14ac:dyDescent="0.3">
      <c r="A4973" t="s">
        <v>45</v>
      </c>
      <c r="B4973" t="s">
        <v>646</v>
      </c>
      <c r="C4973" t="s">
        <v>7724</v>
      </c>
      <c r="D4973">
        <v>73</v>
      </c>
      <c r="E4973">
        <v>73232</v>
      </c>
      <c r="F4973" t="s">
        <v>7870</v>
      </c>
      <c r="G4973" t="s">
        <v>7871</v>
      </c>
      <c r="H4973" t="s">
        <v>1291</v>
      </c>
      <c r="I4973" t="s">
        <v>13406</v>
      </c>
      <c r="J4973" t="s">
        <v>7873</v>
      </c>
      <c r="K4973">
        <v>2178697</v>
      </c>
      <c r="L4973" t="s">
        <v>7912</v>
      </c>
      <c r="M4973" t="s">
        <v>7913</v>
      </c>
      <c r="N4973" t="s">
        <v>7914</v>
      </c>
      <c r="O4973" t="s">
        <v>7915</v>
      </c>
      <c r="P4973">
        <v>2002</v>
      </c>
      <c r="Q4973" s="16">
        <v>45470</v>
      </c>
      <c r="R4973" s="16">
        <v>45490</v>
      </c>
      <c r="S4973" t="s">
        <v>7916</v>
      </c>
      <c r="U4973" t="s">
        <v>59</v>
      </c>
      <c r="W4973" t="s">
        <v>9935</v>
      </c>
      <c r="X4973" t="s">
        <v>9936</v>
      </c>
      <c r="Y4973" t="s">
        <v>9937</v>
      </c>
      <c r="Z4973">
        <v>199813</v>
      </c>
      <c r="AA4973" t="s">
        <v>71</v>
      </c>
      <c r="AB4973" t="s">
        <v>11265</v>
      </c>
      <c r="AC4973" t="s">
        <v>11266</v>
      </c>
      <c r="AD4973" t="s">
        <v>13454</v>
      </c>
      <c r="AE4973" t="s">
        <v>13455</v>
      </c>
      <c r="AF4973" t="s">
        <v>11269</v>
      </c>
      <c r="AG4973">
        <v>33</v>
      </c>
      <c r="AJ4973">
        <v>238</v>
      </c>
      <c r="AK4973">
        <v>271</v>
      </c>
      <c r="AL4973" t="e">
        <v>#N/A</v>
      </c>
      <c r="AO4973" t="s">
        <v>69</v>
      </c>
      <c r="AP4973" t="s">
        <v>50</v>
      </c>
      <c r="AQ4973" s="16">
        <v>45666</v>
      </c>
    </row>
    <row r="4974" spans="1:43" x14ac:dyDescent="0.3">
      <c r="A4974" t="s">
        <v>45</v>
      </c>
      <c r="B4974" t="s">
        <v>646</v>
      </c>
      <c r="C4974" t="s">
        <v>7724</v>
      </c>
      <c r="D4974">
        <v>73</v>
      </c>
      <c r="E4974">
        <v>73232</v>
      </c>
      <c r="F4974" t="s">
        <v>7870</v>
      </c>
      <c r="G4974" t="s">
        <v>7871</v>
      </c>
      <c r="H4974" t="s">
        <v>1291</v>
      </c>
      <c r="I4974" t="s">
        <v>13406</v>
      </c>
      <c r="J4974" t="s">
        <v>7873</v>
      </c>
      <c r="K4974">
        <v>2178697</v>
      </c>
      <c r="L4974" t="s">
        <v>7912</v>
      </c>
      <c r="M4974" t="s">
        <v>7913</v>
      </c>
      <c r="N4974" t="s">
        <v>7914</v>
      </c>
      <c r="O4974" t="s">
        <v>7915</v>
      </c>
      <c r="P4974">
        <v>2002</v>
      </c>
      <c r="Q4974" s="16">
        <v>45470</v>
      </c>
      <c r="R4974" s="16">
        <v>45490</v>
      </c>
      <c r="S4974" t="s">
        <v>7916</v>
      </c>
      <c r="U4974" t="s">
        <v>59</v>
      </c>
      <c r="W4974" t="s">
        <v>9935</v>
      </c>
      <c r="X4974" t="s">
        <v>9936</v>
      </c>
      <c r="Y4974" t="s">
        <v>9937</v>
      </c>
      <c r="Z4974">
        <v>219507</v>
      </c>
      <c r="AA4974" t="s">
        <v>71</v>
      </c>
      <c r="AB4974" t="s">
        <v>11270</v>
      </c>
      <c r="AC4974" t="s">
        <v>11271</v>
      </c>
      <c r="AD4974" t="s">
        <v>13456</v>
      </c>
      <c r="AE4974" t="s">
        <v>13457</v>
      </c>
      <c r="AF4974" t="s">
        <v>11274</v>
      </c>
      <c r="AJ4974">
        <v>14</v>
      </c>
      <c r="AK4974">
        <v>14</v>
      </c>
      <c r="AL4974" t="e">
        <v>#N/A</v>
      </c>
      <c r="AO4974" t="s">
        <v>69</v>
      </c>
      <c r="AP4974" t="s">
        <v>50</v>
      </c>
      <c r="AQ4974" s="16">
        <v>45666</v>
      </c>
    </row>
    <row r="4975" spans="1:43" x14ac:dyDescent="0.3">
      <c r="A4975" t="s">
        <v>45</v>
      </c>
      <c r="B4975" t="s">
        <v>646</v>
      </c>
      <c r="C4975" t="s">
        <v>7724</v>
      </c>
      <c r="D4975">
        <v>73</v>
      </c>
      <c r="E4975">
        <v>73232</v>
      </c>
      <c r="F4975" t="s">
        <v>7870</v>
      </c>
      <c r="G4975" t="s">
        <v>7871</v>
      </c>
      <c r="H4975" t="s">
        <v>1291</v>
      </c>
      <c r="I4975" t="s">
        <v>13406</v>
      </c>
      <c r="J4975" t="s">
        <v>7873</v>
      </c>
      <c r="K4975">
        <v>2178697</v>
      </c>
      <c r="L4975" t="s">
        <v>7912</v>
      </c>
      <c r="M4975" t="s">
        <v>7913</v>
      </c>
      <c r="N4975" t="s">
        <v>7914</v>
      </c>
      <c r="O4975" t="s">
        <v>7915</v>
      </c>
      <c r="P4975">
        <v>2002</v>
      </c>
      <c r="Q4975" s="16">
        <v>45470</v>
      </c>
      <c r="R4975" s="16">
        <v>45490</v>
      </c>
      <c r="S4975" t="s">
        <v>7916</v>
      </c>
      <c r="U4975" t="s">
        <v>59</v>
      </c>
      <c r="W4975" t="s">
        <v>9935</v>
      </c>
      <c r="X4975" t="s">
        <v>9936</v>
      </c>
      <c r="Y4975" t="s">
        <v>9937</v>
      </c>
      <c r="Z4975">
        <v>219398</v>
      </c>
      <c r="AA4975" t="s">
        <v>71</v>
      </c>
      <c r="AB4975" t="s">
        <v>11277</v>
      </c>
      <c r="AC4975" t="s">
        <v>11278</v>
      </c>
      <c r="AD4975" t="s">
        <v>13458</v>
      </c>
      <c r="AE4975" t="s">
        <v>13459</v>
      </c>
      <c r="AF4975" t="s">
        <v>11281</v>
      </c>
      <c r="AJ4975">
        <v>1</v>
      </c>
      <c r="AK4975">
        <v>1</v>
      </c>
      <c r="AL4975" t="e">
        <v>#N/A</v>
      </c>
      <c r="AO4975" t="s">
        <v>69</v>
      </c>
      <c r="AP4975" t="s">
        <v>50</v>
      </c>
      <c r="AQ4975" s="16">
        <v>45666</v>
      </c>
    </row>
    <row r="4976" spans="1:43" x14ac:dyDescent="0.3">
      <c r="A4976" t="s">
        <v>45</v>
      </c>
      <c r="B4976" t="s">
        <v>646</v>
      </c>
      <c r="C4976" t="s">
        <v>7724</v>
      </c>
      <c r="D4976">
        <v>73</v>
      </c>
      <c r="E4976">
        <v>73232</v>
      </c>
      <c r="F4976" t="s">
        <v>7870</v>
      </c>
      <c r="G4976" t="s">
        <v>7871</v>
      </c>
      <c r="H4976" t="s">
        <v>1291</v>
      </c>
      <c r="I4976" t="s">
        <v>13406</v>
      </c>
      <c r="J4976" t="s">
        <v>7873</v>
      </c>
      <c r="K4976">
        <v>2178697</v>
      </c>
      <c r="L4976" t="s">
        <v>7912</v>
      </c>
      <c r="M4976" t="s">
        <v>7913</v>
      </c>
      <c r="N4976" t="s">
        <v>7914</v>
      </c>
      <c r="O4976" t="s">
        <v>7915</v>
      </c>
      <c r="P4976">
        <v>2002</v>
      </c>
      <c r="Q4976" s="16">
        <v>45470</v>
      </c>
      <c r="R4976" s="16">
        <v>45490</v>
      </c>
      <c r="S4976" t="s">
        <v>7916</v>
      </c>
      <c r="U4976" t="s">
        <v>59</v>
      </c>
      <c r="W4976" t="s">
        <v>9935</v>
      </c>
      <c r="X4976" t="s">
        <v>9936</v>
      </c>
      <c r="Y4976" t="s">
        <v>9937</v>
      </c>
      <c r="Z4976">
        <v>219397</v>
      </c>
      <c r="AA4976" t="s">
        <v>71</v>
      </c>
      <c r="AB4976" t="s">
        <v>9976</v>
      </c>
      <c r="AC4976" t="s">
        <v>9977</v>
      </c>
      <c r="AD4976" t="s">
        <v>13460</v>
      </c>
      <c r="AE4976" t="s">
        <v>13461</v>
      </c>
      <c r="AF4976" t="s">
        <v>11298</v>
      </c>
      <c r="AJ4976">
        <v>1</v>
      </c>
      <c r="AK4976">
        <v>1</v>
      </c>
      <c r="AL4976" t="e">
        <v>#N/A</v>
      </c>
      <c r="AO4976" t="s">
        <v>69</v>
      </c>
      <c r="AP4976" t="s">
        <v>50</v>
      </c>
      <c r="AQ4976" s="16">
        <v>45666</v>
      </c>
    </row>
    <row r="4977" spans="1:43" x14ac:dyDescent="0.3">
      <c r="A4977" t="s">
        <v>45</v>
      </c>
      <c r="B4977" t="s">
        <v>646</v>
      </c>
      <c r="C4977" t="s">
        <v>7724</v>
      </c>
      <c r="D4977">
        <v>73</v>
      </c>
      <c r="E4977">
        <v>73232</v>
      </c>
      <c r="F4977" t="s">
        <v>7870</v>
      </c>
      <c r="G4977" t="s">
        <v>7871</v>
      </c>
      <c r="H4977" t="s">
        <v>1291</v>
      </c>
      <c r="I4977" t="s">
        <v>13406</v>
      </c>
      <c r="J4977" t="s">
        <v>7873</v>
      </c>
      <c r="K4977">
        <v>2178697</v>
      </c>
      <c r="L4977" t="s">
        <v>7912</v>
      </c>
      <c r="M4977" t="s">
        <v>7935</v>
      </c>
      <c r="N4977" t="s">
        <v>7914</v>
      </c>
      <c r="O4977" t="s">
        <v>7915</v>
      </c>
      <c r="P4977">
        <v>2002</v>
      </c>
      <c r="Q4977" s="16">
        <v>45470</v>
      </c>
      <c r="R4977" s="16">
        <v>45490</v>
      </c>
      <c r="S4977" t="s">
        <v>7916</v>
      </c>
      <c r="U4977" t="s">
        <v>59</v>
      </c>
      <c r="W4977" t="s">
        <v>9935</v>
      </c>
      <c r="X4977" t="s">
        <v>9936</v>
      </c>
      <c r="Y4977" t="s">
        <v>9937</v>
      </c>
      <c r="Z4977">
        <v>199813</v>
      </c>
      <c r="AA4977" t="s">
        <v>71</v>
      </c>
      <c r="AB4977" t="s">
        <v>11265</v>
      </c>
      <c r="AC4977" t="s">
        <v>11266</v>
      </c>
      <c r="AD4977" t="s">
        <v>13462</v>
      </c>
      <c r="AE4977" t="s">
        <v>13463</v>
      </c>
      <c r="AF4977" t="s">
        <v>11269</v>
      </c>
      <c r="AJ4977">
        <v>46</v>
      </c>
      <c r="AK4977">
        <v>46</v>
      </c>
      <c r="AL4977" t="e">
        <v>#N/A</v>
      </c>
      <c r="AO4977" t="s">
        <v>69</v>
      </c>
      <c r="AP4977" t="s">
        <v>50</v>
      </c>
      <c r="AQ4977" s="16">
        <v>45666</v>
      </c>
    </row>
    <row r="4978" spans="1:43" x14ac:dyDescent="0.3">
      <c r="A4978" t="s">
        <v>45</v>
      </c>
      <c r="B4978" t="s">
        <v>646</v>
      </c>
      <c r="C4978" t="s">
        <v>7724</v>
      </c>
      <c r="D4978">
        <v>73</v>
      </c>
      <c r="E4978">
        <v>73232</v>
      </c>
      <c r="F4978" t="s">
        <v>7870</v>
      </c>
      <c r="G4978" t="s">
        <v>7871</v>
      </c>
      <c r="H4978" t="s">
        <v>1291</v>
      </c>
      <c r="I4978" t="s">
        <v>13406</v>
      </c>
      <c r="J4978" t="s">
        <v>7873</v>
      </c>
      <c r="K4978">
        <v>2178697</v>
      </c>
      <c r="L4978" t="s">
        <v>7912</v>
      </c>
      <c r="M4978" t="s">
        <v>7935</v>
      </c>
      <c r="N4978" t="s">
        <v>7914</v>
      </c>
      <c r="O4978" t="s">
        <v>7915</v>
      </c>
      <c r="P4978">
        <v>2002</v>
      </c>
      <c r="Q4978" s="16">
        <v>45470</v>
      </c>
      <c r="R4978" s="16">
        <v>45490</v>
      </c>
      <c r="S4978" t="s">
        <v>7916</v>
      </c>
      <c r="U4978" t="s">
        <v>59</v>
      </c>
      <c r="W4978" t="s">
        <v>9935</v>
      </c>
      <c r="X4978" t="s">
        <v>9936</v>
      </c>
      <c r="Y4978" t="s">
        <v>9937</v>
      </c>
      <c r="Z4978">
        <v>219507</v>
      </c>
      <c r="AA4978" t="s">
        <v>71</v>
      </c>
      <c r="AB4978" t="s">
        <v>11270</v>
      </c>
      <c r="AC4978" t="s">
        <v>11271</v>
      </c>
      <c r="AD4978" t="s">
        <v>13464</v>
      </c>
      <c r="AE4978" t="s">
        <v>13465</v>
      </c>
      <c r="AF4978" t="s">
        <v>11274</v>
      </c>
      <c r="AJ4978">
        <v>12</v>
      </c>
      <c r="AK4978">
        <v>12</v>
      </c>
      <c r="AL4978" t="e">
        <v>#N/A</v>
      </c>
      <c r="AO4978" t="s">
        <v>69</v>
      </c>
      <c r="AP4978" t="s">
        <v>50</v>
      </c>
      <c r="AQ4978" s="16">
        <v>45666</v>
      </c>
    </row>
    <row r="4979" spans="1:43" x14ac:dyDescent="0.3">
      <c r="A4979" t="s">
        <v>45</v>
      </c>
      <c r="B4979" t="s">
        <v>646</v>
      </c>
      <c r="C4979" t="s">
        <v>7724</v>
      </c>
      <c r="D4979">
        <v>73</v>
      </c>
      <c r="E4979">
        <v>73232</v>
      </c>
      <c r="F4979" t="s">
        <v>7870</v>
      </c>
      <c r="G4979" t="s">
        <v>7871</v>
      </c>
      <c r="H4979" t="s">
        <v>1291</v>
      </c>
      <c r="I4979" t="s">
        <v>13406</v>
      </c>
      <c r="J4979" t="s">
        <v>7873</v>
      </c>
      <c r="K4979">
        <v>2178697</v>
      </c>
      <c r="L4979" t="s">
        <v>7912</v>
      </c>
      <c r="M4979" t="s">
        <v>7935</v>
      </c>
      <c r="N4979" t="s">
        <v>7914</v>
      </c>
      <c r="O4979" t="s">
        <v>7915</v>
      </c>
      <c r="P4979">
        <v>2002</v>
      </c>
      <c r="Q4979" s="16">
        <v>45470</v>
      </c>
      <c r="R4979" s="16">
        <v>45490</v>
      </c>
      <c r="S4979" t="s">
        <v>7916</v>
      </c>
      <c r="U4979" t="s">
        <v>59</v>
      </c>
      <c r="W4979" t="s">
        <v>60</v>
      </c>
      <c r="X4979" t="s">
        <v>61</v>
      </c>
      <c r="Y4979" t="s">
        <v>963</v>
      </c>
      <c r="Z4979">
        <v>791750</v>
      </c>
      <c r="AA4979" t="s">
        <v>71</v>
      </c>
      <c r="AB4979" t="s">
        <v>8213</v>
      </c>
      <c r="AC4979" t="s">
        <v>8214</v>
      </c>
      <c r="AD4979" t="s">
        <v>13466</v>
      </c>
      <c r="AE4979" t="s">
        <v>13467</v>
      </c>
      <c r="AF4979" t="s">
        <v>8213</v>
      </c>
      <c r="AG4979">
        <v>1</v>
      </c>
      <c r="AK4979">
        <v>1</v>
      </c>
      <c r="AL4979" t="s">
        <v>7757</v>
      </c>
      <c r="AO4979" t="s">
        <v>69</v>
      </c>
      <c r="AP4979" t="s">
        <v>50</v>
      </c>
      <c r="AQ4979" s="16">
        <v>45666</v>
      </c>
    </row>
    <row r="4980" spans="1:43" x14ac:dyDescent="0.3">
      <c r="A4980" t="s">
        <v>45</v>
      </c>
      <c r="B4980" t="s">
        <v>646</v>
      </c>
      <c r="C4980" t="s">
        <v>7724</v>
      </c>
      <c r="D4980">
        <v>73</v>
      </c>
      <c r="E4980">
        <v>73232</v>
      </c>
      <c r="F4980" t="s">
        <v>7870</v>
      </c>
      <c r="G4980" t="s">
        <v>7871</v>
      </c>
      <c r="H4980" t="s">
        <v>1291</v>
      </c>
      <c r="I4980" t="s">
        <v>13406</v>
      </c>
      <c r="J4980" t="s">
        <v>7873</v>
      </c>
      <c r="K4980">
        <v>2178697</v>
      </c>
      <c r="L4980" t="s">
        <v>7912</v>
      </c>
      <c r="M4980" t="s">
        <v>7955</v>
      </c>
      <c r="N4980" t="s">
        <v>7914</v>
      </c>
      <c r="O4980" t="s">
        <v>7915</v>
      </c>
      <c r="P4980">
        <v>2002</v>
      </c>
      <c r="Q4980" s="16">
        <v>45470</v>
      </c>
      <c r="R4980" s="16">
        <v>45490</v>
      </c>
      <c r="S4980" t="s">
        <v>7916</v>
      </c>
      <c r="U4980" t="s">
        <v>59</v>
      </c>
      <c r="W4980" t="s">
        <v>9935</v>
      </c>
      <c r="X4980" t="s">
        <v>9936</v>
      </c>
      <c r="Y4980" t="s">
        <v>9937</v>
      </c>
      <c r="Z4980">
        <v>628329</v>
      </c>
      <c r="AA4980" t="s">
        <v>71</v>
      </c>
      <c r="AB4980" t="s">
        <v>12793</v>
      </c>
      <c r="AC4980" t="s">
        <v>12794</v>
      </c>
      <c r="AD4980" t="s">
        <v>13468</v>
      </c>
      <c r="AE4980" t="s">
        <v>13469</v>
      </c>
      <c r="AF4980" t="s">
        <v>12797</v>
      </c>
      <c r="AJ4980">
        <v>8</v>
      </c>
      <c r="AK4980">
        <v>8</v>
      </c>
      <c r="AL4980" t="e">
        <v>#N/A</v>
      </c>
      <c r="AO4980" t="s">
        <v>69</v>
      </c>
      <c r="AP4980" t="s">
        <v>50</v>
      </c>
      <c r="AQ4980" s="16">
        <v>45666</v>
      </c>
    </row>
    <row r="4981" spans="1:43" x14ac:dyDescent="0.3">
      <c r="A4981" t="s">
        <v>45</v>
      </c>
      <c r="B4981" t="s">
        <v>646</v>
      </c>
      <c r="C4981" t="s">
        <v>7724</v>
      </c>
      <c r="D4981">
        <v>73</v>
      </c>
      <c r="E4981">
        <v>73232</v>
      </c>
      <c r="F4981" t="s">
        <v>7870</v>
      </c>
      <c r="G4981" t="s">
        <v>7871</v>
      </c>
      <c r="H4981" t="s">
        <v>1291</v>
      </c>
      <c r="I4981" t="s">
        <v>13406</v>
      </c>
      <c r="J4981" t="s">
        <v>7873</v>
      </c>
      <c r="K4981">
        <v>2178697</v>
      </c>
      <c r="L4981" t="s">
        <v>7912</v>
      </c>
      <c r="M4981" t="s">
        <v>7964</v>
      </c>
      <c r="N4981" t="s">
        <v>7914</v>
      </c>
      <c r="O4981" t="s">
        <v>7915</v>
      </c>
      <c r="P4981">
        <v>2002</v>
      </c>
      <c r="Q4981" s="16">
        <v>45470</v>
      </c>
      <c r="R4981" s="16">
        <v>45490</v>
      </c>
      <c r="S4981" t="s">
        <v>7916</v>
      </c>
      <c r="U4981" t="s">
        <v>59</v>
      </c>
      <c r="W4981" t="s">
        <v>9935</v>
      </c>
      <c r="X4981" t="s">
        <v>9936</v>
      </c>
      <c r="Y4981" t="s">
        <v>9937</v>
      </c>
      <c r="Z4981">
        <v>199813</v>
      </c>
      <c r="AA4981" t="s">
        <v>71</v>
      </c>
      <c r="AB4981" t="s">
        <v>11265</v>
      </c>
      <c r="AC4981" t="s">
        <v>11266</v>
      </c>
      <c r="AD4981" t="s">
        <v>13470</v>
      </c>
      <c r="AE4981" t="s">
        <v>13471</v>
      </c>
      <c r="AF4981" t="s">
        <v>11269</v>
      </c>
      <c r="AJ4981">
        <v>22</v>
      </c>
      <c r="AK4981">
        <v>22</v>
      </c>
      <c r="AL4981" t="e">
        <v>#N/A</v>
      </c>
      <c r="AO4981" t="s">
        <v>69</v>
      </c>
      <c r="AP4981" t="s">
        <v>50</v>
      </c>
      <c r="AQ4981" s="16">
        <v>45666</v>
      </c>
    </row>
    <row r="4982" spans="1:43" x14ac:dyDescent="0.3">
      <c r="A4982" t="s">
        <v>45</v>
      </c>
      <c r="B4982" t="s">
        <v>646</v>
      </c>
      <c r="C4982" t="s">
        <v>7724</v>
      </c>
      <c r="D4982">
        <v>73</v>
      </c>
      <c r="E4982">
        <v>73232</v>
      </c>
      <c r="F4982" t="s">
        <v>7870</v>
      </c>
      <c r="G4982" t="s">
        <v>7871</v>
      </c>
      <c r="H4982" t="s">
        <v>1291</v>
      </c>
      <c r="I4982" t="s">
        <v>13406</v>
      </c>
      <c r="J4982" t="s">
        <v>7873</v>
      </c>
      <c r="K4982">
        <v>2178697</v>
      </c>
      <c r="L4982" t="s">
        <v>7912</v>
      </c>
      <c r="M4982" t="s">
        <v>7964</v>
      </c>
      <c r="N4982" t="s">
        <v>7914</v>
      </c>
      <c r="O4982" t="s">
        <v>7915</v>
      </c>
      <c r="P4982">
        <v>2002</v>
      </c>
      <c r="Q4982" s="16">
        <v>45470</v>
      </c>
      <c r="R4982" s="16">
        <v>45490</v>
      </c>
      <c r="S4982" t="s">
        <v>7916</v>
      </c>
      <c r="U4982" t="s">
        <v>59</v>
      </c>
      <c r="W4982" t="s">
        <v>9935</v>
      </c>
      <c r="X4982" t="s">
        <v>9936</v>
      </c>
      <c r="Y4982" t="s">
        <v>9937</v>
      </c>
      <c r="Z4982">
        <v>219398</v>
      </c>
      <c r="AA4982" t="s">
        <v>71</v>
      </c>
      <c r="AB4982" t="s">
        <v>11277</v>
      </c>
      <c r="AC4982" t="s">
        <v>11278</v>
      </c>
      <c r="AD4982" t="s">
        <v>13472</v>
      </c>
      <c r="AE4982" t="s">
        <v>13473</v>
      </c>
      <c r="AF4982" t="s">
        <v>11281</v>
      </c>
      <c r="AJ4982">
        <v>1</v>
      </c>
      <c r="AK4982">
        <v>1</v>
      </c>
      <c r="AL4982" t="e">
        <v>#N/A</v>
      </c>
      <c r="AO4982" t="s">
        <v>69</v>
      </c>
      <c r="AP4982" t="s">
        <v>50</v>
      </c>
      <c r="AQ4982" s="16">
        <v>45666</v>
      </c>
    </row>
    <row r="4983" spans="1:43" x14ac:dyDescent="0.3">
      <c r="A4983" t="s">
        <v>45</v>
      </c>
      <c r="B4983" t="s">
        <v>646</v>
      </c>
      <c r="C4983" t="s">
        <v>7724</v>
      </c>
      <c r="D4983">
        <v>73</v>
      </c>
      <c r="E4983">
        <v>73232</v>
      </c>
      <c r="F4983" t="s">
        <v>7870</v>
      </c>
      <c r="G4983" t="s">
        <v>7871</v>
      </c>
      <c r="H4983" t="s">
        <v>1291</v>
      </c>
      <c r="I4983" t="s">
        <v>13406</v>
      </c>
      <c r="J4983" t="s">
        <v>7873</v>
      </c>
      <c r="K4983">
        <v>2178697</v>
      </c>
      <c r="L4983" t="s">
        <v>7912</v>
      </c>
      <c r="M4983" t="s">
        <v>7969</v>
      </c>
      <c r="N4983" t="s">
        <v>7914</v>
      </c>
      <c r="O4983" t="s">
        <v>7915</v>
      </c>
      <c r="P4983">
        <v>2002</v>
      </c>
      <c r="Q4983" s="16">
        <v>45470</v>
      </c>
      <c r="R4983" s="16">
        <v>45490</v>
      </c>
      <c r="S4983" t="s">
        <v>7916</v>
      </c>
      <c r="U4983" t="s">
        <v>59</v>
      </c>
      <c r="W4983" t="s">
        <v>9935</v>
      </c>
      <c r="X4983" t="s">
        <v>9936</v>
      </c>
      <c r="Y4983" t="s">
        <v>9937</v>
      </c>
      <c r="Z4983">
        <v>199813</v>
      </c>
      <c r="AA4983" t="s">
        <v>71</v>
      </c>
      <c r="AB4983" t="s">
        <v>11265</v>
      </c>
      <c r="AC4983" t="s">
        <v>11266</v>
      </c>
      <c r="AD4983" t="s">
        <v>13474</v>
      </c>
      <c r="AE4983" t="s">
        <v>13475</v>
      </c>
      <c r="AF4983" t="s">
        <v>11269</v>
      </c>
      <c r="AJ4983">
        <v>248</v>
      </c>
      <c r="AK4983">
        <v>248</v>
      </c>
      <c r="AL4983" t="e">
        <v>#N/A</v>
      </c>
      <c r="AO4983" t="s">
        <v>69</v>
      </c>
      <c r="AP4983" t="s">
        <v>50</v>
      </c>
      <c r="AQ4983" s="16">
        <v>45666</v>
      </c>
    </row>
    <row r="4984" spans="1:43" x14ac:dyDescent="0.3">
      <c r="A4984" t="s">
        <v>45</v>
      </c>
      <c r="B4984" t="s">
        <v>646</v>
      </c>
      <c r="C4984" t="s">
        <v>7724</v>
      </c>
      <c r="D4984">
        <v>73</v>
      </c>
      <c r="E4984">
        <v>73232</v>
      </c>
      <c r="F4984" t="s">
        <v>7870</v>
      </c>
      <c r="G4984" t="s">
        <v>7871</v>
      </c>
      <c r="H4984" t="s">
        <v>1291</v>
      </c>
      <c r="I4984" t="s">
        <v>13406</v>
      </c>
      <c r="J4984" t="s">
        <v>7873</v>
      </c>
      <c r="K4984">
        <v>2178697</v>
      </c>
      <c r="L4984" t="s">
        <v>7912</v>
      </c>
      <c r="M4984" t="s">
        <v>7978</v>
      </c>
      <c r="N4984" t="s">
        <v>7914</v>
      </c>
      <c r="O4984" t="s">
        <v>7915</v>
      </c>
      <c r="P4984">
        <v>2002</v>
      </c>
      <c r="Q4984" s="16">
        <v>45470</v>
      </c>
      <c r="R4984" s="16">
        <v>45490</v>
      </c>
      <c r="S4984" t="s">
        <v>7916</v>
      </c>
      <c r="U4984" t="s">
        <v>59</v>
      </c>
      <c r="W4984" t="s">
        <v>9935</v>
      </c>
      <c r="X4984" t="s">
        <v>9936</v>
      </c>
      <c r="Y4984" t="s">
        <v>9937</v>
      </c>
      <c r="Z4984">
        <v>199813</v>
      </c>
      <c r="AA4984" t="s">
        <v>71</v>
      </c>
      <c r="AB4984" t="s">
        <v>11265</v>
      </c>
      <c r="AC4984" t="s">
        <v>11266</v>
      </c>
      <c r="AD4984" t="s">
        <v>13476</v>
      </c>
      <c r="AE4984" t="s">
        <v>13477</v>
      </c>
      <c r="AF4984" t="s">
        <v>11269</v>
      </c>
      <c r="AJ4984">
        <v>48</v>
      </c>
      <c r="AK4984">
        <v>48</v>
      </c>
      <c r="AL4984" t="e">
        <v>#N/A</v>
      </c>
      <c r="AO4984" t="s">
        <v>69</v>
      </c>
      <c r="AP4984" t="s">
        <v>50</v>
      </c>
      <c r="AQ4984" s="16">
        <v>45666</v>
      </c>
    </row>
    <row r="4985" spans="1:43" x14ac:dyDescent="0.3">
      <c r="A4985" t="s">
        <v>45</v>
      </c>
      <c r="B4985" t="s">
        <v>646</v>
      </c>
      <c r="C4985" t="s">
        <v>7724</v>
      </c>
      <c r="D4985">
        <v>73</v>
      </c>
      <c r="E4985">
        <v>73232</v>
      </c>
      <c r="F4985" t="s">
        <v>7870</v>
      </c>
      <c r="G4985" t="s">
        <v>7871</v>
      </c>
      <c r="H4985" t="s">
        <v>1291</v>
      </c>
      <c r="I4985" t="s">
        <v>13406</v>
      </c>
      <c r="J4985" t="s">
        <v>7873</v>
      </c>
      <c r="K4985">
        <v>2178697</v>
      </c>
      <c r="L4985" t="s">
        <v>7912</v>
      </c>
      <c r="M4985" t="s">
        <v>7978</v>
      </c>
      <c r="N4985" t="s">
        <v>7914</v>
      </c>
      <c r="O4985" t="s">
        <v>7915</v>
      </c>
      <c r="P4985">
        <v>2002</v>
      </c>
      <c r="Q4985" s="16">
        <v>45470</v>
      </c>
      <c r="R4985" s="16">
        <v>45490</v>
      </c>
      <c r="S4985" t="s">
        <v>7916</v>
      </c>
      <c r="U4985" t="s">
        <v>59</v>
      </c>
      <c r="W4985" t="s">
        <v>9935</v>
      </c>
      <c r="X4985" t="s">
        <v>9936</v>
      </c>
      <c r="Y4985" t="s">
        <v>9937</v>
      </c>
      <c r="Z4985">
        <v>219397</v>
      </c>
      <c r="AA4985" t="s">
        <v>71</v>
      </c>
      <c r="AB4985" t="s">
        <v>9976</v>
      </c>
      <c r="AC4985" t="s">
        <v>9977</v>
      </c>
      <c r="AD4985" t="s">
        <v>13478</v>
      </c>
      <c r="AE4985" t="s">
        <v>13479</v>
      </c>
      <c r="AF4985" t="s">
        <v>11298</v>
      </c>
      <c r="AJ4985">
        <v>3</v>
      </c>
      <c r="AK4985">
        <v>3</v>
      </c>
      <c r="AL4985" t="e">
        <v>#N/A</v>
      </c>
      <c r="AO4985" t="s">
        <v>69</v>
      </c>
      <c r="AP4985" t="s">
        <v>50</v>
      </c>
      <c r="AQ4985" s="16">
        <v>45666</v>
      </c>
    </row>
    <row r="4986" spans="1:43" x14ac:dyDescent="0.3">
      <c r="A4986" t="s">
        <v>45</v>
      </c>
      <c r="B4986" t="s">
        <v>646</v>
      </c>
      <c r="C4986" t="s">
        <v>7724</v>
      </c>
      <c r="D4986">
        <v>73</v>
      </c>
      <c r="E4986">
        <v>73232</v>
      </c>
      <c r="F4986" t="s">
        <v>7870</v>
      </c>
      <c r="G4986" t="s">
        <v>7871</v>
      </c>
      <c r="H4986" t="s">
        <v>1291</v>
      </c>
      <c r="I4986" t="s">
        <v>13406</v>
      </c>
      <c r="J4986" t="s">
        <v>7873</v>
      </c>
      <c r="K4986">
        <v>2178697</v>
      </c>
      <c r="L4986" t="s">
        <v>7912</v>
      </c>
      <c r="M4986" t="s">
        <v>7978</v>
      </c>
      <c r="N4986" t="s">
        <v>7914</v>
      </c>
      <c r="O4986" t="s">
        <v>7915</v>
      </c>
      <c r="P4986">
        <v>2002</v>
      </c>
      <c r="Q4986" s="16">
        <v>45470</v>
      </c>
      <c r="R4986" s="16">
        <v>45490</v>
      </c>
      <c r="S4986" t="s">
        <v>7916</v>
      </c>
      <c r="U4986" t="s">
        <v>59</v>
      </c>
      <c r="W4986" t="s">
        <v>9935</v>
      </c>
      <c r="X4986" t="s">
        <v>9936</v>
      </c>
      <c r="Y4986" t="s">
        <v>9937</v>
      </c>
      <c r="Z4986">
        <v>628329</v>
      </c>
      <c r="AA4986" t="s">
        <v>71</v>
      </c>
      <c r="AB4986" t="s">
        <v>12793</v>
      </c>
      <c r="AC4986" t="s">
        <v>12794</v>
      </c>
      <c r="AD4986" t="s">
        <v>13480</v>
      </c>
      <c r="AE4986" t="s">
        <v>13481</v>
      </c>
      <c r="AF4986" t="s">
        <v>12797</v>
      </c>
      <c r="AJ4986">
        <v>11</v>
      </c>
      <c r="AK4986">
        <v>11</v>
      </c>
      <c r="AL4986" t="e">
        <v>#N/A</v>
      </c>
      <c r="AO4986" t="s">
        <v>69</v>
      </c>
      <c r="AP4986" t="s">
        <v>50</v>
      </c>
      <c r="AQ4986" s="16">
        <v>45666</v>
      </c>
    </row>
    <row r="4987" spans="1:43" x14ac:dyDescent="0.3">
      <c r="A4987" t="s">
        <v>45</v>
      </c>
      <c r="B4987" t="s">
        <v>646</v>
      </c>
      <c r="C4987" t="s">
        <v>7724</v>
      </c>
      <c r="D4987">
        <v>73</v>
      </c>
      <c r="E4987">
        <v>73232</v>
      </c>
      <c r="F4987" t="s">
        <v>7870</v>
      </c>
      <c r="G4987" t="s">
        <v>7871</v>
      </c>
      <c r="H4987" t="s">
        <v>1291</v>
      </c>
      <c r="I4987" t="s">
        <v>13406</v>
      </c>
      <c r="J4987" t="s">
        <v>7873</v>
      </c>
      <c r="K4987">
        <v>2178695</v>
      </c>
      <c r="L4987" t="s">
        <v>8146</v>
      </c>
      <c r="M4987" t="s">
        <v>8147</v>
      </c>
      <c r="N4987" t="s">
        <v>8148</v>
      </c>
      <c r="O4987" t="s">
        <v>8149</v>
      </c>
      <c r="P4987">
        <v>1601</v>
      </c>
      <c r="Q4987" s="16">
        <v>45470</v>
      </c>
      <c r="R4987" s="16">
        <v>45490</v>
      </c>
      <c r="S4987" t="s">
        <v>8114</v>
      </c>
      <c r="U4987" t="s">
        <v>59</v>
      </c>
      <c r="W4987" t="s">
        <v>9935</v>
      </c>
      <c r="X4987" t="s">
        <v>9936</v>
      </c>
      <c r="Y4987" t="s">
        <v>9937</v>
      </c>
      <c r="Z4987">
        <v>52808</v>
      </c>
      <c r="AA4987" t="s">
        <v>71</v>
      </c>
      <c r="AB4987" t="s">
        <v>9997</v>
      </c>
      <c r="AC4987" t="s">
        <v>9998</v>
      </c>
      <c r="AD4987" t="s">
        <v>13482</v>
      </c>
      <c r="AE4987" t="s">
        <v>13483</v>
      </c>
      <c r="AF4987" t="s">
        <v>10001</v>
      </c>
      <c r="AJ4987">
        <v>6</v>
      </c>
      <c r="AK4987">
        <v>6</v>
      </c>
      <c r="AL4987" t="e">
        <v>#N/A</v>
      </c>
      <c r="AO4987" t="s">
        <v>69</v>
      </c>
      <c r="AP4987" t="s">
        <v>50</v>
      </c>
      <c r="AQ4987" s="16">
        <v>45666</v>
      </c>
    </row>
    <row r="4988" spans="1:43" x14ac:dyDescent="0.3">
      <c r="A4988" t="s">
        <v>45</v>
      </c>
      <c r="B4988" t="s">
        <v>646</v>
      </c>
      <c r="C4988" t="s">
        <v>7724</v>
      </c>
      <c r="D4988">
        <v>73</v>
      </c>
      <c r="E4988">
        <v>73232</v>
      </c>
      <c r="F4988" t="s">
        <v>7870</v>
      </c>
      <c r="G4988" t="s">
        <v>7871</v>
      </c>
      <c r="H4988" t="s">
        <v>1291</v>
      </c>
      <c r="I4988" t="s">
        <v>13406</v>
      </c>
      <c r="J4988" t="s">
        <v>7873</v>
      </c>
      <c r="K4988">
        <v>2178695</v>
      </c>
      <c r="L4988" t="s">
        <v>8146</v>
      </c>
      <c r="M4988" t="s">
        <v>8147</v>
      </c>
      <c r="N4988" t="s">
        <v>8148</v>
      </c>
      <c r="O4988" t="s">
        <v>8149</v>
      </c>
      <c r="P4988">
        <v>1601</v>
      </c>
      <c r="Q4988" s="16">
        <v>45470</v>
      </c>
      <c r="R4988" s="16">
        <v>45490</v>
      </c>
      <c r="S4988" t="s">
        <v>8114</v>
      </c>
      <c r="U4988" t="s">
        <v>59</v>
      </c>
      <c r="W4988" t="s">
        <v>9935</v>
      </c>
      <c r="X4988" t="s">
        <v>9936</v>
      </c>
      <c r="Y4988" t="s">
        <v>9937</v>
      </c>
      <c r="Z4988">
        <v>628329</v>
      </c>
      <c r="AA4988" t="s">
        <v>71</v>
      </c>
      <c r="AB4988" t="s">
        <v>12793</v>
      </c>
      <c r="AC4988" t="s">
        <v>12794</v>
      </c>
      <c r="AD4988" t="s">
        <v>13484</v>
      </c>
      <c r="AE4988" t="s">
        <v>13485</v>
      </c>
      <c r="AF4988" t="s">
        <v>12797</v>
      </c>
      <c r="AJ4988">
        <v>21</v>
      </c>
      <c r="AK4988">
        <v>21</v>
      </c>
      <c r="AL4988" t="e">
        <v>#N/A</v>
      </c>
      <c r="AO4988" t="s">
        <v>69</v>
      </c>
      <c r="AP4988" t="s">
        <v>50</v>
      </c>
      <c r="AQ4988" s="16">
        <v>45666</v>
      </c>
    </row>
    <row r="4989" spans="1:43" x14ac:dyDescent="0.3">
      <c r="A4989" t="s">
        <v>45</v>
      </c>
      <c r="B4989" t="s">
        <v>646</v>
      </c>
      <c r="C4989" t="s">
        <v>7724</v>
      </c>
      <c r="D4989">
        <v>73</v>
      </c>
      <c r="E4989">
        <v>73232</v>
      </c>
      <c r="F4989" t="s">
        <v>7870</v>
      </c>
      <c r="G4989" t="s">
        <v>7871</v>
      </c>
      <c r="H4989" t="s">
        <v>1291</v>
      </c>
      <c r="I4989" t="s">
        <v>13406</v>
      </c>
      <c r="J4989" t="s">
        <v>7873</v>
      </c>
      <c r="K4989">
        <v>2178695</v>
      </c>
      <c r="L4989" t="s">
        <v>8146</v>
      </c>
      <c r="M4989" t="s">
        <v>8147</v>
      </c>
      <c r="N4989" t="s">
        <v>8148</v>
      </c>
      <c r="O4989" t="s">
        <v>8149</v>
      </c>
      <c r="P4989">
        <v>1601</v>
      </c>
      <c r="Q4989" s="16">
        <v>45470</v>
      </c>
      <c r="R4989" s="16">
        <v>45490</v>
      </c>
      <c r="S4989" t="s">
        <v>8114</v>
      </c>
      <c r="U4989" t="s">
        <v>59</v>
      </c>
      <c r="W4989" t="s">
        <v>9935</v>
      </c>
      <c r="X4989" t="s">
        <v>9936</v>
      </c>
      <c r="Y4989" t="s">
        <v>9937</v>
      </c>
      <c r="Z4989">
        <v>199813</v>
      </c>
      <c r="AA4989" t="s">
        <v>71</v>
      </c>
      <c r="AB4989" t="s">
        <v>11265</v>
      </c>
      <c r="AC4989" t="s">
        <v>11266</v>
      </c>
      <c r="AD4989" t="s">
        <v>13486</v>
      </c>
      <c r="AE4989" t="s">
        <v>13487</v>
      </c>
      <c r="AF4989" t="s">
        <v>11269</v>
      </c>
      <c r="AJ4989">
        <v>363</v>
      </c>
      <c r="AK4989">
        <v>363</v>
      </c>
      <c r="AL4989" t="e">
        <v>#N/A</v>
      </c>
      <c r="AO4989" t="s">
        <v>69</v>
      </c>
      <c r="AP4989" t="s">
        <v>50</v>
      </c>
      <c r="AQ4989" s="16">
        <v>45666</v>
      </c>
    </row>
    <row r="4990" spans="1:43" x14ac:dyDescent="0.3">
      <c r="A4990" t="s">
        <v>45</v>
      </c>
      <c r="B4990" t="s">
        <v>646</v>
      </c>
      <c r="C4990" t="s">
        <v>7724</v>
      </c>
      <c r="D4990">
        <v>73</v>
      </c>
      <c r="E4990">
        <v>73232</v>
      </c>
      <c r="F4990" t="s">
        <v>7870</v>
      </c>
      <c r="G4990" t="s">
        <v>7871</v>
      </c>
      <c r="H4990" t="s">
        <v>1291</v>
      </c>
      <c r="I4990" t="s">
        <v>13406</v>
      </c>
      <c r="J4990" t="s">
        <v>7873</v>
      </c>
      <c r="K4990">
        <v>2178695</v>
      </c>
      <c r="L4990" t="s">
        <v>8146</v>
      </c>
      <c r="M4990" t="s">
        <v>8164</v>
      </c>
      <c r="N4990" t="s">
        <v>8148</v>
      </c>
      <c r="O4990" t="s">
        <v>8149</v>
      </c>
      <c r="P4990">
        <v>1601</v>
      </c>
      <c r="Q4990" s="16">
        <v>45470</v>
      </c>
      <c r="R4990" s="16">
        <v>45490</v>
      </c>
      <c r="S4990" t="s">
        <v>8114</v>
      </c>
      <c r="U4990" t="s">
        <v>59</v>
      </c>
      <c r="W4990" t="s">
        <v>9935</v>
      </c>
      <c r="X4990" t="s">
        <v>9936</v>
      </c>
      <c r="Y4990" t="s">
        <v>9937</v>
      </c>
      <c r="Z4990">
        <v>199813</v>
      </c>
      <c r="AA4990" t="s">
        <v>71</v>
      </c>
      <c r="AB4990" t="s">
        <v>11265</v>
      </c>
      <c r="AC4990" t="s">
        <v>11266</v>
      </c>
      <c r="AD4990" t="s">
        <v>13488</v>
      </c>
      <c r="AE4990" t="s">
        <v>13489</v>
      </c>
      <c r="AF4990" t="s">
        <v>11269</v>
      </c>
      <c r="AJ4990">
        <v>664</v>
      </c>
      <c r="AK4990">
        <v>664</v>
      </c>
      <c r="AL4990" t="e">
        <v>#N/A</v>
      </c>
      <c r="AO4990" t="s">
        <v>69</v>
      </c>
      <c r="AP4990" t="s">
        <v>50</v>
      </c>
      <c r="AQ4990" s="16">
        <v>45666</v>
      </c>
    </row>
    <row r="4991" spans="1:43" x14ac:dyDescent="0.3">
      <c r="A4991" t="s">
        <v>45</v>
      </c>
      <c r="B4991" t="s">
        <v>646</v>
      </c>
      <c r="C4991" t="s">
        <v>7724</v>
      </c>
      <c r="D4991">
        <v>73</v>
      </c>
      <c r="E4991">
        <v>73232</v>
      </c>
      <c r="F4991" t="s">
        <v>7870</v>
      </c>
      <c r="G4991" t="s">
        <v>7871</v>
      </c>
      <c r="H4991" t="s">
        <v>1291</v>
      </c>
      <c r="I4991" t="s">
        <v>13406</v>
      </c>
      <c r="J4991" t="s">
        <v>7873</v>
      </c>
      <c r="K4991">
        <v>2178695</v>
      </c>
      <c r="L4991" t="s">
        <v>8146</v>
      </c>
      <c r="M4991" t="s">
        <v>8182</v>
      </c>
      <c r="N4991" t="s">
        <v>8148</v>
      </c>
      <c r="O4991" t="s">
        <v>8149</v>
      </c>
      <c r="P4991">
        <v>1601</v>
      </c>
      <c r="Q4991" s="16">
        <v>45470</v>
      </c>
      <c r="R4991" s="16">
        <v>45490</v>
      </c>
      <c r="S4991" t="s">
        <v>8114</v>
      </c>
      <c r="U4991" t="s">
        <v>59</v>
      </c>
      <c r="W4991" t="s">
        <v>9935</v>
      </c>
      <c r="X4991" t="s">
        <v>9936</v>
      </c>
      <c r="Y4991" t="s">
        <v>9937</v>
      </c>
      <c r="Z4991">
        <v>199813</v>
      </c>
      <c r="AA4991" t="s">
        <v>71</v>
      </c>
      <c r="AB4991" t="s">
        <v>11265</v>
      </c>
      <c r="AC4991" t="s">
        <v>11266</v>
      </c>
      <c r="AD4991" t="s">
        <v>13490</v>
      </c>
      <c r="AE4991" t="s">
        <v>13491</v>
      </c>
      <c r="AF4991" t="s">
        <v>11269</v>
      </c>
      <c r="AJ4991">
        <v>459</v>
      </c>
      <c r="AK4991">
        <v>459</v>
      </c>
      <c r="AL4991" t="e">
        <v>#N/A</v>
      </c>
      <c r="AO4991" t="s">
        <v>69</v>
      </c>
      <c r="AP4991" t="s">
        <v>50</v>
      </c>
      <c r="AQ4991" s="16">
        <v>45666</v>
      </c>
    </row>
    <row r="4992" spans="1:43" x14ac:dyDescent="0.3">
      <c r="A4992" t="s">
        <v>45</v>
      </c>
      <c r="B4992" t="s">
        <v>646</v>
      </c>
      <c r="C4992" t="s">
        <v>7724</v>
      </c>
      <c r="D4992">
        <v>73</v>
      </c>
      <c r="E4992">
        <v>73232</v>
      </c>
      <c r="F4992" t="s">
        <v>7870</v>
      </c>
      <c r="G4992" t="s">
        <v>7871</v>
      </c>
      <c r="H4992" t="s">
        <v>1291</v>
      </c>
      <c r="I4992" t="s">
        <v>13406</v>
      </c>
      <c r="J4992" t="s">
        <v>7873</v>
      </c>
      <c r="K4992">
        <v>2178695</v>
      </c>
      <c r="L4992" t="s">
        <v>8146</v>
      </c>
      <c r="M4992" t="s">
        <v>8194</v>
      </c>
      <c r="N4992" t="s">
        <v>8148</v>
      </c>
      <c r="O4992" t="s">
        <v>8149</v>
      </c>
      <c r="P4992">
        <v>1601</v>
      </c>
      <c r="Q4992" s="16">
        <v>45470</v>
      </c>
      <c r="R4992" s="16">
        <v>45490</v>
      </c>
      <c r="S4992" t="s">
        <v>8114</v>
      </c>
      <c r="U4992" t="s">
        <v>59</v>
      </c>
      <c r="W4992" t="s">
        <v>9935</v>
      </c>
      <c r="X4992" t="s">
        <v>9936</v>
      </c>
      <c r="Y4992" t="s">
        <v>9937</v>
      </c>
      <c r="Z4992">
        <v>199813</v>
      </c>
      <c r="AA4992" t="s">
        <v>71</v>
      </c>
      <c r="AB4992" t="s">
        <v>11265</v>
      </c>
      <c r="AC4992" t="s">
        <v>11266</v>
      </c>
      <c r="AD4992" t="s">
        <v>13492</v>
      </c>
      <c r="AE4992" t="s">
        <v>13493</v>
      </c>
      <c r="AF4992" t="s">
        <v>11269</v>
      </c>
      <c r="AJ4992">
        <v>1424</v>
      </c>
      <c r="AK4992">
        <v>1424</v>
      </c>
      <c r="AL4992" t="e">
        <v>#N/A</v>
      </c>
      <c r="AO4992" t="s">
        <v>69</v>
      </c>
      <c r="AP4992" t="s">
        <v>50</v>
      </c>
      <c r="AQ4992" s="16">
        <v>45666</v>
      </c>
    </row>
    <row r="4993" spans="1:43" x14ac:dyDescent="0.3">
      <c r="A4993" t="s">
        <v>45</v>
      </c>
      <c r="B4993" t="s">
        <v>646</v>
      </c>
      <c r="C4993" t="s">
        <v>7724</v>
      </c>
      <c r="D4993">
        <v>73</v>
      </c>
      <c r="E4993">
        <v>73232</v>
      </c>
      <c r="F4993" t="s">
        <v>7870</v>
      </c>
      <c r="G4993" t="s">
        <v>7871</v>
      </c>
      <c r="H4993" t="s">
        <v>1291</v>
      </c>
      <c r="I4993" t="s">
        <v>13406</v>
      </c>
      <c r="J4993" t="s">
        <v>7873</v>
      </c>
      <c r="K4993">
        <v>2178695</v>
      </c>
      <c r="L4993" t="s">
        <v>8146</v>
      </c>
      <c r="M4993" t="s">
        <v>13494</v>
      </c>
      <c r="N4993" t="s">
        <v>8148</v>
      </c>
      <c r="O4993" t="s">
        <v>8149</v>
      </c>
      <c r="P4993">
        <v>1601</v>
      </c>
      <c r="Q4993" s="16">
        <v>45470</v>
      </c>
      <c r="R4993" s="16">
        <v>45490</v>
      </c>
      <c r="S4993" t="s">
        <v>8114</v>
      </c>
      <c r="U4993" t="s">
        <v>59</v>
      </c>
      <c r="W4993" t="s">
        <v>9935</v>
      </c>
      <c r="X4993" t="s">
        <v>9936</v>
      </c>
      <c r="Y4993" t="s">
        <v>9937</v>
      </c>
      <c r="Z4993">
        <v>199813</v>
      </c>
      <c r="AA4993" t="s">
        <v>71</v>
      </c>
      <c r="AB4993" t="s">
        <v>11265</v>
      </c>
      <c r="AC4993" t="s">
        <v>11266</v>
      </c>
      <c r="AD4993" t="s">
        <v>13495</v>
      </c>
      <c r="AE4993" t="s">
        <v>13496</v>
      </c>
      <c r="AF4993" t="s">
        <v>11269</v>
      </c>
      <c r="AJ4993">
        <v>398</v>
      </c>
      <c r="AK4993">
        <v>398</v>
      </c>
      <c r="AL4993" t="e">
        <v>#N/A</v>
      </c>
      <c r="AO4993" t="s">
        <v>69</v>
      </c>
      <c r="AP4993" t="s">
        <v>50</v>
      </c>
      <c r="AQ4993" s="16">
        <v>45666</v>
      </c>
    </row>
    <row r="4994" spans="1:43" x14ac:dyDescent="0.3">
      <c r="A4994" t="s">
        <v>45</v>
      </c>
      <c r="B4994" t="s">
        <v>646</v>
      </c>
      <c r="C4994" t="s">
        <v>7724</v>
      </c>
      <c r="D4994">
        <v>73</v>
      </c>
      <c r="E4994">
        <v>73232</v>
      </c>
      <c r="F4994" t="s">
        <v>7870</v>
      </c>
      <c r="G4994" t="s">
        <v>7871</v>
      </c>
      <c r="H4994" t="s">
        <v>1291</v>
      </c>
      <c r="I4994" t="s">
        <v>13406</v>
      </c>
      <c r="J4994" t="s">
        <v>7873</v>
      </c>
      <c r="K4994">
        <v>2178695</v>
      </c>
      <c r="L4994" t="s">
        <v>8146</v>
      </c>
      <c r="M4994" t="s">
        <v>8206</v>
      </c>
      <c r="N4994" t="s">
        <v>8148</v>
      </c>
      <c r="O4994" t="s">
        <v>8149</v>
      </c>
      <c r="P4994">
        <v>1601</v>
      </c>
      <c r="Q4994" s="16">
        <v>45470</v>
      </c>
      <c r="R4994" s="16">
        <v>45490</v>
      </c>
      <c r="S4994" t="s">
        <v>8114</v>
      </c>
      <c r="U4994" t="s">
        <v>59</v>
      </c>
      <c r="W4994" t="s">
        <v>9935</v>
      </c>
      <c r="X4994" t="s">
        <v>9936</v>
      </c>
      <c r="Y4994" t="s">
        <v>9937</v>
      </c>
      <c r="Z4994">
        <v>199813</v>
      </c>
      <c r="AA4994" t="s">
        <v>71</v>
      </c>
      <c r="AB4994" t="s">
        <v>11265</v>
      </c>
      <c r="AC4994" t="s">
        <v>11266</v>
      </c>
      <c r="AD4994" t="s">
        <v>13497</v>
      </c>
      <c r="AE4994" t="s">
        <v>13498</v>
      </c>
      <c r="AF4994" t="s">
        <v>11269</v>
      </c>
      <c r="AJ4994">
        <v>142</v>
      </c>
      <c r="AK4994">
        <v>142</v>
      </c>
      <c r="AL4994" t="e">
        <v>#N/A</v>
      </c>
      <c r="AO4994" t="s">
        <v>69</v>
      </c>
      <c r="AP4994" t="s">
        <v>50</v>
      </c>
      <c r="AQ4994" s="16">
        <v>45666</v>
      </c>
    </row>
    <row r="4995" spans="1:43" x14ac:dyDescent="0.3">
      <c r="A4995" t="s">
        <v>45</v>
      </c>
      <c r="B4995" t="s">
        <v>46</v>
      </c>
      <c r="C4995" t="s">
        <v>4617</v>
      </c>
      <c r="D4995">
        <v>66</v>
      </c>
      <c r="E4995">
        <v>66190</v>
      </c>
      <c r="F4995" t="s">
        <v>13499</v>
      </c>
      <c r="H4995" t="s">
        <v>13500</v>
      </c>
      <c r="I4995" t="s">
        <v>13501</v>
      </c>
      <c r="J4995" t="s">
        <v>13501</v>
      </c>
      <c r="K4995">
        <v>2190912</v>
      </c>
      <c r="L4995" t="s">
        <v>13502</v>
      </c>
      <c r="M4995" t="s">
        <v>13503</v>
      </c>
      <c r="N4995" t="s">
        <v>13504</v>
      </c>
      <c r="O4995" t="s">
        <v>13505</v>
      </c>
      <c r="P4995">
        <v>15</v>
      </c>
      <c r="Q4995" s="16">
        <v>44546</v>
      </c>
      <c r="R4995" s="16">
        <v>44587</v>
      </c>
      <c r="S4995" t="s">
        <v>13506</v>
      </c>
      <c r="U4995" t="s">
        <v>59</v>
      </c>
      <c r="V4995" t="s">
        <v>13507</v>
      </c>
      <c r="W4995" t="s">
        <v>60</v>
      </c>
      <c r="X4995" t="s">
        <v>61</v>
      </c>
      <c r="Y4995" t="s">
        <v>81</v>
      </c>
      <c r="Z4995">
        <v>1894</v>
      </c>
      <c r="AA4995" t="s">
        <v>71</v>
      </c>
      <c r="AB4995" t="s">
        <v>175</v>
      </c>
      <c r="AC4995" t="s">
        <v>176</v>
      </c>
      <c r="AD4995" t="s">
        <v>13508</v>
      </c>
      <c r="AE4995" t="s">
        <v>13509</v>
      </c>
      <c r="AF4995" t="s">
        <v>8611</v>
      </c>
      <c r="AI4995">
        <v>1</v>
      </c>
      <c r="AK4995">
        <v>1</v>
      </c>
      <c r="AL4995" t="s">
        <v>76</v>
      </c>
      <c r="AO4995" t="s">
        <v>69</v>
      </c>
      <c r="AP4995" t="s">
        <v>50</v>
      </c>
      <c r="AQ4995" s="16">
        <v>45666</v>
      </c>
    </row>
    <row r="4996" spans="1:43" x14ac:dyDescent="0.3">
      <c r="A4996" t="s">
        <v>45</v>
      </c>
      <c r="B4996" t="s">
        <v>46</v>
      </c>
      <c r="C4996" t="s">
        <v>4617</v>
      </c>
      <c r="D4996">
        <v>66</v>
      </c>
      <c r="E4996">
        <v>66190</v>
      </c>
      <c r="F4996" t="s">
        <v>13499</v>
      </c>
      <c r="H4996" t="s">
        <v>13500</v>
      </c>
      <c r="I4996" t="s">
        <v>13501</v>
      </c>
      <c r="J4996" t="s">
        <v>13501</v>
      </c>
      <c r="K4996">
        <v>2190912</v>
      </c>
      <c r="L4996" t="s">
        <v>13502</v>
      </c>
      <c r="M4996" t="s">
        <v>13503</v>
      </c>
      <c r="N4996" t="s">
        <v>13504</v>
      </c>
      <c r="O4996" t="s">
        <v>13505</v>
      </c>
      <c r="P4996">
        <v>15</v>
      </c>
      <c r="Q4996" s="16">
        <v>44546</v>
      </c>
      <c r="R4996" s="16">
        <v>44587</v>
      </c>
      <c r="S4996" t="s">
        <v>13506</v>
      </c>
      <c r="U4996" t="s">
        <v>59</v>
      </c>
      <c r="V4996" t="s">
        <v>13507</v>
      </c>
      <c r="W4996" t="s">
        <v>60</v>
      </c>
      <c r="X4996" t="s">
        <v>61</v>
      </c>
      <c r="Y4996" t="s">
        <v>120</v>
      </c>
      <c r="Z4996">
        <v>184362</v>
      </c>
      <c r="AA4996" t="s">
        <v>92</v>
      </c>
      <c r="AB4996" t="s">
        <v>120</v>
      </c>
      <c r="AC4996" t="s">
        <v>121</v>
      </c>
      <c r="AD4996" t="s">
        <v>13510</v>
      </c>
      <c r="AE4996" t="s">
        <v>13511</v>
      </c>
      <c r="AF4996" t="s">
        <v>1349</v>
      </c>
      <c r="AI4996">
        <v>1</v>
      </c>
      <c r="AK4996">
        <v>1</v>
      </c>
      <c r="AL4996" t="e">
        <v>#N/A</v>
      </c>
      <c r="AO4996" t="s">
        <v>69</v>
      </c>
      <c r="AP4996" t="s">
        <v>50</v>
      </c>
      <c r="AQ4996" s="16">
        <v>45666</v>
      </c>
    </row>
    <row r="4997" spans="1:43" x14ac:dyDescent="0.3">
      <c r="A4997" t="s">
        <v>45</v>
      </c>
      <c r="B4997" t="s">
        <v>46</v>
      </c>
      <c r="C4997" t="s">
        <v>4617</v>
      </c>
      <c r="D4997">
        <v>66</v>
      </c>
      <c r="E4997">
        <v>66190</v>
      </c>
      <c r="F4997" t="s">
        <v>13499</v>
      </c>
      <c r="H4997" t="s">
        <v>13500</v>
      </c>
      <c r="I4997" t="s">
        <v>13501</v>
      </c>
      <c r="J4997" t="s">
        <v>13501</v>
      </c>
      <c r="K4997">
        <v>2190912</v>
      </c>
      <c r="L4997" t="s">
        <v>13502</v>
      </c>
      <c r="M4997" t="s">
        <v>13503</v>
      </c>
      <c r="N4997" t="s">
        <v>13504</v>
      </c>
      <c r="O4997" t="s">
        <v>13505</v>
      </c>
      <c r="P4997">
        <v>15</v>
      </c>
      <c r="Q4997" s="16">
        <v>44546</v>
      </c>
      <c r="R4997" s="16">
        <v>44587</v>
      </c>
      <c r="S4997" t="s">
        <v>13506</v>
      </c>
      <c r="U4997" t="s">
        <v>59</v>
      </c>
      <c r="V4997" t="s">
        <v>13507</v>
      </c>
      <c r="W4997" t="s">
        <v>60</v>
      </c>
      <c r="X4997" t="s">
        <v>61</v>
      </c>
      <c r="Y4997" t="s">
        <v>70</v>
      </c>
      <c r="Z4997">
        <v>233493</v>
      </c>
      <c r="AA4997" t="s">
        <v>71</v>
      </c>
      <c r="AB4997" t="s">
        <v>13512</v>
      </c>
      <c r="AC4997" t="s">
        <v>13513</v>
      </c>
      <c r="AD4997" t="s">
        <v>13514</v>
      </c>
      <c r="AE4997" t="s">
        <v>13515</v>
      </c>
      <c r="AF4997" t="s">
        <v>13516</v>
      </c>
      <c r="AG4997">
        <v>1</v>
      </c>
      <c r="AK4997">
        <v>1</v>
      </c>
      <c r="AL4997" t="s">
        <v>564</v>
      </c>
      <c r="AO4997" t="s">
        <v>69</v>
      </c>
      <c r="AP4997" t="s">
        <v>50</v>
      </c>
      <c r="AQ4997" s="16">
        <v>45666</v>
      </c>
    </row>
    <row r="4998" spans="1:43" x14ac:dyDescent="0.3">
      <c r="A4998" t="s">
        <v>45</v>
      </c>
      <c r="B4998" t="s">
        <v>3583</v>
      </c>
      <c r="C4998" t="s">
        <v>3584</v>
      </c>
      <c r="D4998">
        <v>85</v>
      </c>
      <c r="E4998">
        <v>85154</v>
      </c>
      <c r="F4998" t="s">
        <v>13517</v>
      </c>
      <c r="H4998" t="s">
        <v>13500</v>
      </c>
      <c r="I4998" t="s">
        <v>13501</v>
      </c>
      <c r="J4998" t="s">
        <v>13501</v>
      </c>
      <c r="K4998">
        <v>2190904</v>
      </c>
      <c r="L4998" t="s">
        <v>13518</v>
      </c>
      <c r="M4998" t="s">
        <v>13519</v>
      </c>
      <c r="N4998" t="s">
        <v>13520</v>
      </c>
      <c r="O4998" t="s">
        <v>13521</v>
      </c>
      <c r="P4998">
        <v>95</v>
      </c>
      <c r="Q4998" s="16">
        <v>44482</v>
      </c>
      <c r="R4998" s="16">
        <v>44513</v>
      </c>
      <c r="S4998" t="s">
        <v>13522</v>
      </c>
      <c r="U4998" t="s">
        <v>59</v>
      </c>
      <c r="V4998" t="s">
        <v>13507</v>
      </c>
      <c r="X4998" t="s">
        <v>61</v>
      </c>
      <c r="Y4998" t="s">
        <v>81</v>
      </c>
      <c r="Z4998">
        <v>195830</v>
      </c>
      <c r="AA4998" t="s">
        <v>63</v>
      </c>
      <c r="AB4998" t="s">
        <v>221</v>
      </c>
      <c r="AC4998" t="s">
        <v>222</v>
      </c>
      <c r="AD4998" t="s">
        <v>13523</v>
      </c>
      <c r="AE4998" t="s">
        <v>13524</v>
      </c>
      <c r="AF4998" t="s">
        <v>268</v>
      </c>
      <c r="AI4998">
        <v>2</v>
      </c>
      <c r="AK4998">
        <v>2</v>
      </c>
      <c r="AL4998" t="e">
        <v>#N/A</v>
      </c>
      <c r="AO4998" t="s">
        <v>69</v>
      </c>
      <c r="AP4998" t="s">
        <v>50</v>
      </c>
      <c r="AQ4998" s="16">
        <v>45666</v>
      </c>
    </row>
    <row r="4999" spans="1:43" x14ac:dyDescent="0.3">
      <c r="A4999" t="s">
        <v>45</v>
      </c>
      <c r="B4999" t="s">
        <v>3583</v>
      </c>
      <c r="C4999" t="s">
        <v>3584</v>
      </c>
      <c r="D4999">
        <v>85</v>
      </c>
      <c r="E4999">
        <v>85154</v>
      </c>
      <c r="F4999" t="s">
        <v>13517</v>
      </c>
      <c r="H4999" t="s">
        <v>13500</v>
      </c>
      <c r="I4999" t="s">
        <v>13501</v>
      </c>
      <c r="J4999" t="s">
        <v>13501</v>
      </c>
      <c r="K4999">
        <v>2190904</v>
      </c>
      <c r="L4999" t="s">
        <v>13518</v>
      </c>
      <c r="M4999" t="s">
        <v>13519</v>
      </c>
      <c r="N4999" t="s">
        <v>13520</v>
      </c>
      <c r="O4999" t="s">
        <v>13521</v>
      </c>
      <c r="P4999">
        <v>95</v>
      </c>
      <c r="Q4999" s="16">
        <v>44482</v>
      </c>
      <c r="R4999" s="16">
        <v>44513</v>
      </c>
      <c r="S4999" t="s">
        <v>13522</v>
      </c>
      <c r="U4999" t="s">
        <v>59</v>
      </c>
      <c r="V4999" t="s">
        <v>13507</v>
      </c>
      <c r="W4999" t="s">
        <v>60</v>
      </c>
      <c r="X4999" t="s">
        <v>61</v>
      </c>
      <c r="Y4999" t="s">
        <v>81</v>
      </c>
      <c r="Z4999">
        <v>907035</v>
      </c>
      <c r="AA4999" t="s">
        <v>71</v>
      </c>
      <c r="AB4999" t="s">
        <v>754</v>
      </c>
      <c r="AC4999" t="s">
        <v>755</v>
      </c>
      <c r="AD4999" t="s">
        <v>13525</v>
      </c>
      <c r="AE4999" t="s">
        <v>13526</v>
      </c>
      <c r="AF4999" t="s">
        <v>1753</v>
      </c>
      <c r="AG4999">
        <v>1</v>
      </c>
      <c r="AK4999">
        <v>1</v>
      </c>
      <c r="AL4999" t="s">
        <v>76</v>
      </c>
      <c r="AO4999" t="s">
        <v>69</v>
      </c>
      <c r="AP4999" t="s">
        <v>50</v>
      </c>
      <c r="AQ4999" s="16">
        <v>45666</v>
      </c>
    </row>
    <row r="5000" spans="1:43" x14ac:dyDescent="0.3">
      <c r="A5000" t="s">
        <v>45</v>
      </c>
      <c r="B5000" t="s">
        <v>3583</v>
      </c>
      <c r="C5000" t="s">
        <v>3584</v>
      </c>
      <c r="D5000">
        <v>85</v>
      </c>
      <c r="E5000">
        <v>85154</v>
      </c>
      <c r="F5000" t="s">
        <v>13517</v>
      </c>
      <c r="H5000" t="s">
        <v>13500</v>
      </c>
      <c r="I5000" t="s">
        <v>13501</v>
      </c>
      <c r="J5000" t="s">
        <v>13501</v>
      </c>
      <c r="K5000">
        <v>2190904</v>
      </c>
      <c r="L5000" t="s">
        <v>13518</v>
      </c>
      <c r="M5000" t="s">
        <v>13519</v>
      </c>
      <c r="N5000" t="s">
        <v>13520</v>
      </c>
      <c r="O5000" t="s">
        <v>13521</v>
      </c>
      <c r="P5000">
        <v>95</v>
      </c>
      <c r="Q5000" s="16">
        <v>44482</v>
      </c>
      <c r="R5000" s="16">
        <v>44513</v>
      </c>
      <c r="S5000" t="s">
        <v>13522</v>
      </c>
      <c r="U5000" t="s">
        <v>59</v>
      </c>
      <c r="V5000" t="s">
        <v>13507</v>
      </c>
      <c r="W5000" t="s">
        <v>60</v>
      </c>
      <c r="X5000" t="s">
        <v>61</v>
      </c>
      <c r="Y5000" t="s">
        <v>70</v>
      </c>
      <c r="Z5000">
        <v>1446</v>
      </c>
      <c r="AA5000" t="s">
        <v>71</v>
      </c>
      <c r="AB5000" t="s">
        <v>239</v>
      </c>
      <c r="AC5000" t="s">
        <v>240</v>
      </c>
      <c r="AD5000" t="s">
        <v>13527</v>
      </c>
      <c r="AE5000" t="s">
        <v>13528</v>
      </c>
      <c r="AF5000" t="s">
        <v>1770</v>
      </c>
      <c r="AG5000">
        <v>1</v>
      </c>
      <c r="AK5000">
        <v>1</v>
      </c>
      <c r="AL5000" t="s">
        <v>76</v>
      </c>
      <c r="AO5000" t="s">
        <v>69</v>
      </c>
      <c r="AP5000" t="s">
        <v>50</v>
      </c>
      <c r="AQ5000" s="16">
        <v>45666</v>
      </c>
    </row>
    <row r="5001" spans="1:43" x14ac:dyDescent="0.3">
      <c r="A5001" t="s">
        <v>45</v>
      </c>
      <c r="B5001" t="s">
        <v>3583</v>
      </c>
      <c r="C5001" t="s">
        <v>3584</v>
      </c>
      <c r="D5001">
        <v>85</v>
      </c>
      <c r="E5001">
        <v>85154</v>
      </c>
      <c r="F5001" t="s">
        <v>13517</v>
      </c>
      <c r="H5001" t="s">
        <v>13500</v>
      </c>
      <c r="I5001" t="s">
        <v>13501</v>
      </c>
      <c r="J5001" t="s">
        <v>13501</v>
      </c>
      <c r="K5001">
        <v>2190904</v>
      </c>
      <c r="L5001" t="s">
        <v>13518</v>
      </c>
      <c r="M5001" t="s">
        <v>13519</v>
      </c>
      <c r="N5001" t="s">
        <v>13520</v>
      </c>
      <c r="O5001" t="s">
        <v>13521</v>
      </c>
      <c r="P5001">
        <v>95</v>
      </c>
      <c r="Q5001" s="16">
        <v>44482</v>
      </c>
      <c r="R5001" s="16">
        <v>44513</v>
      </c>
      <c r="S5001" t="s">
        <v>13522</v>
      </c>
      <c r="U5001" t="s">
        <v>59</v>
      </c>
      <c r="V5001" t="s">
        <v>13507</v>
      </c>
      <c r="W5001" t="s">
        <v>60</v>
      </c>
      <c r="X5001" t="s">
        <v>61</v>
      </c>
      <c r="Y5001" t="s">
        <v>70</v>
      </c>
      <c r="Z5001">
        <v>1472</v>
      </c>
      <c r="AA5001" t="s">
        <v>71</v>
      </c>
      <c r="AB5001" t="s">
        <v>297</v>
      </c>
      <c r="AC5001" t="s">
        <v>298</v>
      </c>
      <c r="AD5001" t="s">
        <v>13529</v>
      </c>
      <c r="AE5001" t="s">
        <v>13530</v>
      </c>
      <c r="AF5001" t="s">
        <v>3086</v>
      </c>
      <c r="AG5001">
        <v>1</v>
      </c>
      <c r="AH5001">
        <v>1</v>
      </c>
      <c r="AK5001">
        <v>2</v>
      </c>
      <c r="AL5001" t="s">
        <v>76</v>
      </c>
      <c r="AO5001" t="s">
        <v>69</v>
      </c>
      <c r="AP5001" t="s">
        <v>50</v>
      </c>
      <c r="AQ5001" s="16">
        <v>45666</v>
      </c>
    </row>
    <row r="5002" spans="1:43" x14ac:dyDescent="0.3">
      <c r="A5002" t="s">
        <v>45</v>
      </c>
      <c r="B5002" t="s">
        <v>3583</v>
      </c>
      <c r="C5002" t="s">
        <v>3584</v>
      </c>
      <c r="D5002">
        <v>85</v>
      </c>
      <c r="E5002">
        <v>85154</v>
      </c>
      <c r="F5002" t="s">
        <v>13517</v>
      </c>
      <c r="H5002" t="s">
        <v>13500</v>
      </c>
      <c r="I5002" t="s">
        <v>13501</v>
      </c>
      <c r="J5002" t="s">
        <v>13501</v>
      </c>
      <c r="K5002">
        <v>2190904</v>
      </c>
      <c r="L5002" t="s">
        <v>13518</v>
      </c>
      <c r="M5002" t="s">
        <v>13531</v>
      </c>
      <c r="N5002" t="s">
        <v>13520</v>
      </c>
      <c r="O5002" t="s">
        <v>13521</v>
      </c>
      <c r="P5002">
        <v>95</v>
      </c>
      <c r="Q5002" s="16">
        <v>44482</v>
      </c>
      <c r="R5002" s="16">
        <v>44513</v>
      </c>
      <c r="S5002" t="s">
        <v>13522</v>
      </c>
      <c r="U5002" t="s">
        <v>59</v>
      </c>
      <c r="V5002" t="s">
        <v>13507</v>
      </c>
      <c r="W5002" t="s">
        <v>60</v>
      </c>
      <c r="X5002" t="s">
        <v>61</v>
      </c>
      <c r="Y5002" t="s">
        <v>81</v>
      </c>
      <c r="Z5002">
        <v>195830</v>
      </c>
      <c r="AA5002" t="s">
        <v>63</v>
      </c>
      <c r="AB5002" t="s">
        <v>221</v>
      </c>
      <c r="AC5002" t="s">
        <v>222</v>
      </c>
      <c r="AD5002" t="s">
        <v>13532</v>
      </c>
      <c r="AE5002" t="s">
        <v>13533</v>
      </c>
      <c r="AF5002" t="s">
        <v>268</v>
      </c>
      <c r="AI5002">
        <v>2</v>
      </c>
      <c r="AK5002">
        <v>2</v>
      </c>
      <c r="AL5002" t="e">
        <v>#N/A</v>
      </c>
      <c r="AO5002" t="s">
        <v>69</v>
      </c>
      <c r="AP5002" t="s">
        <v>50</v>
      </c>
      <c r="AQ5002" s="16">
        <v>45666</v>
      </c>
    </row>
    <row r="5003" spans="1:43" x14ac:dyDescent="0.3">
      <c r="A5003" t="s">
        <v>45</v>
      </c>
      <c r="B5003" t="s">
        <v>3583</v>
      </c>
      <c r="C5003" t="s">
        <v>3584</v>
      </c>
      <c r="D5003">
        <v>85</v>
      </c>
      <c r="E5003">
        <v>85154</v>
      </c>
      <c r="F5003" t="s">
        <v>13517</v>
      </c>
      <c r="H5003" t="s">
        <v>13500</v>
      </c>
      <c r="I5003" t="s">
        <v>13501</v>
      </c>
      <c r="J5003" t="s">
        <v>13501</v>
      </c>
      <c r="K5003">
        <v>2190904</v>
      </c>
      <c r="L5003" t="s">
        <v>13518</v>
      </c>
      <c r="M5003" t="s">
        <v>13531</v>
      </c>
      <c r="N5003" t="s">
        <v>13520</v>
      </c>
      <c r="O5003" t="s">
        <v>13521</v>
      </c>
      <c r="P5003">
        <v>95</v>
      </c>
      <c r="Q5003" s="16">
        <v>44482</v>
      </c>
      <c r="R5003" s="16">
        <v>44513</v>
      </c>
      <c r="S5003" t="s">
        <v>13522</v>
      </c>
      <c r="U5003" t="s">
        <v>59</v>
      </c>
      <c r="V5003" t="s">
        <v>13507</v>
      </c>
      <c r="W5003" t="s">
        <v>60</v>
      </c>
      <c r="X5003" t="s">
        <v>61</v>
      </c>
      <c r="Y5003" t="s">
        <v>81</v>
      </c>
      <c r="Z5003">
        <v>907035</v>
      </c>
      <c r="AA5003" t="s">
        <v>71</v>
      </c>
      <c r="AB5003" t="s">
        <v>754</v>
      </c>
      <c r="AC5003" t="s">
        <v>755</v>
      </c>
      <c r="AD5003" t="s">
        <v>13534</v>
      </c>
      <c r="AE5003" t="s">
        <v>13535</v>
      </c>
      <c r="AF5003" t="s">
        <v>1753</v>
      </c>
      <c r="AG5003">
        <v>1</v>
      </c>
      <c r="AK5003">
        <v>1</v>
      </c>
      <c r="AL5003" t="s">
        <v>76</v>
      </c>
      <c r="AO5003" t="s">
        <v>69</v>
      </c>
      <c r="AP5003" t="s">
        <v>50</v>
      </c>
      <c r="AQ5003" s="16">
        <v>45666</v>
      </c>
    </row>
    <row r="5004" spans="1:43" x14ac:dyDescent="0.3">
      <c r="A5004" t="s">
        <v>45</v>
      </c>
      <c r="B5004" t="s">
        <v>3583</v>
      </c>
      <c r="C5004" t="s">
        <v>3584</v>
      </c>
      <c r="D5004">
        <v>85</v>
      </c>
      <c r="E5004">
        <v>85154</v>
      </c>
      <c r="F5004" t="s">
        <v>13517</v>
      </c>
      <c r="H5004" t="s">
        <v>13500</v>
      </c>
      <c r="I5004" t="s">
        <v>13501</v>
      </c>
      <c r="J5004" t="s">
        <v>13501</v>
      </c>
      <c r="K5004">
        <v>2190904</v>
      </c>
      <c r="L5004" t="s">
        <v>13518</v>
      </c>
      <c r="M5004" t="s">
        <v>13531</v>
      </c>
      <c r="N5004" t="s">
        <v>13520</v>
      </c>
      <c r="O5004" t="s">
        <v>13521</v>
      </c>
      <c r="P5004">
        <v>95</v>
      </c>
      <c r="Q5004" s="16">
        <v>44482</v>
      </c>
      <c r="R5004" s="16">
        <v>44513</v>
      </c>
      <c r="S5004" t="s">
        <v>13522</v>
      </c>
      <c r="U5004" t="s">
        <v>59</v>
      </c>
      <c r="V5004" t="s">
        <v>13507</v>
      </c>
      <c r="W5004" t="s">
        <v>60</v>
      </c>
      <c r="X5004" t="s">
        <v>61</v>
      </c>
      <c r="Y5004" t="s">
        <v>70</v>
      </c>
      <c r="Z5004">
        <v>1472</v>
      </c>
      <c r="AA5004" t="s">
        <v>71</v>
      </c>
      <c r="AB5004" t="s">
        <v>297</v>
      </c>
      <c r="AC5004" t="s">
        <v>298</v>
      </c>
      <c r="AD5004" t="s">
        <v>13536</v>
      </c>
      <c r="AE5004" t="s">
        <v>13537</v>
      </c>
      <c r="AF5004" t="s">
        <v>3086</v>
      </c>
      <c r="AG5004">
        <v>2</v>
      </c>
      <c r="AK5004">
        <v>2</v>
      </c>
      <c r="AL5004" t="s">
        <v>76</v>
      </c>
      <c r="AO5004" t="s">
        <v>69</v>
      </c>
      <c r="AP5004" t="s">
        <v>50</v>
      </c>
      <c r="AQ5004" s="16">
        <v>45666</v>
      </c>
    </row>
    <row r="5005" spans="1:43" x14ac:dyDescent="0.3">
      <c r="A5005" t="s">
        <v>45</v>
      </c>
      <c r="B5005" t="s">
        <v>3583</v>
      </c>
      <c r="C5005" t="s">
        <v>3584</v>
      </c>
      <c r="D5005">
        <v>85</v>
      </c>
      <c r="E5005">
        <v>85154</v>
      </c>
      <c r="F5005" t="s">
        <v>13517</v>
      </c>
      <c r="H5005" t="s">
        <v>13500</v>
      </c>
      <c r="I5005" t="s">
        <v>13501</v>
      </c>
      <c r="J5005" t="s">
        <v>13501</v>
      </c>
      <c r="K5005">
        <v>2190904</v>
      </c>
      <c r="L5005" t="s">
        <v>13518</v>
      </c>
      <c r="M5005" t="s">
        <v>13531</v>
      </c>
      <c r="N5005" t="s">
        <v>13520</v>
      </c>
      <c r="O5005" t="s">
        <v>13521</v>
      </c>
      <c r="P5005">
        <v>95</v>
      </c>
      <c r="Q5005" s="16">
        <v>44482</v>
      </c>
      <c r="R5005" s="16">
        <v>44513</v>
      </c>
      <c r="S5005" t="s">
        <v>13522</v>
      </c>
      <c r="U5005" t="s">
        <v>59</v>
      </c>
      <c r="V5005" t="s">
        <v>13507</v>
      </c>
      <c r="W5005" t="s">
        <v>60</v>
      </c>
      <c r="X5005" t="s">
        <v>61</v>
      </c>
      <c r="Y5005" t="s">
        <v>70</v>
      </c>
      <c r="Z5005">
        <v>1474</v>
      </c>
      <c r="AA5005" t="s">
        <v>71</v>
      </c>
      <c r="AB5005" t="s">
        <v>293</v>
      </c>
      <c r="AC5005" t="s">
        <v>294</v>
      </c>
      <c r="AD5005" t="s">
        <v>13538</v>
      </c>
      <c r="AE5005" t="s">
        <v>13539</v>
      </c>
      <c r="AF5005" t="s">
        <v>5368</v>
      </c>
      <c r="AG5005">
        <v>1</v>
      </c>
      <c r="AK5005">
        <v>1</v>
      </c>
      <c r="AL5005" t="s">
        <v>76</v>
      </c>
      <c r="AO5005" t="s">
        <v>69</v>
      </c>
      <c r="AP5005" t="s">
        <v>50</v>
      </c>
      <c r="AQ5005" s="16">
        <v>45666</v>
      </c>
    </row>
    <row r="5006" spans="1:43" x14ac:dyDescent="0.3">
      <c r="A5006" t="s">
        <v>45</v>
      </c>
      <c r="B5006" t="s">
        <v>3583</v>
      </c>
      <c r="C5006" t="s">
        <v>3584</v>
      </c>
      <c r="D5006">
        <v>85</v>
      </c>
      <c r="E5006">
        <v>85154</v>
      </c>
      <c r="F5006" t="s">
        <v>13517</v>
      </c>
      <c r="H5006" t="s">
        <v>13500</v>
      </c>
      <c r="I5006" t="s">
        <v>13501</v>
      </c>
      <c r="J5006" t="s">
        <v>13501</v>
      </c>
      <c r="K5006">
        <v>2190904</v>
      </c>
      <c r="L5006" t="s">
        <v>13518</v>
      </c>
      <c r="M5006" t="s">
        <v>13531</v>
      </c>
      <c r="N5006" t="s">
        <v>13520</v>
      </c>
      <c r="O5006" t="s">
        <v>13521</v>
      </c>
      <c r="P5006">
        <v>95</v>
      </c>
      <c r="Q5006" s="16">
        <v>44482</v>
      </c>
      <c r="R5006" s="16">
        <v>44513</v>
      </c>
      <c r="S5006" t="s">
        <v>13522</v>
      </c>
      <c r="U5006" t="s">
        <v>59</v>
      </c>
      <c r="V5006" t="s">
        <v>13507</v>
      </c>
      <c r="W5006" t="s">
        <v>60</v>
      </c>
      <c r="X5006" t="s">
        <v>61</v>
      </c>
      <c r="Y5006" t="s">
        <v>70</v>
      </c>
      <c r="Z5006">
        <v>233688</v>
      </c>
      <c r="AA5006" t="s">
        <v>71</v>
      </c>
      <c r="AB5006" t="s">
        <v>289</v>
      </c>
      <c r="AC5006" t="s">
        <v>290</v>
      </c>
      <c r="AD5006" t="s">
        <v>13540</v>
      </c>
      <c r="AE5006" t="s">
        <v>13541</v>
      </c>
      <c r="AF5006" t="s">
        <v>2181</v>
      </c>
      <c r="AG5006">
        <v>1</v>
      </c>
      <c r="AK5006">
        <v>1</v>
      </c>
      <c r="AL5006" t="s">
        <v>76</v>
      </c>
      <c r="AO5006" t="s">
        <v>69</v>
      </c>
      <c r="AP5006" t="s">
        <v>50</v>
      </c>
      <c r="AQ5006" s="16">
        <v>45666</v>
      </c>
    </row>
    <row r="5007" spans="1:43" x14ac:dyDescent="0.3">
      <c r="A5007" t="s">
        <v>45</v>
      </c>
      <c r="B5007" t="s">
        <v>3583</v>
      </c>
      <c r="C5007" t="s">
        <v>3584</v>
      </c>
      <c r="D5007">
        <v>85</v>
      </c>
      <c r="E5007">
        <v>85154</v>
      </c>
      <c r="F5007" t="s">
        <v>13517</v>
      </c>
      <c r="H5007" t="s">
        <v>13500</v>
      </c>
      <c r="I5007" t="s">
        <v>13501</v>
      </c>
      <c r="J5007" t="s">
        <v>13501</v>
      </c>
      <c r="K5007">
        <v>2190904</v>
      </c>
      <c r="L5007" t="s">
        <v>13518</v>
      </c>
      <c r="M5007" t="s">
        <v>13542</v>
      </c>
      <c r="N5007" t="s">
        <v>13520</v>
      </c>
      <c r="O5007" t="s">
        <v>13521</v>
      </c>
      <c r="P5007">
        <v>95</v>
      </c>
      <c r="Q5007" s="16">
        <v>44482</v>
      </c>
      <c r="R5007" s="16">
        <v>44513</v>
      </c>
      <c r="S5007" t="s">
        <v>13522</v>
      </c>
      <c r="U5007" t="s">
        <v>59</v>
      </c>
      <c r="V5007" t="s">
        <v>13507</v>
      </c>
      <c r="W5007" t="s">
        <v>60</v>
      </c>
      <c r="X5007" t="s">
        <v>61</v>
      </c>
      <c r="Y5007" t="s">
        <v>1780</v>
      </c>
      <c r="Z5007">
        <v>457316</v>
      </c>
      <c r="AA5007" t="s">
        <v>71</v>
      </c>
      <c r="AB5007" t="s">
        <v>1781</v>
      </c>
      <c r="AC5007" t="s">
        <v>1782</v>
      </c>
      <c r="AD5007" t="s">
        <v>13543</v>
      </c>
      <c r="AE5007" t="s">
        <v>13544</v>
      </c>
      <c r="AF5007" t="s">
        <v>1785</v>
      </c>
      <c r="AH5007">
        <v>1</v>
      </c>
      <c r="AK5007">
        <v>1</v>
      </c>
      <c r="AL5007" t="s">
        <v>76</v>
      </c>
      <c r="AO5007" t="s">
        <v>69</v>
      </c>
      <c r="AP5007" t="s">
        <v>50</v>
      </c>
      <c r="AQ5007" s="16">
        <v>45667</v>
      </c>
    </row>
    <row r="5008" spans="1:43" x14ac:dyDescent="0.3">
      <c r="A5008" t="s">
        <v>45</v>
      </c>
      <c r="B5008" t="s">
        <v>3583</v>
      </c>
      <c r="C5008" t="s">
        <v>3584</v>
      </c>
      <c r="D5008">
        <v>85</v>
      </c>
      <c r="E5008">
        <v>85154</v>
      </c>
      <c r="F5008" t="s">
        <v>13517</v>
      </c>
      <c r="H5008" t="s">
        <v>13500</v>
      </c>
      <c r="I5008" t="s">
        <v>13501</v>
      </c>
      <c r="J5008" t="s">
        <v>13501</v>
      </c>
      <c r="K5008">
        <v>2190904</v>
      </c>
      <c r="L5008" t="s">
        <v>13518</v>
      </c>
      <c r="M5008" t="s">
        <v>13542</v>
      </c>
      <c r="N5008" t="s">
        <v>13520</v>
      </c>
      <c r="O5008" t="s">
        <v>13521</v>
      </c>
      <c r="P5008">
        <v>95</v>
      </c>
      <c r="Q5008" s="16">
        <v>44482</v>
      </c>
      <c r="R5008" s="16">
        <v>44513</v>
      </c>
      <c r="S5008" t="s">
        <v>13522</v>
      </c>
      <c r="U5008" t="s">
        <v>59</v>
      </c>
      <c r="V5008" t="s">
        <v>13507</v>
      </c>
      <c r="W5008" t="s">
        <v>60</v>
      </c>
      <c r="X5008" t="s">
        <v>61</v>
      </c>
      <c r="Y5008" t="s">
        <v>81</v>
      </c>
      <c r="Z5008">
        <v>195830</v>
      </c>
      <c r="AA5008" t="s">
        <v>63</v>
      </c>
      <c r="AB5008" t="s">
        <v>221</v>
      </c>
      <c r="AC5008" t="s">
        <v>222</v>
      </c>
      <c r="AD5008" t="s">
        <v>13545</v>
      </c>
      <c r="AE5008" t="s">
        <v>13546</v>
      </c>
      <c r="AF5008" t="s">
        <v>268</v>
      </c>
      <c r="AI5008">
        <v>4</v>
      </c>
      <c r="AK5008">
        <v>4</v>
      </c>
      <c r="AL5008" t="e">
        <v>#N/A</v>
      </c>
      <c r="AO5008" t="s">
        <v>69</v>
      </c>
      <c r="AP5008" t="s">
        <v>50</v>
      </c>
      <c r="AQ5008" s="16">
        <v>45667</v>
      </c>
    </row>
    <row r="5009" spans="1:43" x14ac:dyDescent="0.3">
      <c r="A5009" t="s">
        <v>45</v>
      </c>
      <c r="B5009" t="s">
        <v>3583</v>
      </c>
      <c r="C5009" t="s">
        <v>3584</v>
      </c>
      <c r="D5009">
        <v>85</v>
      </c>
      <c r="E5009">
        <v>85154</v>
      </c>
      <c r="F5009" t="s">
        <v>13517</v>
      </c>
      <c r="H5009" t="s">
        <v>13500</v>
      </c>
      <c r="I5009" t="s">
        <v>13501</v>
      </c>
      <c r="J5009" t="s">
        <v>13501</v>
      </c>
      <c r="K5009">
        <v>2190904</v>
      </c>
      <c r="L5009" t="s">
        <v>13518</v>
      </c>
      <c r="M5009" t="s">
        <v>13542</v>
      </c>
      <c r="N5009" t="s">
        <v>13520</v>
      </c>
      <c r="O5009" t="s">
        <v>13521</v>
      </c>
      <c r="P5009">
        <v>95</v>
      </c>
      <c r="Q5009" s="16">
        <v>44482</v>
      </c>
      <c r="R5009" s="16">
        <v>44513</v>
      </c>
      <c r="S5009" t="s">
        <v>13522</v>
      </c>
      <c r="U5009" t="s">
        <v>59</v>
      </c>
      <c r="V5009" t="s">
        <v>13507</v>
      </c>
      <c r="W5009" t="s">
        <v>60</v>
      </c>
      <c r="X5009" t="s">
        <v>61</v>
      </c>
      <c r="Y5009" t="s">
        <v>70</v>
      </c>
      <c r="Z5009">
        <v>1445</v>
      </c>
      <c r="AA5009" t="s">
        <v>71</v>
      </c>
      <c r="AB5009" t="s">
        <v>285</v>
      </c>
      <c r="AC5009" t="s">
        <v>286</v>
      </c>
      <c r="AD5009" t="s">
        <v>13547</v>
      </c>
      <c r="AE5009" t="s">
        <v>13548</v>
      </c>
      <c r="AF5009" t="s">
        <v>408</v>
      </c>
      <c r="AG5009">
        <v>1</v>
      </c>
      <c r="AK5009">
        <v>1</v>
      </c>
      <c r="AL5009" t="s">
        <v>76</v>
      </c>
      <c r="AO5009" t="s">
        <v>69</v>
      </c>
      <c r="AP5009" t="s">
        <v>50</v>
      </c>
      <c r="AQ5009" s="16">
        <v>45667</v>
      </c>
    </row>
    <row r="5010" spans="1:43" x14ac:dyDescent="0.3">
      <c r="A5010" t="s">
        <v>45</v>
      </c>
      <c r="B5010" t="s">
        <v>3583</v>
      </c>
      <c r="C5010" t="s">
        <v>3584</v>
      </c>
      <c r="D5010">
        <v>85</v>
      </c>
      <c r="E5010">
        <v>85154</v>
      </c>
      <c r="F5010" t="s">
        <v>13517</v>
      </c>
      <c r="H5010" t="s">
        <v>13500</v>
      </c>
      <c r="I5010" t="s">
        <v>13501</v>
      </c>
      <c r="J5010" t="s">
        <v>13501</v>
      </c>
      <c r="K5010">
        <v>2190904</v>
      </c>
      <c r="L5010" t="s">
        <v>13518</v>
      </c>
      <c r="M5010" t="s">
        <v>13542</v>
      </c>
      <c r="N5010" t="s">
        <v>13520</v>
      </c>
      <c r="O5010" t="s">
        <v>13521</v>
      </c>
      <c r="P5010">
        <v>95</v>
      </c>
      <c r="Q5010" s="16">
        <v>44482</v>
      </c>
      <c r="R5010" s="16">
        <v>44513</v>
      </c>
      <c r="S5010" t="s">
        <v>13522</v>
      </c>
      <c r="U5010" t="s">
        <v>59</v>
      </c>
      <c r="V5010" t="s">
        <v>13507</v>
      </c>
      <c r="W5010" t="s">
        <v>60</v>
      </c>
      <c r="X5010" t="s">
        <v>61</v>
      </c>
      <c r="Y5010" t="s">
        <v>70</v>
      </c>
      <c r="Z5010">
        <v>1472</v>
      </c>
      <c r="AA5010" t="s">
        <v>71</v>
      </c>
      <c r="AB5010" t="s">
        <v>297</v>
      </c>
      <c r="AC5010" t="s">
        <v>298</v>
      </c>
      <c r="AD5010" t="s">
        <v>13549</v>
      </c>
      <c r="AE5010" t="s">
        <v>13550</v>
      </c>
      <c r="AF5010" t="s">
        <v>3086</v>
      </c>
      <c r="AG5010">
        <v>6</v>
      </c>
      <c r="AH5010">
        <v>1</v>
      </c>
      <c r="AK5010">
        <v>7</v>
      </c>
      <c r="AL5010" t="s">
        <v>76</v>
      </c>
      <c r="AO5010" t="s">
        <v>69</v>
      </c>
      <c r="AP5010" t="s">
        <v>50</v>
      </c>
      <c r="AQ5010" s="16">
        <v>45667</v>
      </c>
    </row>
    <row r="5011" spans="1:43" x14ac:dyDescent="0.3">
      <c r="A5011" t="s">
        <v>45</v>
      </c>
      <c r="B5011" t="s">
        <v>3583</v>
      </c>
      <c r="C5011" t="s">
        <v>3584</v>
      </c>
      <c r="D5011">
        <v>85</v>
      </c>
      <c r="E5011">
        <v>85154</v>
      </c>
      <c r="F5011" t="s">
        <v>13517</v>
      </c>
      <c r="H5011" t="s">
        <v>13500</v>
      </c>
      <c r="I5011" t="s">
        <v>13501</v>
      </c>
      <c r="J5011" t="s">
        <v>13501</v>
      </c>
      <c r="K5011">
        <v>2190904</v>
      </c>
      <c r="L5011" t="s">
        <v>13518</v>
      </c>
      <c r="M5011" t="s">
        <v>13542</v>
      </c>
      <c r="N5011" t="s">
        <v>13520</v>
      </c>
      <c r="O5011" t="s">
        <v>13521</v>
      </c>
      <c r="P5011">
        <v>95</v>
      </c>
      <c r="Q5011" s="16">
        <v>44482</v>
      </c>
      <c r="R5011" s="16">
        <v>44513</v>
      </c>
      <c r="S5011" t="s">
        <v>13522</v>
      </c>
      <c r="U5011" t="s">
        <v>59</v>
      </c>
      <c r="V5011" t="s">
        <v>13507</v>
      </c>
      <c r="W5011" t="s">
        <v>60</v>
      </c>
      <c r="X5011" t="s">
        <v>61</v>
      </c>
      <c r="Y5011" t="s">
        <v>70</v>
      </c>
      <c r="Z5011">
        <v>233688</v>
      </c>
      <c r="AA5011" t="s">
        <v>71</v>
      </c>
      <c r="AB5011" t="s">
        <v>289</v>
      </c>
      <c r="AC5011" t="s">
        <v>290</v>
      </c>
      <c r="AD5011" t="s">
        <v>13551</v>
      </c>
      <c r="AE5011" t="s">
        <v>13552</v>
      </c>
      <c r="AF5011" t="s">
        <v>2181</v>
      </c>
      <c r="AG5011">
        <v>1</v>
      </c>
      <c r="AK5011">
        <v>1</v>
      </c>
      <c r="AL5011" t="s">
        <v>76</v>
      </c>
      <c r="AO5011" t="s">
        <v>69</v>
      </c>
      <c r="AP5011" t="s">
        <v>50</v>
      </c>
      <c r="AQ5011" s="16">
        <v>45667</v>
      </c>
    </row>
    <row r="5012" spans="1:43" x14ac:dyDescent="0.3">
      <c r="A5012" t="s">
        <v>45</v>
      </c>
      <c r="B5012" t="s">
        <v>3583</v>
      </c>
      <c r="C5012" t="s">
        <v>3584</v>
      </c>
      <c r="D5012">
        <v>85</v>
      </c>
      <c r="E5012">
        <v>85154</v>
      </c>
      <c r="F5012" t="s">
        <v>13517</v>
      </c>
      <c r="H5012" t="s">
        <v>13500</v>
      </c>
      <c r="I5012" t="s">
        <v>13501</v>
      </c>
      <c r="J5012" t="s">
        <v>13501</v>
      </c>
      <c r="K5012">
        <v>2190904</v>
      </c>
      <c r="L5012" t="s">
        <v>13518</v>
      </c>
      <c r="M5012" t="s">
        <v>13542</v>
      </c>
      <c r="N5012" t="s">
        <v>13520</v>
      </c>
      <c r="O5012" t="s">
        <v>13521</v>
      </c>
      <c r="P5012">
        <v>95</v>
      </c>
      <c r="Q5012" s="16">
        <v>44482</v>
      </c>
      <c r="R5012" s="16">
        <v>44513</v>
      </c>
      <c r="S5012" t="s">
        <v>13522</v>
      </c>
      <c r="U5012" t="s">
        <v>59</v>
      </c>
      <c r="V5012" t="s">
        <v>13507</v>
      </c>
      <c r="W5012" t="s">
        <v>60</v>
      </c>
      <c r="X5012" t="s">
        <v>61</v>
      </c>
      <c r="Y5012" t="s">
        <v>70</v>
      </c>
      <c r="Z5012">
        <v>1474</v>
      </c>
      <c r="AA5012" t="s">
        <v>71</v>
      </c>
      <c r="AB5012" t="s">
        <v>293</v>
      </c>
      <c r="AC5012" t="s">
        <v>294</v>
      </c>
      <c r="AD5012" t="s">
        <v>13553</v>
      </c>
      <c r="AE5012" t="s">
        <v>13554</v>
      </c>
      <c r="AF5012" t="s">
        <v>5368</v>
      </c>
      <c r="AG5012">
        <v>3</v>
      </c>
      <c r="AK5012">
        <v>3</v>
      </c>
      <c r="AL5012" t="s">
        <v>76</v>
      </c>
      <c r="AO5012" t="s">
        <v>69</v>
      </c>
      <c r="AP5012" t="s">
        <v>50</v>
      </c>
      <c r="AQ5012" s="16">
        <v>45667</v>
      </c>
    </row>
    <row r="5013" spans="1:43" x14ac:dyDescent="0.3">
      <c r="A5013" t="s">
        <v>45</v>
      </c>
      <c r="B5013" t="s">
        <v>3583</v>
      </c>
      <c r="C5013" t="s">
        <v>3584</v>
      </c>
      <c r="D5013">
        <v>85</v>
      </c>
      <c r="E5013">
        <v>85154</v>
      </c>
      <c r="F5013" t="s">
        <v>13517</v>
      </c>
      <c r="H5013" t="s">
        <v>13500</v>
      </c>
      <c r="I5013" t="s">
        <v>13501</v>
      </c>
      <c r="J5013" t="s">
        <v>13501</v>
      </c>
      <c r="K5013">
        <v>2190904</v>
      </c>
      <c r="L5013" t="s">
        <v>13518</v>
      </c>
      <c r="M5013" t="s">
        <v>13555</v>
      </c>
      <c r="N5013" t="s">
        <v>13520</v>
      </c>
      <c r="O5013" t="s">
        <v>13521</v>
      </c>
      <c r="P5013">
        <v>95</v>
      </c>
      <c r="Q5013" s="16">
        <v>44482</v>
      </c>
      <c r="R5013" s="16">
        <v>44513</v>
      </c>
      <c r="S5013" t="s">
        <v>13522</v>
      </c>
      <c r="U5013" t="s">
        <v>59</v>
      </c>
      <c r="V5013" t="s">
        <v>13507</v>
      </c>
      <c r="W5013" t="s">
        <v>60</v>
      </c>
      <c r="X5013" t="s">
        <v>61</v>
      </c>
      <c r="Y5013" t="s">
        <v>81</v>
      </c>
      <c r="Z5013">
        <v>195830</v>
      </c>
      <c r="AA5013" t="s">
        <v>63</v>
      </c>
      <c r="AB5013" t="s">
        <v>221</v>
      </c>
      <c r="AC5013" t="s">
        <v>222</v>
      </c>
      <c r="AD5013" t="s">
        <v>13556</v>
      </c>
      <c r="AE5013" t="s">
        <v>13557</v>
      </c>
      <c r="AF5013" t="s">
        <v>268</v>
      </c>
      <c r="AI5013">
        <v>2</v>
      </c>
      <c r="AK5013">
        <v>2</v>
      </c>
      <c r="AL5013" t="e">
        <v>#N/A</v>
      </c>
      <c r="AO5013" t="s">
        <v>69</v>
      </c>
      <c r="AP5013" t="s">
        <v>50</v>
      </c>
      <c r="AQ5013" s="16">
        <v>45667</v>
      </c>
    </row>
    <row r="5014" spans="1:43" x14ac:dyDescent="0.3">
      <c r="A5014" t="s">
        <v>45</v>
      </c>
      <c r="B5014" t="s">
        <v>3583</v>
      </c>
      <c r="C5014" t="s">
        <v>3584</v>
      </c>
      <c r="D5014">
        <v>85</v>
      </c>
      <c r="E5014">
        <v>85154</v>
      </c>
      <c r="F5014" t="s">
        <v>13517</v>
      </c>
      <c r="H5014" t="s">
        <v>13500</v>
      </c>
      <c r="I5014" t="s">
        <v>13501</v>
      </c>
      <c r="J5014" t="s">
        <v>13501</v>
      </c>
      <c r="K5014">
        <v>2190904</v>
      </c>
      <c r="L5014" t="s">
        <v>13518</v>
      </c>
      <c r="M5014" t="s">
        <v>13555</v>
      </c>
      <c r="N5014" t="s">
        <v>13520</v>
      </c>
      <c r="O5014" t="s">
        <v>13521</v>
      </c>
      <c r="P5014">
        <v>95</v>
      </c>
      <c r="Q5014" s="16">
        <v>44482</v>
      </c>
      <c r="R5014" s="16">
        <v>44513</v>
      </c>
      <c r="S5014" t="s">
        <v>13522</v>
      </c>
      <c r="U5014" t="s">
        <v>59</v>
      </c>
      <c r="V5014" t="s">
        <v>13507</v>
      </c>
      <c r="W5014" t="s">
        <v>60</v>
      </c>
      <c r="X5014" t="s">
        <v>61</v>
      </c>
      <c r="Y5014" t="s">
        <v>81</v>
      </c>
      <c r="Z5014">
        <v>907035</v>
      </c>
      <c r="AA5014" t="s">
        <v>71</v>
      </c>
      <c r="AB5014" t="s">
        <v>754</v>
      </c>
      <c r="AC5014" t="s">
        <v>755</v>
      </c>
      <c r="AD5014" t="s">
        <v>13558</v>
      </c>
      <c r="AE5014" t="s">
        <v>13559</v>
      </c>
      <c r="AF5014" t="s">
        <v>1753</v>
      </c>
      <c r="AG5014">
        <v>1</v>
      </c>
      <c r="AK5014">
        <v>1</v>
      </c>
      <c r="AL5014" t="s">
        <v>76</v>
      </c>
      <c r="AO5014" t="s">
        <v>69</v>
      </c>
      <c r="AP5014" t="s">
        <v>50</v>
      </c>
      <c r="AQ5014" s="16">
        <v>45667</v>
      </c>
    </row>
    <row r="5015" spans="1:43" x14ac:dyDescent="0.3">
      <c r="A5015" t="s">
        <v>45</v>
      </c>
      <c r="B5015" t="s">
        <v>3583</v>
      </c>
      <c r="C5015" t="s">
        <v>3584</v>
      </c>
      <c r="D5015">
        <v>85</v>
      </c>
      <c r="E5015">
        <v>85154</v>
      </c>
      <c r="F5015" t="s">
        <v>13517</v>
      </c>
      <c r="H5015" t="s">
        <v>13500</v>
      </c>
      <c r="I5015" t="s">
        <v>13501</v>
      </c>
      <c r="J5015" t="s">
        <v>13501</v>
      </c>
      <c r="K5015">
        <v>2190904</v>
      </c>
      <c r="L5015" t="s">
        <v>13518</v>
      </c>
      <c r="M5015" t="s">
        <v>13555</v>
      </c>
      <c r="N5015" t="s">
        <v>13520</v>
      </c>
      <c r="O5015" t="s">
        <v>13521</v>
      </c>
      <c r="P5015">
        <v>95</v>
      </c>
      <c r="Q5015" s="16">
        <v>44482</v>
      </c>
      <c r="R5015" s="16">
        <v>44513</v>
      </c>
      <c r="S5015" t="s">
        <v>13522</v>
      </c>
      <c r="U5015" t="s">
        <v>59</v>
      </c>
      <c r="V5015" t="s">
        <v>13507</v>
      </c>
      <c r="W5015" t="s">
        <v>60</v>
      </c>
      <c r="X5015" t="s">
        <v>61</v>
      </c>
      <c r="Y5015" t="s">
        <v>70</v>
      </c>
      <c r="Z5015">
        <v>1472</v>
      </c>
      <c r="AA5015" t="s">
        <v>71</v>
      </c>
      <c r="AB5015" t="s">
        <v>297</v>
      </c>
      <c r="AC5015" t="s">
        <v>298</v>
      </c>
      <c r="AD5015" t="s">
        <v>13560</v>
      </c>
      <c r="AE5015" t="s">
        <v>13561</v>
      </c>
      <c r="AF5015" t="s">
        <v>3086</v>
      </c>
      <c r="AG5015">
        <v>1</v>
      </c>
      <c r="AK5015">
        <v>1</v>
      </c>
      <c r="AL5015" t="s">
        <v>76</v>
      </c>
      <c r="AO5015" t="s">
        <v>69</v>
      </c>
      <c r="AP5015" t="s">
        <v>50</v>
      </c>
      <c r="AQ5015" s="16">
        <v>45667</v>
      </c>
    </row>
    <row r="5016" spans="1:43" x14ac:dyDescent="0.3">
      <c r="A5016" t="s">
        <v>45</v>
      </c>
      <c r="B5016" t="s">
        <v>3583</v>
      </c>
      <c r="C5016" t="s">
        <v>3584</v>
      </c>
      <c r="D5016">
        <v>85</v>
      </c>
      <c r="E5016">
        <v>85154</v>
      </c>
      <c r="F5016" t="s">
        <v>13517</v>
      </c>
      <c r="H5016" t="s">
        <v>13500</v>
      </c>
      <c r="I5016" t="s">
        <v>13501</v>
      </c>
      <c r="J5016" t="s">
        <v>13501</v>
      </c>
      <c r="K5016">
        <v>2190904</v>
      </c>
      <c r="L5016" t="s">
        <v>13518</v>
      </c>
      <c r="M5016" t="s">
        <v>13555</v>
      </c>
      <c r="N5016" t="s">
        <v>13520</v>
      </c>
      <c r="O5016" t="s">
        <v>13521</v>
      </c>
      <c r="P5016">
        <v>95</v>
      </c>
      <c r="Q5016" s="16">
        <v>44482</v>
      </c>
      <c r="R5016" s="16">
        <v>44513</v>
      </c>
      <c r="S5016" t="s">
        <v>13522</v>
      </c>
      <c r="U5016" t="s">
        <v>59</v>
      </c>
      <c r="V5016" t="s">
        <v>13507</v>
      </c>
      <c r="W5016" t="s">
        <v>60</v>
      </c>
      <c r="X5016" t="s">
        <v>61</v>
      </c>
      <c r="Y5016" t="s">
        <v>70</v>
      </c>
      <c r="Z5016">
        <v>1474</v>
      </c>
      <c r="AA5016" t="s">
        <v>71</v>
      </c>
      <c r="AB5016" t="s">
        <v>293</v>
      </c>
      <c r="AC5016" t="s">
        <v>294</v>
      </c>
      <c r="AD5016" t="s">
        <v>13562</v>
      </c>
      <c r="AE5016" t="s">
        <v>13563</v>
      </c>
      <c r="AF5016" t="s">
        <v>5368</v>
      </c>
      <c r="AG5016">
        <v>1</v>
      </c>
      <c r="AK5016">
        <v>1</v>
      </c>
      <c r="AL5016" t="s">
        <v>76</v>
      </c>
      <c r="AO5016" t="s">
        <v>69</v>
      </c>
      <c r="AP5016" t="s">
        <v>50</v>
      </c>
      <c r="AQ5016" s="16">
        <v>45667</v>
      </c>
    </row>
    <row r="5017" spans="1:43" x14ac:dyDescent="0.3">
      <c r="A5017" t="s">
        <v>45</v>
      </c>
      <c r="B5017" t="s">
        <v>3583</v>
      </c>
      <c r="C5017" t="s">
        <v>3584</v>
      </c>
      <c r="D5017">
        <v>85</v>
      </c>
      <c r="E5017">
        <v>85154</v>
      </c>
      <c r="F5017" t="s">
        <v>13517</v>
      </c>
      <c r="H5017" t="s">
        <v>13500</v>
      </c>
      <c r="I5017" t="s">
        <v>13501</v>
      </c>
      <c r="J5017" t="s">
        <v>13501</v>
      </c>
      <c r="K5017">
        <v>2190904</v>
      </c>
      <c r="L5017" t="s">
        <v>13518</v>
      </c>
      <c r="M5017" t="s">
        <v>13564</v>
      </c>
      <c r="N5017" t="s">
        <v>13520</v>
      </c>
      <c r="O5017" t="s">
        <v>13521</v>
      </c>
      <c r="P5017">
        <v>95</v>
      </c>
      <c r="Q5017" s="16">
        <v>44482</v>
      </c>
      <c r="R5017" s="16">
        <v>44513</v>
      </c>
      <c r="S5017" t="s">
        <v>13522</v>
      </c>
      <c r="U5017" t="s">
        <v>59</v>
      </c>
      <c r="V5017" t="s">
        <v>13507</v>
      </c>
      <c r="W5017" t="s">
        <v>60</v>
      </c>
      <c r="X5017" t="s">
        <v>61</v>
      </c>
      <c r="Y5017" t="s">
        <v>81</v>
      </c>
      <c r="Z5017">
        <v>195830</v>
      </c>
      <c r="AA5017" t="s">
        <v>63</v>
      </c>
      <c r="AB5017" t="s">
        <v>221</v>
      </c>
      <c r="AC5017" t="s">
        <v>222</v>
      </c>
      <c r="AD5017" t="s">
        <v>13565</v>
      </c>
      <c r="AE5017" t="s">
        <v>13566</v>
      </c>
      <c r="AF5017" t="s">
        <v>268</v>
      </c>
      <c r="AI5017">
        <v>2</v>
      </c>
      <c r="AK5017">
        <v>2</v>
      </c>
      <c r="AL5017" t="e">
        <v>#N/A</v>
      </c>
      <c r="AO5017" t="s">
        <v>69</v>
      </c>
      <c r="AP5017" t="s">
        <v>50</v>
      </c>
      <c r="AQ5017" s="16">
        <v>45667</v>
      </c>
    </row>
    <row r="5018" spans="1:43" x14ac:dyDescent="0.3">
      <c r="A5018" t="s">
        <v>45</v>
      </c>
      <c r="B5018" t="s">
        <v>3583</v>
      </c>
      <c r="C5018" t="s">
        <v>3584</v>
      </c>
      <c r="D5018">
        <v>85</v>
      </c>
      <c r="E5018">
        <v>85154</v>
      </c>
      <c r="F5018" t="s">
        <v>13517</v>
      </c>
      <c r="H5018" t="s">
        <v>13500</v>
      </c>
      <c r="I5018" t="s">
        <v>13501</v>
      </c>
      <c r="J5018" t="s">
        <v>13501</v>
      </c>
      <c r="K5018">
        <v>2190904</v>
      </c>
      <c r="L5018" t="s">
        <v>13518</v>
      </c>
      <c r="M5018" t="s">
        <v>13564</v>
      </c>
      <c r="N5018" t="s">
        <v>13520</v>
      </c>
      <c r="O5018" t="s">
        <v>13521</v>
      </c>
      <c r="P5018">
        <v>95</v>
      </c>
      <c r="Q5018" s="16">
        <v>44482</v>
      </c>
      <c r="R5018" s="16">
        <v>44513</v>
      </c>
      <c r="S5018" t="s">
        <v>13522</v>
      </c>
      <c r="U5018" t="s">
        <v>59</v>
      </c>
      <c r="V5018" t="s">
        <v>13507</v>
      </c>
      <c r="W5018" t="s">
        <v>60</v>
      </c>
      <c r="X5018" t="s">
        <v>61</v>
      </c>
      <c r="Y5018" t="s">
        <v>70</v>
      </c>
      <c r="Z5018">
        <v>1504</v>
      </c>
      <c r="AA5018" t="s">
        <v>71</v>
      </c>
      <c r="AB5018" t="s">
        <v>228</v>
      </c>
      <c r="AC5018" t="s">
        <v>229</v>
      </c>
      <c r="AD5018" t="s">
        <v>13567</v>
      </c>
      <c r="AE5018" t="s">
        <v>13568</v>
      </c>
      <c r="AF5018" t="s">
        <v>1912</v>
      </c>
      <c r="AH5018">
        <v>1</v>
      </c>
      <c r="AK5018">
        <v>1</v>
      </c>
      <c r="AL5018" t="s">
        <v>76</v>
      </c>
      <c r="AO5018" t="s">
        <v>69</v>
      </c>
      <c r="AP5018" t="s">
        <v>50</v>
      </c>
      <c r="AQ5018" s="16">
        <v>45667</v>
      </c>
    </row>
    <row r="5019" spans="1:43" x14ac:dyDescent="0.3">
      <c r="A5019" t="s">
        <v>45</v>
      </c>
      <c r="B5019" t="s">
        <v>3583</v>
      </c>
      <c r="C5019" t="s">
        <v>3584</v>
      </c>
      <c r="D5019">
        <v>85</v>
      </c>
      <c r="E5019">
        <v>85154</v>
      </c>
      <c r="F5019" t="s">
        <v>13517</v>
      </c>
      <c r="H5019" t="s">
        <v>13500</v>
      </c>
      <c r="I5019" t="s">
        <v>13501</v>
      </c>
      <c r="J5019" t="s">
        <v>13501</v>
      </c>
      <c r="K5019">
        <v>2190904</v>
      </c>
      <c r="L5019" t="s">
        <v>13518</v>
      </c>
      <c r="M5019" t="s">
        <v>13564</v>
      </c>
      <c r="N5019" t="s">
        <v>13520</v>
      </c>
      <c r="O5019" t="s">
        <v>13521</v>
      </c>
      <c r="P5019">
        <v>95</v>
      </c>
      <c r="Q5019" s="16">
        <v>44482</v>
      </c>
      <c r="R5019" s="16">
        <v>44513</v>
      </c>
      <c r="S5019" t="s">
        <v>13522</v>
      </c>
      <c r="U5019" t="s">
        <v>59</v>
      </c>
      <c r="V5019" t="s">
        <v>13507</v>
      </c>
      <c r="W5019" t="s">
        <v>60</v>
      </c>
      <c r="X5019" t="s">
        <v>61</v>
      </c>
      <c r="Y5019" t="s">
        <v>70</v>
      </c>
      <c r="Z5019">
        <v>1446</v>
      </c>
      <c r="AA5019" t="s">
        <v>71</v>
      </c>
      <c r="AB5019" t="s">
        <v>239</v>
      </c>
      <c r="AC5019" t="s">
        <v>240</v>
      </c>
      <c r="AD5019" t="s">
        <v>13569</v>
      </c>
      <c r="AE5019" t="s">
        <v>13570</v>
      </c>
      <c r="AF5019" t="s">
        <v>1770</v>
      </c>
      <c r="AG5019">
        <v>2</v>
      </c>
      <c r="AK5019">
        <v>2</v>
      </c>
      <c r="AL5019" t="s">
        <v>76</v>
      </c>
      <c r="AO5019" t="s">
        <v>69</v>
      </c>
      <c r="AP5019" t="s">
        <v>50</v>
      </c>
      <c r="AQ5019" s="16">
        <v>45667</v>
      </c>
    </row>
    <row r="5020" spans="1:43" x14ac:dyDescent="0.3">
      <c r="A5020" t="s">
        <v>45</v>
      </c>
      <c r="B5020" t="s">
        <v>3583</v>
      </c>
      <c r="C5020" t="s">
        <v>3584</v>
      </c>
      <c r="D5020">
        <v>85</v>
      </c>
      <c r="E5020">
        <v>85154</v>
      </c>
      <c r="F5020" t="s">
        <v>13517</v>
      </c>
      <c r="H5020" t="s">
        <v>13500</v>
      </c>
      <c r="I5020" t="s">
        <v>13501</v>
      </c>
      <c r="J5020" t="s">
        <v>13501</v>
      </c>
      <c r="K5020">
        <v>2190904</v>
      </c>
      <c r="L5020" t="s">
        <v>13518</v>
      </c>
      <c r="M5020" t="s">
        <v>13564</v>
      </c>
      <c r="N5020" t="s">
        <v>13520</v>
      </c>
      <c r="O5020" t="s">
        <v>13521</v>
      </c>
      <c r="P5020">
        <v>95</v>
      </c>
      <c r="Q5020" s="16">
        <v>44482</v>
      </c>
      <c r="R5020" s="16">
        <v>44513</v>
      </c>
      <c r="S5020" t="s">
        <v>13522</v>
      </c>
      <c r="U5020" t="s">
        <v>59</v>
      </c>
      <c r="V5020" t="s">
        <v>13507</v>
      </c>
      <c r="W5020" t="s">
        <v>60</v>
      </c>
      <c r="X5020" t="s">
        <v>61</v>
      </c>
      <c r="Y5020" t="s">
        <v>70</v>
      </c>
      <c r="Z5020">
        <v>233466</v>
      </c>
      <c r="AA5020" t="s">
        <v>71</v>
      </c>
      <c r="AB5020" t="s">
        <v>310</v>
      </c>
      <c r="AC5020" t="s">
        <v>311</v>
      </c>
      <c r="AD5020" t="s">
        <v>13571</v>
      </c>
      <c r="AE5020" t="s">
        <v>13572</v>
      </c>
      <c r="AF5020" t="s">
        <v>2282</v>
      </c>
      <c r="AG5020">
        <v>1</v>
      </c>
      <c r="AK5020">
        <v>1</v>
      </c>
      <c r="AL5020" t="s">
        <v>76</v>
      </c>
      <c r="AO5020" t="s">
        <v>69</v>
      </c>
      <c r="AP5020" t="s">
        <v>50</v>
      </c>
      <c r="AQ5020" s="16">
        <v>45667</v>
      </c>
    </row>
    <row r="5021" spans="1:43" x14ac:dyDescent="0.3">
      <c r="A5021" t="s">
        <v>45</v>
      </c>
      <c r="B5021" t="s">
        <v>3583</v>
      </c>
      <c r="C5021" t="s">
        <v>3584</v>
      </c>
      <c r="D5021">
        <v>85</v>
      </c>
      <c r="E5021">
        <v>85154</v>
      </c>
      <c r="F5021" t="s">
        <v>13517</v>
      </c>
      <c r="H5021" t="s">
        <v>13500</v>
      </c>
      <c r="I5021" t="s">
        <v>13501</v>
      </c>
      <c r="J5021" t="s">
        <v>13501</v>
      </c>
      <c r="K5021">
        <v>2190904</v>
      </c>
      <c r="L5021" t="s">
        <v>13518</v>
      </c>
      <c r="M5021" t="s">
        <v>13564</v>
      </c>
      <c r="N5021" t="s">
        <v>13520</v>
      </c>
      <c r="O5021" t="s">
        <v>13521</v>
      </c>
      <c r="P5021">
        <v>95</v>
      </c>
      <c r="Q5021" s="16">
        <v>44482</v>
      </c>
      <c r="R5021" s="16">
        <v>44513</v>
      </c>
      <c r="S5021" t="s">
        <v>13522</v>
      </c>
      <c r="U5021" t="s">
        <v>59</v>
      </c>
      <c r="V5021" t="s">
        <v>13507</v>
      </c>
      <c r="W5021" t="s">
        <v>60</v>
      </c>
      <c r="X5021" t="s">
        <v>61</v>
      </c>
      <c r="Y5021" t="s">
        <v>70</v>
      </c>
      <c r="Z5021">
        <v>1472</v>
      </c>
      <c r="AA5021" t="s">
        <v>71</v>
      </c>
      <c r="AB5021" t="s">
        <v>297</v>
      </c>
      <c r="AC5021" t="s">
        <v>298</v>
      </c>
      <c r="AD5021" t="s">
        <v>13573</v>
      </c>
      <c r="AE5021" t="s">
        <v>13574</v>
      </c>
      <c r="AF5021" t="s">
        <v>3086</v>
      </c>
      <c r="AG5021">
        <v>4</v>
      </c>
      <c r="AK5021">
        <v>4</v>
      </c>
      <c r="AL5021" t="s">
        <v>76</v>
      </c>
      <c r="AO5021" t="s">
        <v>69</v>
      </c>
      <c r="AP5021" t="s">
        <v>50</v>
      </c>
      <c r="AQ5021" s="16">
        <v>45667</v>
      </c>
    </row>
    <row r="5022" spans="1:43" x14ac:dyDescent="0.3">
      <c r="A5022" t="s">
        <v>45</v>
      </c>
      <c r="B5022" t="s">
        <v>3583</v>
      </c>
      <c r="C5022" t="s">
        <v>3584</v>
      </c>
      <c r="D5022">
        <v>85</v>
      </c>
      <c r="E5022">
        <v>85154</v>
      </c>
      <c r="F5022" t="s">
        <v>13517</v>
      </c>
      <c r="H5022" t="s">
        <v>13500</v>
      </c>
      <c r="I5022" t="s">
        <v>13501</v>
      </c>
      <c r="J5022" t="s">
        <v>13501</v>
      </c>
      <c r="K5022">
        <v>2190904</v>
      </c>
      <c r="L5022" t="s">
        <v>13518</v>
      </c>
      <c r="M5022" t="s">
        <v>13564</v>
      </c>
      <c r="N5022" t="s">
        <v>13520</v>
      </c>
      <c r="O5022" t="s">
        <v>13521</v>
      </c>
      <c r="P5022">
        <v>95</v>
      </c>
      <c r="Q5022" s="16">
        <v>44482</v>
      </c>
      <c r="R5022" s="16">
        <v>44513</v>
      </c>
      <c r="S5022" t="s">
        <v>13522</v>
      </c>
      <c r="U5022" t="s">
        <v>59</v>
      </c>
      <c r="V5022" t="s">
        <v>13507</v>
      </c>
      <c r="W5022" t="s">
        <v>60</v>
      </c>
      <c r="X5022" t="s">
        <v>61</v>
      </c>
      <c r="Y5022" t="s">
        <v>70</v>
      </c>
      <c r="Z5022">
        <v>233688</v>
      </c>
      <c r="AA5022" t="s">
        <v>71</v>
      </c>
      <c r="AB5022" t="s">
        <v>289</v>
      </c>
      <c r="AC5022" t="s">
        <v>290</v>
      </c>
      <c r="AD5022" t="s">
        <v>13575</v>
      </c>
      <c r="AE5022" t="s">
        <v>13576</v>
      </c>
      <c r="AF5022" t="s">
        <v>2181</v>
      </c>
      <c r="AG5022">
        <v>1</v>
      </c>
      <c r="AK5022">
        <v>1</v>
      </c>
      <c r="AL5022" t="s">
        <v>76</v>
      </c>
      <c r="AO5022" t="s">
        <v>69</v>
      </c>
      <c r="AP5022" t="s">
        <v>50</v>
      </c>
      <c r="AQ5022" s="16">
        <v>45667</v>
      </c>
    </row>
    <row r="5023" spans="1:43" x14ac:dyDescent="0.3">
      <c r="A5023" t="s">
        <v>45</v>
      </c>
      <c r="B5023" t="s">
        <v>3583</v>
      </c>
      <c r="C5023" t="s">
        <v>3584</v>
      </c>
      <c r="D5023">
        <v>85</v>
      </c>
      <c r="E5023">
        <v>85154</v>
      </c>
      <c r="F5023" t="s">
        <v>13517</v>
      </c>
      <c r="H5023" t="s">
        <v>13500</v>
      </c>
      <c r="I5023" t="s">
        <v>13501</v>
      </c>
      <c r="J5023" t="s">
        <v>13501</v>
      </c>
      <c r="K5023">
        <v>2190904</v>
      </c>
      <c r="L5023" t="s">
        <v>13518</v>
      </c>
      <c r="M5023" t="s">
        <v>13564</v>
      </c>
      <c r="N5023" t="s">
        <v>13520</v>
      </c>
      <c r="O5023" t="s">
        <v>13521</v>
      </c>
      <c r="P5023">
        <v>95</v>
      </c>
      <c r="Q5023" s="16">
        <v>44482</v>
      </c>
      <c r="R5023" s="16">
        <v>44513</v>
      </c>
      <c r="S5023" t="s">
        <v>13522</v>
      </c>
      <c r="U5023" t="s">
        <v>59</v>
      </c>
      <c r="V5023" t="s">
        <v>13507</v>
      </c>
      <c r="W5023" t="s">
        <v>60</v>
      </c>
      <c r="X5023" t="s">
        <v>61</v>
      </c>
      <c r="Y5023" t="s">
        <v>70</v>
      </c>
      <c r="Z5023">
        <v>1474</v>
      </c>
      <c r="AA5023" t="s">
        <v>71</v>
      </c>
      <c r="AB5023" t="s">
        <v>293</v>
      </c>
      <c r="AC5023" t="s">
        <v>294</v>
      </c>
      <c r="AD5023" t="s">
        <v>13577</v>
      </c>
      <c r="AE5023" t="s">
        <v>13578</v>
      </c>
      <c r="AF5023" t="s">
        <v>5368</v>
      </c>
      <c r="AG5023">
        <v>1</v>
      </c>
      <c r="AK5023">
        <v>1</v>
      </c>
      <c r="AL5023" t="s">
        <v>76</v>
      </c>
      <c r="AO5023" t="s">
        <v>69</v>
      </c>
      <c r="AP5023" t="s">
        <v>50</v>
      </c>
      <c r="AQ5023" s="16">
        <v>45667</v>
      </c>
    </row>
    <row r="5024" spans="1:43" x14ac:dyDescent="0.3">
      <c r="A5024" t="s">
        <v>45</v>
      </c>
      <c r="B5024" t="s">
        <v>3583</v>
      </c>
      <c r="C5024" t="s">
        <v>3584</v>
      </c>
      <c r="D5024">
        <v>85</v>
      </c>
      <c r="E5024">
        <v>85154</v>
      </c>
      <c r="F5024" t="s">
        <v>13517</v>
      </c>
      <c r="H5024" t="s">
        <v>13500</v>
      </c>
      <c r="I5024" t="s">
        <v>13501</v>
      </c>
      <c r="J5024" t="s">
        <v>13501</v>
      </c>
      <c r="K5024">
        <v>2190904</v>
      </c>
      <c r="L5024" t="s">
        <v>13518</v>
      </c>
      <c r="M5024" t="s">
        <v>13579</v>
      </c>
      <c r="N5024" t="s">
        <v>13520</v>
      </c>
      <c r="O5024" t="s">
        <v>13521</v>
      </c>
      <c r="P5024">
        <v>95</v>
      </c>
      <c r="Q5024" s="16">
        <v>44482</v>
      </c>
      <c r="R5024" s="16">
        <v>44513</v>
      </c>
      <c r="S5024" t="s">
        <v>13522</v>
      </c>
      <c r="U5024" t="s">
        <v>59</v>
      </c>
      <c r="V5024" t="s">
        <v>13507</v>
      </c>
      <c r="W5024" t="s">
        <v>60</v>
      </c>
      <c r="X5024" t="s">
        <v>61</v>
      </c>
      <c r="Y5024" t="s">
        <v>81</v>
      </c>
      <c r="Z5024">
        <v>195830</v>
      </c>
      <c r="AA5024" t="s">
        <v>63</v>
      </c>
      <c r="AB5024" t="s">
        <v>221</v>
      </c>
      <c r="AC5024" t="s">
        <v>222</v>
      </c>
      <c r="AD5024" t="s">
        <v>13580</v>
      </c>
      <c r="AE5024" t="s">
        <v>13581</v>
      </c>
      <c r="AF5024" t="s">
        <v>268</v>
      </c>
      <c r="AI5024">
        <v>1</v>
      </c>
      <c r="AK5024">
        <v>1</v>
      </c>
      <c r="AL5024" t="e">
        <v>#N/A</v>
      </c>
      <c r="AO5024" t="s">
        <v>69</v>
      </c>
      <c r="AP5024" t="s">
        <v>50</v>
      </c>
      <c r="AQ5024" s="16">
        <v>45667</v>
      </c>
    </row>
    <row r="5025" spans="1:43" x14ac:dyDescent="0.3">
      <c r="A5025" t="s">
        <v>45</v>
      </c>
      <c r="B5025" t="s">
        <v>13582</v>
      </c>
      <c r="C5025" t="s">
        <v>13583</v>
      </c>
      <c r="D5025">
        <v>59</v>
      </c>
      <c r="E5025">
        <v>59242</v>
      </c>
      <c r="F5025" t="s">
        <v>13584</v>
      </c>
      <c r="H5025" t="s">
        <v>13500</v>
      </c>
      <c r="I5025" t="s">
        <v>13501</v>
      </c>
      <c r="J5025" t="s">
        <v>13501</v>
      </c>
      <c r="K5025">
        <v>2190887</v>
      </c>
      <c r="L5025" t="s">
        <v>13585</v>
      </c>
      <c r="M5025" t="s">
        <v>13586</v>
      </c>
      <c r="N5025" t="s">
        <v>13587</v>
      </c>
      <c r="O5025" t="s">
        <v>13588</v>
      </c>
      <c r="P5025">
        <v>163</v>
      </c>
      <c r="Q5025" s="16">
        <v>44467</v>
      </c>
      <c r="R5025" s="16">
        <v>44497</v>
      </c>
      <c r="S5025" t="s">
        <v>13589</v>
      </c>
      <c r="U5025" t="s">
        <v>59</v>
      </c>
      <c r="V5025" t="s">
        <v>13507</v>
      </c>
      <c r="W5025" t="s">
        <v>60</v>
      </c>
      <c r="X5025" t="s">
        <v>61</v>
      </c>
      <c r="Y5025" t="s">
        <v>70</v>
      </c>
      <c r="Z5025">
        <v>184366</v>
      </c>
      <c r="AA5025" t="s">
        <v>92</v>
      </c>
      <c r="AB5025" t="s">
        <v>70</v>
      </c>
      <c r="AC5025" t="s">
        <v>232</v>
      </c>
      <c r="AD5025" t="s">
        <v>13590</v>
      </c>
      <c r="AE5025" t="s">
        <v>13591</v>
      </c>
      <c r="AF5025" t="s">
        <v>70</v>
      </c>
      <c r="AG5025">
        <v>1</v>
      </c>
      <c r="AK5025">
        <v>1</v>
      </c>
      <c r="AL5025" t="e">
        <v>#N/A</v>
      </c>
      <c r="AM5025" t="s">
        <v>13592</v>
      </c>
      <c r="AO5025" t="s">
        <v>69</v>
      </c>
      <c r="AP5025" t="s">
        <v>50</v>
      </c>
      <c r="AQ5025" s="16">
        <v>45667</v>
      </c>
    </row>
    <row r="5026" spans="1:43" x14ac:dyDescent="0.3">
      <c r="A5026" t="s">
        <v>45</v>
      </c>
      <c r="B5026" t="s">
        <v>13582</v>
      </c>
      <c r="C5026" t="s">
        <v>13583</v>
      </c>
      <c r="D5026">
        <v>59</v>
      </c>
      <c r="E5026">
        <v>59242</v>
      </c>
      <c r="F5026" t="s">
        <v>13584</v>
      </c>
      <c r="H5026" t="s">
        <v>13500</v>
      </c>
      <c r="I5026" t="s">
        <v>13501</v>
      </c>
      <c r="J5026" t="s">
        <v>13501</v>
      </c>
      <c r="K5026">
        <v>2190887</v>
      </c>
      <c r="L5026" t="s">
        <v>13585</v>
      </c>
      <c r="M5026" t="s">
        <v>13593</v>
      </c>
      <c r="N5026" t="s">
        <v>13587</v>
      </c>
      <c r="O5026" t="s">
        <v>13588</v>
      </c>
      <c r="P5026">
        <v>163</v>
      </c>
      <c r="Q5026" s="16">
        <v>44497</v>
      </c>
      <c r="R5026" s="16">
        <v>44497</v>
      </c>
      <c r="S5026" t="s">
        <v>13589</v>
      </c>
      <c r="U5026" t="s">
        <v>1403</v>
      </c>
      <c r="V5026" t="s">
        <v>13507</v>
      </c>
      <c r="W5026" t="s">
        <v>60</v>
      </c>
      <c r="X5026" t="s">
        <v>61</v>
      </c>
      <c r="Y5026" t="s">
        <v>70</v>
      </c>
      <c r="Z5026">
        <v>1446</v>
      </c>
      <c r="AA5026" t="s">
        <v>71</v>
      </c>
      <c r="AB5026" t="s">
        <v>239</v>
      </c>
      <c r="AC5026" t="s">
        <v>240</v>
      </c>
      <c r="AD5026" t="s">
        <v>13594</v>
      </c>
      <c r="AE5026" t="s">
        <v>13595</v>
      </c>
      <c r="AF5026" t="s">
        <v>1770</v>
      </c>
      <c r="AG5026">
        <v>1</v>
      </c>
      <c r="AK5026">
        <v>1</v>
      </c>
      <c r="AL5026" t="s">
        <v>76</v>
      </c>
      <c r="AO5026" t="s">
        <v>69</v>
      </c>
      <c r="AP5026" t="s">
        <v>50</v>
      </c>
      <c r="AQ5026" s="16">
        <v>45667</v>
      </c>
    </row>
    <row r="5027" spans="1:43" x14ac:dyDescent="0.3">
      <c r="A5027" t="s">
        <v>45</v>
      </c>
      <c r="B5027" t="s">
        <v>13582</v>
      </c>
      <c r="C5027" t="s">
        <v>13583</v>
      </c>
      <c r="D5027">
        <v>59</v>
      </c>
      <c r="E5027">
        <v>59242</v>
      </c>
      <c r="F5027" t="s">
        <v>13584</v>
      </c>
      <c r="H5027" t="s">
        <v>13500</v>
      </c>
      <c r="I5027" t="s">
        <v>13501</v>
      </c>
      <c r="J5027" t="s">
        <v>13501</v>
      </c>
      <c r="K5027">
        <v>2190887</v>
      </c>
      <c r="L5027" t="s">
        <v>13585</v>
      </c>
      <c r="M5027" t="s">
        <v>13593</v>
      </c>
      <c r="N5027" t="s">
        <v>13587</v>
      </c>
      <c r="O5027" t="s">
        <v>13588</v>
      </c>
      <c r="P5027">
        <v>163</v>
      </c>
      <c r="Q5027" s="16">
        <v>44497</v>
      </c>
      <c r="R5027" s="16">
        <v>44497</v>
      </c>
      <c r="S5027" t="s">
        <v>13589</v>
      </c>
      <c r="U5027" t="s">
        <v>1403</v>
      </c>
      <c r="V5027" t="s">
        <v>13507</v>
      </c>
      <c r="W5027" t="s">
        <v>60</v>
      </c>
      <c r="X5027" t="s">
        <v>61</v>
      </c>
      <c r="Y5027" t="s">
        <v>70</v>
      </c>
      <c r="Z5027">
        <v>184366</v>
      </c>
      <c r="AA5027" t="s">
        <v>92</v>
      </c>
      <c r="AB5027" t="s">
        <v>70</v>
      </c>
      <c r="AC5027" t="s">
        <v>232</v>
      </c>
      <c r="AD5027" t="s">
        <v>13596</v>
      </c>
      <c r="AE5027" t="s">
        <v>13597</v>
      </c>
      <c r="AF5027" t="s">
        <v>70</v>
      </c>
      <c r="AI5027">
        <v>1</v>
      </c>
      <c r="AK5027">
        <v>1</v>
      </c>
      <c r="AL5027" t="e">
        <v>#N/A</v>
      </c>
      <c r="AO5027" t="s">
        <v>69</v>
      </c>
      <c r="AP5027" t="s">
        <v>50</v>
      </c>
      <c r="AQ5027" s="16">
        <v>45667</v>
      </c>
    </row>
    <row r="5028" spans="1:43" x14ac:dyDescent="0.3">
      <c r="A5028" t="s">
        <v>45</v>
      </c>
      <c r="B5028" t="s">
        <v>13582</v>
      </c>
      <c r="C5028" t="s">
        <v>13583</v>
      </c>
      <c r="D5028">
        <v>59</v>
      </c>
      <c r="E5028">
        <v>59242</v>
      </c>
      <c r="F5028" t="s">
        <v>13584</v>
      </c>
      <c r="H5028" t="s">
        <v>13500</v>
      </c>
      <c r="I5028" t="s">
        <v>13501</v>
      </c>
      <c r="J5028" t="s">
        <v>13501</v>
      </c>
      <c r="K5028">
        <v>2190887</v>
      </c>
      <c r="L5028" t="s">
        <v>13585</v>
      </c>
      <c r="M5028" t="s">
        <v>13598</v>
      </c>
      <c r="N5028" t="s">
        <v>13587</v>
      </c>
      <c r="O5028" t="s">
        <v>13588</v>
      </c>
      <c r="P5028">
        <v>163</v>
      </c>
      <c r="Q5028" s="16">
        <v>44482</v>
      </c>
      <c r="R5028" s="16">
        <v>44497</v>
      </c>
      <c r="S5028" t="s">
        <v>13589</v>
      </c>
      <c r="U5028" t="s">
        <v>59</v>
      </c>
      <c r="V5028" t="s">
        <v>13507</v>
      </c>
      <c r="W5028" t="s">
        <v>60</v>
      </c>
      <c r="X5028" t="s">
        <v>61</v>
      </c>
      <c r="Y5028" t="s">
        <v>70</v>
      </c>
      <c r="Z5028">
        <v>1442</v>
      </c>
      <c r="AA5028" t="s">
        <v>71</v>
      </c>
      <c r="AB5028" t="s">
        <v>2627</v>
      </c>
      <c r="AC5028" t="s">
        <v>2628</v>
      </c>
      <c r="AD5028" t="s">
        <v>13599</v>
      </c>
      <c r="AE5028" t="s">
        <v>13600</v>
      </c>
      <c r="AF5028" t="s">
        <v>2631</v>
      </c>
      <c r="AG5028">
        <v>1</v>
      </c>
      <c r="AK5028">
        <v>1</v>
      </c>
      <c r="AL5028" t="s">
        <v>76</v>
      </c>
      <c r="AO5028" t="s">
        <v>69</v>
      </c>
      <c r="AP5028" t="s">
        <v>50</v>
      </c>
      <c r="AQ5028" s="16">
        <v>45667</v>
      </c>
    </row>
    <row r="5029" spans="1:43" x14ac:dyDescent="0.3">
      <c r="A5029" t="s">
        <v>45</v>
      </c>
      <c r="B5029" t="s">
        <v>2508</v>
      </c>
      <c r="C5029" t="s">
        <v>13601</v>
      </c>
      <c r="D5029">
        <v>45</v>
      </c>
      <c r="E5029">
        <v>45232</v>
      </c>
      <c r="F5029" t="s">
        <v>13602</v>
      </c>
      <c r="H5029" t="s">
        <v>13500</v>
      </c>
      <c r="I5029" t="s">
        <v>13501</v>
      </c>
      <c r="J5029" t="s">
        <v>13501</v>
      </c>
      <c r="K5029">
        <v>2190899</v>
      </c>
      <c r="L5029" t="s">
        <v>13603</v>
      </c>
      <c r="M5029" t="s">
        <v>13604</v>
      </c>
      <c r="N5029" t="s">
        <v>13605</v>
      </c>
      <c r="O5029" t="s">
        <v>13606</v>
      </c>
      <c r="P5029">
        <v>105</v>
      </c>
      <c r="Q5029" s="16">
        <v>44572</v>
      </c>
      <c r="R5029" s="16">
        <v>44572</v>
      </c>
      <c r="S5029" t="s">
        <v>655</v>
      </c>
      <c r="U5029" t="s">
        <v>1403</v>
      </c>
      <c r="V5029" t="s">
        <v>13507</v>
      </c>
      <c r="X5029" t="s">
        <v>61</v>
      </c>
      <c r="Y5029" t="s">
        <v>120</v>
      </c>
      <c r="Z5029">
        <v>184362</v>
      </c>
      <c r="AA5029" t="s">
        <v>92</v>
      </c>
      <c r="AB5029" t="s">
        <v>120</v>
      </c>
      <c r="AC5029" t="s">
        <v>121</v>
      </c>
      <c r="AD5029" t="s">
        <v>13607</v>
      </c>
      <c r="AE5029" t="s">
        <v>13608</v>
      </c>
      <c r="AF5029" t="s">
        <v>1349</v>
      </c>
      <c r="AI5029">
        <v>1</v>
      </c>
      <c r="AK5029">
        <v>1</v>
      </c>
      <c r="AL5029" t="e">
        <v>#N/A</v>
      </c>
      <c r="AO5029" t="s">
        <v>69</v>
      </c>
      <c r="AP5029" t="s">
        <v>50</v>
      </c>
      <c r="AQ5029" s="16">
        <v>45667</v>
      </c>
    </row>
    <row r="5030" spans="1:43" x14ac:dyDescent="0.3">
      <c r="A5030" t="s">
        <v>45</v>
      </c>
      <c r="B5030" t="s">
        <v>2508</v>
      </c>
      <c r="C5030" t="s">
        <v>13601</v>
      </c>
      <c r="D5030">
        <v>45</v>
      </c>
      <c r="E5030">
        <v>45232</v>
      </c>
      <c r="F5030" t="s">
        <v>13602</v>
      </c>
      <c r="H5030" t="s">
        <v>13500</v>
      </c>
      <c r="I5030" t="s">
        <v>13501</v>
      </c>
      <c r="J5030" t="s">
        <v>13501</v>
      </c>
      <c r="K5030">
        <v>2190899</v>
      </c>
      <c r="L5030" t="s">
        <v>13603</v>
      </c>
      <c r="M5030" t="s">
        <v>13604</v>
      </c>
      <c r="N5030" t="s">
        <v>13605</v>
      </c>
      <c r="O5030" t="s">
        <v>13606</v>
      </c>
      <c r="P5030">
        <v>105</v>
      </c>
      <c r="Q5030" s="16">
        <v>44572</v>
      </c>
      <c r="R5030" s="16">
        <v>44572</v>
      </c>
      <c r="S5030" t="s">
        <v>655</v>
      </c>
      <c r="U5030" t="s">
        <v>1403</v>
      </c>
      <c r="V5030" t="s">
        <v>13507</v>
      </c>
      <c r="W5030" t="s">
        <v>60</v>
      </c>
      <c r="X5030" t="s">
        <v>61</v>
      </c>
      <c r="Y5030" t="s">
        <v>70</v>
      </c>
      <c r="Z5030">
        <v>184366</v>
      </c>
      <c r="AA5030" t="s">
        <v>92</v>
      </c>
      <c r="AB5030" t="s">
        <v>70</v>
      </c>
      <c r="AC5030" t="s">
        <v>232</v>
      </c>
      <c r="AD5030" t="s">
        <v>13609</v>
      </c>
      <c r="AE5030" t="s">
        <v>13610</v>
      </c>
      <c r="AF5030" t="s">
        <v>70</v>
      </c>
      <c r="AI5030">
        <v>1</v>
      </c>
      <c r="AK5030">
        <v>1</v>
      </c>
      <c r="AL5030" t="e">
        <v>#N/A</v>
      </c>
      <c r="AO5030" t="s">
        <v>69</v>
      </c>
      <c r="AP5030" t="s">
        <v>50</v>
      </c>
      <c r="AQ5030" s="16">
        <v>45667</v>
      </c>
    </row>
    <row r="5031" spans="1:43" x14ac:dyDescent="0.3">
      <c r="A5031" t="s">
        <v>45</v>
      </c>
      <c r="B5031" t="s">
        <v>2508</v>
      </c>
      <c r="C5031" t="s">
        <v>13601</v>
      </c>
      <c r="D5031">
        <v>45</v>
      </c>
      <c r="E5031">
        <v>45232</v>
      </c>
      <c r="F5031" t="s">
        <v>13602</v>
      </c>
      <c r="H5031" t="s">
        <v>13500</v>
      </c>
      <c r="I5031" t="s">
        <v>13501</v>
      </c>
      <c r="J5031" t="s">
        <v>13501</v>
      </c>
      <c r="K5031">
        <v>2190899</v>
      </c>
      <c r="L5031" t="s">
        <v>13603</v>
      </c>
      <c r="M5031" t="s">
        <v>13604</v>
      </c>
      <c r="N5031" t="s">
        <v>13605</v>
      </c>
      <c r="O5031" t="s">
        <v>13606</v>
      </c>
      <c r="P5031">
        <v>105</v>
      </c>
      <c r="Q5031" s="16">
        <v>44572</v>
      </c>
      <c r="R5031" s="16">
        <v>44572</v>
      </c>
      <c r="S5031" t="s">
        <v>655</v>
      </c>
      <c r="U5031" t="s">
        <v>1403</v>
      </c>
      <c r="V5031" t="s">
        <v>13507</v>
      </c>
      <c r="W5031" t="s">
        <v>60</v>
      </c>
      <c r="X5031" t="s">
        <v>61</v>
      </c>
      <c r="Y5031" t="s">
        <v>70</v>
      </c>
      <c r="Z5031">
        <v>1504</v>
      </c>
      <c r="AA5031" t="s">
        <v>71</v>
      </c>
      <c r="AB5031" t="s">
        <v>228</v>
      </c>
      <c r="AC5031" t="s">
        <v>229</v>
      </c>
      <c r="AD5031" t="s">
        <v>13611</v>
      </c>
      <c r="AE5031" t="s">
        <v>13612</v>
      </c>
      <c r="AF5031" t="s">
        <v>1912</v>
      </c>
      <c r="AH5031">
        <v>2</v>
      </c>
      <c r="AK5031">
        <v>2</v>
      </c>
      <c r="AL5031" t="s">
        <v>76</v>
      </c>
      <c r="AO5031" t="s">
        <v>69</v>
      </c>
      <c r="AP5031" t="s">
        <v>50</v>
      </c>
      <c r="AQ5031" s="16">
        <v>45667</v>
      </c>
    </row>
    <row r="5032" spans="1:43" x14ac:dyDescent="0.3">
      <c r="A5032" t="s">
        <v>45</v>
      </c>
      <c r="B5032" t="s">
        <v>2508</v>
      </c>
      <c r="C5032" t="s">
        <v>13601</v>
      </c>
      <c r="D5032">
        <v>45</v>
      </c>
      <c r="E5032">
        <v>45232</v>
      </c>
      <c r="F5032" t="s">
        <v>13602</v>
      </c>
      <c r="H5032" t="s">
        <v>13500</v>
      </c>
      <c r="I5032" t="s">
        <v>13501</v>
      </c>
      <c r="J5032" t="s">
        <v>13501</v>
      </c>
      <c r="K5032">
        <v>2190899</v>
      </c>
      <c r="L5032" t="s">
        <v>13603</v>
      </c>
      <c r="M5032" t="s">
        <v>13613</v>
      </c>
      <c r="N5032" t="s">
        <v>13605</v>
      </c>
      <c r="O5032" t="s">
        <v>13606</v>
      </c>
      <c r="P5032">
        <v>105</v>
      </c>
      <c r="Q5032" s="16">
        <v>44541</v>
      </c>
      <c r="R5032" s="16">
        <v>44572</v>
      </c>
      <c r="S5032" t="s">
        <v>655</v>
      </c>
      <c r="U5032" t="s">
        <v>59</v>
      </c>
      <c r="V5032" t="s">
        <v>13507</v>
      </c>
      <c r="W5032" t="s">
        <v>60</v>
      </c>
      <c r="X5032" t="s">
        <v>61</v>
      </c>
      <c r="Y5032" t="s">
        <v>70</v>
      </c>
      <c r="Z5032">
        <v>233853</v>
      </c>
      <c r="AA5032" t="s">
        <v>71</v>
      </c>
      <c r="AB5032" t="s">
        <v>13614</v>
      </c>
      <c r="AC5032" t="s">
        <v>13615</v>
      </c>
      <c r="AD5032" t="s">
        <v>13616</v>
      </c>
      <c r="AE5032" t="s">
        <v>13617</v>
      </c>
      <c r="AF5032" t="s">
        <v>13614</v>
      </c>
      <c r="AG5032">
        <v>2</v>
      </c>
      <c r="AK5032">
        <v>2</v>
      </c>
      <c r="AL5032" t="s">
        <v>564</v>
      </c>
      <c r="AO5032" t="s">
        <v>69</v>
      </c>
      <c r="AP5032" t="s">
        <v>50</v>
      </c>
      <c r="AQ5032" s="16">
        <v>45667</v>
      </c>
    </row>
    <row r="5033" spans="1:43" x14ac:dyDescent="0.3">
      <c r="A5033" t="s">
        <v>45</v>
      </c>
      <c r="B5033" t="s">
        <v>2508</v>
      </c>
      <c r="C5033" t="s">
        <v>13601</v>
      </c>
      <c r="D5033">
        <v>45</v>
      </c>
      <c r="E5033">
        <v>45232</v>
      </c>
      <c r="F5033" t="s">
        <v>13602</v>
      </c>
      <c r="H5033" t="s">
        <v>13500</v>
      </c>
      <c r="I5033" t="s">
        <v>13501</v>
      </c>
      <c r="J5033" t="s">
        <v>13501</v>
      </c>
      <c r="K5033">
        <v>2190899</v>
      </c>
      <c r="L5033" t="s">
        <v>13603</v>
      </c>
      <c r="M5033" t="s">
        <v>13613</v>
      </c>
      <c r="N5033" t="s">
        <v>13605</v>
      </c>
      <c r="O5033" t="s">
        <v>13606</v>
      </c>
      <c r="P5033">
        <v>105</v>
      </c>
      <c r="Q5033" s="16">
        <v>44541</v>
      </c>
      <c r="R5033" s="16">
        <v>44572</v>
      </c>
      <c r="S5033" t="s">
        <v>655</v>
      </c>
      <c r="U5033" t="s">
        <v>59</v>
      </c>
      <c r="V5033" t="s">
        <v>13507</v>
      </c>
      <c r="W5033" t="s">
        <v>60</v>
      </c>
      <c r="X5033" t="s">
        <v>61</v>
      </c>
      <c r="Y5033" t="s">
        <v>70</v>
      </c>
      <c r="Z5033">
        <v>233716</v>
      </c>
      <c r="AA5033" t="s">
        <v>71</v>
      </c>
      <c r="AB5033" t="s">
        <v>13618</v>
      </c>
      <c r="AC5033" t="s">
        <v>13619</v>
      </c>
      <c r="AD5033" t="s">
        <v>13620</v>
      </c>
      <c r="AE5033" t="s">
        <v>13621</v>
      </c>
      <c r="AF5033" t="s">
        <v>13618</v>
      </c>
      <c r="AH5033">
        <v>16</v>
      </c>
      <c r="AK5033">
        <v>16</v>
      </c>
      <c r="AL5033" t="s">
        <v>76</v>
      </c>
      <c r="AO5033" t="s">
        <v>69</v>
      </c>
      <c r="AP5033" t="s">
        <v>50</v>
      </c>
      <c r="AQ5033" s="16">
        <v>45667</v>
      </c>
    </row>
    <row r="5034" spans="1:43" x14ac:dyDescent="0.3">
      <c r="A5034" t="s">
        <v>45</v>
      </c>
      <c r="B5034" t="s">
        <v>2508</v>
      </c>
      <c r="C5034" t="s">
        <v>13601</v>
      </c>
      <c r="D5034">
        <v>45</v>
      </c>
      <c r="E5034">
        <v>45232</v>
      </c>
      <c r="F5034" t="s">
        <v>13602</v>
      </c>
      <c r="H5034" t="s">
        <v>13500</v>
      </c>
      <c r="I5034" t="s">
        <v>13501</v>
      </c>
      <c r="J5034" t="s">
        <v>13501</v>
      </c>
      <c r="K5034">
        <v>2190899</v>
      </c>
      <c r="L5034" t="s">
        <v>13603</v>
      </c>
      <c r="M5034" t="s">
        <v>13622</v>
      </c>
      <c r="N5034" t="s">
        <v>13605</v>
      </c>
      <c r="O5034" t="s">
        <v>13606</v>
      </c>
      <c r="P5034">
        <v>105</v>
      </c>
      <c r="Q5034" s="16">
        <v>44541</v>
      </c>
      <c r="R5034" s="16">
        <v>44572</v>
      </c>
      <c r="S5034" t="s">
        <v>655</v>
      </c>
      <c r="U5034" t="s">
        <v>59</v>
      </c>
      <c r="V5034" t="s">
        <v>13507</v>
      </c>
      <c r="W5034" t="s">
        <v>60</v>
      </c>
      <c r="X5034" t="s">
        <v>61</v>
      </c>
      <c r="Y5034" t="s">
        <v>70</v>
      </c>
      <c r="Z5034">
        <v>233853</v>
      </c>
      <c r="AA5034" t="s">
        <v>71</v>
      </c>
      <c r="AB5034" t="s">
        <v>13614</v>
      </c>
      <c r="AC5034" t="s">
        <v>13615</v>
      </c>
      <c r="AD5034" t="s">
        <v>13623</v>
      </c>
      <c r="AE5034" t="s">
        <v>13624</v>
      </c>
      <c r="AF5034" t="s">
        <v>13614</v>
      </c>
      <c r="AG5034">
        <v>4</v>
      </c>
      <c r="AH5034">
        <v>1</v>
      </c>
      <c r="AK5034">
        <v>5</v>
      </c>
      <c r="AL5034" t="s">
        <v>564</v>
      </c>
      <c r="AO5034" t="s">
        <v>69</v>
      </c>
      <c r="AP5034" t="s">
        <v>50</v>
      </c>
      <c r="AQ5034" s="16">
        <v>45667</v>
      </c>
    </row>
    <row r="5035" spans="1:43" x14ac:dyDescent="0.3">
      <c r="A5035" t="s">
        <v>45</v>
      </c>
      <c r="B5035" t="s">
        <v>2508</v>
      </c>
      <c r="C5035" t="s">
        <v>13601</v>
      </c>
      <c r="D5035">
        <v>45</v>
      </c>
      <c r="E5035">
        <v>45232</v>
      </c>
      <c r="F5035" t="s">
        <v>13602</v>
      </c>
      <c r="H5035" t="s">
        <v>13500</v>
      </c>
      <c r="I5035" t="s">
        <v>13501</v>
      </c>
      <c r="J5035" t="s">
        <v>13501</v>
      </c>
      <c r="K5035">
        <v>2190899</v>
      </c>
      <c r="L5035" t="s">
        <v>13603</v>
      </c>
      <c r="M5035" t="s">
        <v>13622</v>
      </c>
      <c r="N5035" t="s">
        <v>13605</v>
      </c>
      <c r="O5035" t="s">
        <v>13606</v>
      </c>
      <c r="P5035">
        <v>105</v>
      </c>
      <c r="Q5035" s="16">
        <v>44541</v>
      </c>
      <c r="R5035" s="16">
        <v>44572</v>
      </c>
      <c r="S5035" t="s">
        <v>655</v>
      </c>
      <c r="U5035" t="s">
        <v>59</v>
      </c>
      <c r="V5035" t="s">
        <v>13507</v>
      </c>
      <c r="W5035" t="s">
        <v>60</v>
      </c>
      <c r="X5035" t="s">
        <v>61</v>
      </c>
      <c r="Y5035" t="s">
        <v>70</v>
      </c>
      <c r="Z5035">
        <v>1446</v>
      </c>
      <c r="AA5035" t="s">
        <v>71</v>
      </c>
      <c r="AB5035" t="s">
        <v>239</v>
      </c>
      <c r="AC5035" t="s">
        <v>240</v>
      </c>
      <c r="AD5035" t="s">
        <v>13625</v>
      </c>
      <c r="AE5035" t="s">
        <v>13626</v>
      </c>
      <c r="AF5035" t="s">
        <v>1770</v>
      </c>
      <c r="AG5035">
        <v>1</v>
      </c>
      <c r="AK5035">
        <v>1</v>
      </c>
      <c r="AL5035" t="s">
        <v>76</v>
      </c>
      <c r="AO5035" t="s">
        <v>69</v>
      </c>
      <c r="AP5035" t="s">
        <v>50</v>
      </c>
      <c r="AQ5035" s="16">
        <v>45667</v>
      </c>
    </row>
    <row r="5036" spans="1:43" x14ac:dyDescent="0.3">
      <c r="A5036" t="s">
        <v>45</v>
      </c>
      <c r="B5036" t="s">
        <v>2508</v>
      </c>
      <c r="C5036" t="s">
        <v>13601</v>
      </c>
      <c r="D5036">
        <v>45</v>
      </c>
      <c r="E5036">
        <v>45232</v>
      </c>
      <c r="F5036" t="s">
        <v>13602</v>
      </c>
      <c r="H5036" t="s">
        <v>13500</v>
      </c>
      <c r="I5036" t="s">
        <v>13501</v>
      </c>
      <c r="J5036" t="s">
        <v>13501</v>
      </c>
      <c r="K5036">
        <v>2190899</v>
      </c>
      <c r="L5036" t="s">
        <v>13603</v>
      </c>
      <c r="M5036" t="s">
        <v>13622</v>
      </c>
      <c r="N5036" t="s">
        <v>13605</v>
      </c>
      <c r="O5036" t="s">
        <v>13606</v>
      </c>
      <c r="P5036">
        <v>105</v>
      </c>
      <c r="Q5036" s="16">
        <v>44541</v>
      </c>
      <c r="R5036" s="16">
        <v>44572</v>
      </c>
      <c r="S5036" t="s">
        <v>655</v>
      </c>
      <c r="U5036" t="s">
        <v>59</v>
      </c>
      <c r="V5036" t="s">
        <v>13507</v>
      </c>
      <c r="W5036" t="s">
        <v>60</v>
      </c>
      <c r="X5036" t="s">
        <v>61</v>
      </c>
      <c r="Y5036" t="s">
        <v>70</v>
      </c>
      <c r="Z5036">
        <v>233716</v>
      </c>
      <c r="AA5036" t="s">
        <v>71</v>
      </c>
      <c r="AB5036" t="s">
        <v>13618</v>
      </c>
      <c r="AC5036" t="s">
        <v>13619</v>
      </c>
      <c r="AD5036" t="s">
        <v>13627</v>
      </c>
      <c r="AE5036" t="s">
        <v>13628</v>
      </c>
      <c r="AF5036" t="s">
        <v>13618</v>
      </c>
      <c r="AG5036">
        <v>3</v>
      </c>
      <c r="AH5036">
        <v>5</v>
      </c>
      <c r="AK5036">
        <v>8</v>
      </c>
      <c r="AL5036" t="s">
        <v>76</v>
      </c>
      <c r="AO5036" t="s">
        <v>69</v>
      </c>
      <c r="AP5036" t="s">
        <v>50</v>
      </c>
      <c r="AQ5036" s="16">
        <v>45667</v>
      </c>
    </row>
    <row r="5037" spans="1:43" x14ac:dyDescent="0.3">
      <c r="A5037" t="s">
        <v>45</v>
      </c>
      <c r="B5037" t="s">
        <v>2508</v>
      </c>
      <c r="C5037" t="s">
        <v>13601</v>
      </c>
      <c r="D5037">
        <v>45</v>
      </c>
      <c r="E5037">
        <v>45232</v>
      </c>
      <c r="F5037" t="s">
        <v>13602</v>
      </c>
      <c r="H5037" t="s">
        <v>13500</v>
      </c>
      <c r="I5037" t="s">
        <v>13501</v>
      </c>
      <c r="J5037" t="s">
        <v>13501</v>
      </c>
      <c r="K5037">
        <v>2190899</v>
      </c>
      <c r="L5037" t="s">
        <v>13603</v>
      </c>
      <c r="M5037" t="s">
        <v>13629</v>
      </c>
      <c r="N5037" t="s">
        <v>13605</v>
      </c>
      <c r="O5037" t="s">
        <v>13606</v>
      </c>
      <c r="P5037">
        <v>105</v>
      </c>
      <c r="Q5037" s="16">
        <v>44541</v>
      </c>
      <c r="R5037" s="16">
        <v>44572</v>
      </c>
      <c r="S5037" t="s">
        <v>655</v>
      </c>
      <c r="U5037" t="s">
        <v>59</v>
      </c>
      <c r="V5037" t="s">
        <v>13507</v>
      </c>
      <c r="W5037" t="s">
        <v>60</v>
      </c>
      <c r="X5037" t="s">
        <v>61</v>
      </c>
      <c r="Y5037" t="s">
        <v>70</v>
      </c>
      <c r="Z5037">
        <v>233716</v>
      </c>
      <c r="AA5037" t="s">
        <v>71</v>
      </c>
      <c r="AB5037" t="s">
        <v>13618</v>
      </c>
      <c r="AC5037" t="s">
        <v>13619</v>
      </c>
      <c r="AD5037" t="s">
        <v>13630</v>
      </c>
      <c r="AE5037" t="s">
        <v>13631</v>
      </c>
      <c r="AF5037" t="s">
        <v>13618</v>
      </c>
      <c r="AH5037">
        <v>1</v>
      </c>
      <c r="AK5037">
        <v>1</v>
      </c>
      <c r="AL5037" t="s">
        <v>76</v>
      </c>
      <c r="AO5037" t="s">
        <v>69</v>
      </c>
      <c r="AP5037" t="s">
        <v>50</v>
      </c>
      <c r="AQ5037" s="16">
        <v>45667</v>
      </c>
    </row>
    <row r="5038" spans="1:43" x14ac:dyDescent="0.3">
      <c r="A5038" t="s">
        <v>45</v>
      </c>
      <c r="B5038" t="s">
        <v>2508</v>
      </c>
      <c r="C5038" t="s">
        <v>13601</v>
      </c>
      <c r="D5038">
        <v>45</v>
      </c>
      <c r="E5038">
        <v>45232</v>
      </c>
      <c r="F5038" t="s">
        <v>13602</v>
      </c>
      <c r="H5038" t="s">
        <v>13500</v>
      </c>
      <c r="I5038" t="s">
        <v>13501</v>
      </c>
      <c r="J5038" t="s">
        <v>13501</v>
      </c>
      <c r="K5038">
        <v>2190899</v>
      </c>
      <c r="L5038" t="s">
        <v>13603</v>
      </c>
      <c r="M5038" t="s">
        <v>13632</v>
      </c>
      <c r="N5038" t="s">
        <v>13605</v>
      </c>
      <c r="O5038" t="s">
        <v>13606</v>
      </c>
      <c r="P5038">
        <v>105</v>
      </c>
      <c r="Q5038" s="16">
        <v>44541</v>
      </c>
      <c r="R5038" s="16">
        <v>44572</v>
      </c>
      <c r="S5038" t="s">
        <v>655</v>
      </c>
      <c r="U5038" t="s">
        <v>59</v>
      </c>
      <c r="V5038" t="s">
        <v>13507</v>
      </c>
      <c r="W5038" t="s">
        <v>60</v>
      </c>
      <c r="X5038" t="s">
        <v>61</v>
      </c>
      <c r="Y5038" t="s">
        <v>70</v>
      </c>
      <c r="Z5038">
        <v>233853</v>
      </c>
      <c r="AA5038" t="s">
        <v>71</v>
      </c>
      <c r="AB5038" t="s">
        <v>13614</v>
      </c>
      <c r="AC5038" t="s">
        <v>13615</v>
      </c>
      <c r="AD5038" t="s">
        <v>13633</v>
      </c>
      <c r="AE5038" t="s">
        <v>13634</v>
      </c>
      <c r="AF5038" t="s">
        <v>13614</v>
      </c>
      <c r="AG5038">
        <v>1</v>
      </c>
      <c r="AK5038">
        <v>1</v>
      </c>
      <c r="AL5038" t="s">
        <v>564</v>
      </c>
      <c r="AO5038" t="s">
        <v>69</v>
      </c>
      <c r="AP5038" t="s">
        <v>50</v>
      </c>
      <c r="AQ5038" s="16">
        <v>45667</v>
      </c>
    </row>
    <row r="5039" spans="1:43" x14ac:dyDescent="0.3">
      <c r="A5039" t="s">
        <v>45</v>
      </c>
      <c r="B5039" t="s">
        <v>2508</v>
      </c>
      <c r="C5039" t="s">
        <v>13601</v>
      </c>
      <c r="D5039">
        <v>45</v>
      </c>
      <c r="E5039">
        <v>45232</v>
      </c>
      <c r="F5039" t="s">
        <v>13602</v>
      </c>
      <c r="H5039" t="s">
        <v>13500</v>
      </c>
      <c r="I5039" t="s">
        <v>13501</v>
      </c>
      <c r="J5039" t="s">
        <v>13501</v>
      </c>
      <c r="K5039">
        <v>2190899</v>
      </c>
      <c r="L5039" t="s">
        <v>13603</v>
      </c>
      <c r="M5039" t="s">
        <v>13632</v>
      </c>
      <c r="N5039" t="s">
        <v>13605</v>
      </c>
      <c r="O5039" t="s">
        <v>13606</v>
      </c>
      <c r="P5039">
        <v>105</v>
      </c>
      <c r="Q5039" s="16">
        <v>44541</v>
      </c>
      <c r="R5039" s="16">
        <v>44572</v>
      </c>
      <c r="S5039" t="s">
        <v>655</v>
      </c>
      <c r="U5039" t="s">
        <v>59</v>
      </c>
      <c r="V5039" t="s">
        <v>13507</v>
      </c>
      <c r="W5039" t="s">
        <v>60</v>
      </c>
      <c r="X5039" t="s">
        <v>61</v>
      </c>
      <c r="Y5039" t="s">
        <v>70</v>
      </c>
      <c r="Z5039">
        <v>233716</v>
      </c>
      <c r="AA5039" t="s">
        <v>71</v>
      </c>
      <c r="AB5039" t="s">
        <v>13618</v>
      </c>
      <c r="AC5039" t="s">
        <v>13619</v>
      </c>
      <c r="AD5039" t="s">
        <v>13635</v>
      </c>
      <c r="AE5039" t="s">
        <v>13636</v>
      </c>
      <c r="AF5039" t="s">
        <v>13618</v>
      </c>
      <c r="AH5039">
        <v>7</v>
      </c>
      <c r="AK5039">
        <v>7</v>
      </c>
      <c r="AL5039" t="s">
        <v>76</v>
      </c>
      <c r="AO5039" t="s">
        <v>69</v>
      </c>
      <c r="AP5039" t="s">
        <v>50</v>
      </c>
      <c r="AQ5039" s="16">
        <v>45667</v>
      </c>
    </row>
    <row r="5040" spans="1:43" x14ac:dyDescent="0.3">
      <c r="A5040" t="s">
        <v>45</v>
      </c>
      <c r="B5040" t="s">
        <v>2508</v>
      </c>
      <c r="C5040" t="s">
        <v>13601</v>
      </c>
      <c r="D5040">
        <v>45</v>
      </c>
      <c r="E5040">
        <v>45232</v>
      </c>
      <c r="F5040" t="s">
        <v>13602</v>
      </c>
      <c r="H5040" t="s">
        <v>13500</v>
      </c>
      <c r="I5040" t="s">
        <v>13501</v>
      </c>
      <c r="J5040" t="s">
        <v>13501</v>
      </c>
      <c r="K5040">
        <v>2190899</v>
      </c>
      <c r="L5040" t="s">
        <v>13603</v>
      </c>
      <c r="M5040" t="s">
        <v>13632</v>
      </c>
      <c r="N5040" t="s">
        <v>13605</v>
      </c>
      <c r="O5040" t="s">
        <v>13606</v>
      </c>
      <c r="P5040">
        <v>105</v>
      </c>
      <c r="Q5040" s="16">
        <v>44541</v>
      </c>
      <c r="R5040" s="16">
        <v>44572</v>
      </c>
      <c r="S5040" t="s">
        <v>655</v>
      </c>
      <c r="U5040" t="s">
        <v>59</v>
      </c>
      <c r="V5040" t="s">
        <v>13507</v>
      </c>
      <c r="W5040" t="s">
        <v>60</v>
      </c>
      <c r="X5040" t="s">
        <v>61</v>
      </c>
      <c r="Y5040" t="s">
        <v>144</v>
      </c>
      <c r="Z5040">
        <v>1330</v>
      </c>
      <c r="AA5040" t="s">
        <v>71</v>
      </c>
      <c r="AB5040" t="s">
        <v>13637</v>
      </c>
      <c r="AC5040" t="s">
        <v>13638</v>
      </c>
      <c r="AD5040" t="s">
        <v>13639</v>
      </c>
      <c r="AE5040" t="s">
        <v>13640</v>
      </c>
      <c r="AF5040" t="s">
        <v>13641</v>
      </c>
      <c r="AH5040">
        <v>1</v>
      </c>
      <c r="AK5040">
        <v>1</v>
      </c>
      <c r="AL5040" t="s">
        <v>76</v>
      </c>
      <c r="AO5040" t="s">
        <v>69</v>
      </c>
      <c r="AP5040" t="s">
        <v>50</v>
      </c>
      <c r="AQ5040" s="16">
        <v>45667</v>
      </c>
    </row>
    <row r="5041" spans="1:43" x14ac:dyDescent="0.3">
      <c r="A5041" t="s">
        <v>45</v>
      </c>
      <c r="B5041" t="s">
        <v>2508</v>
      </c>
      <c r="C5041" t="s">
        <v>13601</v>
      </c>
      <c r="D5041">
        <v>45</v>
      </c>
      <c r="E5041">
        <v>45232</v>
      </c>
      <c r="F5041" t="s">
        <v>13602</v>
      </c>
      <c r="H5041" t="s">
        <v>13500</v>
      </c>
      <c r="I5041" t="s">
        <v>13501</v>
      </c>
      <c r="J5041" t="s">
        <v>13501</v>
      </c>
      <c r="K5041">
        <v>2190899</v>
      </c>
      <c r="L5041" t="s">
        <v>13603</v>
      </c>
      <c r="M5041" t="s">
        <v>13642</v>
      </c>
      <c r="N5041" t="s">
        <v>13605</v>
      </c>
      <c r="O5041" t="s">
        <v>13606</v>
      </c>
      <c r="P5041">
        <v>105</v>
      </c>
      <c r="Q5041" s="16">
        <v>44541</v>
      </c>
      <c r="R5041" s="16">
        <v>44572</v>
      </c>
      <c r="S5041" t="s">
        <v>655</v>
      </c>
      <c r="U5041" t="s">
        <v>59</v>
      </c>
      <c r="V5041" t="s">
        <v>13507</v>
      </c>
      <c r="W5041" t="s">
        <v>60</v>
      </c>
      <c r="X5041" t="s">
        <v>61</v>
      </c>
      <c r="Y5041" t="s">
        <v>70</v>
      </c>
      <c r="Z5041">
        <v>233853</v>
      </c>
      <c r="AA5041" t="s">
        <v>71</v>
      </c>
      <c r="AB5041" t="s">
        <v>13614</v>
      </c>
      <c r="AC5041" t="s">
        <v>13615</v>
      </c>
      <c r="AD5041" t="s">
        <v>13643</v>
      </c>
      <c r="AE5041" t="s">
        <v>13644</v>
      </c>
      <c r="AF5041" t="s">
        <v>13614</v>
      </c>
      <c r="AG5041">
        <v>2</v>
      </c>
      <c r="AK5041">
        <v>2</v>
      </c>
      <c r="AL5041" t="s">
        <v>564</v>
      </c>
      <c r="AO5041" t="s">
        <v>69</v>
      </c>
      <c r="AP5041" t="s">
        <v>50</v>
      </c>
      <c r="AQ5041" s="16">
        <v>45667</v>
      </c>
    </row>
    <row r="5042" spans="1:43" x14ac:dyDescent="0.3">
      <c r="A5042" t="s">
        <v>45</v>
      </c>
      <c r="B5042" t="s">
        <v>2508</v>
      </c>
      <c r="C5042" t="s">
        <v>13601</v>
      </c>
      <c r="D5042">
        <v>45</v>
      </c>
      <c r="E5042">
        <v>45232</v>
      </c>
      <c r="F5042" t="s">
        <v>13602</v>
      </c>
      <c r="H5042" t="s">
        <v>13500</v>
      </c>
      <c r="I5042" t="s">
        <v>13501</v>
      </c>
      <c r="J5042" t="s">
        <v>13501</v>
      </c>
      <c r="K5042">
        <v>2190899</v>
      </c>
      <c r="L5042" t="s">
        <v>13603</v>
      </c>
      <c r="M5042" t="s">
        <v>13642</v>
      </c>
      <c r="N5042" t="s">
        <v>13605</v>
      </c>
      <c r="O5042" t="s">
        <v>13606</v>
      </c>
      <c r="P5042">
        <v>105</v>
      </c>
      <c r="Q5042" s="16">
        <v>44541</v>
      </c>
      <c r="R5042" s="16">
        <v>44572</v>
      </c>
      <c r="S5042" t="s">
        <v>655</v>
      </c>
      <c r="U5042" t="s">
        <v>59</v>
      </c>
      <c r="V5042" t="s">
        <v>13507</v>
      </c>
      <c r="W5042" t="s">
        <v>60</v>
      </c>
      <c r="X5042" t="s">
        <v>61</v>
      </c>
      <c r="Y5042" t="s">
        <v>70</v>
      </c>
      <c r="Z5042">
        <v>233716</v>
      </c>
      <c r="AA5042" t="s">
        <v>71</v>
      </c>
      <c r="AB5042" t="s">
        <v>13618</v>
      </c>
      <c r="AC5042" t="s">
        <v>13619</v>
      </c>
      <c r="AD5042" t="s">
        <v>13645</v>
      </c>
      <c r="AE5042" t="s">
        <v>13646</v>
      </c>
      <c r="AF5042" t="s">
        <v>13618</v>
      </c>
      <c r="AH5042">
        <v>5</v>
      </c>
      <c r="AK5042">
        <v>5</v>
      </c>
      <c r="AL5042" t="s">
        <v>76</v>
      </c>
      <c r="AO5042" t="s">
        <v>69</v>
      </c>
      <c r="AP5042" t="s">
        <v>50</v>
      </c>
      <c r="AQ5042" s="16">
        <v>45667</v>
      </c>
    </row>
    <row r="5043" spans="1:43" x14ac:dyDescent="0.3">
      <c r="A5043" t="s">
        <v>45</v>
      </c>
      <c r="B5043" t="s">
        <v>2508</v>
      </c>
      <c r="C5043" t="s">
        <v>13601</v>
      </c>
      <c r="D5043">
        <v>45</v>
      </c>
      <c r="E5043">
        <v>45232</v>
      </c>
      <c r="F5043" t="s">
        <v>13602</v>
      </c>
      <c r="H5043" t="s">
        <v>13500</v>
      </c>
      <c r="I5043" t="s">
        <v>13501</v>
      </c>
      <c r="J5043" t="s">
        <v>13501</v>
      </c>
      <c r="K5043">
        <v>2190899</v>
      </c>
      <c r="L5043" t="s">
        <v>13603</v>
      </c>
      <c r="M5043" t="s">
        <v>13642</v>
      </c>
      <c r="N5043" t="s">
        <v>13605</v>
      </c>
      <c r="O5043" t="s">
        <v>13606</v>
      </c>
      <c r="P5043">
        <v>105</v>
      </c>
      <c r="Q5043" s="16">
        <v>44541</v>
      </c>
      <c r="R5043" s="16">
        <v>44572</v>
      </c>
      <c r="S5043" t="s">
        <v>655</v>
      </c>
      <c r="U5043" t="s">
        <v>59</v>
      </c>
      <c r="V5043" t="s">
        <v>13507</v>
      </c>
      <c r="W5043" t="s">
        <v>60</v>
      </c>
      <c r="X5043" t="s">
        <v>61</v>
      </c>
      <c r="Y5043" t="s">
        <v>963</v>
      </c>
      <c r="Z5043">
        <v>791749</v>
      </c>
      <c r="AA5043" t="s">
        <v>71</v>
      </c>
      <c r="AB5043" t="s">
        <v>7033</v>
      </c>
      <c r="AC5043" t="s">
        <v>7034</v>
      </c>
      <c r="AD5043" t="s">
        <v>13647</v>
      </c>
      <c r="AE5043" t="s">
        <v>13648</v>
      </c>
      <c r="AF5043" t="s">
        <v>7033</v>
      </c>
      <c r="AH5043">
        <v>1</v>
      </c>
      <c r="AK5043">
        <v>1</v>
      </c>
      <c r="AL5043" t="s">
        <v>76</v>
      </c>
      <c r="AO5043" t="s">
        <v>69</v>
      </c>
      <c r="AP5043" t="s">
        <v>50</v>
      </c>
      <c r="AQ5043" s="16">
        <v>45667</v>
      </c>
    </row>
    <row r="5044" spans="1:43" x14ac:dyDescent="0.3">
      <c r="A5044" t="s">
        <v>45</v>
      </c>
      <c r="B5044" t="s">
        <v>2508</v>
      </c>
      <c r="C5044" t="s">
        <v>13601</v>
      </c>
      <c r="D5044">
        <v>45</v>
      </c>
      <c r="E5044">
        <v>45232</v>
      </c>
      <c r="F5044" t="s">
        <v>13602</v>
      </c>
      <c r="H5044" t="s">
        <v>13500</v>
      </c>
      <c r="I5044" t="s">
        <v>13501</v>
      </c>
      <c r="J5044" t="s">
        <v>13501</v>
      </c>
      <c r="K5044">
        <v>2190899</v>
      </c>
      <c r="L5044" t="s">
        <v>13603</v>
      </c>
      <c r="M5044" t="s">
        <v>13649</v>
      </c>
      <c r="N5044" t="s">
        <v>13605</v>
      </c>
      <c r="O5044" t="s">
        <v>13606</v>
      </c>
      <c r="P5044">
        <v>105</v>
      </c>
      <c r="Q5044" s="16">
        <v>44541</v>
      </c>
      <c r="R5044" s="16">
        <v>44572</v>
      </c>
      <c r="S5044" t="s">
        <v>655</v>
      </c>
      <c r="U5044" t="s">
        <v>59</v>
      </c>
      <c r="V5044" t="s">
        <v>13507</v>
      </c>
      <c r="W5044" t="s">
        <v>60</v>
      </c>
      <c r="X5044" t="s">
        <v>61</v>
      </c>
      <c r="Y5044" t="s">
        <v>70</v>
      </c>
      <c r="Z5044">
        <v>233716</v>
      </c>
      <c r="AA5044" t="s">
        <v>71</v>
      </c>
      <c r="AB5044" t="s">
        <v>13618</v>
      </c>
      <c r="AC5044" t="s">
        <v>13619</v>
      </c>
      <c r="AD5044" t="s">
        <v>13650</v>
      </c>
      <c r="AE5044" t="s">
        <v>13651</v>
      </c>
      <c r="AF5044" t="s">
        <v>13618</v>
      </c>
      <c r="AH5044">
        <v>4</v>
      </c>
      <c r="AK5044">
        <v>4</v>
      </c>
      <c r="AL5044" t="s">
        <v>76</v>
      </c>
      <c r="AO5044" t="s">
        <v>69</v>
      </c>
      <c r="AP5044" t="s">
        <v>50</v>
      </c>
      <c r="AQ5044" s="16">
        <v>45667</v>
      </c>
    </row>
    <row r="5045" spans="1:43" x14ac:dyDescent="0.3">
      <c r="A5045" t="s">
        <v>45</v>
      </c>
      <c r="B5045" t="s">
        <v>2508</v>
      </c>
      <c r="C5045" t="s">
        <v>13601</v>
      </c>
      <c r="D5045">
        <v>45</v>
      </c>
      <c r="E5045">
        <v>45232</v>
      </c>
      <c r="F5045" t="s">
        <v>13602</v>
      </c>
      <c r="H5045" t="s">
        <v>13500</v>
      </c>
      <c r="I5045" t="s">
        <v>13501</v>
      </c>
      <c r="J5045" t="s">
        <v>13501</v>
      </c>
      <c r="K5045">
        <v>2190899</v>
      </c>
      <c r="L5045" t="s">
        <v>13603</v>
      </c>
      <c r="M5045" t="s">
        <v>13649</v>
      </c>
      <c r="N5045" t="s">
        <v>13605</v>
      </c>
      <c r="O5045" t="s">
        <v>13606</v>
      </c>
      <c r="P5045">
        <v>105</v>
      </c>
      <c r="Q5045" s="16">
        <v>44541</v>
      </c>
      <c r="R5045" s="16">
        <v>44572</v>
      </c>
      <c r="S5045" t="s">
        <v>655</v>
      </c>
      <c r="U5045" t="s">
        <v>59</v>
      </c>
      <c r="V5045" t="s">
        <v>13507</v>
      </c>
      <c r="W5045" t="s">
        <v>60</v>
      </c>
      <c r="X5045" t="s">
        <v>61</v>
      </c>
      <c r="Y5045" t="s">
        <v>70</v>
      </c>
      <c r="Z5045">
        <v>1500</v>
      </c>
      <c r="AA5045" t="s">
        <v>71</v>
      </c>
      <c r="AB5045" t="s">
        <v>3300</v>
      </c>
      <c r="AC5045" t="s">
        <v>3301</v>
      </c>
      <c r="AD5045" t="s">
        <v>13652</v>
      </c>
      <c r="AE5045" t="s">
        <v>13653</v>
      </c>
      <c r="AF5045" t="s">
        <v>3304</v>
      </c>
      <c r="AG5045">
        <v>1</v>
      </c>
      <c r="AK5045">
        <v>1</v>
      </c>
      <c r="AL5045" t="s">
        <v>76</v>
      </c>
      <c r="AO5045" t="s">
        <v>69</v>
      </c>
      <c r="AP5045" t="s">
        <v>50</v>
      </c>
      <c r="AQ5045" s="16">
        <v>45667</v>
      </c>
    </row>
    <row r="5046" spans="1:43" x14ac:dyDescent="0.3">
      <c r="A5046" t="s">
        <v>45</v>
      </c>
      <c r="B5046" t="s">
        <v>3276</v>
      </c>
      <c r="C5046" t="s">
        <v>3277</v>
      </c>
      <c r="D5046">
        <v>56</v>
      </c>
      <c r="E5046">
        <v>56061</v>
      </c>
      <c r="F5046" t="s">
        <v>13654</v>
      </c>
      <c r="H5046" t="s">
        <v>13500</v>
      </c>
      <c r="I5046" t="s">
        <v>13501</v>
      </c>
      <c r="J5046" t="s">
        <v>13501</v>
      </c>
      <c r="K5046">
        <v>2190898</v>
      </c>
      <c r="L5046" t="s">
        <v>13655</v>
      </c>
      <c r="M5046" t="s">
        <v>13656</v>
      </c>
      <c r="N5046" t="s">
        <v>13657</v>
      </c>
      <c r="O5046" t="s">
        <v>13658</v>
      </c>
      <c r="P5046">
        <v>36</v>
      </c>
      <c r="Q5046" s="16">
        <v>44614</v>
      </c>
      <c r="R5046" s="16">
        <v>44642</v>
      </c>
      <c r="S5046" t="s">
        <v>13659</v>
      </c>
      <c r="U5046" t="s">
        <v>59</v>
      </c>
      <c r="V5046" t="s">
        <v>13507</v>
      </c>
      <c r="W5046" t="s">
        <v>60</v>
      </c>
      <c r="X5046" t="s">
        <v>61</v>
      </c>
      <c r="Y5046" t="s">
        <v>81</v>
      </c>
      <c r="Z5046">
        <v>195830</v>
      </c>
      <c r="AA5046" t="s">
        <v>63</v>
      </c>
      <c r="AB5046" t="s">
        <v>221</v>
      </c>
      <c r="AC5046" t="s">
        <v>222</v>
      </c>
      <c r="AD5046" t="s">
        <v>13660</v>
      </c>
      <c r="AE5046" t="s">
        <v>13661</v>
      </c>
      <c r="AF5046" t="s">
        <v>268</v>
      </c>
      <c r="AI5046">
        <v>9</v>
      </c>
      <c r="AK5046">
        <v>9</v>
      </c>
      <c r="AL5046" t="e">
        <v>#N/A</v>
      </c>
      <c r="AO5046" t="s">
        <v>69</v>
      </c>
      <c r="AP5046" t="s">
        <v>50</v>
      </c>
      <c r="AQ5046" s="16">
        <v>45667</v>
      </c>
    </row>
    <row r="5047" spans="1:43" x14ac:dyDescent="0.3">
      <c r="A5047" t="s">
        <v>45</v>
      </c>
      <c r="B5047" t="s">
        <v>3276</v>
      </c>
      <c r="C5047" t="s">
        <v>3277</v>
      </c>
      <c r="D5047">
        <v>56</v>
      </c>
      <c r="E5047">
        <v>56061</v>
      </c>
      <c r="F5047" t="s">
        <v>13654</v>
      </c>
      <c r="H5047" t="s">
        <v>13500</v>
      </c>
      <c r="I5047" t="s">
        <v>13501</v>
      </c>
      <c r="J5047" t="s">
        <v>13501</v>
      </c>
      <c r="K5047">
        <v>2190898</v>
      </c>
      <c r="L5047" t="s">
        <v>13655</v>
      </c>
      <c r="M5047" t="s">
        <v>13656</v>
      </c>
      <c r="N5047" t="s">
        <v>13657</v>
      </c>
      <c r="O5047" t="s">
        <v>13658</v>
      </c>
      <c r="P5047">
        <v>36</v>
      </c>
      <c r="Q5047" s="16">
        <v>44614</v>
      </c>
      <c r="R5047" s="16">
        <v>44642</v>
      </c>
      <c r="S5047" t="s">
        <v>13659</v>
      </c>
      <c r="U5047" t="s">
        <v>59</v>
      </c>
      <c r="V5047" t="s">
        <v>13507</v>
      </c>
      <c r="W5047" t="s">
        <v>60</v>
      </c>
      <c r="X5047" t="s">
        <v>61</v>
      </c>
      <c r="Y5047" t="s">
        <v>81</v>
      </c>
      <c r="Z5047">
        <v>1894</v>
      </c>
      <c r="AA5047" t="s">
        <v>71</v>
      </c>
      <c r="AB5047" t="s">
        <v>175</v>
      </c>
      <c r="AC5047" t="s">
        <v>176</v>
      </c>
      <c r="AD5047" t="s">
        <v>13662</v>
      </c>
      <c r="AE5047" t="s">
        <v>13663</v>
      </c>
      <c r="AF5047" t="s">
        <v>8611</v>
      </c>
      <c r="AI5047">
        <v>1</v>
      </c>
      <c r="AK5047">
        <v>1</v>
      </c>
      <c r="AL5047" t="s">
        <v>76</v>
      </c>
      <c r="AO5047" t="s">
        <v>69</v>
      </c>
      <c r="AP5047" t="s">
        <v>50</v>
      </c>
      <c r="AQ5047" s="16">
        <v>45667</v>
      </c>
    </row>
    <row r="5048" spans="1:43" x14ac:dyDescent="0.3">
      <c r="A5048" t="s">
        <v>45</v>
      </c>
      <c r="B5048" t="s">
        <v>3276</v>
      </c>
      <c r="C5048" t="s">
        <v>3277</v>
      </c>
      <c r="D5048">
        <v>56</v>
      </c>
      <c r="E5048">
        <v>56061</v>
      </c>
      <c r="F5048" t="s">
        <v>13654</v>
      </c>
      <c r="H5048" t="s">
        <v>13500</v>
      </c>
      <c r="I5048" t="s">
        <v>13501</v>
      </c>
      <c r="J5048" t="s">
        <v>13501</v>
      </c>
      <c r="K5048">
        <v>2190898</v>
      </c>
      <c r="L5048" t="s">
        <v>13655</v>
      </c>
      <c r="M5048" t="s">
        <v>13656</v>
      </c>
      <c r="N5048" t="s">
        <v>13657</v>
      </c>
      <c r="O5048" t="s">
        <v>13658</v>
      </c>
      <c r="P5048">
        <v>36</v>
      </c>
      <c r="Q5048" s="16">
        <v>44614</v>
      </c>
      <c r="R5048" s="16">
        <v>44642</v>
      </c>
      <c r="S5048" t="s">
        <v>13659</v>
      </c>
      <c r="U5048" t="s">
        <v>59</v>
      </c>
      <c r="V5048" t="s">
        <v>13507</v>
      </c>
      <c r="W5048" t="s">
        <v>60</v>
      </c>
      <c r="X5048" t="s">
        <v>61</v>
      </c>
      <c r="Y5048" t="s">
        <v>81</v>
      </c>
      <c r="Z5048">
        <v>1941</v>
      </c>
      <c r="AA5048" t="s">
        <v>71</v>
      </c>
      <c r="AB5048" t="s">
        <v>973</v>
      </c>
      <c r="AC5048" t="s">
        <v>974</v>
      </c>
      <c r="AD5048" t="s">
        <v>13664</v>
      </c>
      <c r="AE5048" t="s">
        <v>13665</v>
      </c>
      <c r="AF5048" t="s">
        <v>1767</v>
      </c>
      <c r="AG5048">
        <v>1</v>
      </c>
      <c r="AK5048">
        <v>1</v>
      </c>
      <c r="AL5048" t="s">
        <v>76</v>
      </c>
      <c r="AO5048" t="s">
        <v>69</v>
      </c>
      <c r="AP5048" t="s">
        <v>50</v>
      </c>
      <c r="AQ5048" s="16">
        <v>45667</v>
      </c>
    </row>
    <row r="5049" spans="1:43" x14ac:dyDescent="0.3">
      <c r="A5049" t="s">
        <v>45</v>
      </c>
      <c r="B5049" t="s">
        <v>3276</v>
      </c>
      <c r="C5049" t="s">
        <v>3277</v>
      </c>
      <c r="D5049">
        <v>56</v>
      </c>
      <c r="E5049">
        <v>56061</v>
      </c>
      <c r="F5049" t="s">
        <v>13654</v>
      </c>
      <c r="H5049" t="s">
        <v>13500</v>
      </c>
      <c r="I5049" t="s">
        <v>13501</v>
      </c>
      <c r="J5049" t="s">
        <v>13501</v>
      </c>
      <c r="K5049">
        <v>2190898</v>
      </c>
      <c r="L5049" t="s">
        <v>13655</v>
      </c>
      <c r="M5049" t="s">
        <v>13656</v>
      </c>
      <c r="N5049" t="s">
        <v>13657</v>
      </c>
      <c r="O5049" t="s">
        <v>13658</v>
      </c>
      <c r="P5049">
        <v>36</v>
      </c>
      <c r="Q5049" s="16">
        <v>44614</v>
      </c>
      <c r="R5049" s="16">
        <v>44642</v>
      </c>
      <c r="S5049" t="s">
        <v>13659</v>
      </c>
      <c r="U5049" t="s">
        <v>59</v>
      </c>
      <c r="V5049" t="s">
        <v>13507</v>
      </c>
      <c r="W5049" t="s">
        <v>60</v>
      </c>
      <c r="X5049" t="s">
        <v>61</v>
      </c>
      <c r="Y5049" t="s">
        <v>1780</v>
      </c>
      <c r="Z5049">
        <v>457316</v>
      </c>
      <c r="AA5049" t="s">
        <v>71</v>
      </c>
      <c r="AB5049" t="s">
        <v>1781</v>
      </c>
      <c r="AC5049" t="s">
        <v>1782</v>
      </c>
      <c r="AD5049" t="s">
        <v>13666</v>
      </c>
      <c r="AE5049" t="s">
        <v>13667</v>
      </c>
      <c r="AF5049" t="s">
        <v>1785</v>
      </c>
      <c r="AH5049">
        <v>1</v>
      </c>
      <c r="AK5049">
        <v>1</v>
      </c>
      <c r="AL5049" t="s">
        <v>76</v>
      </c>
      <c r="AO5049" t="s">
        <v>69</v>
      </c>
      <c r="AP5049" t="s">
        <v>50</v>
      </c>
      <c r="AQ5049" s="16">
        <v>45667</v>
      </c>
    </row>
    <row r="5050" spans="1:43" x14ac:dyDescent="0.3">
      <c r="A5050" t="s">
        <v>45</v>
      </c>
      <c r="B5050" t="s">
        <v>3276</v>
      </c>
      <c r="C5050" t="s">
        <v>3277</v>
      </c>
      <c r="D5050">
        <v>56</v>
      </c>
      <c r="E5050">
        <v>56061</v>
      </c>
      <c r="F5050" t="s">
        <v>13654</v>
      </c>
      <c r="H5050" t="s">
        <v>13500</v>
      </c>
      <c r="I5050" t="s">
        <v>13501</v>
      </c>
      <c r="J5050" t="s">
        <v>13501</v>
      </c>
      <c r="K5050">
        <v>2190898</v>
      </c>
      <c r="L5050" t="s">
        <v>13655</v>
      </c>
      <c r="M5050" t="s">
        <v>13656</v>
      </c>
      <c r="N5050" t="s">
        <v>13657</v>
      </c>
      <c r="O5050" t="s">
        <v>13658</v>
      </c>
      <c r="P5050">
        <v>36</v>
      </c>
      <c r="Q5050" s="16">
        <v>44614</v>
      </c>
      <c r="R5050" s="16">
        <v>44642</v>
      </c>
      <c r="S5050" t="s">
        <v>13659</v>
      </c>
      <c r="U5050" t="s">
        <v>59</v>
      </c>
      <c r="V5050" t="s">
        <v>13507</v>
      </c>
      <c r="W5050" t="s">
        <v>60</v>
      </c>
      <c r="X5050" t="s">
        <v>61</v>
      </c>
      <c r="Y5050" t="s">
        <v>70</v>
      </c>
      <c r="Z5050">
        <v>184366</v>
      </c>
      <c r="AA5050" t="s">
        <v>92</v>
      </c>
      <c r="AB5050" t="s">
        <v>70</v>
      </c>
      <c r="AC5050" t="s">
        <v>232</v>
      </c>
      <c r="AD5050" t="s">
        <v>13668</v>
      </c>
      <c r="AE5050" t="s">
        <v>13669</v>
      </c>
      <c r="AF5050" t="s">
        <v>70</v>
      </c>
      <c r="AI5050">
        <v>1</v>
      </c>
      <c r="AK5050">
        <v>1</v>
      </c>
      <c r="AL5050" t="e">
        <v>#N/A</v>
      </c>
      <c r="AO5050" t="s">
        <v>69</v>
      </c>
      <c r="AP5050" t="s">
        <v>50</v>
      </c>
      <c r="AQ5050" s="16">
        <v>45667</v>
      </c>
    </row>
    <row r="5051" spans="1:43" x14ac:dyDescent="0.3">
      <c r="A5051" t="s">
        <v>45</v>
      </c>
      <c r="B5051" t="s">
        <v>3276</v>
      </c>
      <c r="C5051" t="s">
        <v>3277</v>
      </c>
      <c r="D5051">
        <v>56</v>
      </c>
      <c r="E5051">
        <v>56061</v>
      </c>
      <c r="F5051" t="s">
        <v>13654</v>
      </c>
      <c r="H5051" t="s">
        <v>13500</v>
      </c>
      <c r="I5051" t="s">
        <v>13501</v>
      </c>
      <c r="J5051" t="s">
        <v>13501</v>
      </c>
      <c r="K5051">
        <v>2190898</v>
      </c>
      <c r="L5051" t="s">
        <v>13655</v>
      </c>
      <c r="M5051" t="s">
        <v>13656</v>
      </c>
      <c r="N5051" t="s">
        <v>13657</v>
      </c>
      <c r="O5051" t="s">
        <v>13658</v>
      </c>
      <c r="P5051">
        <v>36</v>
      </c>
      <c r="Q5051" s="16">
        <v>44614</v>
      </c>
      <c r="R5051" s="16">
        <v>44642</v>
      </c>
      <c r="S5051" t="s">
        <v>13659</v>
      </c>
      <c r="U5051" t="s">
        <v>59</v>
      </c>
      <c r="V5051" t="s">
        <v>13507</v>
      </c>
      <c r="W5051" t="s">
        <v>60</v>
      </c>
      <c r="X5051" t="s">
        <v>61</v>
      </c>
      <c r="Y5051" t="s">
        <v>1780</v>
      </c>
      <c r="Z5051">
        <v>234067</v>
      </c>
      <c r="AA5051" t="s">
        <v>71</v>
      </c>
      <c r="AB5051" t="s">
        <v>3187</v>
      </c>
      <c r="AC5051" t="s">
        <v>3188</v>
      </c>
      <c r="AD5051" t="s">
        <v>13670</v>
      </c>
      <c r="AE5051" t="s">
        <v>13671</v>
      </c>
      <c r="AF5051" t="s">
        <v>3191</v>
      </c>
      <c r="AH5051">
        <v>1</v>
      </c>
      <c r="AK5051">
        <v>1</v>
      </c>
      <c r="AL5051" t="s">
        <v>76</v>
      </c>
      <c r="AO5051" t="s">
        <v>69</v>
      </c>
      <c r="AP5051" t="s">
        <v>50</v>
      </c>
      <c r="AQ5051" s="16">
        <v>45667</v>
      </c>
    </row>
    <row r="5052" spans="1:43" x14ac:dyDescent="0.3">
      <c r="A5052" t="s">
        <v>45</v>
      </c>
      <c r="B5052" t="s">
        <v>3276</v>
      </c>
      <c r="C5052" t="s">
        <v>3277</v>
      </c>
      <c r="D5052">
        <v>56</v>
      </c>
      <c r="E5052">
        <v>56061</v>
      </c>
      <c r="F5052" t="s">
        <v>13654</v>
      </c>
      <c r="H5052" t="s">
        <v>13500</v>
      </c>
      <c r="I5052" t="s">
        <v>13501</v>
      </c>
      <c r="J5052" t="s">
        <v>13501</v>
      </c>
      <c r="K5052">
        <v>2190898</v>
      </c>
      <c r="L5052" t="s">
        <v>13655</v>
      </c>
      <c r="M5052" t="s">
        <v>13656</v>
      </c>
      <c r="N5052" t="s">
        <v>13657</v>
      </c>
      <c r="O5052" t="s">
        <v>13658</v>
      </c>
      <c r="P5052">
        <v>36</v>
      </c>
      <c r="Q5052" s="16">
        <v>44614</v>
      </c>
      <c r="R5052" s="16">
        <v>44642</v>
      </c>
      <c r="S5052" t="s">
        <v>13659</v>
      </c>
      <c r="U5052" t="s">
        <v>59</v>
      </c>
      <c r="V5052" t="s">
        <v>13507</v>
      </c>
      <c r="W5052" t="s">
        <v>60</v>
      </c>
      <c r="X5052" t="s">
        <v>61</v>
      </c>
      <c r="Y5052" t="s">
        <v>70</v>
      </c>
      <c r="Z5052">
        <v>806878</v>
      </c>
      <c r="AA5052" t="s">
        <v>71</v>
      </c>
      <c r="AB5052" t="s">
        <v>2648</v>
      </c>
      <c r="AC5052" t="s">
        <v>2649</v>
      </c>
      <c r="AD5052" t="s">
        <v>13672</v>
      </c>
      <c r="AE5052" t="s">
        <v>13673</v>
      </c>
      <c r="AF5052" t="s">
        <v>2652</v>
      </c>
      <c r="AG5052">
        <v>1</v>
      </c>
      <c r="AK5052">
        <v>1</v>
      </c>
      <c r="AL5052" t="s">
        <v>76</v>
      </c>
      <c r="AM5052" t="s">
        <v>13674</v>
      </c>
      <c r="AO5052" t="s">
        <v>69</v>
      </c>
      <c r="AP5052" t="s">
        <v>50</v>
      </c>
      <c r="AQ5052" s="16">
        <v>45667</v>
      </c>
    </row>
    <row r="5053" spans="1:43" x14ac:dyDescent="0.3">
      <c r="A5053" t="s">
        <v>45</v>
      </c>
      <c r="B5053" t="s">
        <v>3276</v>
      </c>
      <c r="C5053" t="s">
        <v>3277</v>
      </c>
      <c r="D5053">
        <v>56</v>
      </c>
      <c r="E5053">
        <v>56061</v>
      </c>
      <c r="F5053" t="s">
        <v>13654</v>
      </c>
      <c r="H5053" t="s">
        <v>13500</v>
      </c>
      <c r="I5053" t="s">
        <v>13501</v>
      </c>
      <c r="J5053" t="s">
        <v>13501</v>
      </c>
      <c r="K5053">
        <v>2190898</v>
      </c>
      <c r="L5053" t="s">
        <v>13655</v>
      </c>
      <c r="M5053" t="s">
        <v>13675</v>
      </c>
      <c r="N5053" t="s">
        <v>13657</v>
      </c>
      <c r="O5053" t="s">
        <v>13658</v>
      </c>
      <c r="P5053">
        <v>36</v>
      </c>
      <c r="Q5053" s="16">
        <v>44614</v>
      </c>
      <c r="R5053" s="16">
        <v>44642</v>
      </c>
      <c r="S5053" t="s">
        <v>13659</v>
      </c>
      <c r="U5053" t="s">
        <v>59</v>
      </c>
      <c r="V5053" t="s">
        <v>13507</v>
      </c>
      <c r="W5053" t="s">
        <v>60</v>
      </c>
      <c r="X5053" t="s">
        <v>61</v>
      </c>
      <c r="Y5053" t="s">
        <v>81</v>
      </c>
      <c r="Z5053">
        <v>195830</v>
      </c>
      <c r="AA5053" t="s">
        <v>63</v>
      </c>
      <c r="AB5053" t="s">
        <v>221</v>
      </c>
      <c r="AC5053" t="s">
        <v>222</v>
      </c>
      <c r="AD5053" t="s">
        <v>13676</v>
      </c>
      <c r="AE5053" t="s">
        <v>13677</v>
      </c>
      <c r="AF5053" t="s">
        <v>268</v>
      </c>
      <c r="AI5053">
        <v>1</v>
      </c>
      <c r="AK5053">
        <v>1</v>
      </c>
      <c r="AL5053" t="e">
        <v>#N/A</v>
      </c>
      <c r="AO5053" t="s">
        <v>69</v>
      </c>
      <c r="AP5053" t="s">
        <v>50</v>
      </c>
      <c r="AQ5053" s="16">
        <v>45667</v>
      </c>
    </row>
    <row r="5054" spans="1:43" x14ac:dyDescent="0.3">
      <c r="A5054" t="s">
        <v>45</v>
      </c>
      <c r="B5054" t="s">
        <v>3276</v>
      </c>
      <c r="C5054" t="s">
        <v>3277</v>
      </c>
      <c r="D5054">
        <v>56</v>
      </c>
      <c r="E5054">
        <v>56061</v>
      </c>
      <c r="F5054" t="s">
        <v>13654</v>
      </c>
      <c r="H5054" t="s">
        <v>13500</v>
      </c>
      <c r="I5054" t="s">
        <v>13501</v>
      </c>
      <c r="J5054" t="s">
        <v>13501</v>
      </c>
      <c r="K5054">
        <v>2190898</v>
      </c>
      <c r="L5054" t="s">
        <v>13655</v>
      </c>
      <c r="M5054" t="s">
        <v>13675</v>
      </c>
      <c r="N5054" t="s">
        <v>13657</v>
      </c>
      <c r="O5054" t="s">
        <v>13658</v>
      </c>
      <c r="P5054">
        <v>36</v>
      </c>
      <c r="Q5054" s="16">
        <v>44614</v>
      </c>
      <c r="R5054" s="16">
        <v>44642</v>
      </c>
      <c r="S5054" t="s">
        <v>13659</v>
      </c>
      <c r="U5054" t="s">
        <v>59</v>
      </c>
      <c r="V5054" t="s">
        <v>13507</v>
      </c>
      <c r="W5054" t="s">
        <v>60</v>
      </c>
      <c r="X5054" t="s">
        <v>61</v>
      </c>
      <c r="Y5054" t="s">
        <v>1780</v>
      </c>
      <c r="Z5054">
        <v>457316</v>
      </c>
      <c r="AA5054" t="s">
        <v>71</v>
      </c>
      <c r="AB5054" t="s">
        <v>1781</v>
      </c>
      <c r="AC5054" t="s">
        <v>1782</v>
      </c>
      <c r="AD5054" t="s">
        <v>13678</v>
      </c>
      <c r="AE5054" t="s">
        <v>13679</v>
      </c>
      <c r="AF5054" t="s">
        <v>1785</v>
      </c>
      <c r="AH5054">
        <v>2</v>
      </c>
      <c r="AK5054">
        <v>2</v>
      </c>
      <c r="AL5054" t="s">
        <v>76</v>
      </c>
      <c r="AO5054" t="s">
        <v>69</v>
      </c>
      <c r="AP5054" t="s">
        <v>50</v>
      </c>
      <c r="AQ5054" s="16">
        <v>45667</v>
      </c>
    </row>
    <row r="5055" spans="1:43" x14ac:dyDescent="0.3">
      <c r="A5055" t="s">
        <v>45</v>
      </c>
      <c r="B5055" t="s">
        <v>3276</v>
      </c>
      <c r="C5055" t="s">
        <v>3277</v>
      </c>
      <c r="D5055">
        <v>56</v>
      </c>
      <c r="E5055">
        <v>56061</v>
      </c>
      <c r="F5055" t="s">
        <v>13654</v>
      </c>
      <c r="H5055" t="s">
        <v>13500</v>
      </c>
      <c r="I5055" t="s">
        <v>13501</v>
      </c>
      <c r="J5055" t="s">
        <v>13501</v>
      </c>
      <c r="K5055">
        <v>2190898</v>
      </c>
      <c r="L5055" t="s">
        <v>13655</v>
      </c>
      <c r="M5055" t="s">
        <v>13675</v>
      </c>
      <c r="N5055" t="s">
        <v>13657</v>
      </c>
      <c r="O5055" t="s">
        <v>13658</v>
      </c>
      <c r="P5055">
        <v>36</v>
      </c>
      <c r="Q5055" s="16">
        <v>44614</v>
      </c>
      <c r="R5055" s="16">
        <v>44642</v>
      </c>
      <c r="S5055" t="s">
        <v>13659</v>
      </c>
      <c r="U5055" t="s">
        <v>59</v>
      </c>
      <c r="V5055" t="s">
        <v>13507</v>
      </c>
      <c r="W5055" t="s">
        <v>60</v>
      </c>
      <c r="X5055" t="s">
        <v>61</v>
      </c>
      <c r="Y5055" t="s">
        <v>1780</v>
      </c>
      <c r="Z5055">
        <v>234067</v>
      </c>
      <c r="AA5055" t="s">
        <v>71</v>
      </c>
      <c r="AB5055" t="s">
        <v>3187</v>
      </c>
      <c r="AC5055" t="s">
        <v>3188</v>
      </c>
      <c r="AD5055" t="s">
        <v>13680</v>
      </c>
      <c r="AE5055" t="s">
        <v>13681</v>
      </c>
      <c r="AF5055" t="s">
        <v>3191</v>
      </c>
      <c r="AG5055">
        <v>1</v>
      </c>
      <c r="AK5055">
        <v>1</v>
      </c>
      <c r="AL5055" t="s">
        <v>76</v>
      </c>
      <c r="AO5055" t="s">
        <v>69</v>
      </c>
      <c r="AP5055" t="s">
        <v>50</v>
      </c>
      <c r="AQ5055" s="16">
        <v>45667</v>
      </c>
    </row>
    <row r="5056" spans="1:43" x14ac:dyDescent="0.3">
      <c r="A5056" t="s">
        <v>45</v>
      </c>
      <c r="B5056" t="s">
        <v>3276</v>
      </c>
      <c r="C5056" t="s">
        <v>3277</v>
      </c>
      <c r="D5056">
        <v>56</v>
      </c>
      <c r="E5056">
        <v>56061</v>
      </c>
      <c r="F5056" t="s">
        <v>13654</v>
      </c>
      <c r="H5056" t="s">
        <v>13500</v>
      </c>
      <c r="I5056" t="s">
        <v>13501</v>
      </c>
      <c r="J5056" t="s">
        <v>13501</v>
      </c>
      <c r="K5056">
        <v>2190898</v>
      </c>
      <c r="L5056" t="s">
        <v>13655</v>
      </c>
      <c r="M5056" t="s">
        <v>13675</v>
      </c>
      <c r="N5056" t="s">
        <v>13657</v>
      </c>
      <c r="O5056" t="s">
        <v>13658</v>
      </c>
      <c r="P5056">
        <v>36</v>
      </c>
      <c r="Q5056" s="16">
        <v>44614</v>
      </c>
      <c r="R5056" s="16">
        <v>44642</v>
      </c>
      <c r="S5056" t="s">
        <v>13659</v>
      </c>
      <c r="U5056" t="s">
        <v>59</v>
      </c>
      <c r="V5056" t="s">
        <v>13507</v>
      </c>
      <c r="W5056" t="s">
        <v>60</v>
      </c>
      <c r="X5056" t="s">
        <v>61</v>
      </c>
      <c r="Y5056" t="s">
        <v>70</v>
      </c>
      <c r="Z5056">
        <v>233787</v>
      </c>
      <c r="AA5056" t="s">
        <v>71</v>
      </c>
      <c r="AB5056" t="s">
        <v>72</v>
      </c>
      <c r="AC5056" t="s">
        <v>73</v>
      </c>
      <c r="AD5056" t="s">
        <v>13682</v>
      </c>
      <c r="AE5056" t="s">
        <v>13683</v>
      </c>
      <c r="AF5056" t="s">
        <v>1640</v>
      </c>
      <c r="AG5056">
        <v>2</v>
      </c>
      <c r="AK5056">
        <v>2</v>
      </c>
      <c r="AL5056" t="s">
        <v>76</v>
      </c>
      <c r="AO5056" t="s">
        <v>69</v>
      </c>
      <c r="AP5056" t="s">
        <v>50</v>
      </c>
      <c r="AQ5056" s="16">
        <v>45667</v>
      </c>
    </row>
    <row r="5057" spans="1:43" x14ac:dyDescent="0.3">
      <c r="A5057" t="s">
        <v>45</v>
      </c>
      <c r="B5057" t="s">
        <v>3276</v>
      </c>
      <c r="C5057" t="s">
        <v>3277</v>
      </c>
      <c r="D5057">
        <v>56</v>
      </c>
      <c r="E5057">
        <v>56061</v>
      </c>
      <c r="F5057" t="s">
        <v>13654</v>
      </c>
      <c r="H5057" t="s">
        <v>13500</v>
      </c>
      <c r="I5057" t="s">
        <v>13501</v>
      </c>
      <c r="J5057" t="s">
        <v>13501</v>
      </c>
      <c r="K5057">
        <v>2190898</v>
      </c>
      <c r="L5057" t="s">
        <v>13655</v>
      </c>
      <c r="M5057" t="s">
        <v>13684</v>
      </c>
      <c r="N5057" t="s">
        <v>13657</v>
      </c>
      <c r="O5057" t="s">
        <v>13658</v>
      </c>
      <c r="P5057">
        <v>36</v>
      </c>
      <c r="Q5057" s="16">
        <v>44614</v>
      </c>
      <c r="R5057" s="16">
        <v>44642</v>
      </c>
      <c r="S5057" t="s">
        <v>13659</v>
      </c>
      <c r="U5057" t="s">
        <v>59</v>
      </c>
      <c r="V5057" t="s">
        <v>13507</v>
      </c>
      <c r="W5057" t="s">
        <v>60</v>
      </c>
      <c r="X5057" t="s">
        <v>61</v>
      </c>
      <c r="Y5057" t="s">
        <v>81</v>
      </c>
      <c r="Z5057">
        <v>195830</v>
      </c>
      <c r="AA5057" t="s">
        <v>63</v>
      </c>
      <c r="AB5057" t="s">
        <v>221</v>
      </c>
      <c r="AC5057" t="s">
        <v>222</v>
      </c>
      <c r="AD5057" t="s">
        <v>13685</v>
      </c>
      <c r="AE5057" t="s">
        <v>13686</v>
      </c>
      <c r="AF5057" t="s">
        <v>268</v>
      </c>
      <c r="AI5057">
        <v>5</v>
      </c>
      <c r="AK5057">
        <v>5</v>
      </c>
      <c r="AL5057" t="e">
        <v>#N/A</v>
      </c>
      <c r="AO5057" t="s">
        <v>69</v>
      </c>
      <c r="AP5057" t="s">
        <v>50</v>
      </c>
      <c r="AQ5057" s="16">
        <v>45667</v>
      </c>
    </row>
    <row r="5058" spans="1:43" x14ac:dyDescent="0.3">
      <c r="A5058" t="s">
        <v>45</v>
      </c>
      <c r="B5058" t="s">
        <v>3276</v>
      </c>
      <c r="C5058" t="s">
        <v>3277</v>
      </c>
      <c r="D5058">
        <v>56</v>
      </c>
      <c r="E5058">
        <v>56061</v>
      </c>
      <c r="F5058" t="s">
        <v>13654</v>
      </c>
      <c r="H5058" t="s">
        <v>13500</v>
      </c>
      <c r="I5058" t="s">
        <v>13501</v>
      </c>
      <c r="J5058" t="s">
        <v>13501</v>
      </c>
      <c r="K5058">
        <v>2190898</v>
      </c>
      <c r="L5058" t="s">
        <v>13655</v>
      </c>
      <c r="M5058" t="s">
        <v>13684</v>
      </c>
      <c r="N5058" t="s">
        <v>13657</v>
      </c>
      <c r="O5058" t="s">
        <v>13658</v>
      </c>
      <c r="P5058">
        <v>36</v>
      </c>
      <c r="Q5058" s="16">
        <v>44614</v>
      </c>
      <c r="R5058" s="16">
        <v>44642</v>
      </c>
      <c r="S5058" t="s">
        <v>13659</v>
      </c>
      <c r="U5058" t="s">
        <v>59</v>
      </c>
      <c r="V5058" t="s">
        <v>13507</v>
      </c>
      <c r="W5058" t="s">
        <v>60</v>
      </c>
      <c r="X5058" t="s">
        <v>61</v>
      </c>
      <c r="Y5058" t="s">
        <v>1780</v>
      </c>
      <c r="Z5058">
        <v>234067</v>
      </c>
      <c r="AA5058" t="s">
        <v>71</v>
      </c>
      <c r="AB5058" t="s">
        <v>3187</v>
      </c>
      <c r="AC5058" t="s">
        <v>3188</v>
      </c>
      <c r="AD5058" t="s">
        <v>13687</v>
      </c>
      <c r="AE5058" t="s">
        <v>13688</v>
      </c>
      <c r="AF5058" t="s">
        <v>3191</v>
      </c>
      <c r="AH5058">
        <v>1</v>
      </c>
      <c r="AK5058">
        <v>1</v>
      </c>
      <c r="AL5058" t="s">
        <v>76</v>
      </c>
      <c r="AO5058" t="s">
        <v>69</v>
      </c>
      <c r="AP5058" t="s">
        <v>50</v>
      </c>
      <c r="AQ5058" s="16">
        <v>45667</v>
      </c>
    </row>
    <row r="5059" spans="1:43" x14ac:dyDescent="0.3">
      <c r="A5059" t="s">
        <v>45</v>
      </c>
      <c r="B5059" t="s">
        <v>3276</v>
      </c>
      <c r="C5059" t="s">
        <v>3277</v>
      </c>
      <c r="D5059">
        <v>56</v>
      </c>
      <c r="E5059">
        <v>56061</v>
      </c>
      <c r="F5059" t="s">
        <v>13654</v>
      </c>
      <c r="H5059" t="s">
        <v>13500</v>
      </c>
      <c r="I5059" t="s">
        <v>13501</v>
      </c>
      <c r="J5059" t="s">
        <v>13501</v>
      </c>
      <c r="K5059">
        <v>2190898</v>
      </c>
      <c r="L5059" t="s">
        <v>13655</v>
      </c>
      <c r="M5059" t="s">
        <v>13689</v>
      </c>
      <c r="N5059" t="s">
        <v>13657</v>
      </c>
      <c r="O5059" t="s">
        <v>13658</v>
      </c>
      <c r="P5059">
        <v>36</v>
      </c>
      <c r="Q5059" s="16">
        <v>44614</v>
      </c>
      <c r="R5059" s="16">
        <v>44642</v>
      </c>
      <c r="S5059" t="s">
        <v>13659</v>
      </c>
      <c r="U5059" t="s">
        <v>59</v>
      </c>
      <c r="V5059" t="s">
        <v>13507</v>
      </c>
      <c r="W5059" t="s">
        <v>60</v>
      </c>
      <c r="X5059" t="s">
        <v>61</v>
      </c>
      <c r="Y5059" t="s">
        <v>1780</v>
      </c>
      <c r="Z5059">
        <v>457316</v>
      </c>
      <c r="AA5059" t="s">
        <v>71</v>
      </c>
      <c r="AB5059" t="s">
        <v>1781</v>
      </c>
      <c r="AC5059" t="s">
        <v>1782</v>
      </c>
      <c r="AD5059" t="s">
        <v>13690</v>
      </c>
      <c r="AE5059" t="s">
        <v>13691</v>
      </c>
      <c r="AF5059" t="s">
        <v>1785</v>
      </c>
      <c r="AH5059">
        <v>1</v>
      </c>
      <c r="AK5059">
        <v>1</v>
      </c>
      <c r="AL5059" t="s">
        <v>76</v>
      </c>
      <c r="AO5059" t="s">
        <v>69</v>
      </c>
      <c r="AP5059" t="s">
        <v>50</v>
      </c>
      <c r="AQ5059" s="16">
        <v>45667</v>
      </c>
    </row>
    <row r="5060" spans="1:43" x14ac:dyDescent="0.3">
      <c r="A5060" t="s">
        <v>45</v>
      </c>
      <c r="B5060" t="s">
        <v>3276</v>
      </c>
      <c r="C5060" t="s">
        <v>3277</v>
      </c>
      <c r="D5060">
        <v>56</v>
      </c>
      <c r="E5060">
        <v>56061</v>
      </c>
      <c r="F5060" t="s">
        <v>13654</v>
      </c>
      <c r="H5060" t="s">
        <v>13500</v>
      </c>
      <c r="I5060" t="s">
        <v>13501</v>
      </c>
      <c r="J5060" t="s">
        <v>13501</v>
      </c>
      <c r="K5060">
        <v>2190898</v>
      </c>
      <c r="L5060" t="s">
        <v>13655</v>
      </c>
      <c r="M5060" t="s">
        <v>13689</v>
      </c>
      <c r="N5060" t="s">
        <v>13657</v>
      </c>
      <c r="O5060" t="s">
        <v>13658</v>
      </c>
      <c r="P5060">
        <v>36</v>
      </c>
      <c r="Q5060" s="16">
        <v>44614</v>
      </c>
      <c r="R5060" s="16">
        <v>44642</v>
      </c>
      <c r="S5060" t="s">
        <v>13659</v>
      </c>
      <c r="U5060" t="s">
        <v>59</v>
      </c>
      <c r="V5060" t="s">
        <v>13507</v>
      </c>
      <c r="W5060" t="s">
        <v>60</v>
      </c>
      <c r="X5060" t="s">
        <v>61</v>
      </c>
      <c r="Y5060" t="s">
        <v>70</v>
      </c>
      <c r="Z5060">
        <v>1405</v>
      </c>
      <c r="AA5060" t="s">
        <v>71</v>
      </c>
      <c r="AB5060" t="s">
        <v>235</v>
      </c>
      <c r="AC5060" t="s">
        <v>236</v>
      </c>
      <c r="AD5060" t="s">
        <v>13692</v>
      </c>
      <c r="AE5060" t="s">
        <v>13693</v>
      </c>
      <c r="AF5060" t="s">
        <v>2169</v>
      </c>
      <c r="AG5060">
        <v>1</v>
      </c>
      <c r="AK5060">
        <v>1</v>
      </c>
      <c r="AL5060" t="s">
        <v>76</v>
      </c>
      <c r="AO5060" t="s">
        <v>69</v>
      </c>
      <c r="AP5060" t="s">
        <v>50</v>
      </c>
      <c r="AQ5060" s="16">
        <v>45667</v>
      </c>
    </row>
    <row r="5061" spans="1:43" x14ac:dyDescent="0.3">
      <c r="A5061" t="s">
        <v>45</v>
      </c>
      <c r="B5061" t="s">
        <v>3276</v>
      </c>
      <c r="C5061" t="s">
        <v>3277</v>
      </c>
      <c r="D5061">
        <v>56</v>
      </c>
      <c r="E5061">
        <v>56061</v>
      </c>
      <c r="F5061" t="s">
        <v>13654</v>
      </c>
      <c r="H5061" t="s">
        <v>13500</v>
      </c>
      <c r="I5061" t="s">
        <v>13501</v>
      </c>
      <c r="J5061" t="s">
        <v>13501</v>
      </c>
      <c r="K5061">
        <v>2190898</v>
      </c>
      <c r="L5061" t="s">
        <v>13655</v>
      </c>
      <c r="M5061" t="s">
        <v>13689</v>
      </c>
      <c r="N5061" t="s">
        <v>13657</v>
      </c>
      <c r="O5061" t="s">
        <v>13658</v>
      </c>
      <c r="P5061">
        <v>36</v>
      </c>
      <c r="Q5061" s="16">
        <v>44614</v>
      </c>
      <c r="R5061" s="16">
        <v>44642</v>
      </c>
      <c r="S5061" t="s">
        <v>13659</v>
      </c>
      <c r="U5061" t="s">
        <v>59</v>
      </c>
      <c r="V5061" t="s">
        <v>13507</v>
      </c>
      <c r="W5061" t="s">
        <v>60</v>
      </c>
      <c r="X5061" t="s">
        <v>61</v>
      </c>
      <c r="Y5061" t="s">
        <v>70</v>
      </c>
      <c r="Z5061">
        <v>1392</v>
      </c>
      <c r="AA5061" t="s">
        <v>71</v>
      </c>
      <c r="AB5061" t="s">
        <v>5060</v>
      </c>
      <c r="AC5061" t="s">
        <v>5061</v>
      </c>
      <c r="AD5061" t="s">
        <v>13694</v>
      </c>
      <c r="AE5061" t="s">
        <v>13695</v>
      </c>
      <c r="AF5061" t="s">
        <v>5064</v>
      </c>
      <c r="AH5061">
        <v>1</v>
      </c>
      <c r="AK5061">
        <v>1</v>
      </c>
      <c r="AL5061" t="s">
        <v>76</v>
      </c>
      <c r="AO5061" t="s">
        <v>69</v>
      </c>
      <c r="AP5061" t="s">
        <v>50</v>
      </c>
      <c r="AQ5061" s="16">
        <v>45667</v>
      </c>
    </row>
    <row r="5062" spans="1:43" x14ac:dyDescent="0.3">
      <c r="A5062" t="s">
        <v>45</v>
      </c>
      <c r="B5062" t="s">
        <v>3276</v>
      </c>
      <c r="C5062" t="s">
        <v>3277</v>
      </c>
      <c r="D5062">
        <v>56</v>
      </c>
      <c r="E5062">
        <v>56061</v>
      </c>
      <c r="F5062" t="s">
        <v>13654</v>
      </c>
      <c r="H5062" t="s">
        <v>13500</v>
      </c>
      <c r="I5062" t="s">
        <v>13501</v>
      </c>
      <c r="J5062" t="s">
        <v>13501</v>
      </c>
      <c r="K5062">
        <v>2190898</v>
      </c>
      <c r="L5062" t="s">
        <v>13655</v>
      </c>
      <c r="M5062" t="s">
        <v>13696</v>
      </c>
      <c r="N5062" t="s">
        <v>13657</v>
      </c>
      <c r="O5062" t="s">
        <v>13658</v>
      </c>
      <c r="P5062">
        <v>36</v>
      </c>
      <c r="Q5062" s="16">
        <v>44642</v>
      </c>
      <c r="R5062" s="16">
        <v>44642</v>
      </c>
      <c r="S5062" t="s">
        <v>13659</v>
      </c>
      <c r="U5062" t="s">
        <v>1403</v>
      </c>
      <c r="V5062" t="s">
        <v>13507</v>
      </c>
      <c r="W5062" t="s">
        <v>60</v>
      </c>
      <c r="X5062" t="s">
        <v>61</v>
      </c>
      <c r="Y5062" t="s">
        <v>114</v>
      </c>
      <c r="Z5062">
        <v>199101</v>
      </c>
      <c r="AA5062" t="s">
        <v>63</v>
      </c>
      <c r="AB5062" t="s">
        <v>660</v>
      </c>
      <c r="AC5062" t="s">
        <v>661</v>
      </c>
      <c r="AD5062" t="s">
        <v>13697</v>
      </c>
      <c r="AE5062" t="s">
        <v>13698</v>
      </c>
      <c r="AF5062" t="s">
        <v>3299</v>
      </c>
      <c r="AI5062">
        <v>1</v>
      </c>
      <c r="AK5062">
        <v>1</v>
      </c>
      <c r="AL5062" t="e">
        <v>#N/A</v>
      </c>
      <c r="AO5062" t="s">
        <v>69</v>
      </c>
      <c r="AP5062" t="s">
        <v>50</v>
      </c>
      <c r="AQ5062" s="16">
        <v>45667</v>
      </c>
    </row>
    <row r="5063" spans="1:43" x14ac:dyDescent="0.3">
      <c r="A5063" t="s">
        <v>45</v>
      </c>
      <c r="B5063" t="s">
        <v>3276</v>
      </c>
      <c r="C5063" t="s">
        <v>3277</v>
      </c>
      <c r="D5063">
        <v>56</v>
      </c>
      <c r="E5063">
        <v>56061</v>
      </c>
      <c r="F5063" t="s">
        <v>13654</v>
      </c>
      <c r="H5063" t="s">
        <v>13500</v>
      </c>
      <c r="I5063" t="s">
        <v>13501</v>
      </c>
      <c r="J5063" t="s">
        <v>13501</v>
      </c>
      <c r="K5063">
        <v>2190898</v>
      </c>
      <c r="L5063" t="s">
        <v>13655</v>
      </c>
      <c r="M5063" t="s">
        <v>13699</v>
      </c>
      <c r="N5063" t="s">
        <v>13657</v>
      </c>
      <c r="O5063" t="s">
        <v>13658</v>
      </c>
      <c r="P5063">
        <v>36</v>
      </c>
      <c r="Q5063" s="16">
        <v>44614</v>
      </c>
      <c r="R5063" s="16">
        <v>44642</v>
      </c>
      <c r="S5063" t="s">
        <v>13659</v>
      </c>
      <c r="U5063" t="s">
        <v>59</v>
      </c>
      <c r="V5063" t="s">
        <v>13507</v>
      </c>
      <c r="W5063" t="s">
        <v>60</v>
      </c>
      <c r="X5063" t="s">
        <v>61</v>
      </c>
      <c r="Y5063" t="s">
        <v>81</v>
      </c>
      <c r="Z5063">
        <v>195830</v>
      </c>
      <c r="AA5063" t="s">
        <v>63</v>
      </c>
      <c r="AB5063" t="s">
        <v>221</v>
      </c>
      <c r="AC5063" t="s">
        <v>222</v>
      </c>
      <c r="AD5063" t="s">
        <v>13700</v>
      </c>
      <c r="AE5063" t="s">
        <v>13701</v>
      </c>
      <c r="AF5063" t="s">
        <v>268</v>
      </c>
      <c r="AI5063">
        <v>4</v>
      </c>
      <c r="AK5063">
        <v>4</v>
      </c>
      <c r="AL5063" t="e">
        <v>#N/A</v>
      </c>
      <c r="AO5063" t="s">
        <v>69</v>
      </c>
      <c r="AP5063" t="s">
        <v>50</v>
      </c>
      <c r="AQ5063" s="16">
        <v>45667</v>
      </c>
    </row>
    <row r="5064" spans="1:43" x14ac:dyDescent="0.3">
      <c r="A5064" t="s">
        <v>45</v>
      </c>
      <c r="B5064" t="s">
        <v>3276</v>
      </c>
      <c r="C5064" t="s">
        <v>3277</v>
      </c>
      <c r="D5064">
        <v>56</v>
      </c>
      <c r="E5064">
        <v>56061</v>
      </c>
      <c r="F5064" t="s">
        <v>13654</v>
      </c>
      <c r="H5064" t="s">
        <v>13500</v>
      </c>
      <c r="I5064" t="s">
        <v>13501</v>
      </c>
      <c r="J5064" t="s">
        <v>13501</v>
      </c>
      <c r="K5064">
        <v>2190898</v>
      </c>
      <c r="L5064" t="s">
        <v>13655</v>
      </c>
      <c r="M5064" t="s">
        <v>13699</v>
      </c>
      <c r="N5064" t="s">
        <v>13657</v>
      </c>
      <c r="O5064" t="s">
        <v>13658</v>
      </c>
      <c r="P5064">
        <v>36</v>
      </c>
      <c r="Q5064" s="16">
        <v>44614</v>
      </c>
      <c r="R5064" s="16">
        <v>44642</v>
      </c>
      <c r="S5064" t="s">
        <v>13659</v>
      </c>
      <c r="U5064" t="s">
        <v>59</v>
      </c>
      <c r="V5064" t="s">
        <v>13507</v>
      </c>
      <c r="W5064" t="s">
        <v>60</v>
      </c>
      <c r="X5064" t="s">
        <v>61</v>
      </c>
      <c r="Y5064" t="s">
        <v>1780</v>
      </c>
      <c r="Z5064">
        <v>234067</v>
      </c>
      <c r="AA5064" t="s">
        <v>71</v>
      </c>
      <c r="AB5064" t="s">
        <v>3187</v>
      </c>
      <c r="AC5064" t="s">
        <v>3188</v>
      </c>
      <c r="AD5064" t="s">
        <v>13702</v>
      </c>
      <c r="AE5064" t="s">
        <v>13703</v>
      </c>
      <c r="AF5064" t="s">
        <v>3191</v>
      </c>
      <c r="AG5064">
        <v>1</v>
      </c>
      <c r="AH5064">
        <v>1</v>
      </c>
      <c r="AK5064">
        <v>2</v>
      </c>
      <c r="AL5064" t="s">
        <v>76</v>
      </c>
      <c r="AO5064" t="s">
        <v>69</v>
      </c>
      <c r="AP5064" t="s">
        <v>50</v>
      </c>
      <c r="AQ5064" s="16">
        <v>45667</v>
      </c>
    </row>
    <row r="5065" spans="1:43" x14ac:dyDescent="0.3">
      <c r="A5065" t="s">
        <v>45</v>
      </c>
      <c r="B5065" t="s">
        <v>3276</v>
      </c>
      <c r="C5065" t="s">
        <v>3277</v>
      </c>
      <c r="D5065">
        <v>56</v>
      </c>
      <c r="E5065">
        <v>56061</v>
      </c>
      <c r="F5065" t="s">
        <v>13654</v>
      </c>
      <c r="H5065" t="s">
        <v>13500</v>
      </c>
      <c r="I5065" t="s">
        <v>13501</v>
      </c>
      <c r="J5065" t="s">
        <v>13501</v>
      </c>
      <c r="K5065">
        <v>2190898</v>
      </c>
      <c r="L5065" t="s">
        <v>13655</v>
      </c>
      <c r="M5065" t="s">
        <v>13699</v>
      </c>
      <c r="N5065" t="s">
        <v>13657</v>
      </c>
      <c r="O5065" t="s">
        <v>13658</v>
      </c>
      <c r="P5065">
        <v>36</v>
      </c>
      <c r="Q5065" s="16">
        <v>44614</v>
      </c>
      <c r="R5065" s="16">
        <v>44642</v>
      </c>
      <c r="S5065" t="s">
        <v>13659</v>
      </c>
      <c r="U5065" t="s">
        <v>59</v>
      </c>
      <c r="V5065" t="s">
        <v>13507</v>
      </c>
      <c r="W5065" t="s">
        <v>60</v>
      </c>
      <c r="X5065" t="s">
        <v>61</v>
      </c>
      <c r="Y5065" t="s">
        <v>70</v>
      </c>
      <c r="Z5065">
        <v>1405</v>
      </c>
      <c r="AA5065" t="s">
        <v>71</v>
      </c>
      <c r="AB5065" t="s">
        <v>235</v>
      </c>
      <c r="AC5065" t="s">
        <v>236</v>
      </c>
      <c r="AD5065" t="s">
        <v>13704</v>
      </c>
      <c r="AE5065" t="s">
        <v>13705</v>
      </c>
      <c r="AF5065" t="s">
        <v>2169</v>
      </c>
      <c r="AH5065">
        <v>1</v>
      </c>
      <c r="AK5065">
        <v>1</v>
      </c>
      <c r="AL5065" t="s">
        <v>76</v>
      </c>
      <c r="AO5065" t="s">
        <v>69</v>
      </c>
      <c r="AP5065" t="s">
        <v>50</v>
      </c>
      <c r="AQ5065" s="16">
        <v>45667</v>
      </c>
    </row>
    <row r="5066" spans="1:43" x14ac:dyDescent="0.3">
      <c r="A5066" t="s">
        <v>45</v>
      </c>
      <c r="B5066" t="s">
        <v>3276</v>
      </c>
      <c r="C5066" t="s">
        <v>3277</v>
      </c>
      <c r="D5066">
        <v>56</v>
      </c>
      <c r="E5066">
        <v>56061</v>
      </c>
      <c r="F5066" t="s">
        <v>13654</v>
      </c>
      <c r="H5066" t="s">
        <v>13500</v>
      </c>
      <c r="I5066" t="s">
        <v>13501</v>
      </c>
      <c r="J5066" t="s">
        <v>13501</v>
      </c>
      <c r="K5066">
        <v>2190898</v>
      </c>
      <c r="L5066" t="s">
        <v>13655</v>
      </c>
      <c r="M5066" t="s">
        <v>13706</v>
      </c>
      <c r="N5066" t="s">
        <v>13657</v>
      </c>
      <c r="O5066" t="s">
        <v>13658</v>
      </c>
      <c r="P5066">
        <v>36</v>
      </c>
      <c r="Q5066" s="16">
        <v>44614</v>
      </c>
      <c r="R5066" s="16">
        <v>44642</v>
      </c>
      <c r="S5066" t="s">
        <v>13659</v>
      </c>
      <c r="U5066" t="s">
        <v>59</v>
      </c>
      <c r="V5066" t="s">
        <v>13507</v>
      </c>
      <c r="W5066" t="s">
        <v>60</v>
      </c>
      <c r="X5066" t="s">
        <v>61</v>
      </c>
      <c r="Y5066" t="s">
        <v>1780</v>
      </c>
      <c r="Z5066">
        <v>234067</v>
      </c>
      <c r="AA5066" t="s">
        <v>71</v>
      </c>
      <c r="AB5066" t="s">
        <v>3187</v>
      </c>
      <c r="AC5066" t="s">
        <v>3188</v>
      </c>
      <c r="AD5066" t="s">
        <v>13707</v>
      </c>
      <c r="AE5066" t="s">
        <v>13708</v>
      </c>
      <c r="AF5066" t="s">
        <v>3191</v>
      </c>
      <c r="AH5066">
        <v>1</v>
      </c>
      <c r="AK5066">
        <v>1</v>
      </c>
      <c r="AL5066" t="s">
        <v>76</v>
      </c>
      <c r="AO5066" t="s">
        <v>69</v>
      </c>
      <c r="AP5066" t="s">
        <v>50</v>
      </c>
      <c r="AQ5066" s="16">
        <v>45667</v>
      </c>
    </row>
    <row r="5067" spans="1:43" x14ac:dyDescent="0.3">
      <c r="A5067" t="s">
        <v>45</v>
      </c>
      <c r="B5067" t="s">
        <v>3276</v>
      </c>
      <c r="C5067" t="s">
        <v>3277</v>
      </c>
      <c r="D5067">
        <v>56</v>
      </c>
      <c r="E5067">
        <v>56061</v>
      </c>
      <c r="F5067" t="s">
        <v>13654</v>
      </c>
      <c r="H5067" t="s">
        <v>13500</v>
      </c>
      <c r="I5067" t="s">
        <v>13501</v>
      </c>
      <c r="J5067" t="s">
        <v>13501</v>
      </c>
      <c r="K5067">
        <v>2190898</v>
      </c>
      <c r="L5067" t="s">
        <v>13655</v>
      </c>
      <c r="M5067" t="s">
        <v>13706</v>
      </c>
      <c r="N5067" t="s">
        <v>13657</v>
      </c>
      <c r="O5067" t="s">
        <v>13658</v>
      </c>
      <c r="P5067">
        <v>36</v>
      </c>
      <c r="Q5067" s="16">
        <v>44614</v>
      </c>
      <c r="R5067" s="16">
        <v>44642</v>
      </c>
      <c r="S5067" t="s">
        <v>13659</v>
      </c>
      <c r="U5067" t="s">
        <v>59</v>
      </c>
      <c r="V5067" t="s">
        <v>13507</v>
      </c>
      <c r="W5067" t="s">
        <v>60</v>
      </c>
      <c r="X5067" t="s">
        <v>61</v>
      </c>
      <c r="Y5067" t="s">
        <v>81</v>
      </c>
      <c r="Z5067">
        <v>195830</v>
      </c>
      <c r="AA5067" t="s">
        <v>63</v>
      </c>
      <c r="AB5067" t="s">
        <v>221</v>
      </c>
      <c r="AC5067" t="s">
        <v>222</v>
      </c>
      <c r="AD5067" t="s">
        <v>13709</v>
      </c>
      <c r="AE5067" t="s">
        <v>13710</v>
      </c>
      <c r="AF5067" t="s">
        <v>268</v>
      </c>
      <c r="AI5067">
        <v>1</v>
      </c>
      <c r="AK5067">
        <v>1</v>
      </c>
      <c r="AL5067" t="e">
        <v>#N/A</v>
      </c>
      <c r="AO5067" t="s">
        <v>69</v>
      </c>
      <c r="AP5067" t="s">
        <v>50</v>
      </c>
      <c r="AQ5067" s="16">
        <v>45667</v>
      </c>
    </row>
    <row r="5068" spans="1:43" x14ac:dyDescent="0.3">
      <c r="A5068" t="s">
        <v>45</v>
      </c>
      <c r="B5068" t="s">
        <v>3276</v>
      </c>
      <c r="C5068" t="s">
        <v>3277</v>
      </c>
      <c r="D5068">
        <v>56</v>
      </c>
      <c r="E5068">
        <v>56061</v>
      </c>
      <c r="F5068" t="s">
        <v>13654</v>
      </c>
      <c r="H5068" t="s">
        <v>13500</v>
      </c>
      <c r="I5068" t="s">
        <v>13501</v>
      </c>
      <c r="J5068" t="s">
        <v>13501</v>
      </c>
      <c r="K5068">
        <v>2190898</v>
      </c>
      <c r="L5068" t="s">
        <v>13655</v>
      </c>
      <c r="M5068" t="s">
        <v>13706</v>
      </c>
      <c r="N5068" t="s">
        <v>13657</v>
      </c>
      <c r="O5068" t="s">
        <v>13658</v>
      </c>
      <c r="P5068">
        <v>36</v>
      </c>
      <c r="Q5068" s="16">
        <v>44614</v>
      </c>
      <c r="R5068" s="16">
        <v>44642</v>
      </c>
      <c r="S5068" t="s">
        <v>13659</v>
      </c>
      <c r="U5068" t="s">
        <v>59</v>
      </c>
      <c r="V5068" t="s">
        <v>13507</v>
      </c>
      <c r="W5068" t="s">
        <v>60</v>
      </c>
      <c r="X5068" t="s">
        <v>61</v>
      </c>
      <c r="Y5068" t="s">
        <v>81</v>
      </c>
      <c r="Z5068">
        <v>195830</v>
      </c>
      <c r="AA5068" t="s">
        <v>63</v>
      </c>
      <c r="AB5068" t="s">
        <v>221</v>
      </c>
      <c r="AC5068" t="s">
        <v>222</v>
      </c>
      <c r="AD5068" t="s">
        <v>13711</v>
      </c>
      <c r="AE5068" t="s">
        <v>13712</v>
      </c>
      <c r="AF5068" t="s">
        <v>268</v>
      </c>
      <c r="AH5068">
        <v>1</v>
      </c>
      <c r="AK5068">
        <v>1</v>
      </c>
      <c r="AL5068" t="e">
        <v>#N/A</v>
      </c>
      <c r="AM5068" t="s">
        <v>13713</v>
      </c>
      <c r="AO5068" t="s">
        <v>69</v>
      </c>
      <c r="AP5068" t="s">
        <v>50</v>
      </c>
      <c r="AQ5068" s="16">
        <v>45667</v>
      </c>
    </row>
    <row r="5069" spans="1:43" x14ac:dyDescent="0.3">
      <c r="A5069" t="s">
        <v>45</v>
      </c>
      <c r="B5069" t="s">
        <v>3276</v>
      </c>
      <c r="C5069" t="s">
        <v>3277</v>
      </c>
      <c r="D5069">
        <v>56</v>
      </c>
      <c r="E5069">
        <v>56061</v>
      </c>
      <c r="F5069" t="s">
        <v>13654</v>
      </c>
      <c r="H5069" t="s">
        <v>13500</v>
      </c>
      <c r="I5069" t="s">
        <v>13501</v>
      </c>
      <c r="J5069" t="s">
        <v>13501</v>
      </c>
      <c r="K5069">
        <v>2190898</v>
      </c>
      <c r="L5069" t="s">
        <v>13655</v>
      </c>
      <c r="M5069" t="s">
        <v>13706</v>
      </c>
      <c r="N5069" t="s">
        <v>13657</v>
      </c>
      <c r="O5069" t="s">
        <v>13658</v>
      </c>
      <c r="P5069">
        <v>36</v>
      </c>
      <c r="Q5069" s="16">
        <v>44614</v>
      </c>
      <c r="R5069" s="16">
        <v>44642</v>
      </c>
      <c r="S5069" t="s">
        <v>13659</v>
      </c>
      <c r="U5069" t="s">
        <v>59</v>
      </c>
      <c r="V5069" t="s">
        <v>13507</v>
      </c>
      <c r="W5069" t="s">
        <v>60</v>
      </c>
      <c r="X5069" t="s">
        <v>61</v>
      </c>
      <c r="Y5069" t="s">
        <v>70</v>
      </c>
      <c r="Z5069">
        <v>806878</v>
      </c>
      <c r="AA5069" t="s">
        <v>71</v>
      </c>
      <c r="AB5069" t="s">
        <v>2648</v>
      </c>
      <c r="AC5069" t="s">
        <v>2649</v>
      </c>
      <c r="AD5069" t="s">
        <v>13714</v>
      </c>
      <c r="AE5069" t="s">
        <v>13715</v>
      </c>
      <c r="AF5069" t="s">
        <v>2652</v>
      </c>
      <c r="AG5069">
        <v>1</v>
      </c>
      <c r="AK5069">
        <v>1</v>
      </c>
      <c r="AL5069" t="s">
        <v>76</v>
      </c>
      <c r="AO5069" t="s">
        <v>69</v>
      </c>
      <c r="AP5069" t="s">
        <v>50</v>
      </c>
      <c r="AQ5069" s="16">
        <v>45667</v>
      </c>
    </row>
    <row r="5070" spans="1:43" x14ac:dyDescent="0.3">
      <c r="A5070" t="s">
        <v>45</v>
      </c>
      <c r="B5070" t="s">
        <v>3276</v>
      </c>
      <c r="C5070" t="s">
        <v>3277</v>
      </c>
      <c r="D5070">
        <v>56</v>
      </c>
      <c r="E5070">
        <v>56061</v>
      </c>
      <c r="F5070" t="s">
        <v>13654</v>
      </c>
      <c r="H5070" t="s">
        <v>13500</v>
      </c>
      <c r="I5070" t="s">
        <v>13501</v>
      </c>
      <c r="J5070" t="s">
        <v>13501</v>
      </c>
      <c r="K5070">
        <v>2190898</v>
      </c>
      <c r="L5070" t="s">
        <v>13655</v>
      </c>
      <c r="M5070" t="s">
        <v>13706</v>
      </c>
      <c r="N5070" t="s">
        <v>13657</v>
      </c>
      <c r="O5070" t="s">
        <v>13658</v>
      </c>
      <c r="P5070">
        <v>36</v>
      </c>
      <c r="Q5070" s="16">
        <v>44614</v>
      </c>
      <c r="R5070" s="16">
        <v>44642</v>
      </c>
      <c r="S5070" t="s">
        <v>13659</v>
      </c>
      <c r="U5070" t="s">
        <v>59</v>
      </c>
      <c r="V5070" t="s">
        <v>13507</v>
      </c>
      <c r="W5070" t="s">
        <v>60</v>
      </c>
      <c r="X5070" t="s">
        <v>61</v>
      </c>
      <c r="Y5070" t="s">
        <v>70</v>
      </c>
      <c r="Z5070">
        <v>233713</v>
      </c>
      <c r="AA5070" t="s">
        <v>71</v>
      </c>
      <c r="AB5070" t="s">
        <v>3177</v>
      </c>
      <c r="AC5070" t="s">
        <v>3178</v>
      </c>
      <c r="AD5070" t="s">
        <v>13716</v>
      </c>
      <c r="AE5070" t="s">
        <v>13717</v>
      </c>
      <c r="AF5070" t="s">
        <v>3181</v>
      </c>
      <c r="AG5070">
        <v>1</v>
      </c>
      <c r="AK5070">
        <v>1</v>
      </c>
      <c r="AL5070" t="s">
        <v>76</v>
      </c>
      <c r="AO5070" t="s">
        <v>69</v>
      </c>
      <c r="AP5070" t="s">
        <v>50</v>
      </c>
      <c r="AQ5070" s="16">
        <v>45667</v>
      </c>
    </row>
    <row r="5071" spans="1:43" x14ac:dyDescent="0.3">
      <c r="A5071" t="s">
        <v>45</v>
      </c>
      <c r="B5071" t="s">
        <v>6998</v>
      </c>
      <c r="C5071" t="s">
        <v>6999</v>
      </c>
      <c r="D5071">
        <v>2</v>
      </c>
      <c r="E5071">
        <v>2619</v>
      </c>
      <c r="F5071" t="s">
        <v>13718</v>
      </c>
      <c r="H5071" t="s">
        <v>13500</v>
      </c>
      <c r="I5071" t="s">
        <v>13501</v>
      </c>
      <c r="J5071" t="s">
        <v>13501</v>
      </c>
      <c r="K5071">
        <v>2190889</v>
      </c>
      <c r="L5071" t="s">
        <v>13719</v>
      </c>
      <c r="M5071" t="s">
        <v>13720</v>
      </c>
      <c r="N5071" t="s">
        <v>13721</v>
      </c>
      <c r="O5071" t="s">
        <v>13722</v>
      </c>
      <c r="P5071">
        <v>199</v>
      </c>
      <c r="Q5071" s="16">
        <v>44324</v>
      </c>
      <c r="R5071" s="16">
        <v>44355</v>
      </c>
      <c r="S5071" t="s">
        <v>13723</v>
      </c>
      <c r="U5071" t="s">
        <v>59</v>
      </c>
      <c r="V5071" t="s">
        <v>13507</v>
      </c>
      <c r="W5071" t="s">
        <v>60</v>
      </c>
      <c r="X5071" t="s">
        <v>61</v>
      </c>
      <c r="Y5071" t="s">
        <v>81</v>
      </c>
      <c r="Z5071">
        <v>457342</v>
      </c>
      <c r="AA5071" t="s">
        <v>71</v>
      </c>
      <c r="AB5071" t="s">
        <v>683</v>
      </c>
      <c r="AC5071" t="s">
        <v>684</v>
      </c>
      <c r="AD5071" t="s">
        <v>13724</v>
      </c>
      <c r="AE5071" t="s">
        <v>13725</v>
      </c>
      <c r="AF5071" t="s">
        <v>1932</v>
      </c>
      <c r="AG5071">
        <v>1</v>
      </c>
      <c r="AK5071">
        <v>1</v>
      </c>
      <c r="AL5071" t="s">
        <v>76</v>
      </c>
      <c r="AO5071" t="s">
        <v>69</v>
      </c>
      <c r="AP5071" t="s">
        <v>50</v>
      </c>
      <c r="AQ5071" s="16">
        <v>45667</v>
      </c>
    </row>
    <row r="5072" spans="1:43" x14ac:dyDescent="0.3">
      <c r="A5072" t="s">
        <v>45</v>
      </c>
      <c r="B5072" t="s">
        <v>6998</v>
      </c>
      <c r="C5072" t="s">
        <v>6999</v>
      </c>
      <c r="D5072">
        <v>2</v>
      </c>
      <c r="E5072">
        <v>2619</v>
      </c>
      <c r="F5072" t="s">
        <v>13718</v>
      </c>
      <c r="H5072" t="s">
        <v>13500</v>
      </c>
      <c r="I5072" t="s">
        <v>13501</v>
      </c>
      <c r="J5072" t="s">
        <v>13501</v>
      </c>
      <c r="K5072">
        <v>2190889</v>
      </c>
      <c r="L5072" t="s">
        <v>13719</v>
      </c>
      <c r="M5072" t="s">
        <v>13720</v>
      </c>
      <c r="N5072" t="s">
        <v>13721</v>
      </c>
      <c r="O5072" t="s">
        <v>13722</v>
      </c>
      <c r="P5072">
        <v>199</v>
      </c>
      <c r="Q5072" s="16">
        <v>44324</v>
      </c>
      <c r="R5072" s="16">
        <v>44355</v>
      </c>
      <c r="S5072" t="s">
        <v>13723</v>
      </c>
      <c r="U5072" t="s">
        <v>59</v>
      </c>
      <c r="V5072" t="s">
        <v>13507</v>
      </c>
      <c r="W5072" t="s">
        <v>60</v>
      </c>
      <c r="X5072" t="s">
        <v>61</v>
      </c>
      <c r="Y5072" t="s">
        <v>70</v>
      </c>
      <c r="Z5072">
        <v>233781</v>
      </c>
      <c r="AA5072" t="s">
        <v>71</v>
      </c>
      <c r="AB5072" t="s">
        <v>2055</v>
      </c>
      <c r="AC5072" t="s">
        <v>2056</v>
      </c>
      <c r="AD5072" t="s">
        <v>13726</v>
      </c>
      <c r="AE5072" t="s">
        <v>13727</v>
      </c>
      <c r="AF5072" t="s">
        <v>2059</v>
      </c>
      <c r="AG5072">
        <v>1</v>
      </c>
      <c r="AK5072">
        <v>1</v>
      </c>
      <c r="AL5072" t="s">
        <v>76</v>
      </c>
      <c r="AO5072" t="s">
        <v>69</v>
      </c>
      <c r="AP5072" t="s">
        <v>50</v>
      </c>
      <c r="AQ5072" s="16">
        <v>45667</v>
      </c>
    </row>
    <row r="5073" spans="1:43" x14ac:dyDescent="0.3">
      <c r="A5073" t="s">
        <v>45</v>
      </c>
      <c r="B5073" t="s">
        <v>6998</v>
      </c>
      <c r="C5073" t="s">
        <v>6999</v>
      </c>
      <c r="D5073">
        <v>2</v>
      </c>
      <c r="E5073">
        <v>2619</v>
      </c>
      <c r="F5073" t="s">
        <v>13718</v>
      </c>
      <c r="H5073" t="s">
        <v>13500</v>
      </c>
      <c r="I5073" t="s">
        <v>13501</v>
      </c>
      <c r="J5073" t="s">
        <v>13501</v>
      </c>
      <c r="K5073">
        <v>2190889</v>
      </c>
      <c r="L5073" t="s">
        <v>13719</v>
      </c>
      <c r="M5073" t="s">
        <v>13720</v>
      </c>
      <c r="N5073" t="s">
        <v>13721</v>
      </c>
      <c r="O5073" t="s">
        <v>13722</v>
      </c>
      <c r="P5073">
        <v>199</v>
      </c>
      <c r="Q5073" s="16">
        <v>44324</v>
      </c>
      <c r="R5073" s="16">
        <v>44355</v>
      </c>
      <c r="S5073" t="s">
        <v>13723</v>
      </c>
      <c r="U5073" t="s">
        <v>59</v>
      </c>
      <c r="V5073" t="s">
        <v>13507</v>
      </c>
      <c r="W5073" t="s">
        <v>60</v>
      </c>
      <c r="X5073" t="s">
        <v>61</v>
      </c>
      <c r="Y5073" t="s">
        <v>70</v>
      </c>
      <c r="Z5073">
        <v>233633</v>
      </c>
      <c r="AA5073" t="s">
        <v>71</v>
      </c>
      <c r="AB5073" t="s">
        <v>2567</v>
      </c>
      <c r="AC5073" t="s">
        <v>2568</v>
      </c>
      <c r="AD5073" t="s">
        <v>13728</v>
      </c>
      <c r="AE5073" t="s">
        <v>13729</v>
      </c>
      <c r="AF5073" t="s">
        <v>13730</v>
      </c>
      <c r="AH5073">
        <v>1</v>
      </c>
      <c r="AK5073">
        <v>1</v>
      </c>
      <c r="AL5073" t="s">
        <v>76</v>
      </c>
      <c r="AO5073" t="s">
        <v>69</v>
      </c>
      <c r="AP5073" t="s">
        <v>50</v>
      </c>
      <c r="AQ5073" s="16">
        <v>45667</v>
      </c>
    </row>
    <row r="5074" spans="1:43" x14ac:dyDescent="0.3">
      <c r="A5074" t="s">
        <v>45</v>
      </c>
      <c r="B5074" t="s">
        <v>6998</v>
      </c>
      <c r="C5074" t="s">
        <v>6999</v>
      </c>
      <c r="D5074">
        <v>2</v>
      </c>
      <c r="E5074">
        <v>2619</v>
      </c>
      <c r="F5074" t="s">
        <v>13718</v>
      </c>
      <c r="H5074" t="s">
        <v>13500</v>
      </c>
      <c r="I5074" t="s">
        <v>13501</v>
      </c>
      <c r="J5074" t="s">
        <v>13501</v>
      </c>
      <c r="K5074">
        <v>2190889</v>
      </c>
      <c r="L5074" t="s">
        <v>13719</v>
      </c>
      <c r="M5074" t="s">
        <v>13720</v>
      </c>
      <c r="N5074" t="s">
        <v>13721</v>
      </c>
      <c r="O5074" t="s">
        <v>13722</v>
      </c>
      <c r="P5074">
        <v>199</v>
      </c>
      <c r="Q5074" s="16">
        <v>44324</v>
      </c>
      <c r="R5074" s="16">
        <v>44355</v>
      </c>
      <c r="S5074" t="s">
        <v>13723</v>
      </c>
      <c r="U5074" t="s">
        <v>59</v>
      </c>
      <c r="V5074" t="s">
        <v>13507</v>
      </c>
      <c r="W5074" t="s">
        <v>60</v>
      </c>
      <c r="X5074" t="s">
        <v>61</v>
      </c>
      <c r="Y5074" t="s">
        <v>1116</v>
      </c>
      <c r="Z5074">
        <v>1753</v>
      </c>
      <c r="AA5074" t="s">
        <v>71</v>
      </c>
      <c r="AB5074" t="s">
        <v>2395</v>
      </c>
      <c r="AC5074" t="s">
        <v>2396</v>
      </c>
      <c r="AD5074" t="s">
        <v>13731</v>
      </c>
      <c r="AE5074" t="s">
        <v>13732</v>
      </c>
      <c r="AF5074" t="s">
        <v>2399</v>
      </c>
      <c r="AH5074">
        <v>1</v>
      </c>
      <c r="AK5074">
        <v>1</v>
      </c>
      <c r="AL5074" t="s">
        <v>76</v>
      </c>
      <c r="AO5074" t="s">
        <v>69</v>
      </c>
      <c r="AP5074" t="s">
        <v>50</v>
      </c>
      <c r="AQ5074" s="16">
        <v>45667</v>
      </c>
    </row>
    <row r="5075" spans="1:43" x14ac:dyDescent="0.3">
      <c r="A5075" t="s">
        <v>45</v>
      </c>
      <c r="B5075" t="s">
        <v>6998</v>
      </c>
      <c r="C5075" t="s">
        <v>6999</v>
      </c>
      <c r="D5075">
        <v>2</v>
      </c>
      <c r="E5075">
        <v>2619</v>
      </c>
      <c r="F5075" t="s">
        <v>13718</v>
      </c>
      <c r="H5075" t="s">
        <v>13500</v>
      </c>
      <c r="I5075" t="s">
        <v>13501</v>
      </c>
      <c r="J5075" t="s">
        <v>13501</v>
      </c>
      <c r="K5075">
        <v>2190889</v>
      </c>
      <c r="L5075" t="s">
        <v>13719</v>
      </c>
      <c r="M5075" t="s">
        <v>13733</v>
      </c>
      <c r="N5075" t="s">
        <v>13721</v>
      </c>
      <c r="O5075" t="s">
        <v>13722</v>
      </c>
      <c r="P5075">
        <v>199</v>
      </c>
      <c r="Q5075" s="16">
        <v>44324</v>
      </c>
      <c r="R5075" s="16">
        <v>44355</v>
      </c>
      <c r="S5075" t="s">
        <v>13723</v>
      </c>
      <c r="U5075" t="s">
        <v>59</v>
      </c>
      <c r="V5075" t="s">
        <v>13507</v>
      </c>
      <c r="W5075" t="s">
        <v>60</v>
      </c>
      <c r="X5075" t="s">
        <v>61</v>
      </c>
      <c r="Y5075" t="s">
        <v>81</v>
      </c>
      <c r="Z5075">
        <v>457342</v>
      </c>
      <c r="AA5075" t="s">
        <v>71</v>
      </c>
      <c r="AB5075" t="s">
        <v>683</v>
      </c>
      <c r="AC5075" t="s">
        <v>684</v>
      </c>
      <c r="AD5075" t="s">
        <v>13734</v>
      </c>
      <c r="AE5075" t="s">
        <v>13735</v>
      </c>
      <c r="AF5075" t="s">
        <v>1932</v>
      </c>
      <c r="AG5075">
        <v>1</v>
      </c>
      <c r="AK5075">
        <v>1</v>
      </c>
      <c r="AL5075" t="s">
        <v>76</v>
      </c>
      <c r="AO5075" t="s">
        <v>69</v>
      </c>
      <c r="AP5075" t="s">
        <v>50</v>
      </c>
      <c r="AQ5075" s="16">
        <v>45670</v>
      </c>
    </row>
    <row r="5076" spans="1:43" x14ac:dyDescent="0.3">
      <c r="A5076" t="s">
        <v>45</v>
      </c>
      <c r="B5076" t="s">
        <v>6998</v>
      </c>
      <c r="C5076" t="s">
        <v>6999</v>
      </c>
      <c r="D5076">
        <v>2</v>
      </c>
      <c r="E5076">
        <v>2619</v>
      </c>
      <c r="F5076" t="s">
        <v>13718</v>
      </c>
      <c r="H5076" t="s">
        <v>13500</v>
      </c>
      <c r="I5076" t="s">
        <v>13501</v>
      </c>
      <c r="J5076" t="s">
        <v>13501</v>
      </c>
      <c r="K5076">
        <v>2190889</v>
      </c>
      <c r="L5076" t="s">
        <v>13719</v>
      </c>
      <c r="M5076" t="s">
        <v>13733</v>
      </c>
      <c r="N5076" t="s">
        <v>13721</v>
      </c>
      <c r="O5076" t="s">
        <v>13722</v>
      </c>
      <c r="P5076">
        <v>199</v>
      </c>
      <c r="Q5076" s="16">
        <v>44324</v>
      </c>
      <c r="R5076" s="16">
        <v>44355</v>
      </c>
      <c r="S5076" t="s">
        <v>13723</v>
      </c>
      <c r="U5076" t="s">
        <v>59</v>
      </c>
      <c r="V5076" t="s">
        <v>13507</v>
      </c>
      <c r="W5076" t="s">
        <v>60</v>
      </c>
      <c r="X5076" t="s">
        <v>61</v>
      </c>
      <c r="Y5076" t="s">
        <v>70</v>
      </c>
      <c r="Z5076">
        <v>233633</v>
      </c>
      <c r="AA5076" t="s">
        <v>71</v>
      </c>
      <c r="AB5076" t="s">
        <v>2567</v>
      </c>
      <c r="AC5076" t="s">
        <v>2568</v>
      </c>
      <c r="AD5076" t="s">
        <v>13736</v>
      </c>
      <c r="AE5076" t="s">
        <v>13737</v>
      </c>
      <c r="AF5076" t="s">
        <v>13730</v>
      </c>
      <c r="AH5076">
        <v>1</v>
      </c>
      <c r="AK5076">
        <v>1</v>
      </c>
      <c r="AL5076" t="s">
        <v>76</v>
      </c>
      <c r="AO5076" t="s">
        <v>69</v>
      </c>
      <c r="AP5076" t="s">
        <v>50</v>
      </c>
      <c r="AQ5076" s="16">
        <v>45670</v>
      </c>
    </row>
    <row r="5077" spans="1:43" x14ac:dyDescent="0.3">
      <c r="A5077" t="s">
        <v>45</v>
      </c>
      <c r="B5077" t="s">
        <v>6998</v>
      </c>
      <c r="C5077" t="s">
        <v>6999</v>
      </c>
      <c r="D5077">
        <v>2</v>
      </c>
      <c r="E5077">
        <v>2619</v>
      </c>
      <c r="F5077" t="s">
        <v>13718</v>
      </c>
      <c r="H5077" t="s">
        <v>13500</v>
      </c>
      <c r="I5077" t="s">
        <v>13501</v>
      </c>
      <c r="J5077" t="s">
        <v>13501</v>
      </c>
      <c r="K5077">
        <v>2190889</v>
      </c>
      <c r="L5077" t="s">
        <v>13719</v>
      </c>
      <c r="M5077" t="s">
        <v>13733</v>
      </c>
      <c r="N5077" t="s">
        <v>13721</v>
      </c>
      <c r="O5077" t="s">
        <v>13722</v>
      </c>
      <c r="P5077">
        <v>199</v>
      </c>
      <c r="Q5077" s="16">
        <v>44324</v>
      </c>
      <c r="R5077" s="16">
        <v>44355</v>
      </c>
      <c r="S5077" t="s">
        <v>13723</v>
      </c>
      <c r="U5077" t="s">
        <v>59</v>
      </c>
      <c r="V5077" t="s">
        <v>13507</v>
      </c>
      <c r="W5077" t="s">
        <v>60</v>
      </c>
      <c r="X5077" t="s">
        <v>61</v>
      </c>
      <c r="Y5077" t="s">
        <v>70</v>
      </c>
      <c r="Z5077">
        <v>233668</v>
      </c>
      <c r="AA5077" t="s">
        <v>71</v>
      </c>
      <c r="AB5077" t="s">
        <v>2536</v>
      </c>
      <c r="AC5077" t="s">
        <v>2537</v>
      </c>
      <c r="AD5077" t="s">
        <v>13738</v>
      </c>
      <c r="AE5077" t="s">
        <v>13739</v>
      </c>
      <c r="AF5077" t="s">
        <v>6471</v>
      </c>
      <c r="AH5077">
        <v>1</v>
      </c>
      <c r="AK5077">
        <v>1</v>
      </c>
      <c r="AL5077" t="s">
        <v>76</v>
      </c>
      <c r="AO5077" t="s">
        <v>69</v>
      </c>
      <c r="AP5077" t="s">
        <v>50</v>
      </c>
      <c r="AQ5077" s="16">
        <v>45670</v>
      </c>
    </row>
    <row r="5078" spans="1:43" x14ac:dyDescent="0.3">
      <c r="A5078" t="s">
        <v>45</v>
      </c>
      <c r="B5078" t="s">
        <v>6998</v>
      </c>
      <c r="C5078" t="s">
        <v>6999</v>
      </c>
      <c r="D5078">
        <v>2</v>
      </c>
      <c r="E5078">
        <v>2619</v>
      </c>
      <c r="F5078" t="s">
        <v>13718</v>
      </c>
      <c r="H5078" t="s">
        <v>13500</v>
      </c>
      <c r="I5078" t="s">
        <v>13501</v>
      </c>
      <c r="J5078" t="s">
        <v>13501</v>
      </c>
      <c r="K5078">
        <v>2190889</v>
      </c>
      <c r="L5078" t="s">
        <v>13719</v>
      </c>
      <c r="M5078" t="s">
        <v>13733</v>
      </c>
      <c r="N5078" t="s">
        <v>13721</v>
      </c>
      <c r="O5078" t="s">
        <v>13722</v>
      </c>
      <c r="P5078">
        <v>199</v>
      </c>
      <c r="Q5078" s="16">
        <v>44324</v>
      </c>
      <c r="R5078" s="16">
        <v>44355</v>
      </c>
      <c r="S5078" t="s">
        <v>13723</v>
      </c>
      <c r="U5078" t="s">
        <v>59</v>
      </c>
      <c r="V5078" t="s">
        <v>13507</v>
      </c>
      <c r="W5078" t="s">
        <v>60</v>
      </c>
      <c r="X5078" t="s">
        <v>61</v>
      </c>
      <c r="Y5078" t="s">
        <v>70</v>
      </c>
      <c r="Z5078">
        <v>184366</v>
      </c>
      <c r="AA5078" t="s">
        <v>92</v>
      </c>
      <c r="AB5078" t="s">
        <v>70</v>
      </c>
      <c r="AC5078" t="s">
        <v>232</v>
      </c>
      <c r="AD5078" t="s">
        <v>13740</v>
      </c>
      <c r="AE5078" t="s">
        <v>13741</v>
      </c>
      <c r="AF5078" t="s">
        <v>70</v>
      </c>
      <c r="AI5078">
        <v>3</v>
      </c>
      <c r="AK5078">
        <v>3</v>
      </c>
      <c r="AL5078" t="e">
        <v>#N/A</v>
      </c>
      <c r="AO5078" t="s">
        <v>69</v>
      </c>
      <c r="AP5078" t="s">
        <v>50</v>
      </c>
      <c r="AQ5078" s="16">
        <v>45670</v>
      </c>
    </row>
    <row r="5079" spans="1:43" x14ac:dyDescent="0.3">
      <c r="A5079" t="s">
        <v>45</v>
      </c>
      <c r="B5079" t="s">
        <v>6998</v>
      </c>
      <c r="C5079" t="s">
        <v>6999</v>
      </c>
      <c r="D5079">
        <v>2</v>
      </c>
      <c r="E5079">
        <v>2619</v>
      </c>
      <c r="F5079" t="s">
        <v>13718</v>
      </c>
      <c r="H5079" t="s">
        <v>13500</v>
      </c>
      <c r="I5079" t="s">
        <v>13501</v>
      </c>
      <c r="J5079" t="s">
        <v>13501</v>
      </c>
      <c r="K5079">
        <v>2190889</v>
      </c>
      <c r="L5079" t="s">
        <v>13719</v>
      </c>
      <c r="M5079" t="s">
        <v>13733</v>
      </c>
      <c r="N5079" t="s">
        <v>13721</v>
      </c>
      <c r="O5079" t="s">
        <v>13722</v>
      </c>
      <c r="P5079">
        <v>199</v>
      </c>
      <c r="Q5079" s="16">
        <v>44324</v>
      </c>
      <c r="R5079" s="16">
        <v>44355</v>
      </c>
      <c r="S5079" t="s">
        <v>13723</v>
      </c>
      <c r="U5079" t="s">
        <v>59</v>
      </c>
      <c r="V5079" t="s">
        <v>13507</v>
      </c>
      <c r="W5079" t="s">
        <v>60</v>
      </c>
      <c r="X5079" t="s">
        <v>61</v>
      </c>
      <c r="Y5079" t="s">
        <v>70</v>
      </c>
      <c r="Z5079">
        <v>1400</v>
      </c>
      <c r="AA5079" t="s">
        <v>71</v>
      </c>
      <c r="AB5079" t="s">
        <v>6091</v>
      </c>
      <c r="AC5079" t="s">
        <v>6092</v>
      </c>
      <c r="AD5079" t="s">
        <v>13742</v>
      </c>
      <c r="AE5079" t="s">
        <v>13743</v>
      </c>
      <c r="AF5079" t="s">
        <v>6414</v>
      </c>
      <c r="AH5079">
        <v>1</v>
      </c>
      <c r="AK5079">
        <v>1</v>
      </c>
      <c r="AL5079" t="s">
        <v>76</v>
      </c>
      <c r="AO5079" t="s">
        <v>69</v>
      </c>
      <c r="AP5079" t="s">
        <v>50</v>
      </c>
      <c r="AQ5079" s="16">
        <v>45670</v>
      </c>
    </row>
    <row r="5080" spans="1:43" x14ac:dyDescent="0.3">
      <c r="A5080" t="s">
        <v>45</v>
      </c>
      <c r="B5080" t="s">
        <v>6998</v>
      </c>
      <c r="C5080" t="s">
        <v>6999</v>
      </c>
      <c r="D5080">
        <v>2</v>
      </c>
      <c r="E5080">
        <v>2619</v>
      </c>
      <c r="F5080" t="s">
        <v>13718</v>
      </c>
      <c r="H5080" t="s">
        <v>13500</v>
      </c>
      <c r="I5080" t="s">
        <v>13501</v>
      </c>
      <c r="J5080" t="s">
        <v>13501</v>
      </c>
      <c r="K5080">
        <v>2190889</v>
      </c>
      <c r="L5080" t="s">
        <v>13719</v>
      </c>
      <c r="M5080" t="s">
        <v>13744</v>
      </c>
      <c r="N5080" t="s">
        <v>13721</v>
      </c>
      <c r="O5080" t="s">
        <v>13722</v>
      </c>
      <c r="P5080">
        <v>199</v>
      </c>
      <c r="Q5080" s="16">
        <v>44324</v>
      </c>
      <c r="R5080" s="16">
        <v>44355</v>
      </c>
      <c r="S5080" t="s">
        <v>13723</v>
      </c>
      <c r="U5080" t="s">
        <v>59</v>
      </c>
      <c r="V5080" t="s">
        <v>13507</v>
      </c>
      <c r="W5080" t="s">
        <v>60</v>
      </c>
      <c r="X5080" t="s">
        <v>61</v>
      </c>
      <c r="Y5080" t="s">
        <v>114</v>
      </c>
      <c r="Z5080">
        <v>457392</v>
      </c>
      <c r="AA5080" t="s">
        <v>71</v>
      </c>
      <c r="AB5080" t="s">
        <v>2061</v>
      </c>
      <c r="AC5080" t="s">
        <v>2062</v>
      </c>
      <c r="AD5080" t="s">
        <v>13745</v>
      </c>
      <c r="AE5080" t="s">
        <v>13746</v>
      </c>
      <c r="AF5080" t="s">
        <v>2065</v>
      </c>
      <c r="AG5080">
        <v>1</v>
      </c>
      <c r="AK5080">
        <v>1</v>
      </c>
      <c r="AL5080" t="s">
        <v>76</v>
      </c>
      <c r="AO5080" t="s">
        <v>69</v>
      </c>
      <c r="AP5080" t="s">
        <v>50</v>
      </c>
      <c r="AQ5080" s="16">
        <v>45670</v>
      </c>
    </row>
    <row r="5081" spans="1:43" x14ac:dyDescent="0.3">
      <c r="A5081" t="s">
        <v>45</v>
      </c>
      <c r="B5081" t="s">
        <v>6998</v>
      </c>
      <c r="C5081" t="s">
        <v>6999</v>
      </c>
      <c r="D5081">
        <v>2</v>
      </c>
      <c r="E5081">
        <v>2619</v>
      </c>
      <c r="F5081" t="s">
        <v>13718</v>
      </c>
      <c r="H5081" t="s">
        <v>13500</v>
      </c>
      <c r="I5081" t="s">
        <v>13501</v>
      </c>
      <c r="J5081" t="s">
        <v>13501</v>
      </c>
      <c r="K5081">
        <v>2190889</v>
      </c>
      <c r="L5081" t="s">
        <v>13719</v>
      </c>
      <c r="M5081" t="s">
        <v>13744</v>
      </c>
      <c r="N5081" t="s">
        <v>13721</v>
      </c>
      <c r="O5081" t="s">
        <v>13722</v>
      </c>
      <c r="P5081">
        <v>199</v>
      </c>
      <c r="Q5081" s="16">
        <v>44324</v>
      </c>
      <c r="R5081" s="16">
        <v>44355</v>
      </c>
      <c r="S5081" t="s">
        <v>13723</v>
      </c>
      <c r="U5081" t="s">
        <v>59</v>
      </c>
      <c r="V5081" t="s">
        <v>13507</v>
      </c>
      <c r="W5081" t="s">
        <v>60</v>
      </c>
      <c r="X5081" t="s">
        <v>61</v>
      </c>
      <c r="Y5081" t="s">
        <v>921</v>
      </c>
      <c r="Z5081">
        <v>184359</v>
      </c>
      <c r="AA5081" t="s">
        <v>92</v>
      </c>
      <c r="AB5081" t="s">
        <v>921</v>
      </c>
      <c r="AC5081" t="s">
        <v>1385</v>
      </c>
      <c r="AD5081" t="s">
        <v>13747</v>
      </c>
      <c r="AE5081" t="s">
        <v>13748</v>
      </c>
      <c r="AF5081" t="s">
        <v>1459</v>
      </c>
      <c r="AI5081">
        <v>1</v>
      </c>
      <c r="AK5081">
        <v>1</v>
      </c>
      <c r="AL5081" t="e">
        <v>#N/A</v>
      </c>
      <c r="AO5081" t="s">
        <v>69</v>
      </c>
      <c r="AP5081" t="s">
        <v>50</v>
      </c>
      <c r="AQ5081" s="16">
        <v>45670</v>
      </c>
    </row>
    <row r="5082" spans="1:43" x14ac:dyDescent="0.3">
      <c r="A5082" t="s">
        <v>45</v>
      </c>
      <c r="B5082" t="s">
        <v>6998</v>
      </c>
      <c r="C5082" t="s">
        <v>6999</v>
      </c>
      <c r="D5082">
        <v>2</v>
      </c>
      <c r="E5082">
        <v>2619</v>
      </c>
      <c r="F5082" t="s">
        <v>13718</v>
      </c>
      <c r="H5082" t="s">
        <v>13500</v>
      </c>
      <c r="I5082" t="s">
        <v>13501</v>
      </c>
      <c r="J5082" t="s">
        <v>13501</v>
      </c>
      <c r="K5082">
        <v>2190889</v>
      </c>
      <c r="L5082" t="s">
        <v>13719</v>
      </c>
      <c r="M5082" t="s">
        <v>13744</v>
      </c>
      <c r="N5082" t="s">
        <v>13721</v>
      </c>
      <c r="O5082" t="s">
        <v>13722</v>
      </c>
      <c r="P5082">
        <v>199</v>
      </c>
      <c r="Q5082" s="16">
        <v>44324</v>
      </c>
      <c r="R5082" s="16">
        <v>44355</v>
      </c>
      <c r="S5082" t="s">
        <v>13723</v>
      </c>
      <c r="U5082" t="s">
        <v>59</v>
      </c>
      <c r="V5082" t="s">
        <v>13507</v>
      </c>
      <c r="W5082" t="s">
        <v>60</v>
      </c>
      <c r="X5082" t="s">
        <v>61</v>
      </c>
      <c r="Y5082" t="s">
        <v>81</v>
      </c>
      <c r="Z5082">
        <v>195830</v>
      </c>
      <c r="AA5082" t="s">
        <v>63</v>
      </c>
      <c r="AB5082" t="s">
        <v>221</v>
      </c>
      <c r="AC5082" t="s">
        <v>222</v>
      </c>
      <c r="AD5082" t="s">
        <v>13749</v>
      </c>
      <c r="AE5082" t="s">
        <v>13750</v>
      </c>
      <c r="AF5082" t="s">
        <v>268</v>
      </c>
      <c r="AI5082">
        <v>1</v>
      </c>
      <c r="AK5082">
        <v>1</v>
      </c>
      <c r="AL5082" t="e">
        <v>#N/A</v>
      </c>
      <c r="AO5082" t="s">
        <v>69</v>
      </c>
      <c r="AP5082" t="s">
        <v>50</v>
      </c>
      <c r="AQ5082" s="16">
        <v>45670</v>
      </c>
    </row>
    <row r="5083" spans="1:43" x14ac:dyDescent="0.3">
      <c r="A5083" t="s">
        <v>45</v>
      </c>
      <c r="B5083" t="s">
        <v>6998</v>
      </c>
      <c r="C5083" t="s">
        <v>6999</v>
      </c>
      <c r="D5083">
        <v>2</v>
      </c>
      <c r="E5083">
        <v>2619</v>
      </c>
      <c r="F5083" t="s">
        <v>13718</v>
      </c>
      <c r="H5083" t="s">
        <v>13500</v>
      </c>
      <c r="I5083" t="s">
        <v>13501</v>
      </c>
      <c r="J5083" t="s">
        <v>13501</v>
      </c>
      <c r="K5083">
        <v>2190889</v>
      </c>
      <c r="L5083" t="s">
        <v>13719</v>
      </c>
      <c r="M5083" t="s">
        <v>13744</v>
      </c>
      <c r="N5083" t="s">
        <v>13721</v>
      </c>
      <c r="O5083" t="s">
        <v>13722</v>
      </c>
      <c r="P5083">
        <v>199</v>
      </c>
      <c r="Q5083" s="16">
        <v>44324</v>
      </c>
      <c r="R5083" s="16">
        <v>44355</v>
      </c>
      <c r="S5083" t="s">
        <v>13723</v>
      </c>
      <c r="U5083" t="s">
        <v>59</v>
      </c>
      <c r="V5083" t="s">
        <v>13507</v>
      </c>
      <c r="W5083" t="s">
        <v>60</v>
      </c>
      <c r="X5083" t="s">
        <v>61</v>
      </c>
      <c r="Y5083" t="s">
        <v>70</v>
      </c>
      <c r="Z5083">
        <v>233633</v>
      </c>
      <c r="AA5083" t="s">
        <v>71</v>
      </c>
      <c r="AB5083" t="s">
        <v>2567</v>
      </c>
      <c r="AC5083" t="s">
        <v>2568</v>
      </c>
      <c r="AD5083" t="s">
        <v>13751</v>
      </c>
      <c r="AE5083" t="s">
        <v>13752</v>
      </c>
      <c r="AF5083" t="s">
        <v>13730</v>
      </c>
      <c r="AH5083">
        <v>1</v>
      </c>
      <c r="AK5083">
        <v>1</v>
      </c>
      <c r="AL5083" t="s">
        <v>76</v>
      </c>
      <c r="AO5083" t="s">
        <v>69</v>
      </c>
      <c r="AP5083" t="s">
        <v>50</v>
      </c>
      <c r="AQ5083" s="16">
        <v>45670</v>
      </c>
    </row>
    <row r="5084" spans="1:43" x14ac:dyDescent="0.3">
      <c r="A5084" t="s">
        <v>45</v>
      </c>
      <c r="B5084" t="s">
        <v>6998</v>
      </c>
      <c r="C5084" t="s">
        <v>6999</v>
      </c>
      <c r="D5084">
        <v>2</v>
      </c>
      <c r="E5084">
        <v>2619</v>
      </c>
      <c r="F5084" t="s">
        <v>13718</v>
      </c>
      <c r="H5084" t="s">
        <v>13500</v>
      </c>
      <c r="I5084" t="s">
        <v>13501</v>
      </c>
      <c r="J5084" t="s">
        <v>13501</v>
      </c>
      <c r="K5084">
        <v>2190889</v>
      </c>
      <c r="L5084" t="s">
        <v>13719</v>
      </c>
      <c r="M5084" t="s">
        <v>13744</v>
      </c>
      <c r="N5084" t="s">
        <v>13721</v>
      </c>
      <c r="O5084" t="s">
        <v>13722</v>
      </c>
      <c r="P5084">
        <v>199</v>
      </c>
      <c r="Q5084" s="16">
        <v>44324</v>
      </c>
      <c r="R5084" s="16">
        <v>44355</v>
      </c>
      <c r="S5084" t="s">
        <v>13723</v>
      </c>
      <c r="U5084" t="s">
        <v>59</v>
      </c>
      <c r="V5084" t="s">
        <v>13507</v>
      </c>
      <c r="W5084" t="s">
        <v>60</v>
      </c>
      <c r="X5084" t="s">
        <v>61</v>
      </c>
      <c r="Y5084" t="s">
        <v>70</v>
      </c>
      <c r="Z5084">
        <v>1400</v>
      </c>
      <c r="AA5084" t="s">
        <v>71</v>
      </c>
      <c r="AB5084" t="s">
        <v>6091</v>
      </c>
      <c r="AC5084" t="s">
        <v>6092</v>
      </c>
      <c r="AD5084" t="s">
        <v>13753</v>
      </c>
      <c r="AE5084" t="s">
        <v>13754</v>
      </c>
      <c r="AF5084" t="s">
        <v>6414</v>
      </c>
      <c r="AH5084">
        <v>1</v>
      </c>
      <c r="AK5084">
        <v>1</v>
      </c>
      <c r="AL5084" t="s">
        <v>76</v>
      </c>
      <c r="AO5084" t="s">
        <v>69</v>
      </c>
      <c r="AP5084" t="s">
        <v>50</v>
      </c>
      <c r="AQ5084" s="16">
        <v>45670</v>
      </c>
    </row>
    <row r="5085" spans="1:43" x14ac:dyDescent="0.3">
      <c r="A5085" t="s">
        <v>45</v>
      </c>
      <c r="B5085" t="s">
        <v>6998</v>
      </c>
      <c r="C5085" t="s">
        <v>6999</v>
      </c>
      <c r="D5085">
        <v>2</v>
      </c>
      <c r="E5085">
        <v>2619</v>
      </c>
      <c r="F5085" t="s">
        <v>13718</v>
      </c>
      <c r="H5085" t="s">
        <v>13500</v>
      </c>
      <c r="I5085" t="s">
        <v>13501</v>
      </c>
      <c r="J5085" t="s">
        <v>13501</v>
      </c>
      <c r="K5085">
        <v>2190889</v>
      </c>
      <c r="L5085" t="s">
        <v>13719</v>
      </c>
      <c r="M5085" t="s">
        <v>13744</v>
      </c>
      <c r="N5085" t="s">
        <v>13721</v>
      </c>
      <c r="O5085" t="s">
        <v>13722</v>
      </c>
      <c r="P5085">
        <v>199</v>
      </c>
      <c r="Q5085" s="16">
        <v>44324</v>
      </c>
      <c r="R5085" s="16">
        <v>44355</v>
      </c>
      <c r="S5085" t="s">
        <v>13723</v>
      </c>
      <c r="U5085" t="s">
        <v>59</v>
      </c>
      <c r="V5085" t="s">
        <v>13507</v>
      </c>
      <c r="W5085" t="s">
        <v>60</v>
      </c>
      <c r="X5085" t="s">
        <v>61</v>
      </c>
      <c r="Y5085" t="s">
        <v>70</v>
      </c>
      <c r="Z5085">
        <v>233781</v>
      </c>
      <c r="AA5085" t="s">
        <v>71</v>
      </c>
      <c r="AB5085" t="s">
        <v>2055</v>
      </c>
      <c r="AC5085" t="s">
        <v>2056</v>
      </c>
      <c r="AD5085" t="s">
        <v>13755</v>
      </c>
      <c r="AE5085" t="s">
        <v>13756</v>
      </c>
      <c r="AF5085" t="s">
        <v>2059</v>
      </c>
      <c r="AG5085">
        <v>1</v>
      </c>
      <c r="AH5085">
        <v>1</v>
      </c>
      <c r="AK5085">
        <v>2</v>
      </c>
      <c r="AL5085" t="s">
        <v>76</v>
      </c>
      <c r="AO5085" t="s">
        <v>69</v>
      </c>
      <c r="AP5085" t="s">
        <v>50</v>
      </c>
      <c r="AQ5085" s="16">
        <v>45670</v>
      </c>
    </row>
    <row r="5086" spans="1:43" x14ac:dyDescent="0.3">
      <c r="A5086" t="s">
        <v>45</v>
      </c>
      <c r="B5086" t="s">
        <v>6998</v>
      </c>
      <c r="C5086" t="s">
        <v>6999</v>
      </c>
      <c r="D5086">
        <v>2</v>
      </c>
      <c r="E5086">
        <v>2619</v>
      </c>
      <c r="F5086" t="s">
        <v>13718</v>
      </c>
      <c r="H5086" t="s">
        <v>13500</v>
      </c>
      <c r="I5086" t="s">
        <v>13501</v>
      </c>
      <c r="J5086" t="s">
        <v>13501</v>
      </c>
      <c r="K5086">
        <v>2190889</v>
      </c>
      <c r="L5086" t="s">
        <v>13719</v>
      </c>
      <c r="M5086" t="s">
        <v>13757</v>
      </c>
      <c r="N5086" t="s">
        <v>13721</v>
      </c>
      <c r="O5086" t="s">
        <v>13722</v>
      </c>
      <c r="P5086">
        <v>199</v>
      </c>
      <c r="Q5086" s="16">
        <v>44324</v>
      </c>
      <c r="R5086" s="16">
        <v>44355</v>
      </c>
      <c r="S5086" t="s">
        <v>13723</v>
      </c>
      <c r="U5086" t="s">
        <v>59</v>
      </c>
      <c r="V5086" t="s">
        <v>13507</v>
      </c>
      <c r="W5086" t="s">
        <v>60</v>
      </c>
      <c r="X5086" t="s">
        <v>61</v>
      </c>
      <c r="Y5086" t="s">
        <v>921</v>
      </c>
      <c r="Z5086">
        <v>192003</v>
      </c>
      <c r="AA5086" t="s">
        <v>63</v>
      </c>
      <c r="AB5086" t="s">
        <v>2381</v>
      </c>
      <c r="AC5086" t="s">
        <v>2382</v>
      </c>
      <c r="AD5086" t="s">
        <v>13758</v>
      </c>
      <c r="AE5086" t="s">
        <v>13759</v>
      </c>
      <c r="AF5086" t="s">
        <v>2385</v>
      </c>
      <c r="AH5086">
        <v>1</v>
      </c>
      <c r="AK5086">
        <v>1</v>
      </c>
      <c r="AL5086" t="e">
        <v>#N/A</v>
      </c>
      <c r="AM5086" t="s">
        <v>2573</v>
      </c>
      <c r="AO5086" t="s">
        <v>69</v>
      </c>
      <c r="AP5086" t="s">
        <v>50</v>
      </c>
      <c r="AQ5086" s="16">
        <v>45670</v>
      </c>
    </row>
    <row r="5087" spans="1:43" x14ac:dyDescent="0.3">
      <c r="A5087" t="s">
        <v>45</v>
      </c>
      <c r="B5087" t="s">
        <v>6998</v>
      </c>
      <c r="C5087" t="s">
        <v>6999</v>
      </c>
      <c r="D5087">
        <v>2</v>
      </c>
      <c r="E5087">
        <v>2619</v>
      </c>
      <c r="F5087" t="s">
        <v>13718</v>
      </c>
      <c r="H5087" t="s">
        <v>13500</v>
      </c>
      <c r="I5087" t="s">
        <v>13501</v>
      </c>
      <c r="J5087" t="s">
        <v>13501</v>
      </c>
      <c r="K5087">
        <v>2190889</v>
      </c>
      <c r="L5087" t="s">
        <v>13719</v>
      </c>
      <c r="M5087" t="s">
        <v>13757</v>
      </c>
      <c r="N5087" t="s">
        <v>13721</v>
      </c>
      <c r="O5087" t="s">
        <v>13722</v>
      </c>
      <c r="P5087">
        <v>199</v>
      </c>
      <c r="Q5087" s="16">
        <v>44324</v>
      </c>
      <c r="R5087" s="16">
        <v>44355</v>
      </c>
      <c r="S5087" t="s">
        <v>13723</v>
      </c>
      <c r="U5087" t="s">
        <v>59</v>
      </c>
      <c r="V5087" t="s">
        <v>13507</v>
      </c>
      <c r="W5087" t="s">
        <v>60</v>
      </c>
      <c r="X5087" t="s">
        <v>61</v>
      </c>
      <c r="Y5087" t="s">
        <v>81</v>
      </c>
      <c r="Z5087">
        <v>457342</v>
      </c>
      <c r="AA5087" t="s">
        <v>71</v>
      </c>
      <c r="AB5087" t="s">
        <v>683</v>
      </c>
      <c r="AC5087" t="s">
        <v>684</v>
      </c>
      <c r="AD5087" t="s">
        <v>13760</v>
      </c>
      <c r="AE5087" t="s">
        <v>13761</v>
      </c>
      <c r="AF5087" t="s">
        <v>1932</v>
      </c>
      <c r="AG5087">
        <v>1</v>
      </c>
      <c r="AK5087">
        <v>1</v>
      </c>
      <c r="AL5087" t="s">
        <v>76</v>
      </c>
      <c r="AO5087" t="s">
        <v>69</v>
      </c>
      <c r="AP5087" t="s">
        <v>50</v>
      </c>
      <c r="AQ5087" s="16">
        <v>45670</v>
      </c>
    </row>
    <row r="5088" spans="1:43" x14ac:dyDescent="0.3">
      <c r="A5088" t="s">
        <v>45</v>
      </c>
      <c r="B5088" t="s">
        <v>6998</v>
      </c>
      <c r="C5088" t="s">
        <v>6999</v>
      </c>
      <c r="D5088">
        <v>2</v>
      </c>
      <c r="E5088">
        <v>2619</v>
      </c>
      <c r="F5088" t="s">
        <v>13718</v>
      </c>
      <c r="H5088" t="s">
        <v>13500</v>
      </c>
      <c r="I5088" t="s">
        <v>13501</v>
      </c>
      <c r="J5088" t="s">
        <v>13501</v>
      </c>
      <c r="K5088">
        <v>2190889</v>
      </c>
      <c r="L5088" t="s">
        <v>13719</v>
      </c>
      <c r="M5088" t="s">
        <v>13757</v>
      </c>
      <c r="N5088" t="s">
        <v>13721</v>
      </c>
      <c r="O5088" t="s">
        <v>13722</v>
      </c>
      <c r="P5088">
        <v>199</v>
      </c>
      <c r="Q5088" s="16">
        <v>44324</v>
      </c>
      <c r="R5088" s="16">
        <v>44355</v>
      </c>
      <c r="S5088" t="s">
        <v>13723</v>
      </c>
      <c r="U5088" t="s">
        <v>59</v>
      </c>
      <c r="V5088" t="s">
        <v>13507</v>
      </c>
      <c r="W5088" t="s">
        <v>60</v>
      </c>
      <c r="X5088" t="s">
        <v>61</v>
      </c>
      <c r="Y5088" t="s">
        <v>70</v>
      </c>
      <c r="Z5088">
        <v>184366</v>
      </c>
      <c r="AA5088" t="s">
        <v>92</v>
      </c>
      <c r="AB5088" t="s">
        <v>70</v>
      </c>
      <c r="AC5088" t="s">
        <v>232</v>
      </c>
      <c r="AD5088" t="s">
        <v>13762</v>
      </c>
      <c r="AE5088" t="s">
        <v>13763</v>
      </c>
      <c r="AF5088" t="s">
        <v>70</v>
      </c>
      <c r="AI5088">
        <v>2</v>
      </c>
      <c r="AK5088">
        <v>2</v>
      </c>
      <c r="AL5088" t="e">
        <v>#N/A</v>
      </c>
      <c r="AO5088" t="s">
        <v>69</v>
      </c>
      <c r="AP5088" t="s">
        <v>50</v>
      </c>
      <c r="AQ5088" s="16">
        <v>45670</v>
      </c>
    </row>
    <row r="5089" spans="1:43" x14ac:dyDescent="0.3">
      <c r="A5089" t="s">
        <v>45</v>
      </c>
      <c r="B5089" t="s">
        <v>6998</v>
      </c>
      <c r="C5089" t="s">
        <v>6999</v>
      </c>
      <c r="D5089">
        <v>2</v>
      </c>
      <c r="E5089">
        <v>2619</v>
      </c>
      <c r="F5089" t="s">
        <v>13718</v>
      </c>
      <c r="H5089" t="s">
        <v>13500</v>
      </c>
      <c r="I5089" t="s">
        <v>13501</v>
      </c>
      <c r="J5089" t="s">
        <v>13501</v>
      </c>
      <c r="K5089">
        <v>2190889</v>
      </c>
      <c r="L5089" t="s">
        <v>13719</v>
      </c>
      <c r="M5089" t="s">
        <v>13757</v>
      </c>
      <c r="N5089" t="s">
        <v>13721</v>
      </c>
      <c r="O5089" t="s">
        <v>13722</v>
      </c>
      <c r="P5089">
        <v>199</v>
      </c>
      <c r="Q5089" s="16">
        <v>44324</v>
      </c>
      <c r="R5089" s="16">
        <v>44355</v>
      </c>
      <c r="S5089" t="s">
        <v>13723</v>
      </c>
      <c r="U5089" t="s">
        <v>59</v>
      </c>
      <c r="V5089" t="s">
        <v>13507</v>
      </c>
      <c r="W5089" t="s">
        <v>60</v>
      </c>
      <c r="X5089" t="s">
        <v>61</v>
      </c>
      <c r="Y5089" t="s">
        <v>823</v>
      </c>
      <c r="Z5089">
        <v>233170</v>
      </c>
      <c r="AA5089" t="s">
        <v>71</v>
      </c>
      <c r="AB5089" t="s">
        <v>2077</v>
      </c>
      <c r="AC5089" t="s">
        <v>2078</v>
      </c>
      <c r="AD5089" t="s">
        <v>13764</v>
      </c>
      <c r="AE5089" t="s">
        <v>13765</v>
      </c>
      <c r="AF5089" t="s">
        <v>2081</v>
      </c>
      <c r="AG5089">
        <v>1</v>
      </c>
      <c r="AK5089">
        <v>1</v>
      </c>
      <c r="AL5089" t="s">
        <v>76</v>
      </c>
      <c r="AO5089" t="s">
        <v>69</v>
      </c>
      <c r="AP5089" t="s">
        <v>50</v>
      </c>
      <c r="AQ5089" s="16">
        <v>45670</v>
      </c>
    </row>
    <row r="5090" spans="1:43" x14ac:dyDescent="0.3">
      <c r="A5090" t="s">
        <v>45</v>
      </c>
      <c r="B5090" t="s">
        <v>6998</v>
      </c>
      <c r="C5090" t="s">
        <v>6999</v>
      </c>
      <c r="D5090">
        <v>2</v>
      </c>
      <c r="E5090">
        <v>2619</v>
      </c>
      <c r="F5090" t="s">
        <v>13718</v>
      </c>
      <c r="H5090" t="s">
        <v>13500</v>
      </c>
      <c r="I5090" t="s">
        <v>13501</v>
      </c>
      <c r="J5090" t="s">
        <v>13501</v>
      </c>
      <c r="K5090">
        <v>2190889</v>
      </c>
      <c r="L5090" t="s">
        <v>13719</v>
      </c>
      <c r="M5090" t="s">
        <v>13757</v>
      </c>
      <c r="N5090" t="s">
        <v>13721</v>
      </c>
      <c r="O5090" t="s">
        <v>13722</v>
      </c>
      <c r="P5090">
        <v>199</v>
      </c>
      <c r="Q5090" s="16">
        <v>44324</v>
      </c>
      <c r="R5090" s="16">
        <v>44355</v>
      </c>
      <c r="S5090" t="s">
        <v>13723</v>
      </c>
      <c r="U5090" t="s">
        <v>59</v>
      </c>
      <c r="V5090" t="s">
        <v>13507</v>
      </c>
      <c r="W5090" t="s">
        <v>60</v>
      </c>
      <c r="X5090" t="s">
        <v>61</v>
      </c>
      <c r="Y5090" t="s">
        <v>70</v>
      </c>
      <c r="Z5090">
        <v>233781</v>
      </c>
      <c r="AA5090" t="s">
        <v>71</v>
      </c>
      <c r="AB5090" t="s">
        <v>2055</v>
      </c>
      <c r="AC5090" t="s">
        <v>2056</v>
      </c>
      <c r="AD5090" t="s">
        <v>13766</v>
      </c>
      <c r="AE5090" t="s">
        <v>13767</v>
      </c>
      <c r="AF5090" t="s">
        <v>2059</v>
      </c>
      <c r="AG5090">
        <v>1</v>
      </c>
      <c r="AK5090">
        <v>1</v>
      </c>
      <c r="AL5090" t="s">
        <v>76</v>
      </c>
      <c r="AO5090" t="s">
        <v>69</v>
      </c>
      <c r="AP5090" t="s">
        <v>50</v>
      </c>
      <c r="AQ5090" s="16">
        <v>45670</v>
      </c>
    </row>
    <row r="5091" spans="1:43" x14ac:dyDescent="0.3">
      <c r="A5091" t="s">
        <v>45</v>
      </c>
      <c r="B5091" t="s">
        <v>6998</v>
      </c>
      <c r="C5091" t="s">
        <v>6999</v>
      </c>
      <c r="D5091">
        <v>2</v>
      </c>
      <c r="E5091">
        <v>2619</v>
      </c>
      <c r="F5091" t="s">
        <v>13718</v>
      </c>
      <c r="H5091" t="s">
        <v>13500</v>
      </c>
      <c r="I5091" t="s">
        <v>13501</v>
      </c>
      <c r="J5091" t="s">
        <v>13501</v>
      </c>
      <c r="K5091">
        <v>2190889</v>
      </c>
      <c r="L5091" t="s">
        <v>13719</v>
      </c>
      <c r="M5091" t="s">
        <v>13757</v>
      </c>
      <c r="N5091" t="s">
        <v>13721</v>
      </c>
      <c r="O5091" t="s">
        <v>13722</v>
      </c>
      <c r="P5091">
        <v>199</v>
      </c>
      <c r="Q5091" s="16">
        <v>44324</v>
      </c>
      <c r="R5091" s="16">
        <v>44355</v>
      </c>
      <c r="S5091" t="s">
        <v>13723</v>
      </c>
      <c r="U5091" t="s">
        <v>59</v>
      </c>
      <c r="V5091" t="s">
        <v>13507</v>
      </c>
      <c r="W5091" t="s">
        <v>60</v>
      </c>
      <c r="X5091" t="s">
        <v>61</v>
      </c>
      <c r="Y5091" t="s">
        <v>1116</v>
      </c>
      <c r="Z5091">
        <v>1753</v>
      </c>
      <c r="AA5091" t="s">
        <v>71</v>
      </c>
      <c r="AB5091" t="s">
        <v>2395</v>
      </c>
      <c r="AC5091" t="s">
        <v>2396</v>
      </c>
      <c r="AD5091" t="s">
        <v>13768</v>
      </c>
      <c r="AE5091" t="s">
        <v>13769</v>
      </c>
      <c r="AF5091" t="s">
        <v>2399</v>
      </c>
      <c r="AG5091">
        <v>1</v>
      </c>
      <c r="AK5091">
        <v>1</v>
      </c>
      <c r="AL5091" t="s">
        <v>76</v>
      </c>
      <c r="AO5091" t="s">
        <v>69</v>
      </c>
      <c r="AP5091" t="s">
        <v>50</v>
      </c>
      <c r="AQ5091" s="16">
        <v>45670</v>
      </c>
    </row>
    <row r="5092" spans="1:43" x14ac:dyDescent="0.3">
      <c r="A5092" t="s">
        <v>45</v>
      </c>
      <c r="B5092" t="s">
        <v>6998</v>
      </c>
      <c r="C5092" t="s">
        <v>6999</v>
      </c>
      <c r="D5092">
        <v>2</v>
      </c>
      <c r="E5092">
        <v>2619</v>
      </c>
      <c r="F5092" t="s">
        <v>13718</v>
      </c>
      <c r="H5092" t="s">
        <v>13500</v>
      </c>
      <c r="I5092" t="s">
        <v>13501</v>
      </c>
      <c r="J5092" t="s">
        <v>13501</v>
      </c>
      <c r="K5092">
        <v>2190889</v>
      </c>
      <c r="L5092" t="s">
        <v>13719</v>
      </c>
      <c r="M5092" t="s">
        <v>13770</v>
      </c>
      <c r="N5092" t="s">
        <v>13721</v>
      </c>
      <c r="O5092" t="s">
        <v>13722</v>
      </c>
      <c r="P5092">
        <v>199</v>
      </c>
      <c r="Q5092" s="16">
        <v>44324</v>
      </c>
      <c r="R5092" s="16">
        <v>44355</v>
      </c>
      <c r="S5092" t="s">
        <v>13723</v>
      </c>
      <c r="U5092" t="s">
        <v>59</v>
      </c>
      <c r="V5092" t="s">
        <v>13507</v>
      </c>
      <c r="W5092" t="s">
        <v>60</v>
      </c>
      <c r="X5092" t="s">
        <v>61</v>
      </c>
      <c r="Y5092" t="s">
        <v>70</v>
      </c>
      <c r="Z5092">
        <v>184366</v>
      </c>
      <c r="AA5092" t="s">
        <v>92</v>
      </c>
      <c r="AB5092" t="s">
        <v>70</v>
      </c>
      <c r="AC5092" t="s">
        <v>232</v>
      </c>
      <c r="AD5092" t="s">
        <v>13771</v>
      </c>
      <c r="AE5092" t="s">
        <v>13772</v>
      </c>
      <c r="AF5092" t="s">
        <v>70</v>
      </c>
      <c r="AI5092">
        <v>3</v>
      </c>
      <c r="AK5092">
        <v>3</v>
      </c>
      <c r="AL5092" t="e">
        <v>#N/A</v>
      </c>
      <c r="AO5092" t="s">
        <v>69</v>
      </c>
      <c r="AP5092" t="s">
        <v>50</v>
      </c>
      <c r="AQ5092" s="16">
        <v>45670</v>
      </c>
    </row>
    <row r="5093" spans="1:43" x14ac:dyDescent="0.3">
      <c r="A5093" t="s">
        <v>45</v>
      </c>
      <c r="B5093" t="s">
        <v>6998</v>
      </c>
      <c r="C5093" t="s">
        <v>6999</v>
      </c>
      <c r="D5093">
        <v>2</v>
      </c>
      <c r="E5093">
        <v>2619</v>
      </c>
      <c r="F5093" t="s">
        <v>13718</v>
      </c>
      <c r="H5093" t="s">
        <v>13500</v>
      </c>
      <c r="I5093" t="s">
        <v>13501</v>
      </c>
      <c r="J5093" t="s">
        <v>13501</v>
      </c>
      <c r="K5093">
        <v>2190889</v>
      </c>
      <c r="L5093" t="s">
        <v>13719</v>
      </c>
      <c r="M5093" t="s">
        <v>13770</v>
      </c>
      <c r="N5093" t="s">
        <v>13721</v>
      </c>
      <c r="O5093" t="s">
        <v>13722</v>
      </c>
      <c r="P5093">
        <v>199</v>
      </c>
      <c r="Q5093" s="16">
        <v>44324</v>
      </c>
      <c r="R5093" s="16">
        <v>44355</v>
      </c>
      <c r="S5093" t="s">
        <v>13723</v>
      </c>
      <c r="U5093" t="s">
        <v>59</v>
      </c>
      <c r="V5093" t="s">
        <v>13507</v>
      </c>
      <c r="W5093" t="s">
        <v>60</v>
      </c>
      <c r="X5093" t="s">
        <v>61</v>
      </c>
      <c r="Y5093" t="s">
        <v>144</v>
      </c>
      <c r="Z5093">
        <v>1323</v>
      </c>
      <c r="AA5093" t="s">
        <v>71</v>
      </c>
      <c r="AB5093" t="s">
        <v>204</v>
      </c>
      <c r="AC5093" t="s">
        <v>205</v>
      </c>
      <c r="AD5093" t="s">
        <v>13773</v>
      </c>
      <c r="AE5093" t="s">
        <v>13774</v>
      </c>
      <c r="AF5093" t="s">
        <v>13775</v>
      </c>
      <c r="AH5093">
        <v>1</v>
      </c>
      <c r="AK5093">
        <v>1</v>
      </c>
      <c r="AL5093" t="s">
        <v>76</v>
      </c>
      <c r="AO5093" t="s">
        <v>69</v>
      </c>
      <c r="AP5093" t="s">
        <v>50</v>
      </c>
      <c r="AQ5093" s="16">
        <v>45670</v>
      </c>
    </row>
    <row r="5094" spans="1:43" x14ac:dyDescent="0.3">
      <c r="A5094" t="s">
        <v>45</v>
      </c>
      <c r="B5094" t="s">
        <v>6998</v>
      </c>
      <c r="C5094" t="s">
        <v>6999</v>
      </c>
      <c r="D5094">
        <v>2</v>
      </c>
      <c r="E5094">
        <v>2619</v>
      </c>
      <c r="F5094" t="s">
        <v>13718</v>
      </c>
      <c r="H5094" t="s">
        <v>13500</v>
      </c>
      <c r="I5094" t="s">
        <v>13501</v>
      </c>
      <c r="J5094" t="s">
        <v>13501</v>
      </c>
      <c r="K5094">
        <v>2190889</v>
      </c>
      <c r="L5094" t="s">
        <v>13719</v>
      </c>
      <c r="M5094" t="s">
        <v>13776</v>
      </c>
      <c r="N5094" t="s">
        <v>13721</v>
      </c>
      <c r="O5094" t="s">
        <v>13722</v>
      </c>
      <c r="P5094">
        <v>199</v>
      </c>
      <c r="Q5094" s="16">
        <v>44355</v>
      </c>
      <c r="R5094" s="16">
        <v>44355</v>
      </c>
      <c r="S5094" t="s">
        <v>13723</v>
      </c>
      <c r="U5094" t="s">
        <v>1403</v>
      </c>
      <c r="V5094" t="s">
        <v>13507</v>
      </c>
      <c r="W5094" t="s">
        <v>60</v>
      </c>
      <c r="X5094" t="s">
        <v>61</v>
      </c>
      <c r="Y5094" t="s">
        <v>81</v>
      </c>
      <c r="Z5094">
        <v>198691</v>
      </c>
      <c r="AA5094" t="s">
        <v>63</v>
      </c>
      <c r="AB5094" t="s">
        <v>521</v>
      </c>
      <c r="AC5094" t="s">
        <v>522</v>
      </c>
      <c r="AD5094" t="s">
        <v>13777</v>
      </c>
      <c r="AE5094" t="s">
        <v>13778</v>
      </c>
      <c r="AF5094" t="s">
        <v>784</v>
      </c>
      <c r="AH5094">
        <v>1</v>
      </c>
      <c r="AI5094">
        <v>1</v>
      </c>
      <c r="AK5094">
        <v>2</v>
      </c>
      <c r="AL5094" t="e">
        <v>#N/A</v>
      </c>
      <c r="AO5094" t="s">
        <v>69</v>
      </c>
      <c r="AP5094" t="s">
        <v>50</v>
      </c>
      <c r="AQ5094" s="16">
        <v>45670</v>
      </c>
    </row>
    <row r="5095" spans="1:43" x14ac:dyDescent="0.3">
      <c r="A5095" t="s">
        <v>45</v>
      </c>
      <c r="B5095" t="s">
        <v>6998</v>
      </c>
      <c r="C5095" t="s">
        <v>6999</v>
      </c>
      <c r="D5095">
        <v>2</v>
      </c>
      <c r="E5095">
        <v>2619</v>
      </c>
      <c r="F5095" t="s">
        <v>13718</v>
      </c>
      <c r="H5095" t="s">
        <v>13500</v>
      </c>
      <c r="I5095" t="s">
        <v>13501</v>
      </c>
      <c r="J5095" t="s">
        <v>13501</v>
      </c>
      <c r="K5095">
        <v>2190889</v>
      </c>
      <c r="L5095" t="s">
        <v>13719</v>
      </c>
      <c r="M5095" t="s">
        <v>13776</v>
      </c>
      <c r="N5095" t="s">
        <v>13721</v>
      </c>
      <c r="O5095" t="s">
        <v>13722</v>
      </c>
      <c r="P5095">
        <v>199</v>
      </c>
      <c r="Q5095" s="16">
        <v>44355</v>
      </c>
      <c r="R5095" s="16">
        <v>44355</v>
      </c>
      <c r="S5095" t="s">
        <v>13723</v>
      </c>
      <c r="U5095" t="s">
        <v>1403</v>
      </c>
      <c r="V5095" t="s">
        <v>13507</v>
      </c>
      <c r="W5095" t="s">
        <v>60</v>
      </c>
      <c r="X5095" t="s">
        <v>61</v>
      </c>
      <c r="Y5095" t="s">
        <v>144</v>
      </c>
      <c r="Z5095">
        <v>1323</v>
      </c>
      <c r="AA5095" t="s">
        <v>71</v>
      </c>
      <c r="AB5095" t="s">
        <v>204</v>
      </c>
      <c r="AC5095" t="s">
        <v>205</v>
      </c>
      <c r="AD5095" t="s">
        <v>13779</v>
      </c>
      <c r="AE5095" t="s">
        <v>13780</v>
      </c>
      <c r="AF5095" t="s">
        <v>13775</v>
      </c>
      <c r="AH5095">
        <v>1</v>
      </c>
      <c r="AK5095">
        <v>1</v>
      </c>
      <c r="AL5095" t="s">
        <v>76</v>
      </c>
      <c r="AO5095" t="s">
        <v>69</v>
      </c>
      <c r="AP5095" t="s">
        <v>50</v>
      </c>
      <c r="AQ5095" s="16">
        <v>45670</v>
      </c>
    </row>
    <row r="5096" spans="1:43" x14ac:dyDescent="0.3">
      <c r="A5096" t="s">
        <v>45</v>
      </c>
      <c r="B5096" t="s">
        <v>535</v>
      </c>
      <c r="C5096" t="s">
        <v>1205</v>
      </c>
      <c r="D5096">
        <v>6</v>
      </c>
      <c r="E5096">
        <v>6157</v>
      </c>
      <c r="F5096" t="s">
        <v>13781</v>
      </c>
      <c r="H5096" t="s">
        <v>13500</v>
      </c>
      <c r="I5096" t="s">
        <v>13501</v>
      </c>
      <c r="J5096" t="s">
        <v>13501</v>
      </c>
      <c r="K5096">
        <v>2190910</v>
      </c>
      <c r="L5096" t="s">
        <v>13782</v>
      </c>
      <c r="M5096" t="s">
        <v>13783</v>
      </c>
      <c r="N5096" t="s">
        <v>13784</v>
      </c>
      <c r="O5096" t="s">
        <v>13785</v>
      </c>
      <c r="P5096">
        <v>314</v>
      </c>
      <c r="Q5096" s="16">
        <v>44300</v>
      </c>
      <c r="R5096" s="16">
        <v>44300</v>
      </c>
      <c r="S5096" t="s">
        <v>13723</v>
      </c>
      <c r="U5096" t="s">
        <v>1403</v>
      </c>
      <c r="V5096" t="s">
        <v>13507</v>
      </c>
      <c r="W5096" t="s">
        <v>60</v>
      </c>
      <c r="X5096" t="s">
        <v>61</v>
      </c>
      <c r="Y5096" t="s">
        <v>87</v>
      </c>
      <c r="Z5096">
        <v>195114</v>
      </c>
      <c r="AA5096" t="s">
        <v>63</v>
      </c>
      <c r="AB5096" t="s">
        <v>88</v>
      </c>
      <c r="AC5096" t="s">
        <v>89</v>
      </c>
      <c r="AD5096" t="s">
        <v>13786</v>
      </c>
      <c r="AE5096" t="s">
        <v>13787</v>
      </c>
      <c r="AF5096" t="s">
        <v>88</v>
      </c>
      <c r="AI5096">
        <v>1</v>
      </c>
      <c r="AK5096">
        <v>1</v>
      </c>
      <c r="AL5096" t="e">
        <v>#N/A</v>
      </c>
      <c r="AO5096" t="s">
        <v>69</v>
      </c>
      <c r="AP5096" t="s">
        <v>50</v>
      </c>
      <c r="AQ5096" s="16">
        <v>45670</v>
      </c>
    </row>
    <row r="5097" spans="1:43" x14ac:dyDescent="0.3">
      <c r="A5097" t="s">
        <v>45</v>
      </c>
      <c r="B5097" t="s">
        <v>535</v>
      </c>
      <c r="C5097" t="s">
        <v>1205</v>
      </c>
      <c r="D5097">
        <v>6</v>
      </c>
      <c r="E5097">
        <v>6157</v>
      </c>
      <c r="F5097" t="s">
        <v>13781</v>
      </c>
      <c r="H5097" t="s">
        <v>13500</v>
      </c>
      <c r="I5097" t="s">
        <v>13501</v>
      </c>
      <c r="J5097" t="s">
        <v>13501</v>
      </c>
      <c r="K5097">
        <v>2190910</v>
      </c>
      <c r="L5097" t="s">
        <v>13782</v>
      </c>
      <c r="M5097" t="s">
        <v>13788</v>
      </c>
      <c r="N5097" t="s">
        <v>13784</v>
      </c>
      <c r="O5097" t="s">
        <v>13785</v>
      </c>
      <c r="P5097">
        <v>314</v>
      </c>
      <c r="Q5097" s="16">
        <v>44269</v>
      </c>
      <c r="R5097" s="16">
        <v>44300</v>
      </c>
      <c r="S5097" t="s">
        <v>13723</v>
      </c>
      <c r="U5097" t="s">
        <v>59</v>
      </c>
      <c r="V5097" t="s">
        <v>13507</v>
      </c>
      <c r="W5097" t="s">
        <v>60</v>
      </c>
      <c r="X5097" t="s">
        <v>61</v>
      </c>
      <c r="Y5097" t="s">
        <v>70</v>
      </c>
      <c r="Z5097">
        <v>184366</v>
      </c>
      <c r="AA5097" t="s">
        <v>92</v>
      </c>
      <c r="AB5097" t="s">
        <v>70</v>
      </c>
      <c r="AC5097" t="s">
        <v>232</v>
      </c>
      <c r="AD5097" t="s">
        <v>13789</v>
      </c>
      <c r="AE5097" t="s">
        <v>13790</v>
      </c>
      <c r="AF5097" t="s">
        <v>70</v>
      </c>
      <c r="AI5097">
        <v>1</v>
      </c>
      <c r="AK5097">
        <v>1</v>
      </c>
      <c r="AL5097" t="e">
        <v>#N/A</v>
      </c>
      <c r="AO5097" t="s">
        <v>69</v>
      </c>
      <c r="AP5097" t="s">
        <v>50</v>
      </c>
      <c r="AQ5097" s="16">
        <v>45670</v>
      </c>
    </row>
    <row r="5098" spans="1:43" x14ac:dyDescent="0.3">
      <c r="A5098" t="s">
        <v>45</v>
      </c>
      <c r="B5098" t="s">
        <v>535</v>
      </c>
      <c r="C5098" t="s">
        <v>1205</v>
      </c>
      <c r="D5098">
        <v>6</v>
      </c>
      <c r="E5098">
        <v>6157</v>
      </c>
      <c r="F5098" t="s">
        <v>13781</v>
      </c>
      <c r="H5098" t="s">
        <v>13500</v>
      </c>
      <c r="I5098" t="s">
        <v>13501</v>
      </c>
      <c r="J5098" t="s">
        <v>13501</v>
      </c>
      <c r="K5098">
        <v>2190910</v>
      </c>
      <c r="L5098" t="s">
        <v>13782</v>
      </c>
      <c r="M5098" t="s">
        <v>13788</v>
      </c>
      <c r="N5098" t="s">
        <v>13784</v>
      </c>
      <c r="O5098" t="s">
        <v>13785</v>
      </c>
      <c r="P5098">
        <v>314</v>
      </c>
      <c r="Q5098" s="16">
        <v>44269</v>
      </c>
      <c r="R5098" s="16">
        <v>44300</v>
      </c>
      <c r="S5098" t="s">
        <v>13723</v>
      </c>
      <c r="U5098" t="s">
        <v>59</v>
      </c>
      <c r="V5098" t="s">
        <v>13507</v>
      </c>
      <c r="W5098" t="s">
        <v>60</v>
      </c>
      <c r="X5098" t="s">
        <v>61</v>
      </c>
      <c r="Y5098" t="s">
        <v>144</v>
      </c>
      <c r="Z5098">
        <v>184388</v>
      </c>
      <c r="AA5098" t="s">
        <v>92</v>
      </c>
      <c r="AB5098" t="s">
        <v>144</v>
      </c>
      <c r="AC5098" t="s">
        <v>498</v>
      </c>
      <c r="AD5098" t="s">
        <v>13791</v>
      </c>
      <c r="AE5098" t="s">
        <v>13792</v>
      </c>
      <c r="AF5098" t="s">
        <v>1602</v>
      </c>
      <c r="AI5098">
        <v>1</v>
      </c>
      <c r="AK5098">
        <v>1</v>
      </c>
      <c r="AL5098" t="e">
        <v>#N/A</v>
      </c>
      <c r="AO5098" t="s">
        <v>69</v>
      </c>
      <c r="AP5098" t="s">
        <v>50</v>
      </c>
      <c r="AQ5098" s="16">
        <v>45670</v>
      </c>
    </row>
    <row r="5099" spans="1:43" x14ac:dyDescent="0.3">
      <c r="A5099" t="s">
        <v>45</v>
      </c>
      <c r="B5099" t="s">
        <v>535</v>
      </c>
      <c r="C5099" t="s">
        <v>1205</v>
      </c>
      <c r="D5099">
        <v>6</v>
      </c>
      <c r="E5099">
        <v>6157</v>
      </c>
      <c r="F5099" t="s">
        <v>13781</v>
      </c>
      <c r="H5099" t="s">
        <v>13500</v>
      </c>
      <c r="I5099" t="s">
        <v>13501</v>
      </c>
      <c r="J5099" t="s">
        <v>13501</v>
      </c>
      <c r="K5099">
        <v>2190910</v>
      </c>
      <c r="L5099" t="s">
        <v>13782</v>
      </c>
      <c r="M5099" t="s">
        <v>13788</v>
      </c>
      <c r="N5099" t="s">
        <v>13784</v>
      </c>
      <c r="O5099" t="s">
        <v>13785</v>
      </c>
      <c r="P5099">
        <v>314</v>
      </c>
      <c r="Q5099" s="16">
        <v>44269</v>
      </c>
      <c r="R5099" s="16">
        <v>44300</v>
      </c>
      <c r="S5099" t="s">
        <v>13723</v>
      </c>
      <c r="U5099" t="s">
        <v>59</v>
      </c>
      <c r="V5099" t="s">
        <v>13507</v>
      </c>
      <c r="W5099" t="s">
        <v>60</v>
      </c>
      <c r="X5099" t="s">
        <v>61</v>
      </c>
      <c r="Y5099" t="s">
        <v>70</v>
      </c>
      <c r="Z5099">
        <v>233668</v>
      </c>
      <c r="AA5099" t="s">
        <v>71</v>
      </c>
      <c r="AB5099" t="s">
        <v>2536</v>
      </c>
      <c r="AC5099" t="s">
        <v>2537</v>
      </c>
      <c r="AD5099" t="s">
        <v>13793</v>
      </c>
      <c r="AE5099" t="s">
        <v>13794</v>
      </c>
      <c r="AF5099" t="s">
        <v>2536</v>
      </c>
      <c r="AH5099">
        <v>1</v>
      </c>
      <c r="AK5099">
        <v>1</v>
      </c>
      <c r="AL5099" t="s">
        <v>76</v>
      </c>
      <c r="AO5099" t="s">
        <v>69</v>
      </c>
      <c r="AP5099" t="s">
        <v>50</v>
      </c>
      <c r="AQ5099" s="16">
        <v>45670</v>
      </c>
    </row>
    <row r="5100" spans="1:43" x14ac:dyDescent="0.3">
      <c r="A5100" t="s">
        <v>45</v>
      </c>
      <c r="B5100" t="s">
        <v>13795</v>
      </c>
      <c r="C5100" t="s">
        <v>13796</v>
      </c>
      <c r="D5100" t="s">
        <v>13797</v>
      </c>
      <c r="E5100" t="s">
        <v>13798</v>
      </c>
      <c r="F5100" t="s">
        <v>13799</v>
      </c>
      <c r="H5100" t="s">
        <v>13500</v>
      </c>
      <c r="I5100" t="s">
        <v>13501</v>
      </c>
      <c r="J5100" t="s">
        <v>13501</v>
      </c>
      <c r="K5100">
        <v>2190914</v>
      </c>
      <c r="L5100" t="s">
        <v>13800</v>
      </c>
      <c r="M5100" t="s">
        <v>13801</v>
      </c>
      <c r="N5100" t="s">
        <v>13802</v>
      </c>
      <c r="O5100" t="s">
        <v>13803</v>
      </c>
      <c r="P5100">
        <v>1594</v>
      </c>
      <c r="Q5100" s="16">
        <v>44339</v>
      </c>
      <c r="R5100" s="16">
        <v>44370</v>
      </c>
      <c r="S5100" t="s">
        <v>13723</v>
      </c>
      <c r="U5100" t="s">
        <v>59</v>
      </c>
      <c r="V5100" t="s">
        <v>13507</v>
      </c>
      <c r="W5100" t="s">
        <v>60</v>
      </c>
      <c r="X5100" t="s">
        <v>61</v>
      </c>
      <c r="Y5100" t="s">
        <v>128</v>
      </c>
      <c r="Z5100">
        <v>202530</v>
      </c>
      <c r="AA5100" t="s">
        <v>63</v>
      </c>
      <c r="AB5100" t="s">
        <v>4698</v>
      </c>
      <c r="AC5100" t="s">
        <v>4699</v>
      </c>
      <c r="AD5100" t="s">
        <v>13804</v>
      </c>
      <c r="AE5100" t="s">
        <v>13805</v>
      </c>
      <c r="AF5100" t="s">
        <v>4698</v>
      </c>
      <c r="AH5100">
        <v>1</v>
      </c>
      <c r="AK5100">
        <v>1</v>
      </c>
      <c r="AL5100" t="e">
        <v>#N/A</v>
      </c>
      <c r="AM5100" t="s">
        <v>501</v>
      </c>
      <c r="AO5100" t="s">
        <v>69</v>
      </c>
      <c r="AP5100" t="s">
        <v>50</v>
      </c>
      <c r="AQ5100" s="16">
        <v>45670</v>
      </c>
    </row>
    <row r="5101" spans="1:43" x14ac:dyDescent="0.3">
      <c r="A5101" t="s">
        <v>45</v>
      </c>
      <c r="B5101" t="s">
        <v>13795</v>
      </c>
      <c r="C5101" t="s">
        <v>13796</v>
      </c>
      <c r="D5101" t="s">
        <v>13797</v>
      </c>
      <c r="E5101" t="s">
        <v>13798</v>
      </c>
      <c r="F5101" t="s">
        <v>13799</v>
      </c>
      <c r="H5101" t="s">
        <v>13500</v>
      </c>
      <c r="I5101" t="s">
        <v>13501</v>
      </c>
      <c r="J5101" t="s">
        <v>13501</v>
      </c>
      <c r="K5101">
        <v>2190914</v>
      </c>
      <c r="L5101" t="s">
        <v>13800</v>
      </c>
      <c r="M5101" t="s">
        <v>13801</v>
      </c>
      <c r="N5101" t="s">
        <v>13802</v>
      </c>
      <c r="O5101" t="s">
        <v>13803</v>
      </c>
      <c r="P5101">
        <v>1594</v>
      </c>
      <c r="Q5101" s="16">
        <v>44339</v>
      </c>
      <c r="R5101" s="16">
        <v>44370</v>
      </c>
      <c r="S5101" t="s">
        <v>13723</v>
      </c>
      <c r="U5101" t="s">
        <v>59</v>
      </c>
      <c r="V5101" t="s">
        <v>13507</v>
      </c>
      <c r="W5101" t="s">
        <v>60</v>
      </c>
      <c r="X5101" t="s">
        <v>61</v>
      </c>
      <c r="Y5101" t="s">
        <v>120</v>
      </c>
      <c r="Z5101">
        <v>184362</v>
      </c>
      <c r="AA5101" t="s">
        <v>92</v>
      </c>
      <c r="AB5101" t="s">
        <v>120</v>
      </c>
      <c r="AC5101" t="s">
        <v>121</v>
      </c>
      <c r="AD5101" t="s">
        <v>13806</v>
      </c>
      <c r="AE5101" t="s">
        <v>13807</v>
      </c>
      <c r="AF5101" t="s">
        <v>1349</v>
      </c>
      <c r="AI5101">
        <v>1</v>
      </c>
      <c r="AK5101">
        <v>1</v>
      </c>
      <c r="AL5101" t="e">
        <v>#N/A</v>
      </c>
      <c r="AO5101" t="s">
        <v>69</v>
      </c>
      <c r="AP5101" t="s">
        <v>50</v>
      </c>
      <c r="AQ5101" s="16">
        <v>45670</v>
      </c>
    </row>
    <row r="5102" spans="1:43" x14ac:dyDescent="0.3">
      <c r="A5102" t="s">
        <v>45</v>
      </c>
      <c r="B5102" t="s">
        <v>13795</v>
      </c>
      <c r="C5102" t="s">
        <v>13796</v>
      </c>
      <c r="D5102" t="s">
        <v>13797</v>
      </c>
      <c r="E5102" t="s">
        <v>13798</v>
      </c>
      <c r="F5102" t="s">
        <v>13799</v>
      </c>
      <c r="H5102" t="s">
        <v>13500</v>
      </c>
      <c r="I5102" t="s">
        <v>13501</v>
      </c>
      <c r="J5102" t="s">
        <v>13501</v>
      </c>
      <c r="K5102">
        <v>2190914</v>
      </c>
      <c r="L5102" t="s">
        <v>13800</v>
      </c>
      <c r="M5102" t="s">
        <v>13801</v>
      </c>
      <c r="N5102" t="s">
        <v>13802</v>
      </c>
      <c r="O5102" t="s">
        <v>13803</v>
      </c>
      <c r="P5102">
        <v>1594</v>
      </c>
      <c r="Q5102" s="16">
        <v>44339</v>
      </c>
      <c r="R5102" s="16">
        <v>44370</v>
      </c>
      <c r="S5102" t="s">
        <v>13723</v>
      </c>
      <c r="U5102" t="s">
        <v>59</v>
      </c>
      <c r="V5102" t="s">
        <v>13507</v>
      </c>
      <c r="W5102" t="s">
        <v>60</v>
      </c>
      <c r="X5102" t="s">
        <v>61</v>
      </c>
      <c r="Y5102" t="s">
        <v>120</v>
      </c>
      <c r="Z5102">
        <v>1806</v>
      </c>
      <c r="AA5102" t="s">
        <v>71</v>
      </c>
      <c r="AB5102" t="s">
        <v>13808</v>
      </c>
      <c r="AC5102" t="s">
        <v>13809</v>
      </c>
      <c r="AD5102" t="s">
        <v>13810</v>
      </c>
      <c r="AE5102" t="s">
        <v>13811</v>
      </c>
      <c r="AF5102" t="s">
        <v>13808</v>
      </c>
      <c r="AH5102">
        <v>1</v>
      </c>
      <c r="AK5102">
        <v>1</v>
      </c>
      <c r="AL5102" t="s">
        <v>76</v>
      </c>
      <c r="AO5102" t="s">
        <v>69</v>
      </c>
      <c r="AP5102" t="s">
        <v>50</v>
      </c>
      <c r="AQ5102" s="16">
        <v>45670</v>
      </c>
    </row>
    <row r="5103" spans="1:43" x14ac:dyDescent="0.3">
      <c r="A5103" t="s">
        <v>45</v>
      </c>
      <c r="B5103" t="s">
        <v>13795</v>
      </c>
      <c r="C5103" t="s">
        <v>13796</v>
      </c>
      <c r="D5103" t="s">
        <v>13797</v>
      </c>
      <c r="E5103" t="s">
        <v>13798</v>
      </c>
      <c r="F5103" t="s">
        <v>13799</v>
      </c>
      <c r="H5103" t="s">
        <v>13500</v>
      </c>
      <c r="I5103" t="s">
        <v>13501</v>
      </c>
      <c r="J5103" t="s">
        <v>13501</v>
      </c>
      <c r="K5103">
        <v>2190914</v>
      </c>
      <c r="L5103" t="s">
        <v>13800</v>
      </c>
      <c r="M5103" t="s">
        <v>13801</v>
      </c>
      <c r="N5103" t="s">
        <v>13802</v>
      </c>
      <c r="O5103" t="s">
        <v>13803</v>
      </c>
      <c r="P5103">
        <v>1594</v>
      </c>
      <c r="Q5103" s="16">
        <v>44339</v>
      </c>
      <c r="R5103" s="16">
        <v>44370</v>
      </c>
      <c r="S5103" t="s">
        <v>13723</v>
      </c>
      <c r="U5103" t="s">
        <v>59</v>
      </c>
      <c r="V5103" t="s">
        <v>13507</v>
      </c>
      <c r="W5103" t="s">
        <v>60</v>
      </c>
      <c r="X5103" t="s">
        <v>61</v>
      </c>
      <c r="Y5103" t="s">
        <v>921</v>
      </c>
      <c r="Z5103">
        <v>233282</v>
      </c>
      <c r="AA5103" t="s">
        <v>71</v>
      </c>
      <c r="AB5103" t="s">
        <v>13812</v>
      </c>
      <c r="AC5103" t="s">
        <v>13813</v>
      </c>
      <c r="AD5103" t="s">
        <v>13814</v>
      </c>
      <c r="AE5103" t="s">
        <v>13815</v>
      </c>
      <c r="AF5103" t="s">
        <v>13816</v>
      </c>
      <c r="AG5103">
        <v>1</v>
      </c>
      <c r="AK5103">
        <v>1</v>
      </c>
      <c r="AL5103" t="s">
        <v>76</v>
      </c>
      <c r="AO5103" t="s">
        <v>69</v>
      </c>
      <c r="AP5103" t="s">
        <v>50</v>
      </c>
      <c r="AQ5103" s="16">
        <v>45670</v>
      </c>
    </row>
    <row r="5104" spans="1:43" x14ac:dyDescent="0.3">
      <c r="A5104" t="s">
        <v>45</v>
      </c>
      <c r="B5104" t="s">
        <v>13795</v>
      </c>
      <c r="C5104" t="s">
        <v>13796</v>
      </c>
      <c r="D5104" t="s">
        <v>13797</v>
      </c>
      <c r="E5104" t="s">
        <v>13798</v>
      </c>
      <c r="F5104" t="s">
        <v>13799</v>
      </c>
      <c r="H5104" t="s">
        <v>13500</v>
      </c>
      <c r="I5104" t="s">
        <v>13501</v>
      </c>
      <c r="J5104" t="s">
        <v>13501</v>
      </c>
      <c r="K5104">
        <v>2190914</v>
      </c>
      <c r="L5104" t="s">
        <v>13800</v>
      </c>
      <c r="M5104" t="s">
        <v>13817</v>
      </c>
      <c r="N5104" t="s">
        <v>13802</v>
      </c>
      <c r="O5104" t="s">
        <v>13803</v>
      </c>
      <c r="P5104">
        <v>1594</v>
      </c>
      <c r="Q5104" s="16">
        <v>44339</v>
      </c>
      <c r="R5104" s="16">
        <v>44370</v>
      </c>
      <c r="S5104" t="s">
        <v>13723</v>
      </c>
      <c r="U5104" t="s">
        <v>59</v>
      </c>
      <c r="V5104" t="s">
        <v>13507</v>
      </c>
      <c r="W5104" t="s">
        <v>60</v>
      </c>
      <c r="X5104" t="s">
        <v>61</v>
      </c>
      <c r="Y5104" t="s">
        <v>921</v>
      </c>
      <c r="Z5104">
        <v>233282</v>
      </c>
      <c r="AA5104" t="s">
        <v>71</v>
      </c>
      <c r="AB5104" t="s">
        <v>13812</v>
      </c>
      <c r="AC5104" t="s">
        <v>13813</v>
      </c>
      <c r="AD5104" t="s">
        <v>13818</v>
      </c>
      <c r="AE5104" t="s">
        <v>13819</v>
      </c>
      <c r="AF5104" t="s">
        <v>13816</v>
      </c>
      <c r="AG5104">
        <v>1</v>
      </c>
      <c r="AK5104">
        <v>1</v>
      </c>
      <c r="AL5104" t="s">
        <v>76</v>
      </c>
      <c r="AO5104" t="s">
        <v>69</v>
      </c>
      <c r="AP5104" t="s">
        <v>50</v>
      </c>
      <c r="AQ5104" s="16">
        <v>45670</v>
      </c>
    </row>
    <row r="5105" spans="1:43" x14ac:dyDescent="0.3">
      <c r="A5105" t="s">
        <v>45</v>
      </c>
      <c r="B5105" t="s">
        <v>13795</v>
      </c>
      <c r="C5105" t="s">
        <v>13796</v>
      </c>
      <c r="D5105" t="s">
        <v>13797</v>
      </c>
      <c r="E5105" t="s">
        <v>13798</v>
      </c>
      <c r="F5105" t="s">
        <v>13799</v>
      </c>
      <c r="H5105" t="s">
        <v>13500</v>
      </c>
      <c r="I5105" t="s">
        <v>13501</v>
      </c>
      <c r="J5105" t="s">
        <v>13501</v>
      </c>
      <c r="K5105">
        <v>2190914</v>
      </c>
      <c r="L5105" t="s">
        <v>13800</v>
      </c>
      <c r="M5105" t="s">
        <v>13820</v>
      </c>
      <c r="N5105" t="s">
        <v>13802</v>
      </c>
      <c r="O5105" t="s">
        <v>13803</v>
      </c>
      <c r="P5105">
        <v>1594</v>
      </c>
      <c r="Q5105" s="16">
        <v>44339</v>
      </c>
      <c r="R5105" s="16">
        <v>44370</v>
      </c>
      <c r="S5105" t="s">
        <v>13723</v>
      </c>
      <c r="U5105" t="s">
        <v>59</v>
      </c>
      <c r="V5105" t="s">
        <v>13507</v>
      </c>
      <c r="W5105" t="s">
        <v>60</v>
      </c>
      <c r="X5105" t="s">
        <v>61</v>
      </c>
      <c r="Y5105" t="s">
        <v>120</v>
      </c>
      <c r="Z5105">
        <v>184362</v>
      </c>
      <c r="AA5105" t="s">
        <v>92</v>
      </c>
      <c r="AB5105" t="s">
        <v>120</v>
      </c>
      <c r="AC5105" t="s">
        <v>121</v>
      </c>
      <c r="AD5105" t="s">
        <v>13821</v>
      </c>
      <c r="AE5105" t="s">
        <v>13822</v>
      </c>
      <c r="AF5105" t="s">
        <v>1349</v>
      </c>
      <c r="AI5105">
        <v>1</v>
      </c>
      <c r="AK5105">
        <v>1</v>
      </c>
      <c r="AL5105" t="e">
        <v>#N/A</v>
      </c>
      <c r="AO5105" t="s">
        <v>69</v>
      </c>
      <c r="AP5105" t="s">
        <v>50</v>
      </c>
      <c r="AQ5105" s="16">
        <v>45670</v>
      </c>
    </row>
    <row r="5106" spans="1:43" x14ac:dyDescent="0.3">
      <c r="A5106" t="s">
        <v>45</v>
      </c>
      <c r="B5106" t="s">
        <v>13795</v>
      </c>
      <c r="C5106" t="s">
        <v>13796</v>
      </c>
      <c r="D5106" t="s">
        <v>13797</v>
      </c>
      <c r="E5106" t="s">
        <v>13798</v>
      </c>
      <c r="F5106" t="s">
        <v>13799</v>
      </c>
      <c r="H5106" t="s">
        <v>13500</v>
      </c>
      <c r="I5106" t="s">
        <v>13501</v>
      </c>
      <c r="J5106" t="s">
        <v>13501</v>
      </c>
      <c r="K5106">
        <v>2190914</v>
      </c>
      <c r="L5106" t="s">
        <v>13800</v>
      </c>
      <c r="M5106" t="s">
        <v>13820</v>
      </c>
      <c r="N5106" t="s">
        <v>13802</v>
      </c>
      <c r="O5106" t="s">
        <v>13803</v>
      </c>
      <c r="P5106">
        <v>1594</v>
      </c>
      <c r="Q5106" s="16">
        <v>44339</v>
      </c>
      <c r="R5106" s="16">
        <v>44370</v>
      </c>
      <c r="S5106" t="s">
        <v>13723</v>
      </c>
      <c r="U5106" t="s">
        <v>59</v>
      </c>
      <c r="V5106" t="s">
        <v>13507</v>
      </c>
      <c r="W5106" t="s">
        <v>60</v>
      </c>
      <c r="X5106" t="s">
        <v>61</v>
      </c>
      <c r="Y5106" t="s">
        <v>921</v>
      </c>
      <c r="Z5106">
        <v>233282</v>
      </c>
      <c r="AA5106" t="s">
        <v>71</v>
      </c>
      <c r="AB5106" t="s">
        <v>13812</v>
      </c>
      <c r="AC5106" t="s">
        <v>13813</v>
      </c>
      <c r="AD5106" t="s">
        <v>13823</v>
      </c>
      <c r="AE5106" t="s">
        <v>13824</v>
      </c>
      <c r="AF5106" t="s">
        <v>13816</v>
      </c>
      <c r="AG5106">
        <v>1</v>
      </c>
      <c r="AH5106">
        <v>1</v>
      </c>
      <c r="AK5106">
        <v>2</v>
      </c>
      <c r="AL5106" t="s">
        <v>76</v>
      </c>
      <c r="AO5106" t="s">
        <v>69</v>
      </c>
      <c r="AP5106" t="s">
        <v>50</v>
      </c>
      <c r="AQ5106" s="16">
        <v>45670</v>
      </c>
    </row>
    <row r="5107" spans="1:43" x14ac:dyDescent="0.3">
      <c r="A5107" t="s">
        <v>45</v>
      </c>
      <c r="B5107" t="s">
        <v>13795</v>
      </c>
      <c r="C5107" t="s">
        <v>13796</v>
      </c>
      <c r="D5107" t="s">
        <v>13797</v>
      </c>
      <c r="E5107" t="s">
        <v>13798</v>
      </c>
      <c r="F5107" t="s">
        <v>13799</v>
      </c>
      <c r="H5107" t="s">
        <v>13500</v>
      </c>
      <c r="I5107" t="s">
        <v>13501</v>
      </c>
      <c r="J5107" t="s">
        <v>13501</v>
      </c>
      <c r="K5107">
        <v>2190914</v>
      </c>
      <c r="L5107" t="s">
        <v>13800</v>
      </c>
      <c r="M5107" t="s">
        <v>13820</v>
      </c>
      <c r="N5107" t="s">
        <v>13802</v>
      </c>
      <c r="O5107" t="s">
        <v>13803</v>
      </c>
      <c r="P5107">
        <v>1594</v>
      </c>
      <c r="Q5107" s="16">
        <v>44339</v>
      </c>
      <c r="R5107" s="16">
        <v>44370</v>
      </c>
      <c r="S5107" t="s">
        <v>13723</v>
      </c>
      <c r="U5107" t="s">
        <v>59</v>
      </c>
      <c r="V5107" t="s">
        <v>13507</v>
      </c>
      <c r="W5107" t="s">
        <v>60</v>
      </c>
      <c r="X5107" t="s">
        <v>61</v>
      </c>
      <c r="Y5107" t="s">
        <v>70</v>
      </c>
      <c r="Z5107">
        <v>929611</v>
      </c>
      <c r="AA5107" t="s">
        <v>71</v>
      </c>
      <c r="AB5107" t="s">
        <v>13825</v>
      </c>
      <c r="AC5107" t="s">
        <v>13826</v>
      </c>
      <c r="AD5107" t="s">
        <v>13827</v>
      </c>
      <c r="AE5107" t="s">
        <v>13828</v>
      </c>
      <c r="AF5107" t="s">
        <v>13825</v>
      </c>
      <c r="AH5107">
        <v>1</v>
      </c>
      <c r="AK5107">
        <v>1</v>
      </c>
      <c r="AL5107" t="s">
        <v>76</v>
      </c>
      <c r="AO5107" t="s">
        <v>69</v>
      </c>
      <c r="AP5107" t="s">
        <v>50</v>
      </c>
      <c r="AQ5107" s="16">
        <v>45670</v>
      </c>
    </row>
    <row r="5108" spans="1:43" x14ac:dyDescent="0.3">
      <c r="A5108" t="s">
        <v>45</v>
      </c>
      <c r="B5108" t="s">
        <v>13795</v>
      </c>
      <c r="C5108" t="s">
        <v>13796</v>
      </c>
      <c r="D5108" t="s">
        <v>13797</v>
      </c>
      <c r="E5108" t="s">
        <v>13798</v>
      </c>
      <c r="F5108" t="s">
        <v>13799</v>
      </c>
      <c r="H5108" t="s">
        <v>13500</v>
      </c>
      <c r="I5108" t="s">
        <v>13501</v>
      </c>
      <c r="J5108" t="s">
        <v>13501</v>
      </c>
      <c r="K5108">
        <v>2190914</v>
      </c>
      <c r="L5108" t="s">
        <v>13800</v>
      </c>
      <c r="M5108" t="s">
        <v>13829</v>
      </c>
      <c r="N5108" t="s">
        <v>13802</v>
      </c>
      <c r="O5108" t="s">
        <v>13803</v>
      </c>
      <c r="P5108">
        <v>1594</v>
      </c>
      <c r="Q5108" s="16">
        <v>44339</v>
      </c>
      <c r="R5108" s="16">
        <v>44370</v>
      </c>
      <c r="S5108" t="s">
        <v>13723</v>
      </c>
      <c r="U5108" t="s">
        <v>59</v>
      </c>
      <c r="V5108" t="s">
        <v>13507</v>
      </c>
      <c r="W5108" t="s">
        <v>60</v>
      </c>
      <c r="X5108" t="s">
        <v>61</v>
      </c>
      <c r="Y5108" t="s">
        <v>120</v>
      </c>
      <c r="Z5108">
        <v>1806</v>
      </c>
      <c r="AA5108" t="s">
        <v>71</v>
      </c>
      <c r="AB5108" t="s">
        <v>13808</v>
      </c>
      <c r="AC5108" t="s">
        <v>13809</v>
      </c>
      <c r="AD5108" t="s">
        <v>13830</v>
      </c>
      <c r="AE5108" t="s">
        <v>13831</v>
      </c>
      <c r="AF5108" t="s">
        <v>13808</v>
      </c>
      <c r="AH5108">
        <v>2</v>
      </c>
      <c r="AK5108">
        <v>2</v>
      </c>
      <c r="AL5108" t="s">
        <v>76</v>
      </c>
      <c r="AO5108" t="s">
        <v>69</v>
      </c>
      <c r="AP5108" t="s">
        <v>50</v>
      </c>
      <c r="AQ5108" s="16">
        <v>45670</v>
      </c>
    </row>
    <row r="5109" spans="1:43" x14ac:dyDescent="0.3">
      <c r="A5109" t="s">
        <v>45</v>
      </c>
      <c r="B5109" t="s">
        <v>13795</v>
      </c>
      <c r="C5109" t="s">
        <v>13796</v>
      </c>
      <c r="D5109" t="s">
        <v>13797</v>
      </c>
      <c r="E5109" t="s">
        <v>13798</v>
      </c>
      <c r="F5109" t="s">
        <v>13799</v>
      </c>
      <c r="H5109" t="s">
        <v>13500</v>
      </c>
      <c r="I5109" t="s">
        <v>13501</v>
      </c>
      <c r="J5109" t="s">
        <v>13501</v>
      </c>
      <c r="K5109">
        <v>2190914</v>
      </c>
      <c r="L5109" t="s">
        <v>13800</v>
      </c>
      <c r="M5109" t="s">
        <v>13829</v>
      </c>
      <c r="N5109" t="s">
        <v>13802</v>
      </c>
      <c r="O5109" t="s">
        <v>13803</v>
      </c>
      <c r="P5109">
        <v>1594</v>
      </c>
      <c r="Q5109" s="16">
        <v>44339</v>
      </c>
      <c r="R5109" s="16">
        <v>44370</v>
      </c>
      <c r="S5109" t="s">
        <v>13723</v>
      </c>
      <c r="U5109" t="s">
        <v>59</v>
      </c>
      <c r="V5109" t="s">
        <v>13507</v>
      </c>
      <c r="W5109" t="s">
        <v>60</v>
      </c>
      <c r="X5109" t="s">
        <v>61</v>
      </c>
      <c r="Y5109" t="s">
        <v>841</v>
      </c>
      <c r="Z5109">
        <v>196174</v>
      </c>
      <c r="AA5109" t="s">
        <v>63</v>
      </c>
      <c r="AB5109" t="s">
        <v>3636</v>
      </c>
      <c r="AC5109" t="s">
        <v>3637</v>
      </c>
      <c r="AD5109" t="s">
        <v>13832</v>
      </c>
      <c r="AE5109" t="s">
        <v>13833</v>
      </c>
      <c r="AF5109" t="s">
        <v>3636</v>
      </c>
      <c r="AK5109">
        <v>1</v>
      </c>
      <c r="AL5109" t="e">
        <v>#N/A</v>
      </c>
      <c r="AM5109" t="s">
        <v>501</v>
      </c>
      <c r="AO5109" t="s">
        <v>69</v>
      </c>
      <c r="AP5109" t="s">
        <v>50</v>
      </c>
      <c r="AQ5109" s="16">
        <v>45670</v>
      </c>
    </row>
    <row r="5110" spans="1:43" x14ac:dyDescent="0.3">
      <c r="A5110" t="s">
        <v>45</v>
      </c>
      <c r="B5110" t="s">
        <v>13795</v>
      </c>
      <c r="C5110" t="s">
        <v>13796</v>
      </c>
      <c r="D5110" t="s">
        <v>13797</v>
      </c>
      <c r="E5110" t="s">
        <v>13798</v>
      </c>
      <c r="F5110" t="s">
        <v>13799</v>
      </c>
      <c r="H5110" t="s">
        <v>13500</v>
      </c>
      <c r="I5110" t="s">
        <v>13501</v>
      </c>
      <c r="J5110" t="s">
        <v>13501</v>
      </c>
      <c r="K5110">
        <v>2190914</v>
      </c>
      <c r="L5110" t="s">
        <v>13800</v>
      </c>
      <c r="M5110" t="s">
        <v>13829</v>
      </c>
      <c r="N5110" t="s">
        <v>13802</v>
      </c>
      <c r="O5110" t="s">
        <v>13803</v>
      </c>
      <c r="P5110">
        <v>1594</v>
      </c>
      <c r="Q5110" s="16">
        <v>44339</v>
      </c>
      <c r="R5110" s="16">
        <v>44370</v>
      </c>
      <c r="S5110" t="s">
        <v>13723</v>
      </c>
      <c r="U5110" t="s">
        <v>59</v>
      </c>
      <c r="V5110" t="s">
        <v>13507</v>
      </c>
      <c r="W5110" t="s">
        <v>60</v>
      </c>
      <c r="X5110" t="s">
        <v>61</v>
      </c>
      <c r="Y5110" t="s">
        <v>70</v>
      </c>
      <c r="Z5110">
        <v>233771</v>
      </c>
      <c r="AA5110" t="s">
        <v>71</v>
      </c>
      <c r="AB5110" t="s">
        <v>13834</v>
      </c>
      <c r="AC5110" t="s">
        <v>13835</v>
      </c>
      <c r="AD5110" t="s">
        <v>13836</v>
      </c>
      <c r="AE5110" t="s">
        <v>13837</v>
      </c>
      <c r="AF5110" t="s">
        <v>13834</v>
      </c>
      <c r="AH5110">
        <v>1</v>
      </c>
      <c r="AK5110">
        <v>1</v>
      </c>
      <c r="AL5110" t="s">
        <v>564</v>
      </c>
      <c r="AO5110" t="s">
        <v>69</v>
      </c>
      <c r="AP5110" t="s">
        <v>50</v>
      </c>
      <c r="AQ5110" s="16">
        <v>45670</v>
      </c>
    </row>
    <row r="5111" spans="1:43" x14ac:dyDescent="0.3">
      <c r="A5111" t="s">
        <v>45</v>
      </c>
      <c r="B5111" t="s">
        <v>13795</v>
      </c>
      <c r="C5111" t="s">
        <v>13796</v>
      </c>
      <c r="D5111" t="s">
        <v>13797</v>
      </c>
      <c r="E5111" t="s">
        <v>13798</v>
      </c>
      <c r="F5111" t="s">
        <v>13799</v>
      </c>
      <c r="H5111" t="s">
        <v>13500</v>
      </c>
      <c r="I5111" t="s">
        <v>13501</v>
      </c>
      <c r="J5111" t="s">
        <v>13501</v>
      </c>
      <c r="K5111">
        <v>2190914</v>
      </c>
      <c r="L5111" t="s">
        <v>13800</v>
      </c>
      <c r="M5111" t="s">
        <v>13838</v>
      </c>
      <c r="N5111" t="s">
        <v>13802</v>
      </c>
      <c r="O5111" t="s">
        <v>13803</v>
      </c>
      <c r="P5111">
        <v>1594</v>
      </c>
      <c r="Q5111" s="16">
        <v>44370</v>
      </c>
      <c r="R5111" s="16">
        <v>44370</v>
      </c>
      <c r="S5111" t="s">
        <v>13723</v>
      </c>
      <c r="U5111" t="s">
        <v>1403</v>
      </c>
      <c r="V5111" t="s">
        <v>13507</v>
      </c>
      <c r="W5111" t="s">
        <v>60</v>
      </c>
      <c r="X5111" t="s">
        <v>61</v>
      </c>
      <c r="Y5111" t="s">
        <v>921</v>
      </c>
      <c r="Z5111">
        <v>202273</v>
      </c>
      <c r="AA5111" t="s">
        <v>63</v>
      </c>
      <c r="AB5111" t="s">
        <v>13839</v>
      </c>
      <c r="AC5111" t="s">
        <v>13840</v>
      </c>
      <c r="AD5111" t="s">
        <v>13841</v>
      </c>
      <c r="AE5111" t="s">
        <v>13842</v>
      </c>
      <c r="AF5111" t="s">
        <v>13843</v>
      </c>
      <c r="AI5111">
        <v>1</v>
      </c>
      <c r="AK5111">
        <v>1</v>
      </c>
      <c r="AL5111" t="e">
        <v>#N/A</v>
      </c>
      <c r="AO5111" t="s">
        <v>69</v>
      </c>
      <c r="AP5111" t="s">
        <v>50</v>
      </c>
      <c r="AQ5111" s="16">
        <v>45670</v>
      </c>
    </row>
    <row r="5112" spans="1:43" x14ac:dyDescent="0.3">
      <c r="A5112" t="s">
        <v>45</v>
      </c>
      <c r="B5112" t="s">
        <v>13795</v>
      </c>
      <c r="C5112" t="s">
        <v>13796</v>
      </c>
      <c r="D5112" t="s">
        <v>13797</v>
      </c>
      <c r="E5112" t="s">
        <v>13798</v>
      </c>
      <c r="F5112" t="s">
        <v>13799</v>
      </c>
      <c r="H5112" t="s">
        <v>13500</v>
      </c>
      <c r="I5112" t="s">
        <v>13501</v>
      </c>
      <c r="J5112" t="s">
        <v>13501</v>
      </c>
      <c r="K5112">
        <v>2190914</v>
      </c>
      <c r="L5112" t="s">
        <v>13800</v>
      </c>
      <c r="M5112" t="s">
        <v>13838</v>
      </c>
      <c r="N5112" t="s">
        <v>13802</v>
      </c>
      <c r="O5112" t="s">
        <v>13803</v>
      </c>
      <c r="P5112">
        <v>1594</v>
      </c>
      <c r="Q5112" s="16">
        <v>44370</v>
      </c>
      <c r="R5112" s="16">
        <v>44370</v>
      </c>
      <c r="S5112" t="s">
        <v>13723</v>
      </c>
      <c r="U5112" t="s">
        <v>1403</v>
      </c>
      <c r="V5112" t="s">
        <v>13507</v>
      </c>
      <c r="W5112" t="s">
        <v>60</v>
      </c>
      <c r="X5112" t="s">
        <v>61</v>
      </c>
      <c r="Y5112" t="s">
        <v>144</v>
      </c>
      <c r="Z5112">
        <v>234096</v>
      </c>
      <c r="AA5112" t="s">
        <v>71</v>
      </c>
      <c r="AB5112" t="s">
        <v>13844</v>
      </c>
      <c r="AC5112" t="s">
        <v>13845</v>
      </c>
      <c r="AD5112" t="s">
        <v>13846</v>
      </c>
      <c r="AE5112" t="s">
        <v>13847</v>
      </c>
      <c r="AF5112" t="s">
        <v>13848</v>
      </c>
      <c r="AH5112">
        <v>1</v>
      </c>
      <c r="AK5112">
        <v>1</v>
      </c>
      <c r="AL5112" t="s">
        <v>76</v>
      </c>
      <c r="AO5112" t="s">
        <v>69</v>
      </c>
      <c r="AP5112" t="s">
        <v>50</v>
      </c>
      <c r="AQ5112" s="16">
        <v>45670</v>
      </c>
    </row>
    <row r="5113" spans="1:43" x14ac:dyDescent="0.3">
      <c r="A5113" t="s">
        <v>45</v>
      </c>
      <c r="B5113" t="s">
        <v>13795</v>
      </c>
      <c r="C5113" t="s">
        <v>13849</v>
      </c>
      <c r="D5113" t="s">
        <v>13850</v>
      </c>
      <c r="E5113" t="s">
        <v>13851</v>
      </c>
      <c r="F5113" t="s">
        <v>13852</v>
      </c>
      <c r="H5113" t="s">
        <v>13500</v>
      </c>
      <c r="I5113" t="s">
        <v>13501</v>
      </c>
      <c r="J5113" t="s">
        <v>13501</v>
      </c>
      <c r="K5113">
        <v>2190915</v>
      </c>
      <c r="L5113" t="s">
        <v>13853</v>
      </c>
      <c r="M5113" t="s">
        <v>13854</v>
      </c>
      <c r="N5113" t="s">
        <v>13855</v>
      </c>
      <c r="O5113" t="s">
        <v>13856</v>
      </c>
      <c r="P5113">
        <v>1214</v>
      </c>
      <c r="Q5113" s="16">
        <v>44369</v>
      </c>
      <c r="R5113" s="16">
        <v>44369</v>
      </c>
      <c r="S5113" t="s">
        <v>13857</v>
      </c>
      <c r="U5113" t="s">
        <v>1403</v>
      </c>
      <c r="V5113" t="s">
        <v>13507</v>
      </c>
      <c r="W5113" t="s">
        <v>60</v>
      </c>
      <c r="X5113" t="s">
        <v>61</v>
      </c>
      <c r="Y5113" t="s">
        <v>87</v>
      </c>
      <c r="Z5113">
        <v>195114</v>
      </c>
      <c r="AA5113" t="s">
        <v>63</v>
      </c>
      <c r="AB5113" t="s">
        <v>88</v>
      </c>
      <c r="AC5113" t="s">
        <v>89</v>
      </c>
      <c r="AD5113" t="s">
        <v>13858</v>
      </c>
      <c r="AE5113" t="s">
        <v>13859</v>
      </c>
      <c r="AF5113" t="s">
        <v>88</v>
      </c>
      <c r="AI5113">
        <v>1</v>
      </c>
      <c r="AK5113">
        <v>1</v>
      </c>
      <c r="AL5113" t="e">
        <v>#N/A</v>
      </c>
      <c r="AO5113" t="s">
        <v>69</v>
      </c>
      <c r="AP5113" t="s">
        <v>50</v>
      </c>
      <c r="AQ5113" s="16">
        <v>45670</v>
      </c>
    </row>
    <row r="5114" spans="1:43" x14ac:dyDescent="0.3">
      <c r="A5114" t="s">
        <v>45</v>
      </c>
      <c r="B5114" t="s">
        <v>13795</v>
      </c>
      <c r="C5114" t="s">
        <v>13849</v>
      </c>
      <c r="D5114" t="s">
        <v>13850</v>
      </c>
      <c r="E5114" t="s">
        <v>13851</v>
      </c>
      <c r="F5114" t="s">
        <v>13852</v>
      </c>
      <c r="H5114" t="s">
        <v>13500</v>
      </c>
      <c r="I5114" t="s">
        <v>13501</v>
      </c>
      <c r="J5114" t="s">
        <v>13501</v>
      </c>
      <c r="K5114">
        <v>2190915</v>
      </c>
      <c r="L5114" t="s">
        <v>13853</v>
      </c>
      <c r="M5114" t="s">
        <v>13860</v>
      </c>
      <c r="N5114" t="s">
        <v>13855</v>
      </c>
      <c r="O5114" t="s">
        <v>13856</v>
      </c>
      <c r="P5114">
        <v>1214</v>
      </c>
      <c r="Q5114" s="16">
        <v>44369</v>
      </c>
      <c r="R5114" s="16">
        <v>44369</v>
      </c>
      <c r="S5114" t="s">
        <v>13857</v>
      </c>
      <c r="U5114" t="s">
        <v>1403</v>
      </c>
      <c r="V5114" t="s">
        <v>13507</v>
      </c>
      <c r="W5114" t="s">
        <v>60</v>
      </c>
      <c r="X5114" t="s">
        <v>61</v>
      </c>
      <c r="Y5114" t="s">
        <v>70</v>
      </c>
      <c r="Z5114">
        <v>1465</v>
      </c>
      <c r="AA5114" t="s">
        <v>71</v>
      </c>
      <c r="AB5114" t="s">
        <v>13861</v>
      </c>
      <c r="AC5114" t="s">
        <v>13862</v>
      </c>
      <c r="AD5114" t="s">
        <v>13863</v>
      </c>
      <c r="AE5114" t="s">
        <v>13864</v>
      </c>
      <c r="AF5114" t="s">
        <v>13861</v>
      </c>
      <c r="AG5114">
        <v>1</v>
      </c>
      <c r="AK5114">
        <v>1</v>
      </c>
      <c r="AL5114" t="s">
        <v>76</v>
      </c>
      <c r="AO5114" t="s">
        <v>69</v>
      </c>
      <c r="AP5114" t="s">
        <v>50</v>
      </c>
      <c r="AQ5114" s="16">
        <v>45670</v>
      </c>
    </row>
    <row r="5115" spans="1:43" x14ac:dyDescent="0.3">
      <c r="A5115" t="s">
        <v>45</v>
      </c>
      <c r="B5115" t="s">
        <v>13795</v>
      </c>
      <c r="C5115" t="s">
        <v>13849</v>
      </c>
      <c r="D5115" t="s">
        <v>13850</v>
      </c>
      <c r="E5115" t="s">
        <v>13851</v>
      </c>
      <c r="F5115" t="s">
        <v>13852</v>
      </c>
      <c r="H5115" t="s">
        <v>13500</v>
      </c>
      <c r="I5115" t="s">
        <v>13501</v>
      </c>
      <c r="J5115" t="s">
        <v>13501</v>
      </c>
      <c r="K5115">
        <v>2190915</v>
      </c>
      <c r="L5115" t="s">
        <v>13853</v>
      </c>
      <c r="M5115" t="s">
        <v>13865</v>
      </c>
      <c r="N5115" t="s">
        <v>13855</v>
      </c>
      <c r="O5115" t="s">
        <v>13856</v>
      </c>
      <c r="P5115">
        <v>1214</v>
      </c>
      <c r="Q5115" s="16">
        <v>44369</v>
      </c>
      <c r="R5115" s="16">
        <v>44369</v>
      </c>
      <c r="S5115" t="s">
        <v>13857</v>
      </c>
      <c r="U5115" t="s">
        <v>1403</v>
      </c>
      <c r="V5115" t="s">
        <v>13507</v>
      </c>
      <c r="W5115" t="s">
        <v>60</v>
      </c>
      <c r="X5115" t="s">
        <v>61</v>
      </c>
      <c r="Y5115" t="s">
        <v>87</v>
      </c>
      <c r="Z5115">
        <v>195114</v>
      </c>
      <c r="AA5115" t="s">
        <v>63</v>
      </c>
      <c r="AB5115" t="s">
        <v>88</v>
      </c>
      <c r="AC5115" t="s">
        <v>89</v>
      </c>
      <c r="AD5115" t="s">
        <v>13866</v>
      </c>
      <c r="AE5115" t="s">
        <v>13867</v>
      </c>
      <c r="AF5115" t="s">
        <v>88</v>
      </c>
      <c r="AI5115">
        <v>1</v>
      </c>
      <c r="AK5115">
        <v>1</v>
      </c>
      <c r="AL5115" t="e">
        <v>#N/A</v>
      </c>
      <c r="AO5115" t="s">
        <v>69</v>
      </c>
      <c r="AP5115" t="s">
        <v>50</v>
      </c>
      <c r="AQ5115" s="16">
        <v>45670</v>
      </c>
    </row>
    <row r="5116" spans="1:43" x14ac:dyDescent="0.3">
      <c r="A5116" t="s">
        <v>45</v>
      </c>
      <c r="B5116" t="s">
        <v>13795</v>
      </c>
      <c r="C5116" t="s">
        <v>13849</v>
      </c>
      <c r="D5116" t="s">
        <v>13850</v>
      </c>
      <c r="E5116" t="s">
        <v>13851</v>
      </c>
      <c r="F5116" t="s">
        <v>13852</v>
      </c>
      <c r="H5116" t="s">
        <v>13500</v>
      </c>
      <c r="I5116" t="s">
        <v>13501</v>
      </c>
      <c r="J5116" t="s">
        <v>13501</v>
      </c>
      <c r="K5116">
        <v>2190915</v>
      </c>
      <c r="L5116" t="s">
        <v>13853</v>
      </c>
      <c r="M5116" t="s">
        <v>13865</v>
      </c>
      <c r="N5116" t="s">
        <v>13855</v>
      </c>
      <c r="O5116" t="s">
        <v>13856</v>
      </c>
      <c r="P5116">
        <v>1214</v>
      </c>
      <c r="Q5116" s="16">
        <v>44369</v>
      </c>
      <c r="R5116" s="16">
        <v>44369</v>
      </c>
      <c r="S5116" t="s">
        <v>13857</v>
      </c>
      <c r="U5116" t="s">
        <v>1403</v>
      </c>
      <c r="V5116" t="s">
        <v>13507</v>
      </c>
      <c r="W5116" t="s">
        <v>60</v>
      </c>
      <c r="X5116" t="s">
        <v>61</v>
      </c>
      <c r="Y5116" t="s">
        <v>114</v>
      </c>
      <c r="Z5116">
        <v>1648</v>
      </c>
      <c r="AA5116" t="s">
        <v>71</v>
      </c>
      <c r="AB5116" t="s">
        <v>13868</v>
      </c>
      <c r="AC5116" t="s">
        <v>13869</v>
      </c>
      <c r="AD5116" t="s">
        <v>13870</v>
      </c>
      <c r="AE5116" t="s">
        <v>13871</v>
      </c>
      <c r="AF5116" t="s">
        <v>13868</v>
      </c>
      <c r="AH5116">
        <v>1</v>
      </c>
      <c r="AK5116">
        <v>1</v>
      </c>
      <c r="AL5116" t="s">
        <v>76</v>
      </c>
      <c r="AO5116" t="s">
        <v>69</v>
      </c>
      <c r="AP5116" t="s">
        <v>50</v>
      </c>
      <c r="AQ5116" s="16">
        <v>45670</v>
      </c>
    </row>
    <row r="5117" spans="1:43" x14ac:dyDescent="0.3">
      <c r="A5117" t="s">
        <v>45</v>
      </c>
      <c r="B5117" t="s">
        <v>13795</v>
      </c>
      <c r="C5117" t="s">
        <v>13849</v>
      </c>
      <c r="D5117" t="s">
        <v>13850</v>
      </c>
      <c r="E5117" t="s">
        <v>13851</v>
      </c>
      <c r="F5117" t="s">
        <v>13852</v>
      </c>
      <c r="H5117" t="s">
        <v>13500</v>
      </c>
      <c r="I5117" t="s">
        <v>13501</v>
      </c>
      <c r="J5117" t="s">
        <v>13501</v>
      </c>
      <c r="K5117">
        <v>2190915</v>
      </c>
      <c r="L5117" t="s">
        <v>13853</v>
      </c>
      <c r="M5117" t="s">
        <v>13872</v>
      </c>
      <c r="N5117" t="s">
        <v>13855</v>
      </c>
      <c r="O5117" t="s">
        <v>13856</v>
      </c>
      <c r="P5117">
        <v>1214</v>
      </c>
      <c r="Q5117" s="16">
        <v>44369</v>
      </c>
      <c r="R5117" s="16">
        <v>44369</v>
      </c>
      <c r="S5117" t="s">
        <v>13857</v>
      </c>
      <c r="U5117" t="s">
        <v>1403</v>
      </c>
      <c r="V5117" t="s">
        <v>13507</v>
      </c>
      <c r="W5117" t="s">
        <v>60</v>
      </c>
      <c r="X5117" t="s">
        <v>61</v>
      </c>
      <c r="Y5117" t="s">
        <v>70</v>
      </c>
      <c r="Z5117">
        <v>233577</v>
      </c>
      <c r="AA5117" t="s">
        <v>71</v>
      </c>
      <c r="AB5117" t="s">
        <v>13873</v>
      </c>
      <c r="AC5117" t="s">
        <v>13874</v>
      </c>
      <c r="AD5117" t="s">
        <v>13875</v>
      </c>
      <c r="AE5117" t="s">
        <v>13876</v>
      </c>
      <c r="AF5117" t="s">
        <v>13873</v>
      </c>
      <c r="AH5117">
        <v>1</v>
      </c>
      <c r="AK5117">
        <v>1</v>
      </c>
      <c r="AL5117" t="s">
        <v>76</v>
      </c>
      <c r="AO5117" t="s">
        <v>69</v>
      </c>
      <c r="AP5117" t="s">
        <v>50</v>
      </c>
      <c r="AQ5117" s="16">
        <v>45670</v>
      </c>
    </row>
    <row r="5118" spans="1:43" x14ac:dyDescent="0.3">
      <c r="A5118" t="s">
        <v>45</v>
      </c>
      <c r="B5118" t="s">
        <v>13795</v>
      </c>
      <c r="C5118" t="s">
        <v>13849</v>
      </c>
      <c r="D5118" t="s">
        <v>13850</v>
      </c>
      <c r="E5118" t="s">
        <v>13851</v>
      </c>
      <c r="F5118" t="s">
        <v>13852</v>
      </c>
      <c r="H5118" t="s">
        <v>13500</v>
      </c>
      <c r="I5118" t="s">
        <v>13501</v>
      </c>
      <c r="J5118" t="s">
        <v>13501</v>
      </c>
      <c r="K5118">
        <v>2190915</v>
      </c>
      <c r="L5118" t="s">
        <v>13853</v>
      </c>
      <c r="M5118" t="s">
        <v>13877</v>
      </c>
      <c r="N5118" t="s">
        <v>13855</v>
      </c>
      <c r="O5118" t="s">
        <v>13856</v>
      </c>
      <c r="P5118">
        <v>1214</v>
      </c>
      <c r="Q5118" s="16">
        <v>44338</v>
      </c>
      <c r="R5118" s="16">
        <v>44369</v>
      </c>
      <c r="S5118" t="s">
        <v>13857</v>
      </c>
      <c r="U5118" t="s">
        <v>59</v>
      </c>
      <c r="V5118" t="s">
        <v>13507</v>
      </c>
      <c r="W5118" t="s">
        <v>60</v>
      </c>
      <c r="X5118" t="s">
        <v>61</v>
      </c>
      <c r="Y5118" t="s">
        <v>81</v>
      </c>
      <c r="Z5118">
        <v>924</v>
      </c>
      <c r="AA5118" t="s">
        <v>71</v>
      </c>
      <c r="AB5118" t="s">
        <v>1193</v>
      </c>
      <c r="AC5118" t="s">
        <v>1194</v>
      </c>
      <c r="AD5118" t="s">
        <v>13878</v>
      </c>
      <c r="AE5118" t="s">
        <v>13879</v>
      </c>
      <c r="AF5118" t="s">
        <v>1826</v>
      </c>
      <c r="AG5118">
        <v>1</v>
      </c>
      <c r="AK5118">
        <v>1</v>
      </c>
      <c r="AL5118" t="s">
        <v>76</v>
      </c>
      <c r="AO5118" t="s">
        <v>69</v>
      </c>
      <c r="AP5118" t="s">
        <v>50</v>
      </c>
      <c r="AQ5118" s="16">
        <v>45670</v>
      </c>
    </row>
    <row r="5119" spans="1:43" x14ac:dyDescent="0.3">
      <c r="A5119" t="s">
        <v>45</v>
      </c>
      <c r="B5119" t="s">
        <v>13795</v>
      </c>
      <c r="C5119" t="s">
        <v>13849</v>
      </c>
      <c r="D5119" t="s">
        <v>13850</v>
      </c>
      <c r="E5119" t="s">
        <v>13851</v>
      </c>
      <c r="F5119" t="s">
        <v>13852</v>
      </c>
      <c r="H5119" t="s">
        <v>13500</v>
      </c>
      <c r="I5119" t="s">
        <v>13501</v>
      </c>
      <c r="J5119" t="s">
        <v>13501</v>
      </c>
      <c r="K5119">
        <v>2190915</v>
      </c>
      <c r="L5119" t="s">
        <v>13853</v>
      </c>
      <c r="M5119" t="s">
        <v>13877</v>
      </c>
      <c r="N5119" t="s">
        <v>13855</v>
      </c>
      <c r="O5119" t="s">
        <v>13856</v>
      </c>
      <c r="P5119">
        <v>1214</v>
      </c>
      <c r="Q5119" s="16">
        <v>44338</v>
      </c>
      <c r="R5119" s="16">
        <v>44369</v>
      </c>
      <c r="S5119" t="s">
        <v>13857</v>
      </c>
      <c r="U5119" t="s">
        <v>59</v>
      </c>
      <c r="V5119" t="s">
        <v>13507</v>
      </c>
      <c r="W5119" t="s">
        <v>60</v>
      </c>
      <c r="X5119" t="s">
        <v>61</v>
      </c>
      <c r="Y5119" t="s">
        <v>120</v>
      </c>
      <c r="Z5119">
        <v>184362</v>
      </c>
      <c r="AA5119" t="s">
        <v>92</v>
      </c>
      <c r="AB5119" t="s">
        <v>120</v>
      </c>
      <c r="AC5119" t="s">
        <v>121</v>
      </c>
      <c r="AD5119" t="s">
        <v>13880</v>
      </c>
      <c r="AE5119" t="s">
        <v>13881</v>
      </c>
      <c r="AF5119" t="s">
        <v>1349</v>
      </c>
      <c r="AI5119">
        <v>1</v>
      </c>
      <c r="AK5119">
        <v>1</v>
      </c>
      <c r="AL5119" t="e">
        <v>#N/A</v>
      </c>
      <c r="AO5119" t="s">
        <v>69</v>
      </c>
      <c r="AP5119" t="s">
        <v>50</v>
      </c>
      <c r="AQ5119" s="16">
        <v>45670</v>
      </c>
    </row>
    <row r="5120" spans="1:43" x14ac:dyDescent="0.3">
      <c r="A5120" t="s">
        <v>45</v>
      </c>
      <c r="B5120" t="s">
        <v>13795</v>
      </c>
      <c r="C5120" t="s">
        <v>13849</v>
      </c>
      <c r="D5120" t="s">
        <v>13850</v>
      </c>
      <c r="E5120" t="s">
        <v>13851</v>
      </c>
      <c r="F5120" t="s">
        <v>13852</v>
      </c>
      <c r="H5120" t="s">
        <v>13500</v>
      </c>
      <c r="I5120" t="s">
        <v>13501</v>
      </c>
      <c r="J5120" t="s">
        <v>13501</v>
      </c>
      <c r="K5120">
        <v>2190915</v>
      </c>
      <c r="L5120" t="s">
        <v>13853</v>
      </c>
      <c r="M5120" t="s">
        <v>13877</v>
      </c>
      <c r="N5120" t="s">
        <v>13855</v>
      </c>
      <c r="O5120" t="s">
        <v>13856</v>
      </c>
      <c r="P5120">
        <v>1214</v>
      </c>
      <c r="Q5120" s="16">
        <v>44338</v>
      </c>
      <c r="R5120" s="16">
        <v>44369</v>
      </c>
      <c r="S5120" t="s">
        <v>13857</v>
      </c>
      <c r="U5120" t="s">
        <v>59</v>
      </c>
      <c r="V5120" t="s">
        <v>13507</v>
      </c>
      <c r="W5120" t="s">
        <v>60</v>
      </c>
      <c r="X5120" t="s">
        <v>61</v>
      </c>
      <c r="Y5120" t="s">
        <v>108</v>
      </c>
      <c r="Z5120">
        <v>1236</v>
      </c>
      <c r="AA5120" t="s">
        <v>71</v>
      </c>
      <c r="AB5120" t="s">
        <v>13882</v>
      </c>
      <c r="AC5120" t="s">
        <v>13883</v>
      </c>
      <c r="AD5120" t="s">
        <v>13884</v>
      </c>
      <c r="AE5120" t="s">
        <v>13885</v>
      </c>
      <c r="AF5120" t="s">
        <v>13886</v>
      </c>
      <c r="AG5120">
        <v>1</v>
      </c>
      <c r="AH5120">
        <v>1</v>
      </c>
      <c r="AK5120">
        <v>2</v>
      </c>
      <c r="AL5120" t="s">
        <v>564</v>
      </c>
      <c r="AO5120" t="s">
        <v>69</v>
      </c>
      <c r="AP5120" t="s">
        <v>50</v>
      </c>
      <c r="AQ5120" s="16">
        <v>45670</v>
      </c>
    </row>
    <row r="5121" spans="1:43" x14ac:dyDescent="0.3">
      <c r="A5121" t="s">
        <v>45</v>
      </c>
      <c r="B5121" t="s">
        <v>13795</v>
      </c>
      <c r="C5121" t="s">
        <v>13849</v>
      </c>
      <c r="D5121" t="s">
        <v>13850</v>
      </c>
      <c r="E5121" t="s">
        <v>13851</v>
      </c>
      <c r="F5121" t="s">
        <v>13852</v>
      </c>
      <c r="H5121" t="s">
        <v>13500</v>
      </c>
      <c r="I5121" t="s">
        <v>13501</v>
      </c>
      <c r="J5121" t="s">
        <v>13501</v>
      </c>
      <c r="K5121">
        <v>2190915</v>
      </c>
      <c r="L5121" t="s">
        <v>13853</v>
      </c>
      <c r="M5121" t="s">
        <v>13877</v>
      </c>
      <c r="N5121" t="s">
        <v>13855</v>
      </c>
      <c r="O5121" t="s">
        <v>13856</v>
      </c>
      <c r="P5121">
        <v>1214</v>
      </c>
      <c r="Q5121" s="16">
        <v>44338</v>
      </c>
      <c r="R5121" s="16">
        <v>44369</v>
      </c>
      <c r="S5121" t="s">
        <v>13857</v>
      </c>
      <c r="U5121" t="s">
        <v>59</v>
      </c>
      <c r="V5121" t="s">
        <v>13507</v>
      </c>
      <c r="W5121" t="s">
        <v>60</v>
      </c>
      <c r="X5121" t="s">
        <v>61</v>
      </c>
      <c r="Y5121" t="s">
        <v>81</v>
      </c>
      <c r="Z5121">
        <v>303898</v>
      </c>
      <c r="AA5121" t="s">
        <v>71</v>
      </c>
      <c r="AB5121" t="s">
        <v>13887</v>
      </c>
      <c r="AC5121" t="s">
        <v>13888</v>
      </c>
      <c r="AD5121" t="s">
        <v>13889</v>
      </c>
      <c r="AE5121" t="s">
        <v>13890</v>
      </c>
      <c r="AF5121" t="s">
        <v>13891</v>
      </c>
      <c r="AG5121">
        <v>2</v>
      </c>
      <c r="AK5121">
        <v>2</v>
      </c>
      <c r="AL5121" t="s">
        <v>76</v>
      </c>
      <c r="AO5121" t="s">
        <v>69</v>
      </c>
      <c r="AP5121" t="s">
        <v>50</v>
      </c>
      <c r="AQ5121" s="16">
        <v>45670</v>
      </c>
    </row>
    <row r="5122" spans="1:43" x14ac:dyDescent="0.3">
      <c r="A5122" t="s">
        <v>45</v>
      </c>
      <c r="B5122" t="s">
        <v>13795</v>
      </c>
      <c r="C5122" t="s">
        <v>13849</v>
      </c>
      <c r="D5122" t="s">
        <v>13850</v>
      </c>
      <c r="E5122" t="s">
        <v>13851</v>
      </c>
      <c r="F5122" t="s">
        <v>13852</v>
      </c>
      <c r="H5122" t="s">
        <v>13500</v>
      </c>
      <c r="I5122" t="s">
        <v>13501</v>
      </c>
      <c r="J5122" t="s">
        <v>13501</v>
      </c>
      <c r="K5122">
        <v>2190915</v>
      </c>
      <c r="L5122" t="s">
        <v>13853</v>
      </c>
      <c r="M5122" t="s">
        <v>13892</v>
      </c>
      <c r="N5122" t="s">
        <v>13855</v>
      </c>
      <c r="O5122" t="s">
        <v>13856</v>
      </c>
      <c r="P5122">
        <v>1214</v>
      </c>
      <c r="Q5122" s="16">
        <v>44338</v>
      </c>
      <c r="R5122" s="16">
        <v>44369</v>
      </c>
      <c r="S5122" t="s">
        <v>13857</v>
      </c>
      <c r="U5122" t="s">
        <v>59</v>
      </c>
      <c r="V5122" t="s">
        <v>13507</v>
      </c>
      <c r="W5122" t="s">
        <v>60</v>
      </c>
      <c r="X5122" t="s">
        <v>61</v>
      </c>
      <c r="Y5122" t="s">
        <v>81</v>
      </c>
      <c r="Z5122">
        <v>233876</v>
      </c>
      <c r="AA5122" t="s">
        <v>71</v>
      </c>
      <c r="AB5122" t="s">
        <v>102</v>
      </c>
      <c r="AC5122" t="s">
        <v>103</v>
      </c>
      <c r="AD5122" t="s">
        <v>13893</v>
      </c>
      <c r="AE5122" t="s">
        <v>13894</v>
      </c>
      <c r="AF5122" t="s">
        <v>8790</v>
      </c>
      <c r="AI5122">
        <v>2</v>
      </c>
      <c r="AK5122">
        <v>2</v>
      </c>
      <c r="AL5122" t="s">
        <v>76</v>
      </c>
      <c r="AO5122" t="s">
        <v>69</v>
      </c>
      <c r="AP5122" t="s">
        <v>50</v>
      </c>
      <c r="AQ5122" s="16">
        <v>45670</v>
      </c>
    </row>
    <row r="5123" spans="1:43" x14ac:dyDescent="0.3">
      <c r="A5123" t="s">
        <v>45</v>
      </c>
      <c r="B5123" t="s">
        <v>13795</v>
      </c>
      <c r="C5123" t="s">
        <v>13849</v>
      </c>
      <c r="D5123" t="s">
        <v>13850</v>
      </c>
      <c r="E5123" t="s">
        <v>13851</v>
      </c>
      <c r="F5123" t="s">
        <v>13852</v>
      </c>
      <c r="H5123" t="s">
        <v>13500</v>
      </c>
      <c r="I5123" t="s">
        <v>13501</v>
      </c>
      <c r="J5123" t="s">
        <v>13501</v>
      </c>
      <c r="K5123">
        <v>2190915</v>
      </c>
      <c r="L5123" t="s">
        <v>13853</v>
      </c>
      <c r="M5123" t="s">
        <v>13892</v>
      </c>
      <c r="N5123" t="s">
        <v>13855</v>
      </c>
      <c r="O5123" t="s">
        <v>13856</v>
      </c>
      <c r="P5123">
        <v>1214</v>
      </c>
      <c r="Q5123" s="16">
        <v>44338</v>
      </c>
      <c r="R5123" s="16">
        <v>44369</v>
      </c>
      <c r="S5123" t="s">
        <v>13857</v>
      </c>
      <c r="U5123" t="s">
        <v>59</v>
      </c>
      <c r="V5123" t="s">
        <v>13507</v>
      </c>
      <c r="W5123" t="s">
        <v>60</v>
      </c>
      <c r="X5123" t="s">
        <v>61</v>
      </c>
      <c r="Y5123" t="s">
        <v>81</v>
      </c>
      <c r="Z5123">
        <v>924</v>
      </c>
      <c r="AA5123" t="s">
        <v>71</v>
      </c>
      <c r="AB5123" t="s">
        <v>1193</v>
      </c>
      <c r="AC5123" t="s">
        <v>1194</v>
      </c>
      <c r="AD5123" t="s">
        <v>13895</v>
      </c>
      <c r="AE5123" t="s">
        <v>13896</v>
      </c>
      <c r="AF5123" t="s">
        <v>1826</v>
      </c>
      <c r="AG5123">
        <v>9</v>
      </c>
      <c r="AK5123">
        <v>9</v>
      </c>
      <c r="AL5123" t="s">
        <v>76</v>
      </c>
      <c r="AO5123" t="s">
        <v>69</v>
      </c>
      <c r="AP5123" t="s">
        <v>50</v>
      </c>
      <c r="AQ5123" s="16">
        <v>45670</v>
      </c>
    </row>
    <row r="5124" spans="1:43" x14ac:dyDescent="0.3">
      <c r="A5124" t="s">
        <v>45</v>
      </c>
      <c r="B5124" t="s">
        <v>13795</v>
      </c>
      <c r="C5124" t="s">
        <v>13849</v>
      </c>
      <c r="D5124" t="s">
        <v>13850</v>
      </c>
      <c r="E5124" t="s">
        <v>13851</v>
      </c>
      <c r="F5124" t="s">
        <v>13852</v>
      </c>
      <c r="H5124" t="s">
        <v>13500</v>
      </c>
      <c r="I5124" t="s">
        <v>13501</v>
      </c>
      <c r="J5124" t="s">
        <v>13501</v>
      </c>
      <c r="K5124">
        <v>2190915</v>
      </c>
      <c r="L5124" t="s">
        <v>13853</v>
      </c>
      <c r="M5124" t="s">
        <v>13892</v>
      </c>
      <c r="N5124" t="s">
        <v>13855</v>
      </c>
      <c r="O5124" t="s">
        <v>13856</v>
      </c>
      <c r="P5124">
        <v>1214</v>
      </c>
      <c r="Q5124" s="16">
        <v>44338</v>
      </c>
      <c r="R5124" s="16">
        <v>44369</v>
      </c>
      <c r="S5124" t="s">
        <v>13857</v>
      </c>
      <c r="U5124" t="s">
        <v>59</v>
      </c>
      <c r="V5124" t="s">
        <v>13507</v>
      </c>
      <c r="W5124" t="s">
        <v>60</v>
      </c>
      <c r="X5124" t="s">
        <v>61</v>
      </c>
      <c r="Y5124" t="s">
        <v>70</v>
      </c>
      <c r="Z5124">
        <v>233787</v>
      </c>
      <c r="AA5124" t="s">
        <v>71</v>
      </c>
      <c r="AB5124" t="s">
        <v>72</v>
      </c>
      <c r="AC5124" t="s">
        <v>73</v>
      </c>
      <c r="AD5124" t="s">
        <v>13897</v>
      </c>
      <c r="AE5124" t="s">
        <v>13898</v>
      </c>
      <c r="AF5124" t="s">
        <v>1640</v>
      </c>
      <c r="AH5124">
        <v>1</v>
      </c>
      <c r="AK5124">
        <v>1</v>
      </c>
      <c r="AL5124" t="s">
        <v>76</v>
      </c>
      <c r="AO5124" t="s">
        <v>69</v>
      </c>
      <c r="AP5124" t="s">
        <v>50</v>
      </c>
      <c r="AQ5124" s="16">
        <v>45670</v>
      </c>
    </row>
    <row r="5125" spans="1:43" x14ac:dyDescent="0.3">
      <c r="A5125" t="s">
        <v>45</v>
      </c>
      <c r="B5125" t="s">
        <v>13795</v>
      </c>
      <c r="C5125" t="s">
        <v>13849</v>
      </c>
      <c r="D5125" t="s">
        <v>13850</v>
      </c>
      <c r="E5125" t="s">
        <v>13851</v>
      </c>
      <c r="F5125" t="s">
        <v>13852</v>
      </c>
      <c r="H5125" t="s">
        <v>13500</v>
      </c>
      <c r="I5125" t="s">
        <v>13501</v>
      </c>
      <c r="J5125" t="s">
        <v>13501</v>
      </c>
      <c r="K5125">
        <v>2190915</v>
      </c>
      <c r="L5125" t="s">
        <v>13853</v>
      </c>
      <c r="M5125" t="s">
        <v>13892</v>
      </c>
      <c r="N5125" t="s">
        <v>13855</v>
      </c>
      <c r="O5125" t="s">
        <v>13856</v>
      </c>
      <c r="P5125">
        <v>1214</v>
      </c>
      <c r="Q5125" s="16">
        <v>44338</v>
      </c>
      <c r="R5125" s="16">
        <v>44369</v>
      </c>
      <c r="S5125" t="s">
        <v>13857</v>
      </c>
      <c r="U5125" t="s">
        <v>59</v>
      </c>
      <c r="V5125" t="s">
        <v>13507</v>
      </c>
      <c r="W5125" t="s">
        <v>60</v>
      </c>
      <c r="X5125" t="s">
        <v>61</v>
      </c>
      <c r="Y5125" t="s">
        <v>694</v>
      </c>
      <c r="Z5125">
        <v>233864</v>
      </c>
      <c r="AA5125" t="s">
        <v>71</v>
      </c>
      <c r="AB5125" t="s">
        <v>1164</v>
      </c>
      <c r="AC5125" t="s">
        <v>1165</v>
      </c>
      <c r="AD5125" t="s">
        <v>13899</v>
      </c>
      <c r="AE5125" t="s">
        <v>13900</v>
      </c>
      <c r="AF5125" t="s">
        <v>13901</v>
      </c>
      <c r="AH5125">
        <v>1</v>
      </c>
      <c r="AK5125">
        <v>1</v>
      </c>
      <c r="AL5125" t="s">
        <v>564</v>
      </c>
      <c r="AO5125" t="s">
        <v>69</v>
      </c>
      <c r="AP5125" t="s">
        <v>50</v>
      </c>
      <c r="AQ5125" s="16">
        <v>45670</v>
      </c>
    </row>
    <row r="5126" spans="1:43" x14ac:dyDescent="0.3">
      <c r="A5126" t="s">
        <v>45</v>
      </c>
      <c r="B5126" t="s">
        <v>13795</v>
      </c>
      <c r="C5126" t="s">
        <v>13849</v>
      </c>
      <c r="D5126" t="s">
        <v>13850</v>
      </c>
      <c r="E5126" t="s">
        <v>13851</v>
      </c>
      <c r="F5126" t="s">
        <v>13852</v>
      </c>
      <c r="H5126" t="s">
        <v>13500</v>
      </c>
      <c r="I5126" t="s">
        <v>13501</v>
      </c>
      <c r="J5126" t="s">
        <v>13501</v>
      </c>
      <c r="K5126">
        <v>2190915</v>
      </c>
      <c r="L5126" t="s">
        <v>13853</v>
      </c>
      <c r="M5126" t="s">
        <v>13902</v>
      </c>
      <c r="N5126" t="s">
        <v>13855</v>
      </c>
      <c r="O5126" t="s">
        <v>13856</v>
      </c>
      <c r="P5126">
        <v>1214</v>
      </c>
      <c r="Q5126" s="16">
        <v>44338</v>
      </c>
      <c r="R5126" s="16">
        <v>44369</v>
      </c>
      <c r="S5126" t="s">
        <v>13857</v>
      </c>
      <c r="U5126" t="s">
        <v>59</v>
      </c>
      <c r="V5126" t="s">
        <v>13507</v>
      </c>
      <c r="W5126" t="s">
        <v>60</v>
      </c>
      <c r="X5126" t="s">
        <v>61</v>
      </c>
      <c r="Y5126" t="s">
        <v>81</v>
      </c>
      <c r="Z5126">
        <v>233876</v>
      </c>
      <c r="AA5126" t="s">
        <v>71</v>
      </c>
      <c r="AB5126" t="s">
        <v>102</v>
      </c>
      <c r="AC5126" t="s">
        <v>103</v>
      </c>
      <c r="AD5126" t="s">
        <v>13903</v>
      </c>
      <c r="AE5126" t="s">
        <v>13904</v>
      </c>
      <c r="AF5126" t="s">
        <v>8790</v>
      </c>
      <c r="AI5126">
        <v>2</v>
      </c>
      <c r="AK5126">
        <v>2</v>
      </c>
      <c r="AL5126" t="s">
        <v>76</v>
      </c>
      <c r="AO5126" t="s">
        <v>69</v>
      </c>
      <c r="AP5126" t="s">
        <v>50</v>
      </c>
      <c r="AQ5126" s="16">
        <v>45670</v>
      </c>
    </row>
    <row r="5127" spans="1:43" x14ac:dyDescent="0.3">
      <c r="A5127" t="s">
        <v>45</v>
      </c>
      <c r="B5127" t="s">
        <v>13795</v>
      </c>
      <c r="C5127" t="s">
        <v>13849</v>
      </c>
      <c r="D5127" t="s">
        <v>13850</v>
      </c>
      <c r="E5127" t="s">
        <v>13851</v>
      </c>
      <c r="F5127" t="s">
        <v>13852</v>
      </c>
      <c r="H5127" t="s">
        <v>13500</v>
      </c>
      <c r="I5127" t="s">
        <v>13501</v>
      </c>
      <c r="J5127" t="s">
        <v>13501</v>
      </c>
      <c r="K5127">
        <v>2190915</v>
      </c>
      <c r="L5127" t="s">
        <v>13853</v>
      </c>
      <c r="M5127" t="s">
        <v>13902</v>
      </c>
      <c r="N5127" t="s">
        <v>13855</v>
      </c>
      <c r="O5127" t="s">
        <v>13856</v>
      </c>
      <c r="P5127">
        <v>1214</v>
      </c>
      <c r="Q5127" s="16">
        <v>44338</v>
      </c>
      <c r="R5127" s="16">
        <v>44369</v>
      </c>
      <c r="S5127" t="s">
        <v>13857</v>
      </c>
      <c r="U5127" t="s">
        <v>59</v>
      </c>
      <c r="V5127" t="s">
        <v>13507</v>
      </c>
      <c r="W5127" t="s">
        <v>60</v>
      </c>
      <c r="X5127" t="s">
        <v>61</v>
      </c>
      <c r="Y5127" t="s">
        <v>921</v>
      </c>
      <c r="Z5127">
        <v>233282</v>
      </c>
      <c r="AA5127" t="s">
        <v>71</v>
      </c>
      <c r="AB5127" t="s">
        <v>13812</v>
      </c>
      <c r="AC5127" t="s">
        <v>13813</v>
      </c>
      <c r="AD5127" t="s">
        <v>13905</v>
      </c>
      <c r="AE5127" t="s">
        <v>13906</v>
      </c>
      <c r="AF5127" t="s">
        <v>13816</v>
      </c>
      <c r="AH5127">
        <v>1</v>
      </c>
      <c r="AK5127">
        <v>1</v>
      </c>
      <c r="AL5127" t="s">
        <v>76</v>
      </c>
      <c r="AO5127" t="s">
        <v>69</v>
      </c>
      <c r="AP5127" t="s">
        <v>50</v>
      </c>
      <c r="AQ5127" s="16">
        <v>45670</v>
      </c>
    </row>
    <row r="5128" spans="1:43" x14ac:dyDescent="0.3">
      <c r="A5128" t="s">
        <v>45</v>
      </c>
      <c r="B5128" t="s">
        <v>13795</v>
      </c>
      <c r="C5128" t="s">
        <v>13849</v>
      </c>
      <c r="D5128" t="s">
        <v>13850</v>
      </c>
      <c r="E5128" t="s">
        <v>13851</v>
      </c>
      <c r="F5128" t="s">
        <v>13852</v>
      </c>
      <c r="H5128" t="s">
        <v>13500</v>
      </c>
      <c r="I5128" t="s">
        <v>13501</v>
      </c>
      <c r="J5128" t="s">
        <v>13501</v>
      </c>
      <c r="K5128">
        <v>2190915</v>
      </c>
      <c r="L5128" t="s">
        <v>13853</v>
      </c>
      <c r="M5128" t="s">
        <v>13902</v>
      </c>
      <c r="N5128" t="s">
        <v>13855</v>
      </c>
      <c r="O5128" t="s">
        <v>13856</v>
      </c>
      <c r="P5128">
        <v>1214</v>
      </c>
      <c r="Q5128" s="16">
        <v>44338</v>
      </c>
      <c r="R5128" s="16">
        <v>44369</v>
      </c>
      <c r="S5128" t="s">
        <v>13857</v>
      </c>
      <c r="U5128" t="s">
        <v>59</v>
      </c>
      <c r="V5128" t="s">
        <v>13507</v>
      </c>
      <c r="W5128" t="s">
        <v>60</v>
      </c>
      <c r="X5128" t="s">
        <v>61</v>
      </c>
      <c r="Y5128" t="s">
        <v>70</v>
      </c>
      <c r="Z5128">
        <v>1425</v>
      </c>
      <c r="AA5128" t="s">
        <v>71</v>
      </c>
      <c r="AB5128" t="s">
        <v>699</v>
      </c>
      <c r="AC5128" t="s">
        <v>700</v>
      </c>
      <c r="AD5128" t="s">
        <v>13907</v>
      </c>
      <c r="AE5128" t="s">
        <v>13908</v>
      </c>
      <c r="AF5128" t="s">
        <v>1414</v>
      </c>
      <c r="AH5128">
        <v>1</v>
      </c>
      <c r="AK5128">
        <v>1</v>
      </c>
      <c r="AL5128" t="s">
        <v>76</v>
      </c>
      <c r="AO5128" t="s">
        <v>69</v>
      </c>
      <c r="AP5128" t="s">
        <v>50</v>
      </c>
      <c r="AQ5128" s="16">
        <v>45670</v>
      </c>
    </row>
    <row r="5129" spans="1:43" x14ac:dyDescent="0.3">
      <c r="A5129" t="s">
        <v>45</v>
      </c>
      <c r="B5129" t="s">
        <v>13795</v>
      </c>
      <c r="C5129" t="s">
        <v>13849</v>
      </c>
      <c r="D5129" t="s">
        <v>13850</v>
      </c>
      <c r="E5129" t="s">
        <v>13851</v>
      </c>
      <c r="F5129" t="s">
        <v>13852</v>
      </c>
      <c r="H5129" t="s">
        <v>13500</v>
      </c>
      <c r="I5129" t="s">
        <v>13501</v>
      </c>
      <c r="J5129" t="s">
        <v>13501</v>
      </c>
      <c r="K5129">
        <v>2190915</v>
      </c>
      <c r="L5129" t="s">
        <v>13853</v>
      </c>
      <c r="M5129" t="s">
        <v>13902</v>
      </c>
      <c r="N5129" t="s">
        <v>13855</v>
      </c>
      <c r="O5129" t="s">
        <v>13856</v>
      </c>
      <c r="P5129">
        <v>1214</v>
      </c>
      <c r="Q5129" s="16">
        <v>44338</v>
      </c>
      <c r="R5129" s="16">
        <v>44369</v>
      </c>
      <c r="S5129" t="s">
        <v>13857</v>
      </c>
      <c r="U5129" t="s">
        <v>59</v>
      </c>
      <c r="V5129" t="s">
        <v>13507</v>
      </c>
      <c r="W5129" t="s">
        <v>60</v>
      </c>
      <c r="X5129" t="s">
        <v>61</v>
      </c>
      <c r="Y5129" t="s">
        <v>114</v>
      </c>
      <c r="Z5129">
        <v>1643</v>
      </c>
      <c r="AA5129" t="s">
        <v>71</v>
      </c>
      <c r="AB5129" t="s">
        <v>208</v>
      </c>
      <c r="AC5129" t="s">
        <v>209</v>
      </c>
      <c r="AD5129" t="s">
        <v>13909</v>
      </c>
      <c r="AE5129" t="s">
        <v>13910</v>
      </c>
      <c r="AF5129" t="s">
        <v>1246</v>
      </c>
      <c r="AG5129">
        <v>1</v>
      </c>
      <c r="AK5129">
        <v>1</v>
      </c>
      <c r="AL5129" t="s">
        <v>76</v>
      </c>
      <c r="AO5129" t="s">
        <v>69</v>
      </c>
      <c r="AP5129" t="s">
        <v>50</v>
      </c>
      <c r="AQ5129" s="16">
        <v>45670</v>
      </c>
    </row>
    <row r="5130" spans="1:43" x14ac:dyDescent="0.3">
      <c r="A5130" t="s">
        <v>45</v>
      </c>
      <c r="B5130" t="s">
        <v>13795</v>
      </c>
      <c r="C5130" t="s">
        <v>13849</v>
      </c>
      <c r="D5130" t="s">
        <v>13850</v>
      </c>
      <c r="E5130" t="s">
        <v>13851</v>
      </c>
      <c r="F5130" t="s">
        <v>13852</v>
      </c>
      <c r="H5130" t="s">
        <v>13500</v>
      </c>
      <c r="I5130" t="s">
        <v>13501</v>
      </c>
      <c r="J5130" t="s">
        <v>13501</v>
      </c>
      <c r="K5130">
        <v>2190915</v>
      </c>
      <c r="L5130" t="s">
        <v>13853</v>
      </c>
      <c r="M5130" t="s">
        <v>13902</v>
      </c>
      <c r="N5130" t="s">
        <v>13855</v>
      </c>
      <c r="O5130" t="s">
        <v>13856</v>
      </c>
      <c r="P5130">
        <v>1214</v>
      </c>
      <c r="Q5130" s="16">
        <v>44338</v>
      </c>
      <c r="R5130" s="16">
        <v>44369</v>
      </c>
      <c r="S5130" t="s">
        <v>13857</v>
      </c>
      <c r="U5130" t="s">
        <v>59</v>
      </c>
      <c r="V5130" t="s">
        <v>13507</v>
      </c>
      <c r="W5130" t="s">
        <v>60</v>
      </c>
      <c r="X5130" t="s">
        <v>61</v>
      </c>
      <c r="Y5130" t="s">
        <v>120</v>
      </c>
      <c r="Z5130">
        <v>233350</v>
      </c>
      <c r="AA5130" t="s">
        <v>71</v>
      </c>
      <c r="AB5130" t="s">
        <v>200</v>
      </c>
      <c r="AC5130" t="s">
        <v>201</v>
      </c>
      <c r="AD5130" t="s">
        <v>13911</v>
      </c>
      <c r="AE5130" t="s">
        <v>13912</v>
      </c>
      <c r="AF5130" t="s">
        <v>200</v>
      </c>
      <c r="AG5130">
        <v>1</v>
      </c>
      <c r="AK5130">
        <v>1</v>
      </c>
      <c r="AL5130" t="s">
        <v>76</v>
      </c>
      <c r="AO5130" t="s">
        <v>69</v>
      </c>
      <c r="AP5130" t="s">
        <v>50</v>
      </c>
      <c r="AQ5130" s="16">
        <v>45670</v>
      </c>
    </row>
    <row r="5131" spans="1:43" x14ac:dyDescent="0.3">
      <c r="A5131" t="s">
        <v>45</v>
      </c>
      <c r="B5131" t="s">
        <v>13795</v>
      </c>
      <c r="C5131" t="s">
        <v>13849</v>
      </c>
      <c r="D5131" t="s">
        <v>13850</v>
      </c>
      <c r="E5131" t="s">
        <v>13851</v>
      </c>
      <c r="F5131" t="s">
        <v>13852</v>
      </c>
      <c r="H5131" t="s">
        <v>13500</v>
      </c>
      <c r="I5131" t="s">
        <v>13501</v>
      </c>
      <c r="J5131" t="s">
        <v>13501</v>
      </c>
      <c r="K5131">
        <v>2190915</v>
      </c>
      <c r="L5131" t="s">
        <v>13853</v>
      </c>
      <c r="M5131" t="s">
        <v>13913</v>
      </c>
      <c r="N5131" t="s">
        <v>13855</v>
      </c>
      <c r="O5131" t="s">
        <v>13856</v>
      </c>
      <c r="P5131">
        <v>1214</v>
      </c>
      <c r="Q5131" s="16">
        <v>44338</v>
      </c>
      <c r="R5131" s="16">
        <v>44369</v>
      </c>
      <c r="S5131" t="s">
        <v>13857</v>
      </c>
      <c r="U5131" t="s">
        <v>59</v>
      </c>
      <c r="V5131" t="s">
        <v>13507</v>
      </c>
      <c r="W5131" t="s">
        <v>60</v>
      </c>
      <c r="X5131" t="s">
        <v>61</v>
      </c>
      <c r="Y5131" t="s">
        <v>81</v>
      </c>
      <c r="Z5131">
        <v>924</v>
      </c>
      <c r="AA5131" t="s">
        <v>71</v>
      </c>
      <c r="AB5131" t="s">
        <v>1193</v>
      </c>
      <c r="AC5131" t="s">
        <v>1194</v>
      </c>
      <c r="AD5131" t="s">
        <v>13914</v>
      </c>
      <c r="AE5131" t="s">
        <v>13915</v>
      </c>
      <c r="AF5131" t="s">
        <v>1826</v>
      </c>
      <c r="AG5131">
        <v>3</v>
      </c>
      <c r="AK5131">
        <v>3</v>
      </c>
      <c r="AL5131" t="s">
        <v>76</v>
      </c>
      <c r="AO5131" t="s">
        <v>69</v>
      </c>
      <c r="AP5131" t="s">
        <v>50</v>
      </c>
      <c r="AQ5131" s="16">
        <v>45670</v>
      </c>
    </row>
    <row r="5132" spans="1:43" x14ac:dyDescent="0.3">
      <c r="A5132" t="s">
        <v>45</v>
      </c>
      <c r="B5132" t="s">
        <v>13795</v>
      </c>
      <c r="C5132" t="s">
        <v>13849</v>
      </c>
      <c r="D5132" t="s">
        <v>13850</v>
      </c>
      <c r="E5132" t="s">
        <v>13851</v>
      </c>
      <c r="F5132" t="s">
        <v>13852</v>
      </c>
      <c r="H5132" t="s">
        <v>13500</v>
      </c>
      <c r="I5132" t="s">
        <v>13501</v>
      </c>
      <c r="J5132" t="s">
        <v>13501</v>
      </c>
      <c r="K5132">
        <v>2190915</v>
      </c>
      <c r="L5132" t="s">
        <v>13853</v>
      </c>
      <c r="M5132" t="s">
        <v>13913</v>
      </c>
      <c r="N5132" t="s">
        <v>13855</v>
      </c>
      <c r="O5132" t="s">
        <v>13856</v>
      </c>
      <c r="P5132">
        <v>1214</v>
      </c>
      <c r="Q5132" s="16">
        <v>44338</v>
      </c>
      <c r="R5132" s="16">
        <v>44369</v>
      </c>
      <c r="S5132" t="s">
        <v>13857</v>
      </c>
      <c r="U5132" t="s">
        <v>59</v>
      </c>
      <c r="V5132" t="s">
        <v>13507</v>
      </c>
      <c r="W5132" t="s">
        <v>60</v>
      </c>
      <c r="X5132" t="s">
        <v>61</v>
      </c>
      <c r="Y5132" t="s">
        <v>921</v>
      </c>
      <c r="Z5132">
        <v>233282</v>
      </c>
      <c r="AA5132" t="s">
        <v>71</v>
      </c>
      <c r="AB5132" t="s">
        <v>13812</v>
      </c>
      <c r="AC5132" t="s">
        <v>13813</v>
      </c>
      <c r="AD5132" t="s">
        <v>13916</v>
      </c>
      <c r="AE5132" t="s">
        <v>13917</v>
      </c>
      <c r="AF5132" t="s">
        <v>13816</v>
      </c>
      <c r="AG5132">
        <v>2</v>
      </c>
      <c r="AK5132">
        <v>2</v>
      </c>
      <c r="AL5132" t="s">
        <v>76</v>
      </c>
      <c r="AO5132" t="s">
        <v>69</v>
      </c>
      <c r="AP5132" t="s">
        <v>50</v>
      </c>
      <c r="AQ5132" s="16">
        <v>45670</v>
      </c>
    </row>
    <row r="5133" spans="1:43" x14ac:dyDescent="0.3">
      <c r="A5133" t="s">
        <v>45</v>
      </c>
      <c r="B5133" t="s">
        <v>13795</v>
      </c>
      <c r="C5133" t="s">
        <v>13849</v>
      </c>
      <c r="D5133" t="s">
        <v>13850</v>
      </c>
      <c r="E5133" t="s">
        <v>13851</v>
      </c>
      <c r="F5133" t="s">
        <v>13852</v>
      </c>
      <c r="H5133" t="s">
        <v>13500</v>
      </c>
      <c r="I5133" t="s">
        <v>13501</v>
      </c>
      <c r="J5133" t="s">
        <v>13501</v>
      </c>
      <c r="K5133">
        <v>2190915</v>
      </c>
      <c r="L5133" t="s">
        <v>13853</v>
      </c>
      <c r="M5133" t="s">
        <v>13918</v>
      </c>
      <c r="N5133" t="s">
        <v>13855</v>
      </c>
      <c r="O5133" t="s">
        <v>13856</v>
      </c>
      <c r="P5133">
        <v>1214</v>
      </c>
      <c r="Q5133" s="16">
        <v>44338</v>
      </c>
      <c r="R5133" s="16">
        <v>44369</v>
      </c>
      <c r="S5133" t="s">
        <v>13857</v>
      </c>
      <c r="U5133" t="s">
        <v>59</v>
      </c>
      <c r="V5133" t="s">
        <v>13507</v>
      </c>
      <c r="W5133" t="s">
        <v>60</v>
      </c>
      <c r="X5133" t="s">
        <v>61</v>
      </c>
      <c r="Y5133" t="s">
        <v>81</v>
      </c>
      <c r="Z5133">
        <v>233876</v>
      </c>
      <c r="AA5133" t="s">
        <v>71</v>
      </c>
      <c r="AB5133" t="s">
        <v>102</v>
      </c>
      <c r="AC5133" t="s">
        <v>103</v>
      </c>
      <c r="AD5133" t="s">
        <v>13919</v>
      </c>
      <c r="AE5133" t="s">
        <v>13920</v>
      </c>
      <c r="AF5133" t="s">
        <v>8790</v>
      </c>
      <c r="AI5133">
        <v>1</v>
      </c>
      <c r="AK5133">
        <v>1</v>
      </c>
      <c r="AL5133" t="s">
        <v>76</v>
      </c>
      <c r="AO5133" t="s">
        <v>69</v>
      </c>
      <c r="AP5133" t="s">
        <v>50</v>
      </c>
      <c r="AQ5133" s="16">
        <v>45670</v>
      </c>
    </row>
    <row r="5134" spans="1:43" x14ac:dyDescent="0.3">
      <c r="A5134" t="s">
        <v>45</v>
      </c>
      <c r="B5134" t="s">
        <v>13795</v>
      </c>
      <c r="C5134" t="s">
        <v>13849</v>
      </c>
      <c r="D5134" t="s">
        <v>13850</v>
      </c>
      <c r="E5134" t="s">
        <v>13851</v>
      </c>
      <c r="F5134" t="s">
        <v>13852</v>
      </c>
      <c r="H5134" t="s">
        <v>13500</v>
      </c>
      <c r="I5134" t="s">
        <v>13501</v>
      </c>
      <c r="J5134" t="s">
        <v>13501</v>
      </c>
      <c r="K5134">
        <v>2190915</v>
      </c>
      <c r="L5134" t="s">
        <v>13853</v>
      </c>
      <c r="M5134" t="s">
        <v>13918</v>
      </c>
      <c r="N5134" t="s">
        <v>13855</v>
      </c>
      <c r="O5134" t="s">
        <v>13856</v>
      </c>
      <c r="P5134">
        <v>1214</v>
      </c>
      <c r="Q5134" s="16">
        <v>44338</v>
      </c>
      <c r="R5134" s="16">
        <v>44369</v>
      </c>
      <c r="S5134" t="s">
        <v>13857</v>
      </c>
      <c r="U5134" t="s">
        <v>59</v>
      </c>
      <c r="V5134" t="s">
        <v>13507</v>
      </c>
      <c r="W5134" t="s">
        <v>60</v>
      </c>
      <c r="X5134" t="s">
        <v>61</v>
      </c>
      <c r="Y5134" t="s">
        <v>81</v>
      </c>
      <c r="Z5134">
        <v>924</v>
      </c>
      <c r="AA5134" t="s">
        <v>71</v>
      </c>
      <c r="AB5134" t="s">
        <v>1193</v>
      </c>
      <c r="AC5134" t="s">
        <v>1194</v>
      </c>
      <c r="AD5134" t="s">
        <v>13921</v>
      </c>
      <c r="AE5134" t="s">
        <v>13922</v>
      </c>
      <c r="AF5134" t="s">
        <v>1826</v>
      </c>
      <c r="AG5134">
        <v>9</v>
      </c>
      <c r="AK5134">
        <v>9</v>
      </c>
      <c r="AL5134" t="s">
        <v>76</v>
      </c>
      <c r="AO5134" t="s">
        <v>69</v>
      </c>
      <c r="AP5134" t="s">
        <v>50</v>
      </c>
      <c r="AQ5134" s="16">
        <v>45670</v>
      </c>
    </row>
    <row r="5135" spans="1:43" x14ac:dyDescent="0.3">
      <c r="A5135" t="s">
        <v>45</v>
      </c>
      <c r="B5135" t="s">
        <v>13795</v>
      </c>
      <c r="C5135" t="s">
        <v>13849</v>
      </c>
      <c r="D5135" t="s">
        <v>13850</v>
      </c>
      <c r="E5135" t="s">
        <v>13851</v>
      </c>
      <c r="F5135" t="s">
        <v>13852</v>
      </c>
      <c r="H5135" t="s">
        <v>13500</v>
      </c>
      <c r="I5135" t="s">
        <v>13501</v>
      </c>
      <c r="J5135" t="s">
        <v>13501</v>
      </c>
      <c r="K5135">
        <v>2190915</v>
      </c>
      <c r="L5135" t="s">
        <v>13853</v>
      </c>
      <c r="M5135" t="s">
        <v>13918</v>
      </c>
      <c r="N5135" t="s">
        <v>13855</v>
      </c>
      <c r="O5135" t="s">
        <v>13856</v>
      </c>
      <c r="P5135">
        <v>1214</v>
      </c>
      <c r="Q5135" s="16">
        <v>44338</v>
      </c>
      <c r="R5135" s="16">
        <v>44369</v>
      </c>
      <c r="S5135" t="s">
        <v>13857</v>
      </c>
      <c r="U5135" t="s">
        <v>59</v>
      </c>
      <c r="V5135" t="s">
        <v>13507</v>
      </c>
      <c r="W5135" t="s">
        <v>60</v>
      </c>
      <c r="X5135" t="s">
        <v>61</v>
      </c>
      <c r="Y5135" t="s">
        <v>804</v>
      </c>
      <c r="Z5135">
        <v>233243</v>
      </c>
      <c r="AA5135" t="s">
        <v>71</v>
      </c>
      <c r="AB5135" t="s">
        <v>8189</v>
      </c>
      <c r="AC5135" t="s">
        <v>8190</v>
      </c>
      <c r="AD5135" t="s">
        <v>13923</v>
      </c>
      <c r="AE5135" t="s">
        <v>13924</v>
      </c>
      <c r="AF5135" t="s">
        <v>8193</v>
      </c>
      <c r="AH5135">
        <v>1</v>
      </c>
      <c r="AK5135">
        <v>1</v>
      </c>
      <c r="AL5135" t="s">
        <v>76</v>
      </c>
      <c r="AO5135" t="s">
        <v>69</v>
      </c>
      <c r="AP5135" t="s">
        <v>50</v>
      </c>
      <c r="AQ5135" s="16">
        <v>45670</v>
      </c>
    </row>
    <row r="5136" spans="1:43" x14ac:dyDescent="0.3">
      <c r="A5136" t="s">
        <v>45</v>
      </c>
      <c r="B5136" t="s">
        <v>13795</v>
      </c>
      <c r="C5136" t="s">
        <v>13849</v>
      </c>
      <c r="D5136" t="s">
        <v>13850</v>
      </c>
      <c r="E5136" t="s">
        <v>13851</v>
      </c>
      <c r="F5136" t="s">
        <v>13852</v>
      </c>
      <c r="H5136" t="s">
        <v>13500</v>
      </c>
      <c r="I5136" t="s">
        <v>13501</v>
      </c>
      <c r="J5136" t="s">
        <v>13501</v>
      </c>
      <c r="K5136">
        <v>2190915</v>
      </c>
      <c r="L5136" t="s">
        <v>13853</v>
      </c>
      <c r="M5136" t="s">
        <v>13918</v>
      </c>
      <c r="N5136" t="s">
        <v>13855</v>
      </c>
      <c r="O5136" t="s">
        <v>13856</v>
      </c>
      <c r="P5136">
        <v>1214</v>
      </c>
      <c r="Q5136" s="16">
        <v>44338</v>
      </c>
      <c r="R5136" s="16">
        <v>44369</v>
      </c>
      <c r="S5136" t="s">
        <v>13857</v>
      </c>
      <c r="U5136" t="s">
        <v>59</v>
      </c>
      <c r="V5136" t="s">
        <v>13507</v>
      </c>
      <c r="W5136" t="s">
        <v>60</v>
      </c>
      <c r="X5136" t="s">
        <v>61</v>
      </c>
      <c r="Y5136" t="s">
        <v>108</v>
      </c>
      <c r="Z5136">
        <v>1236</v>
      </c>
      <c r="AA5136" t="s">
        <v>71</v>
      </c>
      <c r="AB5136" t="s">
        <v>13882</v>
      </c>
      <c r="AC5136" t="s">
        <v>13883</v>
      </c>
      <c r="AD5136" t="s">
        <v>13925</v>
      </c>
      <c r="AE5136" t="s">
        <v>13926</v>
      </c>
      <c r="AF5136" t="s">
        <v>13886</v>
      </c>
      <c r="AG5136">
        <v>1</v>
      </c>
      <c r="AK5136">
        <v>1</v>
      </c>
      <c r="AL5136" t="s">
        <v>564</v>
      </c>
      <c r="AO5136" t="s">
        <v>69</v>
      </c>
      <c r="AP5136" t="s">
        <v>50</v>
      </c>
      <c r="AQ5136" s="16">
        <v>45670</v>
      </c>
    </row>
    <row r="5137" spans="1:43" x14ac:dyDescent="0.3">
      <c r="A5137" t="s">
        <v>45</v>
      </c>
      <c r="B5137" t="s">
        <v>1741</v>
      </c>
      <c r="C5137" t="s">
        <v>2400</v>
      </c>
      <c r="D5137">
        <v>21</v>
      </c>
      <c r="E5137">
        <v>21187</v>
      </c>
      <c r="F5137" t="s">
        <v>13927</v>
      </c>
      <c r="H5137" t="s">
        <v>13500</v>
      </c>
      <c r="I5137" t="s">
        <v>13501</v>
      </c>
      <c r="J5137" t="s">
        <v>13501</v>
      </c>
      <c r="K5137">
        <v>2190901</v>
      </c>
      <c r="L5137" t="s">
        <v>13928</v>
      </c>
      <c r="M5137" t="s">
        <v>13929</v>
      </c>
      <c r="N5137" t="s">
        <v>13930</v>
      </c>
      <c r="O5137" t="s">
        <v>13931</v>
      </c>
      <c r="P5137">
        <v>382</v>
      </c>
      <c r="Q5137" s="16">
        <v>44488</v>
      </c>
      <c r="R5137" s="16">
        <v>44488</v>
      </c>
      <c r="S5137" t="s">
        <v>13932</v>
      </c>
      <c r="U5137" t="s">
        <v>1403</v>
      </c>
      <c r="V5137" t="s">
        <v>13507</v>
      </c>
      <c r="W5137" t="s">
        <v>60</v>
      </c>
      <c r="X5137" t="s">
        <v>61</v>
      </c>
      <c r="Y5137" t="s">
        <v>70</v>
      </c>
      <c r="Z5137">
        <v>806888</v>
      </c>
      <c r="AA5137" t="s">
        <v>71</v>
      </c>
      <c r="AB5137" t="s">
        <v>251</v>
      </c>
      <c r="AC5137" t="s">
        <v>252</v>
      </c>
      <c r="AD5137" t="s">
        <v>13933</v>
      </c>
      <c r="AE5137" t="s">
        <v>13934</v>
      </c>
      <c r="AF5137" t="s">
        <v>6591</v>
      </c>
      <c r="AG5137">
        <v>1</v>
      </c>
      <c r="AK5137">
        <v>1</v>
      </c>
      <c r="AL5137" t="s">
        <v>76</v>
      </c>
      <c r="AO5137" t="s">
        <v>69</v>
      </c>
      <c r="AP5137" t="s">
        <v>50</v>
      </c>
      <c r="AQ5137" s="16">
        <v>45670</v>
      </c>
    </row>
    <row r="5138" spans="1:43" x14ac:dyDescent="0.3">
      <c r="A5138" t="s">
        <v>45</v>
      </c>
      <c r="B5138" t="s">
        <v>1741</v>
      </c>
      <c r="C5138" t="s">
        <v>2400</v>
      </c>
      <c r="D5138">
        <v>21</v>
      </c>
      <c r="E5138">
        <v>21187</v>
      </c>
      <c r="F5138" t="s">
        <v>13927</v>
      </c>
      <c r="H5138" t="s">
        <v>13500</v>
      </c>
      <c r="I5138" t="s">
        <v>13501</v>
      </c>
      <c r="J5138" t="s">
        <v>13501</v>
      </c>
      <c r="K5138">
        <v>2190901</v>
      </c>
      <c r="L5138" t="s">
        <v>13928</v>
      </c>
      <c r="M5138" t="s">
        <v>13935</v>
      </c>
      <c r="N5138" t="s">
        <v>13930</v>
      </c>
      <c r="O5138" t="s">
        <v>13931</v>
      </c>
      <c r="P5138">
        <v>382</v>
      </c>
      <c r="Q5138" s="16">
        <v>44488</v>
      </c>
      <c r="R5138" s="16">
        <v>44488</v>
      </c>
      <c r="S5138" t="s">
        <v>13932</v>
      </c>
      <c r="U5138" t="s">
        <v>1403</v>
      </c>
      <c r="V5138" t="s">
        <v>13507</v>
      </c>
      <c r="W5138" t="s">
        <v>60</v>
      </c>
      <c r="X5138" t="s">
        <v>61</v>
      </c>
      <c r="Y5138" t="s">
        <v>120</v>
      </c>
      <c r="Z5138">
        <v>184362</v>
      </c>
      <c r="AA5138" t="s">
        <v>92</v>
      </c>
      <c r="AB5138" t="s">
        <v>120</v>
      </c>
      <c r="AC5138" t="s">
        <v>121</v>
      </c>
      <c r="AD5138" t="s">
        <v>13936</v>
      </c>
      <c r="AE5138" t="s">
        <v>13937</v>
      </c>
      <c r="AF5138" t="s">
        <v>1349</v>
      </c>
      <c r="AI5138">
        <v>2</v>
      </c>
      <c r="AK5138">
        <v>2</v>
      </c>
      <c r="AL5138" t="e">
        <v>#N/A</v>
      </c>
      <c r="AO5138" t="s">
        <v>69</v>
      </c>
      <c r="AP5138" t="s">
        <v>50</v>
      </c>
      <c r="AQ5138" s="16">
        <v>45670</v>
      </c>
    </row>
    <row r="5139" spans="1:43" x14ac:dyDescent="0.3">
      <c r="A5139" t="s">
        <v>45</v>
      </c>
      <c r="B5139" t="s">
        <v>1741</v>
      </c>
      <c r="C5139" t="s">
        <v>2400</v>
      </c>
      <c r="D5139">
        <v>21</v>
      </c>
      <c r="E5139">
        <v>21187</v>
      </c>
      <c r="F5139" t="s">
        <v>13927</v>
      </c>
      <c r="H5139" t="s">
        <v>13500</v>
      </c>
      <c r="I5139" t="s">
        <v>13501</v>
      </c>
      <c r="J5139" t="s">
        <v>13501</v>
      </c>
      <c r="K5139">
        <v>2190901</v>
      </c>
      <c r="L5139" t="s">
        <v>13928</v>
      </c>
      <c r="M5139" t="s">
        <v>13938</v>
      </c>
      <c r="N5139" t="s">
        <v>13930</v>
      </c>
      <c r="O5139" t="s">
        <v>13931</v>
      </c>
      <c r="P5139">
        <v>382</v>
      </c>
      <c r="Q5139" s="16">
        <v>44488</v>
      </c>
      <c r="R5139" s="16">
        <v>44488</v>
      </c>
      <c r="S5139" t="s">
        <v>13932</v>
      </c>
      <c r="U5139" t="s">
        <v>1403</v>
      </c>
      <c r="V5139" t="s">
        <v>13507</v>
      </c>
      <c r="W5139" t="s">
        <v>60</v>
      </c>
      <c r="X5139" t="s">
        <v>61</v>
      </c>
      <c r="Y5139" t="s">
        <v>70</v>
      </c>
      <c r="Z5139">
        <v>806888</v>
      </c>
      <c r="AA5139" t="s">
        <v>71</v>
      </c>
      <c r="AB5139" t="s">
        <v>251</v>
      </c>
      <c r="AC5139" t="s">
        <v>252</v>
      </c>
      <c r="AD5139" t="s">
        <v>13939</v>
      </c>
      <c r="AE5139" t="s">
        <v>13940</v>
      </c>
      <c r="AF5139" t="s">
        <v>6591</v>
      </c>
      <c r="AG5139">
        <v>2</v>
      </c>
      <c r="AK5139">
        <v>2</v>
      </c>
      <c r="AL5139" t="s">
        <v>76</v>
      </c>
      <c r="AO5139" t="s">
        <v>69</v>
      </c>
      <c r="AP5139" t="s">
        <v>50</v>
      </c>
      <c r="AQ5139" s="16">
        <v>45670</v>
      </c>
    </row>
    <row r="5140" spans="1:43" x14ac:dyDescent="0.3">
      <c r="A5140" t="s">
        <v>45</v>
      </c>
      <c r="B5140" t="s">
        <v>1741</v>
      </c>
      <c r="C5140" t="s">
        <v>2400</v>
      </c>
      <c r="D5140">
        <v>21</v>
      </c>
      <c r="E5140">
        <v>21187</v>
      </c>
      <c r="F5140" t="s">
        <v>13927</v>
      </c>
      <c r="H5140" t="s">
        <v>13500</v>
      </c>
      <c r="I5140" t="s">
        <v>13501</v>
      </c>
      <c r="J5140" t="s">
        <v>13501</v>
      </c>
      <c r="K5140">
        <v>2190901</v>
      </c>
      <c r="L5140" t="s">
        <v>13928</v>
      </c>
      <c r="M5140" t="s">
        <v>13938</v>
      </c>
      <c r="N5140" t="s">
        <v>13930</v>
      </c>
      <c r="O5140" t="s">
        <v>13931</v>
      </c>
      <c r="P5140">
        <v>382</v>
      </c>
      <c r="Q5140" s="16">
        <v>44488</v>
      </c>
      <c r="R5140" s="16">
        <v>44488</v>
      </c>
      <c r="S5140" t="s">
        <v>13932</v>
      </c>
      <c r="U5140" t="s">
        <v>1403</v>
      </c>
      <c r="V5140" t="s">
        <v>13507</v>
      </c>
      <c r="W5140" t="s">
        <v>60</v>
      </c>
      <c r="X5140" t="s">
        <v>61</v>
      </c>
      <c r="Y5140" t="s">
        <v>70</v>
      </c>
      <c r="Z5140">
        <v>184366</v>
      </c>
      <c r="AA5140" t="s">
        <v>92</v>
      </c>
      <c r="AB5140" t="s">
        <v>70</v>
      </c>
      <c r="AC5140" t="s">
        <v>232</v>
      </c>
      <c r="AD5140" t="s">
        <v>13941</v>
      </c>
      <c r="AE5140" t="s">
        <v>13942</v>
      </c>
      <c r="AF5140" t="s">
        <v>70</v>
      </c>
      <c r="AI5140">
        <v>1</v>
      </c>
      <c r="AK5140">
        <v>1</v>
      </c>
      <c r="AL5140" t="e">
        <v>#N/A</v>
      </c>
      <c r="AO5140" t="s">
        <v>69</v>
      </c>
      <c r="AP5140" t="s">
        <v>50</v>
      </c>
      <c r="AQ5140" s="16">
        <v>45670</v>
      </c>
    </row>
    <row r="5141" spans="1:43" x14ac:dyDescent="0.3">
      <c r="A5141" t="s">
        <v>45</v>
      </c>
      <c r="B5141" t="s">
        <v>1741</v>
      </c>
      <c r="C5141" t="s">
        <v>13943</v>
      </c>
      <c r="D5141">
        <v>58</v>
      </c>
      <c r="E5141">
        <v>58128</v>
      </c>
      <c r="F5141" t="s">
        <v>13944</v>
      </c>
      <c r="H5141" t="s">
        <v>13500</v>
      </c>
      <c r="I5141" t="s">
        <v>13501</v>
      </c>
      <c r="J5141" t="s">
        <v>13501</v>
      </c>
      <c r="K5141">
        <v>2190902</v>
      </c>
      <c r="L5141" t="s">
        <v>13945</v>
      </c>
      <c r="M5141" t="s">
        <v>13946</v>
      </c>
      <c r="N5141" t="s">
        <v>13947</v>
      </c>
      <c r="O5141" t="s">
        <v>13948</v>
      </c>
      <c r="P5141">
        <v>707</v>
      </c>
      <c r="Q5141" s="16">
        <v>44494</v>
      </c>
      <c r="R5141" s="16">
        <v>44525</v>
      </c>
      <c r="S5141" t="s">
        <v>13723</v>
      </c>
      <c r="U5141" t="s">
        <v>59</v>
      </c>
      <c r="V5141" t="s">
        <v>13507</v>
      </c>
      <c r="X5141" t="s">
        <v>61</v>
      </c>
      <c r="Y5141" t="s">
        <v>963</v>
      </c>
      <c r="Z5141">
        <v>791746</v>
      </c>
      <c r="AA5141" t="s">
        <v>71</v>
      </c>
      <c r="AB5141" t="s">
        <v>6572</v>
      </c>
      <c r="AC5141" t="s">
        <v>6573</v>
      </c>
      <c r="AD5141" t="s">
        <v>13949</v>
      </c>
      <c r="AE5141" t="s">
        <v>13950</v>
      </c>
      <c r="AF5141" t="s">
        <v>6572</v>
      </c>
      <c r="AH5141">
        <v>1</v>
      </c>
      <c r="AK5141">
        <v>1</v>
      </c>
      <c r="AL5141" t="s">
        <v>76</v>
      </c>
      <c r="AO5141" t="s">
        <v>69</v>
      </c>
      <c r="AP5141" t="s">
        <v>50</v>
      </c>
      <c r="AQ5141" s="16">
        <v>45670</v>
      </c>
    </row>
    <row r="5142" spans="1:43" x14ac:dyDescent="0.3">
      <c r="A5142" t="s">
        <v>45</v>
      </c>
      <c r="B5142" t="s">
        <v>1741</v>
      </c>
      <c r="C5142" t="s">
        <v>13943</v>
      </c>
      <c r="D5142">
        <v>58</v>
      </c>
      <c r="E5142">
        <v>58128</v>
      </c>
      <c r="F5142" t="s">
        <v>13944</v>
      </c>
      <c r="H5142" t="s">
        <v>13500</v>
      </c>
      <c r="I5142" t="s">
        <v>13501</v>
      </c>
      <c r="J5142" t="s">
        <v>13501</v>
      </c>
      <c r="K5142">
        <v>2190902</v>
      </c>
      <c r="L5142" t="s">
        <v>13945</v>
      </c>
      <c r="M5142" t="s">
        <v>13951</v>
      </c>
      <c r="N5142" t="s">
        <v>13947</v>
      </c>
      <c r="O5142" t="s">
        <v>13948</v>
      </c>
      <c r="P5142">
        <v>707</v>
      </c>
      <c r="Q5142" s="16">
        <v>44494</v>
      </c>
      <c r="R5142" s="16">
        <v>44525</v>
      </c>
      <c r="S5142" t="s">
        <v>13723</v>
      </c>
      <c r="U5142" t="s">
        <v>59</v>
      </c>
      <c r="V5142" t="s">
        <v>13507</v>
      </c>
      <c r="W5142" t="s">
        <v>60</v>
      </c>
      <c r="X5142" t="s">
        <v>61</v>
      </c>
      <c r="Y5142" t="s">
        <v>823</v>
      </c>
      <c r="Z5142">
        <v>184350</v>
      </c>
      <c r="AA5142" t="s">
        <v>92</v>
      </c>
      <c r="AB5142" t="s">
        <v>823</v>
      </c>
      <c r="AC5142" t="s">
        <v>2087</v>
      </c>
      <c r="AD5142" t="s">
        <v>13952</v>
      </c>
      <c r="AE5142" t="s">
        <v>13953</v>
      </c>
      <c r="AF5142" t="s">
        <v>2090</v>
      </c>
      <c r="AI5142">
        <v>1</v>
      </c>
      <c r="AK5142">
        <v>1</v>
      </c>
      <c r="AL5142" t="e">
        <v>#N/A</v>
      </c>
      <c r="AM5142" t="s">
        <v>2091</v>
      </c>
      <c r="AO5142" t="s">
        <v>69</v>
      </c>
      <c r="AP5142" t="s">
        <v>50</v>
      </c>
      <c r="AQ5142" s="16">
        <v>45670</v>
      </c>
    </row>
    <row r="5143" spans="1:43" x14ac:dyDescent="0.3">
      <c r="A5143" t="s">
        <v>45</v>
      </c>
      <c r="B5143" t="s">
        <v>1741</v>
      </c>
      <c r="C5143" t="s">
        <v>13943</v>
      </c>
      <c r="D5143">
        <v>58</v>
      </c>
      <c r="E5143">
        <v>58128</v>
      </c>
      <c r="F5143" t="s">
        <v>13944</v>
      </c>
      <c r="H5143" t="s">
        <v>13500</v>
      </c>
      <c r="I5143" t="s">
        <v>13501</v>
      </c>
      <c r="J5143" t="s">
        <v>13501</v>
      </c>
      <c r="K5143">
        <v>2190902</v>
      </c>
      <c r="L5143" t="s">
        <v>13945</v>
      </c>
      <c r="M5143" t="s">
        <v>13951</v>
      </c>
      <c r="N5143" t="s">
        <v>13947</v>
      </c>
      <c r="O5143" t="s">
        <v>13948</v>
      </c>
      <c r="P5143">
        <v>707</v>
      </c>
      <c r="Q5143" s="16">
        <v>44494</v>
      </c>
      <c r="R5143" s="16">
        <v>44525</v>
      </c>
      <c r="S5143" t="s">
        <v>13723</v>
      </c>
      <c r="U5143" t="s">
        <v>59</v>
      </c>
      <c r="V5143" t="s">
        <v>13507</v>
      </c>
      <c r="W5143" t="s">
        <v>60</v>
      </c>
      <c r="X5143" t="s">
        <v>61</v>
      </c>
      <c r="Y5143" t="s">
        <v>823</v>
      </c>
      <c r="Z5143">
        <v>184350</v>
      </c>
      <c r="AA5143" t="s">
        <v>92</v>
      </c>
      <c r="AB5143" t="s">
        <v>823</v>
      </c>
      <c r="AC5143" t="s">
        <v>2087</v>
      </c>
      <c r="AD5143" t="s">
        <v>13954</v>
      </c>
      <c r="AE5143" t="s">
        <v>13955</v>
      </c>
      <c r="AF5143" t="s">
        <v>2090</v>
      </c>
      <c r="AI5143">
        <v>1</v>
      </c>
      <c r="AK5143">
        <v>1</v>
      </c>
      <c r="AL5143" t="e">
        <v>#N/A</v>
      </c>
      <c r="AM5143" t="s">
        <v>2091</v>
      </c>
      <c r="AO5143" t="s">
        <v>69</v>
      </c>
      <c r="AP5143" t="s">
        <v>50</v>
      </c>
      <c r="AQ5143" s="16">
        <v>45670</v>
      </c>
    </row>
    <row r="5144" spans="1:43" x14ac:dyDescent="0.3">
      <c r="A5144" t="s">
        <v>45</v>
      </c>
      <c r="B5144" t="s">
        <v>1741</v>
      </c>
      <c r="C5144" t="s">
        <v>13943</v>
      </c>
      <c r="D5144">
        <v>58</v>
      </c>
      <c r="E5144">
        <v>58128</v>
      </c>
      <c r="F5144" t="s">
        <v>13944</v>
      </c>
      <c r="H5144" t="s">
        <v>13500</v>
      </c>
      <c r="I5144" t="s">
        <v>13501</v>
      </c>
      <c r="J5144" t="s">
        <v>13501</v>
      </c>
      <c r="K5144">
        <v>2190902</v>
      </c>
      <c r="L5144" t="s">
        <v>13945</v>
      </c>
      <c r="M5144" t="s">
        <v>13956</v>
      </c>
      <c r="N5144" t="s">
        <v>13947</v>
      </c>
      <c r="O5144" t="s">
        <v>13948</v>
      </c>
      <c r="P5144">
        <v>707</v>
      </c>
      <c r="Q5144" s="16">
        <v>44494</v>
      </c>
      <c r="R5144" s="16">
        <v>44525</v>
      </c>
      <c r="S5144" t="s">
        <v>13723</v>
      </c>
      <c r="U5144" t="s">
        <v>59</v>
      </c>
      <c r="V5144" t="s">
        <v>13507</v>
      </c>
      <c r="W5144" t="s">
        <v>60</v>
      </c>
      <c r="X5144" t="s">
        <v>61</v>
      </c>
      <c r="Y5144" t="s">
        <v>70</v>
      </c>
      <c r="Z5144">
        <v>836055</v>
      </c>
      <c r="AA5144" t="s">
        <v>71</v>
      </c>
      <c r="AB5144" t="s">
        <v>6489</v>
      </c>
      <c r="AC5144" t="s">
        <v>6490</v>
      </c>
      <c r="AD5144" t="s">
        <v>13957</v>
      </c>
      <c r="AE5144" t="s">
        <v>13958</v>
      </c>
      <c r="AF5144" t="s">
        <v>6493</v>
      </c>
      <c r="AH5144">
        <v>1</v>
      </c>
      <c r="AK5144">
        <v>1</v>
      </c>
      <c r="AL5144" t="s">
        <v>76</v>
      </c>
      <c r="AO5144" t="s">
        <v>69</v>
      </c>
      <c r="AP5144" t="s">
        <v>50</v>
      </c>
      <c r="AQ5144" s="16">
        <v>45670</v>
      </c>
    </row>
    <row r="5145" spans="1:43" x14ac:dyDescent="0.3">
      <c r="A5145" t="s">
        <v>45</v>
      </c>
      <c r="B5145" t="s">
        <v>1741</v>
      </c>
      <c r="C5145" t="s">
        <v>13943</v>
      </c>
      <c r="D5145">
        <v>58</v>
      </c>
      <c r="E5145">
        <v>58128</v>
      </c>
      <c r="F5145" t="s">
        <v>13944</v>
      </c>
      <c r="H5145" t="s">
        <v>13500</v>
      </c>
      <c r="I5145" t="s">
        <v>13501</v>
      </c>
      <c r="J5145" t="s">
        <v>13501</v>
      </c>
      <c r="K5145">
        <v>2190902</v>
      </c>
      <c r="L5145" t="s">
        <v>13945</v>
      </c>
      <c r="M5145" t="s">
        <v>13956</v>
      </c>
      <c r="N5145" t="s">
        <v>13947</v>
      </c>
      <c r="O5145" t="s">
        <v>13948</v>
      </c>
      <c r="P5145">
        <v>707</v>
      </c>
      <c r="Q5145" s="16">
        <v>44494</v>
      </c>
      <c r="R5145" s="16">
        <v>44525</v>
      </c>
      <c r="S5145" t="s">
        <v>13723</v>
      </c>
      <c r="U5145" t="s">
        <v>59</v>
      </c>
      <c r="V5145" t="s">
        <v>13507</v>
      </c>
      <c r="W5145" t="s">
        <v>60</v>
      </c>
      <c r="X5145" t="s">
        <v>61</v>
      </c>
      <c r="Y5145" t="s">
        <v>70</v>
      </c>
      <c r="Z5145">
        <v>233709</v>
      </c>
      <c r="AA5145" t="s">
        <v>71</v>
      </c>
      <c r="AB5145" t="s">
        <v>2182</v>
      </c>
      <c r="AC5145" t="s">
        <v>2183</v>
      </c>
      <c r="AD5145" t="s">
        <v>13959</v>
      </c>
      <c r="AE5145" t="s">
        <v>13960</v>
      </c>
      <c r="AF5145" t="s">
        <v>2186</v>
      </c>
      <c r="AG5145">
        <v>1</v>
      </c>
      <c r="AK5145">
        <v>1</v>
      </c>
      <c r="AL5145" t="s">
        <v>76</v>
      </c>
      <c r="AO5145" t="s">
        <v>69</v>
      </c>
      <c r="AP5145" t="s">
        <v>50</v>
      </c>
      <c r="AQ5145" s="16">
        <v>45670</v>
      </c>
    </row>
    <row r="5146" spans="1:43" x14ac:dyDescent="0.3">
      <c r="A5146" t="s">
        <v>45</v>
      </c>
      <c r="B5146" t="s">
        <v>1741</v>
      </c>
      <c r="C5146" t="s">
        <v>13943</v>
      </c>
      <c r="D5146">
        <v>58</v>
      </c>
      <c r="E5146">
        <v>58128</v>
      </c>
      <c r="F5146" t="s">
        <v>13944</v>
      </c>
      <c r="H5146" t="s">
        <v>13500</v>
      </c>
      <c r="I5146" t="s">
        <v>13501</v>
      </c>
      <c r="J5146" t="s">
        <v>13501</v>
      </c>
      <c r="K5146">
        <v>2190902</v>
      </c>
      <c r="L5146" t="s">
        <v>13945</v>
      </c>
      <c r="M5146" t="s">
        <v>13961</v>
      </c>
      <c r="N5146" t="s">
        <v>13947</v>
      </c>
      <c r="O5146" t="s">
        <v>13948</v>
      </c>
      <c r="P5146">
        <v>707</v>
      </c>
      <c r="Q5146" s="16">
        <v>44525</v>
      </c>
      <c r="R5146" s="16">
        <v>44525</v>
      </c>
      <c r="S5146" t="s">
        <v>13723</v>
      </c>
      <c r="U5146" t="s">
        <v>1403</v>
      </c>
      <c r="V5146" t="s">
        <v>13507</v>
      </c>
      <c r="W5146" t="s">
        <v>60</v>
      </c>
      <c r="X5146" t="s">
        <v>61</v>
      </c>
      <c r="Y5146" t="s">
        <v>823</v>
      </c>
      <c r="Z5146">
        <v>184350</v>
      </c>
      <c r="AA5146" t="s">
        <v>92</v>
      </c>
      <c r="AB5146" t="s">
        <v>823</v>
      </c>
      <c r="AC5146" t="s">
        <v>2087</v>
      </c>
      <c r="AD5146" t="s">
        <v>13962</v>
      </c>
      <c r="AE5146" t="s">
        <v>13963</v>
      </c>
      <c r="AF5146" t="s">
        <v>2090</v>
      </c>
      <c r="AI5146">
        <v>1</v>
      </c>
      <c r="AK5146">
        <v>1</v>
      </c>
      <c r="AL5146" t="e">
        <v>#N/A</v>
      </c>
      <c r="AM5146" t="s">
        <v>2091</v>
      </c>
      <c r="AO5146" t="s">
        <v>69</v>
      </c>
      <c r="AP5146" t="s">
        <v>50</v>
      </c>
      <c r="AQ5146" s="16">
        <v>45670</v>
      </c>
    </row>
    <row r="5147" spans="1:43" x14ac:dyDescent="0.3">
      <c r="A5147" t="s">
        <v>45</v>
      </c>
      <c r="B5147" t="s">
        <v>1741</v>
      </c>
      <c r="C5147" t="s">
        <v>13943</v>
      </c>
      <c r="D5147">
        <v>58</v>
      </c>
      <c r="E5147">
        <v>58128</v>
      </c>
      <c r="F5147" t="s">
        <v>13944</v>
      </c>
      <c r="H5147" t="s">
        <v>13500</v>
      </c>
      <c r="I5147" t="s">
        <v>13501</v>
      </c>
      <c r="J5147" t="s">
        <v>13501</v>
      </c>
      <c r="K5147">
        <v>2190902</v>
      </c>
      <c r="L5147" t="s">
        <v>13945</v>
      </c>
      <c r="M5147" t="s">
        <v>13964</v>
      </c>
      <c r="N5147" t="s">
        <v>13947</v>
      </c>
      <c r="O5147" t="s">
        <v>13948</v>
      </c>
      <c r="P5147">
        <v>707</v>
      </c>
      <c r="Q5147" s="16">
        <v>44525</v>
      </c>
      <c r="R5147" s="16">
        <v>44525</v>
      </c>
      <c r="S5147" t="s">
        <v>13723</v>
      </c>
      <c r="U5147" t="s">
        <v>1403</v>
      </c>
      <c r="V5147" t="s">
        <v>13507</v>
      </c>
      <c r="W5147" t="s">
        <v>60</v>
      </c>
      <c r="X5147" t="s">
        <v>61</v>
      </c>
      <c r="Y5147" t="s">
        <v>120</v>
      </c>
      <c r="Z5147">
        <v>184362</v>
      </c>
      <c r="AA5147" t="s">
        <v>92</v>
      </c>
      <c r="AB5147" t="s">
        <v>120</v>
      </c>
      <c r="AC5147" t="s">
        <v>121</v>
      </c>
      <c r="AD5147" t="s">
        <v>13965</v>
      </c>
      <c r="AE5147" t="s">
        <v>13966</v>
      </c>
      <c r="AF5147" t="s">
        <v>1349</v>
      </c>
      <c r="AI5147">
        <v>1</v>
      </c>
      <c r="AK5147">
        <v>1</v>
      </c>
      <c r="AL5147" t="e">
        <v>#N/A</v>
      </c>
      <c r="AO5147" t="s">
        <v>69</v>
      </c>
      <c r="AP5147" t="s">
        <v>50</v>
      </c>
      <c r="AQ5147" s="16">
        <v>45670</v>
      </c>
    </row>
    <row r="5148" spans="1:43" x14ac:dyDescent="0.3">
      <c r="A5148" t="s">
        <v>45</v>
      </c>
      <c r="B5148" t="s">
        <v>46</v>
      </c>
      <c r="C5148" t="s">
        <v>4617</v>
      </c>
      <c r="D5148">
        <v>66</v>
      </c>
      <c r="E5148">
        <v>66136</v>
      </c>
      <c r="F5148" t="s">
        <v>13967</v>
      </c>
      <c r="H5148" t="s">
        <v>13500</v>
      </c>
      <c r="I5148" t="s">
        <v>13501</v>
      </c>
      <c r="J5148" t="s">
        <v>13501</v>
      </c>
      <c r="K5148">
        <v>2190913</v>
      </c>
      <c r="L5148" t="s">
        <v>13968</v>
      </c>
      <c r="M5148" t="s">
        <v>13969</v>
      </c>
      <c r="N5148" t="s">
        <v>13970</v>
      </c>
      <c r="O5148" t="s">
        <v>13971</v>
      </c>
      <c r="P5148">
        <v>29</v>
      </c>
      <c r="Q5148" s="16">
        <v>44555</v>
      </c>
      <c r="R5148" s="16">
        <v>44586</v>
      </c>
      <c r="S5148" t="s">
        <v>13506</v>
      </c>
      <c r="U5148" t="s">
        <v>59</v>
      </c>
      <c r="V5148" t="s">
        <v>13507</v>
      </c>
      <c r="W5148" t="s">
        <v>60</v>
      </c>
      <c r="X5148" t="s">
        <v>61</v>
      </c>
      <c r="Y5148" t="s">
        <v>70</v>
      </c>
      <c r="Z5148">
        <v>458717</v>
      </c>
      <c r="AA5148" t="s">
        <v>71</v>
      </c>
      <c r="AB5148" t="s">
        <v>13972</v>
      </c>
      <c r="AC5148" t="s">
        <v>13973</v>
      </c>
      <c r="AD5148" t="s">
        <v>13974</v>
      </c>
      <c r="AE5148" t="s">
        <v>13975</v>
      </c>
      <c r="AF5148" t="s">
        <v>13976</v>
      </c>
      <c r="AG5148">
        <v>1</v>
      </c>
      <c r="AK5148">
        <v>1</v>
      </c>
      <c r="AL5148" t="s">
        <v>564</v>
      </c>
      <c r="AO5148" t="s">
        <v>69</v>
      </c>
      <c r="AP5148" t="s">
        <v>50</v>
      </c>
      <c r="AQ5148" s="16">
        <v>45670</v>
      </c>
    </row>
    <row r="5149" spans="1:43" x14ac:dyDescent="0.3">
      <c r="A5149" t="s">
        <v>45</v>
      </c>
      <c r="B5149" t="s">
        <v>46</v>
      </c>
      <c r="C5149" t="s">
        <v>4617</v>
      </c>
      <c r="D5149">
        <v>66</v>
      </c>
      <c r="E5149">
        <v>66136</v>
      </c>
      <c r="F5149" t="s">
        <v>13967</v>
      </c>
      <c r="H5149" t="s">
        <v>13500</v>
      </c>
      <c r="I5149" t="s">
        <v>13501</v>
      </c>
      <c r="J5149" t="s">
        <v>13501</v>
      </c>
      <c r="K5149">
        <v>2190913</v>
      </c>
      <c r="L5149" t="s">
        <v>13968</v>
      </c>
      <c r="M5149" t="s">
        <v>13969</v>
      </c>
      <c r="N5149" t="s">
        <v>13970</v>
      </c>
      <c r="O5149" t="s">
        <v>13971</v>
      </c>
      <c r="P5149">
        <v>29</v>
      </c>
      <c r="Q5149" s="16">
        <v>44555</v>
      </c>
      <c r="R5149" s="16">
        <v>44586</v>
      </c>
      <c r="S5149" t="s">
        <v>13506</v>
      </c>
      <c r="U5149" t="s">
        <v>59</v>
      </c>
      <c r="V5149" t="s">
        <v>13507</v>
      </c>
      <c r="W5149" t="s">
        <v>60</v>
      </c>
      <c r="X5149" t="s">
        <v>61</v>
      </c>
      <c r="Y5149" t="s">
        <v>70</v>
      </c>
      <c r="Z5149">
        <v>233527</v>
      </c>
      <c r="AA5149" t="s">
        <v>71</v>
      </c>
      <c r="AB5149" t="s">
        <v>255</v>
      </c>
      <c r="AC5149" t="s">
        <v>256</v>
      </c>
      <c r="AD5149" t="s">
        <v>13977</v>
      </c>
      <c r="AE5149" t="s">
        <v>13978</v>
      </c>
      <c r="AF5149" t="s">
        <v>6294</v>
      </c>
      <c r="AH5149">
        <v>2</v>
      </c>
      <c r="AK5149">
        <v>2</v>
      </c>
      <c r="AL5149" t="s">
        <v>76</v>
      </c>
      <c r="AO5149" t="s">
        <v>69</v>
      </c>
      <c r="AP5149" t="s">
        <v>50</v>
      </c>
      <c r="AQ5149" s="16">
        <v>45670</v>
      </c>
    </row>
    <row r="5150" spans="1:43" x14ac:dyDescent="0.3">
      <c r="A5150" t="s">
        <v>45</v>
      </c>
      <c r="B5150" t="s">
        <v>46</v>
      </c>
      <c r="C5150" t="s">
        <v>4617</v>
      </c>
      <c r="D5150">
        <v>66</v>
      </c>
      <c r="E5150">
        <v>66136</v>
      </c>
      <c r="F5150" t="s">
        <v>13967</v>
      </c>
      <c r="H5150" t="s">
        <v>13500</v>
      </c>
      <c r="I5150" t="s">
        <v>13501</v>
      </c>
      <c r="J5150" t="s">
        <v>13501</v>
      </c>
      <c r="K5150">
        <v>2190913</v>
      </c>
      <c r="L5150" t="s">
        <v>13968</v>
      </c>
      <c r="M5150" t="s">
        <v>13969</v>
      </c>
      <c r="N5150" t="s">
        <v>13970</v>
      </c>
      <c r="O5150" t="s">
        <v>13971</v>
      </c>
      <c r="P5150">
        <v>29</v>
      </c>
      <c r="Q5150" s="16">
        <v>44555</v>
      </c>
      <c r="R5150" s="16">
        <v>44586</v>
      </c>
      <c r="S5150" t="s">
        <v>13506</v>
      </c>
      <c r="U5150" t="s">
        <v>59</v>
      </c>
      <c r="V5150" t="s">
        <v>13507</v>
      </c>
      <c r="W5150" t="s">
        <v>60</v>
      </c>
      <c r="X5150" t="s">
        <v>61</v>
      </c>
      <c r="Y5150" t="s">
        <v>70</v>
      </c>
      <c r="Z5150">
        <v>233487</v>
      </c>
      <c r="AA5150" t="s">
        <v>71</v>
      </c>
      <c r="AB5150" t="s">
        <v>13979</v>
      </c>
      <c r="AC5150" t="s">
        <v>13980</v>
      </c>
      <c r="AD5150" t="s">
        <v>13981</v>
      </c>
      <c r="AE5150" t="s">
        <v>13982</v>
      </c>
      <c r="AF5150" t="s">
        <v>13983</v>
      </c>
      <c r="AG5150">
        <v>1</v>
      </c>
      <c r="AK5150">
        <v>1</v>
      </c>
      <c r="AL5150" t="s">
        <v>76</v>
      </c>
      <c r="AO5150" t="s">
        <v>69</v>
      </c>
      <c r="AP5150" t="s">
        <v>50</v>
      </c>
      <c r="AQ5150" s="16">
        <v>45670</v>
      </c>
    </row>
    <row r="5151" spans="1:43" x14ac:dyDescent="0.3">
      <c r="A5151" t="s">
        <v>45</v>
      </c>
      <c r="B5151" t="s">
        <v>46</v>
      </c>
      <c r="C5151" t="s">
        <v>4617</v>
      </c>
      <c r="D5151">
        <v>66</v>
      </c>
      <c r="E5151">
        <v>66136</v>
      </c>
      <c r="F5151" t="s">
        <v>13967</v>
      </c>
      <c r="H5151" t="s">
        <v>13500</v>
      </c>
      <c r="I5151" t="s">
        <v>13501</v>
      </c>
      <c r="J5151" t="s">
        <v>13501</v>
      </c>
      <c r="K5151">
        <v>2190913</v>
      </c>
      <c r="L5151" t="s">
        <v>13968</v>
      </c>
      <c r="M5151" t="s">
        <v>13969</v>
      </c>
      <c r="N5151" t="s">
        <v>13970</v>
      </c>
      <c r="O5151" t="s">
        <v>13971</v>
      </c>
      <c r="P5151">
        <v>29</v>
      </c>
      <c r="Q5151" s="16">
        <v>44555</v>
      </c>
      <c r="R5151" s="16">
        <v>44586</v>
      </c>
      <c r="S5151" t="s">
        <v>13506</v>
      </c>
      <c r="U5151" t="s">
        <v>59</v>
      </c>
      <c r="V5151" t="s">
        <v>13507</v>
      </c>
      <c r="W5151" t="s">
        <v>60</v>
      </c>
      <c r="X5151" t="s">
        <v>61</v>
      </c>
      <c r="Y5151" t="s">
        <v>70</v>
      </c>
      <c r="Z5151">
        <v>233493</v>
      </c>
      <c r="AA5151" t="s">
        <v>71</v>
      </c>
      <c r="AB5151" t="s">
        <v>13512</v>
      </c>
      <c r="AC5151" t="s">
        <v>13513</v>
      </c>
      <c r="AD5151" t="s">
        <v>13984</v>
      </c>
      <c r="AE5151" t="s">
        <v>13985</v>
      </c>
      <c r="AF5151" t="s">
        <v>13516</v>
      </c>
      <c r="AG5151">
        <v>1</v>
      </c>
      <c r="AK5151">
        <v>1</v>
      </c>
      <c r="AL5151" t="s">
        <v>564</v>
      </c>
      <c r="AO5151" t="s">
        <v>69</v>
      </c>
      <c r="AP5151" t="s">
        <v>50</v>
      </c>
      <c r="AQ5151" s="16">
        <v>45670</v>
      </c>
    </row>
    <row r="5152" spans="1:43" x14ac:dyDescent="0.3">
      <c r="A5152" t="s">
        <v>45</v>
      </c>
      <c r="B5152" t="s">
        <v>46</v>
      </c>
      <c r="C5152" t="s">
        <v>4617</v>
      </c>
      <c r="D5152">
        <v>66</v>
      </c>
      <c r="E5152">
        <v>66136</v>
      </c>
      <c r="F5152" t="s">
        <v>13967</v>
      </c>
      <c r="H5152" t="s">
        <v>13500</v>
      </c>
      <c r="I5152" t="s">
        <v>13501</v>
      </c>
      <c r="J5152" t="s">
        <v>13501</v>
      </c>
      <c r="K5152">
        <v>2190913</v>
      </c>
      <c r="L5152" t="s">
        <v>13968</v>
      </c>
      <c r="M5152" t="s">
        <v>13969</v>
      </c>
      <c r="N5152" t="s">
        <v>13970</v>
      </c>
      <c r="O5152" t="s">
        <v>13971</v>
      </c>
      <c r="P5152">
        <v>29</v>
      </c>
      <c r="Q5152" s="16">
        <v>44555</v>
      </c>
      <c r="R5152" s="16">
        <v>44586</v>
      </c>
      <c r="S5152" t="s">
        <v>13506</v>
      </c>
      <c r="U5152" t="s">
        <v>59</v>
      </c>
      <c r="V5152" t="s">
        <v>13507</v>
      </c>
      <c r="W5152" t="s">
        <v>60</v>
      </c>
      <c r="X5152" t="s">
        <v>61</v>
      </c>
      <c r="Y5152" t="s">
        <v>144</v>
      </c>
      <c r="Z5152">
        <v>234094</v>
      </c>
      <c r="AA5152" t="s">
        <v>71</v>
      </c>
      <c r="AB5152" t="s">
        <v>5164</v>
      </c>
      <c r="AC5152" t="s">
        <v>5165</v>
      </c>
      <c r="AD5152" t="s">
        <v>13986</v>
      </c>
      <c r="AE5152" t="s">
        <v>13987</v>
      </c>
      <c r="AF5152" t="s">
        <v>5168</v>
      </c>
      <c r="AG5152">
        <v>1</v>
      </c>
      <c r="AK5152">
        <v>1</v>
      </c>
      <c r="AL5152" t="s">
        <v>564</v>
      </c>
      <c r="AO5152" t="s">
        <v>69</v>
      </c>
      <c r="AP5152" t="s">
        <v>50</v>
      </c>
      <c r="AQ5152" s="16">
        <v>45670</v>
      </c>
    </row>
    <row r="5153" spans="1:43" x14ac:dyDescent="0.3">
      <c r="A5153" t="s">
        <v>45</v>
      </c>
      <c r="B5153" t="s">
        <v>46</v>
      </c>
      <c r="C5153" t="s">
        <v>4617</v>
      </c>
      <c r="D5153">
        <v>66</v>
      </c>
      <c r="E5153">
        <v>66136</v>
      </c>
      <c r="F5153" t="s">
        <v>13967</v>
      </c>
      <c r="H5153" t="s">
        <v>13500</v>
      </c>
      <c r="I5153" t="s">
        <v>13501</v>
      </c>
      <c r="J5153" t="s">
        <v>13501</v>
      </c>
      <c r="K5153">
        <v>2190913</v>
      </c>
      <c r="L5153" t="s">
        <v>13968</v>
      </c>
      <c r="M5153" t="s">
        <v>13988</v>
      </c>
      <c r="N5153" t="s">
        <v>13970</v>
      </c>
      <c r="O5153" t="s">
        <v>13971</v>
      </c>
      <c r="P5153">
        <v>29</v>
      </c>
      <c r="Q5153" s="16">
        <v>44586</v>
      </c>
      <c r="R5153" s="16">
        <v>44586</v>
      </c>
      <c r="S5153" t="s">
        <v>13506</v>
      </c>
      <c r="U5153" t="s">
        <v>1403</v>
      </c>
      <c r="V5153" t="s">
        <v>13507</v>
      </c>
      <c r="W5153" t="s">
        <v>60</v>
      </c>
      <c r="X5153" t="s">
        <v>61</v>
      </c>
      <c r="Y5153" t="s">
        <v>144</v>
      </c>
      <c r="Z5153">
        <v>192179</v>
      </c>
      <c r="AA5153" t="s">
        <v>63</v>
      </c>
      <c r="AB5153" t="s">
        <v>2857</v>
      </c>
      <c r="AC5153" t="s">
        <v>2858</v>
      </c>
      <c r="AD5153" t="s">
        <v>13989</v>
      </c>
      <c r="AE5153" t="s">
        <v>13990</v>
      </c>
      <c r="AF5153" t="s">
        <v>2861</v>
      </c>
      <c r="AI5153">
        <v>2</v>
      </c>
      <c r="AK5153">
        <v>2</v>
      </c>
      <c r="AL5153" t="e">
        <v>#N/A</v>
      </c>
      <c r="AO5153" t="s">
        <v>69</v>
      </c>
      <c r="AP5153" t="s">
        <v>50</v>
      </c>
      <c r="AQ5153" s="16">
        <v>45670</v>
      </c>
    </row>
    <row r="5154" spans="1:43" x14ac:dyDescent="0.3">
      <c r="A5154" t="s">
        <v>45</v>
      </c>
      <c r="B5154" t="s">
        <v>46</v>
      </c>
      <c r="C5154" t="s">
        <v>4617</v>
      </c>
      <c r="D5154">
        <v>66</v>
      </c>
      <c r="E5154">
        <v>66136</v>
      </c>
      <c r="F5154" t="s">
        <v>13967</v>
      </c>
      <c r="H5154" t="s">
        <v>13500</v>
      </c>
      <c r="I5154" t="s">
        <v>13501</v>
      </c>
      <c r="J5154" t="s">
        <v>13501</v>
      </c>
      <c r="K5154">
        <v>2190913</v>
      </c>
      <c r="L5154" t="s">
        <v>13968</v>
      </c>
      <c r="M5154" t="s">
        <v>13991</v>
      </c>
      <c r="N5154" t="s">
        <v>13970</v>
      </c>
      <c r="O5154" t="s">
        <v>13971</v>
      </c>
      <c r="P5154">
        <v>29</v>
      </c>
      <c r="Q5154" s="16">
        <v>44586</v>
      </c>
      <c r="R5154" s="16">
        <v>44586</v>
      </c>
      <c r="S5154" t="s">
        <v>13506</v>
      </c>
      <c r="U5154" t="s">
        <v>1403</v>
      </c>
      <c r="V5154" t="s">
        <v>13507</v>
      </c>
      <c r="W5154" t="s">
        <v>60</v>
      </c>
      <c r="X5154" t="s">
        <v>61</v>
      </c>
      <c r="Y5154" t="s">
        <v>144</v>
      </c>
      <c r="Z5154">
        <v>192179</v>
      </c>
      <c r="AA5154" t="s">
        <v>63</v>
      </c>
      <c r="AB5154" t="s">
        <v>2857</v>
      </c>
      <c r="AC5154" t="s">
        <v>2858</v>
      </c>
      <c r="AD5154" t="s">
        <v>13992</v>
      </c>
      <c r="AE5154" t="s">
        <v>13993</v>
      </c>
      <c r="AF5154" t="s">
        <v>2861</v>
      </c>
      <c r="AI5154">
        <v>2</v>
      </c>
      <c r="AK5154">
        <v>2</v>
      </c>
      <c r="AL5154" t="e">
        <v>#N/A</v>
      </c>
      <c r="AO5154" t="s">
        <v>69</v>
      </c>
      <c r="AP5154" t="s">
        <v>50</v>
      </c>
      <c r="AQ5154" s="16">
        <v>45670</v>
      </c>
    </row>
    <row r="5155" spans="1:43" x14ac:dyDescent="0.3">
      <c r="A5155" t="s">
        <v>45</v>
      </c>
      <c r="B5155" t="s">
        <v>46</v>
      </c>
      <c r="C5155" t="s">
        <v>4617</v>
      </c>
      <c r="D5155">
        <v>66</v>
      </c>
      <c r="E5155">
        <v>66136</v>
      </c>
      <c r="F5155" t="s">
        <v>13967</v>
      </c>
      <c r="H5155" t="s">
        <v>13500</v>
      </c>
      <c r="I5155" t="s">
        <v>13501</v>
      </c>
      <c r="J5155" t="s">
        <v>13501</v>
      </c>
      <c r="K5155">
        <v>2190913</v>
      </c>
      <c r="L5155" t="s">
        <v>13968</v>
      </c>
      <c r="M5155" t="s">
        <v>13991</v>
      </c>
      <c r="N5155" t="s">
        <v>13970</v>
      </c>
      <c r="O5155" t="s">
        <v>13971</v>
      </c>
      <c r="P5155">
        <v>29</v>
      </c>
      <c r="Q5155" s="16">
        <v>44586</v>
      </c>
      <c r="R5155" s="16">
        <v>44586</v>
      </c>
      <c r="S5155" t="s">
        <v>13506</v>
      </c>
      <c r="U5155" t="s">
        <v>1403</v>
      </c>
      <c r="V5155" t="s">
        <v>13507</v>
      </c>
      <c r="W5155" t="s">
        <v>60</v>
      </c>
      <c r="X5155" t="s">
        <v>61</v>
      </c>
      <c r="Y5155" t="s">
        <v>120</v>
      </c>
      <c r="Z5155">
        <v>195247</v>
      </c>
      <c r="AA5155" t="s">
        <v>63</v>
      </c>
      <c r="AB5155" t="s">
        <v>9670</v>
      </c>
      <c r="AC5155" t="s">
        <v>9671</v>
      </c>
      <c r="AD5155" t="s">
        <v>13994</v>
      </c>
      <c r="AE5155" t="s">
        <v>13995</v>
      </c>
      <c r="AF5155" t="s">
        <v>13996</v>
      </c>
      <c r="AI5155">
        <v>1</v>
      </c>
      <c r="AK5155">
        <v>1</v>
      </c>
      <c r="AL5155" t="e">
        <v>#N/A</v>
      </c>
      <c r="AO5155" t="s">
        <v>69</v>
      </c>
      <c r="AP5155" t="s">
        <v>50</v>
      </c>
      <c r="AQ5155" s="16">
        <v>45670</v>
      </c>
    </row>
    <row r="5156" spans="1:43" x14ac:dyDescent="0.3">
      <c r="A5156" t="s">
        <v>45</v>
      </c>
      <c r="B5156" t="s">
        <v>46</v>
      </c>
      <c r="C5156" t="s">
        <v>4617</v>
      </c>
      <c r="D5156">
        <v>66</v>
      </c>
      <c r="E5156">
        <v>66136</v>
      </c>
      <c r="F5156" t="s">
        <v>13967</v>
      </c>
      <c r="H5156" t="s">
        <v>13500</v>
      </c>
      <c r="I5156" t="s">
        <v>13501</v>
      </c>
      <c r="J5156" t="s">
        <v>13501</v>
      </c>
      <c r="K5156">
        <v>2190913</v>
      </c>
      <c r="L5156" t="s">
        <v>13968</v>
      </c>
      <c r="M5156" t="s">
        <v>13991</v>
      </c>
      <c r="N5156" t="s">
        <v>13970</v>
      </c>
      <c r="O5156" t="s">
        <v>13971</v>
      </c>
      <c r="P5156">
        <v>29</v>
      </c>
      <c r="Q5156" s="16">
        <v>44586</v>
      </c>
      <c r="R5156" s="16">
        <v>44586</v>
      </c>
      <c r="S5156" t="s">
        <v>13506</v>
      </c>
      <c r="U5156" t="s">
        <v>1403</v>
      </c>
      <c r="V5156" t="s">
        <v>13507</v>
      </c>
      <c r="W5156" t="s">
        <v>60</v>
      </c>
      <c r="X5156" t="s">
        <v>61</v>
      </c>
      <c r="Y5156" t="s">
        <v>120</v>
      </c>
      <c r="Z5156">
        <v>184362</v>
      </c>
      <c r="AA5156" t="s">
        <v>92</v>
      </c>
      <c r="AB5156" t="s">
        <v>120</v>
      </c>
      <c r="AC5156" t="s">
        <v>121</v>
      </c>
      <c r="AD5156" t="s">
        <v>13997</v>
      </c>
      <c r="AE5156" t="s">
        <v>13998</v>
      </c>
      <c r="AF5156" t="s">
        <v>1349</v>
      </c>
      <c r="AI5156">
        <v>1</v>
      </c>
      <c r="AK5156">
        <v>1</v>
      </c>
      <c r="AL5156" t="e">
        <v>#N/A</v>
      </c>
      <c r="AO5156" t="s">
        <v>69</v>
      </c>
      <c r="AP5156" t="s">
        <v>50</v>
      </c>
      <c r="AQ5156" s="16">
        <v>45670</v>
      </c>
    </row>
    <row r="5157" spans="1:43" x14ac:dyDescent="0.3">
      <c r="A5157" t="s">
        <v>45</v>
      </c>
      <c r="B5157" t="s">
        <v>46</v>
      </c>
      <c r="C5157" t="s">
        <v>4617</v>
      </c>
      <c r="D5157">
        <v>66</v>
      </c>
      <c r="E5157">
        <v>66136</v>
      </c>
      <c r="F5157" t="s">
        <v>13967</v>
      </c>
      <c r="H5157" t="s">
        <v>13500</v>
      </c>
      <c r="I5157" t="s">
        <v>13501</v>
      </c>
      <c r="J5157" t="s">
        <v>13501</v>
      </c>
      <c r="K5157">
        <v>2190913</v>
      </c>
      <c r="L5157" t="s">
        <v>13968</v>
      </c>
      <c r="M5157" t="s">
        <v>13991</v>
      </c>
      <c r="N5157" t="s">
        <v>13970</v>
      </c>
      <c r="O5157" t="s">
        <v>13971</v>
      </c>
      <c r="P5157">
        <v>29</v>
      </c>
      <c r="Q5157" s="16">
        <v>44586</v>
      </c>
      <c r="R5157" s="16">
        <v>44586</v>
      </c>
      <c r="S5157" t="s">
        <v>13506</v>
      </c>
      <c r="U5157" t="s">
        <v>1403</v>
      </c>
      <c r="V5157" t="s">
        <v>13507</v>
      </c>
      <c r="W5157" t="s">
        <v>60</v>
      </c>
      <c r="X5157" t="s">
        <v>61</v>
      </c>
      <c r="Y5157" t="s">
        <v>9596</v>
      </c>
      <c r="Z5157">
        <v>234179</v>
      </c>
      <c r="AA5157" t="s">
        <v>71</v>
      </c>
      <c r="AB5157" t="s">
        <v>9597</v>
      </c>
      <c r="AC5157" t="s">
        <v>9598</v>
      </c>
      <c r="AD5157" t="s">
        <v>13999</v>
      </c>
      <c r="AE5157" t="s">
        <v>14000</v>
      </c>
      <c r="AF5157" t="s">
        <v>14001</v>
      </c>
      <c r="AI5157">
        <v>1</v>
      </c>
      <c r="AK5157">
        <v>1</v>
      </c>
      <c r="AL5157" t="s">
        <v>76</v>
      </c>
      <c r="AO5157" t="s">
        <v>69</v>
      </c>
      <c r="AP5157" t="s">
        <v>50</v>
      </c>
      <c r="AQ5157" s="16">
        <v>45670</v>
      </c>
    </row>
    <row r="5158" spans="1:43" x14ac:dyDescent="0.3">
      <c r="A5158" t="s">
        <v>45</v>
      </c>
      <c r="B5158" t="s">
        <v>46</v>
      </c>
      <c r="C5158" t="s">
        <v>4617</v>
      </c>
      <c r="D5158">
        <v>66</v>
      </c>
      <c r="E5158">
        <v>66136</v>
      </c>
      <c r="F5158" t="s">
        <v>13967</v>
      </c>
      <c r="H5158" t="s">
        <v>13500</v>
      </c>
      <c r="I5158" t="s">
        <v>13501</v>
      </c>
      <c r="J5158" t="s">
        <v>13501</v>
      </c>
      <c r="K5158">
        <v>2190913</v>
      </c>
      <c r="L5158" t="s">
        <v>13968</v>
      </c>
      <c r="M5158" t="s">
        <v>13991</v>
      </c>
      <c r="N5158" t="s">
        <v>13970</v>
      </c>
      <c r="O5158" t="s">
        <v>13971</v>
      </c>
      <c r="P5158">
        <v>29</v>
      </c>
      <c r="Q5158" s="16">
        <v>44586</v>
      </c>
      <c r="R5158" s="16">
        <v>44586</v>
      </c>
      <c r="S5158" t="s">
        <v>13506</v>
      </c>
      <c r="U5158" t="s">
        <v>1403</v>
      </c>
      <c r="V5158" t="s">
        <v>13507</v>
      </c>
      <c r="W5158" t="s">
        <v>60</v>
      </c>
      <c r="X5158" t="s">
        <v>61</v>
      </c>
      <c r="Y5158" t="s">
        <v>144</v>
      </c>
      <c r="Z5158">
        <v>184388</v>
      </c>
      <c r="AA5158" t="s">
        <v>92</v>
      </c>
      <c r="AB5158" t="s">
        <v>144</v>
      </c>
      <c r="AC5158" t="s">
        <v>498</v>
      </c>
      <c r="AD5158" t="s">
        <v>14002</v>
      </c>
      <c r="AE5158" t="s">
        <v>14003</v>
      </c>
      <c r="AF5158" t="s">
        <v>1602</v>
      </c>
      <c r="AI5158">
        <v>1</v>
      </c>
      <c r="AK5158">
        <v>1</v>
      </c>
      <c r="AL5158" t="e">
        <v>#N/A</v>
      </c>
      <c r="AO5158" t="s">
        <v>69</v>
      </c>
      <c r="AP5158" t="s">
        <v>50</v>
      </c>
      <c r="AQ5158" s="16">
        <v>45670</v>
      </c>
    </row>
    <row r="5159" spans="1:43" x14ac:dyDescent="0.3">
      <c r="A5159" t="s">
        <v>45</v>
      </c>
      <c r="B5159" t="s">
        <v>46</v>
      </c>
      <c r="C5159" t="s">
        <v>4617</v>
      </c>
      <c r="D5159">
        <v>66</v>
      </c>
      <c r="E5159">
        <v>66136</v>
      </c>
      <c r="F5159" t="s">
        <v>13967</v>
      </c>
      <c r="H5159" t="s">
        <v>13500</v>
      </c>
      <c r="I5159" t="s">
        <v>13501</v>
      </c>
      <c r="J5159" t="s">
        <v>13501</v>
      </c>
      <c r="K5159">
        <v>2190913</v>
      </c>
      <c r="L5159" t="s">
        <v>13968</v>
      </c>
      <c r="M5159" t="s">
        <v>13991</v>
      </c>
      <c r="N5159" t="s">
        <v>13970</v>
      </c>
      <c r="O5159" t="s">
        <v>13971</v>
      </c>
      <c r="P5159">
        <v>29</v>
      </c>
      <c r="Q5159" s="16">
        <v>44586</v>
      </c>
      <c r="R5159" s="16">
        <v>44586</v>
      </c>
      <c r="S5159" t="s">
        <v>13506</v>
      </c>
      <c r="U5159" t="s">
        <v>1403</v>
      </c>
      <c r="V5159" t="s">
        <v>13507</v>
      </c>
      <c r="W5159" t="s">
        <v>60</v>
      </c>
      <c r="X5159" t="s">
        <v>61</v>
      </c>
      <c r="Y5159" t="s">
        <v>114</v>
      </c>
      <c r="Z5159">
        <v>928322</v>
      </c>
      <c r="AA5159" t="s">
        <v>71</v>
      </c>
      <c r="AB5159" t="s">
        <v>9561</v>
      </c>
      <c r="AC5159" t="s">
        <v>9562</v>
      </c>
      <c r="AD5159" t="s">
        <v>14004</v>
      </c>
      <c r="AE5159" t="s">
        <v>14005</v>
      </c>
      <c r="AF5159" t="s">
        <v>9565</v>
      </c>
      <c r="AH5159">
        <v>1</v>
      </c>
      <c r="AK5159">
        <v>1</v>
      </c>
      <c r="AL5159" t="s">
        <v>76</v>
      </c>
      <c r="AO5159" t="s">
        <v>69</v>
      </c>
      <c r="AP5159" t="s">
        <v>50</v>
      </c>
      <c r="AQ5159" s="16">
        <v>45670</v>
      </c>
    </row>
    <row r="5160" spans="1:43" x14ac:dyDescent="0.3">
      <c r="A5160" t="s">
        <v>45</v>
      </c>
      <c r="B5160" t="s">
        <v>46</v>
      </c>
      <c r="C5160" t="s">
        <v>4617</v>
      </c>
      <c r="D5160">
        <v>66</v>
      </c>
      <c r="E5160">
        <v>66136</v>
      </c>
      <c r="F5160" t="s">
        <v>13967</v>
      </c>
      <c r="H5160" t="s">
        <v>13500</v>
      </c>
      <c r="I5160" t="s">
        <v>13501</v>
      </c>
      <c r="J5160" t="s">
        <v>13501</v>
      </c>
      <c r="K5160">
        <v>2190913</v>
      </c>
      <c r="L5160" t="s">
        <v>13968</v>
      </c>
      <c r="M5160" t="s">
        <v>14006</v>
      </c>
      <c r="N5160" t="s">
        <v>13970</v>
      </c>
      <c r="O5160" t="s">
        <v>13971</v>
      </c>
      <c r="P5160">
        <v>29</v>
      </c>
      <c r="Q5160" s="16">
        <v>44555</v>
      </c>
      <c r="R5160" s="16">
        <v>44586</v>
      </c>
      <c r="S5160" t="s">
        <v>13506</v>
      </c>
      <c r="U5160" t="s">
        <v>59</v>
      </c>
      <c r="V5160" t="s">
        <v>13507</v>
      </c>
      <c r="W5160" t="s">
        <v>60</v>
      </c>
      <c r="X5160" t="s">
        <v>61</v>
      </c>
      <c r="Y5160" t="s">
        <v>70</v>
      </c>
      <c r="Z5160">
        <v>202417</v>
      </c>
      <c r="AA5160" t="s">
        <v>63</v>
      </c>
      <c r="AB5160" t="s">
        <v>589</v>
      </c>
      <c r="AC5160" t="s">
        <v>590</v>
      </c>
      <c r="AD5160" t="s">
        <v>14007</v>
      </c>
      <c r="AE5160" t="s">
        <v>14008</v>
      </c>
      <c r="AF5160" t="s">
        <v>593</v>
      </c>
      <c r="AH5160">
        <v>1</v>
      </c>
      <c r="AK5160">
        <v>1</v>
      </c>
      <c r="AL5160" t="e">
        <v>#N/A</v>
      </c>
      <c r="AO5160" t="s">
        <v>69</v>
      </c>
      <c r="AP5160" t="s">
        <v>50</v>
      </c>
      <c r="AQ5160" s="16">
        <v>45670</v>
      </c>
    </row>
    <row r="5161" spans="1:43" x14ac:dyDescent="0.3">
      <c r="A5161" t="s">
        <v>45</v>
      </c>
      <c r="B5161" t="s">
        <v>46</v>
      </c>
      <c r="C5161" t="s">
        <v>4617</v>
      </c>
      <c r="D5161">
        <v>66</v>
      </c>
      <c r="E5161">
        <v>66136</v>
      </c>
      <c r="F5161" t="s">
        <v>13967</v>
      </c>
      <c r="H5161" t="s">
        <v>13500</v>
      </c>
      <c r="I5161" t="s">
        <v>13501</v>
      </c>
      <c r="J5161" t="s">
        <v>13501</v>
      </c>
      <c r="K5161">
        <v>2190913</v>
      </c>
      <c r="L5161" t="s">
        <v>13968</v>
      </c>
      <c r="M5161" t="s">
        <v>14006</v>
      </c>
      <c r="N5161" t="s">
        <v>13970</v>
      </c>
      <c r="O5161" t="s">
        <v>13971</v>
      </c>
      <c r="P5161">
        <v>29</v>
      </c>
      <c r="Q5161" s="16">
        <v>44555</v>
      </c>
      <c r="R5161" s="16">
        <v>44586</v>
      </c>
      <c r="S5161" t="s">
        <v>13506</v>
      </c>
      <c r="U5161" t="s">
        <v>59</v>
      </c>
      <c r="V5161" t="s">
        <v>13507</v>
      </c>
      <c r="W5161" t="s">
        <v>60</v>
      </c>
      <c r="X5161" t="s">
        <v>61</v>
      </c>
      <c r="Y5161" t="s">
        <v>70</v>
      </c>
      <c r="Z5161">
        <v>184366</v>
      </c>
      <c r="AA5161" t="s">
        <v>92</v>
      </c>
      <c r="AB5161" t="s">
        <v>70</v>
      </c>
      <c r="AC5161" t="s">
        <v>232</v>
      </c>
      <c r="AD5161" t="s">
        <v>14009</v>
      </c>
      <c r="AE5161" t="s">
        <v>14010</v>
      </c>
      <c r="AF5161" t="s">
        <v>70</v>
      </c>
      <c r="AI5161">
        <v>1</v>
      </c>
      <c r="AK5161">
        <v>1</v>
      </c>
      <c r="AL5161" t="e">
        <v>#N/A</v>
      </c>
      <c r="AO5161" t="s">
        <v>69</v>
      </c>
      <c r="AP5161" t="s">
        <v>50</v>
      </c>
      <c r="AQ5161" s="16">
        <v>45670</v>
      </c>
    </row>
    <row r="5162" spans="1:43" x14ac:dyDescent="0.3">
      <c r="A5162" t="s">
        <v>45</v>
      </c>
      <c r="B5162" t="s">
        <v>46</v>
      </c>
      <c r="C5162" t="s">
        <v>4617</v>
      </c>
      <c r="D5162">
        <v>66</v>
      </c>
      <c r="E5162">
        <v>66136</v>
      </c>
      <c r="F5162" t="s">
        <v>13967</v>
      </c>
      <c r="H5162" t="s">
        <v>13500</v>
      </c>
      <c r="I5162" t="s">
        <v>13501</v>
      </c>
      <c r="J5162" t="s">
        <v>13501</v>
      </c>
      <c r="K5162">
        <v>2190913</v>
      </c>
      <c r="L5162" t="s">
        <v>13968</v>
      </c>
      <c r="M5162" t="s">
        <v>14006</v>
      </c>
      <c r="N5162" t="s">
        <v>13970</v>
      </c>
      <c r="O5162" t="s">
        <v>13971</v>
      </c>
      <c r="P5162">
        <v>29</v>
      </c>
      <c r="Q5162" s="16">
        <v>44555</v>
      </c>
      <c r="R5162" s="16">
        <v>44586</v>
      </c>
      <c r="S5162" t="s">
        <v>13506</v>
      </c>
      <c r="U5162" t="s">
        <v>59</v>
      </c>
      <c r="V5162" t="s">
        <v>13507</v>
      </c>
      <c r="W5162" t="s">
        <v>60</v>
      </c>
      <c r="X5162" t="s">
        <v>61</v>
      </c>
      <c r="Y5162" t="s">
        <v>70</v>
      </c>
      <c r="Z5162">
        <v>806888</v>
      </c>
      <c r="AA5162" t="s">
        <v>71</v>
      </c>
      <c r="AB5162" t="s">
        <v>251</v>
      </c>
      <c r="AC5162" t="s">
        <v>252</v>
      </c>
      <c r="AD5162" t="s">
        <v>14011</v>
      </c>
      <c r="AE5162" t="s">
        <v>14012</v>
      </c>
      <c r="AF5162" t="s">
        <v>6591</v>
      </c>
      <c r="AG5162">
        <v>1</v>
      </c>
      <c r="AK5162">
        <v>1</v>
      </c>
      <c r="AL5162" t="s">
        <v>76</v>
      </c>
      <c r="AO5162" t="s">
        <v>69</v>
      </c>
      <c r="AP5162" t="s">
        <v>50</v>
      </c>
      <c r="AQ5162" s="16">
        <v>45670</v>
      </c>
    </row>
    <row r="5163" spans="1:43" x14ac:dyDescent="0.3">
      <c r="A5163" t="s">
        <v>45</v>
      </c>
      <c r="B5163" t="s">
        <v>46</v>
      </c>
      <c r="C5163" t="s">
        <v>4617</v>
      </c>
      <c r="D5163">
        <v>66</v>
      </c>
      <c r="E5163">
        <v>66136</v>
      </c>
      <c r="F5163" t="s">
        <v>13967</v>
      </c>
      <c r="H5163" t="s">
        <v>13500</v>
      </c>
      <c r="I5163" t="s">
        <v>13501</v>
      </c>
      <c r="J5163" t="s">
        <v>13501</v>
      </c>
      <c r="K5163">
        <v>2190913</v>
      </c>
      <c r="L5163" t="s">
        <v>13968</v>
      </c>
      <c r="M5163" t="s">
        <v>14006</v>
      </c>
      <c r="N5163" t="s">
        <v>13970</v>
      </c>
      <c r="O5163" t="s">
        <v>13971</v>
      </c>
      <c r="P5163">
        <v>29</v>
      </c>
      <c r="Q5163" s="16">
        <v>44555</v>
      </c>
      <c r="R5163" s="16">
        <v>44586</v>
      </c>
      <c r="S5163" t="s">
        <v>13506</v>
      </c>
      <c r="U5163" t="s">
        <v>59</v>
      </c>
      <c r="V5163" t="s">
        <v>13507</v>
      </c>
      <c r="W5163" t="s">
        <v>60</v>
      </c>
      <c r="X5163" t="s">
        <v>61</v>
      </c>
      <c r="Y5163" t="s">
        <v>70</v>
      </c>
      <c r="Z5163">
        <v>233493</v>
      </c>
      <c r="AA5163" t="s">
        <v>71</v>
      </c>
      <c r="AB5163" t="s">
        <v>13512</v>
      </c>
      <c r="AC5163" t="s">
        <v>13513</v>
      </c>
      <c r="AD5163" t="s">
        <v>14013</v>
      </c>
      <c r="AE5163" t="s">
        <v>14014</v>
      </c>
      <c r="AF5163" t="s">
        <v>13516</v>
      </c>
      <c r="AH5163">
        <v>1</v>
      </c>
      <c r="AK5163">
        <v>1</v>
      </c>
      <c r="AL5163" t="s">
        <v>564</v>
      </c>
      <c r="AO5163" t="s">
        <v>69</v>
      </c>
      <c r="AP5163" t="s">
        <v>50</v>
      </c>
      <c r="AQ5163" s="16">
        <v>45670</v>
      </c>
    </row>
    <row r="5164" spans="1:43" x14ac:dyDescent="0.3">
      <c r="A5164" t="s">
        <v>45</v>
      </c>
      <c r="B5164" t="s">
        <v>46</v>
      </c>
      <c r="C5164" t="s">
        <v>4617</v>
      </c>
      <c r="D5164">
        <v>66</v>
      </c>
      <c r="E5164">
        <v>66136</v>
      </c>
      <c r="F5164" t="s">
        <v>13967</v>
      </c>
      <c r="H5164" t="s">
        <v>13500</v>
      </c>
      <c r="I5164" t="s">
        <v>13501</v>
      </c>
      <c r="J5164" t="s">
        <v>13501</v>
      </c>
      <c r="K5164">
        <v>2190913</v>
      </c>
      <c r="L5164" t="s">
        <v>13968</v>
      </c>
      <c r="M5164" t="s">
        <v>14015</v>
      </c>
      <c r="N5164" t="s">
        <v>13970</v>
      </c>
      <c r="O5164" t="s">
        <v>13971</v>
      </c>
      <c r="P5164">
        <v>29</v>
      </c>
      <c r="Q5164" s="16">
        <v>44586</v>
      </c>
      <c r="R5164" s="16">
        <v>44586</v>
      </c>
      <c r="S5164" t="s">
        <v>13506</v>
      </c>
      <c r="U5164" t="s">
        <v>1403</v>
      </c>
      <c r="V5164" t="s">
        <v>13507</v>
      </c>
      <c r="W5164" t="s">
        <v>60</v>
      </c>
      <c r="X5164" t="s">
        <v>61</v>
      </c>
      <c r="Y5164" t="s">
        <v>144</v>
      </c>
      <c r="Z5164">
        <v>192179</v>
      </c>
      <c r="AA5164" t="s">
        <v>63</v>
      </c>
      <c r="AB5164" t="s">
        <v>2857</v>
      </c>
      <c r="AC5164" t="s">
        <v>2858</v>
      </c>
      <c r="AD5164" t="s">
        <v>14016</v>
      </c>
      <c r="AE5164" t="s">
        <v>14017</v>
      </c>
      <c r="AF5164" t="s">
        <v>2861</v>
      </c>
      <c r="AI5164">
        <v>1</v>
      </c>
      <c r="AK5164">
        <v>1</v>
      </c>
      <c r="AL5164" t="e">
        <v>#N/A</v>
      </c>
      <c r="AO5164" t="s">
        <v>69</v>
      </c>
      <c r="AP5164" t="s">
        <v>50</v>
      </c>
      <c r="AQ5164" s="16">
        <v>45670</v>
      </c>
    </row>
    <row r="5165" spans="1:43" x14ac:dyDescent="0.3">
      <c r="A5165" t="s">
        <v>45</v>
      </c>
      <c r="B5165" t="s">
        <v>46</v>
      </c>
      <c r="C5165" t="s">
        <v>4617</v>
      </c>
      <c r="D5165">
        <v>66</v>
      </c>
      <c r="E5165">
        <v>66136</v>
      </c>
      <c r="F5165" t="s">
        <v>13967</v>
      </c>
      <c r="H5165" t="s">
        <v>13500</v>
      </c>
      <c r="I5165" t="s">
        <v>13501</v>
      </c>
      <c r="J5165" t="s">
        <v>13501</v>
      </c>
      <c r="K5165">
        <v>2190913</v>
      </c>
      <c r="L5165" t="s">
        <v>13968</v>
      </c>
      <c r="M5165" t="s">
        <v>14018</v>
      </c>
      <c r="N5165" t="s">
        <v>13970</v>
      </c>
      <c r="O5165" t="s">
        <v>13971</v>
      </c>
      <c r="P5165">
        <v>29</v>
      </c>
      <c r="Q5165" s="16">
        <v>44555</v>
      </c>
      <c r="R5165" s="16">
        <v>44586</v>
      </c>
      <c r="S5165" t="s">
        <v>13506</v>
      </c>
      <c r="U5165" t="s">
        <v>59</v>
      </c>
      <c r="V5165" t="s">
        <v>13507</v>
      </c>
      <c r="W5165" t="s">
        <v>60</v>
      </c>
      <c r="X5165" t="s">
        <v>61</v>
      </c>
      <c r="Y5165" t="s">
        <v>70</v>
      </c>
      <c r="Z5165">
        <v>458717</v>
      </c>
      <c r="AA5165" t="s">
        <v>71</v>
      </c>
      <c r="AB5165" t="s">
        <v>13972</v>
      </c>
      <c r="AC5165" t="s">
        <v>13973</v>
      </c>
      <c r="AD5165" t="s">
        <v>14019</v>
      </c>
      <c r="AE5165" t="s">
        <v>14020</v>
      </c>
      <c r="AF5165" t="s">
        <v>13976</v>
      </c>
      <c r="AH5165">
        <v>1</v>
      </c>
      <c r="AK5165">
        <v>1</v>
      </c>
      <c r="AL5165" t="s">
        <v>564</v>
      </c>
      <c r="AO5165" t="s">
        <v>69</v>
      </c>
      <c r="AP5165" t="s">
        <v>50</v>
      </c>
      <c r="AQ5165" s="16">
        <v>45670</v>
      </c>
    </row>
    <row r="5166" spans="1:43" x14ac:dyDescent="0.3">
      <c r="A5166" t="s">
        <v>45</v>
      </c>
      <c r="B5166" t="s">
        <v>535</v>
      </c>
      <c r="C5166" t="s">
        <v>888</v>
      </c>
      <c r="D5166">
        <v>84</v>
      </c>
      <c r="E5166">
        <v>84024</v>
      </c>
      <c r="F5166" t="s">
        <v>14021</v>
      </c>
      <c r="H5166" t="s">
        <v>13500</v>
      </c>
      <c r="I5166" t="s">
        <v>13501</v>
      </c>
      <c r="J5166" t="s">
        <v>13501</v>
      </c>
      <c r="K5166">
        <v>2190909</v>
      </c>
      <c r="L5166" t="s">
        <v>14022</v>
      </c>
      <c r="M5166" t="s">
        <v>14023</v>
      </c>
      <c r="N5166" t="s">
        <v>14024</v>
      </c>
      <c r="O5166" t="s">
        <v>14025</v>
      </c>
      <c r="P5166">
        <v>351</v>
      </c>
      <c r="Q5166" s="16">
        <v>44550</v>
      </c>
      <c r="R5166" s="16">
        <v>44581</v>
      </c>
      <c r="S5166" t="s">
        <v>3969</v>
      </c>
      <c r="U5166" t="s">
        <v>59</v>
      </c>
      <c r="V5166" t="s">
        <v>13507</v>
      </c>
      <c r="W5166" t="s">
        <v>60</v>
      </c>
      <c r="X5166" t="s">
        <v>61</v>
      </c>
      <c r="Y5166" t="s">
        <v>81</v>
      </c>
      <c r="Z5166">
        <v>195830</v>
      </c>
      <c r="AA5166" t="s">
        <v>63</v>
      </c>
      <c r="AB5166" t="s">
        <v>221</v>
      </c>
      <c r="AC5166" t="s">
        <v>222</v>
      </c>
      <c r="AD5166" t="s">
        <v>14026</v>
      </c>
      <c r="AE5166" t="s">
        <v>14027</v>
      </c>
      <c r="AF5166" t="s">
        <v>268</v>
      </c>
      <c r="AI5166">
        <v>1</v>
      </c>
      <c r="AK5166">
        <v>1</v>
      </c>
      <c r="AL5166" t="e">
        <v>#N/A</v>
      </c>
      <c r="AO5166" t="s">
        <v>69</v>
      </c>
      <c r="AP5166" t="s">
        <v>50</v>
      </c>
      <c r="AQ5166" s="16">
        <v>45670</v>
      </c>
    </row>
    <row r="5167" spans="1:43" x14ac:dyDescent="0.3">
      <c r="A5167" t="s">
        <v>45</v>
      </c>
      <c r="B5167" t="s">
        <v>535</v>
      </c>
      <c r="C5167" t="s">
        <v>888</v>
      </c>
      <c r="D5167">
        <v>84</v>
      </c>
      <c r="E5167">
        <v>84024</v>
      </c>
      <c r="F5167" t="s">
        <v>14021</v>
      </c>
      <c r="H5167" t="s">
        <v>13500</v>
      </c>
      <c r="I5167" t="s">
        <v>13501</v>
      </c>
      <c r="J5167" t="s">
        <v>13501</v>
      </c>
      <c r="K5167">
        <v>2190909</v>
      </c>
      <c r="L5167" t="s">
        <v>14022</v>
      </c>
      <c r="M5167" t="s">
        <v>14028</v>
      </c>
      <c r="N5167" t="s">
        <v>14024</v>
      </c>
      <c r="O5167" t="s">
        <v>14025</v>
      </c>
      <c r="P5167">
        <v>351</v>
      </c>
      <c r="Q5167" s="16">
        <v>44550</v>
      </c>
      <c r="R5167" s="16">
        <v>44581</v>
      </c>
      <c r="S5167" t="s">
        <v>3969</v>
      </c>
      <c r="U5167" t="s">
        <v>59</v>
      </c>
      <c r="V5167" t="s">
        <v>13507</v>
      </c>
      <c r="W5167" t="s">
        <v>60</v>
      </c>
      <c r="X5167" t="s">
        <v>61</v>
      </c>
      <c r="Y5167" t="s">
        <v>70</v>
      </c>
      <c r="Z5167">
        <v>233493</v>
      </c>
      <c r="AA5167" t="s">
        <v>71</v>
      </c>
      <c r="AB5167" t="s">
        <v>13512</v>
      </c>
      <c r="AC5167" t="s">
        <v>13513</v>
      </c>
      <c r="AD5167" t="s">
        <v>14029</v>
      </c>
      <c r="AE5167" t="s">
        <v>14030</v>
      </c>
      <c r="AF5167" t="s">
        <v>13516</v>
      </c>
      <c r="AG5167">
        <v>1</v>
      </c>
      <c r="AK5167">
        <v>1</v>
      </c>
      <c r="AL5167" t="s">
        <v>564</v>
      </c>
      <c r="AO5167" t="s">
        <v>69</v>
      </c>
      <c r="AP5167" t="s">
        <v>50</v>
      </c>
      <c r="AQ5167" s="16">
        <v>45670</v>
      </c>
    </row>
    <row r="5168" spans="1:43" x14ac:dyDescent="0.3">
      <c r="A5168" t="s">
        <v>45</v>
      </c>
      <c r="B5168" t="s">
        <v>535</v>
      </c>
      <c r="C5168" t="s">
        <v>888</v>
      </c>
      <c r="D5168">
        <v>84</v>
      </c>
      <c r="E5168">
        <v>84024</v>
      </c>
      <c r="F5168" t="s">
        <v>14021</v>
      </c>
      <c r="H5168" t="s">
        <v>13500</v>
      </c>
      <c r="I5168" t="s">
        <v>13501</v>
      </c>
      <c r="J5168" t="s">
        <v>13501</v>
      </c>
      <c r="K5168">
        <v>2190909</v>
      </c>
      <c r="L5168" t="s">
        <v>14022</v>
      </c>
      <c r="M5168" t="s">
        <v>14031</v>
      </c>
      <c r="N5168" t="s">
        <v>14024</v>
      </c>
      <c r="O5168" t="s">
        <v>14025</v>
      </c>
      <c r="P5168">
        <v>351</v>
      </c>
      <c r="Q5168" s="16">
        <v>44550</v>
      </c>
      <c r="R5168" s="16">
        <v>44581</v>
      </c>
      <c r="S5168" t="s">
        <v>3969</v>
      </c>
      <c r="U5168" t="s">
        <v>59</v>
      </c>
      <c r="V5168" t="s">
        <v>13507</v>
      </c>
      <c r="W5168" t="s">
        <v>60</v>
      </c>
      <c r="X5168" t="s">
        <v>61</v>
      </c>
      <c r="Y5168" t="s">
        <v>70</v>
      </c>
      <c r="Z5168">
        <v>202417</v>
      </c>
      <c r="AA5168" t="s">
        <v>63</v>
      </c>
      <c r="AB5168" t="s">
        <v>589</v>
      </c>
      <c r="AC5168" t="s">
        <v>590</v>
      </c>
      <c r="AD5168" t="s">
        <v>14032</v>
      </c>
      <c r="AE5168" t="s">
        <v>14033</v>
      </c>
      <c r="AF5168" t="s">
        <v>593</v>
      </c>
      <c r="AH5168">
        <v>1</v>
      </c>
      <c r="AK5168">
        <v>1</v>
      </c>
      <c r="AL5168" t="e">
        <v>#N/A</v>
      </c>
      <c r="AO5168" t="s">
        <v>69</v>
      </c>
      <c r="AP5168" t="s">
        <v>50</v>
      </c>
      <c r="AQ5168" s="16">
        <v>45670</v>
      </c>
    </row>
    <row r="5169" spans="1:43" x14ac:dyDescent="0.3">
      <c r="A5169" t="s">
        <v>45</v>
      </c>
      <c r="B5169" t="s">
        <v>535</v>
      </c>
      <c r="C5169" t="s">
        <v>888</v>
      </c>
      <c r="D5169">
        <v>84</v>
      </c>
      <c r="E5169">
        <v>84024</v>
      </c>
      <c r="F5169" t="s">
        <v>14021</v>
      </c>
      <c r="H5169" t="s">
        <v>13500</v>
      </c>
      <c r="I5169" t="s">
        <v>13501</v>
      </c>
      <c r="J5169" t="s">
        <v>13501</v>
      </c>
      <c r="K5169">
        <v>2190909</v>
      </c>
      <c r="L5169" t="s">
        <v>14022</v>
      </c>
      <c r="M5169" t="s">
        <v>14034</v>
      </c>
      <c r="N5169" t="s">
        <v>14024</v>
      </c>
      <c r="O5169" t="s">
        <v>14025</v>
      </c>
      <c r="P5169">
        <v>351</v>
      </c>
      <c r="Q5169" s="16">
        <v>44550</v>
      </c>
      <c r="R5169" s="16">
        <v>44581</v>
      </c>
      <c r="S5169" t="s">
        <v>3969</v>
      </c>
      <c r="U5169" t="s">
        <v>59</v>
      </c>
      <c r="V5169" t="s">
        <v>13507</v>
      </c>
      <c r="W5169" t="s">
        <v>60</v>
      </c>
      <c r="X5169" t="s">
        <v>61</v>
      </c>
      <c r="Y5169" t="s">
        <v>70</v>
      </c>
      <c r="Z5169">
        <v>458717</v>
      </c>
      <c r="AA5169" t="s">
        <v>71</v>
      </c>
      <c r="AB5169" t="s">
        <v>13972</v>
      </c>
      <c r="AC5169" t="s">
        <v>13973</v>
      </c>
      <c r="AD5169" t="s">
        <v>14035</v>
      </c>
      <c r="AE5169" t="s">
        <v>14036</v>
      </c>
      <c r="AF5169" t="s">
        <v>13976</v>
      </c>
      <c r="AG5169">
        <v>1</v>
      </c>
      <c r="AK5169">
        <v>1</v>
      </c>
      <c r="AL5169" t="s">
        <v>564</v>
      </c>
      <c r="AO5169" t="s">
        <v>69</v>
      </c>
      <c r="AP5169" t="s">
        <v>50</v>
      </c>
      <c r="AQ5169" s="16">
        <v>45670</v>
      </c>
    </row>
    <row r="5170" spans="1:43" x14ac:dyDescent="0.3">
      <c r="A5170" t="s">
        <v>45</v>
      </c>
      <c r="B5170" t="s">
        <v>1741</v>
      </c>
      <c r="C5170" t="s">
        <v>2400</v>
      </c>
      <c r="D5170">
        <v>21</v>
      </c>
      <c r="E5170">
        <v>21187</v>
      </c>
      <c r="F5170" t="s">
        <v>13927</v>
      </c>
      <c r="H5170" t="s">
        <v>13500</v>
      </c>
      <c r="I5170" t="s">
        <v>13501</v>
      </c>
      <c r="J5170" t="s">
        <v>13501</v>
      </c>
      <c r="K5170">
        <v>2190901</v>
      </c>
      <c r="L5170" t="s">
        <v>13928</v>
      </c>
      <c r="M5170" t="s">
        <v>14037</v>
      </c>
      <c r="N5170" t="s">
        <v>13930</v>
      </c>
      <c r="O5170" t="s">
        <v>13931</v>
      </c>
      <c r="P5170">
        <v>382</v>
      </c>
      <c r="Q5170" s="16">
        <v>44458</v>
      </c>
      <c r="R5170" s="16">
        <v>44488</v>
      </c>
      <c r="S5170" t="s">
        <v>13932</v>
      </c>
      <c r="U5170" t="s">
        <v>59</v>
      </c>
      <c r="V5170" t="s">
        <v>13507</v>
      </c>
      <c r="W5170" t="s">
        <v>60</v>
      </c>
      <c r="X5170" t="s">
        <v>61</v>
      </c>
      <c r="Y5170" t="s">
        <v>81</v>
      </c>
      <c r="Z5170">
        <v>195830</v>
      </c>
      <c r="AA5170" t="s">
        <v>63</v>
      </c>
      <c r="AB5170" t="s">
        <v>221</v>
      </c>
      <c r="AC5170" t="s">
        <v>222</v>
      </c>
      <c r="AD5170" t="s">
        <v>14038</v>
      </c>
      <c r="AE5170" t="s">
        <v>14039</v>
      </c>
      <c r="AF5170" t="s">
        <v>268</v>
      </c>
      <c r="AI5170">
        <v>1</v>
      </c>
      <c r="AK5170">
        <v>1</v>
      </c>
      <c r="AL5170" t="e">
        <v>#N/A</v>
      </c>
      <c r="AO5170" t="s">
        <v>69</v>
      </c>
      <c r="AP5170" t="s">
        <v>50</v>
      </c>
      <c r="AQ5170" s="16">
        <v>45670</v>
      </c>
    </row>
    <row r="5171" spans="1:43" x14ac:dyDescent="0.3">
      <c r="A5171" t="s">
        <v>45</v>
      </c>
      <c r="B5171" t="s">
        <v>1741</v>
      </c>
      <c r="C5171" t="s">
        <v>2400</v>
      </c>
      <c r="D5171">
        <v>21</v>
      </c>
      <c r="E5171">
        <v>21187</v>
      </c>
      <c r="F5171" t="s">
        <v>13927</v>
      </c>
      <c r="H5171" t="s">
        <v>13500</v>
      </c>
      <c r="I5171" t="s">
        <v>13501</v>
      </c>
      <c r="J5171" t="s">
        <v>13501</v>
      </c>
      <c r="K5171">
        <v>2190901</v>
      </c>
      <c r="L5171" t="s">
        <v>13928</v>
      </c>
      <c r="M5171" t="s">
        <v>14037</v>
      </c>
      <c r="N5171" t="s">
        <v>13930</v>
      </c>
      <c r="O5171" t="s">
        <v>13931</v>
      </c>
      <c r="P5171">
        <v>382</v>
      </c>
      <c r="Q5171" s="16">
        <v>44458</v>
      </c>
      <c r="R5171" s="16">
        <v>44488</v>
      </c>
      <c r="S5171" t="s">
        <v>13932</v>
      </c>
      <c r="U5171" t="s">
        <v>59</v>
      </c>
      <c r="V5171" t="s">
        <v>13507</v>
      </c>
      <c r="W5171" t="s">
        <v>60</v>
      </c>
      <c r="X5171" t="s">
        <v>61</v>
      </c>
      <c r="Y5171" t="s">
        <v>70</v>
      </c>
      <c r="Z5171">
        <v>1504</v>
      </c>
      <c r="AA5171" t="s">
        <v>71</v>
      </c>
      <c r="AB5171" t="s">
        <v>228</v>
      </c>
      <c r="AC5171" t="s">
        <v>229</v>
      </c>
      <c r="AD5171" t="s">
        <v>14040</v>
      </c>
      <c r="AE5171" t="s">
        <v>14041</v>
      </c>
      <c r="AF5171" t="s">
        <v>1912</v>
      </c>
      <c r="AG5171">
        <v>1</v>
      </c>
      <c r="AH5171">
        <v>1</v>
      </c>
      <c r="AK5171">
        <v>2</v>
      </c>
      <c r="AL5171" t="s">
        <v>76</v>
      </c>
      <c r="AO5171" t="s">
        <v>69</v>
      </c>
      <c r="AP5171" t="s">
        <v>50</v>
      </c>
      <c r="AQ5171" s="16">
        <v>45670</v>
      </c>
    </row>
    <row r="5172" spans="1:43" x14ac:dyDescent="0.3">
      <c r="A5172" t="s">
        <v>45</v>
      </c>
      <c r="B5172" t="s">
        <v>1741</v>
      </c>
      <c r="C5172" t="s">
        <v>2400</v>
      </c>
      <c r="D5172">
        <v>21</v>
      </c>
      <c r="E5172">
        <v>21187</v>
      </c>
      <c r="F5172" t="s">
        <v>13927</v>
      </c>
      <c r="H5172" t="s">
        <v>13500</v>
      </c>
      <c r="I5172" t="s">
        <v>13501</v>
      </c>
      <c r="J5172" t="s">
        <v>13501</v>
      </c>
      <c r="K5172">
        <v>2190901</v>
      </c>
      <c r="L5172" t="s">
        <v>13928</v>
      </c>
      <c r="M5172" t="s">
        <v>14037</v>
      </c>
      <c r="N5172" t="s">
        <v>13930</v>
      </c>
      <c r="O5172" t="s">
        <v>13931</v>
      </c>
      <c r="P5172">
        <v>382</v>
      </c>
      <c r="Q5172" s="16">
        <v>44458</v>
      </c>
      <c r="R5172" s="16">
        <v>44488</v>
      </c>
      <c r="S5172" t="s">
        <v>13932</v>
      </c>
      <c r="U5172" t="s">
        <v>59</v>
      </c>
      <c r="V5172" t="s">
        <v>13507</v>
      </c>
      <c r="W5172" t="s">
        <v>60</v>
      </c>
      <c r="X5172" t="s">
        <v>61</v>
      </c>
      <c r="Y5172" t="s">
        <v>694</v>
      </c>
      <c r="Z5172">
        <v>1777</v>
      </c>
      <c r="AA5172" t="s">
        <v>71</v>
      </c>
      <c r="AB5172" t="s">
        <v>837</v>
      </c>
      <c r="AC5172" t="s">
        <v>838</v>
      </c>
      <c r="AD5172" t="s">
        <v>14042</v>
      </c>
      <c r="AE5172" t="s">
        <v>14043</v>
      </c>
      <c r="AF5172" t="s">
        <v>14044</v>
      </c>
      <c r="AG5172">
        <v>1</v>
      </c>
      <c r="AK5172">
        <v>1</v>
      </c>
      <c r="AL5172" t="s">
        <v>76</v>
      </c>
      <c r="AO5172" t="s">
        <v>69</v>
      </c>
      <c r="AP5172" t="s">
        <v>50</v>
      </c>
      <c r="AQ5172" s="16">
        <v>45670</v>
      </c>
    </row>
    <row r="5173" spans="1:43" x14ac:dyDescent="0.3">
      <c r="A5173" t="s">
        <v>45</v>
      </c>
      <c r="B5173" t="s">
        <v>1741</v>
      </c>
      <c r="C5173" t="s">
        <v>2400</v>
      </c>
      <c r="D5173">
        <v>21</v>
      </c>
      <c r="E5173">
        <v>21187</v>
      </c>
      <c r="F5173" t="s">
        <v>13927</v>
      </c>
      <c r="H5173" t="s">
        <v>13500</v>
      </c>
      <c r="I5173" t="s">
        <v>13501</v>
      </c>
      <c r="J5173" t="s">
        <v>13501</v>
      </c>
      <c r="K5173">
        <v>2190901</v>
      </c>
      <c r="L5173" t="s">
        <v>13928</v>
      </c>
      <c r="M5173" t="s">
        <v>14045</v>
      </c>
      <c r="N5173" t="s">
        <v>13930</v>
      </c>
      <c r="O5173" t="s">
        <v>13931</v>
      </c>
      <c r="P5173">
        <v>382</v>
      </c>
      <c r="Q5173" s="16">
        <v>44458</v>
      </c>
      <c r="R5173" s="16">
        <v>44488</v>
      </c>
      <c r="S5173" t="s">
        <v>13932</v>
      </c>
      <c r="U5173" t="s">
        <v>59</v>
      </c>
      <c r="V5173" t="s">
        <v>13507</v>
      </c>
      <c r="W5173" t="s">
        <v>60</v>
      </c>
      <c r="X5173" t="s">
        <v>61</v>
      </c>
      <c r="Y5173" t="s">
        <v>70</v>
      </c>
      <c r="Z5173">
        <v>233787</v>
      </c>
      <c r="AA5173" t="s">
        <v>71</v>
      </c>
      <c r="AB5173" t="s">
        <v>72</v>
      </c>
      <c r="AC5173" t="s">
        <v>73</v>
      </c>
      <c r="AD5173" t="s">
        <v>14046</v>
      </c>
      <c r="AE5173" t="s">
        <v>14047</v>
      </c>
      <c r="AF5173" t="s">
        <v>1640</v>
      </c>
      <c r="AG5173">
        <v>1</v>
      </c>
      <c r="AK5173">
        <v>1</v>
      </c>
      <c r="AL5173" t="s">
        <v>76</v>
      </c>
      <c r="AO5173" t="s">
        <v>69</v>
      </c>
      <c r="AP5173" t="s">
        <v>50</v>
      </c>
      <c r="AQ5173" s="16">
        <v>45670</v>
      </c>
    </row>
    <row r="5174" spans="1:43" x14ac:dyDescent="0.3">
      <c r="A5174" t="s">
        <v>45</v>
      </c>
      <c r="B5174" t="s">
        <v>1741</v>
      </c>
      <c r="C5174" t="s">
        <v>2400</v>
      </c>
      <c r="D5174">
        <v>21</v>
      </c>
      <c r="E5174">
        <v>21187</v>
      </c>
      <c r="F5174" t="s">
        <v>13927</v>
      </c>
      <c r="H5174" t="s">
        <v>13500</v>
      </c>
      <c r="I5174" t="s">
        <v>13501</v>
      </c>
      <c r="J5174" t="s">
        <v>13501</v>
      </c>
      <c r="K5174">
        <v>2190901</v>
      </c>
      <c r="L5174" t="s">
        <v>13928</v>
      </c>
      <c r="M5174" t="s">
        <v>14045</v>
      </c>
      <c r="N5174" t="s">
        <v>13930</v>
      </c>
      <c r="O5174" t="s">
        <v>13931</v>
      </c>
      <c r="P5174">
        <v>382</v>
      </c>
      <c r="Q5174" s="16">
        <v>44458</v>
      </c>
      <c r="R5174" s="16">
        <v>44488</v>
      </c>
      <c r="S5174" t="s">
        <v>13932</v>
      </c>
      <c r="U5174" t="s">
        <v>59</v>
      </c>
      <c r="V5174" t="s">
        <v>13507</v>
      </c>
      <c r="W5174" t="s">
        <v>60</v>
      </c>
      <c r="X5174" t="s">
        <v>61</v>
      </c>
      <c r="Y5174" t="s">
        <v>81</v>
      </c>
      <c r="Z5174">
        <v>1937</v>
      </c>
      <c r="AA5174" t="s">
        <v>71</v>
      </c>
      <c r="AB5174" t="s">
        <v>277</v>
      </c>
      <c r="AC5174" t="s">
        <v>278</v>
      </c>
      <c r="AD5174" t="s">
        <v>14048</v>
      </c>
      <c r="AE5174" t="s">
        <v>14049</v>
      </c>
      <c r="AF5174" t="s">
        <v>3014</v>
      </c>
      <c r="AH5174">
        <v>1</v>
      </c>
      <c r="AK5174">
        <v>1</v>
      </c>
      <c r="AL5174" t="s">
        <v>76</v>
      </c>
      <c r="AO5174" t="s">
        <v>69</v>
      </c>
      <c r="AP5174" t="s">
        <v>50</v>
      </c>
      <c r="AQ5174" s="16">
        <v>45670</v>
      </c>
    </row>
    <row r="5175" spans="1:43" x14ac:dyDescent="0.3">
      <c r="A5175" t="s">
        <v>45</v>
      </c>
      <c r="B5175" t="s">
        <v>1741</v>
      </c>
      <c r="C5175" t="s">
        <v>2400</v>
      </c>
      <c r="D5175">
        <v>21</v>
      </c>
      <c r="E5175">
        <v>21187</v>
      </c>
      <c r="F5175" t="s">
        <v>13927</v>
      </c>
      <c r="H5175" t="s">
        <v>13500</v>
      </c>
      <c r="I5175" t="s">
        <v>13501</v>
      </c>
      <c r="J5175" t="s">
        <v>13501</v>
      </c>
      <c r="K5175">
        <v>2190901</v>
      </c>
      <c r="L5175" t="s">
        <v>13928</v>
      </c>
      <c r="M5175" t="s">
        <v>14050</v>
      </c>
      <c r="N5175" t="s">
        <v>13930</v>
      </c>
      <c r="O5175" t="s">
        <v>13931</v>
      </c>
      <c r="P5175">
        <v>382</v>
      </c>
      <c r="Q5175" s="16">
        <v>44458</v>
      </c>
      <c r="R5175" s="16">
        <v>44488</v>
      </c>
      <c r="S5175" t="s">
        <v>13932</v>
      </c>
      <c r="U5175" t="s">
        <v>59</v>
      </c>
      <c r="V5175" t="s">
        <v>13507</v>
      </c>
      <c r="W5175" t="s">
        <v>60</v>
      </c>
      <c r="X5175" t="s">
        <v>61</v>
      </c>
      <c r="Y5175" t="s">
        <v>70</v>
      </c>
      <c r="Z5175">
        <v>184366</v>
      </c>
      <c r="AA5175" t="s">
        <v>92</v>
      </c>
      <c r="AB5175" t="s">
        <v>70</v>
      </c>
      <c r="AC5175" t="s">
        <v>232</v>
      </c>
      <c r="AD5175" t="s">
        <v>14051</v>
      </c>
      <c r="AE5175" t="s">
        <v>14052</v>
      </c>
      <c r="AF5175" t="s">
        <v>70</v>
      </c>
      <c r="AI5175">
        <v>1</v>
      </c>
      <c r="AK5175">
        <v>1</v>
      </c>
      <c r="AL5175" t="e">
        <v>#N/A</v>
      </c>
      <c r="AO5175" t="s">
        <v>69</v>
      </c>
      <c r="AP5175" t="s">
        <v>50</v>
      </c>
      <c r="AQ5175" s="16">
        <v>45670</v>
      </c>
    </row>
    <row r="5176" spans="1:43" x14ac:dyDescent="0.3">
      <c r="A5176" t="s">
        <v>45</v>
      </c>
      <c r="B5176" t="s">
        <v>1741</v>
      </c>
      <c r="C5176" t="s">
        <v>2400</v>
      </c>
      <c r="D5176">
        <v>21</v>
      </c>
      <c r="E5176">
        <v>21187</v>
      </c>
      <c r="F5176" t="s">
        <v>13927</v>
      </c>
      <c r="H5176" t="s">
        <v>13500</v>
      </c>
      <c r="I5176" t="s">
        <v>13501</v>
      </c>
      <c r="J5176" t="s">
        <v>13501</v>
      </c>
      <c r="K5176">
        <v>2190901</v>
      </c>
      <c r="L5176" t="s">
        <v>13928</v>
      </c>
      <c r="M5176" t="s">
        <v>14050</v>
      </c>
      <c r="N5176" t="s">
        <v>13930</v>
      </c>
      <c r="O5176" t="s">
        <v>13931</v>
      </c>
      <c r="P5176">
        <v>382</v>
      </c>
      <c r="Q5176" s="16">
        <v>44458</v>
      </c>
      <c r="R5176" s="16">
        <v>44488</v>
      </c>
      <c r="S5176" t="s">
        <v>13932</v>
      </c>
      <c r="U5176" t="s">
        <v>59</v>
      </c>
      <c r="V5176" t="s">
        <v>13507</v>
      </c>
      <c r="W5176" t="s">
        <v>60</v>
      </c>
      <c r="X5176" t="s">
        <v>61</v>
      </c>
      <c r="Y5176" t="s">
        <v>70</v>
      </c>
      <c r="Z5176">
        <v>233527</v>
      </c>
      <c r="AA5176" t="s">
        <v>71</v>
      </c>
      <c r="AB5176" t="s">
        <v>255</v>
      </c>
      <c r="AC5176" t="s">
        <v>256</v>
      </c>
      <c r="AD5176" t="s">
        <v>14053</v>
      </c>
      <c r="AE5176" t="s">
        <v>14054</v>
      </c>
      <c r="AF5176" t="s">
        <v>6294</v>
      </c>
      <c r="AG5176">
        <v>1</v>
      </c>
      <c r="AK5176">
        <v>1</v>
      </c>
      <c r="AL5176" t="s">
        <v>76</v>
      </c>
      <c r="AO5176" t="s">
        <v>69</v>
      </c>
      <c r="AP5176" t="s">
        <v>50</v>
      </c>
      <c r="AQ5176" s="16">
        <v>45670</v>
      </c>
    </row>
    <row r="5177" spans="1:43" x14ac:dyDescent="0.3">
      <c r="A5177" t="s">
        <v>45</v>
      </c>
      <c r="B5177" t="s">
        <v>1741</v>
      </c>
      <c r="C5177" t="s">
        <v>2400</v>
      </c>
      <c r="D5177">
        <v>21</v>
      </c>
      <c r="E5177">
        <v>21187</v>
      </c>
      <c r="F5177" t="s">
        <v>13927</v>
      </c>
      <c r="H5177" t="s">
        <v>13500</v>
      </c>
      <c r="I5177" t="s">
        <v>13501</v>
      </c>
      <c r="J5177" t="s">
        <v>13501</v>
      </c>
      <c r="K5177">
        <v>2190901</v>
      </c>
      <c r="L5177" t="s">
        <v>13928</v>
      </c>
      <c r="M5177" t="s">
        <v>14055</v>
      </c>
      <c r="N5177" t="s">
        <v>13930</v>
      </c>
      <c r="O5177" t="s">
        <v>13931</v>
      </c>
      <c r="P5177">
        <v>382</v>
      </c>
      <c r="Q5177" s="16">
        <v>44458</v>
      </c>
      <c r="R5177" s="16">
        <v>44488</v>
      </c>
      <c r="S5177" t="s">
        <v>13932</v>
      </c>
      <c r="U5177" t="s">
        <v>59</v>
      </c>
      <c r="V5177" t="s">
        <v>13507</v>
      </c>
      <c r="W5177" t="s">
        <v>60</v>
      </c>
      <c r="X5177" t="s">
        <v>61</v>
      </c>
      <c r="Y5177" t="s">
        <v>120</v>
      </c>
      <c r="Z5177">
        <v>184362</v>
      </c>
      <c r="AA5177" t="s">
        <v>92</v>
      </c>
      <c r="AB5177" t="s">
        <v>120</v>
      </c>
      <c r="AC5177" t="s">
        <v>121</v>
      </c>
      <c r="AD5177" t="s">
        <v>14056</v>
      </c>
      <c r="AE5177" t="s">
        <v>14057</v>
      </c>
      <c r="AF5177" t="s">
        <v>1349</v>
      </c>
      <c r="AI5177">
        <v>1</v>
      </c>
      <c r="AK5177">
        <v>1</v>
      </c>
      <c r="AL5177" t="e">
        <v>#N/A</v>
      </c>
      <c r="AO5177" t="s">
        <v>69</v>
      </c>
      <c r="AP5177" t="s">
        <v>50</v>
      </c>
      <c r="AQ5177" s="16">
        <v>45670</v>
      </c>
    </row>
    <row r="5178" spans="1:43" x14ac:dyDescent="0.3">
      <c r="A5178" t="s">
        <v>45</v>
      </c>
      <c r="B5178" t="s">
        <v>1741</v>
      </c>
      <c r="C5178" t="s">
        <v>2400</v>
      </c>
      <c r="D5178">
        <v>21</v>
      </c>
      <c r="E5178">
        <v>21187</v>
      </c>
      <c r="F5178" t="s">
        <v>13927</v>
      </c>
      <c r="H5178" t="s">
        <v>13500</v>
      </c>
      <c r="I5178" t="s">
        <v>13501</v>
      </c>
      <c r="J5178" t="s">
        <v>13501</v>
      </c>
      <c r="K5178">
        <v>2190901</v>
      </c>
      <c r="L5178" t="s">
        <v>13928</v>
      </c>
      <c r="M5178" t="s">
        <v>14055</v>
      </c>
      <c r="N5178" t="s">
        <v>13930</v>
      </c>
      <c r="O5178" t="s">
        <v>13931</v>
      </c>
      <c r="P5178">
        <v>382</v>
      </c>
      <c r="Q5178" s="16">
        <v>44458</v>
      </c>
      <c r="R5178" s="16">
        <v>44488</v>
      </c>
      <c r="S5178" t="s">
        <v>13932</v>
      </c>
      <c r="U5178" t="s">
        <v>59</v>
      </c>
      <c r="V5178" t="s">
        <v>13507</v>
      </c>
      <c r="W5178" t="s">
        <v>60</v>
      </c>
      <c r="X5178" t="s">
        <v>61</v>
      </c>
      <c r="Y5178" t="s">
        <v>70</v>
      </c>
      <c r="Z5178">
        <v>233527</v>
      </c>
      <c r="AA5178" t="s">
        <v>71</v>
      </c>
      <c r="AB5178" t="s">
        <v>255</v>
      </c>
      <c r="AC5178" t="s">
        <v>256</v>
      </c>
      <c r="AD5178" t="s">
        <v>14058</v>
      </c>
      <c r="AE5178" t="s">
        <v>14059</v>
      </c>
      <c r="AF5178" t="s">
        <v>6294</v>
      </c>
      <c r="AG5178">
        <v>1</v>
      </c>
      <c r="AK5178">
        <v>1</v>
      </c>
      <c r="AL5178" t="s">
        <v>76</v>
      </c>
      <c r="AO5178" t="s">
        <v>69</v>
      </c>
      <c r="AP5178" t="s">
        <v>50</v>
      </c>
      <c r="AQ5178" s="16">
        <v>45670</v>
      </c>
    </row>
    <row r="5179" spans="1:43" x14ac:dyDescent="0.3">
      <c r="A5179" t="s">
        <v>45</v>
      </c>
      <c r="B5179" t="s">
        <v>1741</v>
      </c>
      <c r="C5179" t="s">
        <v>2400</v>
      </c>
      <c r="D5179">
        <v>21</v>
      </c>
      <c r="E5179">
        <v>21187</v>
      </c>
      <c r="F5179" t="s">
        <v>13927</v>
      </c>
      <c r="H5179" t="s">
        <v>13500</v>
      </c>
      <c r="I5179" t="s">
        <v>13501</v>
      </c>
      <c r="J5179" t="s">
        <v>13501</v>
      </c>
      <c r="K5179">
        <v>2190901</v>
      </c>
      <c r="L5179" t="s">
        <v>13928</v>
      </c>
      <c r="M5179" t="s">
        <v>14060</v>
      </c>
      <c r="N5179" t="s">
        <v>13930</v>
      </c>
      <c r="O5179" t="s">
        <v>13931</v>
      </c>
      <c r="P5179">
        <v>382</v>
      </c>
      <c r="Q5179" s="16">
        <v>44458</v>
      </c>
      <c r="R5179" s="16">
        <v>44488</v>
      </c>
      <c r="S5179" t="s">
        <v>13932</v>
      </c>
      <c r="U5179" t="s">
        <v>59</v>
      </c>
      <c r="V5179" t="s">
        <v>13507</v>
      </c>
      <c r="W5179" t="s">
        <v>60</v>
      </c>
      <c r="X5179" t="s">
        <v>61</v>
      </c>
      <c r="Y5179" t="s">
        <v>81</v>
      </c>
      <c r="Z5179">
        <v>195830</v>
      </c>
      <c r="AA5179" t="s">
        <v>63</v>
      </c>
      <c r="AB5179" t="s">
        <v>221</v>
      </c>
      <c r="AC5179" t="s">
        <v>222</v>
      </c>
      <c r="AD5179" t="s">
        <v>14061</v>
      </c>
      <c r="AE5179" t="s">
        <v>14062</v>
      </c>
      <c r="AF5179" t="s">
        <v>268</v>
      </c>
      <c r="AI5179">
        <v>2</v>
      </c>
      <c r="AK5179">
        <v>2</v>
      </c>
      <c r="AL5179" t="e">
        <v>#N/A</v>
      </c>
      <c r="AO5179" t="s">
        <v>69</v>
      </c>
      <c r="AP5179" t="s">
        <v>50</v>
      </c>
      <c r="AQ5179" s="16">
        <v>45670</v>
      </c>
    </row>
    <row r="5180" spans="1:43" x14ac:dyDescent="0.3">
      <c r="A5180" t="s">
        <v>45</v>
      </c>
      <c r="B5180" t="s">
        <v>165</v>
      </c>
      <c r="C5180" t="s">
        <v>1499</v>
      </c>
      <c r="D5180">
        <v>65</v>
      </c>
      <c r="E5180">
        <v>65058</v>
      </c>
      <c r="F5180" t="s">
        <v>14063</v>
      </c>
      <c r="H5180" t="s">
        <v>13500</v>
      </c>
      <c r="I5180" t="s">
        <v>13501</v>
      </c>
      <c r="J5180" t="s">
        <v>13501</v>
      </c>
      <c r="K5180">
        <v>2190911</v>
      </c>
      <c r="L5180" t="s">
        <v>14064</v>
      </c>
      <c r="M5180" t="s">
        <v>14065</v>
      </c>
      <c r="N5180" t="s">
        <v>14066</v>
      </c>
      <c r="O5180" t="s">
        <v>14067</v>
      </c>
      <c r="P5180">
        <v>1467</v>
      </c>
      <c r="Q5180" s="16">
        <v>44509</v>
      </c>
      <c r="R5180" s="16">
        <v>44509</v>
      </c>
      <c r="S5180" t="s">
        <v>13659</v>
      </c>
      <c r="U5180" t="s">
        <v>1403</v>
      </c>
      <c r="V5180" t="s">
        <v>13507</v>
      </c>
      <c r="W5180" t="s">
        <v>60</v>
      </c>
      <c r="X5180" t="s">
        <v>61</v>
      </c>
      <c r="Y5180" t="s">
        <v>81</v>
      </c>
      <c r="Z5180">
        <v>195830</v>
      </c>
      <c r="AA5180" t="s">
        <v>63</v>
      </c>
      <c r="AB5180" t="s">
        <v>221</v>
      </c>
      <c r="AC5180" t="s">
        <v>222</v>
      </c>
      <c r="AD5180" t="s">
        <v>14068</v>
      </c>
      <c r="AE5180" t="s">
        <v>14069</v>
      </c>
      <c r="AF5180" t="s">
        <v>268</v>
      </c>
      <c r="AI5180">
        <v>1</v>
      </c>
      <c r="AK5180">
        <v>1</v>
      </c>
      <c r="AL5180" t="e">
        <v>#N/A</v>
      </c>
      <c r="AO5180" t="s">
        <v>69</v>
      </c>
      <c r="AP5180" t="s">
        <v>50</v>
      </c>
      <c r="AQ5180" s="16">
        <v>45670</v>
      </c>
    </row>
    <row r="5181" spans="1:43" x14ac:dyDescent="0.3">
      <c r="A5181" t="s">
        <v>45</v>
      </c>
      <c r="B5181" t="s">
        <v>165</v>
      </c>
      <c r="C5181" t="s">
        <v>1499</v>
      </c>
      <c r="D5181">
        <v>65</v>
      </c>
      <c r="E5181">
        <v>65058</v>
      </c>
      <c r="F5181" t="s">
        <v>14063</v>
      </c>
      <c r="H5181" t="s">
        <v>13500</v>
      </c>
      <c r="I5181" t="s">
        <v>13501</v>
      </c>
      <c r="J5181" t="s">
        <v>13501</v>
      </c>
      <c r="K5181">
        <v>2190911</v>
      </c>
      <c r="L5181" t="s">
        <v>14064</v>
      </c>
      <c r="M5181" t="s">
        <v>14070</v>
      </c>
      <c r="N5181" t="s">
        <v>14066</v>
      </c>
      <c r="O5181" t="s">
        <v>14067</v>
      </c>
      <c r="P5181">
        <v>1467</v>
      </c>
      <c r="Q5181" s="16">
        <v>44478</v>
      </c>
      <c r="R5181" s="16">
        <v>44509</v>
      </c>
      <c r="S5181" t="s">
        <v>13659</v>
      </c>
      <c r="U5181" t="s">
        <v>59</v>
      </c>
      <c r="V5181" t="s">
        <v>13507</v>
      </c>
      <c r="W5181" t="s">
        <v>60</v>
      </c>
      <c r="X5181" t="s">
        <v>61</v>
      </c>
      <c r="Y5181" t="s">
        <v>70</v>
      </c>
      <c r="Z5181">
        <v>1392</v>
      </c>
      <c r="AA5181" t="s">
        <v>71</v>
      </c>
      <c r="AB5181" t="s">
        <v>5060</v>
      </c>
      <c r="AC5181" t="s">
        <v>5061</v>
      </c>
      <c r="AD5181" t="s">
        <v>14071</v>
      </c>
      <c r="AE5181" t="s">
        <v>14072</v>
      </c>
      <c r="AF5181" t="s">
        <v>5064</v>
      </c>
      <c r="AG5181">
        <v>1</v>
      </c>
      <c r="AK5181">
        <v>1</v>
      </c>
      <c r="AL5181" t="s">
        <v>76</v>
      </c>
      <c r="AO5181" t="s">
        <v>69</v>
      </c>
      <c r="AP5181" t="s">
        <v>50</v>
      </c>
      <c r="AQ5181" s="16">
        <v>45670</v>
      </c>
    </row>
    <row r="5182" spans="1:43" x14ac:dyDescent="0.3">
      <c r="A5182" t="s">
        <v>45</v>
      </c>
      <c r="B5182" t="s">
        <v>165</v>
      </c>
      <c r="C5182" t="s">
        <v>1499</v>
      </c>
      <c r="D5182">
        <v>65</v>
      </c>
      <c r="E5182">
        <v>65058</v>
      </c>
      <c r="F5182" t="s">
        <v>14063</v>
      </c>
      <c r="H5182" t="s">
        <v>13500</v>
      </c>
      <c r="I5182" t="s">
        <v>13501</v>
      </c>
      <c r="J5182" t="s">
        <v>13501</v>
      </c>
      <c r="K5182">
        <v>2190911</v>
      </c>
      <c r="L5182" t="s">
        <v>14064</v>
      </c>
      <c r="M5182" t="s">
        <v>14073</v>
      </c>
      <c r="N5182" t="s">
        <v>14066</v>
      </c>
      <c r="O5182" t="s">
        <v>14067</v>
      </c>
      <c r="P5182">
        <v>1467</v>
      </c>
      <c r="Q5182" s="16">
        <v>44478</v>
      </c>
      <c r="R5182" s="16">
        <v>44509</v>
      </c>
      <c r="S5182" t="s">
        <v>13659</v>
      </c>
      <c r="U5182" t="s">
        <v>59</v>
      </c>
      <c r="V5182" t="s">
        <v>13507</v>
      </c>
      <c r="W5182" t="s">
        <v>60</v>
      </c>
      <c r="X5182" t="s">
        <v>61</v>
      </c>
      <c r="Y5182" t="s">
        <v>81</v>
      </c>
      <c r="Z5182">
        <v>195830</v>
      </c>
      <c r="AA5182" t="s">
        <v>63</v>
      </c>
      <c r="AB5182" t="s">
        <v>221</v>
      </c>
      <c r="AC5182" t="s">
        <v>222</v>
      </c>
      <c r="AD5182" t="s">
        <v>14074</v>
      </c>
      <c r="AE5182" t="s">
        <v>14075</v>
      </c>
      <c r="AF5182" t="s">
        <v>268</v>
      </c>
      <c r="AI5182">
        <v>1</v>
      </c>
      <c r="AK5182">
        <v>1</v>
      </c>
      <c r="AL5182" t="e">
        <v>#N/A</v>
      </c>
      <c r="AO5182" t="s">
        <v>69</v>
      </c>
      <c r="AP5182" t="s">
        <v>50</v>
      </c>
      <c r="AQ5182" s="16">
        <v>45670</v>
      </c>
    </row>
    <row r="5183" spans="1:43" x14ac:dyDescent="0.3">
      <c r="A5183" t="s">
        <v>45</v>
      </c>
      <c r="B5183" t="s">
        <v>2033</v>
      </c>
      <c r="C5183" t="s">
        <v>2804</v>
      </c>
      <c r="D5183">
        <v>51</v>
      </c>
      <c r="E5183">
        <v>51237</v>
      </c>
      <c r="F5183" t="s">
        <v>14076</v>
      </c>
      <c r="H5183" t="s">
        <v>13500</v>
      </c>
      <c r="I5183" t="s">
        <v>13501</v>
      </c>
      <c r="J5183" t="s">
        <v>13501</v>
      </c>
      <c r="K5183">
        <v>2190893</v>
      </c>
      <c r="L5183" t="s">
        <v>14077</v>
      </c>
      <c r="M5183" t="s">
        <v>14078</v>
      </c>
      <c r="N5183" t="s">
        <v>14079</v>
      </c>
      <c r="O5183" t="s">
        <v>14080</v>
      </c>
      <c r="P5183">
        <v>162</v>
      </c>
      <c r="Q5183" s="16">
        <v>44583</v>
      </c>
      <c r="R5183" s="16">
        <v>44614</v>
      </c>
      <c r="S5183" t="s">
        <v>13723</v>
      </c>
      <c r="U5183" t="s">
        <v>59</v>
      </c>
      <c r="V5183" t="s">
        <v>13507</v>
      </c>
      <c r="W5183" t="s">
        <v>60</v>
      </c>
      <c r="X5183" t="s">
        <v>61</v>
      </c>
      <c r="Y5183" t="s">
        <v>114</v>
      </c>
      <c r="Z5183">
        <v>1648</v>
      </c>
      <c r="AA5183" t="s">
        <v>71</v>
      </c>
      <c r="AB5183" t="s">
        <v>13868</v>
      </c>
      <c r="AC5183" t="s">
        <v>13869</v>
      </c>
      <c r="AD5183" t="s">
        <v>14081</v>
      </c>
      <c r="AE5183" t="s">
        <v>14082</v>
      </c>
      <c r="AF5183" t="s">
        <v>14083</v>
      </c>
      <c r="AH5183">
        <v>1</v>
      </c>
      <c r="AK5183">
        <v>1</v>
      </c>
      <c r="AL5183" t="s">
        <v>76</v>
      </c>
      <c r="AO5183" t="s">
        <v>69</v>
      </c>
      <c r="AP5183" t="s">
        <v>50</v>
      </c>
      <c r="AQ5183" s="16">
        <v>45670</v>
      </c>
    </row>
    <row r="5184" spans="1:43" x14ac:dyDescent="0.3">
      <c r="A5184" t="s">
        <v>45</v>
      </c>
      <c r="B5184" t="s">
        <v>2033</v>
      </c>
      <c r="C5184" t="s">
        <v>2804</v>
      </c>
      <c r="D5184">
        <v>51</v>
      </c>
      <c r="E5184">
        <v>51237</v>
      </c>
      <c r="F5184" t="s">
        <v>14076</v>
      </c>
      <c r="H5184" t="s">
        <v>13500</v>
      </c>
      <c r="I5184" t="s">
        <v>13501</v>
      </c>
      <c r="J5184" t="s">
        <v>13501</v>
      </c>
      <c r="K5184">
        <v>2190893</v>
      </c>
      <c r="L5184" t="s">
        <v>14077</v>
      </c>
      <c r="M5184" t="s">
        <v>14078</v>
      </c>
      <c r="N5184" t="s">
        <v>14079</v>
      </c>
      <c r="O5184" t="s">
        <v>14080</v>
      </c>
      <c r="P5184">
        <v>162</v>
      </c>
      <c r="Q5184" s="16">
        <v>44583</v>
      </c>
      <c r="R5184" s="16">
        <v>44614</v>
      </c>
      <c r="S5184" t="s">
        <v>13723</v>
      </c>
      <c r="U5184" t="s">
        <v>59</v>
      </c>
      <c r="V5184" t="s">
        <v>13507</v>
      </c>
      <c r="W5184" t="s">
        <v>60</v>
      </c>
      <c r="X5184" t="s">
        <v>61</v>
      </c>
      <c r="Y5184" t="s">
        <v>70</v>
      </c>
      <c r="Z5184">
        <v>233633</v>
      </c>
      <c r="AA5184" t="s">
        <v>71</v>
      </c>
      <c r="AB5184" t="s">
        <v>2567</v>
      </c>
      <c r="AC5184" t="s">
        <v>2568</v>
      </c>
      <c r="AD5184" t="s">
        <v>14084</v>
      </c>
      <c r="AE5184" t="s">
        <v>14085</v>
      </c>
      <c r="AF5184" t="s">
        <v>13730</v>
      </c>
      <c r="AH5184">
        <v>1</v>
      </c>
      <c r="AK5184">
        <v>1</v>
      </c>
      <c r="AL5184" t="s">
        <v>76</v>
      </c>
      <c r="AO5184" t="s">
        <v>69</v>
      </c>
      <c r="AP5184" t="s">
        <v>50</v>
      </c>
      <c r="AQ5184" s="16">
        <v>45670</v>
      </c>
    </row>
    <row r="5185" spans="1:43" x14ac:dyDescent="0.3">
      <c r="A5185" t="s">
        <v>45</v>
      </c>
      <c r="B5185" t="s">
        <v>2033</v>
      </c>
      <c r="C5185" t="s">
        <v>2804</v>
      </c>
      <c r="D5185">
        <v>51</v>
      </c>
      <c r="E5185">
        <v>51237</v>
      </c>
      <c r="F5185" t="s">
        <v>14076</v>
      </c>
      <c r="H5185" t="s">
        <v>13500</v>
      </c>
      <c r="I5185" t="s">
        <v>13501</v>
      </c>
      <c r="J5185" t="s">
        <v>13501</v>
      </c>
      <c r="K5185">
        <v>2190893</v>
      </c>
      <c r="L5185" t="s">
        <v>14077</v>
      </c>
      <c r="M5185" t="s">
        <v>14078</v>
      </c>
      <c r="N5185" t="s">
        <v>14079</v>
      </c>
      <c r="O5185" t="s">
        <v>14080</v>
      </c>
      <c r="P5185">
        <v>162</v>
      </c>
      <c r="Q5185" s="16">
        <v>44583</v>
      </c>
      <c r="R5185" s="16">
        <v>44614</v>
      </c>
      <c r="S5185" t="s">
        <v>13723</v>
      </c>
      <c r="U5185" t="s">
        <v>59</v>
      </c>
      <c r="V5185" t="s">
        <v>13507</v>
      </c>
      <c r="W5185" t="s">
        <v>60</v>
      </c>
      <c r="X5185" t="s">
        <v>61</v>
      </c>
      <c r="Y5185" t="s">
        <v>70</v>
      </c>
      <c r="Z5185">
        <v>1377</v>
      </c>
      <c r="AA5185" t="s">
        <v>71</v>
      </c>
      <c r="AB5185" t="s">
        <v>6494</v>
      </c>
      <c r="AC5185" t="s">
        <v>6495</v>
      </c>
      <c r="AD5185" t="s">
        <v>14086</v>
      </c>
      <c r="AE5185" t="s">
        <v>14087</v>
      </c>
      <c r="AF5185" t="s">
        <v>6498</v>
      </c>
      <c r="AH5185">
        <v>1</v>
      </c>
      <c r="AK5185">
        <v>1</v>
      </c>
      <c r="AL5185" t="s">
        <v>76</v>
      </c>
      <c r="AO5185" t="s">
        <v>69</v>
      </c>
      <c r="AP5185" t="s">
        <v>50</v>
      </c>
      <c r="AQ5185" s="16">
        <v>45670</v>
      </c>
    </row>
    <row r="5186" spans="1:43" x14ac:dyDescent="0.3">
      <c r="A5186" t="s">
        <v>45</v>
      </c>
      <c r="B5186" t="s">
        <v>2033</v>
      </c>
      <c r="C5186" t="s">
        <v>2804</v>
      </c>
      <c r="D5186">
        <v>51</v>
      </c>
      <c r="E5186">
        <v>51237</v>
      </c>
      <c r="F5186" t="s">
        <v>14076</v>
      </c>
      <c r="H5186" t="s">
        <v>13500</v>
      </c>
      <c r="I5186" t="s">
        <v>13501</v>
      </c>
      <c r="J5186" t="s">
        <v>13501</v>
      </c>
      <c r="K5186">
        <v>2190893</v>
      </c>
      <c r="L5186" t="s">
        <v>14077</v>
      </c>
      <c r="M5186" t="s">
        <v>14088</v>
      </c>
      <c r="N5186" t="s">
        <v>14079</v>
      </c>
      <c r="O5186" t="s">
        <v>14080</v>
      </c>
      <c r="P5186">
        <v>162</v>
      </c>
      <c r="Q5186" s="16">
        <v>44583</v>
      </c>
      <c r="R5186" s="16">
        <v>44614</v>
      </c>
      <c r="S5186" t="s">
        <v>13723</v>
      </c>
      <c r="U5186" t="s">
        <v>59</v>
      </c>
      <c r="V5186" t="s">
        <v>13507</v>
      </c>
      <c r="W5186" t="s">
        <v>60</v>
      </c>
      <c r="X5186" t="s">
        <v>61</v>
      </c>
      <c r="Y5186" t="s">
        <v>70</v>
      </c>
      <c r="Z5186">
        <v>1377</v>
      </c>
      <c r="AA5186" t="s">
        <v>71</v>
      </c>
      <c r="AB5186" t="s">
        <v>6494</v>
      </c>
      <c r="AC5186" t="s">
        <v>6495</v>
      </c>
      <c r="AD5186" t="s">
        <v>14089</v>
      </c>
      <c r="AE5186" t="s">
        <v>14090</v>
      </c>
      <c r="AF5186" t="s">
        <v>6498</v>
      </c>
      <c r="AH5186">
        <v>1</v>
      </c>
      <c r="AK5186">
        <v>1</v>
      </c>
      <c r="AL5186" t="s">
        <v>76</v>
      </c>
      <c r="AO5186" t="s">
        <v>69</v>
      </c>
      <c r="AP5186" t="s">
        <v>50</v>
      </c>
      <c r="AQ5186" s="16">
        <v>45670</v>
      </c>
    </row>
    <row r="5187" spans="1:43" x14ac:dyDescent="0.3">
      <c r="A5187" t="s">
        <v>45</v>
      </c>
      <c r="B5187" t="s">
        <v>2033</v>
      </c>
      <c r="C5187" t="s">
        <v>2804</v>
      </c>
      <c r="D5187">
        <v>51</v>
      </c>
      <c r="E5187">
        <v>51237</v>
      </c>
      <c r="F5187" t="s">
        <v>14076</v>
      </c>
      <c r="H5187" t="s">
        <v>13500</v>
      </c>
      <c r="I5187" t="s">
        <v>13501</v>
      </c>
      <c r="J5187" t="s">
        <v>13501</v>
      </c>
      <c r="K5187">
        <v>2190893</v>
      </c>
      <c r="L5187" t="s">
        <v>14077</v>
      </c>
      <c r="M5187" t="s">
        <v>14088</v>
      </c>
      <c r="N5187" t="s">
        <v>14079</v>
      </c>
      <c r="O5187" t="s">
        <v>14080</v>
      </c>
      <c r="P5187">
        <v>162</v>
      </c>
      <c r="Q5187" s="16">
        <v>44583</v>
      </c>
      <c r="R5187" s="16">
        <v>44614</v>
      </c>
      <c r="S5187" t="s">
        <v>13723</v>
      </c>
      <c r="U5187" t="s">
        <v>59</v>
      </c>
      <c r="V5187" t="s">
        <v>13507</v>
      </c>
      <c r="W5187" t="s">
        <v>60</v>
      </c>
      <c r="X5187" t="s">
        <v>61</v>
      </c>
      <c r="Y5187" t="s">
        <v>70</v>
      </c>
      <c r="Z5187">
        <v>233633</v>
      </c>
      <c r="AA5187" t="s">
        <v>71</v>
      </c>
      <c r="AB5187" t="s">
        <v>2567</v>
      </c>
      <c r="AC5187" t="s">
        <v>2568</v>
      </c>
      <c r="AD5187" t="s">
        <v>14091</v>
      </c>
      <c r="AE5187" t="s">
        <v>14092</v>
      </c>
      <c r="AF5187" t="s">
        <v>13730</v>
      </c>
      <c r="AG5187">
        <v>1</v>
      </c>
      <c r="AK5187">
        <v>1</v>
      </c>
      <c r="AL5187" t="s">
        <v>76</v>
      </c>
      <c r="AO5187" t="s">
        <v>69</v>
      </c>
      <c r="AP5187" t="s">
        <v>50</v>
      </c>
      <c r="AQ5187" s="16">
        <v>45670</v>
      </c>
    </row>
    <row r="5188" spans="1:43" x14ac:dyDescent="0.3">
      <c r="A5188" t="s">
        <v>45</v>
      </c>
      <c r="B5188" t="s">
        <v>2033</v>
      </c>
      <c r="C5188" t="s">
        <v>2804</v>
      </c>
      <c r="D5188">
        <v>51</v>
      </c>
      <c r="E5188">
        <v>51237</v>
      </c>
      <c r="F5188" t="s">
        <v>14076</v>
      </c>
      <c r="H5188" t="s">
        <v>13500</v>
      </c>
      <c r="I5188" t="s">
        <v>13501</v>
      </c>
      <c r="J5188" t="s">
        <v>13501</v>
      </c>
      <c r="K5188">
        <v>2190893</v>
      </c>
      <c r="L5188" t="s">
        <v>14077</v>
      </c>
      <c r="M5188" t="s">
        <v>14093</v>
      </c>
      <c r="N5188" t="s">
        <v>14079</v>
      </c>
      <c r="O5188" t="s">
        <v>14080</v>
      </c>
      <c r="P5188">
        <v>162</v>
      </c>
      <c r="Q5188" s="16">
        <v>44583</v>
      </c>
      <c r="R5188" s="16">
        <v>44614</v>
      </c>
      <c r="S5188" t="s">
        <v>13723</v>
      </c>
      <c r="U5188" t="s">
        <v>59</v>
      </c>
      <c r="V5188" t="s">
        <v>13507</v>
      </c>
      <c r="W5188" t="s">
        <v>60</v>
      </c>
      <c r="X5188" t="s">
        <v>61</v>
      </c>
      <c r="Y5188" t="s">
        <v>81</v>
      </c>
      <c r="Z5188">
        <v>195830</v>
      </c>
      <c r="AA5188" t="s">
        <v>63</v>
      </c>
      <c r="AB5188" t="s">
        <v>221</v>
      </c>
      <c r="AC5188" t="s">
        <v>222</v>
      </c>
      <c r="AD5188" t="s">
        <v>14094</v>
      </c>
      <c r="AE5188" t="s">
        <v>14095</v>
      </c>
      <c r="AF5188" t="s">
        <v>268</v>
      </c>
      <c r="AI5188">
        <v>1</v>
      </c>
      <c r="AK5188">
        <v>1</v>
      </c>
      <c r="AL5188" t="e">
        <v>#N/A</v>
      </c>
      <c r="AO5188" t="s">
        <v>69</v>
      </c>
      <c r="AP5188" t="s">
        <v>50</v>
      </c>
      <c r="AQ5188" s="16">
        <v>45670</v>
      </c>
    </row>
    <row r="5189" spans="1:43" x14ac:dyDescent="0.3">
      <c r="A5189" t="s">
        <v>45</v>
      </c>
      <c r="B5189" t="s">
        <v>2033</v>
      </c>
      <c r="C5189" t="s">
        <v>2804</v>
      </c>
      <c r="D5189">
        <v>51</v>
      </c>
      <c r="E5189">
        <v>51237</v>
      </c>
      <c r="F5189" t="s">
        <v>14076</v>
      </c>
      <c r="H5189" t="s">
        <v>13500</v>
      </c>
      <c r="I5189" t="s">
        <v>13501</v>
      </c>
      <c r="J5189" t="s">
        <v>13501</v>
      </c>
      <c r="K5189">
        <v>2190893</v>
      </c>
      <c r="L5189" t="s">
        <v>14077</v>
      </c>
      <c r="M5189" t="s">
        <v>14093</v>
      </c>
      <c r="N5189" t="s">
        <v>14079</v>
      </c>
      <c r="O5189" t="s">
        <v>14080</v>
      </c>
      <c r="P5189">
        <v>162</v>
      </c>
      <c r="Q5189" s="16">
        <v>44583</v>
      </c>
      <c r="R5189" s="16">
        <v>44614</v>
      </c>
      <c r="S5189" t="s">
        <v>13723</v>
      </c>
      <c r="U5189" t="s">
        <v>59</v>
      </c>
      <c r="V5189" t="s">
        <v>13507</v>
      </c>
      <c r="W5189" t="s">
        <v>60</v>
      </c>
      <c r="X5189" t="s">
        <v>61</v>
      </c>
      <c r="Y5189" t="s">
        <v>70</v>
      </c>
      <c r="Z5189">
        <v>233633</v>
      </c>
      <c r="AA5189" t="s">
        <v>71</v>
      </c>
      <c r="AB5189" t="s">
        <v>2567</v>
      </c>
      <c r="AC5189" t="s">
        <v>2568</v>
      </c>
      <c r="AD5189" t="s">
        <v>14096</v>
      </c>
      <c r="AE5189" t="s">
        <v>14097</v>
      </c>
      <c r="AF5189" t="s">
        <v>13730</v>
      </c>
      <c r="AG5189">
        <v>3</v>
      </c>
      <c r="AK5189">
        <v>3</v>
      </c>
      <c r="AL5189" t="s">
        <v>76</v>
      </c>
      <c r="AO5189" t="s">
        <v>69</v>
      </c>
      <c r="AP5189" t="s">
        <v>50</v>
      </c>
      <c r="AQ5189" s="16">
        <v>45670</v>
      </c>
    </row>
    <row r="5190" spans="1:43" x14ac:dyDescent="0.3">
      <c r="A5190" t="s">
        <v>45</v>
      </c>
      <c r="B5190" t="s">
        <v>2033</v>
      </c>
      <c r="C5190" t="s">
        <v>2804</v>
      </c>
      <c r="D5190">
        <v>51</v>
      </c>
      <c r="E5190">
        <v>51237</v>
      </c>
      <c r="F5190" t="s">
        <v>14076</v>
      </c>
      <c r="H5190" t="s">
        <v>13500</v>
      </c>
      <c r="I5190" t="s">
        <v>13501</v>
      </c>
      <c r="J5190" t="s">
        <v>13501</v>
      </c>
      <c r="K5190">
        <v>2190893</v>
      </c>
      <c r="L5190" t="s">
        <v>14077</v>
      </c>
      <c r="M5190" t="s">
        <v>14093</v>
      </c>
      <c r="N5190" t="s">
        <v>14079</v>
      </c>
      <c r="O5190" t="s">
        <v>14080</v>
      </c>
      <c r="P5190">
        <v>162</v>
      </c>
      <c r="Q5190" s="16">
        <v>44583</v>
      </c>
      <c r="R5190" s="16">
        <v>44614</v>
      </c>
      <c r="S5190" t="s">
        <v>13723</v>
      </c>
      <c r="U5190" t="s">
        <v>59</v>
      </c>
      <c r="V5190" t="s">
        <v>13507</v>
      </c>
      <c r="W5190" t="s">
        <v>60</v>
      </c>
      <c r="X5190" t="s">
        <v>61</v>
      </c>
      <c r="Y5190" t="s">
        <v>70</v>
      </c>
      <c r="Z5190">
        <v>233787</v>
      </c>
      <c r="AA5190" t="s">
        <v>71</v>
      </c>
      <c r="AB5190" t="s">
        <v>72</v>
      </c>
      <c r="AC5190" t="s">
        <v>73</v>
      </c>
      <c r="AD5190" t="s">
        <v>14098</v>
      </c>
      <c r="AE5190" t="s">
        <v>14099</v>
      </c>
      <c r="AF5190" t="s">
        <v>1640</v>
      </c>
      <c r="AH5190">
        <v>1</v>
      </c>
      <c r="AK5190">
        <v>1</v>
      </c>
      <c r="AL5190" t="s">
        <v>76</v>
      </c>
      <c r="AO5190" t="s">
        <v>69</v>
      </c>
      <c r="AP5190" t="s">
        <v>50</v>
      </c>
      <c r="AQ5190" s="16">
        <v>45670</v>
      </c>
    </row>
    <row r="5191" spans="1:43" x14ac:dyDescent="0.3">
      <c r="A5191" t="s">
        <v>45</v>
      </c>
      <c r="B5191" t="s">
        <v>2033</v>
      </c>
      <c r="C5191" t="s">
        <v>2804</v>
      </c>
      <c r="D5191">
        <v>51</v>
      </c>
      <c r="E5191">
        <v>51237</v>
      </c>
      <c r="F5191" t="s">
        <v>14076</v>
      </c>
      <c r="H5191" t="s">
        <v>13500</v>
      </c>
      <c r="I5191" t="s">
        <v>13501</v>
      </c>
      <c r="J5191" t="s">
        <v>13501</v>
      </c>
      <c r="K5191">
        <v>2190893</v>
      </c>
      <c r="L5191" t="s">
        <v>14077</v>
      </c>
      <c r="M5191" t="s">
        <v>14093</v>
      </c>
      <c r="N5191" t="s">
        <v>14079</v>
      </c>
      <c r="O5191" t="s">
        <v>14080</v>
      </c>
      <c r="P5191">
        <v>162</v>
      </c>
      <c r="Q5191" s="16">
        <v>44583</v>
      </c>
      <c r="R5191" s="16">
        <v>44614</v>
      </c>
      <c r="S5191" t="s">
        <v>13723</v>
      </c>
      <c r="U5191" t="s">
        <v>59</v>
      </c>
      <c r="V5191" t="s">
        <v>13507</v>
      </c>
      <c r="W5191" t="s">
        <v>60</v>
      </c>
      <c r="X5191" t="s">
        <v>61</v>
      </c>
      <c r="Y5191" t="s">
        <v>823</v>
      </c>
      <c r="Z5191">
        <v>184350</v>
      </c>
      <c r="AA5191" t="s">
        <v>92</v>
      </c>
      <c r="AB5191" t="s">
        <v>823</v>
      </c>
      <c r="AC5191" t="s">
        <v>2087</v>
      </c>
      <c r="AD5191" t="s">
        <v>14100</v>
      </c>
      <c r="AE5191" t="s">
        <v>14101</v>
      </c>
      <c r="AF5191" t="s">
        <v>2090</v>
      </c>
      <c r="AI5191">
        <v>1</v>
      </c>
      <c r="AK5191">
        <v>1</v>
      </c>
      <c r="AL5191" t="e">
        <v>#N/A</v>
      </c>
      <c r="AO5191" t="s">
        <v>69</v>
      </c>
      <c r="AP5191" t="s">
        <v>50</v>
      </c>
      <c r="AQ5191" s="16">
        <v>45670</v>
      </c>
    </row>
    <row r="5192" spans="1:43" x14ac:dyDescent="0.3">
      <c r="A5192" t="s">
        <v>45</v>
      </c>
      <c r="B5192" t="s">
        <v>2033</v>
      </c>
      <c r="C5192" t="s">
        <v>2804</v>
      </c>
      <c r="D5192">
        <v>51</v>
      </c>
      <c r="E5192">
        <v>51237</v>
      </c>
      <c r="F5192" t="s">
        <v>14076</v>
      </c>
      <c r="H5192" t="s">
        <v>13500</v>
      </c>
      <c r="I5192" t="s">
        <v>13501</v>
      </c>
      <c r="J5192" t="s">
        <v>13501</v>
      </c>
      <c r="K5192">
        <v>2190893</v>
      </c>
      <c r="L5192" t="s">
        <v>14077</v>
      </c>
      <c r="M5192" t="s">
        <v>14093</v>
      </c>
      <c r="N5192" t="s">
        <v>14079</v>
      </c>
      <c r="O5192" t="s">
        <v>14080</v>
      </c>
      <c r="P5192">
        <v>162</v>
      </c>
      <c r="Q5192" s="16">
        <v>44583</v>
      </c>
      <c r="R5192" s="16">
        <v>44614</v>
      </c>
      <c r="S5192" t="s">
        <v>13723</v>
      </c>
      <c r="U5192" t="s">
        <v>59</v>
      </c>
      <c r="V5192" t="s">
        <v>13507</v>
      </c>
      <c r="W5192" t="s">
        <v>60</v>
      </c>
      <c r="X5192" t="s">
        <v>61</v>
      </c>
      <c r="Y5192" t="s">
        <v>823</v>
      </c>
      <c r="Z5192">
        <v>778564</v>
      </c>
      <c r="AA5192" t="s">
        <v>71</v>
      </c>
      <c r="AB5192" t="s">
        <v>4442</v>
      </c>
      <c r="AC5192" t="s">
        <v>4443</v>
      </c>
      <c r="AD5192" t="s">
        <v>14102</v>
      </c>
      <c r="AE5192" t="s">
        <v>14103</v>
      </c>
      <c r="AF5192" t="s">
        <v>14104</v>
      </c>
      <c r="AH5192">
        <v>1</v>
      </c>
      <c r="AK5192">
        <v>1</v>
      </c>
      <c r="AL5192" t="s">
        <v>76</v>
      </c>
      <c r="AO5192" t="s">
        <v>69</v>
      </c>
      <c r="AP5192" t="s">
        <v>50</v>
      </c>
      <c r="AQ5192" s="16">
        <v>45670</v>
      </c>
    </row>
    <row r="5193" spans="1:43" x14ac:dyDescent="0.3">
      <c r="A5193" t="s">
        <v>45</v>
      </c>
      <c r="B5193" t="s">
        <v>2033</v>
      </c>
      <c r="C5193" t="s">
        <v>2804</v>
      </c>
      <c r="D5193">
        <v>51</v>
      </c>
      <c r="E5193">
        <v>51237</v>
      </c>
      <c r="F5193" t="s">
        <v>14076</v>
      </c>
      <c r="H5193" t="s">
        <v>13500</v>
      </c>
      <c r="I5193" t="s">
        <v>13501</v>
      </c>
      <c r="J5193" t="s">
        <v>13501</v>
      </c>
      <c r="K5193">
        <v>2190893</v>
      </c>
      <c r="L5193" t="s">
        <v>14077</v>
      </c>
      <c r="M5193" t="s">
        <v>14105</v>
      </c>
      <c r="N5193" t="s">
        <v>14079</v>
      </c>
      <c r="O5193" t="s">
        <v>14080</v>
      </c>
      <c r="P5193">
        <v>162</v>
      </c>
      <c r="Q5193" s="16">
        <v>44583</v>
      </c>
      <c r="R5193" s="16">
        <v>44614</v>
      </c>
      <c r="S5193" t="s">
        <v>13723</v>
      </c>
      <c r="U5193" t="s">
        <v>59</v>
      </c>
      <c r="V5193" t="s">
        <v>13507</v>
      </c>
      <c r="W5193" t="s">
        <v>60</v>
      </c>
      <c r="X5193" t="s">
        <v>61</v>
      </c>
      <c r="Y5193" t="s">
        <v>70</v>
      </c>
      <c r="Z5193">
        <v>233633</v>
      </c>
      <c r="AA5193" t="s">
        <v>71</v>
      </c>
      <c r="AB5193" t="s">
        <v>2567</v>
      </c>
      <c r="AC5193" t="s">
        <v>2568</v>
      </c>
      <c r="AD5193" t="s">
        <v>14106</v>
      </c>
      <c r="AE5193" t="s">
        <v>14107</v>
      </c>
      <c r="AF5193" t="s">
        <v>13730</v>
      </c>
      <c r="AG5193">
        <v>2</v>
      </c>
      <c r="AK5193">
        <v>2</v>
      </c>
      <c r="AL5193" t="s">
        <v>76</v>
      </c>
      <c r="AO5193" t="s">
        <v>69</v>
      </c>
      <c r="AP5193" t="s">
        <v>50</v>
      </c>
      <c r="AQ5193" s="16">
        <v>45670</v>
      </c>
    </row>
    <row r="5194" spans="1:43" x14ac:dyDescent="0.3">
      <c r="A5194" t="s">
        <v>45</v>
      </c>
      <c r="B5194" t="s">
        <v>2033</v>
      </c>
      <c r="C5194" t="s">
        <v>2804</v>
      </c>
      <c r="D5194">
        <v>51</v>
      </c>
      <c r="E5194">
        <v>51237</v>
      </c>
      <c r="F5194" t="s">
        <v>14076</v>
      </c>
      <c r="H5194" t="s">
        <v>13500</v>
      </c>
      <c r="I5194" t="s">
        <v>13501</v>
      </c>
      <c r="J5194" t="s">
        <v>13501</v>
      </c>
      <c r="K5194">
        <v>2190893</v>
      </c>
      <c r="L5194" t="s">
        <v>14077</v>
      </c>
      <c r="M5194" t="s">
        <v>14108</v>
      </c>
      <c r="N5194" t="s">
        <v>14079</v>
      </c>
      <c r="O5194" t="s">
        <v>14080</v>
      </c>
      <c r="P5194">
        <v>162</v>
      </c>
      <c r="Q5194" s="16">
        <v>44583</v>
      </c>
      <c r="R5194" s="16">
        <v>44614</v>
      </c>
      <c r="S5194" t="s">
        <v>13723</v>
      </c>
      <c r="U5194" t="s">
        <v>59</v>
      </c>
      <c r="V5194" t="s">
        <v>13507</v>
      </c>
      <c r="W5194" t="s">
        <v>60</v>
      </c>
      <c r="X5194" t="s">
        <v>61</v>
      </c>
      <c r="Y5194" t="s">
        <v>70</v>
      </c>
      <c r="Z5194">
        <v>233633</v>
      </c>
      <c r="AA5194" t="s">
        <v>71</v>
      </c>
      <c r="AB5194" t="s">
        <v>2567</v>
      </c>
      <c r="AC5194" t="s">
        <v>2568</v>
      </c>
      <c r="AD5194" t="s">
        <v>14109</v>
      </c>
      <c r="AE5194" t="s">
        <v>14110</v>
      </c>
      <c r="AF5194" t="s">
        <v>13730</v>
      </c>
      <c r="AG5194">
        <v>2</v>
      </c>
      <c r="AK5194">
        <v>2</v>
      </c>
      <c r="AL5194" t="s">
        <v>76</v>
      </c>
      <c r="AO5194" t="s">
        <v>69</v>
      </c>
      <c r="AP5194" t="s">
        <v>50</v>
      </c>
      <c r="AQ5194" s="16">
        <v>45670</v>
      </c>
    </row>
    <row r="5195" spans="1:43" x14ac:dyDescent="0.3">
      <c r="A5195" t="s">
        <v>45</v>
      </c>
      <c r="B5195" t="s">
        <v>2033</v>
      </c>
      <c r="C5195" t="s">
        <v>2804</v>
      </c>
      <c r="D5195">
        <v>51</v>
      </c>
      <c r="E5195">
        <v>51237</v>
      </c>
      <c r="F5195" t="s">
        <v>14076</v>
      </c>
      <c r="H5195" t="s">
        <v>13500</v>
      </c>
      <c r="I5195" t="s">
        <v>13501</v>
      </c>
      <c r="J5195" t="s">
        <v>13501</v>
      </c>
      <c r="K5195">
        <v>2190893</v>
      </c>
      <c r="L5195" t="s">
        <v>14077</v>
      </c>
      <c r="M5195" t="s">
        <v>14108</v>
      </c>
      <c r="N5195" t="s">
        <v>14079</v>
      </c>
      <c r="O5195" t="s">
        <v>14080</v>
      </c>
      <c r="P5195">
        <v>162</v>
      </c>
      <c r="Q5195" s="16">
        <v>44583</v>
      </c>
      <c r="R5195" s="16">
        <v>44614</v>
      </c>
      <c r="S5195" t="s">
        <v>13723</v>
      </c>
      <c r="U5195" t="s">
        <v>59</v>
      </c>
      <c r="V5195" t="s">
        <v>13507</v>
      </c>
      <c r="W5195" t="s">
        <v>60</v>
      </c>
      <c r="X5195" t="s">
        <v>61</v>
      </c>
      <c r="Y5195" t="s">
        <v>694</v>
      </c>
      <c r="Z5195">
        <v>1774</v>
      </c>
      <c r="AA5195" t="s">
        <v>71</v>
      </c>
      <c r="AB5195" t="s">
        <v>2983</v>
      </c>
      <c r="AC5195" t="s">
        <v>2984</v>
      </c>
      <c r="AD5195" t="s">
        <v>14111</v>
      </c>
      <c r="AE5195" t="s">
        <v>14112</v>
      </c>
      <c r="AF5195" t="s">
        <v>2987</v>
      </c>
      <c r="AG5195">
        <v>1</v>
      </c>
      <c r="AK5195">
        <v>1</v>
      </c>
      <c r="AL5195" t="s">
        <v>76</v>
      </c>
      <c r="AO5195" t="s">
        <v>69</v>
      </c>
      <c r="AP5195" t="s">
        <v>50</v>
      </c>
      <c r="AQ5195" s="16">
        <v>45670</v>
      </c>
    </row>
    <row r="5196" spans="1:43" x14ac:dyDescent="0.3">
      <c r="A5196" t="s">
        <v>45</v>
      </c>
      <c r="B5196" t="s">
        <v>2033</v>
      </c>
      <c r="C5196" t="s">
        <v>2804</v>
      </c>
      <c r="D5196">
        <v>51</v>
      </c>
      <c r="E5196">
        <v>51237</v>
      </c>
      <c r="F5196" t="s">
        <v>14076</v>
      </c>
      <c r="H5196" t="s">
        <v>13500</v>
      </c>
      <c r="I5196" t="s">
        <v>13501</v>
      </c>
      <c r="J5196" t="s">
        <v>13501</v>
      </c>
      <c r="K5196">
        <v>2190893</v>
      </c>
      <c r="L5196" t="s">
        <v>14077</v>
      </c>
      <c r="M5196" t="s">
        <v>14113</v>
      </c>
      <c r="N5196" t="s">
        <v>14079</v>
      </c>
      <c r="O5196" t="s">
        <v>14080</v>
      </c>
      <c r="P5196">
        <v>162</v>
      </c>
      <c r="Q5196" s="16">
        <v>44583</v>
      </c>
      <c r="R5196" s="16">
        <v>44614</v>
      </c>
      <c r="S5196" t="s">
        <v>13723</v>
      </c>
      <c r="U5196" t="s">
        <v>59</v>
      </c>
      <c r="V5196" t="s">
        <v>13507</v>
      </c>
      <c r="W5196" t="s">
        <v>60</v>
      </c>
      <c r="X5196" t="s">
        <v>61</v>
      </c>
      <c r="Y5196" t="s">
        <v>70</v>
      </c>
      <c r="Z5196">
        <v>233633</v>
      </c>
      <c r="AA5196" t="s">
        <v>71</v>
      </c>
      <c r="AB5196" t="s">
        <v>2567</v>
      </c>
      <c r="AC5196" t="s">
        <v>2568</v>
      </c>
      <c r="AD5196" t="s">
        <v>14114</v>
      </c>
      <c r="AE5196" t="s">
        <v>14115</v>
      </c>
      <c r="AF5196" t="s">
        <v>13730</v>
      </c>
      <c r="AG5196">
        <v>2</v>
      </c>
      <c r="AK5196">
        <v>2</v>
      </c>
      <c r="AL5196" t="s">
        <v>76</v>
      </c>
      <c r="AO5196" t="s">
        <v>69</v>
      </c>
      <c r="AP5196" t="s">
        <v>50</v>
      </c>
      <c r="AQ5196" s="16">
        <v>45670</v>
      </c>
    </row>
    <row r="5197" spans="1:43" x14ac:dyDescent="0.3">
      <c r="A5197" t="s">
        <v>45</v>
      </c>
      <c r="B5197" t="s">
        <v>2033</v>
      </c>
      <c r="C5197" t="s">
        <v>2804</v>
      </c>
      <c r="D5197">
        <v>51</v>
      </c>
      <c r="E5197">
        <v>51237</v>
      </c>
      <c r="F5197" t="s">
        <v>14076</v>
      </c>
      <c r="H5197" t="s">
        <v>13500</v>
      </c>
      <c r="I5197" t="s">
        <v>13501</v>
      </c>
      <c r="J5197" t="s">
        <v>13501</v>
      </c>
      <c r="K5197">
        <v>2190893</v>
      </c>
      <c r="L5197" t="s">
        <v>14077</v>
      </c>
      <c r="M5197" t="s">
        <v>14113</v>
      </c>
      <c r="N5197" t="s">
        <v>14079</v>
      </c>
      <c r="O5197" t="s">
        <v>14080</v>
      </c>
      <c r="P5197">
        <v>162</v>
      </c>
      <c r="Q5197" s="16">
        <v>44583</v>
      </c>
      <c r="R5197" s="16">
        <v>44614</v>
      </c>
      <c r="S5197" t="s">
        <v>13723</v>
      </c>
      <c r="U5197" t="s">
        <v>59</v>
      </c>
      <c r="V5197" t="s">
        <v>13507</v>
      </c>
      <c r="W5197" t="s">
        <v>60</v>
      </c>
      <c r="X5197" t="s">
        <v>61</v>
      </c>
      <c r="Y5197" t="s">
        <v>70</v>
      </c>
      <c r="Z5197">
        <v>233781</v>
      </c>
      <c r="AA5197" t="s">
        <v>71</v>
      </c>
      <c r="AB5197" t="s">
        <v>2055</v>
      </c>
      <c r="AC5197" t="s">
        <v>2056</v>
      </c>
      <c r="AD5197" t="s">
        <v>14116</v>
      </c>
      <c r="AE5197" t="s">
        <v>14117</v>
      </c>
      <c r="AF5197" t="s">
        <v>2059</v>
      </c>
      <c r="AH5197">
        <v>1</v>
      </c>
      <c r="AK5197">
        <v>1</v>
      </c>
      <c r="AL5197" t="s">
        <v>76</v>
      </c>
      <c r="AO5197" t="s">
        <v>69</v>
      </c>
      <c r="AP5197" t="s">
        <v>50</v>
      </c>
      <c r="AQ5197" s="16">
        <v>45670</v>
      </c>
    </row>
    <row r="5198" spans="1:43" x14ac:dyDescent="0.3">
      <c r="A5198" t="s">
        <v>45</v>
      </c>
      <c r="B5198" t="s">
        <v>646</v>
      </c>
      <c r="C5198" t="s">
        <v>7724</v>
      </c>
      <c r="D5198">
        <v>73</v>
      </c>
      <c r="E5198">
        <v>73306</v>
      </c>
      <c r="F5198" t="s">
        <v>14118</v>
      </c>
      <c r="G5198" t="s">
        <v>14119</v>
      </c>
      <c r="H5198" t="s">
        <v>13500</v>
      </c>
      <c r="I5198" t="s">
        <v>13501</v>
      </c>
      <c r="J5198" t="s">
        <v>13501</v>
      </c>
      <c r="K5198">
        <v>2190906</v>
      </c>
      <c r="L5198" t="s">
        <v>14120</v>
      </c>
      <c r="M5198" t="s">
        <v>14121</v>
      </c>
      <c r="N5198" t="s">
        <v>14122</v>
      </c>
      <c r="O5198" t="s">
        <v>14123</v>
      </c>
      <c r="P5198">
        <v>2277</v>
      </c>
      <c r="Q5198" s="16">
        <v>44417</v>
      </c>
      <c r="R5198" s="16">
        <v>44448</v>
      </c>
      <c r="S5198" t="s">
        <v>13857</v>
      </c>
      <c r="U5198" t="s">
        <v>59</v>
      </c>
      <c r="V5198" t="s">
        <v>13507</v>
      </c>
      <c r="W5198" t="s">
        <v>60</v>
      </c>
      <c r="X5198" t="s">
        <v>61</v>
      </c>
      <c r="Y5198" t="s">
        <v>81</v>
      </c>
      <c r="Z5198">
        <v>1896</v>
      </c>
      <c r="AA5198" t="s">
        <v>71</v>
      </c>
      <c r="AB5198" t="s">
        <v>1999</v>
      </c>
      <c r="AC5198" t="s">
        <v>2000</v>
      </c>
      <c r="AD5198" t="s">
        <v>14124</v>
      </c>
      <c r="AE5198" t="s">
        <v>14125</v>
      </c>
      <c r="AF5198" t="s">
        <v>2003</v>
      </c>
      <c r="AG5198">
        <v>2</v>
      </c>
      <c r="AH5198">
        <v>1</v>
      </c>
      <c r="AK5198">
        <v>3</v>
      </c>
      <c r="AL5198" t="s">
        <v>76</v>
      </c>
      <c r="AO5198" t="s">
        <v>69</v>
      </c>
      <c r="AP5198" t="s">
        <v>50</v>
      </c>
      <c r="AQ5198" s="16">
        <v>45671</v>
      </c>
    </row>
    <row r="5199" spans="1:43" x14ac:dyDescent="0.3">
      <c r="A5199" t="s">
        <v>45</v>
      </c>
      <c r="B5199" t="s">
        <v>646</v>
      </c>
      <c r="C5199" t="s">
        <v>7724</v>
      </c>
      <c r="D5199">
        <v>73</v>
      </c>
      <c r="E5199">
        <v>73306</v>
      </c>
      <c r="F5199" t="s">
        <v>14118</v>
      </c>
      <c r="G5199" t="s">
        <v>14119</v>
      </c>
      <c r="H5199" t="s">
        <v>13500</v>
      </c>
      <c r="I5199" t="s">
        <v>13501</v>
      </c>
      <c r="J5199" t="s">
        <v>13501</v>
      </c>
      <c r="K5199">
        <v>2190906</v>
      </c>
      <c r="L5199" t="s">
        <v>14120</v>
      </c>
      <c r="M5199" t="s">
        <v>14121</v>
      </c>
      <c r="N5199" t="s">
        <v>14122</v>
      </c>
      <c r="O5199" t="s">
        <v>14123</v>
      </c>
      <c r="P5199">
        <v>2277</v>
      </c>
      <c r="Q5199" s="16">
        <v>44417</v>
      </c>
      <c r="R5199" s="16">
        <v>44448</v>
      </c>
      <c r="S5199" t="s">
        <v>13857</v>
      </c>
      <c r="U5199" t="s">
        <v>59</v>
      </c>
      <c r="V5199" t="s">
        <v>13507</v>
      </c>
      <c r="W5199" t="s">
        <v>60</v>
      </c>
      <c r="X5199" t="s">
        <v>61</v>
      </c>
      <c r="Y5199" t="s">
        <v>114</v>
      </c>
      <c r="Z5199">
        <v>1644</v>
      </c>
      <c r="AA5199" t="s">
        <v>71</v>
      </c>
      <c r="AB5199" t="s">
        <v>7257</v>
      </c>
      <c r="AC5199" t="s">
        <v>7258</v>
      </c>
      <c r="AD5199" t="s">
        <v>14126</v>
      </c>
      <c r="AE5199" t="s">
        <v>14127</v>
      </c>
      <c r="AF5199" t="s">
        <v>7261</v>
      </c>
      <c r="AG5199">
        <v>1</v>
      </c>
      <c r="AK5199">
        <v>1</v>
      </c>
      <c r="AL5199" t="s">
        <v>76</v>
      </c>
      <c r="AO5199" t="s">
        <v>69</v>
      </c>
      <c r="AP5199" t="s">
        <v>50</v>
      </c>
      <c r="AQ5199" s="16">
        <v>45671</v>
      </c>
    </row>
    <row r="5200" spans="1:43" x14ac:dyDescent="0.3">
      <c r="A5200" t="s">
        <v>45</v>
      </c>
      <c r="B5200" t="s">
        <v>646</v>
      </c>
      <c r="C5200" t="s">
        <v>7724</v>
      </c>
      <c r="D5200">
        <v>73</v>
      </c>
      <c r="E5200">
        <v>73306</v>
      </c>
      <c r="F5200" t="s">
        <v>14118</v>
      </c>
      <c r="G5200" t="s">
        <v>14119</v>
      </c>
      <c r="H5200" t="s">
        <v>13500</v>
      </c>
      <c r="I5200" t="s">
        <v>13501</v>
      </c>
      <c r="J5200" t="s">
        <v>13501</v>
      </c>
      <c r="K5200">
        <v>2190906</v>
      </c>
      <c r="L5200" t="s">
        <v>14120</v>
      </c>
      <c r="M5200" t="s">
        <v>14128</v>
      </c>
      <c r="N5200" t="s">
        <v>14122</v>
      </c>
      <c r="O5200" t="s">
        <v>14123</v>
      </c>
      <c r="P5200">
        <v>2277</v>
      </c>
      <c r="Q5200" s="16">
        <v>44417</v>
      </c>
      <c r="R5200" s="16">
        <v>44448</v>
      </c>
      <c r="S5200" t="s">
        <v>13857</v>
      </c>
      <c r="U5200" t="s">
        <v>59</v>
      </c>
      <c r="V5200" t="s">
        <v>13507</v>
      </c>
      <c r="W5200" t="s">
        <v>60</v>
      </c>
      <c r="X5200" t="s">
        <v>61</v>
      </c>
      <c r="Y5200" t="s">
        <v>128</v>
      </c>
      <c r="Z5200">
        <v>202536</v>
      </c>
      <c r="AA5200" t="s">
        <v>63</v>
      </c>
      <c r="AB5200" t="s">
        <v>3411</v>
      </c>
      <c r="AC5200" t="s">
        <v>3412</v>
      </c>
      <c r="AD5200" t="s">
        <v>14129</v>
      </c>
      <c r="AE5200" t="s">
        <v>14130</v>
      </c>
      <c r="AF5200" t="s">
        <v>14131</v>
      </c>
      <c r="AI5200">
        <v>1</v>
      </c>
      <c r="AK5200">
        <v>1</v>
      </c>
      <c r="AL5200" t="e">
        <v>#N/A</v>
      </c>
      <c r="AO5200" t="s">
        <v>69</v>
      </c>
      <c r="AP5200" t="s">
        <v>50</v>
      </c>
      <c r="AQ5200" s="16">
        <v>45671</v>
      </c>
    </row>
    <row r="5201" spans="1:43" x14ac:dyDescent="0.3">
      <c r="A5201" t="s">
        <v>45</v>
      </c>
      <c r="B5201" t="s">
        <v>646</v>
      </c>
      <c r="C5201" t="s">
        <v>7724</v>
      </c>
      <c r="D5201">
        <v>73</v>
      </c>
      <c r="E5201">
        <v>73306</v>
      </c>
      <c r="F5201" t="s">
        <v>14118</v>
      </c>
      <c r="G5201" t="s">
        <v>14119</v>
      </c>
      <c r="H5201" t="s">
        <v>13500</v>
      </c>
      <c r="I5201" t="s">
        <v>13501</v>
      </c>
      <c r="J5201" t="s">
        <v>13501</v>
      </c>
      <c r="K5201">
        <v>2190906</v>
      </c>
      <c r="L5201" t="s">
        <v>14120</v>
      </c>
      <c r="M5201" t="s">
        <v>14128</v>
      </c>
      <c r="N5201" t="s">
        <v>14122</v>
      </c>
      <c r="O5201" t="s">
        <v>14123</v>
      </c>
      <c r="P5201">
        <v>2277</v>
      </c>
      <c r="Q5201" s="16">
        <v>44417</v>
      </c>
      <c r="R5201" s="16">
        <v>44448</v>
      </c>
      <c r="S5201" t="s">
        <v>13857</v>
      </c>
      <c r="U5201" t="s">
        <v>59</v>
      </c>
      <c r="V5201" t="s">
        <v>13507</v>
      </c>
      <c r="W5201" t="s">
        <v>60</v>
      </c>
      <c r="X5201" t="s">
        <v>61</v>
      </c>
      <c r="Y5201" t="s">
        <v>81</v>
      </c>
      <c r="Z5201">
        <v>1896</v>
      </c>
      <c r="AA5201" t="s">
        <v>71</v>
      </c>
      <c r="AB5201" t="s">
        <v>1999</v>
      </c>
      <c r="AC5201" t="s">
        <v>2000</v>
      </c>
      <c r="AD5201" t="s">
        <v>14132</v>
      </c>
      <c r="AE5201" t="s">
        <v>14133</v>
      </c>
      <c r="AF5201" t="s">
        <v>2003</v>
      </c>
      <c r="AG5201">
        <v>1</v>
      </c>
      <c r="AK5201">
        <v>1</v>
      </c>
      <c r="AL5201" t="s">
        <v>76</v>
      </c>
      <c r="AO5201" t="s">
        <v>69</v>
      </c>
      <c r="AP5201" t="s">
        <v>50</v>
      </c>
      <c r="AQ5201" s="16">
        <v>45671</v>
      </c>
    </row>
    <row r="5202" spans="1:43" x14ac:dyDescent="0.3">
      <c r="A5202" t="s">
        <v>45</v>
      </c>
      <c r="B5202" t="s">
        <v>646</v>
      </c>
      <c r="C5202" t="s">
        <v>7724</v>
      </c>
      <c r="D5202">
        <v>73</v>
      </c>
      <c r="E5202">
        <v>73306</v>
      </c>
      <c r="F5202" t="s">
        <v>14118</v>
      </c>
      <c r="G5202" t="s">
        <v>14119</v>
      </c>
      <c r="H5202" t="s">
        <v>13500</v>
      </c>
      <c r="I5202" t="s">
        <v>13501</v>
      </c>
      <c r="J5202" t="s">
        <v>13501</v>
      </c>
      <c r="K5202">
        <v>2190906</v>
      </c>
      <c r="L5202" t="s">
        <v>14120</v>
      </c>
      <c r="M5202" t="s">
        <v>14134</v>
      </c>
      <c r="N5202" t="s">
        <v>14122</v>
      </c>
      <c r="O5202" t="s">
        <v>14123</v>
      </c>
      <c r="P5202">
        <v>2277</v>
      </c>
      <c r="Q5202" s="16">
        <v>44417</v>
      </c>
      <c r="R5202" s="16">
        <v>44448</v>
      </c>
      <c r="S5202" t="s">
        <v>13857</v>
      </c>
      <c r="U5202" t="s">
        <v>59</v>
      </c>
      <c r="V5202" t="s">
        <v>13507</v>
      </c>
      <c r="W5202" t="s">
        <v>60</v>
      </c>
      <c r="X5202" t="s">
        <v>61</v>
      </c>
      <c r="Y5202" t="s">
        <v>81</v>
      </c>
      <c r="Z5202">
        <v>1896</v>
      </c>
      <c r="AA5202" t="s">
        <v>71</v>
      </c>
      <c r="AB5202" t="s">
        <v>1999</v>
      </c>
      <c r="AC5202" t="s">
        <v>2000</v>
      </c>
      <c r="AD5202" t="s">
        <v>14135</v>
      </c>
      <c r="AE5202" t="s">
        <v>14136</v>
      </c>
      <c r="AF5202" t="s">
        <v>2003</v>
      </c>
      <c r="AH5202">
        <v>1</v>
      </c>
      <c r="AK5202">
        <v>1</v>
      </c>
      <c r="AL5202" t="s">
        <v>76</v>
      </c>
      <c r="AO5202" t="s">
        <v>69</v>
      </c>
      <c r="AP5202" t="s">
        <v>50</v>
      </c>
      <c r="AQ5202" s="16">
        <v>45671</v>
      </c>
    </row>
    <row r="5203" spans="1:43" x14ac:dyDescent="0.3">
      <c r="A5203" t="s">
        <v>45</v>
      </c>
      <c r="B5203" t="s">
        <v>646</v>
      </c>
      <c r="C5203" t="s">
        <v>7724</v>
      </c>
      <c r="D5203">
        <v>73</v>
      </c>
      <c r="E5203">
        <v>73306</v>
      </c>
      <c r="F5203" t="s">
        <v>14118</v>
      </c>
      <c r="G5203" t="s">
        <v>14119</v>
      </c>
      <c r="H5203" t="s">
        <v>13500</v>
      </c>
      <c r="I5203" t="s">
        <v>13501</v>
      </c>
      <c r="J5203" t="s">
        <v>13501</v>
      </c>
      <c r="K5203">
        <v>2190906</v>
      </c>
      <c r="L5203" t="s">
        <v>14120</v>
      </c>
      <c r="M5203" t="s">
        <v>14137</v>
      </c>
      <c r="N5203" t="s">
        <v>14122</v>
      </c>
      <c r="O5203" t="s">
        <v>14123</v>
      </c>
      <c r="P5203">
        <v>2277</v>
      </c>
      <c r="Q5203" s="16">
        <v>44417</v>
      </c>
      <c r="R5203" s="16">
        <v>44448</v>
      </c>
      <c r="S5203" t="s">
        <v>13857</v>
      </c>
      <c r="U5203" t="s">
        <v>59</v>
      </c>
      <c r="V5203" t="s">
        <v>13507</v>
      </c>
      <c r="W5203" t="s">
        <v>60</v>
      </c>
      <c r="X5203" t="s">
        <v>61</v>
      </c>
      <c r="Y5203" t="s">
        <v>120</v>
      </c>
      <c r="Z5203">
        <v>1180</v>
      </c>
      <c r="AA5203" t="s">
        <v>71</v>
      </c>
      <c r="AB5203" t="s">
        <v>179</v>
      </c>
      <c r="AC5203" t="s">
        <v>180</v>
      </c>
      <c r="AD5203" t="s">
        <v>14138</v>
      </c>
      <c r="AE5203" t="s">
        <v>14139</v>
      </c>
      <c r="AF5203" t="s">
        <v>183</v>
      </c>
      <c r="AG5203">
        <v>1</v>
      </c>
      <c r="AK5203">
        <v>1</v>
      </c>
      <c r="AL5203" t="s">
        <v>76</v>
      </c>
      <c r="AO5203" t="s">
        <v>69</v>
      </c>
      <c r="AP5203" t="s">
        <v>50</v>
      </c>
      <c r="AQ5203" s="16">
        <v>45671</v>
      </c>
    </row>
    <row r="5204" spans="1:43" x14ac:dyDescent="0.3">
      <c r="A5204" t="s">
        <v>45</v>
      </c>
      <c r="B5204" t="s">
        <v>646</v>
      </c>
      <c r="C5204" t="s">
        <v>7724</v>
      </c>
      <c r="D5204">
        <v>73</v>
      </c>
      <c r="E5204">
        <v>73306</v>
      </c>
      <c r="F5204" t="s">
        <v>14118</v>
      </c>
      <c r="G5204" t="s">
        <v>14119</v>
      </c>
      <c r="H5204" t="s">
        <v>13500</v>
      </c>
      <c r="I5204" t="s">
        <v>13501</v>
      </c>
      <c r="J5204" t="s">
        <v>13501</v>
      </c>
      <c r="K5204">
        <v>2190906</v>
      </c>
      <c r="L5204" t="s">
        <v>14120</v>
      </c>
      <c r="M5204" t="s">
        <v>14137</v>
      </c>
      <c r="N5204" t="s">
        <v>14122</v>
      </c>
      <c r="O5204" t="s">
        <v>14123</v>
      </c>
      <c r="P5204">
        <v>2277</v>
      </c>
      <c r="Q5204" s="16">
        <v>44417</v>
      </c>
      <c r="R5204" s="16">
        <v>44448</v>
      </c>
      <c r="S5204" t="s">
        <v>13857</v>
      </c>
      <c r="U5204" t="s">
        <v>59</v>
      </c>
      <c r="V5204" t="s">
        <v>13507</v>
      </c>
      <c r="W5204" t="s">
        <v>60</v>
      </c>
      <c r="X5204" t="s">
        <v>61</v>
      </c>
      <c r="Y5204" t="s">
        <v>81</v>
      </c>
      <c r="Z5204">
        <v>1897</v>
      </c>
      <c r="AA5204" t="s">
        <v>71</v>
      </c>
      <c r="AB5204" t="s">
        <v>344</v>
      </c>
      <c r="AC5204" t="s">
        <v>345</v>
      </c>
      <c r="AD5204" t="s">
        <v>14140</v>
      </c>
      <c r="AE5204" t="s">
        <v>14141</v>
      </c>
      <c r="AF5204" t="s">
        <v>1362</v>
      </c>
      <c r="AG5204">
        <v>1</v>
      </c>
      <c r="AK5204">
        <v>1</v>
      </c>
      <c r="AL5204" t="s">
        <v>76</v>
      </c>
      <c r="AO5204" t="s">
        <v>69</v>
      </c>
      <c r="AP5204" t="s">
        <v>50</v>
      </c>
      <c r="AQ5204" s="16">
        <v>45671</v>
      </c>
    </row>
    <row r="5205" spans="1:43" x14ac:dyDescent="0.3">
      <c r="A5205" t="s">
        <v>45</v>
      </c>
      <c r="B5205" t="s">
        <v>646</v>
      </c>
      <c r="C5205" t="s">
        <v>7724</v>
      </c>
      <c r="D5205">
        <v>73</v>
      </c>
      <c r="E5205">
        <v>73306</v>
      </c>
      <c r="F5205" t="s">
        <v>14118</v>
      </c>
      <c r="G5205" t="s">
        <v>14119</v>
      </c>
      <c r="H5205" t="s">
        <v>13500</v>
      </c>
      <c r="I5205" t="s">
        <v>13501</v>
      </c>
      <c r="J5205" t="s">
        <v>13501</v>
      </c>
      <c r="K5205">
        <v>2190906</v>
      </c>
      <c r="L5205" t="s">
        <v>14120</v>
      </c>
      <c r="M5205" t="s">
        <v>14142</v>
      </c>
      <c r="N5205" t="s">
        <v>14122</v>
      </c>
      <c r="O5205" t="s">
        <v>14123</v>
      </c>
      <c r="P5205">
        <v>2277</v>
      </c>
      <c r="Q5205" s="16">
        <v>44417</v>
      </c>
      <c r="R5205" s="16">
        <v>44448</v>
      </c>
      <c r="S5205" t="s">
        <v>13857</v>
      </c>
      <c r="U5205" t="s">
        <v>59</v>
      </c>
      <c r="V5205" t="s">
        <v>13507</v>
      </c>
      <c r="W5205" t="s">
        <v>60</v>
      </c>
      <c r="X5205" t="s">
        <v>61</v>
      </c>
      <c r="Y5205" t="s">
        <v>81</v>
      </c>
      <c r="Z5205">
        <v>1896</v>
      </c>
      <c r="AA5205" t="s">
        <v>71</v>
      </c>
      <c r="AB5205" t="s">
        <v>1999</v>
      </c>
      <c r="AC5205" t="s">
        <v>2000</v>
      </c>
      <c r="AD5205" t="s">
        <v>14143</v>
      </c>
      <c r="AE5205" t="s">
        <v>14144</v>
      </c>
      <c r="AF5205" t="s">
        <v>2003</v>
      </c>
      <c r="AG5205">
        <v>1</v>
      </c>
      <c r="AK5205">
        <v>1</v>
      </c>
      <c r="AL5205" t="s">
        <v>76</v>
      </c>
      <c r="AO5205" t="s">
        <v>69</v>
      </c>
      <c r="AP5205" t="s">
        <v>50</v>
      </c>
      <c r="AQ5205" s="16">
        <v>45671</v>
      </c>
    </row>
    <row r="5206" spans="1:43" x14ac:dyDescent="0.3">
      <c r="A5206" t="s">
        <v>45</v>
      </c>
      <c r="B5206" t="s">
        <v>646</v>
      </c>
      <c r="C5206" t="s">
        <v>7724</v>
      </c>
      <c r="D5206">
        <v>73</v>
      </c>
      <c r="E5206">
        <v>73306</v>
      </c>
      <c r="F5206" t="s">
        <v>14118</v>
      </c>
      <c r="G5206" t="s">
        <v>14119</v>
      </c>
      <c r="H5206" t="s">
        <v>13500</v>
      </c>
      <c r="I5206" t="s">
        <v>13501</v>
      </c>
      <c r="J5206" t="s">
        <v>13501</v>
      </c>
      <c r="K5206">
        <v>2190906</v>
      </c>
      <c r="L5206" t="s">
        <v>14120</v>
      </c>
      <c r="M5206" t="s">
        <v>14142</v>
      </c>
      <c r="N5206" t="s">
        <v>14122</v>
      </c>
      <c r="O5206" t="s">
        <v>14123</v>
      </c>
      <c r="P5206">
        <v>2277</v>
      </c>
      <c r="Q5206" s="16">
        <v>44417</v>
      </c>
      <c r="R5206" s="16">
        <v>44448</v>
      </c>
      <c r="S5206" t="s">
        <v>13857</v>
      </c>
      <c r="U5206" t="s">
        <v>59</v>
      </c>
      <c r="V5206" t="s">
        <v>13507</v>
      </c>
      <c r="W5206" t="s">
        <v>60</v>
      </c>
      <c r="X5206" t="s">
        <v>61</v>
      </c>
      <c r="Y5206" t="s">
        <v>81</v>
      </c>
      <c r="Z5206">
        <v>1897</v>
      </c>
      <c r="AA5206" t="s">
        <v>71</v>
      </c>
      <c r="AB5206" t="s">
        <v>344</v>
      </c>
      <c r="AC5206" t="s">
        <v>345</v>
      </c>
      <c r="AD5206" t="s">
        <v>14145</v>
      </c>
      <c r="AE5206" t="s">
        <v>14146</v>
      </c>
      <c r="AF5206" t="s">
        <v>1362</v>
      </c>
      <c r="AG5206">
        <v>1</v>
      </c>
      <c r="AK5206">
        <v>1</v>
      </c>
      <c r="AL5206" t="s">
        <v>76</v>
      </c>
      <c r="AO5206" t="s">
        <v>69</v>
      </c>
      <c r="AP5206" t="s">
        <v>50</v>
      </c>
      <c r="AQ5206" s="16">
        <v>45671</v>
      </c>
    </row>
    <row r="5207" spans="1:43" x14ac:dyDescent="0.3">
      <c r="A5207" t="s">
        <v>45</v>
      </c>
      <c r="B5207" t="s">
        <v>646</v>
      </c>
      <c r="C5207" t="s">
        <v>7724</v>
      </c>
      <c r="D5207">
        <v>73</v>
      </c>
      <c r="E5207">
        <v>73306</v>
      </c>
      <c r="F5207" t="s">
        <v>14118</v>
      </c>
      <c r="G5207" t="s">
        <v>14119</v>
      </c>
      <c r="H5207" t="s">
        <v>13500</v>
      </c>
      <c r="I5207" t="s">
        <v>13501</v>
      </c>
      <c r="J5207" t="s">
        <v>13501</v>
      </c>
      <c r="K5207">
        <v>2190906</v>
      </c>
      <c r="L5207" t="s">
        <v>14120</v>
      </c>
      <c r="M5207" t="s">
        <v>14147</v>
      </c>
      <c r="N5207" t="s">
        <v>14122</v>
      </c>
      <c r="O5207" t="s">
        <v>14123</v>
      </c>
      <c r="P5207">
        <v>2277</v>
      </c>
      <c r="Q5207" s="16">
        <v>44417</v>
      </c>
      <c r="R5207" s="16">
        <v>44448</v>
      </c>
      <c r="S5207" t="s">
        <v>13857</v>
      </c>
      <c r="U5207" t="s">
        <v>59</v>
      </c>
      <c r="V5207" t="s">
        <v>13507</v>
      </c>
      <c r="W5207" t="s">
        <v>60</v>
      </c>
      <c r="X5207" t="s">
        <v>61</v>
      </c>
      <c r="Y5207" t="s">
        <v>81</v>
      </c>
      <c r="Z5207">
        <v>1896</v>
      </c>
      <c r="AA5207" t="s">
        <v>71</v>
      </c>
      <c r="AB5207" t="s">
        <v>1999</v>
      </c>
      <c r="AC5207" t="s">
        <v>2000</v>
      </c>
      <c r="AD5207" t="s">
        <v>14148</v>
      </c>
      <c r="AE5207" t="s">
        <v>14149</v>
      </c>
      <c r="AF5207" t="s">
        <v>2003</v>
      </c>
      <c r="AG5207">
        <v>4</v>
      </c>
      <c r="AK5207">
        <v>4</v>
      </c>
      <c r="AL5207" t="s">
        <v>76</v>
      </c>
      <c r="AO5207" t="s">
        <v>69</v>
      </c>
      <c r="AP5207" t="s">
        <v>50</v>
      </c>
      <c r="AQ5207" s="16">
        <v>45671</v>
      </c>
    </row>
    <row r="5208" spans="1:43" x14ac:dyDescent="0.3">
      <c r="A5208" t="s">
        <v>45</v>
      </c>
      <c r="B5208" t="s">
        <v>646</v>
      </c>
      <c r="C5208" t="s">
        <v>7724</v>
      </c>
      <c r="D5208">
        <v>73</v>
      </c>
      <c r="E5208">
        <v>73306</v>
      </c>
      <c r="F5208" t="s">
        <v>14118</v>
      </c>
      <c r="G5208" t="s">
        <v>14119</v>
      </c>
      <c r="H5208" t="s">
        <v>13500</v>
      </c>
      <c r="I5208" t="s">
        <v>13501</v>
      </c>
      <c r="J5208" t="s">
        <v>13501</v>
      </c>
      <c r="K5208">
        <v>2190906</v>
      </c>
      <c r="L5208" t="s">
        <v>14120</v>
      </c>
      <c r="M5208" t="s">
        <v>14147</v>
      </c>
      <c r="N5208" t="s">
        <v>14122</v>
      </c>
      <c r="O5208" t="s">
        <v>14123</v>
      </c>
      <c r="P5208">
        <v>2277</v>
      </c>
      <c r="Q5208" s="16">
        <v>44417</v>
      </c>
      <c r="R5208" s="16">
        <v>44448</v>
      </c>
      <c r="S5208" t="s">
        <v>13857</v>
      </c>
      <c r="U5208" t="s">
        <v>59</v>
      </c>
      <c r="V5208" t="s">
        <v>13507</v>
      </c>
      <c r="W5208" t="s">
        <v>60</v>
      </c>
      <c r="X5208" t="s">
        <v>61</v>
      </c>
      <c r="Y5208" t="s">
        <v>81</v>
      </c>
      <c r="Z5208">
        <v>1897</v>
      </c>
      <c r="AA5208" t="s">
        <v>71</v>
      </c>
      <c r="AB5208" t="s">
        <v>344</v>
      </c>
      <c r="AC5208" t="s">
        <v>345</v>
      </c>
      <c r="AD5208" t="s">
        <v>14150</v>
      </c>
      <c r="AE5208" t="s">
        <v>14151</v>
      </c>
      <c r="AF5208" t="s">
        <v>1362</v>
      </c>
      <c r="AG5208">
        <v>1</v>
      </c>
      <c r="AK5208">
        <v>1</v>
      </c>
      <c r="AL5208" t="s">
        <v>76</v>
      </c>
      <c r="AO5208" t="s">
        <v>69</v>
      </c>
      <c r="AP5208" t="s">
        <v>50</v>
      </c>
      <c r="AQ5208" s="16">
        <v>45671</v>
      </c>
    </row>
    <row r="5209" spans="1:43" x14ac:dyDescent="0.3">
      <c r="A5209" t="s">
        <v>45</v>
      </c>
      <c r="B5209" t="s">
        <v>646</v>
      </c>
      <c r="C5209" t="s">
        <v>7724</v>
      </c>
      <c r="D5209">
        <v>73</v>
      </c>
      <c r="E5209">
        <v>73306</v>
      </c>
      <c r="F5209" t="s">
        <v>14118</v>
      </c>
      <c r="G5209" t="s">
        <v>14119</v>
      </c>
      <c r="H5209" t="s">
        <v>13500</v>
      </c>
      <c r="I5209" t="s">
        <v>13501</v>
      </c>
      <c r="J5209" t="s">
        <v>13501</v>
      </c>
      <c r="K5209">
        <v>2190906</v>
      </c>
      <c r="L5209" t="s">
        <v>14120</v>
      </c>
      <c r="M5209" t="s">
        <v>14147</v>
      </c>
      <c r="N5209" t="s">
        <v>14122</v>
      </c>
      <c r="O5209" t="s">
        <v>14123</v>
      </c>
      <c r="P5209">
        <v>2277</v>
      </c>
      <c r="Q5209" s="16">
        <v>44417</v>
      </c>
      <c r="R5209" s="16">
        <v>44448</v>
      </c>
      <c r="S5209" t="s">
        <v>13857</v>
      </c>
      <c r="U5209" t="s">
        <v>59</v>
      </c>
      <c r="V5209" t="s">
        <v>13507</v>
      </c>
      <c r="W5209" t="s">
        <v>60</v>
      </c>
      <c r="X5209" t="s">
        <v>61</v>
      </c>
      <c r="Y5209" t="s">
        <v>70</v>
      </c>
      <c r="Z5209">
        <v>233515</v>
      </c>
      <c r="AA5209" t="s">
        <v>71</v>
      </c>
      <c r="AB5209" t="s">
        <v>14152</v>
      </c>
      <c r="AC5209" t="s">
        <v>14153</v>
      </c>
      <c r="AD5209" t="s">
        <v>14154</v>
      </c>
      <c r="AE5209" t="s">
        <v>14155</v>
      </c>
      <c r="AF5209" t="s">
        <v>14152</v>
      </c>
      <c r="AH5209">
        <v>1</v>
      </c>
      <c r="AK5209">
        <v>1</v>
      </c>
      <c r="AL5209" t="s">
        <v>564</v>
      </c>
      <c r="AM5209" t="s">
        <v>14156</v>
      </c>
      <c r="AO5209" t="s">
        <v>69</v>
      </c>
      <c r="AP5209" t="s">
        <v>50</v>
      </c>
      <c r="AQ5209" s="16">
        <v>45671</v>
      </c>
    </row>
    <row r="5210" spans="1:43" x14ac:dyDescent="0.3">
      <c r="A5210" t="s">
        <v>45</v>
      </c>
      <c r="B5210" t="s">
        <v>3583</v>
      </c>
      <c r="C5210" t="s">
        <v>3584</v>
      </c>
      <c r="D5210">
        <v>85</v>
      </c>
      <c r="E5210">
        <v>85154</v>
      </c>
      <c r="F5210" t="s">
        <v>13517</v>
      </c>
      <c r="H5210" t="s">
        <v>13500</v>
      </c>
      <c r="I5210" t="s">
        <v>13501</v>
      </c>
      <c r="J5210" t="s">
        <v>13501</v>
      </c>
      <c r="K5210">
        <v>2190904</v>
      </c>
      <c r="L5210" t="s">
        <v>13518</v>
      </c>
      <c r="M5210" t="s">
        <v>14157</v>
      </c>
      <c r="N5210" t="s">
        <v>13520</v>
      </c>
      <c r="O5210" t="s">
        <v>13521</v>
      </c>
      <c r="P5210">
        <v>95</v>
      </c>
      <c r="Q5210" s="16">
        <v>44513</v>
      </c>
      <c r="R5210" s="16">
        <v>44513</v>
      </c>
      <c r="S5210" t="s">
        <v>13659</v>
      </c>
      <c r="U5210" t="s">
        <v>1403</v>
      </c>
      <c r="V5210" t="s">
        <v>13507</v>
      </c>
      <c r="W5210" t="s">
        <v>60</v>
      </c>
      <c r="X5210" t="s">
        <v>61</v>
      </c>
      <c r="Y5210" t="s">
        <v>81</v>
      </c>
      <c r="Z5210">
        <v>195830</v>
      </c>
      <c r="AA5210" t="s">
        <v>63</v>
      </c>
      <c r="AB5210" t="s">
        <v>221</v>
      </c>
      <c r="AC5210" t="s">
        <v>222</v>
      </c>
      <c r="AD5210" t="s">
        <v>14158</v>
      </c>
      <c r="AE5210" t="s">
        <v>14159</v>
      </c>
      <c r="AF5210" t="s">
        <v>268</v>
      </c>
      <c r="AI5210">
        <v>1</v>
      </c>
      <c r="AK5210">
        <v>1</v>
      </c>
      <c r="AL5210" t="s">
        <v>564</v>
      </c>
      <c r="AO5210" t="s">
        <v>69</v>
      </c>
      <c r="AP5210" t="s">
        <v>50</v>
      </c>
      <c r="AQ5210" s="16">
        <v>45671</v>
      </c>
    </row>
    <row r="5211" spans="1:43" x14ac:dyDescent="0.3">
      <c r="A5211" t="s">
        <v>45</v>
      </c>
      <c r="B5211" t="s">
        <v>3583</v>
      </c>
      <c r="C5211" t="s">
        <v>3584</v>
      </c>
      <c r="D5211">
        <v>85</v>
      </c>
      <c r="E5211">
        <v>85154</v>
      </c>
      <c r="F5211" t="s">
        <v>13517</v>
      </c>
      <c r="H5211" t="s">
        <v>13500</v>
      </c>
      <c r="I5211" t="s">
        <v>13501</v>
      </c>
      <c r="J5211" t="s">
        <v>13501</v>
      </c>
      <c r="K5211">
        <v>2190904</v>
      </c>
      <c r="L5211" t="s">
        <v>13518</v>
      </c>
      <c r="M5211" t="s">
        <v>14157</v>
      </c>
      <c r="N5211" t="s">
        <v>13520</v>
      </c>
      <c r="O5211" t="s">
        <v>13521</v>
      </c>
      <c r="P5211">
        <v>95</v>
      </c>
      <c r="Q5211" s="16">
        <v>44513</v>
      </c>
      <c r="R5211" s="16">
        <v>44513</v>
      </c>
      <c r="S5211" t="s">
        <v>13659</v>
      </c>
      <c r="U5211" t="s">
        <v>1403</v>
      </c>
      <c r="V5211" t="s">
        <v>13507</v>
      </c>
      <c r="W5211" t="s">
        <v>60</v>
      </c>
      <c r="X5211" t="s">
        <v>61</v>
      </c>
      <c r="Y5211" t="s">
        <v>70</v>
      </c>
      <c r="Z5211">
        <v>1472</v>
      </c>
      <c r="AA5211" t="s">
        <v>71</v>
      </c>
      <c r="AB5211" t="s">
        <v>297</v>
      </c>
      <c r="AC5211" t="s">
        <v>298</v>
      </c>
      <c r="AD5211" t="s">
        <v>14160</v>
      </c>
      <c r="AE5211" t="s">
        <v>14161</v>
      </c>
      <c r="AF5211" t="s">
        <v>3086</v>
      </c>
      <c r="AH5211">
        <v>6</v>
      </c>
      <c r="AK5211">
        <v>6</v>
      </c>
      <c r="AL5211" t="s">
        <v>76</v>
      </c>
      <c r="AO5211" t="s">
        <v>69</v>
      </c>
      <c r="AP5211" t="s">
        <v>50</v>
      </c>
      <c r="AQ5211" s="16">
        <v>45671</v>
      </c>
    </row>
    <row r="5212" spans="1:43" x14ac:dyDescent="0.3">
      <c r="A5212" t="s">
        <v>45</v>
      </c>
      <c r="B5212" t="s">
        <v>3583</v>
      </c>
      <c r="C5212" t="s">
        <v>3584</v>
      </c>
      <c r="D5212">
        <v>85</v>
      </c>
      <c r="E5212">
        <v>85154</v>
      </c>
      <c r="F5212" t="s">
        <v>13517</v>
      </c>
      <c r="H5212" t="s">
        <v>13500</v>
      </c>
      <c r="I5212" t="s">
        <v>13501</v>
      </c>
      <c r="J5212" t="s">
        <v>13501</v>
      </c>
      <c r="K5212">
        <v>2190904</v>
      </c>
      <c r="L5212" t="s">
        <v>13518</v>
      </c>
      <c r="M5212" t="s">
        <v>14157</v>
      </c>
      <c r="N5212" t="s">
        <v>13520</v>
      </c>
      <c r="O5212" t="s">
        <v>13521</v>
      </c>
      <c r="P5212">
        <v>95</v>
      </c>
      <c r="Q5212" s="16">
        <v>44513</v>
      </c>
      <c r="R5212" s="16">
        <v>44513</v>
      </c>
      <c r="S5212" t="s">
        <v>13659</v>
      </c>
      <c r="U5212" t="s">
        <v>1403</v>
      </c>
      <c r="V5212" t="s">
        <v>13507</v>
      </c>
      <c r="W5212" t="s">
        <v>60</v>
      </c>
      <c r="X5212" t="s">
        <v>61</v>
      </c>
      <c r="Y5212" t="s">
        <v>70</v>
      </c>
      <c r="Z5212">
        <v>233783</v>
      </c>
      <c r="AA5212" t="s">
        <v>71</v>
      </c>
      <c r="AB5212" t="s">
        <v>1518</v>
      </c>
      <c r="AC5212" t="s">
        <v>1519</v>
      </c>
      <c r="AD5212" t="s">
        <v>14162</v>
      </c>
      <c r="AE5212" t="s">
        <v>14163</v>
      </c>
      <c r="AF5212" t="s">
        <v>1522</v>
      </c>
      <c r="AH5212">
        <v>1</v>
      </c>
      <c r="AK5212">
        <v>1</v>
      </c>
      <c r="AL5212" t="s">
        <v>76</v>
      </c>
      <c r="AO5212" t="s">
        <v>69</v>
      </c>
      <c r="AP5212" t="s">
        <v>50</v>
      </c>
      <c r="AQ5212" s="16">
        <v>45671</v>
      </c>
    </row>
    <row r="5213" spans="1:43" x14ac:dyDescent="0.3">
      <c r="A5213" t="s">
        <v>45</v>
      </c>
      <c r="B5213" t="s">
        <v>3583</v>
      </c>
      <c r="C5213" t="s">
        <v>3584</v>
      </c>
      <c r="D5213">
        <v>85</v>
      </c>
      <c r="E5213">
        <v>85154</v>
      </c>
      <c r="F5213" t="s">
        <v>13517</v>
      </c>
      <c r="H5213" t="s">
        <v>13500</v>
      </c>
      <c r="I5213" t="s">
        <v>13501</v>
      </c>
      <c r="J5213" t="s">
        <v>13501</v>
      </c>
      <c r="K5213">
        <v>2190904</v>
      </c>
      <c r="L5213" t="s">
        <v>13518</v>
      </c>
      <c r="M5213" t="s">
        <v>14157</v>
      </c>
      <c r="N5213" t="s">
        <v>13520</v>
      </c>
      <c r="O5213" t="s">
        <v>13521</v>
      </c>
      <c r="P5213">
        <v>95</v>
      </c>
      <c r="Q5213" s="16">
        <v>44513</v>
      </c>
      <c r="R5213" s="16">
        <v>44513</v>
      </c>
      <c r="S5213" t="s">
        <v>13659</v>
      </c>
      <c r="U5213" t="s">
        <v>1403</v>
      </c>
      <c r="V5213" t="s">
        <v>13507</v>
      </c>
      <c r="W5213" t="s">
        <v>60</v>
      </c>
      <c r="X5213" t="s">
        <v>61</v>
      </c>
      <c r="Y5213" t="s">
        <v>70</v>
      </c>
      <c r="Z5213">
        <v>233688</v>
      </c>
      <c r="AA5213" t="s">
        <v>71</v>
      </c>
      <c r="AB5213" t="s">
        <v>289</v>
      </c>
      <c r="AC5213" t="s">
        <v>290</v>
      </c>
      <c r="AD5213" t="s">
        <v>14164</v>
      </c>
      <c r="AE5213" t="s">
        <v>14165</v>
      </c>
      <c r="AF5213" t="s">
        <v>2181</v>
      </c>
      <c r="AH5213">
        <v>2</v>
      </c>
      <c r="AK5213">
        <v>2</v>
      </c>
      <c r="AL5213" t="s">
        <v>76</v>
      </c>
      <c r="AO5213" t="s">
        <v>69</v>
      </c>
      <c r="AP5213" t="s">
        <v>50</v>
      </c>
      <c r="AQ5213" s="16">
        <v>45671</v>
      </c>
    </row>
    <row r="5214" spans="1:43" x14ac:dyDescent="0.3">
      <c r="A5214" t="s">
        <v>45</v>
      </c>
      <c r="B5214" t="s">
        <v>3583</v>
      </c>
      <c r="C5214" t="s">
        <v>3584</v>
      </c>
      <c r="D5214">
        <v>85</v>
      </c>
      <c r="E5214">
        <v>85154</v>
      </c>
      <c r="F5214" t="s">
        <v>13517</v>
      </c>
      <c r="H5214" t="s">
        <v>13500</v>
      </c>
      <c r="I5214" t="s">
        <v>13501</v>
      </c>
      <c r="J5214" t="s">
        <v>13501</v>
      </c>
      <c r="K5214">
        <v>2190904</v>
      </c>
      <c r="L5214" t="s">
        <v>13518</v>
      </c>
      <c r="M5214" t="s">
        <v>14157</v>
      </c>
      <c r="N5214" t="s">
        <v>13520</v>
      </c>
      <c r="O5214" t="s">
        <v>13521</v>
      </c>
      <c r="P5214">
        <v>95</v>
      </c>
      <c r="Q5214" s="16">
        <v>44513</v>
      </c>
      <c r="R5214" s="16">
        <v>44513</v>
      </c>
      <c r="S5214" t="s">
        <v>13659</v>
      </c>
      <c r="U5214" t="s">
        <v>1403</v>
      </c>
      <c r="V5214" t="s">
        <v>13507</v>
      </c>
      <c r="W5214" t="s">
        <v>60</v>
      </c>
      <c r="X5214" t="s">
        <v>61</v>
      </c>
      <c r="Y5214" t="s">
        <v>70</v>
      </c>
      <c r="Z5214">
        <v>1474</v>
      </c>
      <c r="AA5214" t="s">
        <v>71</v>
      </c>
      <c r="AB5214" t="s">
        <v>293</v>
      </c>
      <c r="AC5214" t="s">
        <v>294</v>
      </c>
      <c r="AD5214" t="s">
        <v>14166</v>
      </c>
      <c r="AE5214" t="s">
        <v>14167</v>
      </c>
      <c r="AF5214" t="s">
        <v>5368</v>
      </c>
      <c r="AH5214">
        <v>1</v>
      </c>
      <c r="AK5214">
        <v>1</v>
      </c>
      <c r="AL5214" t="s">
        <v>76</v>
      </c>
      <c r="AO5214" t="s">
        <v>69</v>
      </c>
      <c r="AP5214" t="s">
        <v>50</v>
      </c>
      <c r="AQ5214" s="16">
        <v>45671</v>
      </c>
    </row>
    <row r="5215" spans="1:43" x14ac:dyDescent="0.3">
      <c r="A5215" t="s">
        <v>45</v>
      </c>
      <c r="B5215" t="s">
        <v>3583</v>
      </c>
      <c r="C5215" t="s">
        <v>3584</v>
      </c>
      <c r="D5215">
        <v>85</v>
      </c>
      <c r="E5215">
        <v>85154</v>
      </c>
      <c r="F5215" t="s">
        <v>13517</v>
      </c>
      <c r="H5215" t="s">
        <v>13500</v>
      </c>
      <c r="I5215" t="s">
        <v>13501</v>
      </c>
      <c r="J5215" t="s">
        <v>13501</v>
      </c>
      <c r="K5215">
        <v>2190904</v>
      </c>
      <c r="L5215" t="s">
        <v>13518</v>
      </c>
      <c r="M5215" t="s">
        <v>14157</v>
      </c>
      <c r="N5215" t="s">
        <v>13520</v>
      </c>
      <c r="O5215" t="s">
        <v>13521</v>
      </c>
      <c r="P5215">
        <v>95</v>
      </c>
      <c r="Q5215" s="16">
        <v>44513</v>
      </c>
      <c r="R5215" s="16">
        <v>44513</v>
      </c>
      <c r="S5215" t="s">
        <v>13659</v>
      </c>
      <c r="U5215" t="s">
        <v>1403</v>
      </c>
      <c r="V5215" t="s">
        <v>13507</v>
      </c>
      <c r="W5215" t="s">
        <v>60</v>
      </c>
      <c r="X5215" t="s">
        <v>61</v>
      </c>
      <c r="Y5215" t="s">
        <v>70</v>
      </c>
      <c r="Z5215">
        <v>1445</v>
      </c>
      <c r="AA5215" t="s">
        <v>71</v>
      </c>
      <c r="AB5215" t="s">
        <v>285</v>
      </c>
      <c r="AC5215" t="s">
        <v>286</v>
      </c>
      <c r="AD5215" t="s">
        <v>14168</v>
      </c>
      <c r="AE5215" t="s">
        <v>14169</v>
      </c>
      <c r="AF5215" t="s">
        <v>408</v>
      </c>
      <c r="AH5215">
        <v>1</v>
      </c>
      <c r="AK5215">
        <v>1</v>
      </c>
      <c r="AL5215" t="s">
        <v>76</v>
      </c>
      <c r="AO5215" t="s">
        <v>69</v>
      </c>
      <c r="AP5215" t="s">
        <v>50</v>
      </c>
      <c r="AQ5215" s="16">
        <v>45671</v>
      </c>
    </row>
    <row r="5216" spans="1:43" x14ac:dyDescent="0.3">
      <c r="A5216" t="s">
        <v>45</v>
      </c>
      <c r="B5216" t="s">
        <v>3583</v>
      </c>
      <c r="C5216" t="s">
        <v>3584</v>
      </c>
      <c r="D5216">
        <v>85</v>
      </c>
      <c r="E5216">
        <v>85154</v>
      </c>
      <c r="F5216" t="s">
        <v>13517</v>
      </c>
      <c r="H5216" t="s">
        <v>13500</v>
      </c>
      <c r="I5216" t="s">
        <v>13501</v>
      </c>
      <c r="J5216" t="s">
        <v>13501</v>
      </c>
      <c r="K5216">
        <v>2190904</v>
      </c>
      <c r="L5216" t="s">
        <v>13518</v>
      </c>
      <c r="M5216" t="s">
        <v>14170</v>
      </c>
      <c r="N5216" t="s">
        <v>13520</v>
      </c>
      <c r="O5216" t="s">
        <v>13521</v>
      </c>
      <c r="P5216">
        <v>95</v>
      </c>
      <c r="Q5216" s="16">
        <v>44513</v>
      </c>
      <c r="R5216" s="16">
        <v>44513</v>
      </c>
      <c r="S5216" t="s">
        <v>13659</v>
      </c>
      <c r="U5216" t="s">
        <v>1403</v>
      </c>
      <c r="V5216" t="s">
        <v>13507</v>
      </c>
      <c r="W5216" t="s">
        <v>60</v>
      </c>
      <c r="X5216" t="s">
        <v>61</v>
      </c>
      <c r="Y5216" t="s">
        <v>1180</v>
      </c>
      <c r="Z5216">
        <v>189390</v>
      </c>
      <c r="AA5216" t="s">
        <v>63</v>
      </c>
      <c r="AB5216" t="s">
        <v>1431</v>
      </c>
      <c r="AC5216" t="s">
        <v>1432</v>
      </c>
      <c r="AD5216" t="s">
        <v>14171</v>
      </c>
      <c r="AE5216" t="s">
        <v>14172</v>
      </c>
      <c r="AF5216" t="s">
        <v>1435</v>
      </c>
      <c r="AI5216">
        <v>1</v>
      </c>
      <c r="AK5216">
        <v>1</v>
      </c>
      <c r="AL5216" t="e">
        <v>#N/A</v>
      </c>
      <c r="AO5216" t="s">
        <v>69</v>
      </c>
      <c r="AP5216" t="s">
        <v>50</v>
      </c>
      <c r="AQ5216" s="16">
        <v>45671</v>
      </c>
    </row>
    <row r="5217" spans="1:43" x14ac:dyDescent="0.3">
      <c r="A5217" t="s">
        <v>45</v>
      </c>
      <c r="B5217" t="s">
        <v>3583</v>
      </c>
      <c r="C5217" t="s">
        <v>3584</v>
      </c>
      <c r="D5217">
        <v>85</v>
      </c>
      <c r="E5217">
        <v>85154</v>
      </c>
      <c r="F5217" t="s">
        <v>13517</v>
      </c>
      <c r="H5217" t="s">
        <v>13500</v>
      </c>
      <c r="I5217" t="s">
        <v>13501</v>
      </c>
      <c r="J5217" t="s">
        <v>13501</v>
      </c>
      <c r="K5217">
        <v>2190904</v>
      </c>
      <c r="L5217" t="s">
        <v>13518</v>
      </c>
      <c r="M5217" t="s">
        <v>14170</v>
      </c>
      <c r="N5217" t="s">
        <v>13520</v>
      </c>
      <c r="O5217" t="s">
        <v>13521</v>
      </c>
      <c r="P5217">
        <v>95</v>
      </c>
      <c r="Q5217" s="16">
        <v>44513</v>
      </c>
      <c r="R5217" s="16">
        <v>44513</v>
      </c>
      <c r="S5217" t="s">
        <v>13659</v>
      </c>
      <c r="U5217" t="s">
        <v>1403</v>
      </c>
      <c r="V5217" t="s">
        <v>13507</v>
      </c>
      <c r="W5217" t="s">
        <v>60</v>
      </c>
      <c r="X5217" t="s">
        <v>61</v>
      </c>
      <c r="Y5217" t="s">
        <v>70</v>
      </c>
      <c r="Z5217">
        <v>233688</v>
      </c>
      <c r="AA5217" t="s">
        <v>71</v>
      </c>
      <c r="AB5217" t="s">
        <v>289</v>
      </c>
      <c r="AC5217" t="s">
        <v>290</v>
      </c>
      <c r="AD5217" t="s">
        <v>14173</v>
      </c>
      <c r="AE5217" t="s">
        <v>14174</v>
      </c>
      <c r="AF5217" t="s">
        <v>2181</v>
      </c>
      <c r="AH5217">
        <v>1</v>
      </c>
      <c r="AK5217">
        <v>1</v>
      </c>
      <c r="AL5217" t="s">
        <v>76</v>
      </c>
      <c r="AO5217" t="s">
        <v>69</v>
      </c>
      <c r="AP5217" t="s">
        <v>50</v>
      </c>
      <c r="AQ5217" s="16">
        <v>45671</v>
      </c>
    </row>
    <row r="5218" spans="1:43" x14ac:dyDescent="0.3">
      <c r="A5218" t="s">
        <v>45</v>
      </c>
      <c r="B5218" t="s">
        <v>3583</v>
      </c>
      <c r="C5218" t="s">
        <v>3584</v>
      </c>
      <c r="D5218">
        <v>85</v>
      </c>
      <c r="E5218">
        <v>85154</v>
      </c>
      <c r="F5218" t="s">
        <v>13517</v>
      </c>
      <c r="H5218" t="s">
        <v>13500</v>
      </c>
      <c r="I5218" t="s">
        <v>13501</v>
      </c>
      <c r="J5218" t="s">
        <v>13501</v>
      </c>
      <c r="K5218">
        <v>2190904</v>
      </c>
      <c r="L5218" t="s">
        <v>13518</v>
      </c>
      <c r="M5218" t="s">
        <v>14170</v>
      </c>
      <c r="N5218" t="s">
        <v>13520</v>
      </c>
      <c r="O5218" t="s">
        <v>13521</v>
      </c>
      <c r="P5218">
        <v>95</v>
      </c>
      <c r="Q5218" s="16">
        <v>44513</v>
      </c>
      <c r="R5218" s="16">
        <v>44513</v>
      </c>
      <c r="S5218" t="s">
        <v>13659</v>
      </c>
      <c r="U5218" t="s">
        <v>1403</v>
      </c>
      <c r="V5218" t="s">
        <v>13507</v>
      </c>
      <c r="W5218" t="s">
        <v>60</v>
      </c>
      <c r="X5218" t="s">
        <v>61</v>
      </c>
      <c r="Y5218" t="s">
        <v>70</v>
      </c>
      <c r="Z5218">
        <v>184366</v>
      </c>
      <c r="AA5218" t="s">
        <v>92</v>
      </c>
      <c r="AB5218" t="s">
        <v>70</v>
      </c>
      <c r="AC5218" t="s">
        <v>232</v>
      </c>
      <c r="AD5218" t="s">
        <v>14175</v>
      </c>
      <c r="AE5218" t="s">
        <v>14176</v>
      </c>
      <c r="AF5218" t="s">
        <v>70</v>
      </c>
      <c r="AI5218">
        <v>1</v>
      </c>
      <c r="AK5218">
        <v>1</v>
      </c>
      <c r="AL5218" t="e">
        <v>#N/A</v>
      </c>
      <c r="AO5218" t="s">
        <v>69</v>
      </c>
      <c r="AP5218" t="s">
        <v>50</v>
      </c>
      <c r="AQ5218" s="16">
        <v>45671</v>
      </c>
    </row>
    <row r="5219" spans="1:43" x14ac:dyDescent="0.3">
      <c r="A5219" t="s">
        <v>45</v>
      </c>
      <c r="B5219" t="s">
        <v>3583</v>
      </c>
      <c r="C5219" t="s">
        <v>3584</v>
      </c>
      <c r="D5219">
        <v>85</v>
      </c>
      <c r="E5219">
        <v>85154</v>
      </c>
      <c r="F5219" t="s">
        <v>13517</v>
      </c>
      <c r="H5219" t="s">
        <v>13500</v>
      </c>
      <c r="I5219" t="s">
        <v>13501</v>
      </c>
      <c r="J5219" t="s">
        <v>13501</v>
      </c>
      <c r="K5219">
        <v>2190904</v>
      </c>
      <c r="L5219" t="s">
        <v>13518</v>
      </c>
      <c r="M5219" t="s">
        <v>14177</v>
      </c>
      <c r="N5219" t="s">
        <v>13520</v>
      </c>
      <c r="O5219" t="s">
        <v>13521</v>
      </c>
      <c r="P5219">
        <v>95</v>
      </c>
      <c r="Q5219" s="16">
        <v>44513</v>
      </c>
      <c r="R5219" s="16">
        <v>44513</v>
      </c>
      <c r="S5219" t="s">
        <v>13659</v>
      </c>
      <c r="U5219" t="s">
        <v>1403</v>
      </c>
      <c r="V5219" t="s">
        <v>13507</v>
      </c>
      <c r="W5219" t="s">
        <v>60</v>
      </c>
      <c r="X5219" t="s">
        <v>61</v>
      </c>
      <c r="Y5219" t="s">
        <v>70</v>
      </c>
      <c r="Z5219">
        <v>233527</v>
      </c>
      <c r="AA5219" t="s">
        <v>71</v>
      </c>
      <c r="AB5219" t="s">
        <v>255</v>
      </c>
      <c r="AC5219" t="s">
        <v>256</v>
      </c>
      <c r="AD5219" t="s">
        <v>14178</v>
      </c>
      <c r="AE5219" t="s">
        <v>14179</v>
      </c>
      <c r="AF5219" t="s">
        <v>6294</v>
      </c>
      <c r="AH5219">
        <v>1</v>
      </c>
      <c r="AK5219">
        <v>1</v>
      </c>
      <c r="AL5219" t="s">
        <v>76</v>
      </c>
      <c r="AO5219" t="s">
        <v>69</v>
      </c>
      <c r="AP5219" t="s">
        <v>50</v>
      </c>
      <c r="AQ5219" s="16">
        <v>45671</v>
      </c>
    </row>
    <row r="5220" spans="1:43" x14ac:dyDescent="0.3">
      <c r="A5220" t="s">
        <v>45</v>
      </c>
      <c r="B5220" t="s">
        <v>3583</v>
      </c>
      <c r="C5220" t="s">
        <v>3584</v>
      </c>
      <c r="D5220">
        <v>85</v>
      </c>
      <c r="E5220">
        <v>85154</v>
      </c>
      <c r="F5220" t="s">
        <v>13517</v>
      </c>
      <c r="H5220" t="s">
        <v>13500</v>
      </c>
      <c r="I5220" t="s">
        <v>13501</v>
      </c>
      <c r="J5220" t="s">
        <v>13501</v>
      </c>
      <c r="K5220">
        <v>2190904</v>
      </c>
      <c r="L5220" t="s">
        <v>13518</v>
      </c>
      <c r="M5220" t="s">
        <v>14177</v>
      </c>
      <c r="N5220" t="s">
        <v>13520</v>
      </c>
      <c r="O5220" t="s">
        <v>13521</v>
      </c>
      <c r="P5220">
        <v>95</v>
      </c>
      <c r="Q5220" s="16">
        <v>44513</v>
      </c>
      <c r="R5220" s="16">
        <v>44513</v>
      </c>
      <c r="S5220" t="s">
        <v>13659</v>
      </c>
      <c r="U5220" t="s">
        <v>1403</v>
      </c>
      <c r="V5220" t="s">
        <v>13507</v>
      </c>
      <c r="W5220" t="s">
        <v>60</v>
      </c>
      <c r="X5220" t="s">
        <v>61</v>
      </c>
      <c r="Y5220" t="s">
        <v>144</v>
      </c>
      <c r="Z5220">
        <v>184388</v>
      </c>
      <c r="AA5220" t="s">
        <v>92</v>
      </c>
      <c r="AB5220" t="s">
        <v>144</v>
      </c>
      <c r="AC5220" t="s">
        <v>498</v>
      </c>
      <c r="AD5220" t="s">
        <v>14180</v>
      </c>
      <c r="AE5220" t="s">
        <v>14181</v>
      </c>
      <c r="AF5220" t="s">
        <v>1602</v>
      </c>
      <c r="AI5220">
        <v>1</v>
      </c>
      <c r="AK5220">
        <v>1</v>
      </c>
      <c r="AL5220" t="e">
        <v>#N/A</v>
      </c>
      <c r="AM5220" t="s">
        <v>7080</v>
      </c>
      <c r="AO5220" t="s">
        <v>69</v>
      </c>
      <c r="AP5220" t="s">
        <v>50</v>
      </c>
      <c r="AQ5220" s="16">
        <v>45671</v>
      </c>
    </row>
    <row r="5221" spans="1:43" x14ac:dyDescent="0.3">
      <c r="A5221" t="s">
        <v>45</v>
      </c>
      <c r="B5221" t="s">
        <v>3583</v>
      </c>
      <c r="C5221" t="s">
        <v>3584</v>
      </c>
      <c r="D5221">
        <v>85</v>
      </c>
      <c r="E5221">
        <v>85154</v>
      </c>
      <c r="F5221" t="s">
        <v>13517</v>
      </c>
      <c r="H5221" t="s">
        <v>13500</v>
      </c>
      <c r="I5221" t="s">
        <v>13501</v>
      </c>
      <c r="J5221" t="s">
        <v>13501</v>
      </c>
      <c r="K5221">
        <v>2190904</v>
      </c>
      <c r="L5221" t="s">
        <v>13518</v>
      </c>
      <c r="M5221" t="s">
        <v>14182</v>
      </c>
      <c r="N5221" t="s">
        <v>13520</v>
      </c>
      <c r="O5221" t="s">
        <v>13521</v>
      </c>
      <c r="P5221">
        <v>95</v>
      </c>
      <c r="Q5221" s="16">
        <v>44513</v>
      </c>
      <c r="R5221" s="16">
        <v>44513</v>
      </c>
      <c r="S5221" t="s">
        <v>13659</v>
      </c>
      <c r="U5221" t="s">
        <v>1403</v>
      </c>
      <c r="V5221" t="s">
        <v>13507</v>
      </c>
      <c r="W5221" t="s">
        <v>60</v>
      </c>
      <c r="X5221" t="s">
        <v>61</v>
      </c>
      <c r="Y5221" t="s">
        <v>70</v>
      </c>
      <c r="Z5221">
        <v>1472</v>
      </c>
      <c r="AA5221" t="s">
        <v>71</v>
      </c>
      <c r="AB5221" t="s">
        <v>297</v>
      </c>
      <c r="AC5221" t="s">
        <v>298</v>
      </c>
      <c r="AD5221" t="s">
        <v>14183</v>
      </c>
      <c r="AE5221" t="s">
        <v>14184</v>
      </c>
      <c r="AF5221" t="s">
        <v>3086</v>
      </c>
      <c r="AH5221">
        <v>1</v>
      </c>
      <c r="AK5221">
        <v>1</v>
      </c>
      <c r="AL5221" t="s">
        <v>76</v>
      </c>
      <c r="AO5221" t="s">
        <v>69</v>
      </c>
      <c r="AP5221" t="s">
        <v>50</v>
      </c>
      <c r="AQ5221" s="16">
        <v>45671</v>
      </c>
    </row>
    <row r="5222" spans="1:43" x14ac:dyDescent="0.3">
      <c r="A5222" t="s">
        <v>45</v>
      </c>
      <c r="B5222" t="s">
        <v>3583</v>
      </c>
      <c r="C5222" t="s">
        <v>3584</v>
      </c>
      <c r="D5222">
        <v>85</v>
      </c>
      <c r="E5222">
        <v>85154</v>
      </c>
      <c r="F5222" t="s">
        <v>13517</v>
      </c>
      <c r="H5222" t="s">
        <v>13500</v>
      </c>
      <c r="I5222" t="s">
        <v>13501</v>
      </c>
      <c r="J5222" t="s">
        <v>13501</v>
      </c>
      <c r="K5222">
        <v>2190904</v>
      </c>
      <c r="L5222" t="s">
        <v>13518</v>
      </c>
      <c r="M5222" t="s">
        <v>14182</v>
      </c>
      <c r="N5222" t="s">
        <v>13520</v>
      </c>
      <c r="O5222" t="s">
        <v>13521</v>
      </c>
      <c r="P5222">
        <v>95</v>
      </c>
      <c r="Q5222" s="16">
        <v>44513</v>
      </c>
      <c r="R5222" s="16">
        <v>44513</v>
      </c>
      <c r="S5222" t="s">
        <v>13659</v>
      </c>
      <c r="U5222" t="s">
        <v>1403</v>
      </c>
      <c r="V5222" t="s">
        <v>13507</v>
      </c>
      <c r="W5222" t="s">
        <v>60</v>
      </c>
      <c r="X5222" t="s">
        <v>61</v>
      </c>
      <c r="Y5222" t="s">
        <v>70</v>
      </c>
      <c r="Z5222">
        <v>806888</v>
      </c>
      <c r="AA5222" t="s">
        <v>71</v>
      </c>
      <c r="AB5222" t="s">
        <v>251</v>
      </c>
      <c r="AC5222" t="s">
        <v>252</v>
      </c>
      <c r="AD5222" t="s">
        <v>14185</v>
      </c>
      <c r="AE5222" t="s">
        <v>14186</v>
      </c>
      <c r="AF5222" t="s">
        <v>6591</v>
      </c>
      <c r="AH5222">
        <v>1</v>
      </c>
      <c r="AK5222">
        <v>1</v>
      </c>
      <c r="AL5222" t="s">
        <v>76</v>
      </c>
      <c r="AO5222" t="s">
        <v>69</v>
      </c>
      <c r="AP5222" t="s">
        <v>50</v>
      </c>
      <c r="AQ5222" s="16">
        <v>45671</v>
      </c>
    </row>
    <row r="5223" spans="1:43" x14ac:dyDescent="0.3">
      <c r="A5223" t="s">
        <v>45</v>
      </c>
      <c r="B5223" t="s">
        <v>3583</v>
      </c>
      <c r="C5223" t="s">
        <v>3584</v>
      </c>
      <c r="D5223">
        <v>85</v>
      </c>
      <c r="E5223">
        <v>85154</v>
      </c>
      <c r="F5223" t="s">
        <v>13517</v>
      </c>
      <c r="H5223" t="s">
        <v>13500</v>
      </c>
      <c r="I5223" t="s">
        <v>13501</v>
      </c>
      <c r="J5223" t="s">
        <v>13501</v>
      </c>
      <c r="K5223">
        <v>2190904</v>
      </c>
      <c r="L5223" t="s">
        <v>13518</v>
      </c>
      <c r="M5223" t="s">
        <v>14182</v>
      </c>
      <c r="N5223" t="s">
        <v>13520</v>
      </c>
      <c r="O5223" t="s">
        <v>13521</v>
      </c>
      <c r="P5223">
        <v>95</v>
      </c>
      <c r="Q5223" s="16">
        <v>44513</v>
      </c>
      <c r="R5223" s="16">
        <v>44513</v>
      </c>
      <c r="S5223" t="s">
        <v>13659</v>
      </c>
      <c r="U5223" t="s">
        <v>1403</v>
      </c>
      <c r="V5223" t="s">
        <v>13507</v>
      </c>
      <c r="W5223" t="s">
        <v>60</v>
      </c>
      <c r="X5223" t="s">
        <v>61</v>
      </c>
      <c r="Y5223" t="s">
        <v>70</v>
      </c>
      <c r="Z5223">
        <v>1446</v>
      </c>
      <c r="AA5223" t="s">
        <v>71</v>
      </c>
      <c r="AB5223" t="s">
        <v>239</v>
      </c>
      <c r="AC5223" t="s">
        <v>240</v>
      </c>
      <c r="AD5223" t="s">
        <v>14187</v>
      </c>
      <c r="AE5223" t="s">
        <v>14188</v>
      </c>
      <c r="AF5223" t="s">
        <v>1770</v>
      </c>
      <c r="AH5223">
        <v>1</v>
      </c>
      <c r="AK5223">
        <v>1</v>
      </c>
      <c r="AL5223" t="s">
        <v>76</v>
      </c>
      <c r="AO5223" t="s">
        <v>69</v>
      </c>
      <c r="AP5223" t="s">
        <v>50</v>
      </c>
      <c r="AQ5223" s="16">
        <v>45671</v>
      </c>
    </row>
    <row r="5224" spans="1:43" x14ac:dyDescent="0.3">
      <c r="A5224" t="s">
        <v>45</v>
      </c>
      <c r="B5224" t="s">
        <v>3583</v>
      </c>
      <c r="C5224" t="s">
        <v>3584</v>
      </c>
      <c r="D5224">
        <v>85</v>
      </c>
      <c r="E5224">
        <v>85154</v>
      </c>
      <c r="F5224" t="s">
        <v>13517</v>
      </c>
      <c r="H5224" t="s">
        <v>13500</v>
      </c>
      <c r="I5224" t="s">
        <v>13501</v>
      </c>
      <c r="J5224" t="s">
        <v>13501</v>
      </c>
      <c r="K5224">
        <v>2190904</v>
      </c>
      <c r="L5224" t="s">
        <v>13518</v>
      </c>
      <c r="M5224" t="s">
        <v>14182</v>
      </c>
      <c r="N5224" t="s">
        <v>13520</v>
      </c>
      <c r="O5224" t="s">
        <v>13521</v>
      </c>
      <c r="P5224">
        <v>95</v>
      </c>
      <c r="Q5224" s="16">
        <v>44513</v>
      </c>
      <c r="R5224" s="16">
        <v>44513</v>
      </c>
      <c r="S5224" t="s">
        <v>13659</v>
      </c>
      <c r="U5224" t="s">
        <v>1403</v>
      </c>
      <c r="V5224" t="s">
        <v>13507</v>
      </c>
      <c r="W5224" t="s">
        <v>60</v>
      </c>
      <c r="X5224" t="s">
        <v>61</v>
      </c>
      <c r="Y5224" t="s">
        <v>70</v>
      </c>
      <c r="Z5224">
        <v>1445</v>
      </c>
      <c r="AA5224" t="s">
        <v>71</v>
      </c>
      <c r="AB5224" t="s">
        <v>285</v>
      </c>
      <c r="AC5224" t="s">
        <v>286</v>
      </c>
      <c r="AD5224" t="s">
        <v>14189</v>
      </c>
      <c r="AE5224" t="s">
        <v>14190</v>
      </c>
      <c r="AF5224" t="s">
        <v>408</v>
      </c>
      <c r="AH5224">
        <v>1</v>
      </c>
      <c r="AK5224">
        <v>1</v>
      </c>
      <c r="AL5224" t="s">
        <v>76</v>
      </c>
      <c r="AO5224" t="s">
        <v>69</v>
      </c>
      <c r="AP5224" t="s">
        <v>50</v>
      </c>
      <c r="AQ5224" s="16">
        <v>45671</v>
      </c>
    </row>
    <row r="5225" spans="1:43" x14ac:dyDescent="0.3">
      <c r="A5225" t="s">
        <v>45</v>
      </c>
      <c r="B5225" t="s">
        <v>3583</v>
      </c>
      <c r="C5225" t="s">
        <v>3584</v>
      </c>
      <c r="D5225">
        <v>85</v>
      </c>
      <c r="E5225">
        <v>85154</v>
      </c>
      <c r="F5225" t="s">
        <v>13517</v>
      </c>
      <c r="H5225" t="s">
        <v>13500</v>
      </c>
      <c r="I5225" t="s">
        <v>13501</v>
      </c>
      <c r="J5225" t="s">
        <v>13501</v>
      </c>
      <c r="K5225">
        <v>2190904</v>
      </c>
      <c r="L5225" t="s">
        <v>13518</v>
      </c>
      <c r="M5225" t="s">
        <v>14191</v>
      </c>
      <c r="N5225" t="s">
        <v>13520</v>
      </c>
      <c r="O5225" t="s">
        <v>13521</v>
      </c>
      <c r="P5225">
        <v>95</v>
      </c>
      <c r="Q5225" s="16">
        <v>44513</v>
      </c>
      <c r="R5225" s="16">
        <v>44513</v>
      </c>
      <c r="S5225" t="s">
        <v>13659</v>
      </c>
      <c r="U5225" t="s">
        <v>1403</v>
      </c>
      <c r="V5225" t="s">
        <v>13507</v>
      </c>
      <c r="W5225" t="s">
        <v>60</v>
      </c>
      <c r="X5225" t="s">
        <v>61</v>
      </c>
      <c r="Y5225" t="s">
        <v>81</v>
      </c>
      <c r="Z5225">
        <v>195830</v>
      </c>
      <c r="AA5225" t="s">
        <v>63</v>
      </c>
      <c r="AB5225" t="s">
        <v>221</v>
      </c>
      <c r="AC5225" t="s">
        <v>222</v>
      </c>
      <c r="AD5225" t="s">
        <v>14192</v>
      </c>
      <c r="AE5225" t="s">
        <v>14193</v>
      </c>
      <c r="AF5225" t="s">
        <v>268</v>
      </c>
      <c r="AI5225">
        <v>2</v>
      </c>
      <c r="AK5225">
        <v>2</v>
      </c>
      <c r="AL5225" t="e">
        <v>#N/A</v>
      </c>
      <c r="AO5225" t="s">
        <v>69</v>
      </c>
      <c r="AP5225" t="s">
        <v>50</v>
      </c>
      <c r="AQ5225" s="16">
        <v>45671</v>
      </c>
    </row>
    <row r="5226" spans="1:43" x14ac:dyDescent="0.3">
      <c r="A5226" t="s">
        <v>45</v>
      </c>
      <c r="B5226" t="s">
        <v>4393</v>
      </c>
      <c r="C5226" t="s">
        <v>14194</v>
      </c>
      <c r="D5226">
        <v>39</v>
      </c>
      <c r="E5226">
        <v>39331</v>
      </c>
      <c r="F5226" t="s">
        <v>14195</v>
      </c>
      <c r="H5226" t="s">
        <v>13500</v>
      </c>
      <c r="I5226" t="s">
        <v>13501</v>
      </c>
      <c r="J5226" t="s">
        <v>13501</v>
      </c>
      <c r="K5226">
        <v>2190903</v>
      </c>
      <c r="L5226" t="s">
        <v>14196</v>
      </c>
      <c r="M5226" t="s">
        <v>14197</v>
      </c>
      <c r="N5226" t="s">
        <v>14198</v>
      </c>
      <c r="O5226" t="s">
        <v>14199</v>
      </c>
      <c r="P5226">
        <v>854</v>
      </c>
      <c r="Q5226" s="16">
        <v>44297</v>
      </c>
      <c r="R5226" s="16">
        <v>44327</v>
      </c>
      <c r="S5226" t="s">
        <v>13659</v>
      </c>
      <c r="U5226" t="s">
        <v>59</v>
      </c>
      <c r="V5226" t="s">
        <v>13507</v>
      </c>
      <c r="W5226" t="s">
        <v>60</v>
      </c>
      <c r="X5226" t="s">
        <v>61</v>
      </c>
      <c r="Y5226" t="s">
        <v>1780</v>
      </c>
      <c r="Z5226">
        <v>457316</v>
      </c>
      <c r="AA5226" t="s">
        <v>71</v>
      </c>
      <c r="AB5226" t="s">
        <v>1781</v>
      </c>
      <c r="AC5226" t="s">
        <v>1782</v>
      </c>
      <c r="AD5226" t="s">
        <v>14200</v>
      </c>
      <c r="AE5226" t="s">
        <v>14201</v>
      </c>
      <c r="AF5226" t="s">
        <v>1785</v>
      </c>
      <c r="AG5226">
        <v>5</v>
      </c>
      <c r="AH5226">
        <v>6</v>
      </c>
      <c r="AK5226">
        <v>11</v>
      </c>
      <c r="AL5226" t="s">
        <v>76</v>
      </c>
      <c r="AO5226" t="s">
        <v>69</v>
      </c>
      <c r="AP5226" t="s">
        <v>50</v>
      </c>
      <c r="AQ5226" s="16">
        <v>45671</v>
      </c>
    </row>
    <row r="5227" spans="1:43" x14ac:dyDescent="0.3">
      <c r="A5227" t="s">
        <v>45</v>
      </c>
      <c r="B5227" t="s">
        <v>4393</v>
      </c>
      <c r="C5227" t="s">
        <v>14194</v>
      </c>
      <c r="D5227">
        <v>39</v>
      </c>
      <c r="E5227">
        <v>39331</v>
      </c>
      <c r="F5227" t="s">
        <v>14195</v>
      </c>
      <c r="H5227" t="s">
        <v>13500</v>
      </c>
      <c r="I5227" t="s">
        <v>13501</v>
      </c>
      <c r="J5227" t="s">
        <v>13501</v>
      </c>
      <c r="K5227">
        <v>2190903</v>
      </c>
      <c r="L5227" t="s">
        <v>14196</v>
      </c>
      <c r="M5227" t="s">
        <v>14197</v>
      </c>
      <c r="N5227" t="s">
        <v>14198</v>
      </c>
      <c r="O5227" t="s">
        <v>14199</v>
      </c>
      <c r="P5227">
        <v>854</v>
      </c>
      <c r="Q5227" s="16">
        <v>44297</v>
      </c>
      <c r="R5227" s="16">
        <v>44327</v>
      </c>
      <c r="S5227" t="s">
        <v>13659</v>
      </c>
      <c r="U5227" t="s">
        <v>59</v>
      </c>
      <c r="V5227" t="s">
        <v>13507</v>
      </c>
      <c r="W5227" t="s">
        <v>60</v>
      </c>
      <c r="X5227" t="s">
        <v>61</v>
      </c>
      <c r="Y5227" t="s">
        <v>81</v>
      </c>
      <c r="Z5227">
        <v>1927</v>
      </c>
      <c r="AA5227" t="s">
        <v>71</v>
      </c>
      <c r="AB5227" t="s">
        <v>212</v>
      </c>
      <c r="AC5227" t="s">
        <v>213</v>
      </c>
      <c r="AD5227" t="s">
        <v>14202</v>
      </c>
      <c r="AE5227" t="s">
        <v>14203</v>
      </c>
      <c r="AF5227" t="s">
        <v>216</v>
      </c>
      <c r="AG5227">
        <v>11</v>
      </c>
      <c r="AH5227">
        <v>5</v>
      </c>
      <c r="AI5227">
        <v>1</v>
      </c>
      <c r="AK5227">
        <v>17</v>
      </c>
      <c r="AL5227" t="s">
        <v>76</v>
      </c>
      <c r="AO5227" t="s">
        <v>69</v>
      </c>
      <c r="AP5227" t="s">
        <v>50</v>
      </c>
      <c r="AQ5227" s="16">
        <v>45671</v>
      </c>
    </row>
    <row r="5228" spans="1:43" x14ac:dyDescent="0.3">
      <c r="A5228" t="s">
        <v>45</v>
      </c>
      <c r="B5228" t="s">
        <v>4393</v>
      </c>
      <c r="C5228" t="s">
        <v>14194</v>
      </c>
      <c r="D5228">
        <v>39</v>
      </c>
      <c r="E5228">
        <v>39331</v>
      </c>
      <c r="F5228" t="s">
        <v>14195</v>
      </c>
      <c r="H5228" t="s">
        <v>13500</v>
      </c>
      <c r="I5228" t="s">
        <v>13501</v>
      </c>
      <c r="J5228" t="s">
        <v>13501</v>
      </c>
      <c r="K5228">
        <v>2190903</v>
      </c>
      <c r="L5228" t="s">
        <v>14196</v>
      </c>
      <c r="M5228" t="s">
        <v>14197</v>
      </c>
      <c r="N5228" t="s">
        <v>14198</v>
      </c>
      <c r="O5228" t="s">
        <v>14199</v>
      </c>
      <c r="P5228">
        <v>854</v>
      </c>
      <c r="Q5228" s="16">
        <v>44297</v>
      </c>
      <c r="R5228" s="16">
        <v>44327</v>
      </c>
      <c r="S5228" t="s">
        <v>13659</v>
      </c>
      <c r="U5228" t="s">
        <v>59</v>
      </c>
      <c r="V5228" t="s">
        <v>13507</v>
      </c>
      <c r="W5228" t="s">
        <v>60</v>
      </c>
      <c r="X5228" t="s">
        <v>61</v>
      </c>
      <c r="Y5228" t="s">
        <v>81</v>
      </c>
      <c r="Z5228">
        <v>1896</v>
      </c>
      <c r="AA5228" t="s">
        <v>71</v>
      </c>
      <c r="AB5228" t="s">
        <v>1999</v>
      </c>
      <c r="AC5228" t="s">
        <v>2000</v>
      </c>
      <c r="AD5228" t="s">
        <v>14204</v>
      </c>
      <c r="AE5228" t="s">
        <v>14205</v>
      </c>
      <c r="AF5228" t="s">
        <v>2003</v>
      </c>
      <c r="AG5228">
        <v>2</v>
      </c>
      <c r="AK5228">
        <v>2</v>
      </c>
      <c r="AL5228" t="s">
        <v>76</v>
      </c>
      <c r="AO5228" t="s">
        <v>69</v>
      </c>
      <c r="AP5228" t="s">
        <v>50</v>
      </c>
      <c r="AQ5228" s="16">
        <v>45671</v>
      </c>
    </row>
    <row r="5229" spans="1:43" x14ac:dyDescent="0.3">
      <c r="A5229" t="s">
        <v>45</v>
      </c>
      <c r="B5229" t="s">
        <v>4393</v>
      </c>
      <c r="C5229" t="s">
        <v>14194</v>
      </c>
      <c r="D5229">
        <v>39</v>
      </c>
      <c r="E5229">
        <v>39331</v>
      </c>
      <c r="F5229" t="s">
        <v>14195</v>
      </c>
      <c r="H5229" t="s">
        <v>13500</v>
      </c>
      <c r="I5229" t="s">
        <v>13501</v>
      </c>
      <c r="J5229" t="s">
        <v>13501</v>
      </c>
      <c r="K5229">
        <v>2190903</v>
      </c>
      <c r="L5229" t="s">
        <v>14196</v>
      </c>
      <c r="M5229" t="s">
        <v>14197</v>
      </c>
      <c r="N5229" t="s">
        <v>14198</v>
      </c>
      <c r="O5229" t="s">
        <v>14199</v>
      </c>
      <c r="P5229">
        <v>854</v>
      </c>
      <c r="Q5229" s="16">
        <v>44297</v>
      </c>
      <c r="R5229" s="16">
        <v>44327</v>
      </c>
      <c r="S5229" t="s">
        <v>13659</v>
      </c>
      <c r="U5229" t="s">
        <v>59</v>
      </c>
      <c r="V5229" t="s">
        <v>13507</v>
      </c>
      <c r="W5229" t="s">
        <v>60</v>
      </c>
      <c r="X5229" t="s">
        <v>61</v>
      </c>
      <c r="Y5229" t="s">
        <v>81</v>
      </c>
      <c r="Z5229">
        <v>1897</v>
      </c>
      <c r="AA5229" t="s">
        <v>71</v>
      </c>
      <c r="AB5229" t="s">
        <v>344</v>
      </c>
      <c r="AC5229" t="s">
        <v>345</v>
      </c>
      <c r="AD5229" t="s">
        <v>14206</v>
      </c>
      <c r="AE5229" t="s">
        <v>14207</v>
      </c>
      <c r="AF5229" t="s">
        <v>1362</v>
      </c>
      <c r="AG5229">
        <v>4</v>
      </c>
      <c r="AK5229">
        <v>4</v>
      </c>
      <c r="AL5229" t="s">
        <v>76</v>
      </c>
      <c r="AO5229" t="s">
        <v>69</v>
      </c>
      <c r="AP5229" t="s">
        <v>50</v>
      </c>
      <c r="AQ5229" s="16">
        <v>45671</v>
      </c>
    </row>
    <row r="5230" spans="1:43" x14ac:dyDescent="0.3">
      <c r="A5230" t="s">
        <v>45</v>
      </c>
      <c r="B5230" t="s">
        <v>4393</v>
      </c>
      <c r="C5230" t="s">
        <v>14194</v>
      </c>
      <c r="D5230">
        <v>39</v>
      </c>
      <c r="E5230">
        <v>39331</v>
      </c>
      <c r="F5230" t="s">
        <v>14195</v>
      </c>
      <c r="H5230" t="s">
        <v>13500</v>
      </c>
      <c r="I5230" t="s">
        <v>13501</v>
      </c>
      <c r="J5230" t="s">
        <v>13501</v>
      </c>
      <c r="K5230">
        <v>2190903</v>
      </c>
      <c r="L5230" t="s">
        <v>14196</v>
      </c>
      <c r="M5230" t="s">
        <v>14197</v>
      </c>
      <c r="N5230" t="s">
        <v>14198</v>
      </c>
      <c r="O5230" t="s">
        <v>14199</v>
      </c>
      <c r="P5230">
        <v>854</v>
      </c>
      <c r="Q5230" s="16">
        <v>44297</v>
      </c>
      <c r="R5230" s="16">
        <v>44327</v>
      </c>
      <c r="S5230" t="s">
        <v>13659</v>
      </c>
      <c r="U5230" t="s">
        <v>59</v>
      </c>
      <c r="V5230" t="s">
        <v>13507</v>
      </c>
      <c r="W5230" t="s">
        <v>60</v>
      </c>
      <c r="X5230" t="s">
        <v>61</v>
      </c>
      <c r="Y5230" t="s">
        <v>70</v>
      </c>
      <c r="Z5230">
        <v>1504</v>
      </c>
      <c r="AA5230" t="s">
        <v>71</v>
      </c>
      <c r="AB5230" t="s">
        <v>228</v>
      </c>
      <c r="AC5230" t="s">
        <v>229</v>
      </c>
      <c r="AD5230" t="s">
        <v>14208</v>
      </c>
      <c r="AE5230" t="s">
        <v>14209</v>
      </c>
      <c r="AF5230" t="s">
        <v>1912</v>
      </c>
      <c r="AH5230">
        <v>1</v>
      </c>
      <c r="AK5230">
        <v>1</v>
      </c>
      <c r="AL5230" t="s">
        <v>76</v>
      </c>
      <c r="AO5230" t="s">
        <v>69</v>
      </c>
      <c r="AP5230" t="s">
        <v>50</v>
      </c>
      <c r="AQ5230" s="16">
        <v>45671</v>
      </c>
    </row>
    <row r="5231" spans="1:43" x14ac:dyDescent="0.3">
      <c r="A5231" t="s">
        <v>45</v>
      </c>
      <c r="B5231" t="s">
        <v>4393</v>
      </c>
      <c r="C5231" t="s">
        <v>14194</v>
      </c>
      <c r="D5231">
        <v>39</v>
      </c>
      <c r="E5231">
        <v>39331</v>
      </c>
      <c r="F5231" t="s">
        <v>14195</v>
      </c>
      <c r="H5231" t="s">
        <v>13500</v>
      </c>
      <c r="I5231" t="s">
        <v>13501</v>
      </c>
      <c r="J5231" t="s">
        <v>13501</v>
      </c>
      <c r="K5231">
        <v>2190903</v>
      </c>
      <c r="L5231" t="s">
        <v>14196</v>
      </c>
      <c r="M5231" t="s">
        <v>14210</v>
      </c>
      <c r="N5231" t="s">
        <v>14198</v>
      </c>
      <c r="O5231" t="s">
        <v>14199</v>
      </c>
      <c r="P5231">
        <v>854</v>
      </c>
      <c r="Q5231" s="16">
        <v>44297</v>
      </c>
      <c r="R5231" s="16">
        <v>44327</v>
      </c>
      <c r="S5231" t="s">
        <v>13659</v>
      </c>
      <c r="U5231" t="s">
        <v>59</v>
      </c>
      <c r="V5231" t="s">
        <v>13507</v>
      </c>
      <c r="W5231" t="s">
        <v>60</v>
      </c>
      <c r="X5231" t="s">
        <v>61</v>
      </c>
      <c r="Y5231" t="s">
        <v>1780</v>
      </c>
      <c r="Z5231">
        <v>457316</v>
      </c>
      <c r="AA5231" t="s">
        <v>71</v>
      </c>
      <c r="AB5231" t="s">
        <v>1781</v>
      </c>
      <c r="AC5231" t="s">
        <v>1782</v>
      </c>
      <c r="AD5231" t="s">
        <v>14211</v>
      </c>
      <c r="AE5231" t="s">
        <v>14212</v>
      </c>
      <c r="AF5231" t="s">
        <v>1785</v>
      </c>
      <c r="AG5231">
        <v>6</v>
      </c>
      <c r="AH5231">
        <v>6</v>
      </c>
      <c r="AK5231">
        <v>12</v>
      </c>
      <c r="AL5231" t="s">
        <v>76</v>
      </c>
      <c r="AO5231" t="s">
        <v>69</v>
      </c>
      <c r="AP5231" t="s">
        <v>50</v>
      </c>
      <c r="AQ5231" s="16">
        <v>45671</v>
      </c>
    </row>
    <row r="5232" spans="1:43" x14ac:dyDescent="0.3">
      <c r="A5232" t="s">
        <v>45</v>
      </c>
      <c r="B5232" t="s">
        <v>4393</v>
      </c>
      <c r="C5232" t="s">
        <v>14194</v>
      </c>
      <c r="D5232">
        <v>39</v>
      </c>
      <c r="E5232">
        <v>39331</v>
      </c>
      <c r="F5232" t="s">
        <v>14195</v>
      </c>
      <c r="H5232" t="s">
        <v>13500</v>
      </c>
      <c r="I5232" t="s">
        <v>13501</v>
      </c>
      <c r="J5232" t="s">
        <v>13501</v>
      </c>
      <c r="K5232">
        <v>2190903</v>
      </c>
      <c r="L5232" t="s">
        <v>14196</v>
      </c>
      <c r="M5232" t="s">
        <v>14210</v>
      </c>
      <c r="N5232" t="s">
        <v>14198</v>
      </c>
      <c r="O5232" t="s">
        <v>14199</v>
      </c>
      <c r="P5232">
        <v>854</v>
      </c>
      <c r="Q5232" s="16">
        <v>44297</v>
      </c>
      <c r="R5232" s="16">
        <v>44327</v>
      </c>
      <c r="S5232" t="s">
        <v>13659</v>
      </c>
      <c r="U5232" t="s">
        <v>59</v>
      </c>
      <c r="V5232" t="s">
        <v>13507</v>
      </c>
      <c r="W5232" t="s">
        <v>60</v>
      </c>
      <c r="X5232" t="s">
        <v>61</v>
      </c>
      <c r="Y5232" t="s">
        <v>81</v>
      </c>
      <c r="Z5232">
        <v>1927</v>
      </c>
      <c r="AA5232" t="s">
        <v>71</v>
      </c>
      <c r="AB5232" t="s">
        <v>212</v>
      </c>
      <c r="AC5232" t="s">
        <v>213</v>
      </c>
      <c r="AD5232" t="s">
        <v>14213</v>
      </c>
      <c r="AE5232" t="s">
        <v>14214</v>
      </c>
      <c r="AF5232" t="s">
        <v>216</v>
      </c>
      <c r="AG5232">
        <v>3</v>
      </c>
      <c r="AH5232">
        <v>5</v>
      </c>
      <c r="AK5232">
        <v>8</v>
      </c>
      <c r="AL5232" t="s">
        <v>76</v>
      </c>
      <c r="AO5232" t="s">
        <v>69</v>
      </c>
      <c r="AP5232" t="s">
        <v>50</v>
      </c>
      <c r="AQ5232" s="16">
        <v>45671</v>
      </c>
    </row>
    <row r="5233" spans="1:43" x14ac:dyDescent="0.3">
      <c r="A5233" t="s">
        <v>45</v>
      </c>
      <c r="B5233" t="s">
        <v>4393</v>
      </c>
      <c r="C5233" t="s">
        <v>14194</v>
      </c>
      <c r="D5233">
        <v>39</v>
      </c>
      <c r="E5233">
        <v>39331</v>
      </c>
      <c r="F5233" t="s">
        <v>14195</v>
      </c>
      <c r="H5233" t="s">
        <v>13500</v>
      </c>
      <c r="I5233" t="s">
        <v>13501</v>
      </c>
      <c r="J5233" t="s">
        <v>13501</v>
      </c>
      <c r="K5233">
        <v>2190903</v>
      </c>
      <c r="L5233" t="s">
        <v>14196</v>
      </c>
      <c r="M5233" t="s">
        <v>14210</v>
      </c>
      <c r="N5233" t="s">
        <v>14198</v>
      </c>
      <c r="O5233" t="s">
        <v>14199</v>
      </c>
      <c r="P5233">
        <v>854</v>
      </c>
      <c r="Q5233" s="16">
        <v>44297</v>
      </c>
      <c r="R5233" s="16">
        <v>44327</v>
      </c>
      <c r="S5233" t="s">
        <v>13659</v>
      </c>
      <c r="U5233" t="s">
        <v>59</v>
      </c>
      <c r="V5233" t="s">
        <v>13507</v>
      </c>
      <c r="W5233" t="s">
        <v>60</v>
      </c>
      <c r="X5233" t="s">
        <v>61</v>
      </c>
      <c r="Y5233" t="s">
        <v>81</v>
      </c>
      <c r="Z5233">
        <v>195830</v>
      </c>
      <c r="AA5233" t="s">
        <v>63</v>
      </c>
      <c r="AB5233" t="s">
        <v>221</v>
      </c>
      <c r="AC5233" t="s">
        <v>222</v>
      </c>
      <c r="AD5233" t="s">
        <v>14215</v>
      </c>
      <c r="AE5233" t="s">
        <v>14216</v>
      </c>
      <c r="AF5233" t="s">
        <v>268</v>
      </c>
      <c r="AI5233">
        <v>3</v>
      </c>
      <c r="AK5233">
        <v>3</v>
      </c>
      <c r="AL5233" t="e">
        <v>#N/A</v>
      </c>
      <c r="AO5233" t="s">
        <v>69</v>
      </c>
      <c r="AP5233" t="s">
        <v>50</v>
      </c>
      <c r="AQ5233" s="16">
        <v>45671</v>
      </c>
    </row>
    <row r="5234" spans="1:43" x14ac:dyDescent="0.3">
      <c r="A5234" t="s">
        <v>45</v>
      </c>
      <c r="B5234" t="s">
        <v>4393</v>
      </c>
      <c r="C5234" t="s">
        <v>14194</v>
      </c>
      <c r="D5234">
        <v>39</v>
      </c>
      <c r="E5234">
        <v>39331</v>
      </c>
      <c r="F5234" t="s">
        <v>14195</v>
      </c>
      <c r="H5234" t="s">
        <v>13500</v>
      </c>
      <c r="I5234" t="s">
        <v>13501</v>
      </c>
      <c r="J5234" t="s">
        <v>13501</v>
      </c>
      <c r="K5234">
        <v>2190903</v>
      </c>
      <c r="L5234" t="s">
        <v>14196</v>
      </c>
      <c r="M5234" t="s">
        <v>14210</v>
      </c>
      <c r="N5234" t="s">
        <v>14198</v>
      </c>
      <c r="O5234" t="s">
        <v>14199</v>
      </c>
      <c r="P5234">
        <v>854</v>
      </c>
      <c r="Q5234" s="16">
        <v>44297</v>
      </c>
      <c r="R5234" s="16">
        <v>44327</v>
      </c>
      <c r="S5234" t="s">
        <v>13659</v>
      </c>
      <c r="U5234" t="s">
        <v>59</v>
      </c>
      <c r="V5234" t="s">
        <v>13507</v>
      </c>
      <c r="W5234" t="s">
        <v>60</v>
      </c>
      <c r="X5234" t="s">
        <v>61</v>
      </c>
      <c r="Y5234" t="s">
        <v>81</v>
      </c>
      <c r="Z5234">
        <v>1896</v>
      </c>
      <c r="AA5234" t="s">
        <v>71</v>
      </c>
      <c r="AB5234" t="s">
        <v>1999</v>
      </c>
      <c r="AC5234" t="s">
        <v>2000</v>
      </c>
      <c r="AD5234" t="s">
        <v>14217</v>
      </c>
      <c r="AE5234" t="s">
        <v>14218</v>
      </c>
      <c r="AF5234" t="s">
        <v>2003</v>
      </c>
      <c r="AG5234">
        <v>1</v>
      </c>
      <c r="AK5234">
        <v>1</v>
      </c>
      <c r="AL5234" t="s">
        <v>76</v>
      </c>
      <c r="AO5234" t="s">
        <v>69</v>
      </c>
      <c r="AP5234" t="s">
        <v>50</v>
      </c>
      <c r="AQ5234" s="16">
        <v>45671</v>
      </c>
    </row>
    <row r="5235" spans="1:43" x14ac:dyDescent="0.3">
      <c r="A5235" t="s">
        <v>45</v>
      </c>
      <c r="B5235" t="s">
        <v>4393</v>
      </c>
      <c r="C5235" t="s">
        <v>14194</v>
      </c>
      <c r="D5235">
        <v>39</v>
      </c>
      <c r="E5235">
        <v>39331</v>
      </c>
      <c r="F5235" t="s">
        <v>14195</v>
      </c>
      <c r="H5235" t="s">
        <v>13500</v>
      </c>
      <c r="I5235" t="s">
        <v>13501</v>
      </c>
      <c r="J5235" t="s">
        <v>13501</v>
      </c>
      <c r="K5235">
        <v>2190903</v>
      </c>
      <c r="L5235" t="s">
        <v>14196</v>
      </c>
      <c r="M5235" t="s">
        <v>14210</v>
      </c>
      <c r="N5235" t="s">
        <v>14198</v>
      </c>
      <c r="O5235" t="s">
        <v>14199</v>
      </c>
      <c r="P5235">
        <v>854</v>
      </c>
      <c r="Q5235" s="16">
        <v>44297</v>
      </c>
      <c r="R5235" s="16">
        <v>44327</v>
      </c>
      <c r="S5235" t="s">
        <v>13659</v>
      </c>
      <c r="U5235" t="s">
        <v>59</v>
      </c>
      <c r="V5235" t="s">
        <v>13507</v>
      </c>
      <c r="W5235" t="s">
        <v>60</v>
      </c>
      <c r="X5235" t="s">
        <v>61</v>
      </c>
      <c r="Y5235" t="s">
        <v>81</v>
      </c>
      <c r="Z5235">
        <v>1897</v>
      </c>
      <c r="AA5235" t="s">
        <v>71</v>
      </c>
      <c r="AB5235" t="s">
        <v>344</v>
      </c>
      <c r="AC5235" t="s">
        <v>345</v>
      </c>
      <c r="AD5235" t="s">
        <v>14219</v>
      </c>
      <c r="AE5235" t="s">
        <v>14220</v>
      </c>
      <c r="AF5235" t="s">
        <v>1362</v>
      </c>
      <c r="AG5235">
        <v>1</v>
      </c>
      <c r="AK5235">
        <v>1</v>
      </c>
      <c r="AL5235" t="s">
        <v>76</v>
      </c>
      <c r="AO5235" t="s">
        <v>69</v>
      </c>
      <c r="AP5235" t="s">
        <v>50</v>
      </c>
      <c r="AQ5235" s="16">
        <v>45671</v>
      </c>
    </row>
    <row r="5236" spans="1:43" x14ac:dyDescent="0.3">
      <c r="A5236" t="s">
        <v>45</v>
      </c>
      <c r="B5236" t="s">
        <v>4393</v>
      </c>
      <c r="C5236" t="s">
        <v>14194</v>
      </c>
      <c r="D5236">
        <v>39</v>
      </c>
      <c r="E5236">
        <v>39331</v>
      </c>
      <c r="F5236" t="s">
        <v>14195</v>
      </c>
      <c r="H5236" t="s">
        <v>13500</v>
      </c>
      <c r="I5236" t="s">
        <v>13501</v>
      </c>
      <c r="J5236" t="s">
        <v>13501</v>
      </c>
      <c r="K5236">
        <v>2190903</v>
      </c>
      <c r="L5236" t="s">
        <v>14196</v>
      </c>
      <c r="M5236" t="s">
        <v>14210</v>
      </c>
      <c r="N5236" t="s">
        <v>14198</v>
      </c>
      <c r="O5236" t="s">
        <v>14199</v>
      </c>
      <c r="P5236">
        <v>854</v>
      </c>
      <c r="Q5236" s="16">
        <v>44297</v>
      </c>
      <c r="R5236" s="16">
        <v>44327</v>
      </c>
      <c r="S5236" t="s">
        <v>13659</v>
      </c>
      <c r="U5236" t="s">
        <v>59</v>
      </c>
      <c r="V5236" t="s">
        <v>13507</v>
      </c>
      <c r="W5236" t="s">
        <v>60</v>
      </c>
      <c r="X5236" t="s">
        <v>61</v>
      </c>
      <c r="Y5236" t="s">
        <v>70</v>
      </c>
      <c r="Z5236">
        <v>1446</v>
      </c>
      <c r="AA5236" t="s">
        <v>71</v>
      </c>
      <c r="AB5236" t="s">
        <v>239</v>
      </c>
      <c r="AC5236" t="s">
        <v>240</v>
      </c>
      <c r="AD5236" t="s">
        <v>14221</v>
      </c>
      <c r="AE5236" t="s">
        <v>14222</v>
      </c>
      <c r="AF5236" t="s">
        <v>1770</v>
      </c>
      <c r="AG5236">
        <v>1</v>
      </c>
      <c r="AK5236">
        <v>1</v>
      </c>
      <c r="AL5236" t="s">
        <v>76</v>
      </c>
      <c r="AO5236" t="s">
        <v>69</v>
      </c>
      <c r="AP5236" t="s">
        <v>50</v>
      </c>
      <c r="AQ5236" s="16">
        <v>45671</v>
      </c>
    </row>
    <row r="5237" spans="1:43" x14ac:dyDescent="0.3">
      <c r="A5237" t="s">
        <v>45</v>
      </c>
      <c r="B5237" t="s">
        <v>4393</v>
      </c>
      <c r="C5237" t="s">
        <v>14194</v>
      </c>
      <c r="D5237">
        <v>39</v>
      </c>
      <c r="E5237">
        <v>39331</v>
      </c>
      <c r="F5237" t="s">
        <v>14195</v>
      </c>
      <c r="H5237" t="s">
        <v>13500</v>
      </c>
      <c r="I5237" t="s">
        <v>13501</v>
      </c>
      <c r="J5237" t="s">
        <v>13501</v>
      </c>
      <c r="K5237">
        <v>2190903</v>
      </c>
      <c r="L5237" t="s">
        <v>14196</v>
      </c>
      <c r="M5237" t="s">
        <v>14210</v>
      </c>
      <c r="N5237" t="s">
        <v>14198</v>
      </c>
      <c r="O5237" t="s">
        <v>14199</v>
      </c>
      <c r="P5237">
        <v>854</v>
      </c>
      <c r="Q5237" s="16">
        <v>44297</v>
      </c>
      <c r="R5237" s="16">
        <v>44327</v>
      </c>
      <c r="S5237" t="s">
        <v>13659</v>
      </c>
      <c r="U5237" t="s">
        <v>59</v>
      </c>
      <c r="V5237" t="s">
        <v>13507</v>
      </c>
      <c r="W5237" t="s">
        <v>60</v>
      </c>
      <c r="X5237" t="s">
        <v>61</v>
      </c>
      <c r="Y5237" t="s">
        <v>114</v>
      </c>
      <c r="Z5237">
        <v>1640</v>
      </c>
      <c r="AA5237" t="s">
        <v>71</v>
      </c>
      <c r="AB5237" t="s">
        <v>998</v>
      </c>
      <c r="AC5237" t="s">
        <v>999</v>
      </c>
      <c r="AD5237" t="s">
        <v>14223</v>
      </c>
      <c r="AE5237" t="s">
        <v>14224</v>
      </c>
      <c r="AF5237" t="s">
        <v>2733</v>
      </c>
      <c r="AH5237">
        <v>1</v>
      </c>
      <c r="AK5237">
        <v>1</v>
      </c>
      <c r="AL5237" t="s">
        <v>76</v>
      </c>
      <c r="AO5237" t="s">
        <v>69</v>
      </c>
      <c r="AP5237" t="s">
        <v>50</v>
      </c>
      <c r="AQ5237" s="16">
        <v>45671</v>
      </c>
    </row>
    <row r="5238" spans="1:43" x14ac:dyDescent="0.3">
      <c r="A5238" t="s">
        <v>45</v>
      </c>
      <c r="B5238" t="s">
        <v>4393</v>
      </c>
      <c r="C5238" t="s">
        <v>14194</v>
      </c>
      <c r="D5238">
        <v>39</v>
      </c>
      <c r="E5238">
        <v>39331</v>
      </c>
      <c r="F5238" t="s">
        <v>14195</v>
      </c>
      <c r="H5238" t="s">
        <v>13500</v>
      </c>
      <c r="I5238" t="s">
        <v>13501</v>
      </c>
      <c r="J5238" t="s">
        <v>13501</v>
      </c>
      <c r="K5238">
        <v>2190903</v>
      </c>
      <c r="L5238" t="s">
        <v>14196</v>
      </c>
      <c r="M5238" t="s">
        <v>14225</v>
      </c>
      <c r="N5238" t="s">
        <v>14198</v>
      </c>
      <c r="O5238" t="s">
        <v>14199</v>
      </c>
      <c r="P5238">
        <v>854</v>
      </c>
      <c r="Q5238" s="16">
        <v>44297</v>
      </c>
      <c r="R5238" s="16">
        <v>44327</v>
      </c>
      <c r="S5238" t="s">
        <v>13659</v>
      </c>
      <c r="U5238" t="s">
        <v>59</v>
      </c>
      <c r="V5238" t="s">
        <v>13507</v>
      </c>
      <c r="W5238" t="s">
        <v>60</v>
      </c>
      <c r="X5238" t="s">
        <v>61</v>
      </c>
      <c r="Y5238" t="s">
        <v>114</v>
      </c>
      <c r="Z5238">
        <v>1643</v>
      </c>
      <c r="AA5238" t="s">
        <v>71</v>
      </c>
      <c r="AB5238" t="s">
        <v>208</v>
      </c>
      <c r="AC5238" t="s">
        <v>209</v>
      </c>
      <c r="AD5238" t="s">
        <v>14226</v>
      </c>
      <c r="AE5238" t="s">
        <v>14227</v>
      </c>
      <c r="AF5238" t="s">
        <v>1246</v>
      </c>
      <c r="AG5238">
        <v>3</v>
      </c>
      <c r="AH5238">
        <v>1</v>
      </c>
      <c r="AK5238">
        <v>4</v>
      </c>
      <c r="AL5238" t="s">
        <v>76</v>
      </c>
      <c r="AO5238" t="s">
        <v>69</v>
      </c>
      <c r="AP5238" t="s">
        <v>50</v>
      </c>
      <c r="AQ5238" s="16">
        <v>45671</v>
      </c>
    </row>
    <row r="5239" spans="1:43" x14ac:dyDescent="0.3">
      <c r="A5239" t="s">
        <v>45</v>
      </c>
      <c r="B5239" t="s">
        <v>4393</v>
      </c>
      <c r="C5239" t="s">
        <v>14194</v>
      </c>
      <c r="D5239">
        <v>39</v>
      </c>
      <c r="E5239">
        <v>39331</v>
      </c>
      <c r="F5239" t="s">
        <v>14195</v>
      </c>
      <c r="H5239" t="s">
        <v>13500</v>
      </c>
      <c r="I5239" t="s">
        <v>13501</v>
      </c>
      <c r="J5239" t="s">
        <v>13501</v>
      </c>
      <c r="K5239">
        <v>2190903</v>
      </c>
      <c r="L5239" t="s">
        <v>14196</v>
      </c>
      <c r="M5239" t="s">
        <v>14225</v>
      </c>
      <c r="N5239" t="s">
        <v>14198</v>
      </c>
      <c r="O5239" t="s">
        <v>14199</v>
      </c>
      <c r="P5239">
        <v>854</v>
      </c>
      <c r="Q5239" s="16">
        <v>44297</v>
      </c>
      <c r="R5239" s="16">
        <v>44327</v>
      </c>
      <c r="S5239" t="s">
        <v>13659</v>
      </c>
      <c r="U5239" t="s">
        <v>59</v>
      </c>
      <c r="V5239" t="s">
        <v>13507</v>
      </c>
      <c r="W5239" t="s">
        <v>60</v>
      </c>
      <c r="X5239" t="s">
        <v>61</v>
      </c>
      <c r="Y5239" t="s">
        <v>1780</v>
      </c>
      <c r="Z5239">
        <v>457316</v>
      </c>
      <c r="AA5239" t="s">
        <v>71</v>
      </c>
      <c r="AB5239" t="s">
        <v>1781</v>
      </c>
      <c r="AC5239" t="s">
        <v>1782</v>
      </c>
      <c r="AD5239" t="s">
        <v>14228</v>
      </c>
      <c r="AE5239" t="s">
        <v>14229</v>
      </c>
      <c r="AF5239" t="s">
        <v>1785</v>
      </c>
      <c r="AG5239">
        <v>12</v>
      </c>
      <c r="AH5239">
        <v>4</v>
      </c>
      <c r="AK5239">
        <v>16</v>
      </c>
      <c r="AL5239" t="s">
        <v>76</v>
      </c>
      <c r="AO5239" t="s">
        <v>69</v>
      </c>
      <c r="AP5239" t="s">
        <v>50</v>
      </c>
      <c r="AQ5239" s="16">
        <v>45671</v>
      </c>
    </row>
    <row r="5240" spans="1:43" x14ac:dyDescent="0.3">
      <c r="A5240" t="s">
        <v>45</v>
      </c>
      <c r="B5240" t="s">
        <v>4393</v>
      </c>
      <c r="C5240" t="s">
        <v>14194</v>
      </c>
      <c r="D5240">
        <v>39</v>
      </c>
      <c r="E5240">
        <v>39331</v>
      </c>
      <c r="F5240" t="s">
        <v>14195</v>
      </c>
      <c r="H5240" t="s">
        <v>13500</v>
      </c>
      <c r="I5240" t="s">
        <v>13501</v>
      </c>
      <c r="J5240" t="s">
        <v>13501</v>
      </c>
      <c r="K5240">
        <v>2190903</v>
      </c>
      <c r="L5240" t="s">
        <v>14196</v>
      </c>
      <c r="M5240" t="s">
        <v>14225</v>
      </c>
      <c r="N5240" t="s">
        <v>14198</v>
      </c>
      <c r="O5240" t="s">
        <v>14199</v>
      </c>
      <c r="P5240">
        <v>854</v>
      </c>
      <c r="Q5240" s="16">
        <v>44297</v>
      </c>
      <c r="R5240" s="16">
        <v>44327</v>
      </c>
      <c r="S5240" t="s">
        <v>13659</v>
      </c>
      <c r="U5240" t="s">
        <v>59</v>
      </c>
      <c r="V5240" t="s">
        <v>13507</v>
      </c>
      <c r="W5240" t="s">
        <v>60</v>
      </c>
      <c r="X5240" t="s">
        <v>61</v>
      </c>
      <c r="Y5240" t="s">
        <v>81</v>
      </c>
      <c r="Z5240">
        <v>1927</v>
      </c>
      <c r="AA5240" t="s">
        <v>71</v>
      </c>
      <c r="AB5240" t="s">
        <v>212</v>
      </c>
      <c r="AC5240" t="s">
        <v>213</v>
      </c>
      <c r="AD5240" t="s">
        <v>14230</v>
      </c>
      <c r="AE5240" t="s">
        <v>14231</v>
      </c>
      <c r="AF5240" t="s">
        <v>216</v>
      </c>
      <c r="AG5240">
        <v>7</v>
      </c>
      <c r="AH5240">
        <v>2</v>
      </c>
      <c r="AI5240">
        <v>1</v>
      </c>
      <c r="AK5240">
        <v>10</v>
      </c>
      <c r="AL5240" t="s">
        <v>76</v>
      </c>
      <c r="AO5240" t="s">
        <v>69</v>
      </c>
      <c r="AP5240" t="s">
        <v>50</v>
      </c>
      <c r="AQ5240" s="16">
        <v>45671</v>
      </c>
    </row>
    <row r="5241" spans="1:43" x14ac:dyDescent="0.3">
      <c r="A5241" t="s">
        <v>45</v>
      </c>
      <c r="B5241" t="s">
        <v>4393</v>
      </c>
      <c r="C5241" t="s">
        <v>14194</v>
      </c>
      <c r="D5241">
        <v>39</v>
      </c>
      <c r="E5241">
        <v>39331</v>
      </c>
      <c r="F5241" t="s">
        <v>14195</v>
      </c>
      <c r="H5241" t="s">
        <v>13500</v>
      </c>
      <c r="I5241" t="s">
        <v>13501</v>
      </c>
      <c r="J5241" t="s">
        <v>13501</v>
      </c>
      <c r="K5241">
        <v>2190903</v>
      </c>
      <c r="L5241" t="s">
        <v>14196</v>
      </c>
      <c r="M5241" t="s">
        <v>14225</v>
      </c>
      <c r="N5241" t="s">
        <v>14198</v>
      </c>
      <c r="O5241" t="s">
        <v>14199</v>
      </c>
      <c r="P5241">
        <v>854</v>
      </c>
      <c r="Q5241" s="16">
        <v>44297</v>
      </c>
      <c r="R5241" s="16">
        <v>44327</v>
      </c>
      <c r="S5241" t="s">
        <v>13659</v>
      </c>
      <c r="U5241" t="s">
        <v>59</v>
      </c>
      <c r="V5241" t="s">
        <v>13507</v>
      </c>
      <c r="W5241" t="s">
        <v>60</v>
      </c>
      <c r="X5241" t="s">
        <v>61</v>
      </c>
      <c r="Y5241" t="s">
        <v>81</v>
      </c>
      <c r="Z5241">
        <v>1897</v>
      </c>
      <c r="AA5241" t="s">
        <v>71</v>
      </c>
      <c r="AB5241" t="s">
        <v>344</v>
      </c>
      <c r="AC5241" t="s">
        <v>345</v>
      </c>
      <c r="AD5241" t="s">
        <v>14232</v>
      </c>
      <c r="AE5241" t="s">
        <v>14233</v>
      </c>
      <c r="AF5241" t="s">
        <v>1362</v>
      </c>
      <c r="AG5241">
        <v>2</v>
      </c>
      <c r="AK5241">
        <v>2</v>
      </c>
      <c r="AL5241" t="s">
        <v>76</v>
      </c>
      <c r="AO5241" t="s">
        <v>69</v>
      </c>
      <c r="AP5241" t="s">
        <v>50</v>
      </c>
      <c r="AQ5241" s="16">
        <v>45671</v>
      </c>
    </row>
    <row r="5242" spans="1:43" x14ac:dyDescent="0.3">
      <c r="A5242" t="s">
        <v>45</v>
      </c>
      <c r="B5242" t="s">
        <v>4393</v>
      </c>
      <c r="C5242" t="s">
        <v>14194</v>
      </c>
      <c r="D5242">
        <v>39</v>
      </c>
      <c r="E5242">
        <v>39331</v>
      </c>
      <c r="F5242" t="s">
        <v>14195</v>
      </c>
      <c r="H5242" t="s">
        <v>13500</v>
      </c>
      <c r="I5242" t="s">
        <v>13501</v>
      </c>
      <c r="J5242" t="s">
        <v>13501</v>
      </c>
      <c r="K5242">
        <v>2190903</v>
      </c>
      <c r="L5242" t="s">
        <v>14196</v>
      </c>
      <c r="M5242" t="s">
        <v>14225</v>
      </c>
      <c r="N5242" t="s">
        <v>14198</v>
      </c>
      <c r="O5242" t="s">
        <v>14199</v>
      </c>
      <c r="P5242">
        <v>854</v>
      </c>
      <c r="Q5242" s="16">
        <v>44297</v>
      </c>
      <c r="R5242" s="16">
        <v>44327</v>
      </c>
      <c r="S5242" t="s">
        <v>13659</v>
      </c>
      <c r="U5242" t="s">
        <v>59</v>
      </c>
      <c r="V5242" t="s">
        <v>13507</v>
      </c>
      <c r="W5242" t="s">
        <v>60</v>
      </c>
      <c r="X5242" t="s">
        <v>61</v>
      </c>
      <c r="Y5242" t="s">
        <v>81</v>
      </c>
      <c r="Z5242">
        <v>233895</v>
      </c>
      <c r="AA5242" t="s">
        <v>71</v>
      </c>
      <c r="AB5242" t="s">
        <v>322</v>
      </c>
      <c r="AC5242" t="s">
        <v>323</v>
      </c>
      <c r="AD5242" t="s">
        <v>14234</v>
      </c>
      <c r="AE5242" t="s">
        <v>14235</v>
      </c>
      <c r="AF5242" t="s">
        <v>6103</v>
      </c>
      <c r="AG5242">
        <v>1</v>
      </c>
      <c r="AK5242">
        <v>1</v>
      </c>
      <c r="AL5242" t="s">
        <v>76</v>
      </c>
      <c r="AO5242" t="s">
        <v>69</v>
      </c>
      <c r="AP5242" t="s">
        <v>50</v>
      </c>
      <c r="AQ5242" s="16">
        <v>45671</v>
      </c>
    </row>
    <row r="5243" spans="1:43" x14ac:dyDescent="0.3">
      <c r="A5243" t="s">
        <v>45</v>
      </c>
      <c r="B5243" t="s">
        <v>4393</v>
      </c>
      <c r="C5243" t="s">
        <v>14194</v>
      </c>
      <c r="D5243">
        <v>39</v>
      </c>
      <c r="E5243">
        <v>39331</v>
      </c>
      <c r="F5243" t="s">
        <v>14195</v>
      </c>
      <c r="H5243" t="s">
        <v>13500</v>
      </c>
      <c r="I5243" t="s">
        <v>13501</v>
      </c>
      <c r="J5243" t="s">
        <v>13501</v>
      </c>
      <c r="K5243">
        <v>2190903</v>
      </c>
      <c r="L5243" t="s">
        <v>14196</v>
      </c>
      <c r="M5243" t="s">
        <v>14236</v>
      </c>
      <c r="N5243" t="s">
        <v>14198</v>
      </c>
      <c r="O5243" t="s">
        <v>14199</v>
      </c>
      <c r="P5243">
        <v>854</v>
      </c>
      <c r="Q5243" s="16">
        <v>44297</v>
      </c>
      <c r="R5243" s="16">
        <v>44327</v>
      </c>
      <c r="S5243" t="s">
        <v>13659</v>
      </c>
      <c r="U5243" t="s">
        <v>59</v>
      </c>
      <c r="V5243" t="s">
        <v>13507</v>
      </c>
      <c r="W5243" t="s">
        <v>60</v>
      </c>
      <c r="X5243" t="s">
        <v>61</v>
      </c>
      <c r="Y5243" t="s">
        <v>114</v>
      </c>
      <c r="Z5243">
        <v>1643</v>
      </c>
      <c r="AA5243" t="s">
        <v>71</v>
      </c>
      <c r="AB5243" t="s">
        <v>208</v>
      </c>
      <c r="AC5243" t="s">
        <v>209</v>
      </c>
      <c r="AD5243" t="s">
        <v>14237</v>
      </c>
      <c r="AE5243" t="s">
        <v>14238</v>
      </c>
      <c r="AF5243" t="s">
        <v>1246</v>
      </c>
      <c r="AG5243">
        <v>1</v>
      </c>
      <c r="AK5243">
        <v>1</v>
      </c>
      <c r="AL5243" t="s">
        <v>76</v>
      </c>
      <c r="AO5243" t="s">
        <v>69</v>
      </c>
      <c r="AP5243" t="s">
        <v>50</v>
      </c>
      <c r="AQ5243" s="16">
        <v>45671</v>
      </c>
    </row>
    <row r="5244" spans="1:43" x14ac:dyDescent="0.3">
      <c r="A5244" t="s">
        <v>45</v>
      </c>
      <c r="B5244" t="s">
        <v>4393</v>
      </c>
      <c r="C5244" t="s">
        <v>14194</v>
      </c>
      <c r="D5244">
        <v>39</v>
      </c>
      <c r="E5244">
        <v>39331</v>
      </c>
      <c r="F5244" t="s">
        <v>14195</v>
      </c>
      <c r="H5244" t="s">
        <v>13500</v>
      </c>
      <c r="I5244" t="s">
        <v>13501</v>
      </c>
      <c r="J5244" t="s">
        <v>13501</v>
      </c>
      <c r="K5244">
        <v>2190903</v>
      </c>
      <c r="L5244" t="s">
        <v>14196</v>
      </c>
      <c r="M5244" t="s">
        <v>14236</v>
      </c>
      <c r="N5244" t="s">
        <v>14198</v>
      </c>
      <c r="O5244" t="s">
        <v>14199</v>
      </c>
      <c r="P5244">
        <v>854</v>
      </c>
      <c r="Q5244" s="16">
        <v>44297</v>
      </c>
      <c r="R5244" s="16">
        <v>44327</v>
      </c>
      <c r="S5244" t="s">
        <v>13659</v>
      </c>
      <c r="U5244" t="s">
        <v>59</v>
      </c>
      <c r="V5244" t="s">
        <v>13507</v>
      </c>
      <c r="W5244" t="s">
        <v>60</v>
      </c>
      <c r="X5244" t="s">
        <v>61</v>
      </c>
      <c r="Y5244" t="s">
        <v>81</v>
      </c>
      <c r="Z5244">
        <v>1927</v>
      </c>
      <c r="AA5244" t="s">
        <v>71</v>
      </c>
      <c r="AB5244" t="s">
        <v>212</v>
      </c>
      <c r="AC5244" t="s">
        <v>213</v>
      </c>
      <c r="AD5244" t="s">
        <v>14239</v>
      </c>
      <c r="AE5244" t="s">
        <v>14240</v>
      </c>
      <c r="AF5244" t="s">
        <v>216</v>
      </c>
      <c r="AG5244">
        <v>5</v>
      </c>
      <c r="AH5244">
        <v>3</v>
      </c>
      <c r="AI5244">
        <v>2</v>
      </c>
      <c r="AK5244">
        <v>10</v>
      </c>
      <c r="AL5244" t="s">
        <v>76</v>
      </c>
      <c r="AO5244" t="s">
        <v>69</v>
      </c>
      <c r="AP5244" t="s">
        <v>50</v>
      </c>
      <c r="AQ5244" s="16">
        <v>45671</v>
      </c>
    </row>
    <row r="5245" spans="1:43" x14ac:dyDescent="0.3">
      <c r="A5245" t="s">
        <v>45</v>
      </c>
      <c r="B5245" t="s">
        <v>4393</v>
      </c>
      <c r="C5245" t="s">
        <v>14194</v>
      </c>
      <c r="D5245">
        <v>39</v>
      </c>
      <c r="E5245">
        <v>39331</v>
      </c>
      <c r="F5245" t="s">
        <v>14195</v>
      </c>
      <c r="H5245" t="s">
        <v>13500</v>
      </c>
      <c r="I5245" t="s">
        <v>13501</v>
      </c>
      <c r="J5245" t="s">
        <v>13501</v>
      </c>
      <c r="K5245">
        <v>2190903</v>
      </c>
      <c r="L5245" t="s">
        <v>14196</v>
      </c>
      <c r="M5245" t="s">
        <v>14236</v>
      </c>
      <c r="N5245" t="s">
        <v>14198</v>
      </c>
      <c r="O5245" t="s">
        <v>14199</v>
      </c>
      <c r="P5245">
        <v>854</v>
      </c>
      <c r="Q5245" s="16">
        <v>44297</v>
      </c>
      <c r="R5245" s="16">
        <v>44327</v>
      </c>
      <c r="S5245" t="s">
        <v>13659</v>
      </c>
      <c r="U5245" t="s">
        <v>59</v>
      </c>
      <c r="V5245" t="s">
        <v>13507</v>
      </c>
      <c r="W5245" t="s">
        <v>60</v>
      </c>
      <c r="X5245" t="s">
        <v>61</v>
      </c>
      <c r="Y5245" t="s">
        <v>81</v>
      </c>
      <c r="Z5245">
        <v>1896</v>
      </c>
      <c r="AA5245" t="s">
        <v>71</v>
      </c>
      <c r="AB5245" t="s">
        <v>1999</v>
      </c>
      <c r="AC5245" t="s">
        <v>2000</v>
      </c>
      <c r="AD5245" t="s">
        <v>14241</v>
      </c>
      <c r="AE5245" t="s">
        <v>14242</v>
      </c>
      <c r="AF5245" t="s">
        <v>2003</v>
      </c>
      <c r="AG5245">
        <v>1</v>
      </c>
      <c r="AK5245">
        <v>1</v>
      </c>
      <c r="AL5245" t="s">
        <v>76</v>
      </c>
      <c r="AO5245" t="s">
        <v>69</v>
      </c>
      <c r="AP5245" t="s">
        <v>50</v>
      </c>
      <c r="AQ5245" s="16">
        <v>45671</v>
      </c>
    </row>
    <row r="5246" spans="1:43" x14ac:dyDescent="0.3">
      <c r="A5246" t="s">
        <v>45</v>
      </c>
      <c r="B5246" t="s">
        <v>4393</v>
      </c>
      <c r="C5246" t="s">
        <v>14194</v>
      </c>
      <c r="D5246">
        <v>39</v>
      </c>
      <c r="E5246">
        <v>39331</v>
      </c>
      <c r="F5246" t="s">
        <v>14195</v>
      </c>
      <c r="H5246" t="s">
        <v>13500</v>
      </c>
      <c r="I5246" t="s">
        <v>13501</v>
      </c>
      <c r="J5246" t="s">
        <v>13501</v>
      </c>
      <c r="K5246">
        <v>2190903</v>
      </c>
      <c r="L5246" t="s">
        <v>14196</v>
      </c>
      <c r="M5246" t="s">
        <v>14236</v>
      </c>
      <c r="N5246" t="s">
        <v>14198</v>
      </c>
      <c r="O5246" t="s">
        <v>14199</v>
      </c>
      <c r="P5246">
        <v>854</v>
      </c>
      <c r="Q5246" s="16">
        <v>44297</v>
      </c>
      <c r="R5246" s="16">
        <v>44327</v>
      </c>
      <c r="S5246" t="s">
        <v>13659</v>
      </c>
      <c r="U5246" t="s">
        <v>59</v>
      </c>
      <c r="V5246" t="s">
        <v>13507</v>
      </c>
      <c r="W5246" t="s">
        <v>60</v>
      </c>
      <c r="X5246" t="s">
        <v>61</v>
      </c>
      <c r="Y5246" t="s">
        <v>81</v>
      </c>
      <c r="Z5246">
        <v>1897</v>
      </c>
      <c r="AA5246" t="s">
        <v>71</v>
      </c>
      <c r="AB5246" t="s">
        <v>344</v>
      </c>
      <c r="AC5246" t="s">
        <v>345</v>
      </c>
      <c r="AD5246" t="s">
        <v>14243</v>
      </c>
      <c r="AE5246" t="s">
        <v>14244</v>
      </c>
      <c r="AF5246" t="s">
        <v>1362</v>
      </c>
      <c r="AG5246">
        <v>1</v>
      </c>
      <c r="AK5246">
        <v>1</v>
      </c>
      <c r="AL5246" t="s">
        <v>76</v>
      </c>
      <c r="AO5246" t="s">
        <v>69</v>
      </c>
      <c r="AP5246" t="s">
        <v>50</v>
      </c>
      <c r="AQ5246" s="16">
        <v>45671</v>
      </c>
    </row>
    <row r="5247" spans="1:43" x14ac:dyDescent="0.3">
      <c r="A5247" t="s">
        <v>45</v>
      </c>
      <c r="B5247" t="s">
        <v>4393</v>
      </c>
      <c r="C5247" t="s">
        <v>14194</v>
      </c>
      <c r="D5247">
        <v>39</v>
      </c>
      <c r="E5247">
        <v>39331</v>
      </c>
      <c r="F5247" t="s">
        <v>14195</v>
      </c>
      <c r="H5247" t="s">
        <v>13500</v>
      </c>
      <c r="I5247" t="s">
        <v>13501</v>
      </c>
      <c r="J5247" t="s">
        <v>13501</v>
      </c>
      <c r="K5247">
        <v>2190903</v>
      </c>
      <c r="L5247" t="s">
        <v>14196</v>
      </c>
      <c r="M5247" t="s">
        <v>14236</v>
      </c>
      <c r="N5247" t="s">
        <v>14198</v>
      </c>
      <c r="O5247" t="s">
        <v>14199</v>
      </c>
      <c r="P5247">
        <v>854</v>
      </c>
      <c r="Q5247" s="16">
        <v>44297</v>
      </c>
      <c r="R5247" s="16">
        <v>44327</v>
      </c>
      <c r="S5247" t="s">
        <v>13659</v>
      </c>
      <c r="U5247" t="s">
        <v>59</v>
      </c>
      <c r="V5247" t="s">
        <v>13507</v>
      </c>
      <c r="W5247" t="s">
        <v>60</v>
      </c>
      <c r="X5247" t="s">
        <v>61</v>
      </c>
      <c r="Y5247" t="s">
        <v>1780</v>
      </c>
      <c r="Z5247">
        <v>457316</v>
      </c>
      <c r="AA5247" t="s">
        <v>71</v>
      </c>
      <c r="AB5247" t="s">
        <v>1781</v>
      </c>
      <c r="AC5247" t="s">
        <v>1782</v>
      </c>
      <c r="AD5247" t="s">
        <v>14245</v>
      </c>
      <c r="AE5247" t="s">
        <v>14246</v>
      </c>
      <c r="AF5247" t="s">
        <v>1785</v>
      </c>
      <c r="AG5247">
        <v>6</v>
      </c>
      <c r="AH5247">
        <v>5</v>
      </c>
      <c r="AK5247">
        <v>11</v>
      </c>
      <c r="AL5247" t="s">
        <v>76</v>
      </c>
      <c r="AO5247" t="s">
        <v>69</v>
      </c>
      <c r="AP5247" t="s">
        <v>50</v>
      </c>
      <c r="AQ5247" s="16">
        <v>45671</v>
      </c>
    </row>
    <row r="5248" spans="1:43" x14ac:dyDescent="0.3">
      <c r="A5248" t="s">
        <v>45</v>
      </c>
      <c r="B5248" t="s">
        <v>4393</v>
      </c>
      <c r="C5248" t="s">
        <v>14194</v>
      </c>
      <c r="D5248">
        <v>39</v>
      </c>
      <c r="E5248">
        <v>39331</v>
      </c>
      <c r="F5248" t="s">
        <v>14195</v>
      </c>
      <c r="H5248" t="s">
        <v>13500</v>
      </c>
      <c r="I5248" t="s">
        <v>13501</v>
      </c>
      <c r="J5248" t="s">
        <v>13501</v>
      </c>
      <c r="K5248">
        <v>2190903</v>
      </c>
      <c r="L5248" t="s">
        <v>14196</v>
      </c>
      <c r="M5248" t="s">
        <v>14247</v>
      </c>
      <c r="N5248" t="s">
        <v>14198</v>
      </c>
      <c r="O5248" t="s">
        <v>14199</v>
      </c>
      <c r="P5248">
        <v>854</v>
      </c>
      <c r="Q5248" s="16">
        <v>44297</v>
      </c>
      <c r="R5248" s="16">
        <v>44327</v>
      </c>
      <c r="S5248" t="s">
        <v>13659</v>
      </c>
      <c r="U5248" t="s">
        <v>59</v>
      </c>
      <c r="V5248" t="s">
        <v>13507</v>
      </c>
      <c r="W5248" t="s">
        <v>60</v>
      </c>
      <c r="X5248" t="s">
        <v>61</v>
      </c>
      <c r="Y5248" t="s">
        <v>81</v>
      </c>
      <c r="Z5248">
        <v>1927</v>
      </c>
      <c r="AA5248" t="s">
        <v>71</v>
      </c>
      <c r="AB5248" t="s">
        <v>212</v>
      </c>
      <c r="AC5248" t="s">
        <v>213</v>
      </c>
      <c r="AD5248" t="s">
        <v>14248</v>
      </c>
      <c r="AE5248" t="s">
        <v>14249</v>
      </c>
      <c r="AF5248" t="s">
        <v>216</v>
      </c>
      <c r="AG5248">
        <v>4</v>
      </c>
      <c r="AH5248">
        <v>2</v>
      </c>
      <c r="AI5248">
        <v>2</v>
      </c>
      <c r="AK5248">
        <v>8</v>
      </c>
      <c r="AL5248" t="s">
        <v>76</v>
      </c>
      <c r="AO5248" t="s">
        <v>69</v>
      </c>
      <c r="AP5248" t="s">
        <v>50</v>
      </c>
      <c r="AQ5248" s="16">
        <v>45671</v>
      </c>
    </row>
    <row r="5249" spans="1:43" x14ac:dyDescent="0.3">
      <c r="A5249" t="s">
        <v>45</v>
      </c>
      <c r="B5249" t="s">
        <v>4393</v>
      </c>
      <c r="C5249" t="s">
        <v>14194</v>
      </c>
      <c r="D5249">
        <v>39</v>
      </c>
      <c r="E5249">
        <v>39331</v>
      </c>
      <c r="F5249" t="s">
        <v>14195</v>
      </c>
      <c r="H5249" t="s">
        <v>13500</v>
      </c>
      <c r="I5249" t="s">
        <v>13501</v>
      </c>
      <c r="J5249" t="s">
        <v>13501</v>
      </c>
      <c r="K5249">
        <v>2190903</v>
      </c>
      <c r="L5249" t="s">
        <v>14196</v>
      </c>
      <c r="M5249" t="s">
        <v>14247</v>
      </c>
      <c r="N5249" t="s">
        <v>14198</v>
      </c>
      <c r="O5249" t="s">
        <v>14199</v>
      </c>
      <c r="P5249">
        <v>854</v>
      </c>
      <c r="Q5249" s="16">
        <v>44297</v>
      </c>
      <c r="R5249" s="16">
        <v>44327</v>
      </c>
      <c r="S5249" t="s">
        <v>13659</v>
      </c>
      <c r="U5249" t="s">
        <v>59</v>
      </c>
      <c r="V5249" t="s">
        <v>13507</v>
      </c>
      <c r="W5249" t="s">
        <v>60</v>
      </c>
      <c r="X5249" t="s">
        <v>61</v>
      </c>
      <c r="Y5249" t="s">
        <v>1780</v>
      </c>
      <c r="Z5249">
        <v>457316</v>
      </c>
      <c r="AA5249" t="s">
        <v>71</v>
      </c>
      <c r="AB5249" t="s">
        <v>1781</v>
      </c>
      <c r="AC5249" t="s">
        <v>1782</v>
      </c>
      <c r="AD5249" t="s">
        <v>14250</v>
      </c>
      <c r="AE5249" t="s">
        <v>14251</v>
      </c>
      <c r="AF5249" t="s">
        <v>1785</v>
      </c>
      <c r="AG5249">
        <v>3</v>
      </c>
      <c r="AH5249">
        <v>7</v>
      </c>
      <c r="AK5249">
        <v>10</v>
      </c>
      <c r="AL5249" t="s">
        <v>76</v>
      </c>
      <c r="AO5249" t="s">
        <v>69</v>
      </c>
      <c r="AP5249" t="s">
        <v>50</v>
      </c>
      <c r="AQ5249" s="16">
        <v>45671</v>
      </c>
    </row>
    <row r="5250" spans="1:43" x14ac:dyDescent="0.3">
      <c r="A5250" t="s">
        <v>45</v>
      </c>
      <c r="B5250" t="s">
        <v>4393</v>
      </c>
      <c r="C5250" t="s">
        <v>14194</v>
      </c>
      <c r="D5250">
        <v>39</v>
      </c>
      <c r="E5250">
        <v>39331</v>
      </c>
      <c r="F5250" t="s">
        <v>14195</v>
      </c>
      <c r="H5250" t="s">
        <v>13500</v>
      </c>
      <c r="I5250" t="s">
        <v>13501</v>
      </c>
      <c r="J5250" t="s">
        <v>13501</v>
      </c>
      <c r="K5250">
        <v>2190903</v>
      </c>
      <c r="L5250" t="s">
        <v>14196</v>
      </c>
      <c r="M5250" t="s">
        <v>14247</v>
      </c>
      <c r="N5250" t="s">
        <v>14198</v>
      </c>
      <c r="O5250" t="s">
        <v>14199</v>
      </c>
      <c r="P5250">
        <v>854</v>
      </c>
      <c r="Q5250" s="16">
        <v>44297</v>
      </c>
      <c r="R5250" s="16">
        <v>44327</v>
      </c>
      <c r="S5250" t="s">
        <v>13659</v>
      </c>
      <c r="U5250" t="s">
        <v>59</v>
      </c>
      <c r="V5250" t="s">
        <v>13507</v>
      </c>
      <c r="W5250" t="s">
        <v>60</v>
      </c>
      <c r="X5250" t="s">
        <v>61</v>
      </c>
      <c r="Y5250" t="s">
        <v>81</v>
      </c>
      <c r="Z5250">
        <v>1897</v>
      </c>
      <c r="AA5250" t="s">
        <v>71</v>
      </c>
      <c r="AB5250" t="s">
        <v>344</v>
      </c>
      <c r="AC5250" t="s">
        <v>345</v>
      </c>
      <c r="AD5250" t="s">
        <v>14252</v>
      </c>
      <c r="AE5250" t="s">
        <v>14253</v>
      </c>
      <c r="AF5250" t="s">
        <v>1362</v>
      </c>
      <c r="AG5250">
        <v>3</v>
      </c>
      <c r="AK5250">
        <v>3</v>
      </c>
      <c r="AL5250" t="s">
        <v>76</v>
      </c>
      <c r="AO5250" t="s">
        <v>69</v>
      </c>
      <c r="AP5250" t="s">
        <v>50</v>
      </c>
      <c r="AQ5250" s="16">
        <v>45671</v>
      </c>
    </row>
    <row r="5251" spans="1:43" x14ac:dyDescent="0.3">
      <c r="A5251" t="s">
        <v>45</v>
      </c>
      <c r="B5251" t="s">
        <v>4393</v>
      </c>
      <c r="C5251" t="s">
        <v>14194</v>
      </c>
      <c r="D5251">
        <v>39</v>
      </c>
      <c r="E5251">
        <v>39331</v>
      </c>
      <c r="F5251" t="s">
        <v>14195</v>
      </c>
      <c r="H5251" t="s">
        <v>13500</v>
      </c>
      <c r="I5251" t="s">
        <v>13501</v>
      </c>
      <c r="J5251" t="s">
        <v>13501</v>
      </c>
      <c r="K5251">
        <v>2190903</v>
      </c>
      <c r="L5251" t="s">
        <v>14196</v>
      </c>
      <c r="M5251" t="s">
        <v>14247</v>
      </c>
      <c r="N5251" t="s">
        <v>14198</v>
      </c>
      <c r="O5251" t="s">
        <v>14199</v>
      </c>
      <c r="P5251">
        <v>854</v>
      </c>
      <c r="Q5251" s="16">
        <v>44297</v>
      </c>
      <c r="R5251" s="16">
        <v>44327</v>
      </c>
      <c r="S5251" t="s">
        <v>13659</v>
      </c>
      <c r="U5251" t="s">
        <v>59</v>
      </c>
      <c r="V5251" t="s">
        <v>13507</v>
      </c>
      <c r="W5251" t="s">
        <v>60</v>
      </c>
      <c r="X5251" t="s">
        <v>61</v>
      </c>
      <c r="Y5251" t="s">
        <v>70</v>
      </c>
      <c r="Z5251">
        <v>1504</v>
      </c>
      <c r="AA5251" t="s">
        <v>71</v>
      </c>
      <c r="AB5251" t="s">
        <v>228</v>
      </c>
      <c r="AC5251" t="s">
        <v>229</v>
      </c>
      <c r="AD5251" t="s">
        <v>14254</v>
      </c>
      <c r="AE5251" t="s">
        <v>14255</v>
      </c>
      <c r="AF5251" t="s">
        <v>1912</v>
      </c>
      <c r="AH5251">
        <v>1</v>
      </c>
      <c r="AK5251">
        <v>1</v>
      </c>
      <c r="AL5251" t="s">
        <v>76</v>
      </c>
      <c r="AO5251" t="s">
        <v>69</v>
      </c>
      <c r="AP5251" t="s">
        <v>50</v>
      </c>
      <c r="AQ5251" s="16">
        <v>45671</v>
      </c>
    </row>
    <row r="5252" spans="1:43" x14ac:dyDescent="0.3">
      <c r="A5252" t="s">
        <v>45</v>
      </c>
      <c r="B5252" t="s">
        <v>4393</v>
      </c>
      <c r="C5252" t="s">
        <v>14194</v>
      </c>
      <c r="D5252">
        <v>39</v>
      </c>
      <c r="E5252">
        <v>39331</v>
      </c>
      <c r="F5252" t="s">
        <v>14195</v>
      </c>
      <c r="H5252" t="s">
        <v>13500</v>
      </c>
      <c r="I5252" t="s">
        <v>13501</v>
      </c>
      <c r="J5252" t="s">
        <v>13501</v>
      </c>
      <c r="K5252">
        <v>2190903</v>
      </c>
      <c r="L5252" t="s">
        <v>14196</v>
      </c>
      <c r="M5252" t="s">
        <v>14247</v>
      </c>
      <c r="N5252" t="s">
        <v>14198</v>
      </c>
      <c r="O5252" t="s">
        <v>14199</v>
      </c>
      <c r="P5252">
        <v>854</v>
      </c>
      <c r="Q5252" s="16">
        <v>44297</v>
      </c>
      <c r="R5252" s="16">
        <v>44327</v>
      </c>
      <c r="S5252" t="s">
        <v>13659</v>
      </c>
      <c r="U5252" t="s">
        <v>59</v>
      </c>
      <c r="V5252" t="s">
        <v>13507</v>
      </c>
      <c r="W5252" t="s">
        <v>60</v>
      </c>
      <c r="X5252" t="s">
        <v>61</v>
      </c>
      <c r="Y5252" t="s">
        <v>70</v>
      </c>
      <c r="Z5252">
        <v>1446</v>
      </c>
      <c r="AA5252" t="s">
        <v>71</v>
      </c>
      <c r="AB5252" t="s">
        <v>239</v>
      </c>
      <c r="AC5252" t="s">
        <v>240</v>
      </c>
      <c r="AD5252" t="s">
        <v>14256</v>
      </c>
      <c r="AE5252" t="s">
        <v>14257</v>
      </c>
      <c r="AF5252" t="s">
        <v>1770</v>
      </c>
      <c r="AH5252">
        <v>1</v>
      </c>
      <c r="AK5252">
        <v>1</v>
      </c>
      <c r="AL5252" t="s">
        <v>76</v>
      </c>
      <c r="AO5252" t="s">
        <v>69</v>
      </c>
      <c r="AP5252" t="s">
        <v>50</v>
      </c>
      <c r="AQ5252" s="16">
        <v>45671</v>
      </c>
    </row>
    <row r="5253" spans="1:43" x14ac:dyDescent="0.3">
      <c r="A5253" t="s">
        <v>45</v>
      </c>
      <c r="B5253" t="s">
        <v>4393</v>
      </c>
      <c r="C5253" t="s">
        <v>14194</v>
      </c>
      <c r="D5253">
        <v>39</v>
      </c>
      <c r="E5253">
        <v>39331</v>
      </c>
      <c r="F5253" t="s">
        <v>14195</v>
      </c>
      <c r="H5253" t="s">
        <v>13500</v>
      </c>
      <c r="I5253" t="s">
        <v>13501</v>
      </c>
      <c r="J5253" t="s">
        <v>13501</v>
      </c>
      <c r="K5253">
        <v>2190903</v>
      </c>
      <c r="L5253" t="s">
        <v>14196</v>
      </c>
      <c r="M5253" t="s">
        <v>14258</v>
      </c>
      <c r="N5253" t="s">
        <v>14198</v>
      </c>
      <c r="O5253" t="s">
        <v>14199</v>
      </c>
      <c r="P5253">
        <v>854</v>
      </c>
      <c r="Q5253" s="16">
        <v>44297</v>
      </c>
      <c r="R5253" s="16">
        <v>44327</v>
      </c>
      <c r="S5253" t="s">
        <v>13659</v>
      </c>
      <c r="U5253" t="s">
        <v>59</v>
      </c>
      <c r="V5253" t="s">
        <v>13507</v>
      </c>
      <c r="W5253" t="s">
        <v>60</v>
      </c>
      <c r="X5253" t="s">
        <v>61</v>
      </c>
      <c r="Y5253" t="s">
        <v>114</v>
      </c>
      <c r="Z5253">
        <v>1643</v>
      </c>
      <c r="AA5253" t="s">
        <v>71</v>
      </c>
      <c r="AB5253" t="s">
        <v>208</v>
      </c>
      <c r="AC5253" t="s">
        <v>209</v>
      </c>
      <c r="AD5253" t="s">
        <v>14259</v>
      </c>
      <c r="AE5253" t="s">
        <v>14260</v>
      </c>
      <c r="AF5253" t="s">
        <v>1246</v>
      </c>
      <c r="AG5253">
        <v>1</v>
      </c>
      <c r="AK5253">
        <v>1</v>
      </c>
      <c r="AL5253" t="s">
        <v>76</v>
      </c>
      <c r="AO5253" t="s">
        <v>69</v>
      </c>
      <c r="AP5253" t="s">
        <v>50</v>
      </c>
      <c r="AQ5253" s="16">
        <v>45671</v>
      </c>
    </row>
    <row r="5254" spans="1:43" x14ac:dyDescent="0.3">
      <c r="A5254" t="s">
        <v>45</v>
      </c>
      <c r="B5254" t="s">
        <v>4393</v>
      </c>
      <c r="C5254" t="s">
        <v>14194</v>
      </c>
      <c r="D5254">
        <v>39</v>
      </c>
      <c r="E5254">
        <v>39331</v>
      </c>
      <c r="F5254" t="s">
        <v>14195</v>
      </c>
      <c r="H5254" t="s">
        <v>13500</v>
      </c>
      <c r="I5254" t="s">
        <v>13501</v>
      </c>
      <c r="J5254" t="s">
        <v>13501</v>
      </c>
      <c r="K5254">
        <v>2190903</v>
      </c>
      <c r="L5254" t="s">
        <v>14196</v>
      </c>
      <c r="M5254" t="s">
        <v>14258</v>
      </c>
      <c r="N5254" t="s">
        <v>14198</v>
      </c>
      <c r="O5254" t="s">
        <v>14199</v>
      </c>
      <c r="P5254">
        <v>854</v>
      </c>
      <c r="Q5254" s="16">
        <v>44297</v>
      </c>
      <c r="R5254" s="16">
        <v>44327</v>
      </c>
      <c r="S5254" t="s">
        <v>13659</v>
      </c>
      <c r="U5254" t="s">
        <v>59</v>
      </c>
      <c r="V5254" t="s">
        <v>13507</v>
      </c>
      <c r="W5254" t="s">
        <v>60</v>
      </c>
      <c r="X5254" t="s">
        <v>61</v>
      </c>
      <c r="Y5254" t="s">
        <v>1780</v>
      </c>
      <c r="Z5254">
        <v>457316</v>
      </c>
      <c r="AA5254" t="s">
        <v>71</v>
      </c>
      <c r="AB5254" t="s">
        <v>1781</v>
      </c>
      <c r="AC5254" t="s">
        <v>1782</v>
      </c>
      <c r="AD5254" t="s">
        <v>14261</v>
      </c>
      <c r="AE5254" t="s">
        <v>14262</v>
      </c>
      <c r="AF5254" t="s">
        <v>1785</v>
      </c>
      <c r="AG5254">
        <v>8</v>
      </c>
      <c r="AH5254">
        <v>8</v>
      </c>
      <c r="AK5254">
        <v>16</v>
      </c>
      <c r="AL5254" t="s">
        <v>76</v>
      </c>
      <c r="AO5254" t="s">
        <v>69</v>
      </c>
      <c r="AP5254" t="s">
        <v>50</v>
      </c>
      <c r="AQ5254" s="16">
        <v>45671</v>
      </c>
    </row>
    <row r="5255" spans="1:43" x14ac:dyDescent="0.3">
      <c r="A5255" t="s">
        <v>45</v>
      </c>
      <c r="B5255" t="s">
        <v>4393</v>
      </c>
      <c r="C5255" t="s">
        <v>14194</v>
      </c>
      <c r="D5255">
        <v>39</v>
      </c>
      <c r="E5255">
        <v>39331</v>
      </c>
      <c r="F5255" t="s">
        <v>14195</v>
      </c>
      <c r="H5255" t="s">
        <v>13500</v>
      </c>
      <c r="I5255" t="s">
        <v>13501</v>
      </c>
      <c r="J5255" t="s">
        <v>13501</v>
      </c>
      <c r="K5255">
        <v>2190903</v>
      </c>
      <c r="L5255" t="s">
        <v>14196</v>
      </c>
      <c r="M5255" t="s">
        <v>14258</v>
      </c>
      <c r="N5255" t="s">
        <v>14198</v>
      </c>
      <c r="O5255" t="s">
        <v>14199</v>
      </c>
      <c r="P5255">
        <v>854</v>
      </c>
      <c r="Q5255" s="16">
        <v>44297</v>
      </c>
      <c r="R5255" s="16">
        <v>44327</v>
      </c>
      <c r="S5255" t="s">
        <v>13659</v>
      </c>
      <c r="U5255" t="s">
        <v>59</v>
      </c>
      <c r="V5255" t="s">
        <v>13507</v>
      </c>
      <c r="W5255" t="s">
        <v>60</v>
      </c>
      <c r="X5255" t="s">
        <v>61</v>
      </c>
      <c r="Y5255" t="s">
        <v>81</v>
      </c>
      <c r="Z5255">
        <v>1927</v>
      </c>
      <c r="AA5255" t="s">
        <v>71</v>
      </c>
      <c r="AB5255" t="s">
        <v>212</v>
      </c>
      <c r="AC5255" t="s">
        <v>213</v>
      </c>
      <c r="AD5255" t="s">
        <v>14263</v>
      </c>
      <c r="AE5255" t="s">
        <v>14264</v>
      </c>
      <c r="AF5255" t="s">
        <v>216</v>
      </c>
      <c r="AG5255">
        <v>3</v>
      </c>
      <c r="AH5255">
        <v>11</v>
      </c>
      <c r="AI5255">
        <v>3</v>
      </c>
      <c r="AK5255">
        <v>17</v>
      </c>
      <c r="AL5255" t="s">
        <v>76</v>
      </c>
      <c r="AO5255" t="s">
        <v>69</v>
      </c>
      <c r="AP5255" t="s">
        <v>50</v>
      </c>
      <c r="AQ5255" s="16">
        <v>45671</v>
      </c>
    </row>
    <row r="5256" spans="1:43" x14ac:dyDescent="0.3">
      <c r="A5256" t="s">
        <v>45</v>
      </c>
      <c r="B5256" t="s">
        <v>4393</v>
      </c>
      <c r="C5256" t="s">
        <v>14194</v>
      </c>
      <c r="D5256">
        <v>39</v>
      </c>
      <c r="E5256">
        <v>39331</v>
      </c>
      <c r="F5256" t="s">
        <v>14195</v>
      </c>
      <c r="H5256" t="s">
        <v>13500</v>
      </c>
      <c r="I5256" t="s">
        <v>13501</v>
      </c>
      <c r="J5256" t="s">
        <v>13501</v>
      </c>
      <c r="K5256">
        <v>2190903</v>
      </c>
      <c r="L5256" t="s">
        <v>14196</v>
      </c>
      <c r="M5256" t="s">
        <v>14265</v>
      </c>
      <c r="N5256" t="s">
        <v>14198</v>
      </c>
      <c r="O5256" t="s">
        <v>14199</v>
      </c>
      <c r="P5256">
        <v>854</v>
      </c>
      <c r="Q5256" s="16">
        <v>44327</v>
      </c>
      <c r="R5256" s="16">
        <v>44327</v>
      </c>
      <c r="S5256" t="s">
        <v>13659</v>
      </c>
      <c r="U5256" t="s">
        <v>1403</v>
      </c>
      <c r="V5256" t="s">
        <v>13507</v>
      </c>
      <c r="W5256" t="s">
        <v>60</v>
      </c>
      <c r="X5256" t="s">
        <v>61</v>
      </c>
      <c r="Y5256" t="s">
        <v>70</v>
      </c>
      <c r="Z5256">
        <v>233745</v>
      </c>
      <c r="AA5256" t="s">
        <v>71</v>
      </c>
      <c r="AB5256" t="s">
        <v>1059</v>
      </c>
      <c r="AC5256" t="s">
        <v>1060</v>
      </c>
      <c r="AD5256" t="s">
        <v>14266</v>
      </c>
      <c r="AE5256" t="s">
        <v>14267</v>
      </c>
      <c r="AF5256" t="s">
        <v>3603</v>
      </c>
      <c r="AH5256">
        <v>1</v>
      </c>
      <c r="AK5256">
        <v>1</v>
      </c>
      <c r="AL5256" t="s">
        <v>76</v>
      </c>
      <c r="AO5256" t="s">
        <v>69</v>
      </c>
      <c r="AP5256" t="s">
        <v>50</v>
      </c>
      <c r="AQ5256" s="16">
        <v>45671</v>
      </c>
    </row>
    <row r="5257" spans="1:43" x14ac:dyDescent="0.3">
      <c r="A5257" t="s">
        <v>45</v>
      </c>
      <c r="B5257" t="s">
        <v>4393</v>
      </c>
      <c r="C5257" t="s">
        <v>14194</v>
      </c>
      <c r="D5257">
        <v>39</v>
      </c>
      <c r="E5257">
        <v>39331</v>
      </c>
      <c r="F5257" t="s">
        <v>14195</v>
      </c>
      <c r="H5257" t="s">
        <v>13500</v>
      </c>
      <c r="I5257" t="s">
        <v>13501</v>
      </c>
      <c r="J5257" t="s">
        <v>13501</v>
      </c>
      <c r="K5257">
        <v>2190903</v>
      </c>
      <c r="L5257" t="s">
        <v>14196</v>
      </c>
      <c r="M5257" t="s">
        <v>14265</v>
      </c>
      <c r="N5257" t="s">
        <v>14198</v>
      </c>
      <c r="O5257" t="s">
        <v>14199</v>
      </c>
      <c r="P5257">
        <v>854</v>
      </c>
      <c r="Q5257" s="16">
        <v>44327</v>
      </c>
      <c r="R5257" s="16">
        <v>44327</v>
      </c>
      <c r="S5257" t="s">
        <v>13659</v>
      </c>
      <c r="U5257" t="s">
        <v>1403</v>
      </c>
      <c r="V5257" t="s">
        <v>13507</v>
      </c>
      <c r="W5257" t="s">
        <v>60</v>
      </c>
      <c r="X5257" t="s">
        <v>61</v>
      </c>
      <c r="Y5257" t="s">
        <v>144</v>
      </c>
      <c r="Z5257">
        <v>1334</v>
      </c>
      <c r="AA5257" t="s">
        <v>71</v>
      </c>
      <c r="AB5257" t="s">
        <v>6764</v>
      </c>
      <c r="AC5257" t="s">
        <v>6765</v>
      </c>
      <c r="AD5257" t="s">
        <v>14268</v>
      </c>
      <c r="AE5257" t="s">
        <v>14269</v>
      </c>
      <c r="AF5257" t="s">
        <v>6768</v>
      </c>
      <c r="AH5257">
        <v>1</v>
      </c>
      <c r="AK5257">
        <v>1</v>
      </c>
      <c r="AL5257" t="s">
        <v>76</v>
      </c>
      <c r="AO5257" t="s">
        <v>69</v>
      </c>
      <c r="AP5257" t="s">
        <v>50</v>
      </c>
      <c r="AQ5257" s="16">
        <v>45671</v>
      </c>
    </row>
    <row r="5258" spans="1:43" x14ac:dyDescent="0.3">
      <c r="A5258" t="s">
        <v>45</v>
      </c>
      <c r="B5258" t="s">
        <v>2033</v>
      </c>
      <c r="C5258" t="s">
        <v>14270</v>
      </c>
      <c r="D5258">
        <v>10</v>
      </c>
      <c r="E5258">
        <v>10411</v>
      </c>
      <c r="F5258" t="s">
        <v>14271</v>
      </c>
      <c r="H5258" t="s">
        <v>13500</v>
      </c>
      <c r="I5258" t="s">
        <v>13501</v>
      </c>
      <c r="J5258" t="s">
        <v>13501</v>
      </c>
      <c r="K5258">
        <v>2190894</v>
      </c>
      <c r="L5258" t="s">
        <v>14272</v>
      </c>
      <c r="M5258" t="s">
        <v>14273</v>
      </c>
      <c r="N5258" t="s">
        <v>14274</v>
      </c>
      <c r="O5258" t="s">
        <v>14275</v>
      </c>
      <c r="P5258">
        <v>160</v>
      </c>
      <c r="Q5258" s="16">
        <v>44453</v>
      </c>
      <c r="R5258" s="16">
        <v>44483</v>
      </c>
      <c r="S5258" t="s">
        <v>13723</v>
      </c>
      <c r="U5258" t="s">
        <v>59</v>
      </c>
      <c r="V5258" t="s">
        <v>13507</v>
      </c>
      <c r="W5258" t="s">
        <v>60</v>
      </c>
      <c r="X5258" t="s">
        <v>61</v>
      </c>
      <c r="Y5258" t="s">
        <v>70</v>
      </c>
      <c r="Z5258">
        <v>233788</v>
      </c>
      <c r="AA5258" t="s">
        <v>71</v>
      </c>
      <c r="AB5258" t="s">
        <v>2547</v>
      </c>
      <c r="AC5258" t="s">
        <v>2548</v>
      </c>
      <c r="AD5258" t="s">
        <v>14276</v>
      </c>
      <c r="AE5258" t="s">
        <v>14277</v>
      </c>
      <c r="AF5258" t="s">
        <v>6526</v>
      </c>
      <c r="AG5258">
        <v>2</v>
      </c>
      <c r="AK5258">
        <v>2</v>
      </c>
      <c r="AL5258" t="s">
        <v>76</v>
      </c>
      <c r="AO5258" t="s">
        <v>69</v>
      </c>
      <c r="AP5258" t="s">
        <v>50</v>
      </c>
      <c r="AQ5258" s="16">
        <v>45671</v>
      </c>
    </row>
    <row r="5259" spans="1:43" x14ac:dyDescent="0.3">
      <c r="A5259" t="s">
        <v>45</v>
      </c>
      <c r="B5259" t="s">
        <v>2033</v>
      </c>
      <c r="C5259" t="s">
        <v>14270</v>
      </c>
      <c r="D5259">
        <v>10</v>
      </c>
      <c r="E5259">
        <v>10411</v>
      </c>
      <c r="F5259" t="s">
        <v>14271</v>
      </c>
      <c r="H5259" t="s">
        <v>13500</v>
      </c>
      <c r="I5259" t="s">
        <v>13501</v>
      </c>
      <c r="J5259" t="s">
        <v>13501</v>
      </c>
      <c r="K5259">
        <v>2190894</v>
      </c>
      <c r="L5259" t="s">
        <v>14272</v>
      </c>
      <c r="M5259" t="s">
        <v>14273</v>
      </c>
      <c r="N5259" t="s">
        <v>14274</v>
      </c>
      <c r="O5259" t="s">
        <v>14275</v>
      </c>
      <c r="P5259">
        <v>160</v>
      </c>
      <c r="Q5259" s="16">
        <v>44453</v>
      </c>
      <c r="R5259" s="16">
        <v>44483</v>
      </c>
      <c r="S5259" t="s">
        <v>13723</v>
      </c>
      <c r="U5259" t="s">
        <v>59</v>
      </c>
      <c r="V5259" t="s">
        <v>13507</v>
      </c>
      <c r="W5259" t="s">
        <v>60</v>
      </c>
      <c r="X5259" t="s">
        <v>61</v>
      </c>
      <c r="Y5259" t="s">
        <v>81</v>
      </c>
      <c r="Z5259">
        <v>1941</v>
      </c>
      <c r="AA5259" t="s">
        <v>71</v>
      </c>
      <c r="AB5259" t="s">
        <v>973</v>
      </c>
      <c r="AC5259" t="s">
        <v>974</v>
      </c>
      <c r="AD5259" t="s">
        <v>14278</v>
      </c>
      <c r="AE5259" t="s">
        <v>14279</v>
      </c>
      <c r="AF5259" t="s">
        <v>1767</v>
      </c>
      <c r="AG5259">
        <v>1</v>
      </c>
      <c r="AK5259">
        <v>1</v>
      </c>
      <c r="AL5259" t="s">
        <v>76</v>
      </c>
      <c r="AO5259" t="s">
        <v>69</v>
      </c>
      <c r="AP5259" t="s">
        <v>50</v>
      </c>
      <c r="AQ5259" s="16">
        <v>45671</v>
      </c>
    </row>
    <row r="5260" spans="1:43" x14ac:dyDescent="0.3">
      <c r="A5260" t="s">
        <v>45</v>
      </c>
      <c r="B5260" t="s">
        <v>2033</v>
      </c>
      <c r="C5260" t="s">
        <v>14270</v>
      </c>
      <c r="D5260">
        <v>10</v>
      </c>
      <c r="E5260">
        <v>10411</v>
      </c>
      <c r="F5260" t="s">
        <v>14271</v>
      </c>
      <c r="H5260" t="s">
        <v>13500</v>
      </c>
      <c r="I5260" t="s">
        <v>13501</v>
      </c>
      <c r="J5260" t="s">
        <v>13501</v>
      </c>
      <c r="K5260">
        <v>2190894</v>
      </c>
      <c r="L5260" t="s">
        <v>14272</v>
      </c>
      <c r="M5260" t="s">
        <v>14280</v>
      </c>
      <c r="N5260" t="s">
        <v>14274</v>
      </c>
      <c r="O5260" t="s">
        <v>14275</v>
      </c>
      <c r="P5260">
        <v>160</v>
      </c>
      <c r="Q5260" s="16">
        <v>44453</v>
      </c>
      <c r="R5260" s="16">
        <v>44483</v>
      </c>
      <c r="S5260" t="s">
        <v>13723</v>
      </c>
      <c r="U5260" t="s">
        <v>59</v>
      </c>
      <c r="V5260" t="s">
        <v>13507</v>
      </c>
      <c r="W5260" t="s">
        <v>60</v>
      </c>
      <c r="X5260" t="s">
        <v>61</v>
      </c>
      <c r="Y5260" t="s">
        <v>81</v>
      </c>
      <c r="Z5260">
        <v>1941</v>
      </c>
      <c r="AA5260" t="s">
        <v>71</v>
      </c>
      <c r="AB5260" t="s">
        <v>973</v>
      </c>
      <c r="AC5260" t="s">
        <v>974</v>
      </c>
      <c r="AD5260" t="s">
        <v>14281</v>
      </c>
      <c r="AE5260" t="s">
        <v>14282</v>
      </c>
      <c r="AF5260" t="s">
        <v>1767</v>
      </c>
      <c r="AH5260">
        <v>1</v>
      </c>
      <c r="AK5260">
        <v>1</v>
      </c>
      <c r="AL5260" t="s">
        <v>76</v>
      </c>
      <c r="AO5260" t="s">
        <v>69</v>
      </c>
      <c r="AP5260" t="s">
        <v>50</v>
      </c>
      <c r="AQ5260" s="16">
        <v>45671</v>
      </c>
    </row>
    <row r="5261" spans="1:43" x14ac:dyDescent="0.3">
      <c r="A5261" t="s">
        <v>45</v>
      </c>
      <c r="B5261" t="s">
        <v>2033</v>
      </c>
      <c r="C5261" t="s">
        <v>14270</v>
      </c>
      <c r="D5261">
        <v>10</v>
      </c>
      <c r="E5261">
        <v>10411</v>
      </c>
      <c r="F5261" t="s">
        <v>14271</v>
      </c>
      <c r="H5261" t="s">
        <v>13500</v>
      </c>
      <c r="I5261" t="s">
        <v>13501</v>
      </c>
      <c r="J5261" t="s">
        <v>13501</v>
      </c>
      <c r="K5261">
        <v>2190894</v>
      </c>
      <c r="L5261" t="s">
        <v>14272</v>
      </c>
      <c r="M5261" t="s">
        <v>14280</v>
      </c>
      <c r="N5261" t="s">
        <v>14274</v>
      </c>
      <c r="O5261" t="s">
        <v>14275</v>
      </c>
      <c r="P5261">
        <v>160</v>
      </c>
      <c r="Q5261" s="16">
        <v>44453</v>
      </c>
      <c r="R5261" s="16">
        <v>44483</v>
      </c>
      <c r="S5261" t="s">
        <v>13723</v>
      </c>
      <c r="U5261" t="s">
        <v>59</v>
      </c>
      <c r="V5261" t="s">
        <v>13507</v>
      </c>
      <c r="W5261" t="s">
        <v>60</v>
      </c>
      <c r="X5261" t="s">
        <v>61</v>
      </c>
      <c r="Y5261" t="s">
        <v>70</v>
      </c>
      <c r="Z5261">
        <v>1377</v>
      </c>
      <c r="AA5261" t="s">
        <v>71</v>
      </c>
      <c r="AB5261" t="s">
        <v>6494</v>
      </c>
      <c r="AC5261" t="s">
        <v>6495</v>
      </c>
      <c r="AD5261" t="s">
        <v>14283</v>
      </c>
      <c r="AE5261" t="s">
        <v>14284</v>
      </c>
      <c r="AF5261" t="s">
        <v>6498</v>
      </c>
      <c r="AH5261">
        <v>1</v>
      </c>
      <c r="AK5261">
        <v>1</v>
      </c>
      <c r="AL5261" t="s">
        <v>76</v>
      </c>
      <c r="AO5261" t="s">
        <v>69</v>
      </c>
      <c r="AP5261" t="s">
        <v>50</v>
      </c>
      <c r="AQ5261" s="16">
        <v>45671</v>
      </c>
    </row>
    <row r="5262" spans="1:43" x14ac:dyDescent="0.3">
      <c r="A5262" t="s">
        <v>45</v>
      </c>
      <c r="B5262" t="s">
        <v>2033</v>
      </c>
      <c r="C5262" t="s">
        <v>14270</v>
      </c>
      <c r="D5262">
        <v>10</v>
      </c>
      <c r="E5262">
        <v>10411</v>
      </c>
      <c r="F5262" t="s">
        <v>14271</v>
      </c>
      <c r="H5262" t="s">
        <v>13500</v>
      </c>
      <c r="I5262" t="s">
        <v>13501</v>
      </c>
      <c r="J5262" t="s">
        <v>13501</v>
      </c>
      <c r="K5262">
        <v>2190894</v>
      </c>
      <c r="L5262" t="s">
        <v>14272</v>
      </c>
      <c r="M5262" t="s">
        <v>14285</v>
      </c>
      <c r="N5262" t="s">
        <v>14274</v>
      </c>
      <c r="O5262" t="s">
        <v>14275</v>
      </c>
      <c r="P5262">
        <v>160</v>
      </c>
      <c r="Q5262" s="16">
        <v>44453</v>
      </c>
      <c r="R5262" s="16">
        <v>44483</v>
      </c>
      <c r="S5262" t="s">
        <v>13723</v>
      </c>
      <c r="U5262" t="s">
        <v>59</v>
      </c>
      <c r="V5262" t="s">
        <v>13507</v>
      </c>
      <c r="W5262" t="s">
        <v>60</v>
      </c>
      <c r="X5262" t="s">
        <v>61</v>
      </c>
      <c r="Y5262" t="s">
        <v>81</v>
      </c>
      <c r="Z5262">
        <v>184368</v>
      </c>
      <c r="AA5262" t="s">
        <v>92</v>
      </c>
      <c r="AB5262" t="s">
        <v>81</v>
      </c>
      <c r="AC5262" t="s">
        <v>93</v>
      </c>
      <c r="AD5262" t="s">
        <v>14286</v>
      </c>
      <c r="AE5262" t="s">
        <v>14287</v>
      </c>
      <c r="AF5262" t="s">
        <v>81</v>
      </c>
      <c r="AI5262">
        <v>1</v>
      </c>
      <c r="AK5262">
        <v>1</v>
      </c>
      <c r="AL5262" t="e">
        <v>#N/A</v>
      </c>
      <c r="AO5262" t="s">
        <v>69</v>
      </c>
      <c r="AP5262" t="s">
        <v>50</v>
      </c>
      <c r="AQ5262" s="16">
        <v>45671</v>
      </c>
    </row>
    <row r="5263" spans="1:43" x14ac:dyDescent="0.3">
      <c r="A5263" t="s">
        <v>45</v>
      </c>
      <c r="B5263" t="s">
        <v>2033</v>
      </c>
      <c r="C5263" t="s">
        <v>14270</v>
      </c>
      <c r="D5263">
        <v>10</v>
      </c>
      <c r="E5263">
        <v>10411</v>
      </c>
      <c r="F5263" t="s">
        <v>14271</v>
      </c>
      <c r="H5263" t="s">
        <v>13500</v>
      </c>
      <c r="I5263" t="s">
        <v>13501</v>
      </c>
      <c r="J5263" t="s">
        <v>13501</v>
      </c>
      <c r="K5263">
        <v>2190894</v>
      </c>
      <c r="L5263" t="s">
        <v>14272</v>
      </c>
      <c r="M5263" t="s">
        <v>14288</v>
      </c>
      <c r="N5263" t="s">
        <v>14274</v>
      </c>
      <c r="O5263" t="s">
        <v>14275</v>
      </c>
      <c r="P5263">
        <v>160</v>
      </c>
      <c r="Q5263" s="16">
        <v>44483</v>
      </c>
      <c r="R5263" s="16">
        <v>44483</v>
      </c>
      <c r="S5263" t="s">
        <v>13723</v>
      </c>
      <c r="U5263" t="s">
        <v>1403</v>
      </c>
      <c r="V5263" t="s">
        <v>13507</v>
      </c>
      <c r="W5263" t="s">
        <v>60</v>
      </c>
      <c r="X5263" t="s">
        <v>61</v>
      </c>
      <c r="Y5263" t="s">
        <v>823</v>
      </c>
      <c r="Z5263">
        <v>184350</v>
      </c>
      <c r="AA5263" t="s">
        <v>92</v>
      </c>
      <c r="AB5263" t="s">
        <v>823</v>
      </c>
      <c r="AC5263" t="s">
        <v>2087</v>
      </c>
      <c r="AD5263" t="s">
        <v>14289</v>
      </c>
      <c r="AE5263" t="s">
        <v>14290</v>
      </c>
      <c r="AF5263" t="s">
        <v>2090</v>
      </c>
      <c r="AI5263">
        <v>1</v>
      </c>
      <c r="AK5263">
        <v>1</v>
      </c>
      <c r="AL5263" t="e">
        <v>#N/A</v>
      </c>
      <c r="AM5263" t="s">
        <v>2091</v>
      </c>
      <c r="AO5263" t="s">
        <v>69</v>
      </c>
      <c r="AP5263" t="s">
        <v>50</v>
      </c>
      <c r="AQ5263" s="16">
        <v>45671</v>
      </c>
    </row>
    <row r="5264" spans="1:43" x14ac:dyDescent="0.3">
      <c r="A5264" t="s">
        <v>45</v>
      </c>
      <c r="B5264" t="s">
        <v>2033</v>
      </c>
      <c r="C5264" t="s">
        <v>14270</v>
      </c>
      <c r="D5264">
        <v>10</v>
      </c>
      <c r="E5264">
        <v>10411</v>
      </c>
      <c r="F5264" t="s">
        <v>14271</v>
      </c>
      <c r="H5264" t="s">
        <v>13500</v>
      </c>
      <c r="I5264" t="s">
        <v>13501</v>
      </c>
      <c r="J5264" t="s">
        <v>13501</v>
      </c>
      <c r="K5264">
        <v>2190894</v>
      </c>
      <c r="L5264" t="s">
        <v>14272</v>
      </c>
      <c r="M5264" t="s">
        <v>14288</v>
      </c>
      <c r="N5264" t="s">
        <v>14274</v>
      </c>
      <c r="O5264" t="s">
        <v>14275</v>
      </c>
      <c r="P5264">
        <v>160</v>
      </c>
      <c r="Q5264" s="16">
        <v>44483</v>
      </c>
      <c r="R5264" s="16">
        <v>44483</v>
      </c>
      <c r="S5264" t="s">
        <v>13723</v>
      </c>
      <c r="U5264" t="s">
        <v>1403</v>
      </c>
      <c r="V5264" t="s">
        <v>13507</v>
      </c>
      <c r="W5264" t="s">
        <v>60</v>
      </c>
      <c r="X5264" t="s">
        <v>61</v>
      </c>
      <c r="Y5264" t="s">
        <v>70</v>
      </c>
      <c r="Z5264">
        <v>233633</v>
      </c>
      <c r="AA5264" t="s">
        <v>71</v>
      </c>
      <c r="AB5264" t="s">
        <v>2567</v>
      </c>
      <c r="AC5264" t="s">
        <v>2568</v>
      </c>
      <c r="AD5264" t="s">
        <v>14291</v>
      </c>
      <c r="AE5264" t="s">
        <v>14292</v>
      </c>
      <c r="AF5264" t="s">
        <v>13730</v>
      </c>
      <c r="AH5264">
        <v>1</v>
      </c>
      <c r="AK5264">
        <v>1</v>
      </c>
      <c r="AL5264" t="s">
        <v>76</v>
      </c>
      <c r="AO5264" t="s">
        <v>69</v>
      </c>
      <c r="AP5264" t="s">
        <v>50</v>
      </c>
      <c r="AQ5264" s="16">
        <v>45671</v>
      </c>
    </row>
    <row r="5265" spans="1:43" x14ac:dyDescent="0.3">
      <c r="A5265" t="s">
        <v>45</v>
      </c>
      <c r="B5265" t="s">
        <v>2033</v>
      </c>
      <c r="C5265" t="s">
        <v>14270</v>
      </c>
      <c r="D5265">
        <v>10</v>
      </c>
      <c r="E5265">
        <v>10411</v>
      </c>
      <c r="F5265" t="s">
        <v>14271</v>
      </c>
      <c r="H5265" t="s">
        <v>13500</v>
      </c>
      <c r="I5265" t="s">
        <v>13501</v>
      </c>
      <c r="J5265" t="s">
        <v>13501</v>
      </c>
      <c r="K5265">
        <v>2190894</v>
      </c>
      <c r="L5265" t="s">
        <v>14272</v>
      </c>
      <c r="M5265" t="s">
        <v>14288</v>
      </c>
      <c r="N5265" t="s">
        <v>14274</v>
      </c>
      <c r="O5265" t="s">
        <v>14275</v>
      </c>
      <c r="P5265">
        <v>160</v>
      </c>
      <c r="Q5265" s="16">
        <v>44483</v>
      </c>
      <c r="R5265" s="16">
        <v>44483</v>
      </c>
      <c r="S5265" t="s">
        <v>13723</v>
      </c>
      <c r="U5265" t="s">
        <v>1403</v>
      </c>
      <c r="V5265" t="s">
        <v>13507</v>
      </c>
      <c r="W5265" t="s">
        <v>60</v>
      </c>
      <c r="X5265" t="s">
        <v>61</v>
      </c>
      <c r="Y5265" t="s">
        <v>70</v>
      </c>
      <c r="Z5265">
        <v>233788</v>
      </c>
      <c r="AA5265" t="s">
        <v>71</v>
      </c>
      <c r="AB5265" t="s">
        <v>2547</v>
      </c>
      <c r="AC5265" t="s">
        <v>2548</v>
      </c>
      <c r="AD5265" t="s">
        <v>14293</v>
      </c>
      <c r="AE5265" t="s">
        <v>14294</v>
      </c>
      <c r="AF5265" t="s">
        <v>6526</v>
      </c>
      <c r="AG5265">
        <v>1</v>
      </c>
      <c r="AK5265">
        <v>1</v>
      </c>
      <c r="AL5265" t="s">
        <v>76</v>
      </c>
      <c r="AO5265" t="s">
        <v>69</v>
      </c>
      <c r="AP5265" t="s">
        <v>50</v>
      </c>
      <c r="AQ5265" s="16">
        <v>45671</v>
      </c>
    </row>
    <row r="5266" spans="1:43" x14ac:dyDescent="0.3">
      <c r="A5266" t="s">
        <v>45</v>
      </c>
      <c r="B5266" t="s">
        <v>2033</v>
      </c>
      <c r="C5266" t="s">
        <v>14270</v>
      </c>
      <c r="D5266">
        <v>10</v>
      </c>
      <c r="E5266">
        <v>10411</v>
      </c>
      <c r="F5266" t="s">
        <v>14271</v>
      </c>
      <c r="H5266" t="s">
        <v>13500</v>
      </c>
      <c r="I5266" t="s">
        <v>13501</v>
      </c>
      <c r="J5266" t="s">
        <v>13501</v>
      </c>
      <c r="K5266">
        <v>2190894</v>
      </c>
      <c r="L5266" t="s">
        <v>14272</v>
      </c>
      <c r="M5266" t="s">
        <v>14295</v>
      </c>
      <c r="N5266" t="s">
        <v>14274</v>
      </c>
      <c r="O5266" t="s">
        <v>14275</v>
      </c>
      <c r="P5266">
        <v>160</v>
      </c>
      <c r="Q5266" s="16">
        <v>44483</v>
      </c>
      <c r="R5266" s="16">
        <v>44483</v>
      </c>
      <c r="S5266" t="s">
        <v>13723</v>
      </c>
      <c r="U5266" t="s">
        <v>1403</v>
      </c>
      <c r="V5266" t="s">
        <v>13507</v>
      </c>
      <c r="W5266" t="s">
        <v>60</v>
      </c>
      <c r="X5266" t="s">
        <v>61</v>
      </c>
      <c r="Y5266" t="s">
        <v>81</v>
      </c>
      <c r="Z5266">
        <v>198691</v>
      </c>
      <c r="AA5266" t="s">
        <v>63</v>
      </c>
      <c r="AB5266" t="s">
        <v>521</v>
      </c>
      <c r="AC5266" t="s">
        <v>522</v>
      </c>
      <c r="AD5266" t="s">
        <v>14296</v>
      </c>
      <c r="AE5266" t="s">
        <v>14297</v>
      </c>
      <c r="AF5266" t="s">
        <v>784</v>
      </c>
      <c r="AI5266">
        <v>1</v>
      </c>
      <c r="AK5266">
        <v>1</v>
      </c>
      <c r="AL5266" t="e">
        <v>#N/A</v>
      </c>
      <c r="AO5266" t="s">
        <v>69</v>
      </c>
      <c r="AP5266" t="s">
        <v>50</v>
      </c>
      <c r="AQ5266" s="16">
        <v>45671</v>
      </c>
    </row>
    <row r="5267" spans="1:43" x14ac:dyDescent="0.3">
      <c r="A5267" t="s">
        <v>45</v>
      </c>
      <c r="B5267" t="s">
        <v>2033</v>
      </c>
      <c r="C5267" t="s">
        <v>14270</v>
      </c>
      <c r="D5267">
        <v>10</v>
      </c>
      <c r="E5267">
        <v>10411</v>
      </c>
      <c r="F5267" t="s">
        <v>14271</v>
      </c>
      <c r="H5267" t="s">
        <v>13500</v>
      </c>
      <c r="I5267" t="s">
        <v>13501</v>
      </c>
      <c r="J5267" t="s">
        <v>13501</v>
      </c>
      <c r="K5267">
        <v>2190894</v>
      </c>
      <c r="L5267" t="s">
        <v>14272</v>
      </c>
      <c r="M5267" t="s">
        <v>14295</v>
      </c>
      <c r="N5267" t="s">
        <v>14274</v>
      </c>
      <c r="O5267" t="s">
        <v>14275</v>
      </c>
      <c r="P5267">
        <v>160</v>
      </c>
      <c r="Q5267" s="16">
        <v>44483</v>
      </c>
      <c r="R5267" s="16">
        <v>44483</v>
      </c>
      <c r="S5267" t="s">
        <v>13723</v>
      </c>
      <c r="U5267" t="s">
        <v>1403</v>
      </c>
      <c r="V5267" t="s">
        <v>13507</v>
      </c>
      <c r="W5267" t="s">
        <v>60</v>
      </c>
      <c r="X5267" t="s">
        <v>61</v>
      </c>
      <c r="Y5267" t="s">
        <v>316</v>
      </c>
      <c r="Z5267">
        <v>195220</v>
      </c>
      <c r="AA5267" t="s">
        <v>63</v>
      </c>
      <c r="AB5267" t="s">
        <v>14298</v>
      </c>
      <c r="AC5267" t="s">
        <v>14299</v>
      </c>
      <c r="AD5267" t="s">
        <v>14300</v>
      </c>
      <c r="AE5267" t="s">
        <v>14301</v>
      </c>
      <c r="AF5267" t="s">
        <v>14302</v>
      </c>
      <c r="AI5267">
        <v>1</v>
      </c>
      <c r="AK5267">
        <v>1</v>
      </c>
      <c r="AL5267" t="e">
        <v>#N/A</v>
      </c>
      <c r="AM5267" t="s">
        <v>14303</v>
      </c>
      <c r="AO5267" t="s">
        <v>69</v>
      </c>
      <c r="AP5267" t="s">
        <v>50</v>
      </c>
      <c r="AQ5267" s="16">
        <v>45671</v>
      </c>
    </row>
    <row r="5268" spans="1:43" x14ac:dyDescent="0.3">
      <c r="A5268" t="s">
        <v>45</v>
      </c>
      <c r="B5268" t="s">
        <v>2033</v>
      </c>
      <c r="C5268" t="s">
        <v>14270</v>
      </c>
      <c r="D5268">
        <v>10</v>
      </c>
      <c r="E5268">
        <v>10411</v>
      </c>
      <c r="F5268" t="s">
        <v>14271</v>
      </c>
      <c r="H5268" t="s">
        <v>13500</v>
      </c>
      <c r="I5268" t="s">
        <v>13501</v>
      </c>
      <c r="J5268" t="s">
        <v>13501</v>
      </c>
      <c r="K5268">
        <v>2190894</v>
      </c>
      <c r="L5268" t="s">
        <v>14272</v>
      </c>
      <c r="M5268" t="s">
        <v>14295</v>
      </c>
      <c r="N5268" t="s">
        <v>14274</v>
      </c>
      <c r="O5268" t="s">
        <v>14275</v>
      </c>
      <c r="P5268">
        <v>160</v>
      </c>
      <c r="Q5268" s="16">
        <v>44483</v>
      </c>
      <c r="R5268" s="16">
        <v>44483</v>
      </c>
      <c r="S5268" t="s">
        <v>13723</v>
      </c>
      <c r="U5268" t="s">
        <v>1403</v>
      </c>
      <c r="V5268" t="s">
        <v>13507</v>
      </c>
      <c r="W5268" t="s">
        <v>60</v>
      </c>
      <c r="X5268" t="s">
        <v>61</v>
      </c>
      <c r="Y5268" t="s">
        <v>70</v>
      </c>
      <c r="Z5268">
        <v>1377</v>
      </c>
      <c r="AA5268" t="s">
        <v>71</v>
      </c>
      <c r="AB5268" t="s">
        <v>6494</v>
      </c>
      <c r="AC5268" t="s">
        <v>6495</v>
      </c>
      <c r="AD5268" t="s">
        <v>14304</v>
      </c>
      <c r="AE5268" t="s">
        <v>14305</v>
      </c>
      <c r="AF5268" t="s">
        <v>6498</v>
      </c>
      <c r="AH5268">
        <v>1</v>
      </c>
      <c r="AK5268">
        <v>1</v>
      </c>
      <c r="AL5268" t="s">
        <v>76</v>
      </c>
      <c r="AO5268" t="s">
        <v>69</v>
      </c>
      <c r="AP5268" t="s">
        <v>50</v>
      </c>
      <c r="AQ5268" s="16">
        <v>45671</v>
      </c>
    </row>
    <row r="5269" spans="1:43" x14ac:dyDescent="0.3">
      <c r="A5269" t="s">
        <v>45</v>
      </c>
      <c r="B5269" t="s">
        <v>2033</v>
      </c>
      <c r="C5269" t="s">
        <v>14270</v>
      </c>
      <c r="D5269">
        <v>10</v>
      </c>
      <c r="E5269">
        <v>10411</v>
      </c>
      <c r="F5269" t="s">
        <v>14271</v>
      </c>
      <c r="H5269" t="s">
        <v>13500</v>
      </c>
      <c r="I5269" t="s">
        <v>13501</v>
      </c>
      <c r="J5269" t="s">
        <v>13501</v>
      </c>
      <c r="K5269">
        <v>2190894</v>
      </c>
      <c r="L5269" t="s">
        <v>14272</v>
      </c>
      <c r="M5269" t="s">
        <v>14306</v>
      </c>
      <c r="N5269" t="s">
        <v>14274</v>
      </c>
      <c r="O5269" t="s">
        <v>14275</v>
      </c>
      <c r="P5269">
        <v>160</v>
      </c>
      <c r="Q5269" s="16">
        <v>44483</v>
      </c>
      <c r="R5269" s="16">
        <v>44483</v>
      </c>
      <c r="S5269" t="s">
        <v>13723</v>
      </c>
      <c r="U5269" t="s">
        <v>1403</v>
      </c>
      <c r="V5269" t="s">
        <v>13507</v>
      </c>
      <c r="W5269" t="s">
        <v>60</v>
      </c>
      <c r="X5269" t="s">
        <v>61</v>
      </c>
      <c r="Y5269" t="s">
        <v>81</v>
      </c>
      <c r="Z5269">
        <v>1941</v>
      </c>
      <c r="AA5269" t="s">
        <v>71</v>
      </c>
      <c r="AB5269" t="s">
        <v>973</v>
      </c>
      <c r="AC5269" t="s">
        <v>974</v>
      </c>
      <c r="AD5269" t="s">
        <v>14307</v>
      </c>
      <c r="AE5269" t="s">
        <v>14308</v>
      </c>
      <c r="AF5269" t="s">
        <v>1767</v>
      </c>
      <c r="AH5269">
        <v>1</v>
      </c>
      <c r="AK5269">
        <v>1</v>
      </c>
      <c r="AL5269" t="s">
        <v>76</v>
      </c>
      <c r="AO5269" t="s">
        <v>69</v>
      </c>
      <c r="AP5269" t="s">
        <v>50</v>
      </c>
      <c r="AQ5269" s="16">
        <v>45671</v>
      </c>
    </row>
    <row r="5270" spans="1:43" x14ac:dyDescent="0.3">
      <c r="A5270" t="s">
        <v>45</v>
      </c>
      <c r="B5270" t="s">
        <v>2033</v>
      </c>
      <c r="C5270" t="s">
        <v>14270</v>
      </c>
      <c r="D5270">
        <v>10</v>
      </c>
      <c r="E5270">
        <v>10411</v>
      </c>
      <c r="F5270" t="s">
        <v>14271</v>
      </c>
      <c r="H5270" t="s">
        <v>13500</v>
      </c>
      <c r="I5270" t="s">
        <v>13501</v>
      </c>
      <c r="J5270" t="s">
        <v>13501</v>
      </c>
      <c r="K5270">
        <v>2190894</v>
      </c>
      <c r="L5270" t="s">
        <v>14272</v>
      </c>
      <c r="M5270" t="s">
        <v>14309</v>
      </c>
      <c r="N5270" t="s">
        <v>14274</v>
      </c>
      <c r="O5270" t="s">
        <v>14275</v>
      </c>
      <c r="P5270">
        <v>160</v>
      </c>
      <c r="Q5270" s="16">
        <v>44453</v>
      </c>
      <c r="R5270" s="16">
        <v>44483</v>
      </c>
      <c r="S5270" t="s">
        <v>13723</v>
      </c>
      <c r="U5270" t="s">
        <v>59</v>
      </c>
      <c r="V5270" t="s">
        <v>13507</v>
      </c>
      <c r="W5270" t="s">
        <v>60</v>
      </c>
      <c r="X5270" t="s">
        <v>61</v>
      </c>
      <c r="Y5270" t="s">
        <v>70</v>
      </c>
      <c r="Z5270">
        <v>233633</v>
      </c>
      <c r="AA5270" t="s">
        <v>71</v>
      </c>
      <c r="AB5270" t="s">
        <v>2567</v>
      </c>
      <c r="AC5270" t="s">
        <v>2568</v>
      </c>
      <c r="AD5270" t="s">
        <v>14310</v>
      </c>
      <c r="AE5270" t="s">
        <v>14311</v>
      </c>
      <c r="AF5270" t="s">
        <v>13730</v>
      </c>
      <c r="AH5270">
        <v>1</v>
      </c>
      <c r="AK5270">
        <v>1</v>
      </c>
      <c r="AL5270" t="s">
        <v>76</v>
      </c>
      <c r="AO5270" t="s">
        <v>69</v>
      </c>
      <c r="AP5270" t="s">
        <v>50</v>
      </c>
      <c r="AQ5270" s="16">
        <v>45671</v>
      </c>
    </row>
    <row r="5271" spans="1:43" x14ac:dyDescent="0.3">
      <c r="A5271" t="s">
        <v>45</v>
      </c>
      <c r="B5271" t="s">
        <v>46</v>
      </c>
      <c r="C5271" t="s">
        <v>47</v>
      </c>
      <c r="D5271">
        <v>48</v>
      </c>
      <c r="E5271">
        <v>48174</v>
      </c>
      <c r="F5271" t="s">
        <v>14312</v>
      </c>
      <c r="H5271" t="s">
        <v>13500</v>
      </c>
      <c r="I5271" t="s">
        <v>13501</v>
      </c>
      <c r="J5271" t="s">
        <v>13501</v>
      </c>
      <c r="K5271">
        <v>2190907</v>
      </c>
      <c r="L5271" t="s">
        <v>14313</v>
      </c>
      <c r="M5271" t="s">
        <v>14314</v>
      </c>
      <c r="N5271" t="s">
        <v>14315</v>
      </c>
      <c r="O5271" t="s">
        <v>14316</v>
      </c>
      <c r="P5271">
        <v>1202</v>
      </c>
      <c r="Q5271" s="16">
        <v>44312</v>
      </c>
      <c r="R5271" s="16">
        <v>44342</v>
      </c>
      <c r="S5271" t="s">
        <v>13857</v>
      </c>
      <c r="U5271" t="s">
        <v>59</v>
      </c>
      <c r="V5271" t="s">
        <v>13507</v>
      </c>
      <c r="W5271" t="s">
        <v>60</v>
      </c>
      <c r="X5271" t="s">
        <v>61</v>
      </c>
      <c r="Y5271" t="s">
        <v>81</v>
      </c>
      <c r="Z5271">
        <v>1896</v>
      </c>
      <c r="AA5271" t="s">
        <v>71</v>
      </c>
      <c r="AB5271" t="s">
        <v>1999</v>
      </c>
      <c r="AC5271" t="s">
        <v>2000</v>
      </c>
      <c r="AD5271" t="s">
        <v>14317</v>
      </c>
      <c r="AE5271" t="s">
        <v>14318</v>
      </c>
      <c r="AF5271" t="s">
        <v>2003</v>
      </c>
      <c r="AG5271">
        <v>3</v>
      </c>
      <c r="AK5271">
        <v>3</v>
      </c>
      <c r="AL5271" t="s">
        <v>76</v>
      </c>
      <c r="AO5271" t="s">
        <v>69</v>
      </c>
      <c r="AP5271" t="s">
        <v>50</v>
      </c>
      <c r="AQ5271" s="16">
        <v>45671</v>
      </c>
    </row>
    <row r="5272" spans="1:43" x14ac:dyDescent="0.3">
      <c r="A5272" t="s">
        <v>45</v>
      </c>
      <c r="B5272" t="s">
        <v>46</v>
      </c>
      <c r="C5272" t="s">
        <v>47</v>
      </c>
      <c r="D5272">
        <v>48</v>
      </c>
      <c r="E5272">
        <v>48174</v>
      </c>
      <c r="F5272" t="s">
        <v>14312</v>
      </c>
      <c r="H5272" t="s">
        <v>13500</v>
      </c>
      <c r="I5272" t="s">
        <v>13501</v>
      </c>
      <c r="J5272" t="s">
        <v>13501</v>
      </c>
      <c r="K5272">
        <v>2190907</v>
      </c>
      <c r="L5272" t="s">
        <v>14313</v>
      </c>
      <c r="M5272" t="s">
        <v>14314</v>
      </c>
      <c r="N5272" t="s">
        <v>14315</v>
      </c>
      <c r="O5272" t="s">
        <v>14316</v>
      </c>
      <c r="P5272">
        <v>1202</v>
      </c>
      <c r="Q5272" s="16">
        <v>44312</v>
      </c>
      <c r="R5272" s="16">
        <v>44342</v>
      </c>
      <c r="S5272" t="s">
        <v>13857</v>
      </c>
      <c r="U5272" t="s">
        <v>59</v>
      </c>
      <c r="V5272" t="s">
        <v>13507</v>
      </c>
      <c r="W5272" t="s">
        <v>60</v>
      </c>
      <c r="X5272" t="s">
        <v>61</v>
      </c>
      <c r="Y5272" t="s">
        <v>114</v>
      </c>
      <c r="Z5272">
        <v>1645</v>
      </c>
      <c r="AA5272" t="s">
        <v>71</v>
      </c>
      <c r="AB5272" t="s">
        <v>14319</v>
      </c>
      <c r="AC5272" t="s">
        <v>14320</v>
      </c>
      <c r="AD5272" t="s">
        <v>14321</v>
      </c>
      <c r="AE5272" t="s">
        <v>14322</v>
      </c>
      <c r="AF5272" t="s">
        <v>14323</v>
      </c>
      <c r="AG5272">
        <v>1</v>
      </c>
      <c r="AK5272">
        <v>1</v>
      </c>
      <c r="AL5272" t="s">
        <v>76</v>
      </c>
      <c r="AO5272" t="s">
        <v>69</v>
      </c>
      <c r="AP5272" t="s">
        <v>50</v>
      </c>
      <c r="AQ5272" s="16">
        <v>45671</v>
      </c>
    </row>
    <row r="5273" spans="1:43" x14ac:dyDescent="0.3">
      <c r="A5273" t="s">
        <v>45</v>
      </c>
      <c r="B5273" t="s">
        <v>46</v>
      </c>
      <c r="C5273" t="s">
        <v>47</v>
      </c>
      <c r="D5273">
        <v>48</v>
      </c>
      <c r="E5273">
        <v>48174</v>
      </c>
      <c r="F5273" t="s">
        <v>14312</v>
      </c>
      <c r="H5273" t="s">
        <v>13500</v>
      </c>
      <c r="I5273" t="s">
        <v>13501</v>
      </c>
      <c r="J5273" t="s">
        <v>13501</v>
      </c>
      <c r="K5273">
        <v>2190907</v>
      </c>
      <c r="L5273" t="s">
        <v>14313</v>
      </c>
      <c r="M5273" t="s">
        <v>14314</v>
      </c>
      <c r="N5273" t="s">
        <v>14315</v>
      </c>
      <c r="O5273" t="s">
        <v>14316</v>
      </c>
      <c r="P5273">
        <v>1202</v>
      </c>
      <c r="Q5273" s="16">
        <v>44312</v>
      </c>
      <c r="R5273" s="16">
        <v>44342</v>
      </c>
      <c r="S5273" t="s">
        <v>13857</v>
      </c>
      <c r="U5273" t="s">
        <v>59</v>
      </c>
      <c r="V5273" t="s">
        <v>13507</v>
      </c>
      <c r="W5273" t="s">
        <v>60</v>
      </c>
      <c r="X5273" t="s">
        <v>61</v>
      </c>
      <c r="Y5273" t="s">
        <v>81</v>
      </c>
      <c r="Z5273">
        <v>457346</v>
      </c>
      <c r="AA5273" t="s">
        <v>71</v>
      </c>
      <c r="AB5273" t="s">
        <v>3477</v>
      </c>
      <c r="AC5273" t="s">
        <v>3478</v>
      </c>
      <c r="AD5273" t="s">
        <v>14324</v>
      </c>
      <c r="AE5273" t="s">
        <v>14325</v>
      </c>
      <c r="AF5273" t="s">
        <v>3481</v>
      </c>
      <c r="AG5273">
        <v>1</v>
      </c>
      <c r="AK5273">
        <v>1</v>
      </c>
      <c r="AL5273" t="s">
        <v>76</v>
      </c>
      <c r="AO5273" t="s">
        <v>69</v>
      </c>
      <c r="AP5273" t="s">
        <v>50</v>
      </c>
      <c r="AQ5273" s="16">
        <v>45671</v>
      </c>
    </row>
    <row r="5274" spans="1:43" x14ac:dyDescent="0.3">
      <c r="A5274" t="s">
        <v>45</v>
      </c>
      <c r="B5274" t="s">
        <v>46</v>
      </c>
      <c r="C5274" t="s">
        <v>47</v>
      </c>
      <c r="D5274">
        <v>48</v>
      </c>
      <c r="E5274">
        <v>48174</v>
      </c>
      <c r="F5274" t="s">
        <v>14312</v>
      </c>
      <c r="H5274" t="s">
        <v>13500</v>
      </c>
      <c r="I5274" t="s">
        <v>13501</v>
      </c>
      <c r="J5274" t="s">
        <v>13501</v>
      </c>
      <c r="K5274">
        <v>2190907</v>
      </c>
      <c r="L5274" t="s">
        <v>14313</v>
      </c>
      <c r="M5274" t="s">
        <v>14314</v>
      </c>
      <c r="N5274" t="s">
        <v>14315</v>
      </c>
      <c r="O5274" t="s">
        <v>14316</v>
      </c>
      <c r="P5274">
        <v>1202</v>
      </c>
      <c r="Q5274" s="16">
        <v>44312</v>
      </c>
      <c r="R5274" s="16">
        <v>44342</v>
      </c>
      <c r="S5274" t="s">
        <v>13857</v>
      </c>
      <c r="U5274" t="s">
        <v>59</v>
      </c>
      <c r="V5274" t="s">
        <v>13507</v>
      </c>
      <c r="W5274" t="s">
        <v>60</v>
      </c>
      <c r="X5274" t="s">
        <v>61</v>
      </c>
      <c r="Y5274" t="s">
        <v>120</v>
      </c>
      <c r="Z5274">
        <v>1207</v>
      </c>
      <c r="AA5274" t="s">
        <v>71</v>
      </c>
      <c r="AB5274" t="s">
        <v>1801</v>
      </c>
      <c r="AC5274" t="s">
        <v>1802</v>
      </c>
      <c r="AD5274" t="s">
        <v>14326</v>
      </c>
      <c r="AE5274" t="s">
        <v>14327</v>
      </c>
      <c r="AF5274" t="s">
        <v>1805</v>
      </c>
      <c r="AH5274">
        <v>2</v>
      </c>
      <c r="AK5274">
        <v>2</v>
      </c>
      <c r="AL5274" t="s">
        <v>76</v>
      </c>
      <c r="AO5274" t="s">
        <v>69</v>
      </c>
      <c r="AP5274" t="s">
        <v>50</v>
      </c>
      <c r="AQ5274" s="16">
        <v>45671</v>
      </c>
    </row>
    <row r="5275" spans="1:43" x14ac:dyDescent="0.3">
      <c r="A5275" t="s">
        <v>45</v>
      </c>
      <c r="B5275" t="s">
        <v>46</v>
      </c>
      <c r="C5275" t="s">
        <v>47</v>
      </c>
      <c r="D5275">
        <v>48</v>
      </c>
      <c r="E5275">
        <v>48174</v>
      </c>
      <c r="F5275" t="s">
        <v>14312</v>
      </c>
      <c r="H5275" t="s">
        <v>13500</v>
      </c>
      <c r="I5275" t="s">
        <v>13501</v>
      </c>
      <c r="J5275" t="s">
        <v>13501</v>
      </c>
      <c r="K5275">
        <v>2190907</v>
      </c>
      <c r="L5275" t="s">
        <v>14313</v>
      </c>
      <c r="M5275" t="s">
        <v>14314</v>
      </c>
      <c r="N5275" t="s">
        <v>14315</v>
      </c>
      <c r="O5275" t="s">
        <v>14316</v>
      </c>
      <c r="P5275">
        <v>1202</v>
      </c>
      <c r="Q5275" s="16">
        <v>44312</v>
      </c>
      <c r="R5275" s="16">
        <v>44342</v>
      </c>
      <c r="S5275" t="s">
        <v>13857</v>
      </c>
      <c r="U5275" t="s">
        <v>59</v>
      </c>
      <c r="V5275" t="s">
        <v>13507</v>
      </c>
      <c r="W5275" t="s">
        <v>60</v>
      </c>
      <c r="X5275" t="s">
        <v>61</v>
      </c>
      <c r="Y5275" t="s">
        <v>81</v>
      </c>
      <c r="Z5275">
        <v>1928</v>
      </c>
      <c r="AA5275" t="s">
        <v>71</v>
      </c>
      <c r="AB5275" t="s">
        <v>2799</v>
      </c>
      <c r="AC5275" t="s">
        <v>2800</v>
      </c>
      <c r="AD5275" t="s">
        <v>14328</v>
      </c>
      <c r="AE5275" t="s">
        <v>14329</v>
      </c>
      <c r="AF5275" t="s">
        <v>2803</v>
      </c>
      <c r="AG5275">
        <v>21</v>
      </c>
      <c r="AH5275">
        <v>2</v>
      </c>
      <c r="AK5275">
        <v>23</v>
      </c>
      <c r="AL5275" t="s">
        <v>76</v>
      </c>
      <c r="AO5275" t="s">
        <v>69</v>
      </c>
      <c r="AP5275" t="s">
        <v>50</v>
      </c>
      <c r="AQ5275" s="16">
        <v>45671</v>
      </c>
    </row>
    <row r="5276" spans="1:43" x14ac:dyDescent="0.3">
      <c r="A5276" t="s">
        <v>45</v>
      </c>
      <c r="B5276" t="s">
        <v>46</v>
      </c>
      <c r="C5276" t="s">
        <v>47</v>
      </c>
      <c r="D5276">
        <v>48</v>
      </c>
      <c r="E5276">
        <v>48174</v>
      </c>
      <c r="F5276" t="s">
        <v>14312</v>
      </c>
      <c r="H5276" t="s">
        <v>13500</v>
      </c>
      <c r="I5276" t="s">
        <v>13501</v>
      </c>
      <c r="J5276" t="s">
        <v>13501</v>
      </c>
      <c r="K5276">
        <v>2190907</v>
      </c>
      <c r="L5276" t="s">
        <v>14313</v>
      </c>
      <c r="M5276" t="s">
        <v>14314</v>
      </c>
      <c r="N5276" t="s">
        <v>14315</v>
      </c>
      <c r="O5276" t="s">
        <v>14316</v>
      </c>
      <c r="P5276">
        <v>1202</v>
      </c>
      <c r="Q5276" s="16">
        <v>44312</v>
      </c>
      <c r="R5276" s="16">
        <v>44342</v>
      </c>
      <c r="S5276" t="s">
        <v>13857</v>
      </c>
      <c r="U5276" t="s">
        <v>59</v>
      </c>
      <c r="V5276" t="s">
        <v>13507</v>
      </c>
      <c r="W5276" t="s">
        <v>60</v>
      </c>
      <c r="X5276" t="s">
        <v>61</v>
      </c>
      <c r="Y5276" t="s">
        <v>81</v>
      </c>
      <c r="Z5276">
        <v>1922</v>
      </c>
      <c r="AA5276" t="s">
        <v>71</v>
      </c>
      <c r="AB5276" t="s">
        <v>1831</v>
      </c>
      <c r="AC5276" t="s">
        <v>1832</v>
      </c>
      <c r="AD5276" t="s">
        <v>14330</v>
      </c>
      <c r="AE5276" t="s">
        <v>14331</v>
      </c>
      <c r="AF5276" t="s">
        <v>1835</v>
      </c>
      <c r="AG5276">
        <v>3</v>
      </c>
      <c r="AH5276">
        <v>3</v>
      </c>
      <c r="AK5276">
        <v>6</v>
      </c>
      <c r="AL5276" t="s">
        <v>76</v>
      </c>
      <c r="AO5276" t="s">
        <v>69</v>
      </c>
      <c r="AP5276" t="s">
        <v>50</v>
      </c>
      <c r="AQ5276" s="16">
        <v>45671</v>
      </c>
    </row>
    <row r="5277" spans="1:43" x14ac:dyDescent="0.3">
      <c r="A5277" t="s">
        <v>45</v>
      </c>
      <c r="B5277" t="s">
        <v>46</v>
      </c>
      <c r="C5277" t="s">
        <v>47</v>
      </c>
      <c r="D5277">
        <v>48</v>
      </c>
      <c r="E5277">
        <v>48174</v>
      </c>
      <c r="F5277" t="s">
        <v>14312</v>
      </c>
      <c r="H5277" t="s">
        <v>13500</v>
      </c>
      <c r="I5277" t="s">
        <v>13501</v>
      </c>
      <c r="J5277" t="s">
        <v>13501</v>
      </c>
      <c r="K5277">
        <v>2190907</v>
      </c>
      <c r="L5277" t="s">
        <v>14313</v>
      </c>
      <c r="M5277" t="s">
        <v>14314</v>
      </c>
      <c r="N5277" t="s">
        <v>14315</v>
      </c>
      <c r="O5277" t="s">
        <v>14316</v>
      </c>
      <c r="P5277">
        <v>1202</v>
      </c>
      <c r="Q5277" s="16">
        <v>44312</v>
      </c>
      <c r="R5277" s="16">
        <v>44342</v>
      </c>
      <c r="S5277" t="s">
        <v>13857</v>
      </c>
      <c r="U5277" t="s">
        <v>59</v>
      </c>
      <c r="V5277" t="s">
        <v>13507</v>
      </c>
      <c r="W5277" t="s">
        <v>60</v>
      </c>
      <c r="X5277" t="s">
        <v>61</v>
      </c>
      <c r="Y5277" t="s">
        <v>81</v>
      </c>
      <c r="Z5277">
        <v>195830</v>
      </c>
      <c r="AA5277" t="s">
        <v>63</v>
      </c>
      <c r="AB5277" t="s">
        <v>221</v>
      </c>
      <c r="AC5277" t="s">
        <v>222</v>
      </c>
      <c r="AD5277" t="s">
        <v>14332</v>
      </c>
      <c r="AE5277" t="s">
        <v>14333</v>
      </c>
      <c r="AF5277" t="s">
        <v>268</v>
      </c>
      <c r="AI5277">
        <v>1</v>
      </c>
      <c r="AK5277">
        <v>1</v>
      </c>
      <c r="AL5277" t="e">
        <v>#N/A</v>
      </c>
      <c r="AO5277" t="s">
        <v>69</v>
      </c>
      <c r="AP5277" t="s">
        <v>50</v>
      </c>
      <c r="AQ5277" s="16">
        <v>45671</v>
      </c>
    </row>
    <row r="5278" spans="1:43" x14ac:dyDescent="0.3">
      <c r="A5278" t="s">
        <v>45</v>
      </c>
      <c r="B5278" t="s">
        <v>46</v>
      </c>
      <c r="C5278" t="s">
        <v>47</v>
      </c>
      <c r="D5278">
        <v>48</v>
      </c>
      <c r="E5278">
        <v>48174</v>
      </c>
      <c r="F5278" t="s">
        <v>14312</v>
      </c>
      <c r="H5278" t="s">
        <v>13500</v>
      </c>
      <c r="I5278" t="s">
        <v>13501</v>
      </c>
      <c r="J5278" t="s">
        <v>13501</v>
      </c>
      <c r="K5278">
        <v>2190907</v>
      </c>
      <c r="L5278" t="s">
        <v>14313</v>
      </c>
      <c r="M5278" t="s">
        <v>14314</v>
      </c>
      <c r="N5278" t="s">
        <v>14315</v>
      </c>
      <c r="O5278" t="s">
        <v>14316</v>
      </c>
      <c r="P5278">
        <v>1202</v>
      </c>
      <c r="Q5278" s="16">
        <v>44312</v>
      </c>
      <c r="R5278" s="16">
        <v>44342</v>
      </c>
      <c r="S5278" t="s">
        <v>13857</v>
      </c>
      <c r="U5278" t="s">
        <v>59</v>
      </c>
      <c r="V5278" t="s">
        <v>13507</v>
      </c>
      <c r="W5278" t="s">
        <v>60</v>
      </c>
      <c r="X5278" t="s">
        <v>61</v>
      </c>
      <c r="Y5278" t="s">
        <v>70</v>
      </c>
      <c r="Z5278">
        <v>233805</v>
      </c>
      <c r="AA5278" t="s">
        <v>71</v>
      </c>
      <c r="AB5278" t="s">
        <v>6353</v>
      </c>
      <c r="AC5278" t="s">
        <v>6354</v>
      </c>
      <c r="AD5278" t="s">
        <v>14334</v>
      </c>
      <c r="AE5278" t="s">
        <v>14335</v>
      </c>
      <c r="AF5278" t="s">
        <v>6357</v>
      </c>
      <c r="AG5278">
        <v>1</v>
      </c>
      <c r="AK5278">
        <v>1</v>
      </c>
      <c r="AL5278" t="s">
        <v>76</v>
      </c>
      <c r="AO5278" t="s">
        <v>69</v>
      </c>
      <c r="AP5278" t="s">
        <v>50</v>
      </c>
      <c r="AQ5278" s="16">
        <v>45671</v>
      </c>
    </row>
    <row r="5279" spans="1:43" x14ac:dyDescent="0.3">
      <c r="A5279" t="s">
        <v>45</v>
      </c>
      <c r="B5279" t="s">
        <v>46</v>
      </c>
      <c r="C5279" t="s">
        <v>47</v>
      </c>
      <c r="D5279">
        <v>48</v>
      </c>
      <c r="E5279">
        <v>48174</v>
      </c>
      <c r="F5279" t="s">
        <v>14312</v>
      </c>
      <c r="H5279" t="s">
        <v>13500</v>
      </c>
      <c r="I5279" t="s">
        <v>13501</v>
      </c>
      <c r="J5279" t="s">
        <v>13501</v>
      </c>
      <c r="K5279">
        <v>2190907</v>
      </c>
      <c r="L5279" t="s">
        <v>14313</v>
      </c>
      <c r="M5279" t="s">
        <v>14336</v>
      </c>
      <c r="N5279" t="s">
        <v>14315</v>
      </c>
      <c r="O5279" t="s">
        <v>14316</v>
      </c>
      <c r="P5279">
        <v>1202</v>
      </c>
      <c r="Q5279" s="16">
        <v>44312</v>
      </c>
      <c r="R5279" s="16">
        <v>44342</v>
      </c>
      <c r="S5279" t="s">
        <v>13857</v>
      </c>
      <c r="U5279" t="s">
        <v>59</v>
      </c>
      <c r="V5279" t="s">
        <v>13507</v>
      </c>
      <c r="W5279" t="s">
        <v>60</v>
      </c>
      <c r="X5279" t="s">
        <v>61</v>
      </c>
      <c r="Y5279" t="s">
        <v>81</v>
      </c>
      <c r="Z5279">
        <v>1928</v>
      </c>
      <c r="AA5279" t="s">
        <v>71</v>
      </c>
      <c r="AB5279" t="s">
        <v>2799</v>
      </c>
      <c r="AC5279" t="s">
        <v>2800</v>
      </c>
      <c r="AD5279" t="s">
        <v>14337</v>
      </c>
      <c r="AE5279" t="s">
        <v>14338</v>
      </c>
      <c r="AF5279" t="s">
        <v>2803</v>
      </c>
      <c r="AG5279">
        <v>10</v>
      </c>
      <c r="AH5279">
        <v>2</v>
      </c>
      <c r="AK5279">
        <v>12</v>
      </c>
      <c r="AL5279" t="s">
        <v>76</v>
      </c>
      <c r="AO5279" t="s">
        <v>69</v>
      </c>
      <c r="AP5279" t="s">
        <v>50</v>
      </c>
      <c r="AQ5279" s="16">
        <v>45671</v>
      </c>
    </row>
    <row r="5280" spans="1:43" x14ac:dyDescent="0.3">
      <c r="A5280" t="s">
        <v>45</v>
      </c>
      <c r="B5280" t="s">
        <v>46</v>
      </c>
      <c r="C5280" t="s">
        <v>47</v>
      </c>
      <c r="D5280">
        <v>48</v>
      </c>
      <c r="E5280">
        <v>48174</v>
      </c>
      <c r="F5280" t="s">
        <v>14312</v>
      </c>
      <c r="H5280" t="s">
        <v>13500</v>
      </c>
      <c r="I5280" t="s">
        <v>13501</v>
      </c>
      <c r="J5280" t="s">
        <v>13501</v>
      </c>
      <c r="K5280">
        <v>2190907</v>
      </c>
      <c r="L5280" t="s">
        <v>14313</v>
      </c>
      <c r="M5280" t="s">
        <v>14336</v>
      </c>
      <c r="N5280" t="s">
        <v>14315</v>
      </c>
      <c r="O5280" t="s">
        <v>14316</v>
      </c>
      <c r="P5280">
        <v>1202</v>
      </c>
      <c r="Q5280" s="16">
        <v>44312</v>
      </c>
      <c r="R5280" s="16">
        <v>44342</v>
      </c>
      <c r="S5280" t="s">
        <v>13857</v>
      </c>
      <c r="U5280" t="s">
        <v>59</v>
      </c>
      <c r="V5280" t="s">
        <v>13507</v>
      </c>
      <c r="W5280" t="s">
        <v>60</v>
      </c>
      <c r="X5280" t="s">
        <v>61</v>
      </c>
      <c r="Y5280" t="s">
        <v>81</v>
      </c>
      <c r="Z5280">
        <v>1896</v>
      </c>
      <c r="AA5280" t="s">
        <v>71</v>
      </c>
      <c r="AB5280" t="s">
        <v>1999</v>
      </c>
      <c r="AC5280" t="s">
        <v>2000</v>
      </c>
      <c r="AD5280" t="s">
        <v>14339</v>
      </c>
      <c r="AE5280" t="s">
        <v>14340</v>
      </c>
      <c r="AF5280" t="s">
        <v>2003</v>
      </c>
      <c r="AG5280">
        <v>2</v>
      </c>
      <c r="AK5280">
        <v>2</v>
      </c>
      <c r="AL5280" t="s">
        <v>76</v>
      </c>
      <c r="AO5280" t="s">
        <v>69</v>
      </c>
      <c r="AP5280" t="s">
        <v>50</v>
      </c>
      <c r="AQ5280" s="16">
        <v>45671</v>
      </c>
    </row>
    <row r="5281" spans="1:43" x14ac:dyDescent="0.3">
      <c r="A5281" t="s">
        <v>45</v>
      </c>
      <c r="B5281" t="s">
        <v>46</v>
      </c>
      <c r="C5281" t="s">
        <v>47</v>
      </c>
      <c r="D5281">
        <v>48</v>
      </c>
      <c r="E5281">
        <v>48174</v>
      </c>
      <c r="F5281" t="s">
        <v>14312</v>
      </c>
      <c r="H5281" t="s">
        <v>13500</v>
      </c>
      <c r="I5281" t="s">
        <v>13501</v>
      </c>
      <c r="J5281" t="s">
        <v>13501</v>
      </c>
      <c r="K5281">
        <v>2190907</v>
      </c>
      <c r="L5281" t="s">
        <v>14313</v>
      </c>
      <c r="M5281" t="s">
        <v>14336</v>
      </c>
      <c r="N5281" t="s">
        <v>14315</v>
      </c>
      <c r="O5281" t="s">
        <v>14316</v>
      </c>
      <c r="P5281">
        <v>1202</v>
      </c>
      <c r="Q5281" s="16">
        <v>44312</v>
      </c>
      <c r="R5281" s="16">
        <v>44342</v>
      </c>
      <c r="S5281" t="s">
        <v>13857</v>
      </c>
      <c r="U5281" t="s">
        <v>59</v>
      </c>
      <c r="V5281" t="s">
        <v>13507</v>
      </c>
      <c r="W5281" t="s">
        <v>60</v>
      </c>
      <c r="X5281" t="s">
        <v>61</v>
      </c>
      <c r="Y5281" t="s">
        <v>81</v>
      </c>
      <c r="Z5281">
        <v>1922</v>
      </c>
      <c r="AA5281" t="s">
        <v>71</v>
      </c>
      <c r="AB5281" t="s">
        <v>1831</v>
      </c>
      <c r="AC5281" t="s">
        <v>1832</v>
      </c>
      <c r="AD5281" t="s">
        <v>14341</v>
      </c>
      <c r="AE5281" t="s">
        <v>14342</v>
      </c>
      <c r="AF5281" t="s">
        <v>1835</v>
      </c>
      <c r="AG5281">
        <v>2</v>
      </c>
      <c r="AK5281">
        <v>2</v>
      </c>
      <c r="AL5281" t="s">
        <v>76</v>
      </c>
      <c r="AO5281" t="s">
        <v>69</v>
      </c>
      <c r="AP5281" t="s">
        <v>50</v>
      </c>
      <c r="AQ5281" s="16">
        <v>45671</v>
      </c>
    </row>
    <row r="5282" spans="1:43" x14ac:dyDescent="0.3">
      <c r="A5282" t="s">
        <v>45</v>
      </c>
      <c r="B5282" t="s">
        <v>46</v>
      </c>
      <c r="C5282" t="s">
        <v>47</v>
      </c>
      <c r="D5282">
        <v>48</v>
      </c>
      <c r="E5282">
        <v>48174</v>
      </c>
      <c r="F5282" t="s">
        <v>14312</v>
      </c>
      <c r="H5282" t="s">
        <v>13500</v>
      </c>
      <c r="I5282" t="s">
        <v>13501</v>
      </c>
      <c r="J5282" t="s">
        <v>13501</v>
      </c>
      <c r="K5282">
        <v>2190907</v>
      </c>
      <c r="L5282" t="s">
        <v>14313</v>
      </c>
      <c r="M5282" t="s">
        <v>14336</v>
      </c>
      <c r="N5282" t="s">
        <v>14315</v>
      </c>
      <c r="O5282" t="s">
        <v>14316</v>
      </c>
      <c r="P5282">
        <v>1202</v>
      </c>
      <c r="Q5282" s="16">
        <v>44312</v>
      </c>
      <c r="R5282" s="16">
        <v>44342</v>
      </c>
      <c r="S5282" t="s">
        <v>13857</v>
      </c>
      <c r="U5282" t="s">
        <v>59</v>
      </c>
      <c r="V5282" t="s">
        <v>13507</v>
      </c>
      <c r="W5282" t="s">
        <v>60</v>
      </c>
      <c r="X5282" t="s">
        <v>61</v>
      </c>
      <c r="Y5282" t="s">
        <v>120</v>
      </c>
      <c r="Z5282">
        <v>233320</v>
      </c>
      <c r="AA5282" t="s">
        <v>71</v>
      </c>
      <c r="AB5282" t="s">
        <v>330</v>
      </c>
      <c r="AC5282" t="s">
        <v>331</v>
      </c>
      <c r="AD5282" t="s">
        <v>14343</v>
      </c>
      <c r="AE5282" t="s">
        <v>14344</v>
      </c>
      <c r="AF5282" t="s">
        <v>1954</v>
      </c>
      <c r="AG5282">
        <v>1</v>
      </c>
      <c r="AK5282">
        <v>1</v>
      </c>
      <c r="AL5282" t="s">
        <v>76</v>
      </c>
      <c r="AO5282" t="s">
        <v>69</v>
      </c>
      <c r="AP5282" t="s">
        <v>50</v>
      </c>
      <c r="AQ5282" s="16">
        <v>45671</v>
      </c>
    </row>
    <row r="5283" spans="1:43" x14ac:dyDescent="0.3">
      <c r="A5283" t="s">
        <v>45</v>
      </c>
      <c r="B5283" t="s">
        <v>46</v>
      </c>
      <c r="C5283" t="s">
        <v>47</v>
      </c>
      <c r="D5283">
        <v>48</v>
      </c>
      <c r="E5283">
        <v>48174</v>
      </c>
      <c r="F5283" t="s">
        <v>14312</v>
      </c>
      <c r="H5283" t="s">
        <v>13500</v>
      </c>
      <c r="I5283" t="s">
        <v>13501</v>
      </c>
      <c r="J5283" t="s">
        <v>13501</v>
      </c>
      <c r="K5283">
        <v>2190907</v>
      </c>
      <c r="L5283" t="s">
        <v>14313</v>
      </c>
      <c r="M5283" t="s">
        <v>14336</v>
      </c>
      <c r="N5283" t="s">
        <v>14315</v>
      </c>
      <c r="O5283" t="s">
        <v>14316</v>
      </c>
      <c r="P5283">
        <v>1202</v>
      </c>
      <c r="Q5283" s="16">
        <v>44312</v>
      </c>
      <c r="R5283" s="16">
        <v>44342</v>
      </c>
      <c r="S5283" t="s">
        <v>13857</v>
      </c>
      <c r="U5283" t="s">
        <v>59</v>
      </c>
      <c r="V5283" t="s">
        <v>13507</v>
      </c>
      <c r="W5283" t="s">
        <v>60</v>
      </c>
      <c r="X5283" t="s">
        <v>61</v>
      </c>
      <c r="Y5283" t="s">
        <v>70</v>
      </c>
      <c r="Z5283">
        <v>202417</v>
      </c>
      <c r="AA5283" t="s">
        <v>63</v>
      </c>
      <c r="AB5283" t="s">
        <v>589</v>
      </c>
      <c r="AC5283" t="s">
        <v>590</v>
      </c>
      <c r="AD5283" t="s">
        <v>14345</v>
      </c>
      <c r="AE5283" t="s">
        <v>14346</v>
      </c>
      <c r="AF5283" t="s">
        <v>593</v>
      </c>
      <c r="AH5283">
        <v>1</v>
      </c>
      <c r="AK5283">
        <v>1</v>
      </c>
      <c r="AL5283" t="e">
        <v>#N/A</v>
      </c>
      <c r="AM5283" t="s">
        <v>14347</v>
      </c>
      <c r="AO5283" t="s">
        <v>69</v>
      </c>
      <c r="AP5283" t="s">
        <v>50</v>
      </c>
      <c r="AQ5283" s="16">
        <v>45671</v>
      </c>
    </row>
    <row r="5284" spans="1:43" x14ac:dyDescent="0.3">
      <c r="A5284" t="s">
        <v>45</v>
      </c>
      <c r="B5284" t="s">
        <v>46</v>
      </c>
      <c r="C5284" t="s">
        <v>47</v>
      </c>
      <c r="D5284">
        <v>48</v>
      </c>
      <c r="E5284">
        <v>48174</v>
      </c>
      <c r="F5284" t="s">
        <v>14312</v>
      </c>
      <c r="H5284" t="s">
        <v>13500</v>
      </c>
      <c r="I5284" t="s">
        <v>13501</v>
      </c>
      <c r="J5284" t="s">
        <v>13501</v>
      </c>
      <c r="K5284">
        <v>2190907</v>
      </c>
      <c r="L5284" t="s">
        <v>14313</v>
      </c>
      <c r="M5284" t="s">
        <v>14336</v>
      </c>
      <c r="N5284" t="s">
        <v>14315</v>
      </c>
      <c r="O5284" t="s">
        <v>14316</v>
      </c>
      <c r="P5284">
        <v>1202</v>
      </c>
      <c r="Q5284" s="16">
        <v>44312</v>
      </c>
      <c r="R5284" s="16">
        <v>44342</v>
      </c>
      <c r="S5284" t="s">
        <v>13857</v>
      </c>
      <c r="U5284" t="s">
        <v>59</v>
      </c>
      <c r="V5284" t="s">
        <v>13507</v>
      </c>
      <c r="W5284" t="s">
        <v>60</v>
      </c>
      <c r="X5284" t="s">
        <v>61</v>
      </c>
      <c r="Y5284" t="s">
        <v>70</v>
      </c>
      <c r="Z5284">
        <v>233805</v>
      </c>
      <c r="AA5284" t="s">
        <v>71</v>
      </c>
      <c r="AB5284" t="s">
        <v>6353</v>
      </c>
      <c r="AC5284" t="s">
        <v>6354</v>
      </c>
      <c r="AD5284" t="s">
        <v>14348</v>
      </c>
      <c r="AE5284" t="s">
        <v>14349</v>
      </c>
      <c r="AF5284" t="s">
        <v>6357</v>
      </c>
      <c r="AG5284">
        <v>1</v>
      </c>
      <c r="AK5284">
        <v>1</v>
      </c>
      <c r="AL5284" t="s">
        <v>76</v>
      </c>
      <c r="AO5284" t="s">
        <v>69</v>
      </c>
      <c r="AP5284" t="s">
        <v>50</v>
      </c>
      <c r="AQ5284" s="16">
        <v>45671</v>
      </c>
    </row>
    <row r="5285" spans="1:43" x14ac:dyDescent="0.3">
      <c r="A5285" t="s">
        <v>45</v>
      </c>
      <c r="B5285" t="s">
        <v>46</v>
      </c>
      <c r="C5285" t="s">
        <v>47</v>
      </c>
      <c r="D5285">
        <v>48</v>
      </c>
      <c r="E5285">
        <v>48174</v>
      </c>
      <c r="F5285" t="s">
        <v>14312</v>
      </c>
      <c r="H5285" t="s">
        <v>13500</v>
      </c>
      <c r="I5285" t="s">
        <v>13501</v>
      </c>
      <c r="J5285" t="s">
        <v>13501</v>
      </c>
      <c r="K5285">
        <v>2190907</v>
      </c>
      <c r="L5285" t="s">
        <v>14313</v>
      </c>
      <c r="M5285" t="s">
        <v>14336</v>
      </c>
      <c r="N5285" t="s">
        <v>14315</v>
      </c>
      <c r="O5285" t="s">
        <v>14316</v>
      </c>
      <c r="P5285">
        <v>1202</v>
      </c>
      <c r="Q5285" s="16">
        <v>44312</v>
      </c>
      <c r="R5285" s="16">
        <v>44342</v>
      </c>
      <c r="S5285" t="s">
        <v>13857</v>
      </c>
      <c r="U5285" t="s">
        <v>59</v>
      </c>
      <c r="V5285" t="s">
        <v>13507</v>
      </c>
      <c r="W5285" t="s">
        <v>60</v>
      </c>
      <c r="X5285" t="s">
        <v>61</v>
      </c>
      <c r="Y5285" t="s">
        <v>70</v>
      </c>
      <c r="Z5285">
        <v>184366</v>
      </c>
      <c r="AA5285" t="s">
        <v>92</v>
      </c>
      <c r="AB5285" t="s">
        <v>70</v>
      </c>
      <c r="AC5285" t="s">
        <v>232</v>
      </c>
      <c r="AD5285" t="s">
        <v>14350</v>
      </c>
      <c r="AE5285" t="s">
        <v>14351</v>
      </c>
      <c r="AF5285" t="s">
        <v>70</v>
      </c>
      <c r="AH5285">
        <v>1</v>
      </c>
      <c r="AK5285">
        <v>1</v>
      </c>
      <c r="AL5285" t="e">
        <v>#N/A</v>
      </c>
      <c r="AM5285" t="s">
        <v>1359</v>
      </c>
      <c r="AO5285" t="s">
        <v>69</v>
      </c>
      <c r="AP5285" t="s">
        <v>50</v>
      </c>
      <c r="AQ5285" s="16">
        <v>45671</v>
      </c>
    </row>
    <row r="5286" spans="1:43" x14ac:dyDescent="0.3">
      <c r="A5286" t="s">
        <v>45</v>
      </c>
      <c r="B5286" t="s">
        <v>46</v>
      </c>
      <c r="C5286" t="s">
        <v>47</v>
      </c>
      <c r="D5286">
        <v>48</v>
      </c>
      <c r="E5286">
        <v>48174</v>
      </c>
      <c r="F5286" t="s">
        <v>14312</v>
      </c>
      <c r="H5286" t="s">
        <v>13500</v>
      </c>
      <c r="I5286" t="s">
        <v>13501</v>
      </c>
      <c r="J5286" t="s">
        <v>13501</v>
      </c>
      <c r="K5286">
        <v>2190907</v>
      </c>
      <c r="L5286" t="s">
        <v>14313</v>
      </c>
      <c r="M5286" t="s">
        <v>14352</v>
      </c>
      <c r="N5286" t="s">
        <v>14315</v>
      </c>
      <c r="O5286" t="s">
        <v>14316</v>
      </c>
      <c r="P5286">
        <v>1202</v>
      </c>
      <c r="Q5286" s="16">
        <v>44312</v>
      </c>
      <c r="R5286" s="16">
        <v>44342</v>
      </c>
      <c r="S5286" t="s">
        <v>13857</v>
      </c>
      <c r="U5286" t="s">
        <v>59</v>
      </c>
      <c r="V5286" t="s">
        <v>13507</v>
      </c>
      <c r="W5286" t="s">
        <v>60</v>
      </c>
      <c r="X5286" t="s">
        <v>61</v>
      </c>
      <c r="Y5286" t="s">
        <v>1780</v>
      </c>
      <c r="Z5286">
        <v>457316</v>
      </c>
      <c r="AA5286" t="s">
        <v>71</v>
      </c>
      <c r="AB5286" t="s">
        <v>1781</v>
      </c>
      <c r="AC5286" t="s">
        <v>1782</v>
      </c>
      <c r="AD5286" t="s">
        <v>14353</v>
      </c>
      <c r="AE5286" t="s">
        <v>14354</v>
      </c>
      <c r="AF5286" t="s">
        <v>1785</v>
      </c>
      <c r="AG5286">
        <v>1</v>
      </c>
      <c r="AK5286">
        <v>1</v>
      </c>
      <c r="AL5286" t="s">
        <v>76</v>
      </c>
      <c r="AO5286" t="s">
        <v>69</v>
      </c>
      <c r="AP5286" t="s">
        <v>50</v>
      </c>
      <c r="AQ5286" s="16">
        <v>45671</v>
      </c>
    </row>
    <row r="5287" spans="1:43" x14ac:dyDescent="0.3">
      <c r="A5287" t="s">
        <v>45</v>
      </c>
      <c r="B5287" t="s">
        <v>46</v>
      </c>
      <c r="C5287" t="s">
        <v>47</v>
      </c>
      <c r="D5287">
        <v>48</v>
      </c>
      <c r="E5287">
        <v>48174</v>
      </c>
      <c r="F5287" t="s">
        <v>14312</v>
      </c>
      <c r="H5287" t="s">
        <v>13500</v>
      </c>
      <c r="I5287" t="s">
        <v>13501</v>
      </c>
      <c r="J5287" t="s">
        <v>13501</v>
      </c>
      <c r="K5287">
        <v>2190907</v>
      </c>
      <c r="L5287" t="s">
        <v>14313</v>
      </c>
      <c r="M5287" t="s">
        <v>14352</v>
      </c>
      <c r="N5287" t="s">
        <v>14315</v>
      </c>
      <c r="O5287" t="s">
        <v>14316</v>
      </c>
      <c r="P5287">
        <v>1202</v>
      </c>
      <c r="Q5287" s="16">
        <v>44312</v>
      </c>
      <c r="R5287" s="16">
        <v>44342</v>
      </c>
      <c r="S5287" t="s">
        <v>13857</v>
      </c>
      <c r="U5287" t="s">
        <v>59</v>
      </c>
      <c r="V5287" t="s">
        <v>13507</v>
      </c>
      <c r="W5287" t="s">
        <v>60</v>
      </c>
      <c r="X5287" t="s">
        <v>61</v>
      </c>
      <c r="Y5287" t="s">
        <v>120</v>
      </c>
      <c r="Z5287">
        <v>233320</v>
      </c>
      <c r="AA5287" t="s">
        <v>71</v>
      </c>
      <c r="AB5287" t="s">
        <v>330</v>
      </c>
      <c r="AC5287" t="s">
        <v>331</v>
      </c>
      <c r="AD5287" t="s">
        <v>14355</v>
      </c>
      <c r="AE5287" t="s">
        <v>14356</v>
      </c>
      <c r="AF5287" t="s">
        <v>1954</v>
      </c>
      <c r="AG5287">
        <v>1</v>
      </c>
      <c r="AK5287">
        <v>1</v>
      </c>
      <c r="AL5287" t="s">
        <v>76</v>
      </c>
      <c r="AO5287" t="s">
        <v>69</v>
      </c>
      <c r="AP5287" t="s">
        <v>50</v>
      </c>
      <c r="AQ5287" s="16">
        <v>45671</v>
      </c>
    </row>
    <row r="5288" spans="1:43" x14ac:dyDescent="0.3">
      <c r="A5288" t="s">
        <v>45</v>
      </c>
      <c r="B5288" t="s">
        <v>46</v>
      </c>
      <c r="C5288" t="s">
        <v>47</v>
      </c>
      <c r="D5288">
        <v>48</v>
      </c>
      <c r="E5288">
        <v>48174</v>
      </c>
      <c r="F5288" t="s">
        <v>14312</v>
      </c>
      <c r="H5288" t="s">
        <v>13500</v>
      </c>
      <c r="I5288" t="s">
        <v>13501</v>
      </c>
      <c r="J5288" t="s">
        <v>13501</v>
      </c>
      <c r="K5288">
        <v>2190907</v>
      </c>
      <c r="L5288" t="s">
        <v>14313</v>
      </c>
      <c r="M5288" t="s">
        <v>14352</v>
      </c>
      <c r="N5288" t="s">
        <v>14315</v>
      </c>
      <c r="O5288" t="s">
        <v>14316</v>
      </c>
      <c r="P5288">
        <v>1202</v>
      </c>
      <c r="Q5288" s="16">
        <v>44312</v>
      </c>
      <c r="R5288" s="16">
        <v>44342</v>
      </c>
      <c r="S5288" t="s">
        <v>13857</v>
      </c>
      <c r="U5288" t="s">
        <v>59</v>
      </c>
      <c r="V5288" t="s">
        <v>13507</v>
      </c>
      <c r="W5288" t="s">
        <v>60</v>
      </c>
      <c r="X5288" t="s">
        <v>61</v>
      </c>
      <c r="Y5288" t="s">
        <v>81</v>
      </c>
      <c r="Z5288">
        <v>1941</v>
      </c>
      <c r="AA5288" t="s">
        <v>71</v>
      </c>
      <c r="AB5288" t="s">
        <v>973</v>
      </c>
      <c r="AC5288" t="s">
        <v>974</v>
      </c>
      <c r="AD5288" t="s">
        <v>14357</v>
      </c>
      <c r="AE5288" t="s">
        <v>14358</v>
      </c>
      <c r="AF5288" t="s">
        <v>1767</v>
      </c>
      <c r="AG5288">
        <v>1</v>
      </c>
      <c r="AK5288">
        <v>1</v>
      </c>
      <c r="AL5288" t="s">
        <v>76</v>
      </c>
      <c r="AO5288" t="s">
        <v>69</v>
      </c>
      <c r="AP5288" t="s">
        <v>50</v>
      </c>
      <c r="AQ5288" s="16">
        <v>45671</v>
      </c>
    </row>
    <row r="5289" spans="1:43" x14ac:dyDescent="0.3">
      <c r="A5289" t="s">
        <v>45</v>
      </c>
      <c r="B5289" t="s">
        <v>46</v>
      </c>
      <c r="C5289" t="s">
        <v>47</v>
      </c>
      <c r="D5289">
        <v>48</v>
      </c>
      <c r="E5289">
        <v>48174</v>
      </c>
      <c r="F5289" t="s">
        <v>14312</v>
      </c>
      <c r="H5289" t="s">
        <v>13500</v>
      </c>
      <c r="I5289" t="s">
        <v>13501</v>
      </c>
      <c r="J5289" t="s">
        <v>13501</v>
      </c>
      <c r="K5289">
        <v>2190907</v>
      </c>
      <c r="L5289" t="s">
        <v>14313</v>
      </c>
      <c r="M5289" t="s">
        <v>14352</v>
      </c>
      <c r="N5289" t="s">
        <v>14315</v>
      </c>
      <c r="O5289" t="s">
        <v>14316</v>
      </c>
      <c r="P5289">
        <v>1202</v>
      </c>
      <c r="Q5289" s="16">
        <v>44312</v>
      </c>
      <c r="R5289" s="16">
        <v>44342</v>
      </c>
      <c r="S5289" t="s">
        <v>13857</v>
      </c>
      <c r="U5289" t="s">
        <v>59</v>
      </c>
      <c r="V5289" t="s">
        <v>13507</v>
      </c>
      <c r="W5289" t="s">
        <v>60</v>
      </c>
      <c r="X5289" t="s">
        <v>61</v>
      </c>
      <c r="Y5289" t="s">
        <v>81</v>
      </c>
      <c r="Z5289">
        <v>1922</v>
      </c>
      <c r="AA5289" t="s">
        <v>71</v>
      </c>
      <c r="AB5289" t="s">
        <v>1831</v>
      </c>
      <c r="AC5289" t="s">
        <v>1832</v>
      </c>
      <c r="AD5289" t="s">
        <v>14359</v>
      </c>
      <c r="AE5289" t="s">
        <v>14360</v>
      </c>
      <c r="AF5289" t="s">
        <v>1835</v>
      </c>
      <c r="AG5289">
        <v>7</v>
      </c>
      <c r="AH5289">
        <v>5</v>
      </c>
      <c r="AK5289">
        <v>12</v>
      </c>
      <c r="AL5289" t="s">
        <v>76</v>
      </c>
      <c r="AO5289" t="s">
        <v>69</v>
      </c>
      <c r="AP5289" t="s">
        <v>50</v>
      </c>
      <c r="AQ5289" s="16">
        <v>45671</v>
      </c>
    </row>
    <row r="5290" spans="1:43" x14ac:dyDescent="0.3">
      <c r="A5290" t="s">
        <v>45</v>
      </c>
      <c r="B5290" t="s">
        <v>46</v>
      </c>
      <c r="C5290" t="s">
        <v>47</v>
      </c>
      <c r="D5290">
        <v>48</v>
      </c>
      <c r="E5290">
        <v>48174</v>
      </c>
      <c r="F5290" t="s">
        <v>14312</v>
      </c>
      <c r="H5290" t="s">
        <v>13500</v>
      </c>
      <c r="I5290" t="s">
        <v>13501</v>
      </c>
      <c r="J5290" t="s">
        <v>13501</v>
      </c>
      <c r="K5290">
        <v>2190907</v>
      </c>
      <c r="L5290" t="s">
        <v>14313</v>
      </c>
      <c r="M5290" t="s">
        <v>14352</v>
      </c>
      <c r="N5290" t="s">
        <v>14315</v>
      </c>
      <c r="O5290" t="s">
        <v>14316</v>
      </c>
      <c r="P5290">
        <v>1202</v>
      </c>
      <c r="Q5290" s="16">
        <v>44312</v>
      </c>
      <c r="R5290" s="16">
        <v>44342</v>
      </c>
      <c r="S5290" t="s">
        <v>13857</v>
      </c>
      <c r="U5290" t="s">
        <v>59</v>
      </c>
      <c r="V5290" t="s">
        <v>13507</v>
      </c>
      <c r="W5290" t="s">
        <v>60</v>
      </c>
      <c r="X5290" t="s">
        <v>61</v>
      </c>
      <c r="Y5290" t="s">
        <v>81</v>
      </c>
      <c r="Z5290">
        <v>184368</v>
      </c>
      <c r="AA5290" t="s">
        <v>92</v>
      </c>
      <c r="AB5290" t="s">
        <v>81</v>
      </c>
      <c r="AC5290" t="s">
        <v>93</v>
      </c>
      <c r="AD5290" t="s">
        <v>14361</v>
      </c>
      <c r="AE5290" t="s">
        <v>14362</v>
      </c>
      <c r="AF5290" t="s">
        <v>81</v>
      </c>
      <c r="AI5290">
        <v>1</v>
      </c>
      <c r="AK5290">
        <v>1</v>
      </c>
      <c r="AL5290" t="e">
        <v>#N/A</v>
      </c>
      <c r="AO5290" t="s">
        <v>69</v>
      </c>
      <c r="AP5290" t="s">
        <v>50</v>
      </c>
      <c r="AQ5290" s="16">
        <v>45671</v>
      </c>
    </row>
    <row r="5291" spans="1:43" x14ac:dyDescent="0.3">
      <c r="A5291" t="s">
        <v>45</v>
      </c>
      <c r="B5291" t="s">
        <v>46</v>
      </c>
      <c r="C5291" t="s">
        <v>47</v>
      </c>
      <c r="D5291">
        <v>48</v>
      </c>
      <c r="E5291">
        <v>48174</v>
      </c>
      <c r="F5291" t="s">
        <v>14312</v>
      </c>
      <c r="H5291" t="s">
        <v>13500</v>
      </c>
      <c r="I5291" t="s">
        <v>13501</v>
      </c>
      <c r="J5291" t="s">
        <v>13501</v>
      </c>
      <c r="K5291">
        <v>2190907</v>
      </c>
      <c r="L5291" t="s">
        <v>14313</v>
      </c>
      <c r="M5291" t="s">
        <v>14352</v>
      </c>
      <c r="N5291" t="s">
        <v>14315</v>
      </c>
      <c r="O5291" t="s">
        <v>14316</v>
      </c>
      <c r="P5291">
        <v>1202</v>
      </c>
      <c r="Q5291" s="16">
        <v>44312</v>
      </c>
      <c r="R5291" s="16">
        <v>44342</v>
      </c>
      <c r="S5291" t="s">
        <v>13857</v>
      </c>
      <c r="U5291" t="s">
        <v>59</v>
      </c>
      <c r="V5291" t="s">
        <v>13507</v>
      </c>
      <c r="W5291" t="s">
        <v>60</v>
      </c>
      <c r="X5291" t="s">
        <v>61</v>
      </c>
      <c r="Y5291" t="s">
        <v>81</v>
      </c>
      <c r="Z5291">
        <v>1928</v>
      </c>
      <c r="AA5291" t="s">
        <v>71</v>
      </c>
      <c r="AB5291" t="s">
        <v>2799</v>
      </c>
      <c r="AC5291" t="s">
        <v>2800</v>
      </c>
      <c r="AD5291" t="s">
        <v>14363</v>
      </c>
      <c r="AE5291" t="s">
        <v>14364</v>
      </c>
      <c r="AF5291" t="s">
        <v>2803</v>
      </c>
      <c r="AG5291">
        <v>1</v>
      </c>
      <c r="AK5291">
        <v>1</v>
      </c>
      <c r="AL5291" t="s">
        <v>76</v>
      </c>
      <c r="AO5291" t="s">
        <v>69</v>
      </c>
      <c r="AP5291" t="s">
        <v>50</v>
      </c>
      <c r="AQ5291" s="16">
        <v>45671</v>
      </c>
    </row>
    <row r="5292" spans="1:43" x14ac:dyDescent="0.3">
      <c r="A5292" t="s">
        <v>45</v>
      </c>
      <c r="B5292" t="s">
        <v>46</v>
      </c>
      <c r="C5292" t="s">
        <v>47</v>
      </c>
      <c r="D5292">
        <v>48</v>
      </c>
      <c r="E5292">
        <v>48174</v>
      </c>
      <c r="F5292" t="s">
        <v>14312</v>
      </c>
      <c r="H5292" t="s">
        <v>13500</v>
      </c>
      <c r="I5292" t="s">
        <v>13501</v>
      </c>
      <c r="J5292" t="s">
        <v>13501</v>
      </c>
      <c r="K5292">
        <v>2190907</v>
      </c>
      <c r="L5292" t="s">
        <v>14313</v>
      </c>
      <c r="M5292" t="s">
        <v>14352</v>
      </c>
      <c r="N5292" t="s">
        <v>14315</v>
      </c>
      <c r="O5292" t="s">
        <v>14316</v>
      </c>
      <c r="P5292">
        <v>1202</v>
      </c>
      <c r="Q5292" s="16">
        <v>44312</v>
      </c>
      <c r="R5292" s="16">
        <v>44342</v>
      </c>
      <c r="S5292" t="s">
        <v>13857</v>
      </c>
      <c r="U5292" t="s">
        <v>59</v>
      </c>
      <c r="V5292" t="s">
        <v>13507</v>
      </c>
      <c r="W5292" t="s">
        <v>60</v>
      </c>
      <c r="X5292" t="s">
        <v>61</v>
      </c>
      <c r="Y5292" t="s">
        <v>70</v>
      </c>
      <c r="Z5292">
        <v>1425</v>
      </c>
      <c r="AA5292" t="s">
        <v>71</v>
      </c>
      <c r="AB5292" t="s">
        <v>699</v>
      </c>
      <c r="AC5292" t="s">
        <v>700</v>
      </c>
      <c r="AD5292" t="s">
        <v>14365</v>
      </c>
      <c r="AE5292" t="s">
        <v>14366</v>
      </c>
      <c r="AF5292" t="s">
        <v>1414</v>
      </c>
      <c r="AH5292">
        <v>1</v>
      </c>
      <c r="AK5292">
        <v>1</v>
      </c>
      <c r="AL5292" t="s">
        <v>76</v>
      </c>
      <c r="AO5292" t="s">
        <v>69</v>
      </c>
      <c r="AP5292" t="s">
        <v>50</v>
      </c>
      <c r="AQ5292" s="16">
        <v>45671</v>
      </c>
    </row>
    <row r="5293" spans="1:43" x14ac:dyDescent="0.3">
      <c r="A5293" t="s">
        <v>45</v>
      </c>
      <c r="B5293" t="s">
        <v>46</v>
      </c>
      <c r="C5293" t="s">
        <v>47</v>
      </c>
      <c r="D5293">
        <v>48</v>
      </c>
      <c r="E5293">
        <v>48174</v>
      </c>
      <c r="F5293" t="s">
        <v>14312</v>
      </c>
      <c r="H5293" t="s">
        <v>13500</v>
      </c>
      <c r="I5293" t="s">
        <v>13501</v>
      </c>
      <c r="J5293" t="s">
        <v>13501</v>
      </c>
      <c r="K5293">
        <v>2190907</v>
      </c>
      <c r="L5293" t="s">
        <v>14313</v>
      </c>
      <c r="M5293" t="s">
        <v>14352</v>
      </c>
      <c r="N5293" t="s">
        <v>14315</v>
      </c>
      <c r="O5293" t="s">
        <v>14316</v>
      </c>
      <c r="P5293">
        <v>1202</v>
      </c>
      <c r="Q5293" s="16">
        <v>44312</v>
      </c>
      <c r="R5293" s="16">
        <v>44342</v>
      </c>
      <c r="S5293" t="s">
        <v>13857</v>
      </c>
      <c r="U5293" t="s">
        <v>59</v>
      </c>
      <c r="V5293" t="s">
        <v>13507</v>
      </c>
      <c r="W5293" t="s">
        <v>60</v>
      </c>
      <c r="X5293" t="s">
        <v>61</v>
      </c>
      <c r="Y5293" t="s">
        <v>114</v>
      </c>
      <c r="Z5293">
        <v>1647</v>
      </c>
      <c r="AA5293" t="s">
        <v>71</v>
      </c>
      <c r="AB5293" t="s">
        <v>3292</v>
      </c>
      <c r="AC5293" t="s">
        <v>3293</v>
      </c>
      <c r="AD5293" t="s">
        <v>14367</v>
      </c>
      <c r="AE5293" t="s">
        <v>14368</v>
      </c>
      <c r="AF5293" t="s">
        <v>3296</v>
      </c>
      <c r="AG5293">
        <v>1</v>
      </c>
      <c r="AK5293">
        <v>1</v>
      </c>
      <c r="AL5293" t="s">
        <v>76</v>
      </c>
      <c r="AO5293" t="s">
        <v>69</v>
      </c>
      <c r="AP5293" t="s">
        <v>50</v>
      </c>
      <c r="AQ5293" s="16">
        <v>45671</v>
      </c>
    </row>
    <row r="5294" spans="1:43" x14ac:dyDescent="0.3">
      <c r="A5294" t="s">
        <v>45</v>
      </c>
      <c r="B5294" t="s">
        <v>46</v>
      </c>
      <c r="C5294" t="s">
        <v>47</v>
      </c>
      <c r="D5294">
        <v>48</v>
      </c>
      <c r="E5294">
        <v>48174</v>
      </c>
      <c r="F5294" t="s">
        <v>14312</v>
      </c>
      <c r="H5294" t="s">
        <v>13500</v>
      </c>
      <c r="I5294" t="s">
        <v>13501</v>
      </c>
      <c r="J5294" t="s">
        <v>13501</v>
      </c>
      <c r="K5294">
        <v>2190907</v>
      </c>
      <c r="L5294" t="s">
        <v>14313</v>
      </c>
      <c r="M5294" t="s">
        <v>14369</v>
      </c>
      <c r="N5294" t="s">
        <v>14315</v>
      </c>
      <c r="O5294" t="s">
        <v>14316</v>
      </c>
      <c r="P5294">
        <v>1202</v>
      </c>
      <c r="Q5294" s="16">
        <v>44312</v>
      </c>
      <c r="R5294" s="16">
        <v>44342</v>
      </c>
      <c r="S5294" t="s">
        <v>13857</v>
      </c>
      <c r="U5294" t="s">
        <v>59</v>
      </c>
      <c r="V5294" t="s">
        <v>13507</v>
      </c>
      <c r="W5294" t="s">
        <v>60</v>
      </c>
      <c r="X5294" t="s">
        <v>61</v>
      </c>
      <c r="Y5294" t="s">
        <v>70</v>
      </c>
      <c r="Z5294">
        <v>233805</v>
      </c>
      <c r="AA5294" t="s">
        <v>71</v>
      </c>
      <c r="AB5294" t="s">
        <v>6353</v>
      </c>
      <c r="AC5294" t="s">
        <v>6354</v>
      </c>
      <c r="AD5294" t="s">
        <v>14370</v>
      </c>
      <c r="AE5294" t="s">
        <v>14371</v>
      </c>
      <c r="AF5294" t="s">
        <v>6357</v>
      </c>
      <c r="AG5294">
        <v>2</v>
      </c>
      <c r="AH5294">
        <v>1</v>
      </c>
      <c r="AK5294">
        <v>3</v>
      </c>
      <c r="AL5294" t="s">
        <v>76</v>
      </c>
      <c r="AO5294" t="s">
        <v>69</v>
      </c>
      <c r="AP5294" t="s">
        <v>50</v>
      </c>
      <c r="AQ5294" s="16">
        <v>45671</v>
      </c>
    </row>
    <row r="5295" spans="1:43" x14ac:dyDescent="0.3">
      <c r="A5295" t="s">
        <v>45</v>
      </c>
      <c r="B5295" t="s">
        <v>46</v>
      </c>
      <c r="C5295" t="s">
        <v>47</v>
      </c>
      <c r="D5295">
        <v>48</v>
      </c>
      <c r="E5295">
        <v>48174</v>
      </c>
      <c r="F5295" t="s">
        <v>14312</v>
      </c>
      <c r="H5295" t="s">
        <v>13500</v>
      </c>
      <c r="I5295" t="s">
        <v>13501</v>
      </c>
      <c r="J5295" t="s">
        <v>13501</v>
      </c>
      <c r="K5295">
        <v>2190907</v>
      </c>
      <c r="L5295" t="s">
        <v>14313</v>
      </c>
      <c r="M5295" t="s">
        <v>14369</v>
      </c>
      <c r="N5295" t="s">
        <v>14315</v>
      </c>
      <c r="O5295" t="s">
        <v>14316</v>
      </c>
      <c r="P5295">
        <v>1202</v>
      </c>
      <c r="Q5295" s="16">
        <v>44312</v>
      </c>
      <c r="R5295" s="16">
        <v>44342</v>
      </c>
      <c r="S5295" t="s">
        <v>13857</v>
      </c>
      <c r="U5295" t="s">
        <v>59</v>
      </c>
      <c r="V5295" t="s">
        <v>13507</v>
      </c>
      <c r="W5295" t="s">
        <v>60</v>
      </c>
      <c r="X5295" t="s">
        <v>61</v>
      </c>
      <c r="Y5295" t="s">
        <v>70</v>
      </c>
      <c r="Z5295">
        <v>1425</v>
      </c>
      <c r="AA5295" t="s">
        <v>71</v>
      </c>
      <c r="AB5295" t="s">
        <v>699</v>
      </c>
      <c r="AC5295" t="s">
        <v>700</v>
      </c>
      <c r="AD5295" t="s">
        <v>14372</v>
      </c>
      <c r="AE5295" t="s">
        <v>14373</v>
      </c>
      <c r="AF5295" t="s">
        <v>1414</v>
      </c>
      <c r="AG5295">
        <v>1</v>
      </c>
      <c r="AH5295">
        <v>1</v>
      </c>
      <c r="AK5295">
        <v>2</v>
      </c>
      <c r="AL5295" t="s">
        <v>76</v>
      </c>
      <c r="AO5295" t="s">
        <v>69</v>
      </c>
      <c r="AP5295" t="s">
        <v>50</v>
      </c>
      <c r="AQ5295" s="16">
        <v>45671</v>
      </c>
    </row>
    <row r="5296" spans="1:43" x14ac:dyDescent="0.3">
      <c r="A5296" t="s">
        <v>45</v>
      </c>
      <c r="B5296" t="s">
        <v>46</v>
      </c>
      <c r="C5296" t="s">
        <v>47</v>
      </c>
      <c r="D5296">
        <v>48</v>
      </c>
      <c r="E5296">
        <v>48174</v>
      </c>
      <c r="F5296" t="s">
        <v>14312</v>
      </c>
      <c r="H5296" t="s">
        <v>13500</v>
      </c>
      <c r="I5296" t="s">
        <v>13501</v>
      </c>
      <c r="J5296" t="s">
        <v>13501</v>
      </c>
      <c r="K5296">
        <v>2190907</v>
      </c>
      <c r="L5296" t="s">
        <v>14313</v>
      </c>
      <c r="M5296" t="s">
        <v>14369</v>
      </c>
      <c r="N5296" t="s">
        <v>14315</v>
      </c>
      <c r="O5296" t="s">
        <v>14316</v>
      </c>
      <c r="P5296">
        <v>1202</v>
      </c>
      <c r="Q5296" s="16">
        <v>44312</v>
      </c>
      <c r="R5296" s="16">
        <v>44342</v>
      </c>
      <c r="S5296" t="s">
        <v>13857</v>
      </c>
      <c r="U5296" t="s">
        <v>59</v>
      </c>
      <c r="V5296" t="s">
        <v>13507</v>
      </c>
      <c r="W5296" t="s">
        <v>60</v>
      </c>
      <c r="X5296" t="s">
        <v>61</v>
      </c>
      <c r="Y5296" t="s">
        <v>70</v>
      </c>
      <c r="Z5296">
        <v>458766</v>
      </c>
      <c r="AA5296" t="s">
        <v>71</v>
      </c>
      <c r="AB5296" t="s">
        <v>352</v>
      </c>
      <c r="AC5296" t="s">
        <v>353</v>
      </c>
      <c r="AD5296" t="s">
        <v>14374</v>
      </c>
      <c r="AE5296" t="s">
        <v>14375</v>
      </c>
      <c r="AF5296" t="s">
        <v>1984</v>
      </c>
      <c r="AG5296">
        <v>1</v>
      </c>
      <c r="AK5296">
        <v>1</v>
      </c>
      <c r="AL5296" t="s">
        <v>307</v>
      </c>
      <c r="AO5296" t="s">
        <v>69</v>
      </c>
      <c r="AP5296" t="s">
        <v>50</v>
      </c>
      <c r="AQ5296" s="16">
        <v>45671</v>
      </c>
    </row>
    <row r="5297" spans="1:43" x14ac:dyDescent="0.3">
      <c r="A5297" t="s">
        <v>45</v>
      </c>
      <c r="B5297" t="s">
        <v>46</v>
      </c>
      <c r="C5297" t="s">
        <v>47</v>
      </c>
      <c r="D5297">
        <v>48</v>
      </c>
      <c r="E5297">
        <v>48174</v>
      </c>
      <c r="F5297" t="s">
        <v>14312</v>
      </c>
      <c r="H5297" t="s">
        <v>13500</v>
      </c>
      <c r="I5297" t="s">
        <v>13501</v>
      </c>
      <c r="J5297" t="s">
        <v>13501</v>
      </c>
      <c r="K5297">
        <v>2190907</v>
      </c>
      <c r="L5297" t="s">
        <v>14313</v>
      </c>
      <c r="M5297" t="s">
        <v>14369</v>
      </c>
      <c r="N5297" t="s">
        <v>14315</v>
      </c>
      <c r="O5297" t="s">
        <v>14316</v>
      </c>
      <c r="P5297">
        <v>1202</v>
      </c>
      <c r="Q5297" s="16">
        <v>44312</v>
      </c>
      <c r="R5297" s="16">
        <v>44342</v>
      </c>
      <c r="S5297" t="s">
        <v>13857</v>
      </c>
      <c r="U5297" t="s">
        <v>59</v>
      </c>
      <c r="V5297" t="s">
        <v>13507</v>
      </c>
      <c r="W5297" t="s">
        <v>60</v>
      </c>
      <c r="X5297" t="s">
        <v>61</v>
      </c>
      <c r="Y5297" t="s">
        <v>81</v>
      </c>
      <c r="Z5297">
        <v>1896</v>
      </c>
      <c r="AA5297" t="s">
        <v>71</v>
      </c>
      <c r="AB5297" t="s">
        <v>1999</v>
      </c>
      <c r="AC5297" t="s">
        <v>2000</v>
      </c>
      <c r="AD5297" t="s">
        <v>14376</v>
      </c>
      <c r="AE5297" t="s">
        <v>14377</v>
      </c>
      <c r="AF5297" t="s">
        <v>2003</v>
      </c>
      <c r="AG5297">
        <v>2</v>
      </c>
      <c r="AK5297">
        <v>2</v>
      </c>
      <c r="AL5297" t="s">
        <v>76</v>
      </c>
      <c r="AO5297" t="s">
        <v>69</v>
      </c>
      <c r="AP5297" t="s">
        <v>50</v>
      </c>
      <c r="AQ5297" s="16">
        <v>45671</v>
      </c>
    </row>
    <row r="5298" spans="1:43" x14ac:dyDescent="0.3">
      <c r="A5298" t="s">
        <v>45</v>
      </c>
      <c r="B5298" t="s">
        <v>46</v>
      </c>
      <c r="C5298" t="s">
        <v>47</v>
      </c>
      <c r="D5298">
        <v>48</v>
      </c>
      <c r="E5298">
        <v>48174</v>
      </c>
      <c r="F5298" t="s">
        <v>14312</v>
      </c>
      <c r="H5298" t="s">
        <v>13500</v>
      </c>
      <c r="I5298" t="s">
        <v>13501</v>
      </c>
      <c r="J5298" t="s">
        <v>13501</v>
      </c>
      <c r="K5298">
        <v>2190907</v>
      </c>
      <c r="L5298" t="s">
        <v>14313</v>
      </c>
      <c r="M5298" t="s">
        <v>14369</v>
      </c>
      <c r="N5298" t="s">
        <v>14315</v>
      </c>
      <c r="O5298" t="s">
        <v>14316</v>
      </c>
      <c r="P5298">
        <v>1202</v>
      </c>
      <c r="Q5298" s="16">
        <v>44312</v>
      </c>
      <c r="R5298" s="16">
        <v>44342</v>
      </c>
      <c r="S5298" t="s">
        <v>13857</v>
      </c>
      <c r="U5298" t="s">
        <v>59</v>
      </c>
      <c r="V5298" t="s">
        <v>13507</v>
      </c>
      <c r="W5298" t="s">
        <v>60</v>
      </c>
      <c r="X5298" t="s">
        <v>61</v>
      </c>
      <c r="Y5298" t="s">
        <v>81</v>
      </c>
      <c r="Z5298">
        <v>1928</v>
      </c>
      <c r="AA5298" t="s">
        <v>71</v>
      </c>
      <c r="AB5298" t="s">
        <v>2799</v>
      </c>
      <c r="AC5298" t="s">
        <v>2800</v>
      </c>
      <c r="AD5298" t="s">
        <v>14378</v>
      </c>
      <c r="AE5298" t="s">
        <v>14379</v>
      </c>
      <c r="AF5298" t="s">
        <v>2803</v>
      </c>
      <c r="AG5298">
        <v>4</v>
      </c>
      <c r="AH5298">
        <v>1</v>
      </c>
      <c r="AK5298">
        <v>5</v>
      </c>
      <c r="AL5298" t="s">
        <v>76</v>
      </c>
      <c r="AO5298" t="s">
        <v>69</v>
      </c>
      <c r="AP5298" t="s">
        <v>50</v>
      </c>
      <c r="AQ5298" s="16">
        <v>45671</v>
      </c>
    </row>
    <row r="5299" spans="1:43" x14ac:dyDescent="0.3">
      <c r="A5299" t="s">
        <v>45</v>
      </c>
      <c r="B5299" t="s">
        <v>46</v>
      </c>
      <c r="C5299" t="s">
        <v>47</v>
      </c>
      <c r="D5299">
        <v>48</v>
      </c>
      <c r="E5299">
        <v>48174</v>
      </c>
      <c r="F5299" t="s">
        <v>14312</v>
      </c>
      <c r="H5299" t="s">
        <v>13500</v>
      </c>
      <c r="I5299" t="s">
        <v>13501</v>
      </c>
      <c r="J5299" t="s">
        <v>13501</v>
      </c>
      <c r="K5299">
        <v>2190907</v>
      </c>
      <c r="L5299" t="s">
        <v>14313</v>
      </c>
      <c r="M5299" t="s">
        <v>14369</v>
      </c>
      <c r="N5299" t="s">
        <v>14315</v>
      </c>
      <c r="O5299" t="s">
        <v>14316</v>
      </c>
      <c r="P5299">
        <v>1202</v>
      </c>
      <c r="Q5299" s="16">
        <v>44312</v>
      </c>
      <c r="R5299" s="16">
        <v>44342</v>
      </c>
      <c r="S5299" t="s">
        <v>13857</v>
      </c>
      <c r="U5299" t="s">
        <v>59</v>
      </c>
      <c r="V5299" t="s">
        <v>13507</v>
      </c>
      <c r="W5299" t="s">
        <v>60</v>
      </c>
      <c r="X5299" t="s">
        <v>61</v>
      </c>
      <c r="Y5299" t="s">
        <v>81</v>
      </c>
      <c r="Z5299">
        <v>1933</v>
      </c>
      <c r="AA5299" t="s">
        <v>71</v>
      </c>
      <c r="AB5299" t="s">
        <v>3331</v>
      </c>
      <c r="AC5299" t="s">
        <v>3332</v>
      </c>
      <c r="AD5299" t="s">
        <v>14380</v>
      </c>
      <c r="AE5299" t="s">
        <v>14381</v>
      </c>
      <c r="AF5299" t="s">
        <v>3679</v>
      </c>
      <c r="AH5299">
        <v>1</v>
      </c>
      <c r="AK5299">
        <v>1</v>
      </c>
      <c r="AL5299" t="s">
        <v>76</v>
      </c>
      <c r="AO5299" t="s">
        <v>69</v>
      </c>
      <c r="AP5299" t="s">
        <v>50</v>
      </c>
      <c r="AQ5299" s="16">
        <v>45671</v>
      </c>
    </row>
    <row r="5300" spans="1:43" x14ac:dyDescent="0.3">
      <c r="A5300" t="s">
        <v>45</v>
      </c>
      <c r="B5300" t="s">
        <v>46</v>
      </c>
      <c r="C5300" t="s">
        <v>47</v>
      </c>
      <c r="D5300">
        <v>48</v>
      </c>
      <c r="E5300">
        <v>48174</v>
      </c>
      <c r="F5300" t="s">
        <v>14312</v>
      </c>
      <c r="H5300" t="s">
        <v>13500</v>
      </c>
      <c r="I5300" t="s">
        <v>13501</v>
      </c>
      <c r="J5300" t="s">
        <v>13501</v>
      </c>
      <c r="K5300">
        <v>2190907</v>
      </c>
      <c r="L5300" t="s">
        <v>14313</v>
      </c>
      <c r="M5300" t="s">
        <v>14369</v>
      </c>
      <c r="N5300" t="s">
        <v>14315</v>
      </c>
      <c r="O5300" t="s">
        <v>14316</v>
      </c>
      <c r="P5300">
        <v>1202</v>
      </c>
      <c r="Q5300" s="16">
        <v>44312</v>
      </c>
      <c r="R5300" s="16">
        <v>44342</v>
      </c>
      <c r="S5300" t="s">
        <v>13857</v>
      </c>
      <c r="U5300" t="s">
        <v>59</v>
      </c>
      <c r="V5300" t="s">
        <v>13507</v>
      </c>
      <c r="W5300" t="s">
        <v>60</v>
      </c>
      <c r="X5300" t="s">
        <v>61</v>
      </c>
      <c r="Y5300" t="s">
        <v>81</v>
      </c>
      <c r="Z5300">
        <v>1922</v>
      </c>
      <c r="AA5300" t="s">
        <v>71</v>
      </c>
      <c r="AB5300" t="s">
        <v>1831</v>
      </c>
      <c r="AC5300" t="s">
        <v>1832</v>
      </c>
      <c r="AD5300" t="s">
        <v>14382</v>
      </c>
      <c r="AE5300" t="s">
        <v>14383</v>
      </c>
      <c r="AF5300" t="s">
        <v>1835</v>
      </c>
      <c r="AG5300">
        <v>4</v>
      </c>
      <c r="AK5300">
        <v>4</v>
      </c>
      <c r="AL5300" t="s">
        <v>76</v>
      </c>
      <c r="AO5300" t="s">
        <v>69</v>
      </c>
      <c r="AP5300" t="s">
        <v>50</v>
      </c>
      <c r="AQ5300" s="16">
        <v>45671</v>
      </c>
    </row>
    <row r="5301" spans="1:43" x14ac:dyDescent="0.3">
      <c r="A5301" t="s">
        <v>45</v>
      </c>
      <c r="B5301" t="s">
        <v>46</v>
      </c>
      <c r="C5301" t="s">
        <v>47</v>
      </c>
      <c r="D5301">
        <v>48</v>
      </c>
      <c r="E5301">
        <v>48174</v>
      </c>
      <c r="F5301" t="s">
        <v>14312</v>
      </c>
      <c r="H5301" t="s">
        <v>13500</v>
      </c>
      <c r="I5301" t="s">
        <v>13501</v>
      </c>
      <c r="J5301" t="s">
        <v>13501</v>
      </c>
      <c r="K5301">
        <v>2190907</v>
      </c>
      <c r="L5301" t="s">
        <v>14313</v>
      </c>
      <c r="M5301" t="s">
        <v>14369</v>
      </c>
      <c r="N5301" t="s">
        <v>14315</v>
      </c>
      <c r="O5301" t="s">
        <v>14316</v>
      </c>
      <c r="P5301">
        <v>1202</v>
      </c>
      <c r="Q5301" s="16">
        <v>44312</v>
      </c>
      <c r="R5301" s="16">
        <v>44342</v>
      </c>
      <c r="S5301" t="s">
        <v>13857</v>
      </c>
      <c r="U5301" t="s">
        <v>59</v>
      </c>
      <c r="V5301" t="s">
        <v>13507</v>
      </c>
      <c r="W5301" t="s">
        <v>60</v>
      </c>
      <c r="X5301" t="s">
        <v>61</v>
      </c>
      <c r="Y5301" t="s">
        <v>81</v>
      </c>
      <c r="Z5301">
        <v>195830</v>
      </c>
      <c r="AA5301" t="s">
        <v>63</v>
      </c>
      <c r="AB5301" t="s">
        <v>221</v>
      </c>
      <c r="AC5301" t="s">
        <v>222</v>
      </c>
      <c r="AD5301" t="s">
        <v>14384</v>
      </c>
      <c r="AE5301" t="s">
        <v>14385</v>
      </c>
      <c r="AF5301" t="s">
        <v>268</v>
      </c>
      <c r="AI5301">
        <v>1</v>
      </c>
      <c r="AK5301">
        <v>1</v>
      </c>
      <c r="AL5301" t="e">
        <v>#N/A</v>
      </c>
      <c r="AO5301" t="s">
        <v>69</v>
      </c>
      <c r="AP5301" t="s">
        <v>50</v>
      </c>
      <c r="AQ5301" s="16">
        <v>45671</v>
      </c>
    </row>
    <row r="5302" spans="1:43" x14ac:dyDescent="0.3">
      <c r="A5302" t="s">
        <v>45</v>
      </c>
      <c r="B5302" t="s">
        <v>46</v>
      </c>
      <c r="C5302" t="s">
        <v>47</v>
      </c>
      <c r="D5302">
        <v>48</v>
      </c>
      <c r="E5302">
        <v>48174</v>
      </c>
      <c r="F5302" t="s">
        <v>14312</v>
      </c>
      <c r="H5302" t="s">
        <v>13500</v>
      </c>
      <c r="I5302" t="s">
        <v>13501</v>
      </c>
      <c r="J5302" t="s">
        <v>13501</v>
      </c>
      <c r="K5302">
        <v>2190907</v>
      </c>
      <c r="L5302" t="s">
        <v>14313</v>
      </c>
      <c r="M5302" t="s">
        <v>14369</v>
      </c>
      <c r="N5302" t="s">
        <v>14315</v>
      </c>
      <c r="O5302" t="s">
        <v>14316</v>
      </c>
      <c r="P5302">
        <v>1202</v>
      </c>
      <c r="Q5302" s="16">
        <v>44312</v>
      </c>
      <c r="R5302" s="16">
        <v>44342</v>
      </c>
      <c r="S5302" t="s">
        <v>13857</v>
      </c>
      <c r="U5302" t="s">
        <v>59</v>
      </c>
      <c r="V5302" t="s">
        <v>13507</v>
      </c>
      <c r="W5302" t="s">
        <v>60</v>
      </c>
      <c r="X5302" t="s">
        <v>61</v>
      </c>
      <c r="Y5302" t="s">
        <v>62</v>
      </c>
      <c r="Z5302">
        <v>1689</v>
      </c>
      <c r="AA5302" t="s">
        <v>71</v>
      </c>
      <c r="AB5302" t="s">
        <v>1613</v>
      </c>
      <c r="AC5302" t="s">
        <v>1614</v>
      </c>
      <c r="AD5302" t="s">
        <v>14386</v>
      </c>
      <c r="AE5302" t="s">
        <v>14387</v>
      </c>
      <c r="AF5302" t="s">
        <v>1617</v>
      </c>
      <c r="AG5302">
        <v>1</v>
      </c>
      <c r="AK5302">
        <v>1</v>
      </c>
      <c r="AL5302" t="s">
        <v>76</v>
      </c>
      <c r="AO5302" t="s">
        <v>69</v>
      </c>
      <c r="AP5302" t="s">
        <v>50</v>
      </c>
      <c r="AQ5302" s="16">
        <v>45671</v>
      </c>
    </row>
    <row r="5303" spans="1:43" x14ac:dyDescent="0.3">
      <c r="A5303" t="s">
        <v>45</v>
      </c>
      <c r="B5303" t="s">
        <v>46</v>
      </c>
      <c r="C5303" t="s">
        <v>47</v>
      </c>
      <c r="D5303">
        <v>48</v>
      </c>
      <c r="E5303">
        <v>48174</v>
      </c>
      <c r="F5303" t="s">
        <v>14312</v>
      </c>
      <c r="H5303" t="s">
        <v>13500</v>
      </c>
      <c r="I5303" t="s">
        <v>13501</v>
      </c>
      <c r="J5303" t="s">
        <v>13501</v>
      </c>
      <c r="K5303">
        <v>2190907</v>
      </c>
      <c r="L5303" t="s">
        <v>14313</v>
      </c>
      <c r="M5303" t="s">
        <v>14388</v>
      </c>
      <c r="N5303" t="s">
        <v>14315</v>
      </c>
      <c r="O5303" t="s">
        <v>14316</v>
      </c>
      <c r="P5303">
        <v>1202</v>
      </c>
      <c r="Q5303" s="16">
        <v>44312</v>
      </c>
      <c r="R5303" s="16">
        <v>44342</v>
      </c>
      <c r="S5303" t="s">
        <v>13857</v>
      </c>
      <c r="U5303" t="s">
        <v>59</v>
      </c>
      <c r="V5303" t="s">
        <v>13507</v>
      </c>
      <c r="W5303" t="s">
        <v>60</v>
      </c>
      <c r="X5303" t="s">
        <v>61</v>
      </c>
      <c r="Y5303" t="s">
        <v>114</v>
      </c>
      <c r="Z5303">
        <v>1645</v>
      </c>
      <c r="AA5303" t="s">
        <v>71</v>
      </c>
      <c r="AB5303" t="s">
        <v>14319</v>
      </c>
      <c r="AC5303" t="s">
        <v>14320</v>
      </c>
      <c r="AD5303" t="s">
        <v>14389</v>
      </c>
      <c r="AE5303" t="s">
        <v>14390</v>
      </c>
      <c r="AF5303" t="s">
        <v>14323</v>
      </c>
      <c r="AG5303">
        <v>1</v>
      </c>
      <c r="AK5303">
        <v>1</v>
      </c>
      <c r="AL5303" t="s">
        <v>76</v>
      </c>
      <c r="AO5303" t="s">
        <v>69</v>
      </c>
      <c r="AP5303" t="s">
        <v>50</v>
      </c>
      <c r="AQ5303" s="16">
        <v>45672</v>
      </c>
    </row>
    <row r="5304" spans="1:43" x14ac:dyDescent="0.3">
      <c r="A5304" t="s">
        <v>45</v>
      </c>
      <c r="B5304" t="s">
        <v>46</v>
      </c>
      <c r="C5304" t="s">
        <v>47</v>
      </c>
      <c r="D5304">
        <v>48</v>
      </c>
      <c r="E5304">
        <v>48174</v>
      </c>
      <c r="F5304" t="s">
        <v>14312</v>
      </c>
      <c r="H5304" t="s">
        <v>13500</v>
      </c>
      <c r="I5304" t="s">
        <v>13501</v>
      </c>
      <c r="J5304" t="s">
        <v>13501</v>
      </c>
      <c r="K5304">
        <v>2190907</v>
      </c>
      <c r="L5304" t="s">
        <v>14313</v>
      </c>
      <c r="M5304" t="s">
        <v>14388</v>
      </c>
      <c r="N5304" t="s">
        <v>14315</v>
      </c>
      <c r="O5304" t="s">
        <v>14316</v>
      </c>
      <c r="P5304">
        <v>1202</v>
      </c>
      <c r="Q5304" s="16">
        <v>44312</v>
      </c>
      <c r="R5304" s="16">
        <v>44342</v>
      </c>
      <c r="S5304" t="s">
        <v>13857</v>
      </c>
      <c r="U5304" t="s">
        <v>59</v>
      </c>
      <c r="V5304" t="s">
        <v>13507</v>
      </c>
      <c r="W5304" t="s">
        <v>60</v>
      </c>
      <c r="X5304" t="s">
        <v>61</v>
      </c>
      <c r="Y5304" t="s">
        <v>1780</v>
      </c>
      <c r="Z5304">
        <v>457316</v>
      </c>
      <c r="AA5304" t="s">
        <v>71</v>
      </c>
      <c r="AB5304" t="s">
        <v>1781</v>
      </c>
      <c r="AC5304" t="s">
        <v>1782</v>
      </c>
      <c r="AD5304" t="s">
        <v>14391</v>
      </c>
      <c r="AE5304" t="s">
        <v>14392</v>
      </c>
      <c r="AF5304" t="s">
        <v>1785</v>
      </c>
      <c r="AG5304">
        <v>1</v>
      </c>
      <c r="AK5304">
        <v>1</v>
      </c>
      <c r="AL5304" t="s">
        <v>76</v>
      </c>
      <c r="AO5304" t="s">
        <v>69</v>
      </c>
      <c r="AP5304" t="s">
        <v>50</v>
      </c>
      <c r="AQ5304" s="16">
        <v>45672</v>
      </c>
    </row>
    <row r="5305" spans="1:43" x14ac:dyDescent="0.3">
      <c r="A5305" t="s">
        <v>45</v>
      </c>
      <c r="B5305" t="s">
        <v>46</v>
      </c>
      <c r="C5305" t="s">
        <v>47</v>
      </c>
      <c r="D5305">
        <v>48</v>
      </c>
      <c r="E5305">
        <v>48174</v>
      </c>
      <c r="F5305" t="s">
        <v>14312</v>
      </c>
      <c r="H5305" t="s">
        <v>13500</v>
      </c>
      <c r="I5305" t="s">
        <v>13501</v>
      </c>
      <c r="J5305" t="s">
        <v>13501</v>
      </c>
      <c r="K5305">
        <v>2190907</v>
      </c>
      <c r="L5305" t="s">
        <v>14313</v>
      </c>
      <c r="M5305" t="s">
        <v>14388</v>
      </c>
      <c r="N5305" t="s">
        <v>14315</v>
      </c>
      <c r="O5305" t="s">
        <v>14316</v>
      </c>
      <c r="P5305">
        <v>1202</v>
      </c>
      <c r="Q5305" s="16">
        <v>44312</v>
      </c>
      <c r="R5305" s="16">
        <v>44342</v>
      </c>
      <c r="S5305" t="s">
        <v>13857</v>
      </c>
      <c r="U5305" t="s">
        <v>59</v>
      </c>
      <c r="V5305" t="s">
        <v>13507</v>
      </c>
      <c r="W5305" t="s">
        <v>60</v>
      </c>
      <c r="X5305" t="s">
        <v>61</v>
      </c>
      <c r="Y5305" t="s">
        <v>81</v>
      </c>
      <c r="Z5305">
        <v>1928</v>
      </c>
      <c r="AA5305" t="s">
        <v>71</v>
      </c>
      <c r="AB5305" t="s">
        <v>2799</v>
      </c>
      <c r="AC5305" t="s">
        <v>2800</v>
      </c>
      <c r="AD5305" t="s">
        <v>14393</v>
      </c>
      <c r="AE5305" t="s">
        <v>14394</v>
      </c>
      <c r="AF5305" t="s">
        <v>2803</v>
      </c>
      <c r="AG5305">
        <v>7</v>
      </c>
      <c r="AH5305">
        <v>7</v>
      </c>
      <c r="AK5305">
        <v>14</v>
      </c>
      <c r="AL5305" t="s">
        <v>76</v>
      </c>
      <c r="AO5305" t="s">
        <v>69</v>
      </c>
      <c r="AP5305" t="s">
        <v>50</v>
      </c>
      <c r="AQ5305" s="16">
        <v>45672</v>
      </c>
    </row>
    <row r="5306" spans="1:43" x14ac:dyDescent="0.3">
      <c r="A5306" t="s">
        <v>45</v>
      </c>
      <c r="B5306" t="s">
        <v>46</v>
      </c>
      <c r="C5306" t="s">
        <v>47</v>
      </c>
      <c r="D5306">
        <v>48</v>
      </c>
      <c r="E5306">
        <v>48174</v>
      </c>
      <c r="F5306" t="s">
        <v>14312</v>
      </c>
      <c r="H5306" t="s">
        <v>13500</v>
      </c>
      <c r="I5306" t="s">
        <v>13501</v>
      </c>
      <c r="J5306" t="s">
        <v>13501</v>
      </c>
      <c r="K5306">
        <v>2190907</v>
      </c>
      <c r="L5306" t="s">
        <v>14313</v>
      </c>
      <c r="M5306" t="s">
        <v>14388</v>
      </c>
      <c r="N5306" t="s">
        <v>14315</v>
      </c>
      <c r="O5306" t="s">
        <v>14316</v>
      </c>
      <c r="P5306">
        <v>1202</v>
      </c>
      <c r="Q5306" s="16">
        <v>44312</v>
      </c>
      <c r="R5306" s="16">
        <v>44342</v>
      </c>
      <c r="S5306" t="s">
        <v>13857</v>
      </c>
      <c r="U5306" t="s">
        <v>59</v>
      </c>
      <c r="V5306" t="s">
        <v>13507</v>
      </c>
      <c r="W5306" t="s">
        <v>60</v>
      </c>
      <c r="X5306" t="s">
        <v>61</v>
      </c>
      <c r="Y5306" t="s">
        <v>81</v>
      </c>
      <c r="Z5306">
        <v>195830</v>
      </c>
      <c r="AA5306" t="s">
        <v>63</v>
      </c>
      <c r="AB5306" t="s">
        <v>221</v>
      </c>
      <c r="AC5306" t="s">
        <v>222</v>
      </c>
      <c r="AD5306" t="s">
        <v>14395</v>
      </c>
      <c r="AE5306" t="s">
        <v>14396</v>
      </c>
      <c r="AF5306" t="s">
        <v>268</v>
      </c>
      <c r="AI5306">
        <v>1</v>
      </c>
      <c r="AK5306">
        <v>1</v>
      </c>
      <c r="AL5306" t="e">
        <v>#N/A</v>
      </c>
      <c r="AO5306" t="s">
        <v>69</v>
      </c>
      <c r="AP5306" t="s">
        <v>50</v>
      </c>
      <c r="AQ5306" s="16">
        <v>45672</v>
      </c>
    </row>
    <row r="5307" spans="1:43" x14ac:dyDescent="0.3">
      <c r="A5307" t="s">
        <v>45</v>
      </c>
      <c r="B5307" t="s">
        <v>46</v>
      </c>
      <c r="C5307" t="s">
        <v>47</v>
      </c>
      <c r="D5307">
        <v>48</v>
      </c>
      <c r="E5307">
        <v>48174</v>
      </c>
      <c r="F5307" t="s">
        <v>14312</v>
      </c>
      <c r="H5307" t="s">
        <v>13500</v>
      </c>
      <c r="I5307" t="s">
        <v>13501</v>
      </c>
      <c r="J5307" t="s">
        <v>13501</v>
      </c>
      <c r="K5307">
        <v>2190907</v>
      </c>
      <c r="L5307" t="s">
        <v>14313</v>
      </c>
      <c r="M5307" t="s">
        <v>14388</v>
      </c>
      <c r="N5307" t="s">
        <v>14315</v>
      </c>
      <c r="O5307" t="s">
        <v>14316</v>
      </c>
      <c r="P5307">
        <v>1202</v>
      </c>
      <c r="Q5307" s="16">
        <v>44312</v>
      </c>
      <c r="R5307" s="16">
        <v>44342</v>
      </c>
      <c r="S5307" t="s">
        <v>13857</v>
      </c>
      <c r="U5307" t="s">
        <v>59</v>
      </c>
      <c r="V5307" t="s">
        <v>13507</v>
      </c>
      <c r="W5307" t="s">
        <v>60</v>
      </c>
      <c r="X5307" t="s">
        <v>61</v>
      </c>
      <c r="Y5307" t="s">
        <v>81</v>
      </c>
      <c r="Z5307">
        <v>1922</v>
      </c>
      <c r="AA5307" t="s">
        <v>71</v>
      </c>
      <c r="AB5307" t="s">
        <v>1831</v>
      </c>
      <c r="AC5307" t="s">
        <v>1832</v>
      </c>
      <c r="AD5307" t="s">
        <v>14397</v>
      </c>
      <c r="AE5307" t="s">
        <v>14398</v>
      </c>
      <c r="AF5307" t="s">
        <v>1835</v>
      </c>
      <c r="AG5307">
        <v>1</v>
      </c>
      <c r="AK5307">
        <v>1</v>
      </c>
      <c r="AL5307" t="s">
        <v>76</v>
      </c>
      <c r="AO5307" t="s">
        <v>69</v>
      </c>
      <c r="AP5307" t="s">
        <v>50</v>
      </c>
      <c r="AQ5307" s="16">
        <v>45672</v>
      </c>
    </row>
    <row r="5308" spans="1:43" x14ac:dyDescent="0.3">
      <c r="A5308" t="s">
        <v>45</v>
      </c>
      <c r="B5308" t="s">
        <v>46</v>
      </c>
      <c r="C5308" t="s">
        <v>47</v>
      </c>
      <c r="D5308">
        <v>48</v>
      </c>
      <c r="E5308">
        <v>48174</v>
      </c>
      <c r="F5308" t="s">
        <v>14312</v>
      </c>
      <c r="H5308" t="s">
        <v>13500</v>
      </c>
      <c r="I5308" t="s">
        <v>13501</v>
      </c>
      <c r="J5308" t="s">
        <v>13501</v>
      </c>
      <c r="K5308">
        <v>2190907</v>
      </c>
      <c r="L5308" t="s">
        <v>14313</v>
      </c>
      <c r="M5308" t="s">
        <v>14388</v>
      </c>
      <c r="N5308" t="s">
        <v>14315</v>
      </c>
      <c r="O5308" t="s">
        <v>14316</v>
      </c>
      <c r="P5308">
        <v>1202</v>
      </c>
      <c r="Q5308" s="16">
        <v>44312</v>
      </c>
      <c r="R5308" s="16">
        <v>44342</v>
      </c>
      <c r="S5308" t="s">
        <v>13857</v>
      </c>
      <c r="U5308" t="s">
        <v>59</v>
      </c>
      <c r="V5308" t="s">
        <v>13507</v>
      </c>
      <c r="W5308" t="s">
        <v>60</v>
      </c>
      <c r="X5308" t="s">
        <v>61</v>
      </c>
      <c r="Y5308" t="s">
        <v>70</v>
      </c>
      <c r="Z5308">
        <v>233781</v>
      </c>
      <c r="AA5308" t="s">
        <v>71</v>
      </c>
      <c r="AB5308" t="s">
        <v>2055</v>
      </c>
      <c r="AC5308" t="s">
        <v>2056</v>
      </c>
      <c r="AD5308" t="s">
        <v>14399</v>
      </c>
      <c r="AE5308" t="s">
        <v>14400</v>
      </c>
      <c r="AF5308" t="s">
        <v>2059</v>
      </c>
      <c r="AG5308">
        <v>1</v>
      </c>
      <c r="AK5308">
        <v>1</v>
      </c>
      <c r="AL5308" t="s">
        <v>76</v>
      </c>
      <c r="AO5308" t="s">
        <v>69</v>
      </c>
      <c r="AP5308" t="s">
        <v>50</v>
      </c>
      <c r="AQ5308" s="16">
        <v>45672</v>
      </c>
    </row>
    <row r="5309" spans="1:43" x14ac:dyDescent="0.3">
      <c r="A5309" t="s">
        <v>45</v>
      </c>
      <c r="B5309" t="s">
        <v>46</v>
      </c>
      <c r="C5309" t="s">
        <v>47</v>
      </c>
      <c r="D5309">
        <v>48</v>
      </c>
      <c r="E5309">
        <v>48174</v>
      </c>
      <c r="F5309" t="s">
        <v>14312</v>
      </c>
      <c r="H5309" t="s">
        <v>13500</v>
      </c>
      <c r="I5309" t="s">
        <v>13501</v>
      </c>
      <c r="J5309" t="s">
        <v>13501</v>
      </c>
      <c r="K5309">
        <v>2190907</v>
      </c>
      <c r="L5309" t="s">
        <v>14313</v>
      </c>
      <c r="M5309" t="s">
        <v>14388</v>
      </c>
      <c r="N5309" t="s">
        <v>14315</v>
      </c>
      <c r="O5309" t="s">
        <v>14316</v>
      </c>
      <c r="P5309">
        <v>1202</v>
      </c>
      <c r="Q5309" s="16">
        <v>44312</v>
      </c>
      <c r="R5309" s="16">
        <v>44342</v>
      </c>
      <c r="S5309" t="s">
        <v>13857</v>
      </c>
      <c r="U5309" t="s">
        <v>59</v>
      </c>
      <c r="V5309" t="s">
        <v>13507</v>
      </c>
      <c r="W5309" t="s">
        <v>60</v>
      </c>
      <c r="X5309" t="s">
        <v>61</v>
      </c>
      <c r="Y5309" t="s">
        <v>70</v>
      </c>
      <c r="Z5309">
        <v>233805</v>
      </c>
      <c r="AA5309" t="s">
        <v>71</v>
      </c>
      <c r="AB5309" t="s">
        <v>6353</v>
      </c>
      <c r="AC5309" t="s">
        <v>6354</v>
      </c>
      <c r="AD5309" t="s">
        <v>14401</v>
      </c>
      <c r="AE5309" t="s">
        <v>14402</v>
      </c>
      <c r="AF5309" t="s">
        <v>6357</v>
      </c>
      <c r="AH5309">
        <v>2</v>
      </c>
      <c r="AK5309">
        <v>2</v>
      </c>
      <c r="AL5309" t="s">
        <v>76</v>
      </c>
      <c r="AO5309" t="s">
        <v>69</v>
      </c>
      <c r="AP5309" t="s">
        <v>50</v>
      </c>
      <c r="AQ5309" s="16">
        <v>45672</v>
      </c>
    </row>
    <row r="5310" spans="1:43" x14ac:dyDescent="0.3">
      <c r="A5310" t="s">
        <v>45</v>
      </c>
      <c r="B5310" t="s">
        <v>46</v>
      </c>
      <c r="C5310" t="s">
        <v>47</v>
      </c>
      <c r="D5310">
        <v>48</v>
      </c>
      <c r="E5310">
        <v>48174</v>
      </c>
      <c r="F5310" t="s">
        <v>14312</v>
      </c>
      <c r="H5310" t="s">
        <v>13500</v>
      </c>
      <c r="I5310" t="s">
        <v>13501</v>
      </c>
      <c r="J5310" t="s">
        <v>13501</v>
      </c>
      <c r="K5310">
        <v>2190907</v>
      </c>
      <c r="L5310" t="s">
        <v>14313</v>
      </c>
      <c r="M5310" t="s">
        <v>14403</v>
      </c>
      <c r="N5310" t="s">
        <v>14315</v>
      </c>
      <c r="O5310" t="s">
        <v>14316</v>
      </c>
      <c r="P5310">
        <v>1202</v>
      </c>
      <c r="Q5310" s="16">
        <v>44312</v>
      </c>
      <c r="R5310" s="16">
        <v>44342</v>
      </c>
      <c r="S5310" t="s">
        <v>13857</v>
      </c>
      <c r="U5310" t="s">
        <v>59</v>
      </c>
      <c r="V5310" t="s">
        <v>13507</v>
      </c>
      <c r="W5310" t="s">
        <v>60</v>
      </c>
      <c r="X5310" t="s">
        <v>61</v>
      </c>
      <c r="Y5310" t="s">
        <v>81</v>
      </c>
      <c r="Z5310">
        <v>1896</v>
      </c>
      <c r="AA5310" t="s">
        <v>71</v>
      </c>
      <c r="AB5310" t="s">
        <v>1999</v>
      </c>
      <c r="AC5310" t="s">
        <v>2000</v>
      </c>
      <c r="AD5310" t="s">
        <v>14404</v>
      </c>
      <c r="AE5310" t="s">
        <v>14405</v>
      </c>
      <c r="AF5310" t="s">
        <v>2003</v>
      </c>
      <c r="AG5310">
        <v>3</v>
      </c>
      <c r="AK5310">
        <v>3</v>
      </c>
      <c r="AL5310" t="s">
        <v>76</v>
      </c>
      <c r="AO5310" t="s">
        <v>69</v>
      </c>
      <c r="AP5310" t="s">
        <v>50</v>
      </c>
      <c r="AQ5310" s="16">
        <v>45672</v>
      </c>
    </row>
    <row r="5311" spans="1:43" x14ac:dyDescent="0.3">
      <c r="A5311" t="s">
        <v>45</v>
      </c>
      <c r="B5311" t="s">
        <v>46</v>
      </c>
      <c r="C5311" t="s">
        <v>47</v>
      </c>
      <c r="D5311">
        <v>48</v>
      </c>
      <c r="E5311">
        <v>48174</v>
      </c>
      <c r="F5311" t="s">
        <v>14312</v>
      </c>
      <c r="H5311" t="s">
        <v>13500</v>
      </c>
      <c r="I5311" t="s">
        <v>13501</v>
      </c>
      <c r="J5311" t="s">
        <v>13501</v>
      </c>
      <c r="K5311">
        <v>2190907</v>
      </c>
      <c r="L5311" t="s">
        <v>14313</v>
      </c>
      <c r="M5311" t="s">
        <v>14403</v>
      </c>
      <c r="N5311" t="s">
        <v>14315</v>
      </c>
      <c r="O5311" t="s">
        <v>14316</v>
      </c>
      <c r="P5311">
        <v>1202</v>
      </c>
      <c r="Q5311" s="16">
        <v>44312</v>
      </c>
      <c r="R5311" s="16">
        <v>44342</v>
      </c>
      <c r="S5311" t="s">
        <v>13857</v>
      </c>
      <c r="U5311" t="s">
        <v>59</v>
      </c>
      <c r="V5311" t="s">
        <v>13507</v>
      </c>
      <c r="W5311" t="s">
        <v>60</v>
      </c>
      <c r="X5311" t="s">
        <v>61</v>
      </c>
      <c r="Y5311" t="s">
        <v>81</v>
      </c>
      <c r="Z5311">
        <v>1928</v>
      </c>
      <c r="AA5311" t="s">
        <v>71</v>
      </c>
      <c r="AB5311" t="s">
        <v>2799</v>
      </c>
      <c r="AC5311" t="s">
        <v>2800</v>
      </c>
      <c r="AD5311" t="s">
        <v>14406</v>
      </c>
      <c r="AE5311" t="s">
        <v>14407</v>
      </c>
      <c r="AF5311" t="s">
        <v>2803</v>
      </c>
      <c r="AG5311">
        <v>24</v>
      </c>
      <c r="AH5311">
        <v>7</v>
      </c>
      <c r="AK5311">
        <v>31</v>
      </c>
      <c r="AL5311" t="s">
        <v>76</v>
      </c>
      <c r="AO5311" t="s">
        <v>69</v>
      </c>
      <c r="AP5311" t="s">
        <v>50</v>
      </c>
      <c r="AQ5311" s="16">
        <v>45672</v>
      </c>
    </row>
    <row r="5312" spans="1:43" x14ac:dyDescent="0.3">
      <c r="A5312" t="s">
        <v>45</v>
      </c>
      <c r="B5312" t="s">
        <v>46</v>
      </c>
      <c r="C5312" t="s">
        <v>47</v>
      </c>
      <c r="D5312">
        <v>48</v>
      </c>
      <c r="E5312">
        <v>48174</v>
      </c>
      <c r="F5312" t="s">
        <v>14312</v>
      </c>
      <c r="H5312" t="s">
        <v>13500</v>
      </c>
      <c r="I5312" t="s">
        <v>13501</v>
      </c>
      <c r="J5312" t="s">
        <v>13501</v>
      </c>
      <c r="K5312">
        <v>2190907</v>
      </c>
      <c r="L5312" t="s">
        <v>14313</v>
      </c>
      <c r="M5312" t="s">
        <v>14403</v>
      </c>
      <c r="N5312" t="s">
        <v>14315</v>
      </c>
      <c r="O5312" t="s">
        <v>14316</v>
      </c>
      <c r="P5312">
        <v>1202</v>
      </c>
      <c r="Q5312" s="16">
        <v>44312</v>
      </c>
      <c r="R5312" s="16">
        <v>44342</v>
      </c>
      <c r="S5312" t="s">
        <v>13857</v>
      </c>
      <c r="U5312" t="s">
        <v>59</v>
      </c>
      <c r="V5312" t="s">
        <v>13507</v>
      </c>
      <c r="W5312" t="s">
        <v>60</v>
      </c>
      <c r="X5312" t="s">
        <v>61</v>
      </c>
      <c r="Y5312" t="s">
        <v>81</v>
      </c>
      <c r="Z5312">
        <v>1922</v>
      </c>
      <c r="AA5312" t="s">
        <v>71</v>
      </c>
      <c r="AB5312" t="s">
        <v>1831</v>
      </c>
      <c r="AC5312" t="s">
        <v>1832</v>
      </c>
      <c r="AD5312" t="s">
        <v>14408</v>
      </c>
      <c r="AE5312" t="s">
        <v>14409</v>
      </c>
      <c r="AF5312" t="s">
        <v>1835</v>
      </c>
      <c r="AG5312">
        <v>1</v>
      </c>
      <c r="AK5312">
        <v>1</v>
      </c>
      <c r="AL5312" t="s">
        <v>76</v>
      </c>
      <c r="AO5312" t="s">
        <v>69</v>
      </c>
      <c r="AP5312" t="s">
        <v>50</v>
      </c>
      <c r="AQ5312" s="16">
        <v>45672</v>
      </c>
    </row>
    <row r="5313" spans="1:43" x14ac:dyDescent="0.3">
      <c r="A5313" t="s">
        <v>45</v>
      </c>
      <c r="B5313" t="s">
        <v>46</v>
      </c>
      <c r="C5313" t="s">
        <v>47</v>
      </c>
      <c r="D5313">
        <v>48</v>
      </c>
      <c r="E5313">
        <v>48174</v>
      </c>
      <c r="F5313" t="s">
        <v>14312</v>
      </c>
      <c r="H5313" t="s">
        <v>13500</v>
      </c>
      <c r="I5313" t="s">
        <v>13501</v>
      </c>
      <c r="J5313" t="s">
        <v>13501</v>
      </c>
      <c r="K5313">
        <v>2190907</v>
      </c>
      <c r="L5313" t="s">
        <v>14313</v>
      </c>
      <c r="M5313" t="s">
        <v>14410</v>
      </c>
      <c r="N5313" t="s">
        <v>14315</v>
      </c>
      <c r="O5313" t="s">
        <v>14316</v>
      </c>
      <c r="P5313">
        <v>1202</v>
      </c>
      <c r="Q5313" s="16">
        <v>44342</v>
      </c>
      <c r="R5313" s="16">
        <v>44342</v>
      </c>
      <c r="S5313" t="s">
        <v>13857</v>
      </c>
      <c r="U5313" t="s">
        <v>1403</v>
      </c>
      <c r="V5313" t="s">
        <v>13507</v>
      </c>
      <c r="W5313" t="s">
        <v>60</v>
      </c>
      <c r="X5313" t="s">
        <v>61</v>
      </c>
      <c r="Y5313" t="s">
        <v>81</v>
      </c>
      <c r="Z5313">
        <v>198691</v>
      </c>
      <c r="AA5313" t="s">
        <v>63</v>
      </c>
      <c r="AB5313" t="s">
        <v>521</v>
      </c>
      <c r="AC5313" t="s">
        <v>522</v>
      </c>
      <c r="AD5313" t="s">
        <v>14411</v>
      </c>
      <c r="AE5313" t="s">
        <v>14412</v>
      </c>
      <c r="AF5313" t="s">
        <v>784</v>
      </c>
      <c r="AI5313">
        <v>2</v>
      </c>
      <c r="AK5313">
        <v>2</v>
      </c>
      <c r="AL5313" t="e">
        <v>#N/A</v>
      </c>
      <c r="AO5313" t="s">
        <v>69</v>
      </c>
      <c r="AP5313" t="s">
        <v>50</v>
      </c>
      <c r="AQ5313" s="16">
        <v>45672</v>
      </c>
    </row>
    <row r="5314" spans="1:43" x14ac:dyDescent="0.3">
      <c r="A5314" t="s">
        <v>45</v>
      </c>
      <c r="B5314" t="s">
        <v>3276</v>
      </c>
      <c r="C5314" t="s">
        <v>14413</v>
      </c>
      <c r="D5314">
        <v>22</v>
      </c>
      <c r="E5314">
        <v>22075</v>
      </c>
      <c r="F5314" t="s">
        <v>14414</v>
      </c>
      <c r="H5314" t="s">
        <v>13500</v>
      </c>
      <c r="I5314" t="s">
        <v>13501</v>
      </c>
      <c r="J5314" t="s">
        <v>13501</v>
      </c>
      <c r="K5314">
        <v>2190895</v>
      </c>
      <c r="L5314" t="s">
        <v>14415</v>
      </c>
      <c r="M5314" t="s">
        <v>14416</v>
      </c>
      <c r="N5314" t="s">
        <v>14417</v>
      </c>
      <c r="O5314" t="s">
        <v>14418</v>
      </c>
      <c r="P5314">
        <v>134</v>
      </c>
      <c r="Q5314" s="16">
        <v>44292</v>
      </c>
      <c r="R5314" s="16">
        <v>44322</v>
      </c>
      <c r="S5314" t="s">
        <v>13659</v>
      </c>
      <c r="U5314" t="s">
        <v>59</v>
      </c>
      <c r="V5314" t="s">
        <v>13507</v>
      </c>
      <c r="W5314" t="s">
        <v>60</v>
      </c>
      <c r="X5314" t="s">
        <v>61</v>
      </c>
      <c r="Y5314" t="s">
        <v>1780</v>
      </c>
      <c r="Z5314">
        <v>457316</v>
      </c>
      <c r="AA5314" t="s">
        <v>71</v>
      </c>
      <c r="AB5314" t="s">
        <v>1781</v>
      </c>
      <c r="AC5314" t="s">
        <v>1782</v>
      </c>
      <c r="AD5314" t="s">
        <v>14419</v>
      </c>
      <c r="AE5314" t="s">
        <v>14420</v>
      </c>
      <c r="AF5314" t="s">
        <v>1785</v>
      </c>
      <c r="AG5314">
        <v>3</v>
      </c>
      <c r="AH5314">
        <v>1</v>
      </c>
      <c r="AK5314">
        <v>4</v>
      </c>
      <c r="AL5314" t="s">
        <v>76</v>
      </c>
      <c r="AO5314" t="s">
        <v>69</v>
      </c>
      <c r="AP5314" t="s">
        <v>50</v>
      </c>
      <c r="AQ5314" s="16">
        <v>45672</v>
      </c>
    </row>
    <row r="5315" spans="1:43" x14ac:dyDescent="0.3">
      <c r="A5315" t="s">
        <v>45</v>
      </c>
      <c r="B5315" t="s">
        <v>3276</v>
      </c>
      <c r="C5315" t="s">
        <v>14413</v>
      </c>
      <c r="D5315">
        <v>22</v>
      </c>
      <c r="E5315">
        <v>22075</v>
      </c>
      <c r="F5315" t="s">
        <v>14414</v>
      </c>
      <c r="H5315" t="s">
        <v>13500</v>
      </c>
      <c r="I5315" t="s">
        <v>13501</v>
      </c>
      <c r="J5315" t="s">
        <v>13501</v>
      </c>
      <c r="K5315">
        <v>2190895</v>
      </c>
      <c r="L5315" t="s">
        <v>14415</v>
      </c>
      <c r="M5315" t="s">
        <v>14416</v>
      </c>
      <c r="N5315" t="s">
        <v>14417</v>
      </c>
      <c r="O5315" t="s">
        <v>14418</v>
      </c>
      <c r="P5315">
        <v>134</v>
      </c>
      <c r="Q5315" s="16">
        <v>44292</v>
      </c>
      <c r="R5315" s="16">
        <v>44322</v>
      </c>
      <c r="S5315" t="s">
        <v>13659</v>
      </c>
      <c r="U5315" t="s">
        <v>59</v>
      </c>
      <c r="V5315" t="s">
        <v>13507</v>
      </c>
      <c r="W5315" t="s">
        <v>60</v>
      </c>
      <c r="X5315" t="s">
        <v>61</v>
      </c>
      <c r="Y5315" t="s">
        <v>81</v>
      </c>
      <c r="Z5315">
        <v>1927</v>
      </c>
      <c r="AA5315" t="s">
        <v>71</v>
      </c>
      <c r="AB5315" t="s">
        <v>212</v>
      </c>
      <c r="AC5315" t="s">
        <v>213</v>
      </c>
      <c r="AD5315" t="s">
        <v>14421</v>
      </c>
      <c r="AE5315" t="s">
        <v>14422</v>
      </c>
      <c r="AF5315" t="s">
        <v>216</v>
      </c>
      <c r="AG5315">
        <v>25</v>
      </c>
      <c r="AH5315">
        <v>3</v>
      </c>
      <c r="AK5315">
        <v>28</v>
      </c>
      <c r="AL5315" t="s">
        <v>76</v>
      </c>
      <c r="AO5315" t="s">
        <v>69</v>
      </c>
      <c r="AP5315" t="s">
        <v>50</v>
      </c>
      <c r="AQ5315" s="16">
        <v>45672</v>
      </c>
    </row>
    <row r="5316" spans="1:43" x14ac:dyDescent="0.3">
      <c r="A5316" t="s">
        <v>45</v>
      </c>
      <c r="B5316" t="s">
        <v>3276</v>
      </c>
      <c r="C5316" t="s">
        <v>14413</v>
      </c>
      <c r="D5316">
        <v>22</v>
      </c>
      <c r="E5316">
        <v>22075</v>
      </c>
      <c r="F5316" t="s">
        <v>14414</v>
      </c>
      <c r="H5316" t="s">
        <v>13500</v>
      </c>
      <c r="I5316" t="s">
        <v>13501</v>
      </c>
      <c r="J5316" t="s">
        <v>13501</v>
      </c>
      <c r="K5316">
        <v>2190895</v>
      </c>
      <c r="L5316" t="s">
        <v>14415</v>
      </c>
      <c r="M5316" t="s">
        <v>14416</v>
      </c>
      <c r="N5316" t="s">
        <v>14417</v>
      </c>
      <c r="O5316" t="s">
        <v>14418</v>
      </c>
      <c r="P5316">
        <v>134</v>
      </c>
      <c r="Q5316" s="16">
        <v>44292</v>
      </c>
      <c r="R5316" s="16">
        <v>44322</v>
      </c>
      <c r="S5316" t="s">
        <v>13659</v>
      </c>
      <c r="U5316" t="s">
        <v>59</v>
      </c>
      <c r="V5316" t="s">
        <v>13507</v>
      </c>
      <c r="W5316" t="s">
        <v>60</v>
      </c>
      <c r="X5316" t="s">
        <v>61</v>
      </c>
      <c r="Y5316" t="s">
        <v>81</v>
      </c>
      <c r="Z5316">
        <v>1922</v>
      </c>
      <c r="AA5316" t="s">
        <v>71</v>
      </c>
      <c r="AB5316" t="s">
        <v>1831</v>
      </c>
      <c r="AC5316" t="s">
        <v>1832</v>
      </c>
      <c r="AD5316" t="s">
        <v>14423</v>
      </c>
      <c r="AE5316" t="s">
        <v>14424</v>
      </c>
      <c r="AF5316" t="s">
        <v>1835</v>
      </c>
      <c r="AG5316">
        <v>1</v>
      </c>
      <c r="AK5316">
        <v>1</v>
      </c>
      <c r="AL5316" t="s">
        <v>76</v>
      </c>
      <c r="AO5316" t="s">
        <v>69</v>
      </c>
      <c r="AP5316" t="s">
        <v>50</v>
      </c>
      <c r="AQ5316" s="16">
        <v>45672</v>
      </c>
    </row>
    <row r="5317" spans="1:43" x14ac:dyDescent="0.3">
      <c r="A5317" t="s">
        <v>45</v>
      </c>
      <c r="B5317" t="s">
        <v>3276</v>
      </c>
      <c r="C5317" t="s">
        <v>14413</v>
      </c>
      <c r="D5317">
        <v>22</v>
      </c>
      <c r="E5317">
        <v>22075</v>
      </c>
      <c r="F5317" t="s">
        <v>14414</v>
      </c>
      <c r="H5317" t="s">
        <v>13500</v>
      </c>
      <c r="I5317" t="s">
        <v>13501</v>
      </c>
      <c r="J5317" t="s">
        <v>13501</v>
      </c>
      <c r="K5317">
        <v>2190895</v>
      </c>
      <c r="L5317" t="s">
        <v>14415</v>
      </c>
      <c r="M5317" t="s">
        <v>14416</v>
      </c>
      <c r="N5317" t="s">
        <v>14417</v>
      </c>
      <c r="O5317" t="s">
        <v>14418</v>
      </c>
      <c r="P5317">
        <v>134</v>
      </c>
      <c r="Q5317" s="16">
        <v>44292</v>
      </c>
      <c r="R5317" s="16">
        <v>44322</v>
      </c>
      <c r="S5317" t="s">
        <v>13659</v>
      </c>
      <c r="U5317" t="s">
        <v>59</v>
      </c>
      <c r="V5317" t="s">
        <v>13507</v>
      </c>
      <c r="W5317" t="s">
        <v>60</v>
      </c>
      <c r="X5317" t="s">
        <v>61</v>
      </c>
      <c r="Y5317" t="s">
        <v>81</v>
      </c>
      <c r="Z5317">
        <v>907035</v>
      </c>
      <c r="AA5317" t="s">
        <v>71</v>
      </c>
      <c r="AB5317" t="s">
        <v>754</v>
      </c>
      <c r="AC5317" t="s">
        <v>755</v>
      </c>
      <c r="AD5317" t="s">
        <v>14425</v>
      </c>
      <c r="AE5317" t="s">
        <v>14426</v>
      </c>
      <c r="AF5317" t="s">
        <v>1753</v>
      </c>
      <c r="AG5317">
        <v>6</v>
      </c>
      <c r="AK5317">
        <v>6</v>
      </c>
      <c r="AL5317" t="s">
        <v>76</v>
      </c>
      <c r="AO5317" t="s">
        <v>69</v>
      </c>
      <c r="AP5317" t="s">
        <v>50</v>
      </c>
      <c r="AQ5317" s="16">
        <v>45672</v>
      </c>
    </row>
    <row r="5318" spans="1:43" x14ac:dyDescent="0.3">
      <c r="A5318" t="s">
        <v>45</v>
      </c>
      <c r="B5318" t="s">
        <v>3276</v>
      </c>
      <c r="C5318" t="s">
        <v>14413</v>
      </c>
      <c r="D5318">
        <v>22</v>
      </c>
      <c r="E5318">
        <v>22075</v>
      </c>
      <c r="F5318" t="s">
        <v>14414</v>
      </c>
      <c r="H5318" t="s">
        <v>13500</v>
      </c>
      <c r="I5318" t="s">
        <v>13501</v>
      </c>
      <c r="J5318" t="s">
        <v>13501</v>
      </c>
      <c r="K5318">
        <v>2190895</v>
      </c>
      <c r="L5318" t="s">
        <v>14415</v>
      </c>
      <c r="M5318" t="s">
        <v>14416</v>
      </c>
      <c r="N5318" t="s">
        <v>14417</v>
      </c>
      <c r="O5318" t="s">
        <v>14418</v>
      </c>
      <c r="P5318">
        <v>134</v>
      </c>
      <c r="Q5318" s="16">
        <v>44292</v>
      </c>
      <c r="R5318" s="16">
        <v>44322</v>
      </c>
      <c r="S5318" t="s">
        <v>13659</v>
      </c>
      <c r="U5318" t="s">
        <v>59</v>
      </c>
      <c r="V5318" t="s">
        <v>13507</v>
      </c>
      <c r="W5318" t="s">
        <v>60</v>
      </c>
      <c r="X5318" t="s">
        <v>61</v>
      </c>
      <c r="Y5318" t="s">
        <v>81</v>
      </c>
      <c r="Z5318">
        <v>457340</v>
      </c>
      <c r="AA5318" t="s">
        <v>71</v>
      </c>
      <c r="AB5318" t="s">
        <v>732</v>
      </c>
      <c r="AC5318" t="s">
        <v>733</v>
      </c>
      <c r="AD5318" t="s">
        <v>14427</v>
      </c>
      <c r="AE5318" t="s">
        <v>14428</v>
      </c>
      <c r="AF5318" t="s">
        <v>2424</v>
      </c>
      <c r="AG5318">
        <v>1</v>
      </c>
      <c r="AK5318">
        <v>1</v>
      </c>
      <c r="AL5318" t="s">
        <v>76</v>
      </c>
      <c r="AO5318" t="s">
        <v>69</v>
      </c>
      <c r="AP5318" t="s">
        <v>50</v>
      </c>
      <c r="AQ5318" s="16">
        <v>45672</v>
      </c>
    </row>
    <row r="5319" spans="1:43" x14ac:dyDescent="0.3">
      <c r="A5319" t="s">
        <v>45</v>
      </c>
      <c r="B5319" t="s">
        <v>3276</v>
      </c>
      <c r="C5319" t="s">
        <v>14413</v>
      </c>
      <c r="D5319">
        <v>22</v>
      </c>
      <c r="E5319">
        <v>22075</v>
      </c>
      <c r="F5319" t="s">
        <v>14414</v>
      </c>
      <c r="H5319" t="s">
        <v>13500</v>
      </c>
      <c r="I5319" t="s">
        <v>13501</v>
      </c>
      <c r="J5319" t="s">
        <v>13501</v>
      </c>
      <c r="K5319">
        <v>2190895</v>
      </c>
      <c r="L5319" t="s">
        <v>14415</v>
      </c>
      <c r="M5319" t="s">
        <v>14416</v>
      </c>
      <c r="N5319" t="s">
        <v>14417</v>
      </c>
      <c r="O5319" t="s">
        <v>14418</v>
      </c>
      <c r="P5319">
        <v>134</v>
      </c>
      <c r="Q5319" s="16">
        <v>44292</v>
      </c>
      <c r="R5319" s="16">
        <v>44322</v>
      </c>
      <c r="S5319" t="s">
        <v>13659</v>
      </c>
      <c r="U5319" t="s">
        <v>59</v>
      </c>
      <c r="V5319" t="s">
        <v>13507</v>
      </c>
      <c r="W5319" t="s">
        <v>60</v>
      </c>
      <c r="X5319" t="s">
        <v>61</v>
      </c>
      <c r="Y5319" t="s">
        <v>70</v>
      </c>
      <c r="Z5319">
        <v>1472</v>
      </c>
      <c r="AA5319" t="s">
        <v>71</v>
      </c>
      <c r="AB5319" t="s">
        <v>297</v>
      </c>
      <c r="AC5319" t="s">
        <v>298</v>
      </c>
      <c r="AD5319" t="s">
        <v>14429</v>
      </c>
      <c r="AE5319" t="s">
        <v>14430</v>
      </c>
      <c r="AF5319" t="s">
        <v>3086</v>
      </c>
      <c r="AH5319">
        <v>2</v>
      </c>
      <c r="AK5319">
        <v>2</v>
      </c>
      <c r="AL5319" t="s">
        <v>76</v>
      </c>
      <c r="AO5319" t="s">
        <v>69</v>
      </c>
      <c r="AP5319" t="s">
        <v>50</v>
      </c>
      <c r="AQ5319" s="16">
        <v>45672</v>
      </c>
    </row>
    <row r="5320" spans="1:43" x14ac:dyDescent="0.3">
      <c r="A5320" t="s">
        <v>45</v>
      </c>
      <c r="B5320" t="s">
        <v>3276</v>
      </c>
      <c r="C5320" t="s">
        <v>14413</v>
      </c>
      <c r="D5320">
        <v>22</v>
      </c>
      <c r="E5320">
        <v>22075</v>
      </c>
      <c r="F5320" t="s">
        <v>14414</v>
      </c>
      <c r="H5320" t="s">
        <v>13500</v>
      </c>
      <c r="I5320" t="s">
        <v>13501</v>
      </c>
      <c r="J5320" t="s">
        <v>13501</v>
      </c>
      <c r="K5320">
        <v>2190895</v>
      </c>
      <c r="L5320" t="s">
        <v>14415</v>
      </c>
      <c r="M5320" t="s">
        <v>14416</v>
      </c>
      <c r="N5320" t="s">
        <v>14417</v>
      </c>
      <c r="O5320" t="s">
        <v>14418</v>
      </c>
      <c r="P5320">
        <v>134</v>
      </c>
      <c r="Q5320" s="16">
        <v>44292</v>
      </c>
      <c r="R5320" s="16">
        <v>44322</v>
      </c>
      <c r="S5320" t="s">
        <v>13659</v>
      </c>
      <c r="U5320" t="s">
        <v>59</v>
      </c>
      <c r="V5320" t="s">
        <v>13507</v>
      </c>
      <c r="W5320" t="s">
        <v>60</v>
      </c>
      <c r="X5320" t="s">
        <v>61</v>
      </c>
      <c r="Y5320" t="s">
        <v>70</v>
      </c>
      <c r="Z5320">
        <v>233688</v>
      </c>
      <c r="AA5320" t="s">
        <v>71</v>
      </c>
      <c r="AB5320" t="s">
        <v>289</v>
      </c>
      <c r="AC5320" t="s">
        <v>290</v>
      </c>
      <c r="AD5320" t="s">
        <v>14431</v>
      </c>
      <c r="AE5320" t="s">
        <v>14432</v>
      </c>
      <c r="AF5320" t="s">
        <v>2181</v>
      </c>
      <c r="AG5320">
        <v>1</v>
      </c>
      <c r="AK5320">
        <v>1</v>
      </c>
      <c r="AL5320" t="s">
        <v>76</v>
      </c>
      <c r="AO5320" t="s">
        <v>69</v>
      </c>
      <c r="AP5320" t="s">
        <v>50</v>
      </c>
      <c r="AQ5320" s="16">
        <v>45672</v>
      </c>
    </row>
    <row r="5321" spans="1:43" x14ac:dyDescent="0.3">
      <c r="A5321" t="s">
        <v>45</v>
      </c>
      <c r="B5321" t="s">
        <v>3276</v>
      </c>
      <c r="C5321" t="s">
        <v>14413</v>
      </c>
      <c r="D5321">
        <v>22</v>
      </c>
      <c r="E5321">
        <v>22075</v>
      </c>
      <c r="F5321" t="s">
        <v>14414</v>
      </c>
      <c r="H5321" t="s">
        <v>13500</v>
      </c>
      <c r="I5321" t="s">
        <v>13501</v>
      </c>
      <c r="J5321" t="s">
        <v>13501</v>
      </c>
      <c r="K5321">
        <v>2190895</v>
      </c>
      <c r="L5321" t="s">
        <v>14415</v>
      </c>
      <c r="M5321" t="s">
        <v>14416</v>
      </c>
      <c r="N5321" t="s">
        <v>14417</v>
      </c>
      <c r="O5321" t="s">
        <v>14418</v>
      </c>
      <c r="P5321">
        <v>134</v>
      </c>
      <c r="Q5321" s="16">
        <v>44292</v>
      </c>
      <c r="R5321" s="16">
        <v>44322</v>
      </c>
      <c r="S5321" t="s">
        <v>13659</v>
      </c>
      <c r="U5321" t="s">
        <v>59</v>
      </c>
      <c r="V5321" t="s">
        <v>13507</v>
      </c>
      <c r="W5321" t="s">
        <v>60</v>
      </c>
      <c r="X5321" t="s">
        <v>61</v>
      </c>
      <c r="Y5321" t="s">
        <v>70</v>
      </c>
      <c r="Z5321">
        <v>1474</v>
      </c>
      <c r="AA5321" t="s">
        <v>71</v>
      </c>
      <c r="AB5321" t="s">
        <v>293</v>
      </c>
      <c r="AC5321" t="s">
        <v>294</v>
      </c>
      <c r="AD5321" t="s">
        <v>14433</v>
      </c>
      <c r="AE5321" t="s">
        <v>14434</v>
      </c>
      <c r="AF5321" t="s">
        <v>5368</v>
      </c>
      <c r="AG5321">
        <v>3</v>
      </c>
      <c r="AK5321">
        <v>3</v>
      </c>
      <c r="AL5321" t="s">
        <v>76</v>
      </c>
      <c r="AO5321" t="s">
        <v>69</v>
      </c>
      <c r="AP5321" t="s">
        <v>50</v>
      </c>
      <c r="AQ5321" s="16">
        <v>45672</v>
      </c>
    </row>
    <row r="5322" spans="1:43" x14ac:dyDescent="0.3">
      <c r="A5322" t="s">
        <v>45</v>
      </c>
      <c r="B5322" t="s">
        <v>3276</v>
      </c>
      <c r="C5322" t="s">
        <v>14413</v>
      </c>
      <c r="D5322">
        <v>22</v>
      </c>
      <c r="E5322">
        <v>22075</v>
      </c>
      <c r="F5322" t="s">
        <v>14414</v>
      </c>
      <c r="H5322" t="s">
        <v>13500</v>
      </c>
      <c r="I5322" t="s">
        <v>13501</v>
      </c>
      <c r="J5322" t="s">
        <v>13501</v>
      </c>
      <c r="K5322">
        <v>2190895</v>
      </c>
      <c r="L5322" t="s">
        <v>14415</v>
      </c>
      <c r="M5322" t="s">
        <v>14416</v>
      </c>
      <c r="N5322" t="s">
        <v>14417</v>
      </c>
      <c r="O5322" t="s">
        <v>14418</v>
      </c>
      <c r="P5322">
        <v>134</v>
      </c>
      <c r="Q5322" s="16">
        <v>44292</v>
      </c>
      <c r="R5322" s="16">
        <v>44322</v>
      </c>
      <c r="S5322" t="s">
        <v>13659</v>
      </c>
      <c r="U5322" t="s">
        <v>59</v>
      </c>
      <c r="V5322" t="s">
        <v>13507</v>
      </c>
      <c r="W5322" t="s">
        <v>60</v>
      </c>
      <c r="X5322" t="s">
        <v>61</v>
      </c>
      <c r="Y5322" t="s">
        <v>114</v>
      </c>
      <c r="Z5322">
        <v>1640</v>
      </c>
      <c r="AA5322" t="s">
        <v>71</v>
      </c>
      <c r="AB5322" t="s">
        <v>998</v>
      </c>
      <c r="AC5322" t="s">
        <v>999</v>
      </c>
      <c r="AD5322" t="s">
        <v>14435</v>
      </c>
      <c r="AE5322" t="s">
        <v>14436</v>
      </c>
      <c r="AF5322" t="s">
        <v>2733</v>
      </c>
      <c r="AG5322">
        <v>2</v>
      </c>
      <c r="AK5322">
        <v>2</v>
      </c>
      <c r="AL5322" t="s">
        <v>76</v>
      </c>
      <c r="AO5322" t="s">
        <v>69</v>
      </c>
      <c r="AP5322" t="s">
        <v>50</v>
      </c>
      <c r="AQ5322" s="16">
        <v>45672</v>
      </c>
    </row>
    <row r="5323" spans="1:43" x14ac:dyDescent="0.3">
      <c r="A5323" t="s">
        <v>45</v>
      </c>
      <c r="B5323" t="s">
        <v>3276</v>
      </c>
      <c r="C5323" t="s">
        <v>14413</v>
      </c>
      <c r="D5323">
        <v>22</v>
      </c>
      <c r="E5323">
        <v>22075</v>
      </c>
      <c r="F5323" t="s">
        <v>14414</v>
      </c>
      <c r="H5323" t="s">
        <v>13500</v>
      </c>
      <c r="I5323" t="s">
        <v>13501</v>
      </c>
      <c r="J5323" t="s">
        <v>13501</v>
      </c>
      <c r="K5323">
        <v>2190895</v>
      </c>
      <c r="L5323" t="s">
        <v>14415</v>
      </c>
      <c r="M5323" t="s">
        <v>14437</v>
      </c>
      <c r="N5323" t="s">
        <v>14417</v>
      </c>
      <c r="O5323" t="s">
        <v>14418</v>
      </c>
      <c r="P5323">
        <v>134</v>
      </c>
      <c r="Q5323" s="16">
        <v>44292</v>
      </c>
      <c r="R5323" s="16">
        <v>44322</v>
      </c>
      <c r="S5323" t="s">
        <v>13659</v>
      </c>
      <c r="U5323" t="s">
        <v>59</v>
      </c>
      <c r="V5323" t="s">
        <v>13507</v>
      </c>
      <c r="W5323" t="s">
        <v>60</v>
      </c>
      <c r="X5323" t="s">
        <v>61</v>
      </c>
      <c r="Y5323" t="s">
        <v>1780</v>
      </c>
      <c r="Z5323">
        <v>457316</v>
      </c>
      <c r="AA5323" t="s">
        <v>71</v>
      </c>
      <c r="AB5323" t="s">
        <v>1781</v>
      </c>
      <c r="AC5323" t="s">
        <v>1782</v>
      </c>
      <c r="AD5323" t="s">
        <v>14438</v>
      </c>
      <c r="AE5323" t="s">
        <v>14439</v>
      </c>
      <c r="AF5323" t="s">
        <v>1785</v>
      </c>
      <c r="AG5323">
        <v>1</v>
      </c>
      <c r="AH5323">
        <v>1</v>
      </c>
      <c r="AK5323">
        <v>2</v>
      </c>
      <c r="AL5323" t="s">
        <v>76</v>
      </c>
      <c r="AO5323" t="s">
        <v>69</v>
      </c>
      <c r="AP5323" t="s">
        <v>50</v>
      </c>
      <c r="AQ5323" s="16">
        <v>45672</v>
      </c>
    </row>
    <row r="5324" spans="1:43" x14ac:dyDescent="0.3">
      <c r="A5324" t="s">
        <v>45</v>
      </c>
      <c r="B5324" t="s">
        <v>3276</v>
      </c>
      <c r="C5324" t="s">
        <v>14413</v>
      </c>
      <c r="D5324">
        <v>22</v>
      </c>
      <c r="E5324">
        <v>22075</v>
      </c>
      <c r="F5324" t="s">
        <v>14414</v>
      </c>
      <c r="H5324" t="s">
        <v>13500</v>
      </c>
      <c r="I5324" t="s">
        <v>13501</v>
      </c>
      <c r="J5324" t="s">
        <v>13501</v>
      </c>
      <c r="K5324">
        <v>2190895</v>
      </c>
      <c r="L5324" t="s">
        <v>14415</v>
      </c>
      <c r="M5324" t="s">
        <v>14437</v>
      </c>
      <c r="N5324" t="s">
        <v>14417</v>
      </c>
      <c r="O5324" t="s">
        <v>14418</v>
      </c>
      <c r="P5324">
        <v>134</v>
      </c>
      <c r="Q5324" s="16">
        <v>44292</v>
      </c>
      <c r="R5324" s="16">
        <v>44322</v>
      </c>
      <c r="S5324" t="s">
        <v>13659</v>
      </c>
      <c r="U5324" t="s">
        <v>59</v>
      </c>
      <c r="V5324" t="s">
        <v>13507</v>
      </c>
      <c r="W5324" t="s">
        <v>60</v>
      </c>
      <c r="X5324" t="s">
        <v>61</v>
      </c>
      <c r="Y5324" t="s">
        <v>81</v>
      </c>
      <c r="Z5324">
        <v>1927</v>
      </c>
      <c r="AA5324" t="s">
        <v>71</v>
      </c>
      <c r="AB5324" t="s">
        <v>212</v>
      </c>
      <c r="AC5324" t="s">
        <v>213</v>
      </c>
      <c r="AD5324" t="s">
        <v>14440</v>
      </c>
      <c r="AE5324" t="s">
        <v>14441</v>
      </c>
      <c r="AF5324" t="s">
        <v>216</v>
      </c>
      <c r="AG5324">
        <v>5</v>
      </c>
      <c r="AH5324">
        <v>1</v>
      </c>
      <c r="AK5324">
        <v>6</v>
      </c>
      <c r="AL5324" t="s">
        <v>76</v>
      </c>
      <c r="AO5324" t="s">
        <v>69</v>
      </c>
      <c r="AP5324" t="s">
        <v>50</v>
      </c>
      <c r="AQ5324" s="16">
        <v>45672</v>
      </c>
    </row>
    <row r="5325" spans="1:43" x14ac:dyDescent="0.3">
      <c r="A5325" t="s">
        <v>45</v>
      </c>
      <c r="B5325" t="s">
        <v>3276</v>
      </c>
      <c r="C5325" t="s">
        <v>14413</v>
      </c>
      <c r="D5325">
        <v>22</v>
      </c>
      <c r="E5325">
        <v>22075</v>
      </c>
      <c r="F5325" t="s">
        <v>14414</v>
      </c>
      <c r="H5325" t="s">
        <v>13500</v>
      </c>
      <c r="I5325" t="s">
        <v>13501</v>
      </c>
      <c r="J5325" t="s">
        <v>13501</v>
      </c>
      <c r="K5325">
        <v>2190895</v>
      </c>
      <c r="L5325" t="s">
        <v>14415</v>
      </c>
      <c r="M5325" t="s">
        <v>14437</v>
      </c>
      <c r="N5325" t="s">
        <v>14417</v>
      </c>
      <c r="O5325" t="s">
        <v>14418</v>
      </c>
      <c r="P5325">
        <v>134</v>
      </c>
      <c r="Q5325" s="16">
        <v>44292</v>
      </c>
      <c r="R5325" s="16">
        <v>44322</v>
      </c>
      <c r="S5325" t="s">
        <v>13659</v>
      </c>
      <c r="U5325" t="s">
        <v>59</v>
      </c>
      <c r="V5325" t="s">
        <v>13507</v>
      </c>
      <c r="W5325" t="s">
        <v>60</v>
      </c>
      <c r="X5325" t="s">
        <v>61</v>
      </c>
      <c r="Y5325" t="s">
        <v>81</v>
      </c>
      <c r="Z5325">
        <v>457340</v>
      </c>
      <c r="AA5325" t="s">
        <v>71</v>
      </c>
      <c r="AB5325" t="s">
        <v>732</v>
      </c>
      <c r="AC5325" t="s">
        <v>733</v>
      </c>
      <c r="AD5325" t="s">
        <v>14442</v>
      </c>
      <c r="AE5325" t="s">
        <v>14443</v>
      </c>
      <c r="AF5325" t="s">
        <v>2424</v>
      </c>
      <c r="AG5325">
        <v>3</v>
      </c>
      <c r="AK5325">
        <v>3</v>
      </c>
      <c r="AL5325" t="s">
        <v>76</v>
      </c>
      <c r="AO5325" t="s">
        <v>69</v>
      </c>
      <c r="AP5325" t="s">
        <v>50</v>
      </c>
      <c r="AQ5325" s="16">
        <v>45672</v>
      </c>
    </row>
    <row r="5326" spans="1:43" x14ac:dyDescent="0.3">
      <c r="A5326" t="s">
        <v>45</v>
      </c>
      <c r="B5326" t="s">
        <v>3276</v>
      </c>
      <c r="C5326" t="s">
        <v>14413</v>
      </c>
      <c r="D5326">
        <v>22</v>
      </c>
      <c r="E5326">
        <v>22075</v>
      </c>
      <c r="F5326" t="s">
        <v>14414</v>
      </c>
      <c r="H5326" t="s">
        <v>13500</v>
      </c>
      <c r="I5326" t="s">
        <v>13501</v>
      </c>
      <c r="J5326" t="s">
        <v>13501</v>
      </c>
      <c r="K5326">
        <v>2190895</v>
      </c>
      <c r="L5326" t="s">
        <v>14415</v>
      </c>
      <c r="M5326" t="s">
        <v>14437</v>
      </c>
      <c r="N5326" t="s">
        <v>14417</v>
      </c>
      <c r="O5326" t="s">
        <v>14418</v>
      </c>
      <c r="P5326">
        <v>134</v>
      </c>
      <c r="Q5326" s="16">
        <v>44292</v>
      </c>
      <c r="R5326" s="16">
        <v>44322</v>
      </c>
      <c r="S5326" t="s">
        <v>13659</v>
      </c>
      <c r="U5326" t="s">
        <v>59</v>
      </c>
      <c r="V5326" t="s">
        <v>13507</v>
      </c>
      <c r="W5326" t="s">
        <v>60</v>
      </c>
      <c r="X5326" t="s">
        <v>61</v>
      </c>
      <c r="Y5326" t="s">
        <v>70</v>
      </c>
      <c r="Z5326">
        <v>1472</v>
      </c>
      <c r="AA5326" t="s">
        <v>71</v>
      </c>
      <c r="AB5326" t="s">
        <v>297</v>
      </c>
      <c r="AC5326" t="s">
        <v>298</v>
      </c>
      <c r="AD5326" t="s">
        <v>14444</v>
      </c>
      <c r="AE5326" t="s">
        <v>14445</v>
      </c>
      <c r="AF5326" t="s">
        <v>3086</v>
      </c>
      <c r="AG5326">
        <v>1</v>
      </c>
      <c r="AK5326">
        <v>1</v>
      </c>
      <c r="AL5326" t="s">
        <v>76</v>
      </c>
      <c r="AO5326" t="s">
        <v>69</v>
      </c>
      <c r="AP5326" t="s">
        <v>50</v>
      </c>
      <c r="AQ5326" s="16">
        <v>45672</v>
      </c>
    </row>
    <row r="5327" spans="1:43" x14ac:dyDescent="0.3">
      <c r="A5327" t="s">
        <v>45</v>
      </c>
      <c r="B5327" t="s">
        <v>3276</v>
      </c>
      <c r="C5327" t="s">
        <v>14413</v>
      </c>
      <c r="D5327">
        <v>22</v>
      </c>
      <c r="E5327">
        <v>22075</v>
      </c>
      <c r="F5327" t="s">
        <v>14414</v>
      </c>
      <c r="H5327" t="s">
        <v>13500</v>
      </c>
      <c r="I5327" t="s">
        <v>13501</v>
      </c>
      <c r="J5327" t="s">
        <v>13501</v>
      </c>
      <c r="K5327">
        <v>2190895</v>
      </c>
      <c r="L5327" t="s">
        <v>14415</v>
      </c>
      <c r="M5327" t="s">
        <v>14437</v>
      </c>
      <c r="N5327" t="s">
        <v>14417</v>
      </c>
      <c r="O5327" t="s">
        <v>14418</v>
      </c>
      <c r="P5327">
        <v>134</v>
      </c>
      <c r="Q5327" s="16">
        <v>44292</v>
      </c>
      <c r="R5327" s="16">
        <v>44322</v>
      </c>
      <c r="S5327" t="s">
        <v>13659</v>
      </c>
      <c r="U5327" t="s">
        <v>59</v>
      </c>
      <c r="V5327" t="s">
        <v>13507</v>
      </c>
      <c r="W5327" t="s">
        <v>60</v>
      </c>
      <c r="X5327" t="s">
        <v>61</v>
      </c>
      <c r="Y5327" t="s">
        <v>70</v>
      </c>
      <c r="Z5327">
        <v>233704</v>
      </c>
      <c r="AA5327" t="s">
        <v>71</v>
      </c>
      <c r="AB5327" t="s">
        <v>14446</v>
      </c>
      <c r="AC5327" t="s">
        <v>14447</v>
      </c>
      <c r="AD5327" t="s">
        <v>14448</v>
      </c>
      <c r="AE5327" t="s">
        <v>14449</v>
      </c>
      <c r="AF5327" t="s">
        <v>14450</v>
      </c>
      <c r="AG5327">
        <v>1</v>
      </c>
      <c r="AK5327">
        <v>1</v>
      </c>
      <c r="AL5327" t="s">
        <v>76</v>
      </c>
      <c r="AO5327" t="s">
        <v>69</v>
      </c>
      <c r="AP5327" t="s">
        <v>50</v>
      </c>
      <c r="AQ5327" s="16">
        <v>45672</v>
      </c>
    </row>
    <row r="5328" spans="1:43" x14ac:dyDescent="0.3">
      <c r="A5328" t="s">
        <v>45</v>
      </c>
      <c r="B5328" t="s">
        <v>3276</v>
      </c>
      <c r="C5328" t="s">
        <v>14413</v>
      </c>
      <c r="D5328">
        <v>22</v>
      </c>
      <c r="E5328">
        <v>22075</v>
      </c>
      <c r="F5328" t="s">
        <v>14414</v>
      </c>
      <c r="H5328" t="s">
        <v>13500</v>
      </c>
      <c r="I5328" t="s">
        <v>13501</v>
      </c>
      <c r="J5328" t="s">
        <v>13501</v>
      </c>
      <c r="K5328">
        <v>2190895</v>
      </c>
      <c r="L5328" t="s">
        <v>14415</v>
      </c>
      <c r="M5328" t="s">
        <v>14451</v>
      </c>
      <c r="N5328" t="s">
        <v>14417</v>
      </c>
      <c r="O5328" t="s">
        <v>14418</v>
      </c>
      <c r="P5328">
        <v>134</v>
      </c>
      <c r="Q5328" s="16">
        <v>44292</v>
      </c>
      <c r="R5328" s="16">
        <v>44322</v>
      </c>
      <c r="S5328" t="s">
        <v>13659</v>
      </c>
      <c r="U5328" t="s">
        <v>59</v>
      </c>
      <c r="V5328" t="s">
        <v>13507</v>
      </c>
      <c r="W5328" t="s">
        <v>60</v>
      </c>
      <c r="X5328" t="s">
        <v>61</v>
      </c>
      <c r="Y5328" t="s">
        <v>1780</v>
      </c>
      <c r="Z5328">
        <v>457316</v>
      </c>
      <c r="AA5328" t="s">
        <v>71</v>
      </c>
      <c r="AB5328" t="s">
        <v>1781</v>
      </c>
      <c r="AC5328" t="s">
        <v>1782</v>
      </c>
      <c r="AD5328" t="s">
        <v>14452</v>
      </c>
      <c r="AE5328" t="s">
        <v>14453</v>
      </c>
      <c r="AF5328" t="s">
        <v>1785</v>
      </c>
      <c r="AH5328">
        <v>2</v>
      </c>
      <c r="AK5328">
        <v>2</v>
      </c>
      <c r="AL5328" t="s">
        <v>76</v>
      </c>
      <c r="AO5328" t="s">
        <v>69</v>
      </c>
      <c r="AP5328" t="s">
        <v>50</v>
      </c>
      <c r="AQ5328" s="16">
        <v>45672</v>
      </c>
    </row>
    <row r="5329" spans="1:43" x14ac:dyDescent="0.3">
      <c r="A5329" t="s">
        <v>45</v>
      </c>
      <c r="B5329" t="s">
        <v>3276</v>
      </c>
      <c r="C5329" t="s">
        <v>14413</v>
      </c>
      <c r="D5329">
        <v>22</v>
      </c>
      <c r="E5329">
        <v>22075</v>
      </c>
      <c r="F5329" t="s">
        <v>14414</v>
      </c>
      <c r="H5329" t="s">
        <v>13500</v>
      </c>
      <c r="I5329" t="s">
        <v>13501</v>
      </c>
      <c r="J5329" t="s">
        <v>13501</v>
      </c>
      <c r="K5329">
        <v>2190895</v>
      </c>
      <c r="L5329" t="s">
        <v>14415</v>
      </c>
      <c r="M5329" t="s">
        <v>14451</v>
      </c>
      <c r="N5329" t="s">
        <v>14417</v>
      </c>
      <c r="O5329" t="s">
        <v>14418</v>
      </c>
      <c r="P5329">
        <v>134</v>
      </c>
      <c r="Q5329" s="16">
        <v>44292</v>
      </c>
      <c r="R5329" s="16">
        <v>44322</v>
      </c>
      <c r="S5329" t="s">
        <v>13659</v>
      </c>
      <c r="U5329" t="s">
        <v>59</v>
      </c>
      <c r="V5329" t="s">
        <v>13507</v>
      </c>
      <c r="W5329" t="s">
        <v>60</v>
      </c>
      <c r="X5329" t="s">
        <v>61</v>
      </c>
      <c r="Y5329" t="s">
        <v>81</v>
      </c>
      <c r="Z5329">
        <v>1927</v>
      </c>
      <c r="AA5329" t="s">
        <v>71</v>
      </c>
      <c r="AB5329" t="s">
        <v>212</v>
      </c>
      <c r="AC5329" t="s">
        <v>213</v>
      </c>
      <c r="AD5329" t="s">
        <v>14454</v>
      </c>
      <c r="AE5329" t="s">
        <v>14455</v>
      </c>
      <c r="AF5329" t="s">
        <v>216</v>
      </c>
      <c r="AG5329">
        <v>10</v>
      </c>
      <c r="AK5329">
        <v>10</v>
      </c>
      <c r="AL5329" t="s">
        <v>76</v>
      </c>
      <c r="AO5329" t="s">
        <v>69</v>
      </c>
      <c r="AP5329" t="s">
        <v>50</v>
      </c>
      <c r="AQ5329" s="16">
        <v>45672</v>
      </c>
    </row>
    <row r="5330" spans="1:43" x14ac:dyDescent="0.3">
      <c r="A5330" t="s">
        <v>45</v>
      </c>
      <c r="B5330" t="s">
        <v>3276</v>
      </c>
      <c r="C5330" t="s">
        <v>14413</v>
      </c>
      <c r="D5330">
        <v>22</v>
      </c>
      <c r="E5330">
        <v>22075</v>
      </c>
      <c r="F5330" t="s">
        <v>14414</v>
      </c>
      <c r="H5330" t="s">
        <v>13500</v>
      </c>
      <c r="I5330" t="s">
        <v>13501</v>
      </c>
      <c r="J5330" t="s">
        <v>13501</v>
      </c>
      <c r="K5330">
        <v>2190895</v>
      </c>
      <c r="L5330" t="s">
        <v>14415</v>
      </c>
      <c r="M5330" t="s">
        <v>14451</v>
      </c>
      <c r="N5330" t="s">
        <v>14417</v>
      </c>
      <c r="O5330" t="s">
        <v>14418</v>
      </c>
      <c r="P5330">
        <v>134</v>
      </c>
      <c r="Q5330" s="16">
        <v>44292</v>
      </c>
      <c r="R5330" s="16">
        <v>44322</v>
      </c>
      <c r="S5330" t="s">
        <v>13659</v>
      </c>
      <c r="U5330" t="s">
        <v>59</v>
      </c>
      <c r="V5330" t="s">
        <v>13507</v>
      </c>
      <c r="W5330" t="s">
        <v>60</v>
      </c>
      <c r="X5330" t="s">
        <v>61</v>
      </c>
      <c r="Y5330" t="s">
        <v>81</v>
      </c>
      <c r="Z5330">
        <v>907035</v>
      </c>
      <c r="AA5330" t="s">
        <v>71</v>
      </c>
      <c r="AB5330" t="s">
        <v>754</v>
      </c>
      <c r="AC5330" t="s">
        <v>755</v>
      </c>
      <c r="AD5330" t="s">
        <v>14456</v>
      </c>
      <c r="AE5330" t="s">
        <v>14457</v>
      </c>
      <c r="AF5330" t="s">
        <v>1753</v>
      </c>
      <c r="AG5330">
        <v>4</v>
      </c>
      <c r="AK5330">
        <v>4</v>
      </c>
      <c r="AL5330" t="s">
        <v>76</v>
      </c>
      <c r="AO5330" t="s">
        <v>69</v>
      </c>
      <c r="AP5330" t="s">
        <v>50</v>
      </c>
      <c r="AQ5330" s="16">
        <v>45672</v>
      </c>
    </row>
    <row r="5331" spans="1:43" x14ac:dyDescent="0.3">
      <c r="A5331" t="s">
        <v>45</v>
      </c>
      <c r="B5331" t="s">
        <v>3276</v>
      </c>
      <c r="C5331" t="s">
        <v>14413</v>
      </c>
      <c r="D5331">
        <v>22</v>
      </c>
      <c r="E5331">
        <v>22075</v>
      </c>
      <c r="F5331" t="s">
        <v>14414</v>
      </c>
      <c r="H5331" t="s">
        <v>13500</v>
      </c>
      <c r="I5331" t="s">
        <v>13501</v>
      </c>
      <c r="J5331" t="s">
        <v>13501</v>
      </c>
      <c r="K5331">
        <v>2190895</v>
      </c>
      <c r="L5331" t="s">
        <v>14415</v>
      </c>
      <c r="M5331" t="s">
        <v>14451</v>
      </c>
      <c r="N5331" t="s">
        <v>14417</v>
      </c>
      <c r="O5331" t="s">
        <v>14418</v>
      </c>
      <c r="P5331">
        <v>134</v>
      </c>
      <c r="Q5331" s="16">
        <v>44292</v>
      </c>
      <c r="R5331" s="16">
        <v>44322</v>
      </c>
      <c r="S5331" t="s">
        <v>13659</v>
      </c>
      <c r="U5331" t="s">
        <v>59</v>
      </c>
      <c r="V5331" t="s">
        <v>13507</v>
      </c>
      <c r="W5331" t="s">
        <v>60</v>
      </c>
      <c r="X5331" t="s">
        <v>61</v>
      </c>
      <c r="Y5331" t="s">
        <v>81</v>
      </c>
      <c r="Z5331">
        <v>1897</v>
      </c>
      <c r="AA5331" t="s">
        <v>71</v>
      </c>
      <c r="AB5331" t="s">
        <v>344</v>
      </c>
      <c r="AC5331" t="s">
        <v>345</v>
      </c>
      <c r="AD5331" t="s">
        <v>14458</v>
      </c>
      <c r="AE5331" t="s">
        <v>14459</v>
      </c>
      <c r="AF5331" t="s">
        <v>1362</v>
      </c>
      <c r="AG5331">
        <v>1</v>
      </c>
      <c r="AK5331">
        <v>1</v>
      </c>
      <c r="AL5331" t="s">
        <v>76</v>
      </c>
      <c r="AO5331" t="s">
        <v>69</v>
      </c>
      <c r="AP5331" t="s">
        <v>50</v>
      </c>
      <c r="AQ5331" s="16">
        <v>45672</v>
      </c>
    </row>
    <row r="5332" spans="1:43" x14ac:dyDescent="0.3">
      <c r="A5332" t="s">
        <v>45</v>
      </c>
      <c r="B5332" t="s">
        <v>3276</v>
      </c>
      <c r="C5332" t="s">
        <v>14413</v>
      </c>
      <c r="D5332">
        <v>22</v>
      </c>
      <c r="E5332">
        <v>22075</v>
      </c>
      <c r="F5332" t="s">
        <v>14414</v>
      </c>
      <c r="H5332" t="s">
        <v>13500</v>
      </c>
      <c r="I5332" t="s">
        <v>13501</v>
      </c>
      <c r="J5332" t="s">
        <v>13501</v>
      </c>
      <c r="K5332">
        <v>2190895</v>
      </c>
      <c r="L5332" t="s">
        <v>14415</v>
      </c>
      <c r="M5332" t="s">
        <v>14451</v>
      </c>
      <c r="N5332" t="s">
        <v>14417</v>
      </c>
      <c r="O5332" t="s">
        <v>14418</v>
      </c>
      <c r="P5332">
        <v>134</v>
      </c>
      <c r="Q5332" s="16">
        <v>44292</v>
      </c>
      <c r="R5332" s="16">
        <v>44322</v>
      </c>
      <c r="S5332" t="s">
        <v>13659</v>
      </c>
      <c r="U5332" t="s">
        <v>59</v>
      </c>
      <c r="V5332" t="s">
        <v>13507</v>
      </c>
      <c r="W5332" t="s">
        <v>60</v>
      </c>
      <c r="X5332" t="s">
        <v>61</v>
      </c>
      <c r="Y5332" t="s">
        <v>70</v>
      </c>
      <c r="Z5332">
        <v>1474</v>
      </c>
      <c r="AA5332" t="s">
        <v>71</v>
      </c>
      <c r="AB5332" t="s">
        <v>293</v>
      </c>
      <c r="AC5332" t="s">
        <v>294</v>
      </c>
      <c r="AD5332" t="s">
        <v>14460</v>
      </c>
      <c r="AE5332" t="s">
        <v>14461</v>
      </c>
      <c r="AF5332" t="s">
        <v>5368</v>
      </c>
      <c r="AG5332">
        <v>3</v>
      </c>
      <c r="AK5332">
        <v>3</v>
      </c>
      <c r="AL5332" t="s">
        <v>76</v>
      </c>
      <c r="AO5332" t="s">
        <v>69</v>
      </c>
      <c r="AP5332" t="s">
        <v>50</v>
      </c>
      <c r="AQ5332" s="16">
        <v>45672</v>
      </c>
    </row>
    <row r="5333" spans="1:43" x14ac:dyDescent="0.3">
      <c r="A5333" t="s">
        <v>45</v>
      </c>
      <c r="B5333" t="s">
        <v>3276</v>
      </c>
      <c r="C5333" t="s">
        <v>14413</v>
      </c>
      <c r="D5333">
        <v>22</v>
      </c>
      <c r="E5333">
        <v>22075</v>
      </c>
      <c r="F5333" t="s">
        <v>14414</v>
      </c>
      <c r="H5333" t="s">
        <v>13500</v>
      </c>
      <c r="I5333" t="s">
        <v>13501</v>
      </c>
      <c r="J5333" t="s">
        <v>13501</v>
      </c>
      <c r="K5333">
        <v>2190895</v>
      </c>
      <c r="L5333" t="s">
        <v>14415</v>
      </c>
      <c r="M5333" t="s">
        <v>14462</v>
      </c>
      <c r="N5333" t="s">
        <v>14417</v>
      </c>
      <c r="O5333" t="s">
        <v>14418</v>
      </c>
      <c r="P5333">
        <v>134</v>
      </c>
      <c r="Q5333" s="16">
        <v>44292</v>
      </c>
      <c r="R5333" s="16">
        <v>44322</v>
      </c>
      <c r="S5333" t="s">
        <v>13659</v>
      </c>
      <c r="U5333" t="s">
        <v>59</v>
      </c>
      <c r="V5333" t="s">
        <v>13507</v>
      </c>
      <c r="W5333" t="s">
        <v>60</v>
      </c>
      <c r="X5333" t="s">
        <v>61</v>
      </c>
      <c r="Y5333" t="s">
        <v>1780</v>
      </c>
      <c r="Z5333">
        <v>457316</v>
      </c>
      <c r="AA5333" t="s">
        <v>71</v>
      </c>
      <c r="AB5333" t="s">
        <v>1781</v>
      </c>
      <c r="AC5333" t="s">
        <v>1782</v>
      </c>
      <c r="AD5333" t="s">
        <v>14463</v>
      </c>
      <c r="AE5333" t="s">
        <v>14464</v>
      </c>
      <c r="AF5333" t="s">
        <v>1785</v>
      </c>
      <c r="AG5333">
        <v>3</v>
      </c>
      <c r="AK5333">
        <v>3</v>
      </c>
      <c r="AL5333" t="s">
        <v>76</v>
      </c>
      <c r="AO5333" t="s">
        <v>69</v>
      </c>
      <c r="AP5333" t="s">
        <v>50</v>
      </c>
      <c r="AQ5333" s="16">
        <v>45672</v>
      </c>
    </row>
    <row r="5334" spans="1:43" x14ac:dyDescent="0.3">
      <c r="A5334" t="s">
        <v>45</v>
      </c>
      <c r="B5334" t="s">
        <v>3276</v>
      </c>
      <c r="C5334" t="s">
        <v>14413</v>
      </c>
      <c r="D5334">
        <v>22</v>
      </c>
      <c r="E5334">
        <v>22075</v>
      </c>
      <c r="F5334" t="s">
        <v>14414</v>
      </c>
      <c r="H5334" t="s">
        <v>13500</v>
      </c>
      <c r="I5334" t="s">
        <v>13501</v>
      </c>
      <c r="J5334" t="s">
        <v>13501</v>
      </c>
      <c r="K5334">
        <v>2190895</v>
      </c>
      <c r="L5334" t="s">
        <v>14415</v>
      </c>
      <c r="M5334" t="s">
        <v>14462</v>
      </c>
      <c r="N5334" t="s">
        <v>14417</v>
      </c>
      <c r="O5334" t="s">
        <v>14418</v>
      </c>
      <c r="P5334">
        <v>134</v>
      </c>
      <c r="Q5334" s="16">
        <v>44292</v>
      </c>
      <c r="R5334" s="16">
        <v>44322</v>
      </c>
      <c r="S5334" t="s">
        <v>13659</v>
      </c>
      <c r="U5334" t="s">
        <v>59</v>
      </c>
      <c r="V5334" t="s">
        <v>13507</v>
      </c>
      <c r="W5334" t="s">
        <v>60</v>
      </c>
      <c r="X5334" t="s">
        <v>61</v>
      </c>
      <c r="Y5334" t="s">
        <v>81</v>
      </c>
      <c r="Z5334">
        <v>1927</v>
      </c>
      <c r="AA5334" t="s">
        <v>71</v>
      </c>
      <c r="AB5334" t="s">
        <v>212</v>
      </c>
      <c r="AC5334" t="s">
        <v>213</v>
      </c>
      <c r="AD5334" t="s">
        <v>14465</v>
      </c>
      <c r="AE5334" t="s">
        <v>14466</v>
      </c>
      <c r="AF5334" t="s">
        <v>216</v>
      </c>
      <c r="AG5334">
        <v>11</v>
      </c>
      <c r="AH5334">
        <v>1</v>
      </c>
      <c r="AK5334">
        <v>12</v>
      </c>
      <c r="AL5334" t="s">
        <v>76</v>
      </c>
      <c r="AO5334" t="s">
        <v>69</v>
      </c>
      <c r="AP5334" t="s">
        <v>50</v>
      </c>
      <c r="AQ5334" s="16">
        <v>45672</v>
      </c>
    </row>
    <row r="5335" spans="1:43" x14ac:dyDescent="0.3">
      <c r="A5335" t="s">
        <v>45</v>
      </c>
      <c r="B5335" t="s">
        <v>3276</v>
      </c>
      <c r="C5335" t="s">
        <v>14413</v>
      </c>
      <c r="D5335">
        <v>22</v>
      </c>
      <c r="E5335">
        <v>22075</v>
      </c>
      <c r="F5335" t="s">
        <v>14414</v>
      </c>
      <c r="H5335" t="s">
        <v>13500</v>
      </c>
      <c r="I5335" t="s">
        <v>13501</v>
      </c>
      <c r="J5335" t="s">
        <v>13501</v>
      </c>
      <c r="K5335">
        <v>2190895</v>
      </c>
      <c r="L5335" t="s">
        <v>14415</v>
      </c>
      <c r="M5335" t="s">
        <v>14462</v>
      </c>
      <c r="N5335" t="s">
        <v>14417</v>
      </c>
      <c r="O5335" t="s">
        <v>14418</v>
      </c>
      <c r="P5335">
        <v>134</v>
      </c>
      <c r="Q5335" s="16">
        <v>44292</v>
      </c>
      <c r="R5335" s="16">
        <v>44322</v>
      </c>
      <c r="S5335" t="s">
        <v>13659</v>
      </c>
      <c r="U5335" t="s">
        <v>59</v>
      </c>
      <c r="V5335" t="s">
        <v>13507</v>
      </c>
      <c r="W5335" t="s">
        <v>60</v>
      </c>
      <c r="X5335" t="s">
        <v>61</v>
      </c>
      <c r="Y5335" t="s">
        <v>81</v>
      </c>
      <c r="Z5335">
        <v>907035</v>
      </c>
      <c r="AA5335" t="s">
        <v>71</v>
      </c>
      <c r="AB5335" t="s">
        <v>754</v>
      </c>
      <c r="AC5335" t="s">
        <v>755</v>
      </c>
      <c r="AD5335" t="s">
        <v>14467</v>
      </c>
      <c r="AE5335" t="s">
        <v>14468</v>
      </c>
      <c r="AF5335" t="s">
        <v>1753</v>
      </c>
      <c r="AG5335">
        <v>1</v>
      </c>
      <c r="AK5335">
        <v>1</v>
      </c>
      <c r="AL5335" t="s">
        <v>76</v>
      </c>
      <c r="AO5335" t="s">
        <v>69</v>
      </c>
      <c r="AP5335" t="s">
        <v>50</v>
      </c>
      <c r="AQ5335" s="16">
        <v>45672</v>
      </c>
    </row>
    <row r="5336" spans="1:43" x14ac:dyDescent="0.3">
      <c r="A5336" t="s">
        <v>45</v>
      </c>
      <c r="B5336" t="s">
        <v>3276</v>
      </c>
      <c r="C5336" t="s">
        <v>14413</v>
      </c>
      <c r="D5336">
        <v>22</v>
      </c>
      <c r="E5336">
        <v>22075</v>
      </c>
      <c r="F5336" t="s">
        <v>14414</v>
      </c>
      <c r="H5336" t="s">
        <v>13500</v>
      </c>
      <c r="I5336" t="s">
        <v>13501</v>
      </c>
      <c r="J5336" t="s">
        <v>13501</v>
      </c>
      <c r="K5336">
        <v>2190895</v>
      </c>
      <c r="L5336" t="s">
        <v>14415</v>
      </c>
      <c r="M5336" t="s">
        <v>14462</v>
      </c>
      <c r="N5336" t="s">
        <v>14417</v>
      </c>
      <c r="O5336" t="s">
        <v>14418</v>
      </c>
      <c r="P5336">
        <v>134</v>
      </c>
      <c r="Q5336" s="16">
        <v>44292</v>
      </c>
      <c r="R5336" s="16">
        <v>44322</v>
      </c>
      <c r="S5336" t="s">
        <v>13659</v>
      </c>
      <c r="U5336" t="s">
        <v>59</v>
      </c>
      <c r="V5336" t="s">
        <v>13507</v>
      </c>
      <c r="W5336" t="s">
        <v>60</v>
      </c>
      <c r="X5336" t="s">
        <v>61</v>
      </c>
      <c r="Y5336" t="s">
        <v>70</v>
      </c>
      <c r="Z5336">
        <v>1474</v>
      </c>
      <c r="AA5336" t="s">
        <v>71</v>
      </c>
      <c r="AB5336" t="s">
        <v>293</v>
      </c>
      <c r="AC5336" t="s">
        <v>294</v>
      </c>
      <c r="AD5336" t="s">
        <v>14469</v>
      </c>
      <c r="AE5336" t="s">
        <v>14470</v>
      </c>
      <c r="AF5336" t="s">
        <v>5368</v>
      </c>
      <c r="AG5336">
        <v>3</v>
      </c>
      <c r="AK5336">
        <v>3</v>
      </c>
      <c r="AL5336" t="s">
        <v>76</v>
      </c>
      <c r="AO5336" t="s">
        <v>69</v>
      </c>
      <c r="AP5336" t="s">
        <v>50</v>
      </c>
      <c r="AQ5336" s="16">
        <v>45672</v>
      </c>
    </row>
    <row r="5337" spans="1:43" x14ac:dyDescent="0.3">
      <c r="A5337" t="s">
        <v>45</v>
      </c>
      <c r="B5337" t="s">
        <v>3276</v>
      </c>
      <c r="C5337" t="s">
        <v>14413</v>
      </c>
      <c r="D5337">
        <v>22</v>
      </c>
      <c r="E5337">
        <v>22075</v>
      </c>
      <c r="F5337" t="s">
        <v>14414</v>
      </c>
      <c r="H5337" t="s">
        <v>13500</v>
      </c>
      <c r="I5337" t="s">
        <v>13501</v>
      </c>
      <c r="J5337" t="s">
        <v>13501</v>
      </c>
      <c r="K5337">
        <v>2190895</v>
      </c>
      <c r="L5337" t="s">
        <v>14415</v>
      </c>
      <c r="M5337" t="s">
        <v>14471</v>
      </c>
      <c r="N5337" t="s">
        <v>14417</v>
      </c>
      <c r="O5337" t="s">
        <v>14418</v>
      </c>
      <c r="P5337">
        <v>134</v>
      </c>
      <c r="Q5337" s="16">
        <v>44292</v>
      </c>
      <c r="R5337" s="16">
        <v>44322</v>
      </c>
      <c r="S5337" t="s">
        <v>13659</v>
      </c>
      <c r="U5337" t="s">
        <v>59</v>
      </c>
      <c r="V5337" t="s">
        <v>13507</v>
      </c>
      <c r="W5337" t="s">
        <v>60</v>
      </c>
      <c r="X5337" t="s">
        <v>61</v>
      </c>
      <c r="Y5337" t="s">
        <v>81</v>
      </c>
      <c r="Z5337">
        <v>1927</v>
      </c>
      <c r="AA5337" t="s">
        <v>71</v>
      </c>
      <c r="AB5337" t="s">
        <v>212</v>
      </c>
      <c r="AC5337" t="s">
        <v>213</v>
      </c>
      <c r="AD5337" t="s">
        <v>14472</v>
      </c>
      <c r="AE5337" t="s">
        <v>14473</v>
      </c>
      <c r="AF5337" t="s">
        <v>216</v>
      </c>
      <c r="AG5337">
        <v>24</v>
      </c>
      <c r="AH5337">
        <v>1</v>
      </c>
      <c r="AK5337">
        <v>25</v>
      </c>
      <c r="AL5337" t="s">
        <v>76</v>
      </c>
      <c r="AO5337" t="s">
        <v>69</v>
      </c>
      <c r="AP5337" t="s">
        <v>50</v>
      </c>
      <c r="AQ5337" s="16">
        <v>45672</v>
      </c>
    </row>
    <row r="5338" spans="1:43" x14ac:dyDescent="0.3">
      <c r="A5338" t="s">
        <v>45</v>
      </c>
      <c r="B5338" t="s">
        <v>3276</v>
      </c>
      <c r="C5338" t="s">
        <v>14413</v>
      </c>
      <c r="D5338">
        <v>22</v>
      </c>
      <c r="E5338">
        <v>22075</v>
      </c>
      <c r="F5338" t="s">
        <v>14414</v>
      </c>
      <c r="H5338" t="s">
        <v>13500</v>
      </c>
      <c r="I5338" t="s">
        <v>13501</v>
      </c>
      <c r="J5338" t="s">
        <v>13501</v>
      </c>
      <c r="K5338">
        <v>2190895</v>
      </c>
      <c r="L5338" t="s">
        <v>14415</v>
      </c>
      <c r="M5338" t="s">
        <v>14471</v>
      </c>
      <c r="N5338" t="s">
        <v>14417</v>
      </c>
      <c r="O5338" t="s">
        <v>14418</v>
      </c>
      <c r="P5338">
        <v>134</v>
      </c>
      <c r="Q5338" s="16">
        <v>44292</v>
      </c>
      <c r="R5338" s="16">
        <v>44322</v>
      </c>
      <c r="S5338" t="s">
        <v>13659</v>
      </c>
      <c r="U5338" t="s">
        <v>59</v>
      </c>
      <c r="V5338" t="s">
        <v>13507</v>
      </c>
      <c r="W5338" t="s">
        <v>60</v>
      </c>
      <c r="X5338" t="s">
        <v>61</v>
      </c>
      <c r="Y5338" t="s">
        <v>81</v>
      </c>
      <c r="Z5338">
        <v>907035</v>
      </c>
      <c r="AA5338" t="s">
        <v>71</v>
      </c>
      <c r="AB5338" t="s">
        <v>754</v>
      </c>
      <c r="AC5338" t="s">
        <v>755</v>
      </c>
      <c r="AD5338" t="s">
        <v>14474</v>
      </c>
      <c r="AE5338" t="s">
        <v>14475</v>
      </c>
      <c r="AF5338" t="s">
        <v>1753</v>
      </c>
      <c r="AG5338">
        <v>5</v>
      </c>
      <c r="AK5338">
        <v>5</v>
      </c>
      <c r="AL5338" t="s">
        <v>76</v>
      </c>
      <c r="AO5338" t="s">
        <v>69</v>
      </c>
      <c r="AP5338" t="s">
        <v>50</v>
      </c>
      <c r="AQ5338" s="16">
        <v>45672</v>
      </c>
    </row>
    <row r="5339" spans="1:43" x14ac:dyDescent="0.3">
      <c r="A5339" t="s">
        <v>45</v>
      </c>
      <c r="B5339" t="s">
        <v>3276</v>
      </c>
      <c r="C5339" t="s">
        <v>14413</v>
      </c>
      <c r="D5339">
        <v>22</v>
      </c>
      <c r="E5339">
        <v>22075</v>
      </c>
      <c r="F5339" t="s">
        <v>14414</v>
      </c>
      <c r="H5339" t="s">
        <v>13500</v>
      </c>
      <c r="I5339" t="s">
        <v>13501</v>
      </c>
      <c r="J5339" t="s">
        <v>13501</v>
      </c>
      <c r="K5339">
        <v>2190895</v>
      </c>
      <c r="L5339" t="s">
        <v>14415</v>
      </c>
      <c r="M5339" t="s">
        <v>14471</v>
      </c>
      <c r="N5339" t="s">
        <v>14417</v>
      </c>
      <c r="O5339" t="s">
        <v>14418</v>
      </c>
      <c r="P5339">
        <v>134</v>
      </c>
      <c r="Q5339" s="16">
        <v>44292</v>
      </c>
      <c r="R5339" s="16">
        <v>44322</v>
      </c>
      <c r="S5339" t="s">
        <v>13659</v>
      </c>
      <c r="U5339" t="s">
        <v>59</v>
      </c>
      <c r="V5339" t="s">
        <v>13507</v>
      </c>
      <c r="W5339" t="s">
        <v>60</v>
      </c>
      <c r="X5339" t="s">
        <v>61</v>
      </c>
      <c r="Y5339" t="s">
        <v>81</v>
      </c>
      <c r="Z5339">
        <v>1922</v>
      </c>
      <c r="AA5339" t="s">
        <v>71</v>
      </c>
      <c r="AB5339" t="s">
        <v>1831</v>
      </c>
      <c r="AC5339" t="s">
        <v>1832</v>
      </c>
      <c r="AD5339" t="s">
        <v>14476</v>
      </c>
      <c r="AE5339" t="s">
        <v>14477</v>
      </c>
      <c r="AF5339" t="s">
        <v>1835</v>
      </c>
      <c r="AG5339">
        <v>1</v>
      </c>
      <c r="AH5339">
        <v>1</v>
      </c>
      <c r="AK5339">
        <v>2</v>
      </c>
      <c r="AL5339" t="s">
        <v>76</v>
      </c>
      <c r="AO5339" t="s">
        <v>69</v>
      </c>
      <c r="AP5339" t="s">
        <v>50</v>
      </c>
      <c r="AQ5339" s="16">
        <v>45672</v>
      </c>
    </row>
    <row r="5340" spans="1:43" x14ac:dyDescent="0.3">
      <c r="A5340" t="s">
        <v>45</v>
      </c>
      <c r="B5340" t="s">
        <v>3276</v>
      </c>
      <c r="C5340" t="s">
        <v>14413</v>
      </c>
      <c r="D5340">
        <v>22</v>
      </c>
      <c r="E5340">
        <v>22075</v>
      </c>
      <c r="F5340" t="s">
        <v>14414</v>
      </c>
      <c r="H5340" t="s">
        <v>13500</v>
      </c>
      <c r="I5340" t="s">
        <v>13501</v>
      </c>
      <c r="J5340" t="s">
        <v>13501</v>
      </c>
      <c r="K5340">
        <v>2190895</v>
      </c>
      <c r="L5340" t="s">
        <v>14415</v>
      </c>
      <c r="M5340" t="s">
        <v>14471</v>
      </c>
      <c r="N5340" t="s">
        <v>14417</v>
      </c>
      <c r="O5340" t="s">
        <v>14418</v>
      </c>
      <c r="P5340">
        <v>134</v>
      </c>
      <c r="Q5340" s="16">
        <v>44292</v>
      </c>
      <c r="R5340" s="16">
        <v>44322</v>
      </c>
      <c r="S5340" t="s">
        <v>13659</v>
      </c>
      <c r="U5340" t="s">
        <v>59</v>
      </c>
      <c r="V5340" t="s">
        <v>13507</v>
      </c>
      <c r="W5340" t="s">
        <v>60</v>
      </c>
      <c r="X5340" t="s">
        <v>61</v>
      </c>
      <c r="Y5340" t="s">
        <v>1780</v>
      </c>
      <c r="Z5340">
        <v>457316</v>
      </c>
      <c r="AA5340" t="s">
        <v>71</v>
      </c>
      <c r="AB5340" t="s">
        <v>1781</v>
      </c>
      <c r="AC5340" t="s">
        <v>1782</v>
      </c>
      <c r="AD5340" t="s">
        <v>14478</v>
      </c>
      <c r="AE5340" t="s">
        <v>14479</v>
      </c>
      <c r="AF5340" t="s">
        <v>1785</v>
      </c>
      <c r="AG5340">
        <v>1</v>
      </c>
      <c r="AK5340">
        <v>1</v>
      </c>
      <c r="AL5340" t="s">
        <v>76</v>
      </c>
      <c r="AO5340" t="s">
        <v>69</v>
      </c>
      <c r="AP5340" t="s">
        <v>50</v>
      </c>
      <c r="AQ5340" s="16">
        <v>45672</v>
      </c>
    </row>
    <row r="5341" spans="1:43" x14ac:dyDescent="0.3">
      <c r="A5341" t="s">
        <v>45</v>
      </c>
      <c r="B5341" t="s">
        <v>3276</v>
      </c>
      <c r="C5341" t="s">
        <v>14413</v>
      </c>
      <c r="D5341">
        <v>22</v>
      </c>
      <c r="E5341">
        <v>22075</v>
      </c>
      <c r="F5341" t="s">
        <v>14414</v>
      </c>
      <c r="H5341" t="s">
        <v>13500</v>
      </c>
      <c r="I5341" t="s">
        <v>13501</v>
      </c>
      <c r="J5341" t="s">
        <v>13501</v>
      </c>
      <c r="K5341">
        <v>2190895</v>
      </c>
      <c r="L5341" t="s">
        <v>14415</v>
      </c>
      <c r="M5341" t="s">
        <v>14471</v>
      </c>
      <c r="N5341" t="s">
        <v>14417</v>
      </c>
      <c r="O5341" t="s">
        <v>14418</v>
      </c>
      <c r="P5341">
        <v>134</v>
      </c>
      <c r="Q5341" s="16">
        <v>44292</v>
      </c>
      <c r="R5341" s="16">
        <v>44322</v>
      </c>
      <c r="S5341" t="s">
        <v>13659</v>
      </c>
      <c r="U5341" t="s">
        <v>59</v>
      </c>
      <c r="V5341" t="s">
        <v>13507</v>
      </c>
      <c r="W5341" t="s">
        <v>60</v>
      </c>
      <c r="X5341" t="s">
        <v>61</v>
      </c>
      <c r="Y5341" t="s">
        <v>70</v>
      </c>
      <c r="Z5341">
        <v>195384</v>
      </c>
      <c r="AA5341" t="s">
        <v>63</v>
      </c>
      <c r="AB5341" t="s">
        <v>515</v>
      </c>
      <c r="AC5341" t="s">
        <v>516</v>
      </c>
      <c r="AD5341" t="s">
        <v>14480</v>
      </c>
      <c r="AE5341" t="s">
        <v>14481</v>
      </c>
      <c r="AF5341" t="s">
        <v>1862</v>
      </c>
      <c r="AH5341">
        <v>1</v>
      </c>
      <c r="AK5341">
        <v>1</v>
      </c>
      <c r="AL5341" t="e">
        <v>#N/A</v>
      </c>
      <c r="AO5341" t="s">
        <v>69</v>
      </c>
      <c r="AP5341" t="s">
        <v>50</v>
      </c>
      <c r="AQ5341" s="16">
        <v>45672</v>
      </c>
    </row>
    <row r="5342" spans="1:43" x14ac:dyDescent="0.3">
      <c r="A5342" t="s">
        <v>45</v>
      </c>
      <c r="B5342" t="s">
        <v>3276</v>
      </c>
      <c r="C5342" t="s">
        <v>14413</v>
      </c>
      <c r="D5342">
        <v>22</v>
      </c>
      <c r="E5342">
        <v>22075</v>
      </c>
      <c r="F5342" t="s">
        <v>14414</v>
      </c>
      <c r="H5342" t="s">
        <v>13500</v>
      </c>
      <c r="I5342" t="s">
        <v>13501</v>
      </c>
      <c r="J5342" t="s">
        <v>13501</v>
      </c>
      <c r="K5342">
        <v>2190895</v>
      </c>
      <c r="L5342" t="s">
        <v>14415</v>
      </c>
      <c r="M5342" t="s">
        <v>14471</v>
      </c>
      <c r="N5342" t="s">
        <v>14417</v>
      </c>
      <c r="O5342" t="s">
        <v>14418</v>
      </c>
      <c r="P5342">
        <v>134</v>
      </c>
      <c r="Q5342" s="16">
        <v>44292</v>
      </c>
      <c r="R5342" s="16">
        <v>44322</v>
      </c>
      <c r="S5342" t="s">
        <v>13659</v>
      </c>
      <c r="U5342" t="s">
        <v>59</v>
      </c>
      <c r="V5342" t="s">
        <v>13507</v>
      </c>
      <c r="W5342" t="s">
        <v>60</v>
      </c>
      <c r="X5342" t="s">
        <v>61</v>
      </c>
      <c r="Y5342" t="s">
        <v>70</v>
      </c>
      <c r="Z5342">
        <v>1474</v>
      </c>
      <c r="AA5342" t="s">
        <v>71</v>
      </c>
      <c r="AB5342" t="s">
        <v>293</v>
      </c>
      <c r="AC5342" t="s">
        <v>294</v>
      </c>
      <c r="AD5342" t="s">
        <v>14482</v>
      </c>
      <c r="AE5342" t="s">
        <v>14483</v>
      </c>
      <c r="AF5342" t="s">
        <v>5368</v>
      </c>
      <c r="AG5342">
        <v>5</v>
      </c>
      <c r="AH5342">
        <v>1</v>
      </c>
      <c r="AK5342">
        <v>6</v>
      </c>
      <c r="AL5342" t="s">
        <v>76</v>
      </c>
      <c r="AO5342" t="s">
        <v>69</v>
      </c>
      <c r="AP5342" t="s">
        <v>50</v>
      </c>
      <c r="AQ5342" s="16">
        <v>45672</v>
      </c>
    </row>
    <row r="5343" spans="1:43" x14ac:dyDescent="0.3">
      <c r="A5343" t="s">
        <v>45</v>
      </c>
      <c r="B5343" t="s">
        <v>3276</v>
      </c>
      <c r="C5343" t="s">
        <v>14413</v>
      </c>
      <c r="D5343">
        <v>22</v>
      </c>
      <c r="E5343">
        <v>22075</v>
      </c>
      <c r="F5343" t="s">
        <v>14414</v>
      </c>
      <c r="H5343" t="s">
        <v>13500</v>
      </c>
      <c r="I5343" t="s">
        <v>13501</v>
      </c>
      <c r="J5343" t="s">
        <v>13501</v>
      </c>
      <c r="K5343">
        <v>2190895</v>
      </c>
      <c r="L5343" t="s">
        <v>14415</v>
      </c>
      <c r="M5343" t="s">
        <v>14471</v>
      </c>
      <c r="N5343" t="s">
        <v>14417</v>
      </c>
      <c r="O5343" t="s">
        <v>14418</v>
      </c>
      <c r="P5343">
        <v>134</v>
      </c>
      <c r="Q5343" s="16">
        <v>44292</v>
      </c>
      <c r="R5343" s="16">
        <v>44322</v>
      </c>
      <c r="S5343" t="s">
        <v>13659</v>
      </c>
      <c r="U5343" t="s">
        <v>59</v>
      </c>
      <c r="V5343" t="s">
        <v>13507</v>
      </c>
      <c r="W5343" t="s">
        <v>60</v>
      </c>
      <c r="X5343" t="s">
        <v>61</v>
      </c>
      <c r="Y5343" t="s">
        <v>70</v>
      </c>
      <c r="Z5343">
        <v>233787</v>
      </c>
      <c r="AA5343" t="s">
        <v>71</v>
      </c>
      <c r="AB5343" t="s">
        <v>72</v>
      </c>
      <c r="AC5343" t="s">
        <v>73</v>
      </c>
      <c r="AD5343" t="s">
        <v>14484</v>
      </c>
      <c r="AE5343" t="s">
        <v>14485</v>
      </c>
      <c r="AF5343" t="s">
        <v>1640</v>
      </c>
      <c r="AG5343">
        <v>1</v>
      </c>
      <c r="AK5343">
        <v>1</v>
      </c>
      <c r="AL5343" t="s">
        <v>76</v>
      </c>
      <c r="AO5343" t="s">
        <v>69</v>
      </c>
      <c r="AP5343" t="s">
        <v>50</v>
      </c>
      <c r="AQ5343" s="16">
        <v>45672</v>
      </c>
    </row>
    <row r="5344" spans="1:43" x14ac:dyDescent="0.3">
      <c r="A5344" t="s">
        <v>45</v>
      </c>
      <c r="B5344" t="s">
        <v>3276</v>
      </c>
      <c r="C5344" t="s">
        <v>14413</v>
      </c>
      <c r="D5344">
        <v>22</v>
      </c>
      <c r="E5344">
        <v>22075</v>
      </c>
      <c r="F5344" t="s">
        <v>14414</v>
      </c>
      <c r="H5344" t="s">
        <v>13500</v>
      </c>
      <c r="I5344" t="s">
        <v>13501</v>
      </c>
      <c r="J5344" t="s">
        <v>13501</v>
      </c>
      <c r="K5344">
        <v>2190895</v>
      </c>
      <c r="L5344" t="s">
        <v>14415</v>
      </c>
      <c r="M5344" t="s">
        <v>14486</v>
      </c>
      <c r="N5344" t="s">
        <v>14417</v>
      </c>
      <c r="O5344" t="s">
        <v>14418</v>
      </c>
      <c r="P5344">
        <v>134</v>
      </c>
      <c r="Q5344" s="16">
        <v>44292</v>
      </c>
      <c r="R5344" s="16">
        <v>44322</v>
      </c>
      <c r="S5344" t="s">
        <v>13659</v>
      </c>
      <c r="U5344" t="s">
        <v>59</v>
      </c>
      <c r="V5344" t="s">
        <v>13507</v>
      </c>
      <c r="W5344" t="s">
        <v>60</v>
      </c>
      <c r="X5344" t="s">
        <v>61</v>
      </c>
      <c r="Y5344" t="s">
        <v>1780</v>
      </c>
      <c r="Z5344">
        <v>457316</v>
      </c>
      <c r="AA5344" t="s">
        <v>71</v>
      </c>
      <c r="AB5344" t="s">
        <v>1781</v>
      </c>
      <c r="AC5344" t="s">
        <v>1782</v>
      </c>
      <c r="AD5344" t="s">
        <v>14487</v>
      </c>
      <c r="AE5344" t="s">
        <v>14488</v>
      </c>
      <c r="AF5344" t="s">
        <v>1785</v>
      </c>
      <c r="AG5344">
        <v>1</v>
      </c>
      <c r="AK5344">
        <v>1</v>
      </c>
      <c r="AL5344" t="s">
        <v>76</v>
      </c>
      <c r="AO5344" t="s">
        <v>69</v>
      </c>
      <c r="AP5344" t="s">
        <v>50</v>
      </c>
      <c r="AQ5344" s="16">
        <v>45672</v>
      </c>
    </row>
    <row r="5345" spans="1:43" x14ac:dyDescent="0.3">
      <c r="A5345" t="s">
        <v>45</v>
      </c>
      <c r="B5345" t="s">
        <v>3276</v>
      </c>
      <c r="C5345" t="s">
        <v>14413</v>
      </c>
      <c r="D5345">
        <v>22</v>
      </c>
      <c r="E5345">
        <v>22075</v>
      </c>
      <c r="F5345" t="s">
        <v>14414</v>
      </c>
      <c r="H5345" t="s">
        <v>13500</v>
      </c>
      <c r="I5345" t="s">
        <v>13501</v>
      </c>
      <c r="J5345" t="s">
        <v>13501</v>
      </c>
      <c r="K5345">
        <v>2190895</v>
      </c>
      <c r="L5345" t="s">
        <v>14415</v>
      </c>
      <c r="M5345" t="s">
        <v>14486</v>
      </c>
      <c r="N5345" t="s">
        <v>14417</v>
      </c>
      <c r="O5345" t="s">
        <v>14418</v>
      </c>
      <c r="P5345">
        <v>134</v>
      </c>
      <c r="Q5345" s="16">
        <v>44292</v>
      </c>
      <c r="R5345" s="16">
        <v>44322</v>
      </c>
      <c r="S5345" t="s">
        <v>13659</v>
      </c>
      <c r="U5345" t="s">
        <v>59</v>
      </c>
      <c r="V5345" t="s">
        <v>13507</v>
      </c>
      <c r="W5345" t="s">
        <v>60</v>
      </c>
      <c r="X5345" t="s">
        <v>61</v>
      </c>
      <c r="Y5345" t="s">
        <v>81</v>
      </c>
      <c r="Z5345">
        <v>1927</v>
      </c>
      <c r="AA5345" t="s">
        <v>71</v>
      </c>
      <c r="AB5345" t="s">
        <v>212</v>
      </c>
      <c r="AC5345" t="s">
        <v>213</v>
      </c>
      <c r="AD5345" t="s">
        <v>14489</v>
      </c>
      <c r="AE5345" t="s">
        <v>14490</v>
      </c>
      <c r="AF5345" t="s">
        <v>216</v>
      </c>
      <c r="AG5345">
        <v>22</v>
      </c>
      <c r="AH5345">
        <v>6</v>
      </c>
      <c r="AK5345">
        <v>28</v>
      </c>
      <c r="AL5345" t="s">
        <v>76</v>
      </c>
      <c r="AO5345" t="s">
        <v>69</v>
      </c>
      <c r="AP5345" t="s">
        <v>50</v>
      </c>
      <c r="AQ5345" s="16">
        <v>45672</v>
      </c>
    </row>
    <row r="5346" spans="1:43" x14ac:dyDescent="0.3">
      <c r="A5346" t="s">
        <v>45</v>
      </c>
      <c r="B5346" t="s">
        <v>3276</v>
      </c>
      <c r="C5346" t="s">
        <v>14413</v>
      </c>
      <c r="D5346">
        <v>22</v>
      </c>
      <c r="E5346">
        <v>22075</v>
      </c>
      <c r="F5346" t="s">
        <v>14414</v>
      </c>
      <c r="H5346" t="s">
        <v>13500</v>
      </c>
      <c r="I5346" t="s">
        <v>13501</v>
      </c>
      <c r="J5346" t="s">
        <v>13501</v>
      </c>
      <c r="K5346">
        <v>2190895</v>
      </c>
      <c r="L5346" t="s">
        <v>14415</v>
      </c>
      <c r="M5346" t="s">
        <v>14486</v>
      </c>
      <c r="N5346" t="s">
        <v>14417</v>
      </c>
      <c r="O5346" t="s">
        <v>14418</v>
      </c>
      <c r="P5346">
        <v>134</v>
      </c>
      <c r="Q5346" s="16">
        <v>44292</v>
      </c>
      <c r="R5346" s="16">
        <v>44322</v>
      </c>
      <c r="S5346" t="s">
        <v>13659</v>
      </c>
      <c r="U5346" t="s">
        <v>59</v>
      </c>
      <c r="V5346" t="s">
        <v>13507</v>
      </c>
      <c r="W5346" t="s">
        <v>60</v>
      </c>
      <c r="X5346" t="s">
        <v>61</v>
      </c>
      <c r="Y5346" t="s">
        <v>81</v>
      </c>
      <c r="Z5346">
        <v>907035</v>
      </c>
      <c r="AA5346" t="s">
        <v>71</v>
      </c>
      <c r="AB5346" t="s">
        <v>754</v>
      </c>
      <c r="AC5346" t="s">
        <v>755</v>
      </c>
      <c r="AD5346" t="s">
        <v>14491</v>
      </c>
      <c r="AE5346" t="s">
        <v>14492</v>
      </c>
      <c r="AF5346" t="s">
        <v>1753</v>
      </c>
      <c r="AG5346">
        <v>7</v>
      </c>
      <c r="AK5346">
        <v>7</v>
      </c>
      <c r="AL5346" t="s">
        <v>76</v>
      </c>
      <c r="AO5346" t="s">
        <v>69</v>
      </c>
      <c r="AP5346" t="s">
        <v>50</v>
      </c>
      <c r="AQ5346" s="16">
        <v>45672</v>
      </c>
    </row>
    <row r="5347" spans="1:43" x14ac:dyDescent="0.3">
      <c r="A5347" t="s">
        <v>45</v>
      </c>
      <c r="B5347" t="s">
        <v>3276</v>
      </c>
      <c r="C5347" t="s">
        <v>14413</v>
      </c>
      <c r="D5347">
        <v>22</v>
      </c>
      <c r="E5347">
        <v>22075</v>
      </c>
      <c r="F5347" t="s">
        <v>14414</v>
      </c>
      <c r="H5347" t="s">
        <v>13500</v>
      </c>
      <c r="I5347" t="s">
        <v>13501</v>
      </c>
      <c r="J5347" t="s">
        <v>13501</v>
      </c>
      <c r="K5347">
        <v>2190895</v>
      </c>
      <c r="L5347" t="s">
        <v>14415</v>
      </c>
      <c r="M5347" t="s">
        <v>14486</v>
      </c>
      <c r="N5347" t="s">
        <v>14417</v>
      </c>
      <c r="O5347" t="s">
        <v>14418</v>
      </c>
      <c r="P5347">
        <v>134</v>
      </c>
      <c r="Q5347" s="16">
        <v>44292</v>
      </c>
      <c r="R5347" s="16">
        <v>44322</v>
      </c>
      <c r="S5347" t="s">
        <v>13659</v>
      </c>
      <c r="U5347" t="s">
        <v>59</v>
      </c>
      <c r="V5347" t="s">
        <v>13507</v>
      </c>
      <c r="W5347" t="s">
        <v>60</v>
      </c>
      <c r="X5347" t="s">
        <v>61</v>
      </c>
      <c r="Y5347" t="s">
        <v>81</v>
      </c>
      <c r="Z5347">
        <v>195830</v>
      </c>
      <c r="AA5347" t="s">
        <v>63</v>
      </c>
      <c r="AB5347" t="s">
        <v>221</v>
      </c>
      <c r="AC5347" t="s">
        <v>222</v>
      </c>
      <c r="AD5347" t="s">
        <v>14493</v>
      </c>
      <c r="AE5347" t="s">
        <v>14494</v>
      </c>
      <c r="AF5347" t="s">
        <v>268</v>
      </c>
      <c r="AH5347">
        <v>1</v>
      </c>
      <c r="AK5347">
        <v>1</v>
      </c>
      <c r="AL5347" t="e">
        <v>#N/A</v>
      </c>
      <c r="AM5347" t="s">
        <v>13713</v>
      </c>
      <c r="AO5347" t="s">
        <v>69</v>
      </c>
      <c r="AP5347" t="s">
        <v>50</v>
      </c>
      <c r="AQ5347" s="16">
        <v>45672</v>
      </c>
    </row>
    <row r="5348" spans="1:43" x14ac:dyDescent="0.3">
      <c r="A5348" t="s">
        <v>45</v>
      </c>
      <c r="B5348" t="s">
        <v>3276</v>
      </c>
      <c r="C5348" t="s">
        <v>14413</v>
      </c>
      <c r="D5348">
        <v>22</v>
      </c>
      <c r="E5348">
        <v>22075</v>
      </c>
      <c r="F5348" t="s">
        <v>14414</v>
      </c>
      <c r="H5348" t="s">
        <v>13500</v>
      </c>
      <c r="I5348" t="s">
        <v>13501</v>
      </c>
      <c r="J5348" t="s">
        <v>13501</v>
      </c>
      <c r="K5348">
        <v>2190895</v>
      </c>
      <c r="L5348" t="s">
        <v>14415</v>
      </c>
      <c r="M5348" t="s">
        <v>14486</v>
      </c>
      <c r="N5348" t="s">
        <v>14417</v>
      </c>
      <c r="O5348" t="s">
        <v>14418</v>
      </c>
      <c r="P5348">
        <v>134</v>
      </c>
      <c r="Q5348" s="16">
        <v>44292</v>
      </c>
      <c r="R5348" s="16">
        <v>44322</v>
      </c>
      <c r="S5348" t="s">
        <v>13659</v>
      </c>
      <c r="U5348" t="s">
        <v>59</v>
      </c>
      <c r="V5348" t="s">
        <v>13507</v>
      </c>
      <c r="W5348" t="s">
        <v>60</v>
      </c>
      <c r="X5348" t="s">
        <v>61</v>
      </c>
      <c r="Y5348" t="s">
        <v>81</v>
      </c>
      <c r="Z5348">
        <v>457340</v>
      </c>
      <c r="AA5348" t="s">
        <v>71</v>
      </c>
      <c r="AB5348" t="s">
        <v>732</v>
      </c>
      <c r="AC5348" t="s">
        <v>733</v>
      </c>
      <c r="AD5348" t="s">
        <v>14495</v>
      </c>
      <c r="AE5348" t="s">
        <v>14496</v>
      </c>
      <c r="AF5348" t="s">
        <v>2424</v>
      </c>
      <c r="AG5348">
        <v>1</v>
      </c>
      <c r="AK5348">
        <v>1</v>
      </c>
      <c r="AL5348" t="s">
        <v>76</v>
      </c>
      <c r="AO5348" t="s">
        <v>69</v>
      </c>
      <c r="AP5348" t="s">
        <v>50</v>
      </c>
      <c r="AQ5348" s="16">
        <v>45672</v>
      </c>
    </row>
    <row r="5349" spans="1:43" x14ac:dyDescent="0.3">
      <c r="A5349" t="s">
        <v>45</v>
      </c>
      <c r="B5349" t="s">
        <v>3276</v>
      </c>
      <c r="C5349" t="s">
        <v>14413</v>
      </c>
      <c r="D5349">
        <v>22</v>
      </c>
      <c r="E5349">
        <v>22075</v>
      </c>
      <c r="F5349" t="s">
        <v>14414</v>
      </c>
      <c r="H5349" t="s">
        <v>13500</v>
      </c>
      <c r="I5349" t="s">
        <v>13501</v>
      </c>
      <c r="J5349" t="s">
        <v>13501</v>
      </c>
      <c r="K5349">
        <v>2190895</v>
      </c>
      <c r="L5349" t="s">
        <v>14415</v>
      </c>
      <c r="M5349" t="s">
        <v>14486</v>
      </c>
      <c r="N5349" t="s">
        <v>14417</v>
      </c>
      <c r="O5349" t="s">
        <v>14418</v>
      </c>
      <c r="P5349">
        <v>134</v>
      </c>
      <c r="Q5349" s="16">
        <v>44292</v>
      </c>
      <c r="R5349" s="16">
        <v>44322</v>
      </c>
      <c r="S5349" t="s">
        <v>13659</v>
      </c>
      <c r="U5349" t="s">
        <v>59</v>
      </c>
      <c r="V5349" t="s">
        <v>13507</v>
      </c>
      <c r="W5349" t="s">
        <v>60</v>
      </c>
      <c r="X5349" t="s">
        <v>61</v>
      </c>
      <c r="Y5349" t="s">
        <v>81</v>
      </c>
      <c r="Z5349">
        <v>195830</v>
      </c>
      <c r="AA5349" t="s">
        <v>63</v>
      </c>
      <c r="AB5349" t="s">
        <v>221</v>
      </c>
      <c r="AC5349" t="s">
        <v>222</v>
      </c>
      <c r="AD5349" t="s">
        <v>14497</v>
      </c>
      <c r="AE5349" t="s">
        <v>14498</v>
      </c>
      <c r="AF5349" t="s">
        <v>268</v>
      </c>
      <c r="AI5349">
        <v>1</v>
      </c>
      <c r="AK5349">
        <v>1</v>
      </c>
      <c r="AL5349" t="e">
        <v>#N/A</v>
      </c>
      <c r="AO5349" t="s">
        <v>69</v>
      </c>
      <c r="AP5349" t="s">
        <v>50</v>
      </c>
      <c r="AQ5349" s="16">
        <v>45672</v>
      </c>
    </row>
    <row r="5350" spans="1:43" x14ac:dyDescent="0.3">
      <c r="A5350" t="s">
        <v>45</v>
      </c>
      <c r="B5350" t="s">
        <v>3276</v>
      </c>
      <c r="C5350" t="s">
        <v>14413</v>
      </c>
      <c r="D5350">
        <v>22</v>
      </c>
      <c r="E5350">
        <v>22075</v>
      </c>
      <c r="F5350" t="s">
        <v>14414</v>
      </c>
      <c r="H5350" t="s">
        <v>13500</v>
      </c>
      <c r="I5350" t="s">
        <v>13501</v>
      </c>
      <c r="J5350" t="s">
        <v>13501</v>
      </c>
      <c r="K5350">
        <v>2190895</v>
      </c>
      <c r="L5350" t="s">
        <v>14415</v>
      </c>
      <c r="M5350" t="s">
        <v>14486</v>
      </c>
      <c r="N5350" t="s">
        <v>14417</v>
      </c>
      <c r="O5350" t="s">
        <v>14418</v>
      </c>
      <c r="P5350">
        <v>134</v>
      </c>
      <c r="Q5350" s="16">
        <v>44292</v>
      </c>
      <c r="R5350" s="16">
        <v>44322</v>
      </c>
      <c r="S5350" t="s">
        <v>13659</v>
      </c>
      <c r="U5350" t="s">
        <v>59</v>
      </c>
      <c r="V5350" t="s">
        <v>13507</v>
      </c>
      <c r="W5350" t="s">
        <v>60</v>
      </c>
      <c r="X5350" t="s">
        <v>61</v>
      </c>
      <c r="Y5350" t="s">
        <v>70</v>
      </c>
      <c r="Z5350">
        <v>1474</v>
      </c>
      <c r="AA5350" t="s">
        <v>71</v>
      </c>
      <c r="AB5350" t="s">
        <v>293</v>
      </c>
      <c r="AC5350" t="s">
        <v>294</v>
      </c>
      <c r="AD5350" t="s">
        <v>14499</v>
      </c>
      <c r="AE5350" t="s">
        <v>14500</v>
      </c>
      <c r="AF5350" t="s">
        <v>5368</v>
      </c>
      <c r="AG5350">
        <v>6</v>
      </c>
      <c r="AH5350">
        <v>2</v>
      </c>
      <c r="AK5350">
        <v>8</v>
      </c>
      <c r="AL5350" t="s">
        <v>76</v>
      </c>
      <c r="AO5350" t="s">
        <v>69</v>
      </c>
      <c r="AP5350" t="s">
        <v>50</v>
      </c>
      <c r="AQ5350" s="16">
        <v>45672</v>
      </c>
    </row>
    <row r="5351" spans="1:43" x14ac:dyDescent="0.3">
      <c r="A5351" t="s">
        <v>45</v>
      </c>
      <c r="B5351" t="s">
        <v>3276</v>
      </c>
      <c r="C5351" t="s">
        <v>14413</v>
      </c>
      <c r="D5351">
        <v>22</v>
      </c>
      <c r="E5351">
        <v>22075</v>
      </c>
      <c r="F5351" t="s">
        <v>14414</v>
      </c>
      <c r="H5351" t="s">
        <v>13500</v>
      </c>
      <c r="I5351" t="s">
        <v>13501</v>
      </c>
      <c r="J5351" t="s">
        <v>13501</v>
      </c>
      <c r="K5351">
        <v>2190895</v>
      </c>
      <c r="L5351" t="s">
        <v>14415</v>
      </c>
      <c r="M5351" t="s">
        <v>14486</v>
      </c>
      <c r="N5351" t="s">
        <v>14417</v>
      </c>
      <c r="O5351" t="s">
        <v>14418</v>
      </c>
      <c r="P5351">
        <v>134</v>
      </c>
      <c r="Q5351" s="16">
        <v>44292</v>
      </c>
      <c r="R5351" s="16">
        <v>44322</v>
      </c>
      <c r="S5351" t="s">
        <v>13659</v>
      </c>
      <c r="U5351" t="s">
        <v>59</v>
      </c>
      <c r="V5351" t="s">
        <v>13507</v>
      </c>
      <c r="W5351" t="s">
        <v>60</v>
      </c>
      <c r="X5351" t="s">
        <v>61</v>
      </c>
      <c r="Y5351" t="s">
        <v>70</v>
      </c>
      <c r="Z5351">
        <v>195384</v>
      </c>
      <c r="AA5351" t="s">
        <v>63</v>
      </c>
      <c r="AB5351" t="s">
        <v>515</v>
      </c>
      <c r="AC5351" t="s">
        <v>516</v>
      </c>
      <c r="AD5351" t="s">
        <v>14501</v>
      </c>
      <c r="AE5351" t="s">
        <v>14502</v>
      </c>
      <c r="AF5351" t="s">
        <v>1862</v>
      </c>
      <c r="AH5351">
        <v>2</v>
      </c>
      <c r="AK5351">
        <v>2</v>
      </c>
      <c r="AL5351" t="e">
        <v>#N/A</v>
      </c>
      <c r="AO5351" t="s">
        <v>69</v>
      </c>
      <c r="AP5351" t="s">
        <v>50</v>
      </c>
      <c r="AQ5351" s="16">
        <v>45672</v>
      </c>
    </row>
    <row r="5352" spans="1:43" x14ac:dyDescent="0.3">
      <c r="A5352" t="s">
        <v>45</v>
      </c>
      <c r="B5352" t="s">
        <v>3276</v>
      </c>
      <c r="C5352" t="s">
        <v>14413</v>
      </c>
      <c r="D5352">
        <v>22</v>
      </c>
      <c r="E5352">
        <v>22075</v>
      </c>
      <c r="F5352" t="s">
        <v>14414</v>
      </c>
      <c r="H5352" t="s">
        <v>13500</v>
      </c>
      <c r="I5352" t="s">
        <v>13501</v>
      </c>
      <c r="J5352" t="s">
        <v>13501</v>
      </c>
      <c r="K5352">
        <v>2190895</v>
      </c>
      <c r="L5352" t="s">
        <v>14415</v>
      </c>
      <c r="M5352" t="s">
        <v>14486</v>
      </c>
      <c r="N5352" t="s">
        <v>14417</v>
      </c>
      <c r="O5352" t="s">
        <v>14418</v>
      </c>
      <c r="P5352">
        <v>134</v>
      </c>
      <c r="Q5352" s="16">
        <v>44292</v>
      </c>
      <c r="R5352" s="16">
        <v>44322</v>
      </c>
      <c r="S5352" t="s">
        <v>13659</v>
      </c>
      <c r="U5352" t="s">
        <v>59</v>
      </c>
      <c r="V5352" t="s">
        <v>13507</v>
      </c>
      <c r="W5352" t="s">
        <v>60</v>
      </c>
      <c r="X5352" t="s">
        <v>61</v>
      </c>
      <c r="Y5352" t="s">
        <v>70</v>
      </c>
      <c r="Z5352">
        <v>1472</v>
      </c>
      <c r="AA5352" t="s">
        <v>71</v>
      </c>
      <c r="AB5352" t="s">
        <v>297</v>
      </c>
      <c r="AC5352" t="s">
        <v>298</v>
      </c>
      <c r="AD5352" t="s">
        <v>14503</v>
      </c>
      <c r="AE5352" t="s">
        <v>14504</v>
      </c>
      <c r="AF5352" t="s">
        <v>3086</v>
      </c>
      <c r="AG5352">
        <v>1</v>
      </c>
      <c r="AK5352">
        <v>1</v>
      </c>
      <c r="AL5352" t="s">
        <v>76</v>
      </c>
      <c r="AO5352" t="s">
        <v>69</v>
      </c>
      <c r="AP5352" t="s">
        <v>50</v>
      </c>
      <c r="AQ5352" s="16">
        <v>45672</v>
      </c>
    </row>
    <row r="5353" spans="1:43" x14ac:dyDescent="0.3">
      <c r="A5353" t="s">
        <v>45</v>
      </c>
      <c r="B5353" t="s">
        <v>2508</v>
      </c>
      <c r="C5353" t="s">
        <v>14505</v>
      </c>
      <c r="D5353">
        <v>28</v>
      </c>
      <c r="E5353">
        <v>28287</v>
      </c>
      <c r="F5353" t="s">
        <v>14506</v>
      </c>
      <c r="H5353" t="s">
        <v>13500</v>
      </c>
      <c r="I5353" t="s">
        <v>13501</v>
      </c>
      <c r="J5353" t="s">
        <v>13501</v>
      </c>
      <c r="K5353">
        <v>2190897</v>
      </c>
      <c r="L5353" t="s">
        <v>14507</v>
      </c>
      <c r="M5353" t="s">
        <v>14508</v>
      </c>
      <c r="N5353" t="s">
        <v>14509</v>
      </c>
      <c r="O5353" t="s">
        <v>14510</v>
      </c>
      <c r="P5353">
        <v>134</v>
      </c>
      <c r="Q5353" s="16">
        <v>44514</v>
      </c>
      <c r="R5353" s="16">
        <v>44544</v>
      </c>
      <c r="S5353" t="s">
        <v>13932</v>
      </c>
      <c r="U5353" t="s">
        <v>59</v>
      </c>
      <c r="V5353" t="s">
        <v>13507</v>
      </c>
      <c r="W5353" t="s">
        <v>60</v>
      </c>
      <c r="X5353" t="s">
        <v>61</v>
      </c>
      <c r="Y5353" t="s">
        <v>70</v>
      </c>
      <c r="Z5353">
        <v>233527</v>
      </c>
      <c r="AA5353" t="s">
        <v>71</v>
      </c>
      <c r="AB5353" t="s">
        <v>255</v>
      </c>
      <c r="AC5353" t="s">
        <v>256</v>
      </c>
      <c r="AD5353" t="s">
        <v>14511</v>
      </c>
      <c r="AE5353" t="s">
        <v>14512</v>
      </c>
      <c r="AF5353" t="s">
        <v>6294</v>
      </c>
      <c r="AG5353">
        <v>1</v>
      </c>
      <c r="AK5353">
        <v>1</v>
      </c>
      <c r="AL5353" t="s">
        <v>76</v>
      </c>
      <c r="AO5353" t="s">
        <v>69</v>
      </c>
      <c r="AP5353" t="s">
        <v>50</v>
      </c>
      <c r="AQ5353" s="16">
        <v>45672</v>
      </c>
    </row>
    <row r="5354" spans="1:43" x14ac:dyDescent="0.3">
      <c r="A5354" t="s">
        <v>45</v>
      </c>
      <c r="B5354" t="s">
        <v>2508</v>
      </c>
      <c r="C5354" t="s">
        <v>14505</v>
      </c>
      <c r="D5354">
        <v>28</v>
      </c>
      <c r="E5354">
        <v>28287</v>
      </c>
      <c r="F5354" t="s">
        <v>14506</v>
      </c>
      <c r="H5354" t="s">
        <v>13500</v>
      </c>
      <c r="I5354" t="s">
        <v>13501</v>
      </c>
      <c r="J5354" t="s">
        <v>13501</v>
      </c>
      <c r="K5354">
        <v>2190897</v>
      </c>
      <c r="L5354" t="s">
        <v>14507</v>
      </c>
      <c r="M5354" t="s">
        <v>14513</v>
      </c>
      <c r="N5354" t="s">
        <v>14509</v>
      </c>
      <c r="O5354" t="s">
        <v>14510</v>
      </c>
      <c r="P5354">
        <v>134</v>
      </c>
      <c r="Q5354" s="16">
        <v>44514</v>
      </c>
      <c r="R5354" s="16">
        <v>44544</v>
      </c>
      <c r="S5354" t="s">
        <v>13932</v>
      </c>
      <c r="U5354" t="s">
        <v>59</v>
      </c>
      <c r="V5354" t="s">
        <v>13507</v>
      </c>
      <c r="W5354" t="s">
        <v>60</v>
      </c>
      <c r="X5354" t="s">
        <v>61</v>
      </c>
      <c r="Y5354" t="s">
        <v>70</v>
      </c>
      <c r="Z5354">
        <v>233527</v>
      </c>
      <c r="AA5354" t="s">
        <v>71</v>
      </c>
      <c r="AB5354" t="s">
        <v>255</v>
      </c>
      <c r="AC5354" t="s">
        <v>256</v>
      </c>
      <c r="AD5354" t="s">
        <v>14514</v>
      </c>
      <c r="AE5354" t="s">
        <v>14515</v>
      </c>
      <c r="AF5354" t="s">
        <v>6294</v>
      </c>
      <c r="AG5354">
        <v>1</v>
      </c>
      <c r="AK5354">
        <v>1</v>
      </c>
      <c r="AL5354" t="s">
        <v>76</v>
      </c>
      <c r="AO5354" t="s">
        <v>69</v>
      </c>
      <c r="AP5354" t="s">
        <v>50</v>
      </c>
      <c r="AQ5354" s="16">
        <v>45672</v>
      </c>
    </row>
    <row r="5355" spans="1:43" x14ac:dyDescent="0.3">
      <c r="A5355" t="s">
        <v>45</v>
      </c>
      <c r="B5355" t="s">
        <v>2508</v>
      </c>
      <c r="C5355" t="s">
        <v>14505</v>
      </c>
      <c r="D5355">
        <v>28</v>
      </c>
      <c r="E5355">
        <v>28287</v>
      </c>
      <c r="F5355" t="s">
        <v>14506</v>
      </c>
      <c r="H5355" t="s">
        <v>13500</v>
      </c>
      <c r="I5355" t="s">
        <v>13501</v>
      </c>
      <c r="J5355" t="s">
        <v>13501</v>
      </c>
      <c r="K5355">
        <v>2190897</v>
      </c>
      <c r="L5355" t="s">
        <v>14507</v>
      </c>
      <c r="M5355" t="s">
        <v>14513</v>
      </c>
      <c r="N5355" t="s">
        <v>14509</v>
      </c>
      <c r="O5355" t="s">
        <v>14510</v>
      </c>
      <c r="P5355">
        <v>134</v>
      </c>
      <c r="Q5355" s="16">
        <v>44514</v>
      </c>
      <c r="R5355" s="16">
        <v>44544</v>
      </c>
      <c r="S5355" t="s">
        <v>13932</v>
      </c>
      <c r="U5355" t="s">
        <v>59</v>
      </c>
      <c r="V5355" t="s">
        <v>13507</v>
      </c>
      <c r="W5355" t="s">
        <v>60</v>
      </c>
      <c r="X5355" t="s">
        <v>61</v>
      </c>
      <c r="Y5355" t="s">
        <v>144</v>
      </c>
      <c r="Z5355">
        <v>184388</v>
      </c>
      <c r="AA5355" t="s">
        <v>92</v>
      </c>
      <c r="AB5355" t="s">
        <v>144</v>
      </c>
      <c r="AC5355" t="s">
        <v>498</v>
      </c>
      <c r="AD5355" t="s">
        <v>14516</v>
      </c>
      <c r="AE5355" t="s">
        <v>14517</v>
      </c>
      <c r="AF5355" t="s">
        <v>1602</v>
      </c>
      <c r="AI5355">
        <v>1</v>
      </c>
      <c r="AK5355">
        <v>1</v>
      </c>
      <c r="AL5355" t="e">
        <v>#N/A</v>
      </c>
      <c r="AO5355" t="s">
        <v>69</v>
      </c>
      <c r="AP5355" t="s">
        <v>50</v>
      </c>
      <c r="AQ5355" s="16">
        <v>45672</v>
      </c>
    </row>
    <row r="5356" spans="1:43" x14ac:dyDescent="0.3">
      <c r="A5356" t="s">
        <v>45</v>
      </c>
      <c r="B5356" t="s">
        <v>2508</v>
      </c>
      <c r="C5356" t="s">
        <v>14505</v>
      </c>
      <c r="D5356">
        <v>28</v>
      </c>
      <c r="E5356">
        <v>28287</v>
      </c>
      <c r="F5356" t="s">
        <v>14506</v>
      </c>
      <c r="H5356" t="s">
        <v>13500</v>
      </c>
      <c r="I5356" t="s">
        <v>13501</v>
      </c>
      <c r="J5356" t="s">
        <v>13501</v>
      </c>
      <c r="K5356">
        <v>2190897</v>
      </c>
      <c r="L5356" t="s">
        <v>14507</v>
      </c>
      <c r="M5356" t="s">
        <v>14518</v>
      </c>
      <c r="N5356" t="s">
        <v>14509</v>
      </c>
      <c r="O5356" t="s">
        <v>14510</v>
      </c>
      <c r="P5356">
        <v>134</v>
      </c>
      <c r="Q5356" s="16">
        <v>44514</v>
      </c>
      <c r="R5356" s="16">
        <v>44544</v>
      </c>
      <c r="S5356" t="s">
        <v>13932</v>
      </c>
      <c r="U5356" t="s">
        <v>59</v>
      </c>
      <c r="V5356" t="s">
        <v>13507</v>
      </c>
      <c r="W5356" t="s">
        <v>60</v>
      </c>
      <c r="X5356" t="s">
        <v>61</v>
      </c>
      <c r="Y5356" t="s">
        <v>70</v>
      </c>
      <c r="Z5356">
        <v>233787</v>
      </c>
      <c r="AA5356" t="s">
        <v>71</v>
      </c>
      <c r="AB5356" t="s">
        <v>72</v>
      </c>
      <c r="AC5356" t="s">
        <v>73</v>
      </c>
      <c r="AD5356" t="s">
        <v>14519</v>
      </c>
      <c r="AE5356" t="s">
        <v>14520</v>
      </c>
      <c r="AF5356" t="s">
        <v>1640</v>
      </c>
      <c r="AG5356">
        <v>1</v>
      </c>
      <c r="AK5356">
        <v>1</v>
      </c>
      <c r="AL5356" t="s">
        <v>76</v>
      </c>
      <c r="AO5356" t="s">
        <v>69</v>
      </c>
      <c r="AP5356" t="s">
        <v>50</v>
      </c>
      <c r="AQ5356" s="16">
        <v>45672</v>
      </c>
    </row>
    <row r="5357" spans="1:43" x14ac:dyDescent="0.3">
      <c r="A5357" t="s">
        <v>45</v>
      </c>
      <c r="B5357" t="s">
        <v>2508</v>
      </c>
      <c r="C5357" t="s">
        <v>14505</v>
      </c>
      <c r="D5357">
        <v>28</v>
      </c>
      <c r="E5357">
        <v>28287</v>
      </c>
      <c r="F5357" t="s">
        <v>14506</v>
      </c>
      <c r="H5357" t="s">
        <v>13500</v>
      </c>
      <c r="I5357" t="s">
        <v>13501</v>
      </c>
      <c r="J5357" t="s">
        <v>13501</v>
      </c>
      <c r="K5357">
        <v>2190897</v>
      </c>
      <c r="L5357" t="s">
        <v>14507</v>
      </c>
      <c r="M5357" t="s">
        <v>14521</v>
      </c>
      <c r="N5357" t="s">
        <v>14509</v>
      </c>
      <c r="O5357" t="s">
        <v>14510</v>
      </c>
      <c r="P5357">
        <v>134</v>
      </c>
      <c r="Q5357" s="16">
        <v>44514</v>
      </c>
      <c r="R5357" s="16">
        <v>44544</v>
      </c>
      <c r="S5357" t="s">
        <v>13932</v>
      </c>
      <c r="U5357" t="s">
        <v>59</v>
      </c>
      <c r="V5357" t="s">
        <v>13507</v>
      </c>
      <c r="W5357" t="s">
        <v>60</v>
      </c>
      <c r="X5357" t="s">
        <v>61</v>
      </c>
      <c r="Y5357" t="s">
        <v>70</v>
      </c>
      <c r="Z5357">
        <v>184366</v>
      </c>
      <c r="AA5357" t="s">
        <v>92</v>
      </c>
      <c r="AB5357" t="s">
        <v>70</v>
      </c>
      <c r="AC5357" t="s">
        <v>232</v>
      </c>
      <c r="AD5357" t="s">
        <v>14522</v>
      </c>
      <c r="AE5357" t="s">
        <v>14523</v>
      </c>
      <c r="AF5357" t="s">
        <v>70</v>
      </c>
      <c r="AI5357">
        <v>1</v>
      </c>
      <c r="AK5357">
        <v>1</v>
      </c>
      <c r="AL5357" t="e">
        <v>#N/A</v>
      </c>
      <c r="AO5357" t="s">
        <v>69</v>
      </c>
      <c r="AP5357" t="s">
        <v>50</v>
      </c>
      <c r="AQ5357" s="16">
        <v>45672</v>
      </c>
    </row>
    <row r="5358" spans="1:43" x14ac:dyDescent="0.3">
      <c r="A5358" t="s">
        <v>45</v>
      </c>
      <c r="B5358" t="s">
        <v>2508</v>
      </c>
      <c r="C5358" t="s">
        <v>14505</v>
      </c>
      <c r="D5358">
        <v>28</v>
      </c>
      <c r="E5358">
        <v>28287</v>
      </c>
      <c r="F5358" t="s">
        <v>14506</v>
      </c>
      <c r="H5358" t="s">
        <v>13500</v>
      </c>
      <c r="I5358" t="s">
        <v>13501</v>
      </c>
      <c r="J5358" t="s">
        <v>13501</v>
      </c>
      <c r="K5358">
        <v>2190897</v>
      </c>
      <c r="L5358" t="s">
        <v>14507</v>
      </c>
      <c r="M5358" t="s">
        <v>14521</v>
      </c>
      <c r="N5358" t="s">
        <v>14509</v>
      </c>
      <c r="O5358" t="s">
        <v>14510</v>
      </c>
      <c r="P5358">
        <v>134</v>
      </c>
      <c r="Q5358" s="16">
        <v>44514</v>
      </c>
      <c r="R5358" s="16">
        <v>44544</v>
      </c>
      <c r="S5358" t="s">
        <v>13932</v>
      </c>
      <c r="U5358" t="s">
        <v>59</v>
      </c>
      <c r="V5358" t="s">
        <v>13507</v>
      </c>
      <c r="W5358" t="s">
        <v>60</v>
      </c>
      <c r="X5358" t="s">
        <v>61</v>
      </c>
      <c r="Y5358" t="s">
        <v>70</v>
      </c>
      <c r="Z5358">
        <v>233527</v>
      </c>
      <c r="AA5358" t="s">
        <v>71</v>
      </c>
      <c r="AB5358" t="s">
        <v>255</v>
      </c>
      <c r="AC5358" t="s">
        <v>256</v>
      </c>
      <c r="AD5358" t="s">
        <v>14524</v>
      </c>
      <c r="AE5358" t="s">
        <v>14525</v>
      </c>
      <c r="AF5358" t="s">
        <v>6294</v>
      </c>
      <c r="AG5358">
        <v>1</v>
      </c>
      <c r="AK5358">
        <v>1</v>
      </c>
      <c r="AL5358" t="s">
        <v>76</v>
      </c>
      <c r="AO5358" t="s">
        <v>69</v>
      </c>
      <c r="AP5358" t="s">
        <v>50</v>
      </c>
      <c r="AQ5358" s="16">
        <v>45672</v>
      </c>
    </row>
    <row r="5359" spans="1:43" x14ac:dyDescent="0.3">
      <c r="A5359" t="s">
        <v>45</v>
      </c>
      <c r="B5359" t="s">
        <v>2508</v>
      </c>
      <c r="C5359" t="s">
        <v>14505</v>
      </c>
      <c r="D5359">
        <v>28</v>
      </c>
      <c r="E5359">
        <v>28287</v>
      </c>
      <c r="F5359" t="s">
        <v>14506</v>
      </c>
      <c r="H5359" t="s">
        <v>13500</v>
      </c>
      <c r="I5359" t="s">
        <v>13501</v>
      </c>
      <c r="J5359" t="s">
        <v>13501</v>
      </c>
      <c r="K5359">
        <v>2190897</v>
      </c>
      <c r="L5359" t="s">
        <v>14507</v>
      </c>
      <c r="M5359" t="s">
        <v>14521</v>
      </c>
      <c r="N5359" t="s">
        <v>14509</v>
      </c>
      <c r="O5359" t="s">
        <v>14510</v>
      </c>
      <c r="P5359">
        <v>134</v>
      </c>
      <c r="Q5359" s="16">
        <v>44514</v>
      </c>
      <c r="R5359" s="16">
        <v>44544</v>
      </c>
      <c r="S5359" t="s">
        <v>13932</v>
      </c>
      <c r="U5359" t="s">
        <v>59</v>
      </c>
      <c r="V5359" t="s">
        <v>13507</v>
      </c>
      <c r="W5359" t="s">
        <v>60</v>
      </c>
      <c r="X5359" t="s">
        <v>61</v>
      </c>
      <c r="Y5359" t="s">
        <v>70</v>
      </c>
      <c r="Z5359">
        <v>233787</v>
      </c>
      <c r="AA5359" t="s">
        <v>71</v>
      </c>
      <c r="AB5359" t="s">
        <v>72</v>
      </c>
      <c r="AC5359" t="s">
        <v>73</v>
      </c>
      <c r="AD5359" t="s">
        <v>14526</v>
      </c>
      <c r="AE5359" t="s">
        <v>14527</v>
      </c>
      <c r="AF5359" t="s">
        <v>1640</v>
      </c>
      <c r="AG5359">
        <v>1</v>
      </c>
      <c r="AK5359">
        <v>1</v>
      </c>
      <c r="AL5359" t="s">
        <v>76</v>
      </c>
      <c r="AO5359" t="s">
        <v>69</v>
      </c>
      <c r="AP5359" t="s">
        <v>50</v>
      </c>
      <c r="AQ5359" s="16">
        <v>45672</v>
      </c>
    </row>
    <row r="5360" spans="1:43" x14ac:dyDescent="0.3">
      <c r="A5360" t="s">
        <v>45</v>
      </c>
      <c r="B5360" t="s">
        <v>2508</v>
      </c>
      <c r="C5360" t="s">
        <v>14505</v>
      </c>
      <c r="D5360">
        <v>28</v>
      </c>
      <c r="E5360">
        <v>28287</v>
      </c>
      <c r="F5360" t="s">
        <v>14506</v>
      </c>
      <c r="H5360" t="s">
        <v>13500</v>
      </c>
      <c r="I5360" t="s">
        <v>13501</v>
      </c>
      <c r="J5360" t="s">
        <v>13501</v>
      </c>
      <c r="K5360">
        <v>2190897</v>
      </c>
      <c r="L5360" t="s">
        <v>14507</v>
      </c>
      <c r="M5360" t="s">
        <v>14528</v>
      </c>
      <c r="N5360" t="s">
        <v>14509</v>
      </c>
      <c r="O5360" t="s">
        <v>14510</v>
      </c>
      <c r="P5360">
        <v>134</v>
      </c>
      <c r="Q5360" s="16">
        <v>44514</v>
      </c>
      <c r="R5360" s="16">
        <v>44544</v>
      </c>
      <c r="S5360" t="s">
        <v>13932</v>
      </c>
      <c r="U5360" t="s">
        <v>59</v>
      </c>
      <c r="V5360" t="s">
        <v>13507</v>
      </c>
      <c r="W5360" t="s">
        <v>60</v>
      </c>
      <c r="X5360" t="s">
        <v>61</v>
      </c>
      <c r="Y5360" t="s">
        <v>120</v>
      </c>
      <c r="Z5360">
        <v>184362</v>
      </c>
      <c r="AA5360" t="s">
        <v>92</v>
      </c>
      <c r="AB5360" t="s">
        <v>120</v>
      </c>
      <c r="AC5360" t="s">
        <v>121</v>
      </c>
      <c r="AD5360" t="s">
        <v>14529</v>
      </c>
      <c r="AE5360" t="s">
        <v>14530</v>
      </c>
      <c r="AF5360" t="s">
        <v>1349</v>
      </c>
      <c r="AI5360">
        <v>1</v>
      </c>
      <c r="AK5360">
        <v>1</v>
      </c>
      <c r="AL5360" t="e">
        <v>#N/A</v>
      </c>
      <c r="AO5360" t="s">
        <v>69</v>
      </c>
      <c r="AP5360" t="s">
        <v>50</v>
      </c>
      <c r="AQ5360" s="16">
        <v>45672</v>
      </c>
    </row>
    <row r="5361" spans="1:43" x14ac:dyDescent="0.3">
      <c r="A5361" t="s">
        <v>45</v>
      </c>
      <c r="B5361" t="s">
        <v>5619</v>
      </c>
      <c r="C5361" t="s">
        <v>5620</v>
      </c>
      <c r="D5361">
        <v>14</v>
      </c>
      <c r="E5361">
        <v>14110</v>
      </c>
      <c r="F5361" t="s">
        <v>14531</v>
      </c>
      <c r="H5361" t="s">
        <v>13500</v>
      </c>
      <c r="I5361" t="s">
        <v>13501</v>
      </c>
      <c r="J5361" t="s">
        <v>13501</v>
      </c>
      <c r="K5361">
        <v>2190890</v>
      </c>
      <c r="L5361" t="s">
        <v>14532</v>
      </c>
      <c r="M5361" t="s">
        <v>14533</v>
      </c>
      <c r="N5361" t="s">
        <v>14534</v>
      </c>
      <c r="O5361" t="s">
        <v>14535</v>
      </c>
      <c r="P5361">
        <v>18</v>
      </c>
      <c r="Q5361" s="16">
        <v>44509</v>
      </c>
      <c r="R5361" s="16">
        <v>44539</v>
      </c>
      <c r="S5361" t="s">
        <v>13659</v>
      </c>
      <c r="U5361" t="s">
        <v>59</v>
      </c>
      <c r="V5361" t="s">
        <v>13507</v>
      </c>
      <c r="W5361" t="s">
        <v>60</v>
      </c>
      <c r="X5361" t="s">
        <v>61</v>
      </c>
      <c r="Y5361" t="s">
        <v>81</v>
      </c>
      <c r="Z5361">
        <v>195830</v>
      </c>
      <c r="AA5361" t="s">
        <v>63</v>
      </c>
      <c r="AB5361" t="s">
        <v>221</v>
      </c>
      <c r="AC5361" t="s">
        <v>222</v>
      </c>
      <c r="AD5361" t="s">
        <v>14536</v>
      </c>
      <c r="AE5361" t="s">
        <v>14537</v>
      </c>
      <c r="AF5361" t="s">
        <v>268</v>
      </c>
      <c r="AI5361">
        <v>1</v>
      </c>
      <c r="AK5361">
        <v>1</v>
      </c>
      <c r="AL5361" t="e">
        <v>#N/A</v>
      </c>
      <c r="AO5361" t="s">
        <v>69</v>
      </c>
      <c r="AP5361" t="s">
        <v>50</v>
      </c>
      <c r="AQ5361" s="16">
        <v>45672</v>
      </c>
    </row>
    <row r="5362" spans="1:43" x14ac:dyDescent="0.3">
      <c r="A5362" t="s">
        <v>45</v>
      </c>
      <c r="B5362" t="s">
        <v>5619</v>
      </c>
      <c r="C5362" t="s">
        <v>5620</v>
      </c>
      <c r="D5362">
        <v>14</v>
      </c>
      <c r="E5362">
        <v>14110</v>
      </c>
      <c r="F5362" t="s">
        <v>14531</v>
      </c>
      <c r="H5362" t="s">
        <v>13500</v>
      </c>
      <c r="I5362" t="s">
        <v>13501</v>
      </c>
      <c r="J5362" t="s">
        <v>13501</v>
      </c>
      <c r="K5362">
        <v>2190890</v>
      </c>
      <c r="L5362" t="s">
        <v>14532</v>
      </c>
      <c r="M5362" t="s">
        <v>14533</v>
      </c>
      <c r="N5362" t="s">
        <v>14534</v>
      </c>
      <c r="O5362" t="s">
        <v>14535</v>
      </c>
      <c r="P5362">
        <v>18</v>
      </c>
      <c r="Q5362" s="16">
        <v>44509</v>
      </c>
      <c r="R5362" s="16">
        <v>44539</v>
      </c>
      <c r="S5362" t="s">
        <v>13659</v>
      </c>
      <c r="U5362" t="s">
        <v>59</v>
      </c>
      <c r="V5362" t="s">
        <v>13507</v>
      </c>
      <c r="W5362" t="s">
        <v>60</v>
      </c>
      <c r="X5362" t="s">
        <v>61</v>
      </c>
      <c r="Y5362" t="s">
        <v>70</v>
      </c>
      <c r="Z5362">
        <v>1442</v>
      </c>
      <c r="AA5362" t="s">
        <v>71</v>
      </c>
      <c r="AB5362" t="s">
        <v>2627</v>
      </c>
      <c r="AC5362" t="s">
        <v>2628</v>
      </c>
      <c r="AD5362" t="s">
        <v>14538</v>
      </c>
      <c r="AE5362" t="s">
        <v>14539</v>
      </c>
      <c r="AF5362" t="s">
        <v>2631</v>
      </c>
      <c r="AG5362">
        <v>1</v>
      </c>
      <c r="AK5362">
        <v>1</v>
      </c>
      <c r="AL5362" t="s">
        <v>76</v>
      </c>
      <c r="AO5362" t="s">
        <v>69</v>
      </c>
      <c r="AP5362" t="s">
        <v>50</v>
      </c>
      <c r="AQ5362" s="16">
        <v>45672</v>
      </c>
    </row>
    <row r="5363" spans="1:43" x14ac:dyDescent="0.3">
      <c r="A5363" t="s">
        <v>45</v>
      </c>
      <c r="B5363" t="s">
        <v>5619</v>
      </c>
      <c r="C5363" t="s">
        <v>5620</v>
      </c>
      <c r="D5363">
        <v>14</v>
      </c>
      <c r="E5363">
        <v>14110</v>
      </c>
      <c r="F5363" t="s">
        <v>14531</v>
      </c>
      <c r="H5363" t="s">
        <v>13500</v>
      </c>
      <c r="I5363" t="s">
        <v>13501</v>
      </c>
      <c r="J5363" t="s">
        <v>13501</v>
      </c>
      <c r="K5363">
        <v>2190890</v>
      </c>
      <c r="L5363" t="s">
        <v>14532</v>
      </c>
      <c r="M5363" t="s">
        <v>14533</v>
      </c>
      <c r="N5363" t="s">
        <v>14534</v>
      </c>
      <c r="O5363" t="s">
        <v>14535</v>
      </c>
      <c r="P5363">
        <v>18</v>
      </c>
      <c r="Q5363" s="16">
        <v>44509</v>
      </c>
      <c r="R5363" s="16">
        <v>44539</v>
      </c>
      <c r="S5363" t="s">
        <v>13659</v>
      </c>
      <c r="U5363" t="s">
        <v>59</v>
      </c>
      <c r="V5363" t="s">
        <v>13507</v>
      </c>
      <c r="W5363" t="s">
        <v>60</v>
      </c>
      <c r="X5363" t="s">
        <v>61</v>
      </c>
      <c r="Y5363" t="s">
        <v>70</v>
      </c>
      <c r="Z5363">
        <v>1437</v>
      </c>
      <c r="AA5363" t="s">
        <v>71</v>
      </c>
      <c r="AB5363" t="s">
        <v>5067</v>
      </c>
      <c r="AC5363" t="s">
        <v>5068</v>
      </c>
      <c r="AD5363" t="s">
        <v>14540</v>
      </c>
      <c r="AE5363" t="s">
        <v>14541</v>
      </c>
      <c r="AF5363" t="s">
        <v>6739</v>
      </c>
      <c r="AG5363">
        <v>1</v>
      </c>
      <c r="AK5363">
        <v>1</v>
      </c>
      <c r="AL5363" t="s">
        <v>76</v>
      </c>
      <c r="AO5363" t="s">
        <v>69</v>
      </c>
      <c r="AP5363" t="s">
        <v>50</v>
      </c>
      <c r="AQ5363" s="16">
        <v>45672</v>
      </c>
    </row>
    <row r="5364" spans="1:43" x14ac:dyDescent="0.3">
      <c r="A5364" t="s">
        <v>45</v>
      </c>
      <c r="B5364" t="s">
        <v>5619</v>
      </c>
      <c r="C5364" t="s">
        <v>5620</v>
      </c>
      <c r="D5364">
        <v>14</v>
      </c>
      <c r="E5364">
        <v>14110</v>
      </c>
      <c r="F5364" t="s">
        <v>14531</v>
      </c>
      <c r="H5364" t="s">
        <v>13500</v>
      </c>
      <c r="I5364" t="s">
        <v>13501</v>
      </c>
      <c r="J5364" t="s">
        <v>13501</v>
      </c>
      <c r="K5364">
        <v>2190890</v>
      </c>
      <c r="L5364" t="s">
        <v>14532</v>
      </c>
      <c r="M5364" t="s">
        <v>14533</v>
      </c>
      <c r="N5364" t="s">
        <v>14534</v>
      </c>
      <c r="O5364" t="s">
        <v>14535</v>
      </c>
      <c r="P5364">
        <v>18</v>
      </c>
      <c r="Q5364" s="16">
        <v>44509</v>
      </c>
      <c r="R5364" s="16">
        <v>44539</v>
      </c>
      <c r="S5364" t="s">
        <v>13659</v>
      </c>
      <c r="U5364" t="s">
        <v>59</v>
      </c>
      <c r="V5364" t="s">
        <v>13507</v>
      </c>
      <c r="W5364" t="s">
        <v>60</v>
      </c>
      <c r="X5364" t="s">
        <v>61</v>
      </c>
      <c r="Y5364" t="s">
        <v>70</v>
      </c>
      <c r="Z5364">
        <v>1392</v>
      </c>
      <c r="AA5364" t="s">
        <v>71</v>
      </c>
      <c r="AB5364" t="s">
        <v>5060</v>
      </c>
      <c r="AC5364" t="s">
        <v>5061</v>
      </c>
      <c r="AD5364" t="s">
        <v>14542</v>
      </c>
      <c r="AE5364" t="s">
        <v>14543</v>
      </c>
      <c r="AF5364" t="s">
        <v>5064</v>
      </c>
      <c r="AG5364">
        <v>9</v>
      </c>
      <c r="AH5364">
        <v>1</v>
      </c>
      <c r="AK5364">
        <v>10</v>
      </c>
      <c r="AL5364" t="s">
        <v>76</v>
      </c>
      <c r="AO5364" t="s">
        <v>69</v>
      </c>
      <c r="AP5364" t="s">
        <v>50</v>
      </c>
      <c r="AQ5364" s="16">
        <v>45672</v>
      </c>
    </row>
    <row r="5365" spans="1:43" x14ac:dyDescent="0.3">
      <c r="A5365" t="s">
        <v>45</v>
      </c>
      <c r="B5365" t="s">
        <v>5619</v>
      </c>
      <c r="C5365" t="s">
        <v>5620</v>
      </c>
      <c r="D5365">
        <v>14</v>
      </c>
      <c r="E5365">
        <v>14110</v>
      </c>
      <c r="F5365" t="s">
        <v>14531</v>
      </c>
      <c r="H5365" t="s">
        <v>13500</v>
      </c>
      <c r="I5365" t="s">
        <v>13501</v>
      </c>
      <c r="J5365" t="s">
        <v>13501</v>
      </c>
      <c r="K5365">
        <v>2190890</v>
      </c>
      <c r="L5365" t="s">
        <v>14532</v>
      </c>
      <c r="M5365" t="s">
        <v>14544</v>
      </c>
      <c r="N5365" t="s">
        <v>14534</v>
      </c>
      <c r="O5365" t="s">
        <v>14535</v>
      </c>
      <c r="P5365">
        <v>18</v>
      </c>
      <c r="Q5365" s="16">
        <v>44509</v>
      </c>
      <c r="R5365" s="16">
        <v>44539</v>
      </c>
      <c r="S5365" t="s">
        <v>13659</v>
      </c>
      <c r="U5365" t="s">
        <v>59</v>
      </c>
      <c r="V5365" t="s">
        <v>13507</v>
      </c>
      <c r="W5365" t="s">
        <v>60</v>
      </c>
      <c r="X5365" t="s">
        <v>61</v>
      </c>
      <c r="Y5365" t="s">
        <v>70</v>
      </c>
      <c r="Z5365">
        <v>1392</v>
      </c>
      <c r="AA5365" t="s">
        <v>71</v>
      </c>
      <c r="AB5365" t="s">
        <v>5060</v>
      </c>
      <c r="AC5365" t="s">
        <v>5061</v>
      </c>
      <c r="AD5365" t="s">
        <v>14545</v>
      </c>
      <c r="AE5365" t="s">
        <v>14546</v>
      </c>
      <c r="AF5365" t="s">
        <v>5064</v>
      </c>
      <c r="AG5365">
        <v>13</v>
      </c>
      <c r="AH5365">
        <v>1</v>
      </c>
      <c r="AK5365">
        <v>14</v>
      </c>
      <c r="AL5365" t="s">
        <v>76</v>
      </c>
      <c r="AO5365" t="s">
        <v>69</v>
      </c>
      <c r="AP5365" t="s">
        <v>50</v>
      </c>
      <c r="AQ5365" s="16">
        <v>45672</v>
      </c>
    </row>
    <row r="5366" spans="1:43" x14ac:dyDescent="0.3">
      <c r="A5366" t="s">
        <v>45</v>
      </c>
      <c r="B5366" t="s">
        <v>5619</v>
      </c>
      <c r="C5366" t="s">
        <v>5620</v>
      </c>
      <c r="D5366">
        <v>14</v>
      </c>
      <c r="E5366">
        <v>14110</v>
      </c>
      <c r="F5366" t="s">
        <v>14531</v>
      </c>
      <c r="H5366" t="s">
        <v>13500</v>
      </c>
      <c r="I5366" t="s">
        <v>13501</v>
      </c>
      <c r="J5366" t="s">
        <v>13501</v>
      </c>
      <c r="K5366">
        <v>2190890</v>
      </c>
      <c r="L5366" t="s">
        <v>14532</v>
      </c>
      <c r="M5366" t="s">
        <v>14544</v>
      </c>
      <c r="N5366" t="s">
        <v>14534</v>
      </c>
      <c r="O5366" t="s">
        <v>14535</v>
      </c>
      <c r="P5366">
        <v>18</v>
      </c>
      <c r="Q5366" s="16">
        <v>44509</v>
      </c>
      <c r="R5366" s="16">
        <v>44539</v>
      </c>
      <c r="S5366" t="s">
        <v>13659</v>
      </c>
      <c r="U5366" t="s">
        <v>59</v>
      </c>
      <c r="V5366" t="s">
        <v>13507</v>
      </c>
      <c r="W5366" t="s">
        <v>60</v>
      </c>
      <c r="X5366" t="s">
        <v>61</v>
      </c>
      <c r="Y5366" t="s">
        <v>70</v>
      </c>
      <c r="Z5366">
        <v>1442</v>
      </c>
      <c r="AA5366" t="s">
        <v>71</v>
      </c>
      <c r="AB5366" t="s">
        <v>2627</v>
      </c>
      <c r="AC5366" t="s">
        <v>2628</v>
      </c>
      <c r="AD5366" t="s">
        <v>14547</v>
      </c>
      <c r="AE5366" t="s">
        <v>14548</v>
      </c>
      <c r="AF5366" t="s">
        <v>2631</v>
      </c>
      <c r="AG5366">
        <v>2</v>
      </c>
      <c r="AK5366">
        <v>2</v>
      </c>
      <c r="AL5366" t="s">
        <v>76</v>
      </c>
      <c r="AO5366" t="s">
        <v>69</v>
      </c>
      <c r="AP5366" t="s">
        <v>50</v>
      </c>
      <c r="AQ5366" s="16">
        <v>45672</v>
      </c>
    </row>
    <row r="5367" spans="1:43" x14ac:dyDescent="0.3">
      <c r="A5367" t="s">
        <v>45</v>
      </c>
      <c r="B5367" t="s">
        <v>5619</v>
      </c>
      <c r="C5367" t="s">
        <v>5620</v>
      </c>
      <c r="D5367">
        <v>14</v>
      </c>
      <c r="E5367">
        <v>14110</v>
      </c>
      <c r="F5367" t="s">
        <v>14531</v>
      </c>
      <c r="H5367" t="s">
        <v>13500</v>
      </c>
      <c r="I5367" t="s">
        <v>13501</v>
      </c>
      <c r="J5367" t="s">
        <v>13501</v>
      </c>
      <c r="K5367">
        <v>2190890</v>
      </c>
      <c r="L5367" t="s">
        <v>14532</v>
      </c>
      <c r="M5367" t="s">
        <v>14544</v>
      </c>
      <c r="N5367" t="s">
        <v>14534</v>
      </c>
      <c r="O5367" t="s">
        <v>14535</v>
      </c>
      <c r="P5367">
        <v>18</v>
      </c>
      <c r="Q5367" s="16">
        <v>44509</v>
      </c>
      <c r="R5367" s="16">
        <v>44539</v>
      </c>
      <c r="S5367" t="s">
        <v>13659</v>
      </c>
      <c r="U5367" t="s">
        <v>59</v>
      </c>
      <c r="V5367" t="s">
        <v>13507</v>
      </c>
      <c r="W5367" t="s">
        <v>60</v>
      </c>
      <c r="X5367" t="s">
        <v>61</v>
      </c>
      <c r="Y5367" t="s">
        <v>70</v>
      </c>
      <c r="Z5367">
        <v>233787</v>
      </c>
      <c r="AA5367" t="s">
        <v>71</v>
      </c>
      <c r="AB5367" t="s">
        <v>72</v>
      </c>
      <c r="AC5367" t="s">
        <v>73</v>
      </c>
      <c r="AD5367" t="s">
        <v>14549</v>
      </c>
      <c r="AE5367" t="s">
        <v>14550</v>
      </c>
      <c r="AF5367" t="s">
        <v>1640</v>
      </c>
      <c r="AH5367">
        <v>1</v>
      </c>
      <c r="AK5367">
        <v>1</v>
      </c>
      <c r="AL5367" t="s">
        <v>76</v>
      </c>
      <c r="AO5367" t="s">
        <v>69</v>
      </c>
      <c r="AP5367" t="s">
        <v>50</v>
      </c>
      <c r="AQ5367" s="16">
        <v>45672</v>
      </c>
    </row>
    <row r="5368" spans="1:43" x14ac:dyDescent="0.3">
      <c r="A5368" t="s">
        <v>45</v>
      </c>
      <c r="B5368" t="s">
        <v>5619</v>
      </c>
      <c r="C5368" t="s">
        <v>5620</v>
      </c>
      <c r="D5368">
        <v>14</v>
      </c>
      <c r="E5368">
        <v>14110</v>
      </c>
      <c r="F5368" t="s">
        <v>14531</v>
      </c>
      <c r="H5368" t="s">
        <v>13500</v>
      </c>
      <c r="I5368" t="s">
        <v>13501</v>
      </c>
      <c r="J5368" t="s">
        <v>13501</v>
      </c>
      <c r="K5368">
        <v>2190890</v>
      </c>
      <c r="L5368" t="s">
        <v>14532</v>
      </c>
      <c r="M5368" t="s">
        <v>14544</v>
      </c>
      <c r="N5368" t="s">
        <v>14534</v>
      </c>
      <c r="O5368" t="s">
        <v>14535</v>
      </c>
      <c r="P5368">
        <v>18</v>
      </c>
      <c r="Q5368" s="16">
        <v>44509</v>
      </c>
      <c r="R5368" s="16">
        <v>44539</v>
      </c>
      <c r="S5368" t="s">
        <v>13659</v>
      </c>
      <c r="U5368" t="s">
        <v>59</v>
      </c>
      <c r="V5368" t="s">
        <v>13507</v>
      </c>
      <c r="W5368" t="s">
        <v>60</v>
      </c>
      <c r="X5368" t="s">
        <v>61</v>
      </c>
      <c r="Y5368" t="s">
        <v>70</v>
      </c>
      <c r="Z5368">
        <v>1437</v>
      </c>
      <c r="AA5368" t="s">
        <v>71</v>
      </c>
      <c r="AB5368" t="s">
        <v>5067</v>
      </c>
      <c r="AC5368" t="s">
        <v>5068</v>
      </c>
      <c r="AD5368" t="s">
        <v>14551</v>
      </c>
      <c r="AE5368" t="s">
        <v>14552</v>
      </c>
      <c r="AF5368" t="s">
        <v>6739</v>
      </c>
      <c r="AG5368">
        <v>1</v>
      </c>
      <c r="AK5368">
        <v>1</v>
      </c>
      <c r="AL5368" t="s">
        <v>76</v>
      </c>
      <c r="AO5368" t="s">
        <v>69</v>
      </c>
      <c r="AP5368" t="s">
        <v>50</v>
      </c>
      <c r="AQ5368" s="16">
        <v>45672</v>
      </c>
    </row>
    <row r="5369" spans="1:43" x14ac:dyDescent="0.3">
      <c r="A5369" t="s">
        <v>45</v>
      </c>
      <c r="B5369" t="s">
        <v>5619</v>
      </c>
      <c r="C5369" t="s">
        <v>5620</v>
      </c>
      <c r="D5369">
        <v>14</v>
      </c>
      <c r="E5369">
        <v>14110</v>
      </c>
      <c r="F5369" t="s">
        <v>14531</v>
      </c>
      <c r="H5369" t="s">
        <v>13500</v>
      </c>
      <c r="I5369" t="s">
        <v>13501</v>
      </c>
      <c r="J5369" t="s">
        <v>13501</v>
      </c>
      <c r="K5369">
        <v>2190890</v>
      </c>
      <c r="L5369" t="s">
        <v>14532</v>
      </c>
      <c r="M5369" t="s">
        <v>14553</v>
      </c>
      <c r="N5369" t="s">
        <v>14534</v>
      </c>
      <c r="O5369" t="s">
        <v>14535</v>
      </c>
      <c r="P5369">
        <v>18</v>
      </c>
      <c r="Q5369" s="16">
        <v>44509</v>
      </c>
      <c r="R5369" s="16">
        <v>44539</v>
      </c>
      <c r="S5369" t="s">
        <v>13659</v>
      </c>
      <c r="U5369" t="s">
        <v>59</v>
      </c>
      <c r="V5369" t="s">
        <v>13507</v>
      </c>
      <c r="W5369" t="s">
        <v>60</v>
      </c>
      <c r="X5369" t="s">
        <v>61</v>
      </c>
      <c r="Y5369" t="s">
        <v>81</v>
      </c>
      <c r="Z5369">
        <v>195830</v>
      </c>
      <c r="AA5369" t="s">
        <v>63</v>
      </c>
      <c r="AB5369" t="s">
        <v>221</v>
      </c>
      <c r="AC5369" t="s">
        <v>222</v>
      </c>
      <c r="AD5369" t="s">
        <v>14554</v>
      </c>
      <c r="AE5369" t="s">
        <v>14555</v>
      </c>
      <c r="AF5369" t="s">
        <v>268</v>
      </c>
      <c r="AI5369">
        <v>2</v>
      </c>
      <c r="AK5369">
        <v>2</v>
      </c>
      <c r="AL5369" t="e">
        <v>#N/A</v>
      </c>
      <c r="AO5369" t="s">
        <v>69</v>
      </c>
      <c r="AP5369" t="s">
        <v>50</v>
      </c>
      <c r="AQ5369" s="16">
        <v>45672</v>
      </c>
    </row>
    <row r="5370" spans="1:43" x14ac:dyDescent="0.3">
      <c r="A5370" t="s">
        <v>45</v>
      </c>
      <c r="B5370" t="s">
        <v>5619</v>
      </c>
      <c r="C5370" t="s">
        <v>5620</v>
      </c>
      <c r="D5370">
        <v>14</v>
      </c>
      <c r="E5370">
        <v>14110</v>
      </c>
      <c r="F5370" t="s">
        <v>14531</v>
      </c>
      <c r="H5370" t="s">
        <v>13500</v>
      </c>
      <c r="I5370" t="s">
        <v>13501</v>
      </c>
      <c r="J5370" t="s">
        <v>13501</v>
      </c>
      <c r="K5370">
        <v>2190890</v>
      </c>
      <c r="L5370" t="s">
        <v>14532</v>
      </c>
      <c r="M5370" t="s">
        <v>14553</v>
      </c>
      <c r="N5370" t="s">
        <v>14534</v>
      </c>
      <c r="O5370" t="s">
        <v>14535</v>
      </c>
      <c r="P5370">
        <v>18</v>
      </c>
      <c r="Q5370" s="16">
        <v>44509</v>
      </c>
      <c r="R5370" s="16">
        <v>44539</v>
      </c>
      <c r="S5370" t="s">
        <v>13659</v>
      </c>
      <c r="U5370" t="s">
        <v>59</v>
      </c>
      <c r="V5370" t="s">
        <v>13507</v>
      </c>
      <c r="W5370" t="s">
        <v>60</v>
      </c>
      <c r="X5370" t="s">
        <v>61</v>
      </c>
      <c r="Y5370" t="s">
        <v>70</v>
      </c>
      <c r="Z5370">
        <v>1392</v>
      </c>
      <c r="AA5370" t="s">
        <v>71</v>
      </c>
      <c r="AB5370" t="s">
        <v>5060</v>
      </c>
      <c r="AC5370" t="s">
        <v>5061</v>
      </c>
      <c r="AD5370" t="s">
        <v>14556</v>
      </c>
      <c r="AE5370" t="s">
        <v>14557</v>
      </c>
      <c r="AF5370" t="s">
        <v>5064</v>
      </c>
      <c r="AG5370">
        <v>8</v>
      </c>
      <c r="AH5370">
        <v>4</v>
      </c>
      <c r="AK5370">
        <v>12</v>
      </c>
      <c r="AL5370" t="s">
        <v>76</v>
      </c>
      <c r="AO5370" t="s">
        <v>69</v>
      </c>
      <c r="AP5370" t="s">
        <v>50</v>
      </c>
      <c r="AQ5370" s="16">
        <v>45672</v>
      </c>
    </row>
    <row r="5371" spans="1:43" x14ac:dyDescent="0.3">
      <c r="A5371" t="s">
        <v>45</v>
      </c>
      <c r="B5371" t="s">
        <v>5619</v>
      </c>
      <c r="C5371" t="s">
        <v>5620</v>
      </c>
      <c r="D5371">
        <v>14</v>
      </c>
      <c r="E5371">
        <v>14110</v>
      </c>
      <c r="F5371" t="s">
        <v>14531</v>
      </c>
      <c r="H5371" t="s">
        <v>13500</v>
      </c>
      <c r="I5371" t="s">
        <v>13501</v>
      </c>
      <c r="J5371" t="s">
        <v>13501</v>
      </c>
      <c r="K5371">
        <v>2190890</v>
      </c>
      <c r="L5371" t="s">
        <v>14532</v>
      </c>
      <c r="M5371" t="s">
        <v>14558</v>
      </c>
      <c r="N5371" t="s">
        <v>14534</v>
      </c>
      <c r="O5371" t="s">
        <v>14535</v>
      </c>
      <c r="P5371">
        <v>18</v>
      </c>
      <c r="Q5371" s="16">
        <v>44509</v>
      </c>
      <c r="R5371" s="16">
        <v>44539</v>
      </c>
      <c r="S5371" t="s">
        <v>13659</v>
      </c>
      <c r="U5371" t="s">
        <v>59</v>
      </c>
      <c r="V5371" t="s">
        <v>13507</v>
      </c>
      <c r="W5371" t="s">
        <v>60</v>
      </c>
      <c r="X5371" t="s">
        <v>61</v>
      </c>
      <c r="Y5371" t="s">
        <v>81</v>
      </c>
      <c r="Z5371">
        <v>199076</v>
      </c>
      <c r="AA5371" t="s">
        <v>63</v>
      </c>
      <c r="AB5371" t="s">
        <v>2457</v>
      </c>
      <c r="AC5371" t="s">
        <v>2458</v>
      </c>
      <c r="AD5371" t="s">
        <v>14559</v>
      </c>
      <c r="AE5371" t="s">
        <v>14560</v>
      </c>
      <c r="AF5371" t="s">
        <v>2461</v>
      </c>
      <c r="AI5371">
        <v>1</v>
      </c>
      <c r="AK5371">
        <v>1</v>
      </c>
      <c r="AL5371" t="e">
        <v>#N/A</v>
      </c>
      <c r="AO5371" t="s">
        <v>69</v>
      </c>
      <c r="AP5371" t="s">
        <v>50</v>
      </c>
      <c r="AQ5371" s="16">
        <v>45672</v>
      </c>
    </row>
    <row r="5372" spans="1:43" x14ac:dyDescent="0.3">
      <c r="A5372" t="s">
        <v>45</v>
      </c>
      <c r="B5372" t="s">
        <v>5619</v>
      </c>
      <c r="C5372" t="s">
        <v>5620</v>
      </c>
      <c r="D5372">
        <v>14</v>
      </c>
      <c r="E5372">
        <v>14110</v>
      </c>
      <c r="F5372" t="s">
        <v>14531</v>
      </c>
      <c r="H5372" t="s">
        <v>13500</v>
      </c>
      <c r="I5372" t="s">
        <v>13501</v>
      </c>
      <c r="J5372" t="s">
        <v>13501</v>
      </c>
      <c r="K5372">
        <v>2190890</v>
      </c>
      <c r="L5372" t="s">
        <v>14532</v>
      </c>
      <c r="M5372" t="s">
        <v>14558</v>
      </c>
      <c r="N5372" t="s">
        <v>14534</v>
      </c>
      <c r="O5372" t="s">
        <v>14535</v>
      </c>
      <c r="P5372">
        <v>18</v>
      </c>
      <c r="Q5372" s="16">
        <v>44509</v>
      </c>
      <c r="R5372" s="16">
        <v>44539</v>
      </c>
      <c r="S5372" t="s">
        <v>13659</v>
      </c>
      <c r="U5372" t="s">
        <v>59</v>
      </c>
      <c r="V5372" t="s">
        <v>13507</v>
      </c>
      <c r="W5372" t="s">
        <v>60</v>
      </c>
      <c r="X5372" t="s">
        <v>61</v>
      </c>
      <c r="Y5372" t="s">
        <v>81</v>
      </c>
      <c r="Z5372">
        <v>195830</v>
      </c>
      <c r="AA5372" t="s">
        <v>63</v>
      </c>
      <c r="AB5372" t="s">
        <v>221</v>
      </c>
      <c r="AC5372" t="s">
        <v>222</v>
      </c>
      <c r="AD5372" t="s">
        <v>14561</v>
      </c>
      <c r="AE5372" t="s">
        <v>14562</v>
      </c>
      <c r="AF5372" t="s">
        <v>268</v>
      </c>
      <c r="AI5372">
        <v>1</v>
      </c>
      <c r="AK5372">
        <v>1</v>
      </c>
      <c r="AL5372" t="e">
        <v>#N/A</v>
      </c>
      <c r="AO5372" t="s">
        <v>69</v>
      </c>
      <c r="AP5372" t="s">
        <v>50</v>
      </c>
      <c r="AQ5372" s="16">
        <v>45672</v>
      </c>
    </row>
    <row r="5373" spans="1:43" x14ac:dyDescent="0.3">
      <c r="A5373" t="s">
        <v>45</v>
      </c>
      <c r="B5373" t="s">
        <v>5619</v>
      </c>
      <c r="C5373" t="s">
        <v>5620</v>
      </c>
      <c r="D5373">
        <v>14</v>
      </c>
      <c r="E5373">
        <v>14110</v>
      </c>
      <c r="F5373" t="s">
        <v>14531</v>
      </c>
      <c r="H5373" t="s">
        <v>13500</v>
      </c>
      <c r="I5373" t="s">
        <v>13501</v>
      </c>
      <c r="J5373" t="s">
        <v>13501</v>
      </c>
      <c r="K5373">
        <v>2190890</v>
      </c>
      <c r="L5373" t="s">
        <v>14532</v>
      </c>
      <c r="M5373" t="s">
        <v>14558</v>
      </c>
      <c r="N5373" t="s">
        <v>14534</v>
      </c>
      <c r="O5373" t="s">
        <v>14535</v>
      </c>
      <c r="P5373">
        <v>18</v>
      </c>
      <c r="Q5373" s="16">
        <v>44509</v>
      </c>
      <c r="R5373" s="16">
        <v>44539</v>
      </c>
      <c r="S5373" t="s">
        <v>13659</v>
      </c>
      <c r="U5373" t="s">
        <v>59</v>
      </c>
      <c r="V5373" t="s">
        <v>13507</v>
      </c>
      <c r="W5373" t="s">
        <v>60</v>
      </c>
      <c r="X5373" t="s">
        <v>61</v>
      </c>
      <c r="Y5373" t="s">
        <v>70</v>
      </c>
      <c r="Z5373">
        <v>1392</v>
      </c>
      <c r="AA5373" t="s">
        <v>71</v>
      </c>
      <c r="AB5373" t="s">
        <v>5060</v>
      </c>
      <c r="AC5373" t="s">
        <v>5061</v>
      </c>
      <c r="AD5373" t="s">
        <v>14563</v>
      </c>
      <c r="AE5373" t="s">
        <v>14564</v>
      </c>
      <c r="AF5373" t="s">
        <v>5064</v>
      </c>
      <c r="AG5373">
        <v>12</v>
      </c>
      <c r="AH5373">
        <v>4</v>
      </c>
      <c r="AK5373">
        <v>16</v>
      </c>
      <c r="AL5373" t="s">
        <v>76</v>
      </c>
      <c r="AO5373" t="s">
        <v>69</v>
      </c>
      <c r="AP5373" t="s">
        <v>50</v>
      </c>
      <c r="AQ5373" s="16">
        <v>45672</v>
      </c>
    </row>
    <row r="5374" spans="1:43" x14ac:dyDescent="0.3">
      <c r="A5374" t="s">
        <v>45</v>
      </c>
      <c r="B5374" t="s">
        <v>5619</v>
      </c>
      <c r="C5374" t="s">
        <v>5620</v>
      </c>
      <c r="D5374">
        <v>14</v>
      </c>
      <c r="E5374">
        <v>14110</v>
      </c>
      <c r="F5374" t="s">
        <v>14531</v>
      </c>
      <c r="H5374" t="s">
        <v>13500</v>
      </c>
      <c r="I5374" t="s">
        <v>13501</v>
      </c>
      <c r="J5374" t="s">
        <v>13501</v>
      </c>
      <c r="K5374">
        <v>2190890</v>
      </c>
      <c r="L5374" t="s">
        <v>14532</v>
      </c>
      <c r="M5374" t="s">
        <v>14565</v>
      </c>
      <c r="N5374" t="s">
        <v>14534</v>
      </c>
      <c r="O5374" t="s">
        <v>14535</v>
      </c>
      <c r="P5374">
        <v>18</v>
      </c>
      <c r="Q5374" s="16">
        <v>44539</v>
      </c>
      <c r="R5374" s="16">
        <v>44539</v>
      </c>
      <c r="S5374" t="s">
        <v>13659</v>
      </c>
      <c r="U5374" t="s">
        <v>1403</v>
      </c>
      <c r="V5374" t="s">
        <v>13507</v>
      </c>
      <c r="W5374" t="s">
        <v>60</v>
      </c>
      <c r="X5374" t="s">
        <v>61</v>
      </c>
      <c r="Y5374" t="s">
        <v>81</v>
      </c>
      <c r="Z5374">
        <v>195830</v>
      </c>
      <c r="AA5374" t="s">
        <v>63</v>
      </c>
      <c r="AB5374" t="s">
        <v>221</v>
      </c>
      <c r="AC5374" t="s">
        <v>222</v>
      </c>
      <c r="AD5374" t="s">
        <v>14566</v>
      </c>
      <c r="AE5374" t="s">
        <v>14567</v>
      </c>
      <c r="AF5374" t="s">
        <v>268</v>
      </c>
      <c r="AI5374">
        <v>1</v>
      </c>
      <c r="AK5374">
        <v>1</v>
      </c>
      <c r="AL5374" t="e">
        <v>#N/A</v>
      </c>
      <c r="AO5374" t="s">
        <v>69</v>
      </c>
      <c r="AP5374" t="s">
        <v>50</v>
      </c>
      <c r="AQ5374" s="16">
        <v>45672</v>
      </c>
    </row>
    <row r="5375" spans="1:43" x14ac:dyDescent="0.3">
      <c r="A5375" t="s">
        <v>45</v>
      </c>
      <c r="B5375" t="s">
        <v>5619</v>
      </c>
      <c r="C5375" t="s">
        <v>5620</v>
      </c>
      <c r="D5375">
        <v>14</v>
      </c>
      <c r="E5375">
        <v>14110</v>
      </c>
      <c r="F5375" t="s">
        <v>14531</v>
      </c>
      <c r="H5375" t="s">
        <v>13500</v>
      </c>
      <c r="I5375" t="s">
        <v>13501</v>
      </c>
      <c r="J5375" t="s">
        <v>13501</v>
      </c>
      <c r="K5375">
        <v>2190890</v>
      </c>
      <c r="L5375" t="s">
        <v>14532</v>
      </c>
      <c r="M5375" t="s">
        <v>14568</v>
      </c>
      <c r="N5375" t="s">
        <v>14534</v>
      </c>
      <c r="O5375" t="s">
        <v>14535</v>
      </c>
      <c r="P5375">
        <v>18</v>
      </c>
      <c r="Q5375" s="16">
        <v>44539</v>
      </c>
      <c r="R5375" s="16">
        <v>44539</v>
      </c>
      <c r="S5375" t="s">
        <v>13659</v>
      </c>
      <c r="U5375" t="s">
        <v>1403</v>
      </c>
      <c r="V5375" t="s">
        <v>13507</v>
      </c>
      <c r="W5375" t="s">
        <v>60</v>
      </c>
      <c r="X5375" t="s">
        <v>61</v>
      </c>
      <c r="Y5375" t="s">
        <v>81</v>
      </c>
      <c r="Z5375">
        <v>195830</v>
      </c>
      <c r="AA5375" t="s">
        <v>63</v>
      </c>
      <c r="AB5375" t="s">
        <v>221</v>
      </c>
      <c r="AC5375" t="s">
        <v>222</v>
      </c>
      <c r="AD5375" t="s">
        <v>14569</v>
      </c>
      <c r="AE5375" t="s">
        <v>14570</v>
      </c>
      <c r="AF5375" t="s">
        <v>268</v>
      </c>
      <c r="AI5375">
        <v>1</v>
      </c>
      <c r="AK5375">
        <v>1</v>
      </c>
      <c r="AL5375" t="e">
        <v>#N/A</v>
      </c>
      <c r="AO5375" t="s">
        <v>69</v>
      </c>
      <c r="AP5375" t="s">
        <v>50</v>
      </c>
      <c r="AQ5375" s="16">
        <v>45672</v>
      </c>
    </row>
    <row r="5376" spans="1:43" x14ac:dyDescent="0.3">
      <c r="A5376" t="s">
        <v>45</v>
      </c>
      <c r="B5376" t="s">
        <v>5619</v>
      </c>
      <c r="C5376" t="s">
        <v>5620</v>
      </c>
      <c r="D5376">
        <v>14</v>
      </c>
      <c r="E5376">
        <v>14110</v>
      </c>
      <c r="F5376" t="s">
        <v>14531</v>
      </c>
      <c r="H5376" t="s">
        <v>13500</v>
      </c>
      <c r="I5376" t="s">
        <v>13501</v>
      </c>
      <c r="J5376" t="s">
        <v>13501</v>
      </c>
      <c r="K5376">
        <v>2190890</v>
      </c>
      <c r="L5376" t="s">
        <v>14532</v>
      </c>
      <c r="M5376" t="s">
        <v>14571</v>
      </c>
      <c r="N5376" t="s">
        <v>14534</v>
      </c>
      <c r="O5376" t="s">
        <v>14535</v>
      </c>
      <c r="P5376">
        <v>18</v>
      </c>
      <c r="Q5376" s="16">
        <v>44539</v>
      </c>
      <c r="R5376" s="16">
        <v>44539</v>
      </c>
      <c r="S5376" t="s">
        <v>13659</v>
      </c>
      <c r="U5376" t="s">
        <v>1403</v>
      </c>
      <c r="V5376" t="s">
        <v>13507</v>
      </c>
      <c r="W5376" t="s">
        <v>60</v>
      </c>
      <c r="X5376" t="s">
        <v>61</v>
      </c>
      <c r="Y5376" t="s">
        <v>81</v>
      </c>
      <c r="Z5376">
        <v>195830</v>
      </c>
      <c r="AA5376" t="s">
        <v>63</v>
      </c>
      <c r="AB5376" t="s">
        <v>221</v>
      </c>
      <c r="AC5376" t="s">
        <v>222</v>
      </c>
      <c r="AD5376" t="s">
        <v>14572</v>
      </c>
      <c r="AE5376" t="s">
        <v>14573</v>
      </c>
      <c r="AF5376" t="s">
        <v>268</v>
      </c>
      <c r="AI5376">
        <v>2</v>
      </c>
      <c r="AK5376">
        <v>2</v>
      </c>
      <c r="AL5376" t="e">
        <v>#N/A</v>
      </c>
      <c r="AO5376" t="s">
        <v>69</v>
      </c>
      <c r="AP5376" t="s">
        <v>50</v>
      </c>
      <c r="AQ5376" s="16">
        <v>45672</v>
      </c>
    </row>
    <row r="5377" spans="1:43" x14ac:dyDescent="0.3">
      <c r="A5377" t="s">
        <v>45</v>
      </c>
      <c r="B5377" t="s">
        <v>5619</v>
      </c>
      <c r="C5377" t="s">
        <v>5620</v>
      </c>
      <c r="D5377">
        <v>14</v>
      </c>
      <c r="E5377">
        <v>14110</v>
      </c>
      <c r="F5377" t="s">
        <v>14531</v>
      </c>
      <c r="H5377" t="s">
        <v>13500</v>
      </c>
      <c r="I5377" t="s">
        <v>13501</v>
      </c>
      <c r="J5377" t="s">
        <v>13501</v>
      </c>
      <c r="K5377">
        <v>2190890</v>
      </c>
      <c r="L5377" t="s">
        <v>14532</v>
      </c>
      <c r="M5377" t="s">
        <v>14574</v>
      </c>
      <c r="N5377" t="s">
        <v>14534</v>
      </c>
      <c r="O5377" t="s">
        <v>14535</v>
      </c>
      <c r="P5377">
        <v>18</v>
      </c>
      <c r="Q5377" s="16">
        <v>44509</v>
      </c>
      <c r="R5377" s="16">
        <v>44539</v>
      </c>
      <c r="S5377" t="s">
        <v>13659</v>
      </c>
      <c r="U5377" t="s">
        <v>59</v>
      </c>
      <c r="V5377" t="s">
        <v>13507</v>
      </c>
      <c r="W5377" t="s">
        <v>60</v>
      </c>
      <c r="X5377" t="s">
        <v>61</v>
      </c>
      <c r="Y5377" t="s">
        <v>81</v>
      </c>
      <c r="Z5377">
        <v>195830</v>
      </c>
      <c r="AA5377" t="s">
        <v>63</v>
      </c>
      <c r="AB5377" t="s">
        <v>221</v>
      </c>
      <c r="AC5377" t="s">
        <v>222</v>
      </c>
      <c r="AD5377" t="s">
        <v>14575</v>
      </c>
      <c r="AE5377" t="s">
        <v>14576</v>
      </c>
      <c r="AF5377" t="s">
        <v>268</v>
      </c>
      <c r="AI5377">
        <v>1</v>
      </c>
      <c r="AK5377">
        <v>1</v>
      </c>
      <c r="AL5377" t="e">
        <v>#N/A</v>
      </c>
      <c r="AO5377" t="s">
        <v>69</v>
      </c>
      <c r="AP5377" t="s">
        <v>50</v>
      </c>
      <c r="AQ5377" s="16">
        <v>45672</v>
      </c>
    </row>
    <row r="5378" spans="1:43" x14ac:dyDescent="0.3">
      <c r="A5378" t="s">
        <v>45</v>
      </c>
      <c r="B5378" t="s">
        <v>5619</v>
      </c>
      <c r="C5378" t="s">
        <v>5620</v>
      </c>
      <c r="D5378">
        <v>14</v>
      </c>
      <c r="E5378">
        <v>14110</v>
      </c>
      <c r="F5378" t="s">
        <v>14531</v>
      </c>
      <c r="H5378" t="s">
        <v>13500</v>
      </c>
      <c r="I5378" t="s">
        <v>13501</v>
      </c>
      <c r="J5378" t="s">
        <v>13501</v>
      </c>
      <c r="K5378">
        <v>2190890</v>
      </c>
      <c r="L5378" t="s">
        <v>14532</v>
      </c>
      <c r="M5378" t="s">
        <v>14574</v>
      </c>
      <c r="N5378" t="s">
        <v>14534</v>
      </c>
      <c r="O5378" t="s">
        <v>14535</v>
      </c>
      <c r="P5378">
        <v>18</v>
      </c>
      <c r="Q5378" s="16">
        <v>44509</v>
      </c>
      <c r="R5378" s="16">
        <v>44539</v>
      </c>
      <c r="S5378" t="s">
        <v>13659</v>
      </c>
      <c r="U5378" t="s">
        <v>59</v>
      </c>
      <c r="V5378" t="s">
        <v>13507</v>
      </c>
      <c r="W5378" t="s">
        <v>60</v>
      </c>
      <c r="X5378" t="s">
        <v>61</v>
      </c>
      <c r="Y5378" t="s">
        <v>70</v>
      </c>
      <c r="Z5378">
        <v>1392</v>
      </c>
      <c r="AA5378" t="s">
        <v>71</v>
      </c>
      <c r="AB5378" t="s">
        <v>5060</v>
      </c>
      <c r="AC5378" t="s">
        <v>5061</v>
      </c>
      <c r="AD5378" t="s">
        <v>14577</v>
      </c>
      <c r="AE5378" t="s">
        <v>14578</v>
      </c>
      <c r="AF5378" t="s">
        <v>5064</v>
      </c>
      <c r="AG5378">
        <v>9</v>
      </c>
      <c r="AH5378">
        <v>3</v>
      </c>
      <c r="AK5378">
        <v>12</v>
      </c>
      <c r="AL5378" t="s">
        <v>76</v>
      </c>
      <c r="AO5378" t="s">
        <v>69</v>
      </c>
      <c r="AP5378" t="s">
        <v>50</v>
      </c>
      <c r="AQ5378" s="16">
        <v>45672</v>
      </c>
    </row>
    <row r="5379" spans="1:43" x14ac:dyDescent="0.3">
      <c r="A5379" t="s">
        <v>45</v>
      </c>
      <c r="B5379" t="s">
        <v>5619</v>
      </c>
      <c r="C5379" t="s">
        <v>5620</v>
      </c>
      <c r="D5379">
        <v>14</v>
      </c>
      <c r="E5379">
        <v>14110</v>
      </c>
      <c r="F5379" t="s">
        <v>14531</v>
      </c>
      <c r="H5379" t="s">
        <v>13500</v>
      </c>
      <c r="I5379" t="s">
        <v>13501</v>
      </c>
      <c r="J5379" t="s">
        <v>13501</v>
      </c>
      <c r="K5379">
        <v>2190890</v>
      </c>
      <c r="L5379" t="s">
        <v>14532</v>
      </c>
      <c r="M5379" t="s">
        <v>14579</v>
      </c>
      <c r="N5379" t="s">
        <v>14534</v>
      </c>
      <c r="O5379" t="s">
        <v>14535</v>
      </c>
      <c r="P5379">
        <v>18</v>
      </c>
      <c r="Q5379" s="16">
        <v>44509</v>
      </c>
      <c r="R5379" s="16">
        <v>44539</v>
      </c>
      <c r="S5379" t="s">
        <v>13659</v>
      </c>
      <c r="U5379" t="s">
        <v>59</v>
      </c>
      <c r="V5379" t="s">
        <v>13507</v>
      </c>
      <c r="W5379" t="s">
        <v>60</v>
      </c>
      <c r="X5379" t="s">
        <v>61</v>
      </c>
      <c r="Y5379" t="s">
        <v>81</v>
      </c>
      <c r="Z5379">
        <v>195830</v>
      </c>
      <c r="AA5379" t="s">
        <v>63</v>
      </c>
      <c r="AB5379" t="s">
        <v>221</v>
      </c>
      <c r="AC5379" t="s">
        <v>222</v>
      </c>
      <c r="AD5379" t="s">
        <v>14580</v>
      </c>
      <c r="AE5379" t="s">
        <v>14581</v>
      </c>
      <c r="AF5379" t="s">
        <v>268</v>
      </c>
      <c r="AI5379">
        <v>1</v>
      </c>
      <c r="AK5379">
        <v>1</v>
      </c>
      <c r="AL5379" t="e">
        <v>#N/A</v>
      </c>
      <c r="AO5379" t="s">
        <v>69</v>
      </c>
      <c r="AP5379" t="s">
        <v>50</v>
      </c>
      <c r="AQ5379" s="16">
        <v>45672</v>
      </c>
    </row>
    <row r="5380" spans="1:43" x14ac:dyDescent="0.3">
      <c r="A5380" t="s">
        <v>45</v>
      </c>
      <c r="B5380" t="s">
        <v>5619</v>
      </c>
      <c r="C5380" t="s">
        <v>5620</v>
      </c>
      <c r="D5380">
        <v>14</v>
      </c>
      <c r="E5380">
        <v>14110</v>
      </c>
      <c r="F5380" t="s">
        <v>14531</v>
      </c>
      <c r="H5380" t="s">
        <v>13500</v>
      </c>
      <c r="I5380" t="s">
        <v>13501</v>
      </c>
      <c r="J5380" t="s">
        <v>13501</v>
      </c>
      <c r="K5380">
        <v>2190890</v>
      </c>
      <c r="L5380" t="s">
        <v>14532</v>
      </c>
      <c r="M5380" t="s">
        <v>14579</v>
      </c>
      <c r="N5380" t="s">
        <v>14534</v>
      </c>
      <c r="O5380" t="s">
        <v>14535</v>
      </c>
      <c r="P5380">
        <v>18</v>
      </c>
      <c r="Q5380" s="16">
        <v>44509</v>
      </c>
      <c r="R5380" s="16">
        <v>44539</v>
      </c>
      <c r="S5380" t="s">
        <v>13659</v>
      </c>
      <c r="U5380" t="s">
        <v>59</v>
      </c>
      <c r="V5380" t="s">
        <v>13507</v>
      </c>
      <c r="W5380" t="s">
        <v>60</v>
      </c>
      <c r="X5380" t="s">
        <v>61</v>
      </c>
      <c r="Y5380" t="s">
        <v>70</v>
      </c>
      <c r="Z5380">
        <v>1392</v>
      </c>
      <c r="AA5380" t="s">
        <v>71</v>
      </c>
      <c r="AB5380" t="s">
        <v>5060</v>
      </c>
      <c r="AC5380" t="s">
        <v>5061</v>
      </c>
      <c r="AD5380" t="s">
        <v>14582</v>
      </c>
      <c r="AE5380" t="s">
        <v>14583</v>
      </c>
      <c r="AF5380" t="s">
        <v>5064</v>
      </c>
      <c r="AG5380">
        <v>7</v>
      </c>
      <c r="AH5380">
        <v>1</v>
      </c>
      <c r="AK5380">
        <v>8</v>
      </c>
      <c r="AL5380" t="s">
        <v>76</v>
      </c>
      <c r="AO5380" t="s">
        <v>69</v>
      </c>
      <c r="AP5380" t="s">
        <v>50</v>
      </c>
      <c r="AQ5380" s="16">
        <v>45672</v>
      </c>
    </row>
    <row r="5381" spans="1:43" x14ac:dyDescent="0.3">
      <c r="A5381" t="s">
        <v>45</v>
      </c>
      <c r="B5381" t="s">
        <v>5619</v>
      </c>
      <c r="C5381" t="s">
        <v>5620</v>
      </c>
      <c r="D5381">
        <v>14</v>
      </c>
      <c r="E5381">
        <v>14110</v>
      </c>
      <c r="F5381" t="s">
        <v>14531</v>
      </c>
      <c r="H5381" t="s">
        <v>13500</v>
      </c>
      <c r="I5381" t="s">
        <v>13501</v>
      </c>
      <c r="J5381" t="s">
        <v>13501</v>
      </c>
      <c r="K5381">
        <v>2190890</v>
      </c>
      <c r="L5381" t="s">
        <v>14532</v>
      </c>
      <c r="M5381" t="s">
        <v>14579</v>
      </c>
      <c r="N5381" t="s">
        <v>14534</v>
      </c>
      <c r="O5381" t="s">
        <v>14535</v>
      </c>
      <c r="P5381">
        <v>18</v>
      </c>
      <c r="Q5381" s="16">
        <v>44509</v>
      </c>
      <c r="R5381" s="16">
        <v>44539</v>
      </c>
      <c r="S5381" t="s">
        <v>13659</v>
      </c>
      <c r="U5381" t="s">
        <v>59</v>
      </c>
      <c r="V5381" t="s">
        <v>13507</v>
      </c>
      <c r="W5381" t="s">
        <v>60</v>
      </c>
      <c r="X5381" t="s">
        <v>61</v>
      </c>
      <c r="Y5381" t="s">
        <v>70</v>
      </c>
      <c r="Z5381">
        <v>1437</v>
      </c>
      <c r="AA5381" t="s">
        <v>71</v>
      </c>
      <c r="AB5381" t="s">
        <v>5067</v>
      </c>
      <c r="AC5381" t="s">
        <v>5068</v>
      </c>
      <c r="AD5381" t="s">
        <v>14584</v>
      </c>
      <c r="AE5381" t="s">
        <v>14585</v>
      </c>
      <c r="AF5381" t="s">
        <v>6739</v>
      </c>
      <c r="AG5381">
        <v>1</v>
      </c>
      <c r="AK5381">
        <v>1</v>
      </c>
      <c r="AL5381" t="s">
        <v>76</v>
      </c>
      <c r="AO5381" t="s">
        <v>69</v>
      </c>
      <c r="AP5381" t="s">
        <v>50</v>
      </c>
      <c r="AQ5381" s="16">
        <v>45672</v>
      </c>
    </row>
    <row r="5382" spans="1:43" x14ac:dyDescent="0.3">
      <c r="A5382" t="s">
        <v>45</v>
      </c>
      <c r="B5382" t="s">
        <v>5619</v>
      </c>
      <c r="C5382" t="s">
        <v>5620</v>
      </c>
      <c r="D5382">
        <v>14</v>
      </c>
      <c r="E5382">
        <v>14110</v>
      </c>
      <c r="F5382" t="s">
        <v>14531</v>
      </c>
      <c r="H5382" t="s">
        <v>13500</v>
      </c>
      <c r="I5382" t="s">
        <v>13501</v>
      </c>
      <c r="J5382" t="s">
        <v>13501</v>
      </c>
      <c r="K5382">
        <v>2190890</v>
      </c>
      <c r="L5382" t="s">
        <v>14532</v>
      </c>
      <c r="M5382" t="s">
        <v>14579</v>
      </c>
      <c r="N5382" t="s">
        <v>14534</v>
      </c>
      <c r="O5382" t="s">
        <v>14535</v>
      </c>
      <c r="P5382">
        <v>18</v>
      </c>
      <c r="Q5382" s="16">
        <v>44509</v>
      </c>
      <c r="R5382" s="16">
        <v>44539</v>
      </c>
      <c r="S5382" t="s">
        <v>13659</v>
      </c>
      <c r="U5382" t="s">
        <v>59</v>
      </c>
      <c r="V5382" t="s">
        <v>13507</v>
      </c>
      <c r="W5382" t="s">
        <v>60</v>
      </c>
      <c r="X5382" t="s">
        <v>61</v>
      </c>
      <c r="Y5382" t="s">
        <v>70</v>
      </c>
      <c r="Z5382">
        <v>184366</v>
      </c>
      <c r="AA5382" t="s">
        <v>92</v>
      </c>
      <c r="AB5382" t="s">
        <v>70</v>
      </c>
      <c r="AC5382" t="s">
        <v>232</v>
      </c>
      <c r="AD5382" t="s">
        <v>14586</v>
      </c>
      <c r="AE5382" t="s">
        <v>14587</v>
      </c>
      <c r="AF5382" t="s">
        <v>70</v>
      </c>
      <c r="AH5382">
        <v>1</v>
      </c>
      <c r="AK5382">
        <v>1</v>
      </c>
      <c r="AL5382" t="e">
        <v>#N/A</v>
      </c>
      <c r="AM5382" t="s">
        <v>14588</v>
      </c>
      <c r="AN5382" t="s">
        <v>1594</v>
      </c>
      <c r="AO5382" t="s">
        <v>69</v>
      </c>
      <c r="AP5382" t="s">
        <v>50</v>
      </c>
      <c r="AQ5382" s="16">
        <v>45672</v>
      </c>
    </row>
    <row r="5383" spans="1:43" x14ac:dyDescent="0.3">
      <c r="A5383" t="s">
        <v>45</v>
      </c>
      <c r="B5383" t="s">
        <v>3276</v>
      </c>
      <c r="C5383" t="s">
        <v>3277</v>
      </c>
      <c r="D5383">
        <v>56</v>
      </c>
      <c r="E5383">
        <v>56080</v>
      </c>
      <c r="F5383" t="s">
        <v>14589</v>
      </c>
      <c r="H5383" t="s">
        <v>13500</v>
      </c>
      <c r="I5383" t="s">
        <v>13501</v>
      </c>
      <c r="J5383" t="s">
        <v>13501</v>
      </c>
      <c r="K5383">
        <v>2190896</v>
      </c>
      <c r="L5383" t="s">
        <v>14590</v>
      </c>
      <c r="M5383" t="s">
        <v>14591</v>
      </c>
      <c r="N5383" t="s">
        <v>14592</v>
      </c>
      <c r="O5383" t="s">
        <v>14593</v>
      </c>
      <c r="P5383">
        <v>83</v>
      </c>
      <c r="Q5383" s="16">
        <v>44569</v>
      </c>
      <c r="R5383" s="16">
        <v>44600</v>
      </c>
      <c r="S5383" t="s">
        <v>13932</v>
      </c>
      <c r="U5383" t="s">
        <v>59</v>
      </c>
      <c r="V5383" t="s">
        <v>13507</v>
      </c>
      <c r="W5383" t="s">
        <v>60</v>
      </c>
      <c r="X5383" t="s">
        <v>61</v>
      </c>
      <c r="Y5383" t="s">
        <v>70</v>
      </c>
      <c r="Z5383">
        <v>1446</v>
      </c>
      <c r="AA5383" t="s">
        <v>71</v>
      </c>
      <c r="AB5383" t="s">
        <v>239</v>
      </c>
      <c r="AC5383" t="s">
        <v>240</v>
      </c>
      <c r="AD5383" t="s">
        <v>14594</v>
      </c>
      <c r="AE5383" t="s">
        <v>14595</v>
      </c>
      <c r="AF5383" t="s">
        <v>1770</v>
      </c>
      <c r="AG5383">
        <v>7</v>
      </c>
      <c r="AK5383">
        <v>7</v>
      </c>
      <c r="AL5383" t="s">
        <v>76</v>
      </c>
      <c r="AO5383" t="s">
        <v>69</v>
      </c>
      <c r="AP5383" t="s">
        <v>50</v>
      </c>
      <c r="AQ5383" s="16">
        <v>45672</v>
      </c>
    </row>
    <row r="5384" spans="1:43" x14ac:dyDescent="0.3">
      <c r="A5384" t="s">
        <v>45</v>
      </c>
      <c r="B5384" t="s">
        <v>3276</v>
      </c>
      <c r="C5384" t="s">
        <v>3277</v>
      </c>
      <c r="D5384">
        <v>56</v>
      </c>
      <c r="E5384">
        <v>56080</v>
      </c>
      <c r="F5384" t="s">
        <v>14589</v>
      </c>
      <c r="H5384" t="s">
        <v>13500</v>
      </c>
      <c r="I5384" t="s">
        <v>13501</v>
      </c>
      <c r="J5384" t="s">
        <v>13501</v>
      </c>
      <c r="K5384">
        <v>2190896</v>
      </c>
      <c r="L5384" t="s">
        <v>14590</v>
      </c>
      <c r="M5384" t="s">
        <v>14591</v>
      </c>
      <c r="N5384" t="s">
        <v>14592</v>
      </c>
      <c r="O5384" t="s">
        <v>14593</v>
      </c>
      <c r="P5384">
        <v>83</v>
      </c>
      <c r="Q5384" s="16">
        <v>44569</v>
      </c>
      <c r="R5384" s="16">
        <v>44600</v>
      </c>
      <c r="S5384" t="s">
        <v>13932</v>
      </c>
      <c r="U5384" t="s">
        <v>59</v>
      </c>
      <c r="V5384" t="s">
        <v>13507</v>
      </c>
      <c r="W5384" t="s">
        <v>60</v>
      </c>
      <c r="X5384" t="s">
        <v>61</v>
      </c>
      <c r="Y5384" t="s">
        <v>70</v>
      </c>
      <c r="Z5384">
        <v>1445</v>
      </c>
      <c r="AA5384" t="s">
        <v>71</v>
      </c>
      <c r="AB5384" t="s">
        <v>285</v>
      </c>
      <c r="AC5384" t="s">
        <v>286</v>
      </c>
      <c r="AD5384" t="s">
        <v>14596</v>
      </c>
      <c r="AE5384" t="s">
        <v>14597</v>
      </c>
      <c r="AF5384" t="s">
        <v>408</v>
      </c>
      <c r="AG5384">
        <v>12</v>
      </c>
      <c r="AK5384">
        <v>12</v>
      </c>
      <c r="AL5384" t="s">
        <v>76</v>
      </c>
      <c r="AO5384" t="s">
        <v>69</v>
      </c>
      <c r="AP5384" t="s">
        <v>50</v>
      </c>
      <c r="AQ5384" s="16">
        <v>45672</v>
      </c>
    </row>
    <row r="5385" spans="1:43" x14ac:dyDescent="0.3">
      <c r="A5385" t="s">
        <v>45</v>
      </c>
      <c r="B5385" t="s">
        <v>3276</v>
      </c>
      <c r="C5385" t="s">
        <v>3277</v>
      </c>
      <c r="D5385">
        <v>56</v>
      </c>
      <c r="E5385">
        <v>56080</v>
      </c>
      <c r="F5385" t="s">
        <v>14589</v>
      </c>
      <c r="H5385" t="s">
        <v>13500</v>
      </c>
      <c r="I5385" t="s">
        <v>13501</v>
      </c>
      <c r="J5385" t="s">
        <v>13501</v>
      </c>
      <c r="K5385">
        <v>2190896</v>
      </c>
      <c r="L5385" t="s">
        <v>14590</v>
      </c>
      <c r="M5385" t="s">
        <v>14591</v>
      </c>
      <c r="N5385" t="s">
        <v>14592</v>
      </c>
      <c r="O5385" t="s">
        <v>14593</v>
      </c>
      <c r="P5385">
        <v>83</v>
      </c>
      <c r="Q5385" s="16">
        <v>44569</v>
      </c>
      <c r="R5385" s="16">
        <v>44600</v>
      </c>
      <c r="S5385" t="s">
        <v>13932</v>
      </c>
      <c r="U5385" t="s">
        <v>59</v>
      </c>
      <c r="V5385" t="s">
        <v>13507</v>
      </c>
      <c r="W5385" t="s">
        <v>60</v>
      </c>
      <c r="X5385" t="s">
        <v>61</v>
      </c>
      <c r="Y5385" t="s">
        <v>70</v>
      </c>
      <c r="Z5385">
        <v>233688</v>
      </c>
      <c r="AA5385" t="s">
        <v>71</v>
      </c>
      <c r="AB5385" t="s">
        <v>289</v>
      </c>
      <c r="AC5385" t="s">
        <v>290</v>
      </c>
      <c r="AD5385" t="s">
        <v>14598</v>
      </c>
      <c r="AE5385" t="s">
        <v>14599</v>
      </c>
      <c r="AF5385" t="s">
        <v>2181</v>
      </c>
      <c r="AG5385">
        <v>1</v>
      </c>
      <c r="AK5385">
        <v>1</v>
      </c>
      <c r="AL5385" t="s">
        <v>76</v>
      </c>
      <c r="AO5385" t="s">
        <v>69</v>
      </c>
      <c r="AP5385" t="s">
        <v>50</v>
      </c>
      <c r="AQ5385" s="16">
        <v>45672</v>
      </c>
    </row>
    <row r="5386" spans="1:43" x14ac:dyDescent="0.3">
      <c r="A5386" t="s">
        <v>45</v>
      </c>
      <c r="B5386" t="s">
        <v>3276</v>
      </c>
      <c r="C5386" t="s">
        <v>3277</v>
      </c>
      <c r="D5386">
        <v>56</v>
      </c>
      <c r="E5386">
        <v>56080</v>
      </c>
      <c r="F5386" t="s">
        <v>14589</v>
      </c>
      <c r="H5386" t="s">
        <v>13500</v>
      </c>
      <c r="I5386" t="s">
        <v>13501</v>
      </c>
      <c r="J5386" t="s">
        <v>13501</v>
      </c>
      <c r="K5386">
        <v>2190896</v>
      </c>
      <c r="L5386" t="s">
        <v>14590</v>
      </c>
      <c r="M5386" t="s">
        <v>14591</v>
      </c>
      <c r="N5386" t="s">
        <v>14592</v>
      </c>
      <c r="O5386" t="s">
        <v>14593</v>
      </c>
      <c r="P5386">
        <v>83</v>
      </c>
      <c r="Q5386" s="16">
        <v>44569</v>
      </c>
      <c r="R5386" s="16">
        <v>44600</v>
      </c>
      <c r="S5386" t="s">
        <v>13932</v>
      </c>
      <c r="U5386" t="s">
        <v>59</v>
      </c>
      <c r="V5386" t="s">
        <v>13507</v>
      </c>
      <c r="W5386" t="s">
        <v>60</v>
      </c>
      <c r="X5386" t="s">
        <v>61</v>
      </c>
      <c r="Y5386" t="s">
        <v>70</v>
      </c>
      <c r="Z5386">
        <v>233852</v>
      </c>
      <c r="AA5386" t="s">
        <v>71</v>
      </c>
      <c r="AB5386" t="s">
        <v>8058</v>
      </c>
      <c r="AC5386" t="s">
        <v>8059</v>
      </c>
      <c r="AD5386" t="s">
        <v>14600</v>
      </c>
      <c r="AE5386" t="s">
        <v>14601</v>
      </c>
      <c r="AF5386" t="s">
        <v>8062</v>
      </c>
      <c r="AG5386">
        <v>1</v>
      </c>
      <c r="AK5386">
        <v>1</v>
      </c>
      <c r="AL5386" t="s">
        <v>76</v>
      </c>
      <c r="AO5386" t="s">
        <v>69</v>
      </c>
      <c r="AP5386" t="s">
        <v>50</v>
      </c>
      <c r="AQ5386" s="16">
        <v>45672</v>
      </c>
    </row>
    <row r="5387" spans="1:43" x14ac:dyDescent="0.3">
      <c r="A5387" t="s">
        <v>45</v>
      </c>
      <c r="B5387" t="s">
        <v>3276</v>
      </c>
      <c r="C5387" t="s">
        <v>3277</v>
      </c>
      <c r="D5387">
        <v>56</v>
      </c>
      <c r="E5387">
        <v>56080</v>
      </c>
      <c r="F5387" t="s">
        <v>14589</v>
      </c>
      <c r="H5387" t="s">
        <v>13500</v>
      </c>
      <c r="I5387" t="s">
        <v>13501</v>
      </c>
      <c r="J5387" t="s">
        <v>13501</v>
      </c>
      <c r="K5387">
        <v>2190896</v>
      </c>
      <c r="L5387" t="s">
        <v>14590</v>
      </c>
      <c r="M5387" t="s">
        <v>14602</v>
      </c>
      <c r="N5387" t="s">
        <v>14592</v>
      </c>
      <c r="O5387" t="s">
        <v>14593</v>
      </c>
      <c r="P5387">
        <v>83</v>
      </c>
      <c r="Q5387" s="16">
        <v>44569</v>
      </c>
      <c r="R5387" s="16">
        <v>44600</v>
      </c>
      <c r="S5387" t="s">
        <v>13932</v>
      </c>
      <c r="U5387" t="s">
        <v>59</v>
      </c>
      <c r="V5387" t="s">
        <v>13507</v>
      </c>
      <c r="W5387" t="s">
        <v>60</v>
      </c>
      <c r="X5387" t="s">
        <v>61</v>
      </c>
      <c r="Y5387" t="s">
        <v>70</v>
      </c>
      <c r="Z5387">
        <v>1446</v>
      </c>
      <c r="AA5387" t="s">
        <v>71</v>
      </c>
      <c r="AB5387" t="s">
        <v>239</v>
      </c>
      <c r="AC5387" t="s">
        <v>240</v>
      </c>
      <c r="AD5387" t="s">
        <v>14603</v>
      </c>
      <c r="AE5387" t="s">
        <v>14604</v>
      </c>
      <c r="AF5387" t="s">
        <v>1770</v>
      </c>
      <c r="AG5387">
        <v>5</v>
      </c>
      <c r="AK5387">
        <v>5</v>
      </c>
      <c r="AL5387" t="s">
        <v>76</v>
      </c>
      <c r="AO5387" t="s">
        <v>69</v>
      </c>
      <c r="AP5387" t="s">
        <v>50</v>
      </c>
      <c r="AQ5387" s="16">
        <v>45672</v>
      </c>
    </row>
    <row r="5388" spans="1:43" x14ac:dyDescent="0.3">
      <c r="A5388" t="s">
        <v>45</v>
      </c>
      <c r="B5388" t="s">
        <v>3276</v>
      </c>
      <c r="C5388" t="s">
        <v>3277</v>
      </c>
      <c r="D5388">
        <v>56</v>
      </c>
      <c r="E5388">
        <v>56080</v>
      </c>
      <c r="F5388" t="s">
        <v>14589</v>
      </c>
      <c r="H5388" t="s">
        <v>13500</v>
      </c>
      <c r="I5388" t="s">
        <v>13501</v>
      </c>
      <c r="J5388" t="s">
        <v>13501</v>
      </c>
      <c r="K5388">
        <v>2190896</v>
      </c>
      <c r="L5388" t="s">
        <v>14590</v>
      </c>
      <c r="M5388" t="s">
        <v>14602</v>
      </c>
      <c r="N5388" t="s">
        <v>14592</v>
      </c>
      <c r="O5388" t="s">
        <v>14593</v>
      </c>
      <c r="P5388">
        <v>83</v>
      </c>
      <c r="Q5388" s="16">
        <v>44569</v>
      </c>
      <c r="R5388" s="16">
        <v>44600</v>
      </c>
      <c r="S5388" t="s">
        <v>13932</v>
      </c>
      <c r="U5388" t="s">
        <v>59</v>
      </c>
      <c r="V5388" t="s">
        <v>13507</v>
      </c>
      <c r="W5388" t="s">
        <v>60</v>
      </c>
      <c r="X5388" t="s">
        <v>61</v>
      </c>
      <c r="Y5388" t="s">
        <v>70</v>
      </c>
      <c r="Z5388">
        <v>1445</v>
      </c>
      <c r="AA5388" t="s">
        <v>71</v>
      </c>
      <c r="AB5388" t="s">
        <v>285</v>
      </c>
      <c r="AC5388" t="s">
        <v>286</v>
      </c>
      <c r="AD5388" t="s">
        <v>14605</v>
      </c>
      <c r="AE5388" t="s">
        <v>14606</v>
      </c>
      <c r="AF5388" t="s">
        <v>408</v>
      </c>
      <c r="AG5388">
        <v>22</v>
      </c>
      <c r="AH5388">
        <v>1</v>
      </c>
      <c r="AK5388">
        <v>23</v>
      </c>
      <c r="AL5388" t="s">
        <v>76</v>
      </c>
      <c r="AO5388" t="s">
        <v>69</v>
      </c>
      <c r="AP5388" t="s">
        <v>50</v>
      </c>
      <c r="AQ5388" s="16">
        <v>45672</v>
      </c>
    </row>
    <row r="5389" spans="1:43" x14ac:dyDescent="0.3">
      <c r="A5389" t="s">
        <v>45</v>
      </c>
      <c r="B5389" t="s">
        <v>3276</v>
      </c>
      <c r="C5389" t="s">
        <v>3277</v>
      </c>
      <c r="D5389">
        <v>56</v>
      </c>
      <c r="E5389">
        <v>56080</v>
      </c>
      <c r="F5389" t="s">
        <v>14589</v>
      </c>
      <c r="H5389" t="s">
        <v>13500</v>
      </c>
      <c r="I5389" t="s">
        <v>13501</v>
      </c>
      <c r="J5389" t="s">
        <v>13501</v>
      </c>
      <c r="K5389">
        <v>2190896</v>
      </c>
      <c r="L5389" t="s">
        <v>14590</v>
      </c>
      <c r="M5389" t="s">
        <v>14602</v>
      </c>
      <c r="N5389" t="s">
        <v>14592</v>
      </c>
      <c r="O5389" t="s">
        <v>14593</v>
      </c>
      <c r="P5389">
        <v>83</v>
      </c>
      <c r="Q5389" s="16">
        <v>44569</v>
      </c>
      <c r="R5389" s="16">
        <v>44600</v>
      </c>
      <c r="S5389" t="s">
        <v>13932</v>
      </c>
      <c r="U5389" t="s">
        <v>59</v>
      </c>
      <c r="V5389" t="s">
        <v>13507</v>
      </c>
      <c r="W5389" t="s">
        <v>60</v>
      </c>
      <c r="X5389" t="s">
        <v>61</v>
      </c>
      <c r="Y5389" t="s">
        <v>70</v>
      </c>
      <c r="Z5389">
        <v>1437</v>
      </c>
      <c r="AA5389" t="s">
        <v>71</v>
      </c>
      <c r="AB5389" t="s">
        <v>5067</v>
      </c>
      <c r="AC5389" t="s">
        <v>5068</v>
      </c>
      <c r="AD5389" t="s">
        <v>14607</v>
      </c>
      <c r="AE5389" t="s">
        <v>14608</v>
      </c>
      <c r="AF5389" t="s">
        <v>6739</v>
      </c>
      <c r="AG5389">
        <v>1</v>
      </c>
      <c r="AK5389">
        <v>1</v>
      </c>
      <c r="AL5389" t="s">
        <v>76</v>
      </c>
      <c r="AO5389" t="s">
        <v>69</v>
      </c>
      <c r="AP5389" t="s">
        <v>50</v>
      </c>
      <c r="AQ5389" s="16">
        <v>45672</v>
      </c>
    </row>
    <row r="5390" spans="1:43" x14ac:dyDescent="0.3">
      <c r="A5390" t="s">
        <v>45</v>
      </c>
      <c r="B5390" t="s">
        <v>3276</v>
      </c>
      <c r="C5390" t="s">
        <v>3277</v>
      </c>
      <c r="D5390">
        <v>56</v>
      </c>
      <c r="E5390">
        <v>56080</v>
      </c>
      <c r="F5390" t="s">
        <v>14589</v>
      </c>
      <c r="H5390" t="s">
        <v>13500</v>
      </c>
      <c r="I5390" t="s">
        <v>13501</v>
      </c>
      <c r="J5390" t="s">
        <v>13501</v>
      </c>
      <c r="K5390">
        <v>2190896</v>
      </c>
      <c r="L5390" t="s">
        <v>14590</v>
      </c>
      <c r="M5390" t="s">
        <v>14602</v>
      </c>
      <c r="N5390" t="s">
        <v>14592</v>
      </c>
      <c r="O5390" t="s">
        <v>14593</v>
      </c>
      <c r="P5390">
        <v>83</v>
      </c>
      <c r="Q5390" s="16">
        <v>44569</v>
      </c>
      <c r="R5390" s="16">
        <v>44600</v>
      </c>
      <c r="S5390" t="s">
        <v>13932</v>
      </c>
      <c r="U5390" t="s">
        <v>59</v>
      </c>
      <c r="V5390" t="s">
        <v>13507</v>
      </c>
      <c r="W5390" t="s">
        <v>60</v>
      </c>
      <c r="X5390" t="s">
        <v>61</v>
      </c>
      <c r="Y5390" t="s">
        <v>70</v>
      </c>
      <c r="Z5390">
        <v>233672</v>
      </c>
      <c r="AA5390" t="s">
        <v>71</v>
      </c>
      <c r="AB5390" t="s">
        <v>14609</v>
      </c>
      <c r="AC5390" t="s">
        <v>14610</v>
      </c>
      <c r="AD5390" t="s">
        <v>14611</v>
      </c>
      <c r="AE5390" t="s">
        <v>14612</v>
      </c>
      <c r="AF5390" t="s">
        <v>14609</v>
      </c>
      <c r="AG5390">
        <v>1</v>
      </c>
      <c r="AK5390">
        <v>1</v>
      </c>
      <c r="AL5390" t="s">
        <v>564</v>
      </c>
      <c r="AO5390" t="s">
        <v>69</v>
      </c>
      <c r="AP5390" t="s">
        <v>50</v>
      </c>
      <c r="AQ5390" s="16">
        <v>45672</v>
      </c>
    </row>
    <row r="5391" spans="1:43" x14ac:dyDescent="0.3">
      <c r="A5391" t="s">
        <v>45</v>
      </c>
      <c r="B5391" t="s">
        <v>3276</v>
      </c>
      <c r="C5391" t="s">
        <v>3277</v>
      </c>
      <c r="D5391">
        <v>56</v>
      </c>
      <c r="E5391">
        <v>56080</v>
      </c>
      <c r="F5391" t="s">
        <v>14589</v>
      </c>
      <c r="H5391" t="s">
        <v>13500</v>
      </c>
      <c r="I5391" t="s">
        <v>13501</v>
      </c>
      <c r="J5391" t="s">
        <v>13501</v>
      </c>
      <c r="K5391">
        <v>2190896</v>
      </c>
      <c r="L5391" t="s">
        <v>14590</v>
      </c>
      <c r="M5391" t="s">
        <v>14613</v>
      </c>
      <c r="N5391" t="s">
        <v>14592</v>
      </c>
      <c r="O5391" t="s">
        <v>14593</v>
      </c>
      <c r="P5391">
        <v>83</v>
      </c>
      <c r="Q5391" s="16">
        <v>44569</v>
      </c>
      <c r="R5391" s="16">
        <v>44600</v>
      </c>
      <c r="S5391" t="s">
        <v>13932</v>
      </c>
      <c r="U5391" t="s">
        <v>59</v>
      </c>
      <c r="V5391" t="s">
        <v>13507</v>
      </c>
      <c r="W5391" t="s">
        <v>60</v>
      </c>
      <c r="X5391" t="s">
        <v>61</v>
      </c>
      <c r="Y5391" t="s">
        <v>70</v>
      </c>
      <c r="Z5391">
        <v>1437</v>
      </c>
      <c r="AA5391" t="s">
        <v>71</v>
      </c>
      <c r="AB5391" t="s">
        <v>5067</v>
      </c>
      <c r="AC5391" t="s">
        <v>5068</v>
      </c>
      <c r="AD5391" t="s">
        <v>14614</v>
      </c>
      <c r="AE5391" t="s">
        <v>14615</v>
      </c>
      <c r="AF5391" t="s">
        <v>6739</v>
      </c>
      <c r="AG5391">
        <v>1</v>
      </c>
      <c r="AH5391">
        <v>1</v>
      </c>
      <c r="AK5391">
        <v>2</v>
      </c>
      <c r="AL5391" t="s">
        <v>76</v>
      </c>
      <c r="AO5391" t="s">
        <v>69</v>
      </c>
      <c r="AP5391" t="s">
        <v>50</v>
      </c>
      <c r="AQ5391" s="16">
        <v>45672</v>
      </c>
    </row>
    <row r="5392" spans="1:43" x14ac:dyDescent="0.3">
      <c r="A5392" t="s">
        <v>45</v>
      </c>
      <c r="B5392" t="s">
        <v>3276</v>
      </c>
      <c r="C5392" t="s">
        <v>3277</v>
      </c>
      <c r="D5392">
        <v>56</v>
      </c>
      <c r="E5392">
        <v>56080</v>
      </c>
      <c r="F5392" t="s">
        <v>14589</v>
      </c>
      <c r="H5392" t="s">
        <v>13500</v>
      </c>
      <c r="I5392" t="s">
        <v>13501</v>
      </c>
      <c r="J5392" t="s">
        <v>13501</v>
      </c>
      <c r="K5392">
        <v>2190896</v>
      </c>
      <c r="L5392" t="s">
        <v>14590</v>
      </c>
      <c r="M5392" t="s">
        <v>14613</v>
      </c>
      <c r="N5392" t="s">
        <v>14592</v>
      </c>
      <c r="O5392" t="s">
        <v>14593</v>
      </c>
      <c r="P5392">
        <v>83</v>
      </c>
      <c r="Q5392" s="16">
        <v>44569</v>
      </c>
      <c r="R5392" s="16">
        <v>44600</v>
      </c>
      <c r="S5392" t="s">
        <v>13932</v>
      </c>
      <c r="U5392" t="s">
        <v>59</v>
      </c>
      <c r="V5392" t="s">
        <v>13507</v>
      </c>
      <c r="W5392" t="s">
        <v>60</v>
      </c>
      <c r="X5392" t="s">
        <v>61</v>
      </c>
      <c r="Y5392" t="s">
        <v>70</v>
      </c>
      <c r="Z5392">
        <v>233787</v>
      </c>
      <c r="AA5392" t="s">
        <v>71</v>
      </c>
      <c r="AB5392" t="s">
        <v>72</v>
      </c>
      <c r="AC5392" t="s">
        <v>73</v>
      </c>
      <c r="AD5392" t="s">
        <v>14616</v>
      </c>
      <c r="AE5392" t="s">
        <v>14617</v>
      </c>
      <c r="AF5392" t="s">
        <v>1640</v>
      </c>
      <c r="AG5392">
        <v>2</v>
      </c>
      <c r="AK5392">
        <v>2</v>
      </c>
      <c r="AL5392" t="s">
        <v>76</v>
      </c>
      <c r="AO5392" t="s">
        <v>69</v>
      </c>
      <c r="AP5392" t="s">
        <v>50</v>
      </c>
      <c r="AQ5392" s="16">
        <v>45672</v>
      </c>
    </row>
    <row r="5393" spans="1:43" x14ac:dyDescent="0.3">
      <c r="A5393" t="s">
        <v>45</v>
      </c>
      <c r="B5393" t="s">
        <v>3276</v>
      </c>
      <c r="C5393" t="s">
        <v>3277</v>
      </c>
      <c r="D5393">
        <v>56</v>
      </c>
      <c r="E5393">
        <v>56080</v>
      </c>
      <c r="F5393" t="s">
        <v>14589</v>
      </c>
      <c r="H5393" t="s">
        <v>13500</v>
      </c>
      <c r="I5393" t="s">
        <v>13501</v>
      </c>
      <c r="J5393" t="s">
        <v>13501</v>
      </c>
      <c r="K5393">
        <v>2190896</v>
      </c>
      <c r="L5393" t="s">
        <v>14590</v>
      </c>
      <c r="M5393" t="s">
        <v>14613</v>
      </c>
      <c r="N5393" t="s">
        <v>14592</v>
      </c>
      <c r="O5393" t="s">
        <v>14593</v>
      </c>
      <c r="P5393">
        <v>83</v>
      </c>
      <c r="Q5393" s="16">
        <v>44569</v>
      </c>
      <c r="R5393" s="16">
        <v>44600</v>
      </c>
      <c r="S5393" t="s">
        <v>13932</v>
      </c>
      <c r="U5393" t="s">
        <v>59</v>
      </c>
      <c r="V5393" t="s">
        <v>13507</v>
      </c>
      <c r="W5393" t="s">
        <v>60</v>
      </c>
      <c r="X5393" t="s">
        <v>61</v>
      </c>
      <c r="Y5393" t="s">
        <v>70</v>
      </c>
      <c r="Z5393">
        <v>1446</v>
      </c>
      <c r="AA5393" t="s">
        <v>71</v>
      </c>
      <c r="AB5393" t="s">
        <v>239</v>
      </c>
      <c r="AC5393" t="s">
        <v>240</v>
      </c>
      <c r="AD5393" t="s">
        <v>14618</v>
      </c>
      <c r="AE5393" t="s">
        <v>14619</v>
      </c>
      <c r="AF5393" t="s">
        <v>1770</v>
      </c>
      <c r="AG5393">
        <v>5</v>
      </c>
      <c r="AK5393">
        <v>5</v>
      </c>
      <c r="AL5393" t="s">
        <v>76</v>
      </c>
      <c r="AO5393" t="s">
        <v>69</v>
      </c>
      <c r="AP5393" t="s">
        <v>50</v>
      </c>
      <c r="AQ5393" s="16">
        <v>45672</v>
      </c>
    </row>
    <row r="5394" spans="1:43" x14ac:dyDescent="0.3">
      <c r="A5394" t="s">
        <v>45</v>
      </c>
      <c r="B5394" t="s">
        <v>3276</v>
      </c>
      <c r="C5394" t="s">
        <v>3277</v>
      </c>
      <c r="D5394">
        <v>56</v>
      </c>
      <c r="E5394">
        <v>56080</v>
      </c>
      <c r="F5394" t="s">
        <v>14589</v>
      </c>
      <c r="H5394" t="s">
        <v>13500</v>
      </c>
      <c r="I5394" t="s">
        <v>13501</v>
      </c>
      <c r="J5394" t="s">
        <v>13501</v>
      </c>
      <c r="K5394">
        <v>2190896</v>
      </c>
      <c r="L5394" t="s">
        <v>14590</v>
      </c>
      <c r="M5394" t="s">
        <v>14613</v>
      </c>
      <c r="N5394" t="s">
        <v>14592</v>
      </c>
      <c r="O5394" t="s">
        <v>14593</v>
      </c>
      <c r="P5394">
        <v>83</v>
      </c>
      <c r="Q5394" s="16">
        <v>44569</v>
      </c>
      <c r="R5394" s="16">
        <v>44600</v>
      </c>
      <c r="S5394" t="s">
        <v>13932</v>
      </c>
      <c r="U5394" t="s">
        <v>59</v>
      </c>
      <c r="V5394" t="s">
        <v>13507</v>
      </c>
      <c r="W5394" t="s">
        <v>60</v>
      </c>
      <c r="X5394" t="s">
        <v>61</v>
      </c>
      <c r="Y5394" t="s">
        <v>70</v>
      </c>
      <c r="Z5394">
        <v>1445</v>
      </c>
      <c r="AA5394" t="s">
        <v>71</v>
      </c>
      <c r="AB5394" t="s">
        <v>285</v>
      </c>
      <c r="AC5394" t="s">
        <v>286</v>
      </c>
      <c r="AD5394" t="s">
        <v>14620</v>
      </c>
      <c r="AE5394" t="s">
        <v>14621</v>
      </c>
      <c r="AF5394" t="s">
        <v>408</v>
      </c>
      <c r="AG5394">
        <v>16</v>
      </c>
      <c r="AH5394">
        <v>1</v>
      </c>
      <c r="AK5394">
        <v>17</v>
      </c>
      <c r="AL5394" t="s">
        <v>76</v>
      </c>
      <c r="AO5394" t="s">
        <v>69</v>
      </c>
      <c r="AP5394" t="s">
        <v>50</v>
      </c>
      <c r="AQ5394" s="16">
        <v>45672</v>
      </c>
    </row>
    <row r="5395" spans="1:43" x14ac:dyDescent="0.3">
      <c r="A5395" t="s">
        <v>45</v>
      </c>
      <c r="B5395" t="s">
        <v>3276</v>
      </c>
      <c r="C5395" t="s">
        <v>3277</v>
      </c>
      <c r="D5395">
        <v>56</v>
      </c>
      <c r="E5395">
        <v>56080</v>
      </c>
      <c r="F5395" t="s">
        <v>14589</v>
      </c>
      <c r="H5395" t="s">
        <v>13500</v>
      </c>
      <c r="I5395" t="s">
        <v>13501</v>
      </c>
      <c r="J5395" t="s">
        <v>13501</v>
      </c>
      <c r="K5395">
        <v>2190896</v>
      </c>
      <c r="L5395" t="s">
        <v>14590</v>
      </c>
      <c r="M5395" t="s">
        <v>14613</v>
      </c>
      <c r="N5395" t="s">
        <v>14592</v>
      </c>
      <c r="O5395" t="s">
        <v>14593</v>
      </c>
      <c r="P5395">
        <v>83</v>
      </c>
      <c r="Q5395" s="16">
        <v>44569</v>
      </c>
      <c r="R5395" s="16">
        <v>44600</v>
      </c>
      <c r="S5395" t="s">
        <v>13932</v>
      </c>
      <c r="U5395" t="s">
        <v>59</v>
      </c>
      <c r="V5395" t="s">
        <v>13507</v>
      </c>
      <c r="W5395" t="s">
        <v>60</v>
      </c>
      <c r="X5395" t="s">
        <v>61</v>
      </c>
      <c r="Y5395" t="s">
        <v>70</v>
      </c>
      <c r="Z5395">
        <v>233852</v>
      </c>
      <c r="AA5395" t="s">
        <v>71</v>
      </c>
      <c r="AB5395" t="s">
        <v>8058</v>
      </c>
      <c r="AC5395" t="s">
        <v>8059</v>
      </c>
      <c r="AD5395" t="s">
        <v>14622</v>
      </c>
      <c r="AE5395" t="s">
        <v>14623</v>
      </c>
      <c r="AF5395" t="s">
        <v>8062</v>
      </c>
      <c r="AG5395">
        <v>1</v>
      </c>
      <c r="AK5395">
        <v>1</v>
      </c>
      <c r="AL5395" t="s">
        <v>76</v>
      </c>
      <c r="AO5395" t="s">
        <v>69</v>
      </c>
      <c r="AP5395" t="s">
        <v>50</v>
      </c>
      <c r="AQ5395" s="16">
        <v>45672</v>
      </c>
    </row>
    <row r="5396" spans="1:43" x14ac:dyDescent="0.3">
      <c r="A5396" t="s">
        <v>45</v>
      </c>
      <c r="B5396" t="s">
        <v>3276</v>
      </c>
      <c r="C5396" t="s">
        <v>3277</v>
      </c>
      <c r="D5396">
        <v>56</v>
      </c>
      <c r="E5396">
        <v>56080</v>
      </c>
      <c r="F5396" t="s">
        <v>14589</v>
      </c>
      <c r="H5396" t="s">
        <v>13500</v>
      </c>
      <c r="I5396" t="s">
        <v>13501</v>
      </c>
      <c r="J5396" t="s">
        <v>13501</v>
      </c>
      <c r="K5396">
        <v>2190896</v>
      </c>
      <c r="L5396" t="s">
        <v>14590</v>
      </c>
      <c r="M5396" t="s">
        <v>14613</v>
      </c>
      <c r="N5396" t="s">
        <v>14592</v>
      </c>
      <c r="O5396" t="s">
        <v>14593</v>
      </c>
      <c r="P5396">
        <v>83</v>
      </c>
      <c r="Q5396" s="16">
        <v>44569</v>
      </c>
      <c r="R5396" s="16">
        <v>44600</v>
      </c>
      <c r="S5396" t="s">
        <v>13932</v>
      </c>
      <c r="U5396" t="s">
        <v>59</v>
      </c>
      <c r="V5396" t="s">
        <v>13507</v>
      </c>
      <c r="W5396" t="s">
        <v>60</v>
      </c>
      <c r="X5396" t="s">
        <v>61</v>
      </c>
      <c r="Y5396" t="s">
        <v>70</v>
      </c>
      <c r="Z5396">
        <v>233688</v>
      </c>
      <c r="AA5396" t="s">
        <v>71</v>
      </c>
      <c r="AB5396" t="s">
        <v>289</v>
      </c>
      <c r="AC5396" t="s">
        <v>290</v>
      </c>
      <c r="AD5396" t="s">
        <v>14624</v>
      </c>
      <c r="AE5396" t="s">
        <v>14625</v>
      </c>
      <c r="AF5396" t="s">
        <v>2181</v>
      </c>
      <c r="AG5396">
        <v>2</v>
      </c>
      <c r="AH5396">
        <v>3</v>
      </c>
      <c r="AK5396">
        <v>5</v>
      </c>
      <c r="AL5396" t="s">
        <v>76</v>
      </c>
      <c r="AO5396" t="s">
        <v>69</v>
      </c>
      <c r="AP5396" t="s">
        <v>50</v>
      </c>
      <c r="AQ5396" s="16">
        <v>45672</v>
      </c>
    </row>
    <row r="5397" spans="1:43" x14ac:dyDescent="0.3">
      <c r="A5397" t="s">
        <v>45</v>
      </c>
      <c r="B5397" t="s">
        <v>3276</v>
      </c>
      <c r="C5397" t="s">
        <v>3277</v>
      </c>
      <c r="D5397">
        <v>56</v>
      </c>
      <c r="E5397">
        <v>56080</v>
      </c>
      <c r="F5397" t="s">
        <v>14589</v>
      </c>
      <c r="H5397" t="s">
        <v>13500</v>
      </c>
      <c r="I5397" t="s">
        <v>13501</v>
      </c>
      <c r="J5397" t="s">
        <v>13501</v>
      </c>
      <c r="K5397">
        <v>2190896</v>
      </c>
      <c r="L5397" t="s">
        <v>14590</v>
      </c>
      <c r="M5397" t="s">
        <v>14626</v>
      </c>
      <c r="N5397" t="s">
        <v>14592</v>
      </c>
      <c r="O5397" t="s">
        <v>14593</v>
      </c>
      <c r="P5397">
        <v>83</v>
      </c>
      <c r="Q5397" s="16">
        <v>44569</v>
      </c>
      <c r="R5397" s="16">
        <v>44600</v>
      </c>
      <c r="S5397" t="s">
        <v>13932</v>
      </c>
      <c r="U5397" t="s">
        <v>59</v>
      </c>
      <c r="V5397" t="s">
        <v>13507</v>
      </c>
      <c r="W5397" t="s">
        <v>60</v>
      </c>
      <c r="X5397" t="s">
        <v>61</v>
      </c>
      <c r="Y5397" t="s">
        <v>70</v>
      </c>
      <c r="Z5397">
        <v>1437</v>
      </c>
      <c r="AA5397" t="s">
        <v>71</v>
      </c>
      <c r="AB5397" t="s">
        <v>5067</v>
      </c>
      <c r="AC5397" t="s">
        <v>5068</v>
      </c>
      <c r="AD5397" t="s">
        <v>14627</v>
      </c>
      <c r="AE5397" t="s">
        <v>14628</v>
      </c>
      <c r="AF5397" t="s">
        <v>6739</v>
      </c>
      <c r="AG5397">
        <v>2</v>
      </c>
      <c r="AK5397">
        <v>2</v>
      </c>
      <c r="AL5397" t="s">
        <v>76</v>
      </c>
      <c r="AO5397" t="s">
        <v>69</v>
      </c>
      <c r="AP5397" t="s">
        <v>50</v>
      </c>
      <c r="AQ5397" s="16">
        <v>45672</v>
      </c>
    </row>
    <row r="5398" spans="1:43" x14ac:dyDescent="0.3">
      <c r="A5398" t="s">
        <v>45</v>
      </c>
      <c r="B5398" t="s">
        <v>3276</v>
      </c>
      <c r="C5398" t="s">
        <v>3277</v>
      </c>
      <c r="D5398">
        <v>56</v>
      </c>
      <c r="E5398">
        <v>56080</v>
      </c>
      <c r="F5398" t="s">
        <v>14589</v>
      </c>
      <c r="H5398" t="s">
        <v>13500</v>
      </c>
      <c r="I5398" t="s">
        <v>13501</v>
      </c>
      <c r="J5398" t="s">
        <v>13501</v>
      </c>
      <c r="K5398">
        <v>2190896</v>
      </c>
      <c r="L5398" t="s">
        <v>14590</v>
      </c>
      <c r="M5398" t="s">
        <v>14626</v>
      </c>
      <c r="N5398" t="s">
        <v>14592</v>
      </c>
      <c r="O5398" t="s">
        <v>14593</v>
      </c>
      <c r="P5398">
        <v>83</v>
      </c>
      <c r="Q5398" s="16">
        <v>44569</v>
      </c>
      <c r="R5398" s="16">
        <v>44600</v>
      </c>
      <c r="S5398" t="s">
        <v>13932</v>
      </c>
      <c r="U5398" t="s">
        <v>59</v>
      </c>
      <c r="V5398" t="s">
        <v>13507</v>
      </c>
      <c r="W5398" t="s">
        <v>60</v>
      </c>
      <c r="X5398" t="s">
        <v>61</v>
      </c>
      <c r="Y5398" t="s">
        <v>70</v>
      </c>
      <c r="Z5398">
        <v>233688</v>
      </c>
      <c r="AA5398" t="s">
        <v>71</v>
      </c>
      <c r="AB5398" t="s">
        <v>289</v>
      </c>
      <c r="AC5398" t="s">
        <v>290</v>
      </c>
      <c r="AD5398" t="s">
        <v>14629</v>
      </c>
      <c r="AE5398" t="s">
        <v>14630</v>
      </c>
      <c r="AF5398" t="s">
        <v>2181</v>
      </c>
      <c r="AH5398">
        <v>2</v>
      </c>
      <c r="AK5398">
        <v>2</v>
      </c>
      <c r="AL5398" t="s">
        <v>76</v>
      </c>
      <c r="AO5398" t="s">
        <v>69</v>
      </c>
      <c r="AP5398" t="s">
        <v>50</v>
      </c>
      <c r="AQ5398" s="16">
        <v>45672</v>
      </c>
    </row>
    <row r="5399" spans="1:43" x14ac:dyDescent="0.3">
      <c r="A5399" t="s">
        <v>45</v>
      </c>
      <c r="B5399" t="s">
        <v>3276</v>
      </c>
      <c r="C5399" t="s">
        <v>3277</v>
      </c>
      <c r="D5399">
        <v>56</v>
      </c>
      <c r="E5399">
        <v>56080</v>
      </c>
      <c r="F5399" t="s">
        <v>14589</v>
      </c>
      <c r="H5399" t="s">
        <v>13500</v>
      </c>
      <c r="I5399" t="s">
        <v>13501</v>
      </c>
      <c r="J5399" t="s">
        <v>13501</v>
      </c>
      <c r="K5399">
        <v>2190896</v>
      </c>
      <c r="L5399" t="s">
        <v>14590</v>
      </c>
      <c r="M5399" t="s">
        <v>14626</v>
      </c>
      <c r="N5399" t="s">
        <v>14592</v>
      </c>
      <c r="O5399" t="s">
        <v>14593</v>
      </c>
      <c r="P5399">
        <v>83</v>
      </c>
      <c r="Q5399" s="16">
        <v>44569</v>
      </c>
      <c r="R5399" s="16">
        <v>44600</v>
      </c>
      <c r="S5399" t="s">
        <v>13932</v>
      </c>
      <c r="U5399" t="s">
        <v>59</v>
      </c>
      <c r="V5399" t="s">
        <v>13507</v>
      </c>
      <c r="W5399" t="s">
        <v>60</v>
      </c>
      <c r="X5399" t="s">
        <v>61</v>
      </c>
      <c r="Y5399" t="s">
        <v>70</v>
      </c>
      <c r="Z5399">
        <v>1446</v>
      </c>
      <c r="AA5399" t="s">
        <v>71</v>
      </c>
      <c r="AB5399" t="s">
        <v>239</v>
      </c>
      <c r="AC5399" t="s">
        <v>240</v>
      </c>
      <c r="AD5399" t="s">
        <v>14631</v>
      </c>
      <c r="AE5399" t="s">
        <v>14632</v>
      </c>
      <c r="AF5399" t="s">
        <v>1770</v>
      </c>
      <c r="AG5399">
        <v>2</v>
      </c>
      <c r="AK5399">
        <v>2</v>
      </c>
      <c r="AL5399" t="s">
        <v>76</v>
      </c>
      <c r="AO5399" t="s">
        <v>69</v>
      </c>
      <c r="AP5399" t="s">
        <v>50</v>
      </c>
      <c r="AQ5399" s="16">
        <v>45672</v>
      </c>
    </row>
    <row r="5400" spans="1:43" x14ac:dyDescent="0.3">
      <c r="A5400" t="s">
        <v>45</v>
      </c>
      <c r="B5400" t="s">
        <v>3276</v>
      </c>
      <c r="C5400" t="s">
        <v>3277</v>
      </c>
      <c r="D5400">
        <v>56</v>
      </c>
      <c r="E5400">
        <v>56080</v>
      </c>
      <c r="F5400" t="s">
        <v>14589</v>
      </c>
      <c r="H5400" t="s">
        <v>13500</v>
      </c>
      <c r="I5400" t="s">
        <v>13501</v>
      </c>
      <c r="J5400" t="s">
        <v>13501</v>
      </c>
      <c r="K5400">
        <v>2190896</v>
      </c>
      <c r="L5400" t="s">
        <v>14590</v>
      </c>
      <c r="M5400" t="s">
        <v>14626</v>
      </c>
      <c r="N5400" t="s">
        <v>14592</v>
      </c>
      <c r="O5400" t="s">
        <v>14593</v>
      </c>
      <c r="P5400">
        <v>83</v>
      </c>
      <c r="Q5400" s="16">
        <v>44569</v>
      </c>
      <c r="R5400" s="16">
        <v>44600</v>
      </c>
      <c r="S5400" t="s">
        <v>13932</v>
      </c>
      <c r="U5400" t="s">
        <v>59</v>
      </c>
      <c r="V5400" t="s">
        <v>13507</v>
      </c>
      <c r="W5400" t="s">
        <v>60</v>
      </c>
      <c r="X5400" t="s">
        <v>61</v>
      </c>
      <c r="Y5400" t="s">
        <v>70</v>
      </c>
      <c r="Z5400">
        <v>1445</v>
      </c>
      <c r="AA5400" t="s">
        <v>71</v>
      </c>
      <c r="AB5400" t="s">
        <v>285</v>
      </c>
      <c r="AC5400" t="s">
        <v>286</v>
      </c>
      <c r="AD5400" t="s">
        <v>14633</v>
      </c>
      <c r="AE5400" t="s">
        <v>14634</v>
      </c>
      <c r="AF5400" t="s">
        <v>408</v>
      </c>
      <c r="AG5400">
        <v>14</v>
      </c>
      <c r="AK5400">
        <v>14</v>
      </c>
      <c r="AL5400" t="s">
        <v>76</v>
      </c>
      <c r="AO5400" t="s">
        <v>69</v>
      </c>
      <c r="AP5400" t="s">
        <v>50</v>
      </c>
      <c r="AQ5400" s="16">
        <v>45672</v>
      </c>
    </row>
    <row r="5401" spans="1:43" x14ac:dyDescent="0.3">
      <c r="A5401" t="s">
        <v>45</v>
      </c>
      <c r="B5401" t="s">
        <v>3276</v>
      </c>
      <c r="C5401" t="s">
        <v>3277</v>
      </c>
      <c r="D5401">
        <v>56</v>
      </c>
      <c r="E5401">
        <v>56080</v>
      </c>
      <c r="F5401" t="s">
        <v>14589</v>
      </c>
      <c r="H5401" t="s">
        <v>13500</v>
      </c>
      <c r="I5401" t="s">
        <v>13501</v>
      </c>
      <c r="J5401" t="s">
        <v>13501</v>
      </c>
      <c r="K5401">
        <v>2190896</v>
      </c>
      <c r="L5401" t="s">
        <v>14590</v>
      </c>
      <c r="M5401" t="s">
        <v>14635</v>
      </c>
      <c r="N5401" t="s">
        <v>14592</v>
      </c>
      <c r="O5401" t="s">
        <v>14593</v>
      </c>
      <c r="P5401">
        <v>83</v>
      </c>
      <c r="Q5401" s="16">
        <v>44569</v>
      </c>
      <c r="R5401" s="16">
        <v>44600</v>
      </c>
      <c r="S5401" t="s">
        <v>13932</v>
      </c>
      <c r="U5401" t="s">
        <v>59</v>
      </c>
      <c r="V5401" t="s">
        <v>13507</v>
      </c>
      <c r="W5401" t="s">
        <v>60</v>
      </c>
      <c r="X5401" t="s">
        <v>61</v>
      </c>
      <c r="Y5401" t="s">
        <v>70</v>
      </c>
      <c r="Z5401">
        <v>233688</v>
      </c>
      <c r="AA5401" t="s">
        <v>71</v>
      </c>
      <c r="AB5401" t="s">
        <v>289</v>
      </c>
      <c r="AC5401" t="s">
        <v>290</v>
      </c>
      <c r="AD5401" t="s">
        <v>14636</v>
      </c>
      <c r="AE5401" t="s">
        <v>14637</v>
      </c>
      <c r="AF5401" t="s">
        <v>2181</v>
      </c>
      <c r="AH5401">
        <v>1</v>
      </c>
      <c r="AK5401">
        <v>1</v>
      </c>
      <c r="AL5401" t="s">
        <v>76</v>
      </c>
      <c r="AO5401" t="s">
        <v>69</v>
      </c>
      <c r="AP5401" t="s">
        <v>50</v>
      </c>
      <c r="AQ5401" s="16">
        <v>45672</v>
      </c>
    </row>
    <row r="5402" spans="1:43" x14ac:dyDescent="0.3">
      <c r="A5402" t="s">
        <v>45</v>
      </c>
      <c r="B5402" t="s">
        <v>3276</v>
      </c>
      <c r="C5402" t="s">
        <v>3277</v>
      </c>
      <c r="D5402">
        <v>56</v>
      </c>
      <c r="E5402">
        <v>56080</v>
      </c>
      <c r="F5402" t="s">
        <v>14589</v>
      </c>
      <c r="H5402" t="s">
        <v>13500</v>
      </c>
      <c r="I5402" t="s">
        <v>13501</v>
      </c>
      <c r="J5402" t="s">
        <v>13501</v>
      </c>
      <c r="K5402">
        <v>2190896</v>
      </c>
      <c r="L5402" t="s">
        <v>14590</v>
      </c>
      <c r="M5402" t="s">
        <v>14635</v>
      </c>
      <c r="N5402" t="s">
        <v>14592</v>
      </c>
      <c r="O5402" t="s">
        <v>14593</v>
      </c>
      <c r="P5402">
        <v>83</v>
      </c>
      <c r="Q5402" s="16">
        <v>44569</v>
      </c>
      <c r="R5402" s="16">
        <v>44600</v>
      </c>
      <c r="S5402" t="s">
        <v>13932</v>
      </c>
      <c r="U5402" t="s">
        <v>59</v>
      </c>
      <c r="V5402" t="s">
        <v>13507</v>
      </c>
      <c r="W5402" t="s">
        <v>60</v>
      </c>
      <c r="X5402" t="s">
        <v>61</v>
      </c>
      <c r="Y5402" t="s">
        <v>70</v>
      </c>
      <c r="Z5402">
        <v>1446</v>
      </c>
      <c r="AA5402" t="s">
        <v>71</v>
      </c>
      <c r="AB5402" t="s">
        <v>239</v>
      </c>
      <c r="AC5402" t="s">
        <v>240</v>
      </c>
      <c r="AD5402" t="s">
        <v>14638</v>
      </c>
      <c r="AE5402" t="s">
        <v>14639</v>
      </c>
      <c r="AF5402" t="s">
        <v>1770</v>
      </c>
      <c r="AG5402">
        <v>3</v>
      </c>
      <c r="AK5402">
        <v>3</v>
      </c>
      <c r="AL5402" t="s">
        <v>76</v>
      </c>
      <c r="AO5402" t="s">
        <v>69</v>
      </c>
      <c r="AP5402" t="s">
        <v>50</v>
      </c>
      <c r="AQ5402" s="16">
        <v>45672</v>
      </c>
    </row>
    <row r="5403" spans="1:43" x14ac:dyDescent="0.3">
      <c r="A5403" t="s">
        <v>45</v>
      </c>
      <c r="B5403" t="s">
        <v>3276</v>
      </c>
      <c r="C5403" t="s">
        <v>3277</v>
      </c>
      <c r="D5403">
        <v>56</v>
      </c>
      <c r="E5403">
        <v>56080</v>
      </c>
      <c r="F5403" t="s">
        <v>14589</v>
      </c>
      <c r="H5403" t="s">
        <v>13500</v>
      </c>
      <c r="I5403" t="s">
        <v>13501</v>
      </c>
      <c r="J5403" t="s">
        <v>13501</v>
      </c>
      <c r="K5403">
        <v>2190896</v>
      </c>
      <c r="L5403" t="s">
        <v>14590</v>
      </c>
      <c r="M5403" t="s">
        <v>14635</v>
      </c>
      <c r="N5403" t="s">
        <v>14592</v>
      </c>
      <c r="O5403" t="s">
        <v>14593</v>
      </c>
      <c r="P5403">
        <v>83</v>
      </c>
      <c r="Q5403" s="16">
        <v>44569</v>
      </c>
      <c r="R5403" s="16">
        <v>44600</v>
      </c>
      <c r="S5403" t="s">
        <v>13932</v>
      </c>
      <c r="U5403" t="s">
        <v>59</v>
      </c>
      <c r="V5403" t="s">
        <v>13507</v>
      </c>
      <c r="W5403" t="s">
        <v>60</v>
      </c>
      <c r="X5403" t="s">
        <v>61</v>
      </c>
      <c r="Y5403" t="s">
        <v>70</v>
      </c>
      <c r="Z5403">
        <v>1445</v>
      </c>
      <c r="AA5403" t="s">
        <v>71</v>
      </c>
      <c r="AB5403" t="s">
        <v>285</v>
      </c>
      <c r="AC5403" t="s">
        <v>286</v>
      </c>
      <c r="AD5403" t="s">
        <v>14640</v>
      </c>
      <c r="AE5403" t="s">
        <v>14641</v>
      </c>
      <c r="AF5403" t="s">
        <v>408</v>
      </c>
      <c r="AG5403">
        <v>10</v>
      </c>
      <c r="AK5403">
        <v>10</v>
      </c>
      <c r="AL5403" t="s">
        <v>76</v>
      </c>
      <c r="AO5403" t="s">
        <v>69</v>
      </c>
      <c r="AP5403" t="s">
        <v>50</v>
      </c>
      <c r="AQ5403" s="16">
        <v>45672</v>
      </c>
    </row>
    <row r="5404" spans="1:43" x14ac:dyDescent="0.3">
      <c r="A5404" t="s">
        <v>45</v>
      </c>
      <c r="B5404" t="s">
        <v>3276</v>
      </c>
      <c r="C5404" t="s">
        <v>3277</v>
      </c>
      <c r="D5404">
        <v>56</v>
      </c>
      <c r="E5404">
        <v>56080</v>
      </c>
      <c r="F5404" t="s">
        <v>14589</v>
      </c>
      <c r="H5404" t="s">
        <v>13500</v>
      </c>
      <c r="I5404" t="s">
        <v>13501</v>
      </c>
      <c r="J5404" t="s">
        <v>13501</v>
      </c>
      <c r="K5404">
        <v>2190896</v>
      </c>
      <c r="L5404" t="s">
        <v>14590</v>
      </c>
      <c r="M5404" t="s">
        <v>14642</v>
      </c>
      <c r="N5404" t="s">
        <v>14592</v>
      </c>
      <c r="O5404" t="s">
        <v>14593</v>
      </c>
      <c r="P5404">
        <v>83</v>
      </c>
      <c r="Q5404" s="16">
        <v>44569</v>
      </c>
      <c r="R5404" s="16">
        <v>44600</v>
      </c>
      <c r="S5404" t="s">
        <v>13932</v>
      </c>
      <c r="U5404" t="s">
        <v>59</v>
      </c>
      <c r="V5404" t="s">
        <v>13507</v>
      </c>
      <c r="W5404" t="s">
        <v>60</v>
      </c>
      <c r="X5404" t="s">
        <v>61</v>
      </c>
      <c r="Y5404" t="s">
        <v>1780</v>
      </c>
      <c r="Z5404">
        <v>234067</v>
      </c>
      <c r="AA5404" t="s">
        <v>71</v>
      </c>
      <c r="AB5404" t="s">
        <v>3187</v>
      </c>
      <c r="AC5404" t="s">
        <v>3188</v>
      </c>
      <c r="AD5404" t="s">
        <v>14643</v>
      </c>
      <c r="AE5404" t="s">
        <v>14644</v>
      </c>
      <c r="AF5404" t="s">
        <v>3191</v>
      </c>
      <c r="AG5404">
        <v>1</v>
      </c>
      <c r="AK5404">
        <v>1</v>
      </c>
      <c r="AL5404" t="s">
        <v>76</v>
      </c>
      <c r="AO5404" t="s">
        <v>69</v>
      </c>
      <c r="AP5404" t="s">
        <v>50</v>
      </c>
      <c r="AQ5404" s="16">
        <v>45672</v>
      </c>
    </row>
    <row r="5405" spans="1:43" x14ac:dyDescent="0.3">
      <c r="A5405" t="s">
        <v>45</v>
      </c>
      <c r="B5405" t="s">
        <v>3276</v>
      </c>
      <c r="C5405" t="s">
        <v>3277</v>
      </c>
      <c r="D5405">
        <v>56</v>
      </c>
      <c r="E5405">
        <v>56080</v>
      </c>
      <c r="F5405" t="s">
        <v>14589</v>
      </c>
      <c r="H5405" t="s">
        <v>13500</v>
      </c>
      <c r="I5405" t="s">
        <v>13501</v>
      </c>
      <c r="J5405" t="s">
        <v>13501</v>
      </c>
      <c r="K5405">
        <v>2190896</v>
      </c>
      <c r="L5405" t="s">
        <v>14590</v>
      </c>
      <c r="M5405" t="s">
        <v>14642</v>
      </c>
      <c r="N5405" t="s">
        <v>14592</v>
      </c>
      <c r="O5405" t="s">
        <v>14593</v>
      </c>
      <c r="P5405">
        <v>83</v>
      </c>
      <c r="Q5405" s="16">
        <v>44569</v>
      </c>
      <c r="R5405" s="16">
        <v>44600</v>
      </c>
      <c r="S5405" t="s">
        <v>13932</v>
      </c>
      <c r="U5405" t="s">
        <v>59</v>
      </c>
      <c r="V5405" t="s">
        <v>13507</v>
      </c>
      <c r="W5405" t="s">
        <v>60</v>
      </c>
      <c r="X5405" t="s">
        <v>61</v>
      </c>
      <c r="Y5405" t="s">
        <v>70</v>
      </c>
      <c r="Z5405">
        <v>1445</v>
      </c>
      <c r="AA5405" t="s">
        <v>71</v>
      </c>
      <c r="AB5405" t="s">
        <v>285</v>
      </c>
      <c r="AC5405" t="s">
        <v>286</v>
      </c>
      <c r="AD5405" t="s">
        <v>14645</v>
      </c>
      <c r="AE5405" t="s">
        <v>14646</v>
      </c>
      <c r="AF5405" t="s">
        <v>408</v>
      </c>
      <c r="AG5405">
        <v>8</v>
      </c>
      <c r="AK5405">
        <v>8</v>
      </c>
      <c r="AL5405" t="s">
        <v>76</v>
      </c>
      <c r="AO5405" t="s">
        <v>69</v>
      </c>
      <c r="AP5405" t="s">
        <v>50</v>
      </c>
      <c r="AQ5405" s="16">
        <v>45672</v>
      </c>
    </row>
    <row r="5406" spans="1:43" x14ac:dyDescent="0.3">
      <c r="A5406" t="s">
        <v>45</v>
      </c>
      <c r="B5406" t="s">
        <v>3276</v>
      </c>
      <c r="C5406" t="s">
        <v>3277</v>
      </c>
      <c r="D5406">
        <v>56</v>
      </c>
      <c r="E5406">
        <v>56080</v>
      </c>
      <c r="F5406" t="s">
        <v>14589</v>
      </c>
      <c r="H5406" t="s">
        <v>13500</v>
      </c>
      <c r="I5406" t="s">
        <v>13501</v>
      </c>
      <c r="J5406" t="s">
        <v>13501</v>
      </c>
      <c r="K5406">
        <v>2190896</v>
      </c>
      <c r="L5406" t="s">
        <v>14590</v>
      </c>
      <c r="M5406" t="s">
        <v>14642</v>
      </c>
      <c r="N5406" t="s">
        <v>14592</v>
      </c>
      <c r="O5406" t="s">
        <v>14593</v>
      </c>
      <c r="P5406">
        <v>83</v>
      </c>
      <c r="Q5406" s="16">
        <v>44569</v>
      </c>
      <c r="R5406" s="16">
        <v>44600</v>
      </c>
      <c r="S5406" t="s">
        <v>13932</v>
      </c>
      <c r="U5406" t="s">
        <v>59</v>
      </c>
      <c r="V5406" t="s">
        <v>13507</v>
      </c>
      <c r="W5406" t="s">
        <v>60</v>
      </c>
      <c r="X5406" t="s">
        <v>61</v>
      </c>
      <c r="Y5406" t="s">
        <v>70</v>
      </c>
      <c r="Z5406">
        <v>1446</v>
      </c>
      <c r="AA5406" t="s">
        <v>71</v>
      </c>
      <c r="AB5406" t="s">
        <v>239</v>
      </c>
      <c r="AC5406" t="s">
        <v>240</v>
      </c>
      <c r="AD5406" t="s">
        <v>14647</v>
      </c>
      <c r="AE5406" t="s">
        <v>14648</v>
      </c>
      <c r="AF5406" t="s">
        <v>1770</v>
      </c>
      <c r="AG5406">
        <v>2</v>
      </c>
      <c r="AK5406">
        <v>2</v>
      </c>
      <c r="AL5406" t="s">
        <v>76</v>
      </c>
      <c r="AO5406" t="s">
        <v>69</v>
      </c>
      <c r="AP5406" t="s">
        <v>50</v>
      </c>
      <c r="AQ5406" s="16">
        <v>45672</v>
      </c>
    </row>
    <row r="5407" spans="1:43" x14ac:dyDescent="0.3">
      <c r="A5407" t="s">
        <v>45</v>
      </c>
      <c r="B5407" t="s">
        <v>3276</v>
      </c>
      <c r="C5407" t="s">
        <v>3277</v>
      </c>
      <c r="D5407">
        <v>56</v>
      </c>
      <c r="E5407">
        <v>56080</v>
      </c>
      <c r="F5407" t="s">
        <v>14589</v>
      </c>
      <c r="H5407" t="s">
        <v>13500</v>
      </c>
      <c r="I5407" t="s">
        <v>13501</v>
      </c>
      <c r="J5407" t="s">
        <v>13501</v>
      </c>
      <c r="K5407">
        <v>2190896</v>
      </c>
      <c r="L5407" t="s">
        <v>14590</v>
      </c>
      <c r="M5407" t="s">
        <v>14642</v>
      </c>
      <c r="N5407" t="s">
        <v>14592</v>
      </c>
      <c r="O5407" t="s">
        <v>14593</v>
      </c>
      <c r="P5407">
        <v>83</v>
      </c>
      <c r="Q5407" s="16">
        <v>44569</v>
      </c>
      <c r="R5407" s="16">
        <v>44600</v>
      </c>
      <c r="S5407" t="s">
        <v>13932</v>
      </c>
      <c r="U5407" t="s">
        <v>59</v>
      </c>
      <c r="V5407" t="s">
        <v>13507</v>
      </c>
      <c r="W5407" t="s">
        <v>60</v>
      </c>
      <c r="X5407" t="s">
        <v>61</v>
      </c>
      <c r="Y5407" t="s">
        <v>70</v>
      </c>
      <c r="Z5407">
        <v>806888</v>
      </c>
      <c r="AA5407" t="s">
        <v>71</v>
      </c>
      <c r="AB5407" t="s">
        <v>251</v>
      </c>
      <c r="AC5407" t="s">
        <v>252</v>
      </c>
      <c r="AD5407" t="s">
        <v>14649</v>
      </c>
      <c r="AE5407" t="s">
        <v>14650</v>
      </c>
      <c r="AF5407" t="s">
        <v>6591</v>
      </c>
      <c r="AH5407">
        <v>1</v>
      </c>
      <c r="AK5407">
        <v>1</v>
      </c>
      <c r="AL5407" t="s">
        <v>76</v>
      </c>
      <c r="AO5407" t="s">
        <v>69</v>
      </c>
      <c r="AP5407" t="s">
        <v>50</v>
      </c>
      <c r="AQ5407" s="16">
        <v>45672</v>
      </c>
    </row>
    <row r="5408" spans="1:43" x14ac:dyDescent="0.3">
      <c r="A5408" t="s">
        <v>45</v>
      </c>
      <c r="B5408" t="s">
        <v>3276</v>
      </c>
      <c r="C5408" t="s">
        <v>3277</v>
      </c>
      <c r="D5408">
        <v>56</v>
      </c>
      <c r="E5408">
        <v>56080</v>
      </c>
      <c r="F5408" t="s">
        <v>14589</v>
      </c>
      <c r="H5408" t="s">
        <v>13500</v>
      </c>
      <c r="I5408" t="s">
        <v>13501</v>
      </c>
      <c r="J5408" t="s">
        <v>13501</v>
      </c>
      <c r="K5408">
        <v>2190896</v>
      </c>
      <c r="L5408" t="s">
        <v>14590</v>
      </c>
      <c r="M5408" t="s">
        <v>14642</v>
      </c>
      <c r="N5408" t="s">
        <v>14592</v>
      </c>
      <c r="O5408" t="s">
        <v>14593</v>
      </c>
      <c r="P5408">
        <v>83</v>
      </c>
      <c r="Q5408" s="16">
        <v>44569</v>
      </c>
      <c r="R5408" s="16">
        <v>44600</v>
      </c>
      <c r="S5408" t="s">
        <v>13932</v>
      </c>
      <c r="U5408" t="s">
        <v>59</v>
      </c>
      <c r="V5408" t="s">
        <v>13507</v>
      </c>
      <c r="W5408" t="s">
        <v>60</v>
      </c>
      <c r="X5408" t="s">
        <v>61</v>
      </c>
      <c r="Y5408" t="s">
        <v>70</v>
      </c>
      <c r="Z5408">
        <v>1437</v>
      </c>
      <c r="AA5408" t="s">
        <v>71</v>
      </c>
      <c r="AB5408" t="s">
        <v>5067</v>
      </c>
      <c r="AC5408" t="s">
        <v>5068</v>
      </c>
      <c r="AD5408" t="s">
        <v>14651</v>
      </c>
      <c r="AE5408" t="s">
        <v>14652</v>
      </c>
      <c r="AF5408" t="s">
        <v>6739</v>
      </c>
      <c r="AG5408">
        <v>1</v>
      </c>
      <c r="AK5408">
        <v>1</v>
      </c>
      <c r="AL5408" t="s">
        <v>76</v>
      </c>
      <c r="AO5408" t="s">
        <v>69</v>
      </c>
      <c r="AP5408" t="s">
        <v>50</v>
      </c>
      <c r="AQ5408" s="16">
        <v>45672</v>
      </c>
    </row>
    <row r="5409" spans="1:43" x14ac:dyDescent="0.3">
      <c r="A5409" t="s">
        <v>45</v>
      </c>
      <c r="B5409" t="s">
        <v>3276</v>
      </c>
      <c r="C5409" t="s">
        <v>3277</v>
      </c>
      <c r="D5409">
        <v>56</v>
      </c>
      <c r="E5409">
        <v>56080</v>
      </c>
      <c r="F5409" t="s">
        <v>14589</v>
      </c>
      <c r="H5409" t="s">
        <v>13500</v>
      </c>
      <c r="I5409" t="s">
        <v>13501</v>
      </c>
      <c r="J5409" t="s">
        <v>13501</v>
      </c>
      <c r="K5409">
        <v>2190896</v>
      </c>
      <c r="L5409" t="s">
        <v>14590</v>
      </c>
      <c r="M5409" t="s">
        <v>14642</v>
      </c>
      <c r="N5409" t="s">
        <v>14592</v>
      </c>
      <c r="O5409" t="s">
        <v>14593</v>
      </c>
      <c r="P5409">
        <v>83</v>
      </c>
      <c r="Q5409" s="16">
        <v>44569</v>
      </c>
      <c r="R5409" s="16">
        <v>44600</v>
      </c>
      <c r="S5409" t="s">
        <v>13932</v>
      </c>
      <c r="U5409" t="s">
        <v>59</v>
      </c>
      <c r="V5409" t="s">
        <v>13507</v>
      </c>
      <c r="W5409" t="s">
        <v>60</v>
      </c>
      <c r="X5409" t="s">
        <v>61</v>
      </c>
      <c r="Y5409" t="s">
        <v>70</v>
      </c>
      <c r="Z5409">
        <v>233688</v>
      </c>
      <c r="AA5409" t="s">
        <v>71</v>
      </c>
      <c r="AB5409" t="s">
        <v>289</v>
      </c>
      <c r="AC5409" t="s">
        <v>290</v>
      </c>
      <c r="AD5409" t="s">
        <v>14653</v>
      </c>
      <c r="AE5409" t="s">
        <v>14654</v>
      </c>
      <c r="AF5409" t="s">
        <v>2181</v>
      </c>
      <c r="AH5409">
        <v>1</v>
      </c>
      <c r="AK5409">
        <v>1</v>
      </c>
      <c r="AL5409" t="s">
        <v>76</v>
      </c>
      <c r="AO5409" t="s">
        <v>69</v>
      </c>
      <c r="AP5409" t="s">
        <v>50</v>
      </c>
      <c r="AQ5409" s="16">
        <v>45672</v>
      </c>
    </row>
    <row r="5410" spans="1:43" x14ac:dyDescent="0.3">
      <c r="A5410" t="s">
        <v>45</v>
      </c>
      <c r="B5410" t="s">
        <v>13582</v>
      </c>
      <c r="C5410" t="s">
        <v>14655</v>
      </c>
      <c r="D5410">
        <v>62</v>
      </c>
      <c r="E5410">
        <v>62501</v>
      </c>
      <c r="F5410" t="s">
        <v>14656</v>
      </c>
      <c r="H5410" t="s">
        <v>13500</v>
      </c>
      <c r="I5410" t="s">
        <v>13501</v>
      </c>
      <c r="J5410" t="s">
        <v>13501</v>
      </c>
      <c r="K5410">
        <v>2190886</v>
      </c>
      <c r="L5410" t="s">
        <v>14657</v>
      </c>
      <c r="M5410" t="s">
        <v>14658</v>
      </c>
      <c r="N5410" t="s">
        <v>14659</v>
      </c>
      <c r="O5410" t="s">
        <v>14660</v>
      </c>
      <c r="P5410">
        <v>17</v>
      </c>
      <c r="Q5410" s="16" t="s">
        <v>14661</v>
      </c>
      <c r="R5410" s="16">
        <v>44285</v>
      </c>
      <c r="S5410" t="s">
        <v>13723</v>
      </c>
      <c r="U5410" t="s">
        <v>59</v>
      </c>
      <c r="V5410" t="s">
        <v>13507</v>
      </c>
      <c r="W5410" t="s">
        <v>60</v>
      </c>
      <c r="X5410" t="s">
        <v>61</v>
      </c>
      <c r="Y5410" t="s">
        <v>81</v>
      </c>
      <c r="Z5410">
        <v>1941</v>
      </c>
      <c r="AA5410" t="s">
        <v>71</v>
      </c>
      <c r="AB5410" t="s">
        <v>973</v>
      </c>
      <c r="AC5410" t="s">
        <v>974</v>
      </c>
      <c r="AD5410" t="s">
        <v>14662</v>
      </c>
      <c r="AE5410" t="s">
        <v>14663</v>
      </c>
      <c r="AF5410" t="s">
        <v>1767</v>
      </c>
      <c r="AG5410">
        <v>7</v>
      </c>
      <c r="AK5410">
        <v>7</v>
      </c>
      <c r="AL5410" t="s">
        <v>76</v>
      </c>
      <c r="AO5410" t="s">
        <v>69</v>
      </c>
      <c r="AP5410" t="s">
        <v>50</v>
      </c>
      <c r="AQ5410" s="16">
        <v>45672</v>
      </c>
    </row>
    <row r="5411" spans="1:43" x14ac:dyDescent="0.3">
      <c r="A5411" t="s">
        <v>45</v>
      </c>
      <c r="B5411" t="s">
        <v>165</v>
      </c>
      <c r="C5411" t="s">
        <v>5753</v>
      </c>
      <c r="D5411">
        <v>32</v>
      </c>
      <c r="E5411">
        <v>32096</v>
      </c>
      <c r="F5411" t="s">
        <v>14664</v>
      </c>
      <c r="H5411" t="s">
        <v>13500</v>
      </c>
      <c r="I5411" t="s">
        <v>13501</v>
      </c>
      <c r="J5411" t="s">
        <v>13501</v>
      </c>
      <c r="K5411">
        <v>2190908</v>
      </c>
      <c r="L5411" t="s">
        <v>14665</v>
      </c>
      <c r="M5411" t="s">
        <v>14666</v>
      </c>
      <c r="N5411" t="s">
        <v>14667</v>
      </c>
      <c r="O5411" t="s">
        <v>14668</v>
      </c>
      <c r="P5411">
        <v>136</v>
      </c>
      <c r="Q5411" s="16">
        <v>44250</v>
      </c>
      <c r="R5411" s="16">
        <v>44250</v>
      </c>
      <c r="S5411" t="s">
        <v>14669</v>
      </c>
      <c r="U5411" t="s">
        <v>1403</v>
      </c>
      <c r="V5411" t="s">
        <v>13507</v>
      </c>
      <c r="W5411" t="s">
        <v>60</v>
      </c>
      <c r="X5411" t="s">
        <v>61</v>
      </c>
      <c r="Y5411" t="s">
        <v>120</v>
      </c>
      <c r="Z5411">
        <v>184362</v>
      </c>
      <c r="AA5411" t="s">
        <v>92</v>
      </c>
      <c r="AB5411" t="s">
        <v>120</v>
      </c>
      <c r="AC5411" t="s">
        <v>121</v>
      </c>
      <c r="AD5411" t="s">
        <v>14670</v>
      </c>
      <c r="AE5411" t="s">
        <v>14671</v>
      </c>
      <c r="AF5411" t="s">
        <v>1349</v>
      </c>
      <c r="AI5411">
        <v>1</v>
      </c>
      <c r="AK5411">
        <v>1</v>
      </c>
      <c r="AL5411" t="e">
        <v>#N/A</v>
      </c>
      <c r="AO5411" t="s">
        <v>69</v>
      </c>
      <c r="AP5411" t="s">
        <v>50</v>
      </c>
      <c r="AQ5411" s="16">
        <v>45672</v>
      </c>
    </row>
    <row r="5412" spans="1:43" x14ac:dyDescent="0.3">
      <c r="A5412" t="s">
        <v>45</v>
      </c>
      <c r="B5412" t="s">
        <v>165</v>
      </c>
      <c r="C5412" t="s">
        <v>5753</v>
      </c>
      <c r="D5412">
        <v>32</v>
      </c>
      <c r="E5412">
        <v>32096</v>
      </c>
      <c r="F5412" t="s">
        <v>14664</v>
      </c>
      <c r="H5412" t="s">
        <v>13500</v>
      </c>
      <c r="I5412" t="s">
        <v>13501</v>
      </c>
      <c r="J5412" t="s">
        <v>13501</v>
      </c>
      <c r="K5412">
        <v>2190908</v>
      </c>
      <c r="L5412" t="s">
        <v>14665</v>
      </c>
      <c r="M5412" t="s">
        <v>14672</v>
      </c>
      <c r="N5412" t="s">
        <v>14667</v>
      </c>
      <c r="O5412" t="s">
        <v>14668</v>
      </c>
      <c r="P5412">
        <v>136</v>
      </c>
      <c r="Q5412" s="16">
        <v>44250</v>
      </c>
      <c r="R5412" s="16">
        <v>44250</v>
      </c>
      <c r="S5412" t="s">
        <v>14669</v>
      </c>
      <c r="U5412" t="s">
        <v>1403</v>
      </c>
      <c r="V5412" t="s">
        <v>13507</v>
      </c>
      <c r="W5412" t="s">
        <v>60</v>
      </c>
      <c r="X5412" t="s">
        <v>61</v>
      </c>
      <c r="Y5412" t="s">
        <v>81</v>
      </c>
      <c r="Z5412">
        <v>198691</v>
      </c>
      <c r="AA5412" t="s">
        <v>63</v>
      </c>
      <c r="AB5412" t="s">
        <v>521</v>
      </c>
      <c r="AC5412" t="s">
        <v>522</v>
      </c>
      <c r="AD5412" t="s">
        <v>14673</v>
      </c>
      <c r="AE5412" t="s">
        <v>14674</v>
      </c>
      <c r="AF5412" t="s">
        <v>784</v>
      </c>
      <c r="AI5412">
        <v>1</v>
      </c>
      <c r="AK5412">
        <v>1</v>
      </c>
      <c r="AL5412" t="e">
        <v>#N/A</v>
      </c>
      <c r="AM5412" t="s">
        <v>14675</v>
      </c>
      <c r="AO5412" t="s">
        <v>69</v>
      </c>
      <c r="AP5412" t="s">
        <v>50</v>
      </c>
      <c r="AQ5412" s="16">
        <v>45672</v>
      </c>
    </row>
    <row r="5413" spans="1:43" x14ac:dyDescent="0.3">
      <c r="A5413" t="s">
        <v>45</v>
      </c>
      <c r="B5413" t="s">
        <v>165</v>
      </c>
      <c r="C5413" t="s">
        <v>5753</v>
      </c>
      <c r="D5413">
        <v>32</v>
      </c>
      <c r="E5413">
        <v>32096</v>
      </c>
      <c r="F5413" t="s">
        <v>14664</v>
      </c>
      <c r="H5413" t="s">
        <v>13500</v>
      </c>
      <c r="I5413" t="s">
        <v>13501</v>
      </c>
      <c r="J5413" t="s">
        <v>13501</v>
      </c>
      <c r="K5413">
        <v>2190908</v>
      </c>
      <c r="L5413" t="s">
        <v>14665</v>
      </c>
      <c r="M5413" t="s">
        <v>14672</v>
      </c>
      <c r="N5413" t="s">
        <v>14667</v>
      </c>
      <c r="O5413" t="s">
        <v>14668</v>
      </c>
      <c r="P5413">
        <v>136</v>
      </c>
      <c r="Q5413" s="16">
        <v>44250</v>
      </c>
      <c r="R5413" s="16">
        <v>44250</v>
      </c>
      <c r="S5413" t="s">
        <v>14669</v>
      </c>
      <c r="U5413" t="s">
        <v>1403</v>
      </c>
      <c r="V5413" t="s">
        <v>13507</v>
      </c>
      <c r="W5413" t="s">
        <v>60</v>
      </c>
      <c r="X5413" t="s">
        <v>61</v>
      </c>
      <c r="Y5413" t="s">
        <v>114</v>
      </c>
      <c r="Z5413">
        <v>202569</v>
      </c>
      <c r="AA5413" t="s">
        <v>63</v>
      </c>
      <c r="AB5413" t="s">
        <v>846</v>
      </c>
      <c r="AC5413" t="s">
        <v>847</v>
      </c>
      <c r="AD5413" t="s">
        <v>14676</v>
      </c>
      <c r="AE5413" t="s">
        <v>14677</v>
      </c>
      <c r="AF5413" t="s">
        <v>898</v>
      </c>
      <c r="AI5413">
        <v>1</v>
      </c>
      <c r="AK5413">
        <v>1</v>
      </c>
      <c r="AL5413" t="e">
        <v>#N/A</v>
      </c>
      <c r="AO5413" t="s">
        <v>69</v>
      </c>
      <c r="AP5413" t="s">
        <v>50</v>
      </c>
      <c r="AQ5413" s="16">
        <v>45672</v>
      </c>
    </row>
    <row r="5414" spans="1:43" x14ac:dyDescent="0.3">
      <c r="A5414" t="s">
        <v>45</v>
      </c>
      <c r="B5414" t="s">
        <v>165</v>
      </c>
      <c r="C5414" t="s">
        <v>5753</v>
      </c>
      <c r="D5414">
        <v>32</v>
      </c>
      <c r="E5414">
        <v>32096</v>
      </c>
      <c r="F5414" t="s">
        <v>14664</v>
      </c>
      <c r="H5414" t="s">
        <v>13500</v>
      </c>
      <c r="I5414" t="s">
        <v>13501</v>
      </c>
      <c r="J5414" t="s">
        <v>13501</v>
      </c>
      <c r="K5414">
        <v>2190908</v>
      </c>
      <c r="L5414" t="s">
        <v>14665</v>
      </c>
      <c r="M5414" t="s">
        <v>14672</v>
      </c>
      <c r="N5414" t="s">
        <v>14667</v>
      </c>
      <c r="O5414" t="s">
        <v>14668</v>
      </c>
      <c r="P5414">
        <v>136</v>
      </c>
      <c r="Q5414" s="16">
        <v>44250</v>
      </c>
      <c r="R5414" s="16">
        <v>44250</v>
      </c>
      <c r="S5414" t="s">
        <v>14669</v>
      </c>
      <c r="U5414" t="s">
        <v>1403</v>
      </c>
      <c r="V5414" t="s">
        <v>13507</v>
      </c>
      <c r="W5414" t="s">
        <v>60</v>
      </c>
      <c r="X5414" t="s">
        <v>61</v>
      </c>
      <c r="Y5414" t="s">
        <v>120</v>
      </c>
      <c r="Z5414">
        <v>184362</v>
      </c>
      <c r="AA5414" t="s">
        <v>92</v>
      </c>
      <c r="AB5414" t="s">
        <v>120</v>
      </c>
      <c r="AC5414" t="s">
        <v>121</v>
      </c>
      <c r="AD5414" t="s">
        <v>14678</v>
      </c>
      <c r="AE5414" t="s">
        <v>14679</v>
      </c>
      <c r="AF5414" t="s">
        <v>1349</v>
      </c>
      <c r="AI5414">
        <v>1</v>
      </c>
      <c r="AK5414">
        <v>1</v>
      </c>
      <c r="AL5414" t="e">
        <v>#N/A</v>
      </c>
      <c r="AO5414" t="s">
        <v>69</v>
      </c>
      <c r="AP5414" t="s">
        <v>50</v>
      </c>
      <c r="AQ5414" s="16">
        <v>45672</v>
      </c>
    </row>
    <row r="5415" spans="1:43" x14ac:dyDescent="0.3">
      <c r="A5415" t="s">
        <v>45</v>
      </c>
      <c r="B5415" t="s">
        <v>13582</v>
      </c>
      <c r="C5415" t="s">
        <v>14655</v>
      </c>
      <c r="D5415">
        <v>62</v>
      </c>
      <c r="E5415">
        <v>62501</v>
      </c>
      <c r="F5415" t="s">
        <v>14656</v>
      </c>
      <c r="H5415" t="s">
        <v>13500</v>
      </c>
      <c r="I5415" t="s">
        <v>13501</v>
      </c>
      <c r="J5415" t="s">
        <v>13501</v>
      </c>
      <c r="K5415">
        <v>2190886</v>
      </c>
      <c r="L5415" t="s">
        <v>14657</v>
      </c>
      <c r="M5415" t="s">
        <v>14680</v>
      </c>
      <c r="N5415" t="s">
        <v>14659</v>
      </c>
      <c r="O5415" t="s">
        <v>14660</v>
      </c>
      <c r="P5415">
        <v>17</v>
      </c>
      <c r="Q5415" s="16" t="s">
        <v>14661</v>
      </c>
      <c r="R5415" s="16">
        <v>44285</v>
      </c>
      <c r="S5415" t="s">
        <v>13723</v>
      </c>
      <c r="U5415" t="s">
        <v>59</v>
      </c>
      <c r="V5415" t="s">
        <v>13507</v>
      </c>
      <c r="W5415" t="s">
        <v>60</v>
      </c>
      <c r="X5415" t="s">
        <v>61</v>
      </c>
      <c r="Y5415" t="s">
        <v>1116</v>
      </c>
      <c r="Z5415">
        <v>199158</v>
      </c>
      <c r="AA5415" t="s">
        <v>63</v>
      </c>
      <c r="AB5415" t="s">
        <v>2047</v>
      </c>
      <c r="AC5415" t="s">
        <v>2048</v>
      </c>
      <c r="AD5415" t="s">
        <v>14681</v>
      </c>
      <c r="AE5415" t="s">
        <v>14682</v>
      </c>
      <c r="AF5415" t="s">
        <v>2051</v>
      </c>
      <c r="AI5415">
        <v>1</v>
      </c>
      <c r="AK5415">
        <v>1</v>
      </c>
      <c r="AL5415" t="e">
        <v>#N/A</v>
      </c>
      <c r="AO5415" t="s">
        <v>69</v>
      </c>
      <c r="AP5415" t="s">
        <v>50</v>
      </c>
      <c r="AQ5415" s="16">
        <v>45672</v>
      </c>
    </row>
    <row r="5416" spans="1:43" x14ac:dyDescent="0.3">
      <c r="A5416" t="s">
        <v>45</v>
      </c>
      <c r="B5416" t="s">
        <v>13582</v>
      </c>
      <c r="C5416" t="s">
        <v>14655</v>
      </c>
      <c r="D5416">
        <v>62</v>
      </c>
      <c r="E5416">
        <v>62501</v>
      </c>
      <c r="F5416" t="s">
        <v>14656</v>
      </c>
      <c r="H5416" t="s">
        <v>13500</v>
      </c>
      <c r="I5416" t="s">
        <v>13501</v>
      </c>
      <c r="J5416" t="s">
        <v>13501</v>
      </c>
      <c r="K5416">
        <v>2190886</v>
      </c>
      <c r="L5416" t="s">
        <v>14657</v>
      </c>
      <c r="M5416" t="s">
        <v>14680</v>
      </c>
      <c r="N5416" t="s">
        <v>14659</v>
      </c>
      <c r="O5416" t="s">
        <v>14660</v>
      </c>
      <c r="P5416">
        <v>17</v>
      </c>
      <c r="Q5416" s="16" t="s">
        <v>14661</v>
      </c>
      <c r="R5416" s="16">
        <v>44285</v>
      </c>
      <c r="S5416" t="s">
        <v>13723</v>
      </c>
      <c r="U5416" t="s">
        <v>59</v>
      </c>
      <c r="V5416" t="s">
        <v>13507</v>
      </c>
      <c r="W5416" t="s">
        <v>60</v>
      </c>
      <c r="X5416" t="s">
        <v>61</v>
      </c>
      <c r="Y5416" t="s">
        <v>81</v>
      </c>
      <c r="Z5416">
        <v>1941</v>
      </c>
      <c r="AA5416" t="s">
        <v>71</v>
      </c>
      <c r="AB5416" t="s">
        <v>973</v>
      </c>
      <c r="AC5416" t="s">
        <v>974</v>
      </c>
      <c r="AD5416" t="s">
        <v>14683</v>
      </c>
      <c r="AE5416" t="s">
        <v>14684</v>
      </c>
      <c r="AF5416" t="s">
        <v>1767</v>
      </c>
      <c r="AG5416">
        <v>2</v>
      </c>
      <c r="AK5416">
        <v>2</v>
      </c>
      <c r="AL5416" t="s">
        <v>76</v>
      </c>
      <c r="AO5416" t="s">
        <v>69</v>
      </c>
      <c r="AP5416" t="s">
        <v>50</v>
      </c>
      <c r="AQ5416" s="16">
        <v>45672</v>
      </c>
    </row>
    <row r="5417" spans="1:43" x14ac:dyDescent="0.3">
      <c r="A5417" t="s">
        <v>45</v>
      </c>
      <c r="B5417" t="s">
        <v>13582</v>
      </c>
      <c r="C5417" t="s">
        <v>14655</v>
      </c>
      <c r="D5417">
        <v>62</v>
      </c>
      <c r="E5417">
        <v>62501</v>
      </c>
      <c r="F5417" t="s">
        <v>14656</v>
      </c>
      <c r="H5417" t="s">
        <v>13500</v>
      </c>
      <c r="I5417" t="s">
        <v>13501</v>
      </c>
      <c r="J5417" t="s">
        <v>13501</v>
      </c>
      <c r="K5417">
        <v>2190886</v>
      </c>
      <c r="L5417" t="s">
        <v>14657</v>
      </c>
      <c r="M5417" t="s">
        <v>14685</v>
      </c>
      <c r="N5417" t="s">
        <v>14659</v>
      </c>
      <c r="O5417" t="s">
        <v>14660</v>
      </c>
      <c r="P5417">
        <v>17</v>
      </c>
      <c r="Q5417" s="16" t="s">
        <v>14661</v>
      </c>
      <c r="R5417" s="16">
        <v>44285</v>
      </c>
      <c r="S5417" t="s">
        <v>13723</v>
      </c>
      <c r="U5417" t="s">
        <v>59</v>
      </c>
      <c r="V5417" t="s">
        <v>13507</v>
      </c>
      <c r="W5417" t="s">
        <v>60</v>
      </c>
      <c r="X5417" t="s">
        <v>61</v>
      </c>
      <c r="Y5417" t="s">
        <v>144</v>
      </c>
      <c r="Z5417">
        <v>192245</v>
      </c>
      <c r="AA5417" t="s">
        <v>63</v>
      </c>
      <c r="AB5417" t="s">
        <v>814</v>
      </c>
      <c r="AC5417" t="s">
        <v>815</v>
      </c>
      <c r="AD5417" t="s">
        <v>14686</v>
      </c>
      <c r="AE5417" t="s">
        <v>14687</v>
      </c>
      <c r="AF5417" t="s">
        <v>2683</v>
      </c>
      <c r="AI5417">
        <v>1</v>
      </c>
      <c r="AK5417">
        <v>1</v>
      </c>
      <c r="AL5417" t="e">
        <v>#N/A</v>
      </c>
      <c r="AO5417" t="s">
        <v>69</v>
      </c>
      <c r="AP5417" t="s">
        <v>50</v>
      </c>
      <c r="AQ5417" s="16">
        <v>45672</v>
      </c>
    </row>
    <row r="5418" spans="1:43" x14ac:dyDescent="0.3">
      <c r="A5418" t="s">
        <v>45</v>
      </c>
      <c r="B5418" t="s">
        <v>13582</v>
      </c>
      <c r="C5418" t="s">
        <v>14655</v>
      </c>
      <c r="D5418">
        <v>62</v>
      </c>
      <c r="E5418">
        <v>62501</v>
      </c>
      <c r="F5418" t="s">
        <v>14656</v>
      </c>
      <c r="H5418" t="s">
        <v>13500</v>
      </c>
      <c r="I5418" t="s">
        <v>13501</v>
      </c>
      <c r="J5418" t="s">
        <v>13501</v>
      </c>
      <c r="K5418">
        <v>2190886</v>
      </c>
      <c r="L5418" t="s">
        <v>14657</v>
      </c>
      <c r="M5418" t="s">
        <v>14685</v>
      </c>
      <c r="N5418" t="s">
        <v>14659</v>
      </c>
      <c r="O5418" t="s">
        <v>14660</v>
      </c>
      <c r="P5418">
        <v>17</v>
      </c>
      <c r="Q5418" s="16" t="s">
        <v>14661</v>
      </c>
      <c r="R5418" s="16">
        <v>44285</v>
      </c>
      <c r="S5418" t="s">
        <v>13723</v>
      </c>
      <c r="U5418" t="s">
        <v>59</v>
      </c>
      <c r="V5418" t="s">
        <v>13507</v>
      </c>
      <c r="W5418" t="s">
        <v>60</v>
      </c>
      <c r="X5418" t="s">
        <v>61</v>
      </c>
      <c r="Y5418" t="s">
        <v>81</v>
      </c>
      <c r="Z5418">
        <v>1941</v>
      </c>
      <c r="AA5418" t="s">
        <v>71</v>
      </c>
      <c r="AB5418" t="s">
        <v>973</v>
      </c>
      <c r="AC5418" t="s">
        <v>974</v>
      </c>
      <c r="AD5418" t="s">
        <v>14688</v>
      </c>
      <c r="AE5418" t="s">
        <v>14689</v>
      </c>
      <c r="AF5418" t="s">
        <v>1767</v>
      </c>
      <c r="AG5418">
        <v>3</v>
      </c>
      <c r="AK5418">
        <v>3</v>
      </c>
      <c r="AL5418" t="s">
        <v>76</v>
      </c>
      <c r="AO5418" t="s">
        <v>69</v>
      </c>
      <c r="AP5418" t="s">
        <v>50</v>
      </c>
      <c r="AQ5418" s="16">
        <v>45672</v>
      </c>
    </row>
    <row r="5419" spans="1:43" x14ac:dyDescent="0.3">
      <c r="A5419" t="s">
        <v>45</v>
      </c>
      <c r="B5419" t="s">
        <v>13582</v>
      </c>
      <c r="C5419" t="s">
        <v>14655</v>
      </c>
      <c r="D5419">
        <v>62</v>
      </c>
      <c r="E5419">
        <v>62501</v>
      </c>
      <c r="F5419" t="s">
        <v>14656</v>
      </c>
      <c r="H5419" t="s">
        <v>13500</v>
      </c>
      <c r="I5419" t="s">
        <v>13501</v>
      </c>
      <c r="J5419" t="s">
        <v>13501</v>
      </c>
      <c r="K5419">
        <v>2190886</v>
      </c>
      <c r="L5419" t="s">
        <v>14657</v>
      </c>
      <c r="M5419" t="s">
        <v>14685</v>
      </c>
      <c r="N5419" t="s">
        <v>14659</v>
      </c>
      <c r="O5419" t="s">
        <v>14660</v>
      </c>
      <c r="P5419">
        <v>17</v>
      </c>
      <c r="Q5419" s="16" t="s">
        <v>14661</v>
      </c>
      <c r="R5419" s="16">
        <v>44285</v>
      </c>
      <c r="S5419" t="s">
        <v>13723</v>
      </c>
      <c r="U5419" t="s">
        <v>59</v>
      </c>
      <c r="V5419" t="s">
        <v>13507</v>
      </c>
      <c r="W5419" t="s">
        <v>60</v>
      </c>
      <c r="X5419" t="s">
        <v>61</v>
      </c>
      <c r="Y5419" t="s">
        <v>70</v>
      </c>
      <c r="Z5419">
        <v>1377</v>
      </c>
      <c r="AA5419" t="s">
        <v>71</v>
      </c>
      <c r="AB5419" t="s">
        <v>6494</v>
      </c>
      <c r="AC5419" t="s">
        <v>6495</v>
      </c>
      <c r="AD5419" t="s">
        <v>14690</v>
      </c>
      <c r="AE5419" t="s">
        <v>14691</v>
      </c>
      <c r="AF5419" t="s">
        <v>6498</v>
      </c>
      <c r="AH5419">
        <v>1</v>
      </c>
      <c r="AK5419">
        <v>1</v>
      </c>
      <c r="AL5419" t="s">
        <v>76</v>
      </c>
      <c r="AO5419" t="s">
        <v>69</v>
      </c>
      <c r="AP5419" t="s">
        <v>50</v>
      </c>
      <c r="AQ5419" s="16">
        <v>45672</v>
      </c>
    </row>
    <row r="5420" spans="1:43" x14ac:dyDescent="0.3">
      <c r="A5420" t="s">
        <v>45</v>
      </c>
      <c r="B5420" t="s">
        <v>13582</v>
      </c>
      <c r="C5420" t="s">
        <v>14655</v>
      </c>
      <c r="D5420">
        <v>62</v>
      </c>
      <c r="E5420">
        <v>62501</v>
      </c>
      <c r="F5420" t="s">
        <v>14656</v>
      </c>
      <c r="H5420" t="s">
        <v>13500</v>
      </c>
      <c r="I5420" t="s">
        <v>13501</v>
      </c>
      <c r="J5420" t="s">
        <v>13501</v>
      </c>
      <c r="K5420">
        <v>2190886</v>
      </c>
      <c r="L5420" t="s">
        <v>14657</v>
      </c>
      <c r="M5420" t="s">
        <v>14692</v>
      </c>
      <c r="N5420" t="s">
        <v>14659</v>
      </c>
      <c r="O5420" t="s">
        <v>14660</v>
      </c>
      <c r="P5420">
        <v>17</v>
      </c>
      <c r="Q5420" s="16" t="s">
        <v>14661</v>
      </c>
      <c r="R5420" s="16">
        <v>44285</v>
      </c>
      <c r="S5420" t="s">
        <v>13723</v>
      </c>
      <c r="U5420" t="s">
        <v>59</v>
      </c>
      <c r="V5420" t="s">
        <v>13507</v>
      </c>
      <c r="W5420" t="s">
        <v>60</v>
      </c>
      <c r="X5420" t="s">
        <v>61</v>
      </c>
      <c r="Y5420" t="s">
        <v>81</v>
      </c>
      <c r="Z5420">
        <v>1941</v>
      </c>
      <c r="AA5420" t="s">
        <v>71</v>
      </c>
      <c r="AB5420" t="s">
        <v>973</v>
      </c>
      <c r="AC5420" t="s">
        <v>974</v>
      </c>
      <c r="AD5420" t="s">
        <v>14693</v>
      </c>
      <c r="AE5420" t="s">
        <v>14694</v>
      </c>
      <c r="AF5420" t="s">
        <v>1767</v>
      </c>
      <c r="AG5420">
        <v>3</v>
      </c>
      <c r="AK5420">
        <v>3</v>
      </c>
      <c r="AL5420" t="s">
        <v>76</v>
      </c>
      <c r="AO5420" t="s">
        <v>69</v>
      </c>
      <c r="AP5420" t="s">
        <v>50</v>
      </c>
      <c r="AQ5420" s="16">
        <v>45672</v>
      </c>
    </row>
    <row r="5421" spans="1:43" x14ac:dyDescent="0.3">
      <c r="A5421" t="s">
        <v>45</v>
      </c>
      <c r="B5421" t="s">
        <v>14695</v>
      </c>
      <c r="C5421" t="s">
        <v>14696</v>
      </c>
      <c r="D5421">
        <v>19</v>
      </c>
      <c r="E5421">
        <v>19113</v>
      </c>
      <c r="F5421" t="s">
        <v>14697</v>
      </c>
      <c r="H5421" t="s">
        <v>13500</v>
      </c>
      <c r="I5421" t="s">
        <v>13501</v>
      </c>
      <c r="J5421" t="s">
        <v>13501</v>
      </c>
      <c r="K5421">
        <v>2190905</v>
      </c>
      <c r="L5421" t="s">
        <v>14698</v>
      </c>
      <c r="M5421" t="s">
        <v>14699</v>
      </c>
      <c r="N5421" t="s">
        <v>14700</v>
      </c>
      <c r="O5421" t="s">
        <v>14701</v>
      </c>
      <c r="P5421">
        <v>626</v>
      </c>
      <c r="Q5421" s="16">
        <v>44244</v>
      </c>
      <c r="R5421" s="16">
        <v>44272</v>
      </c>
      <c r="S5421" t="s">
        <v>13659</v>
      </c>
      <c r="U5421" t="s">
        <v>59</v>
      </c>
      <c r="V5421" t="s">
        <v>13507</v>
      </c>
      <c r="W5421" t="s">
        <v>60</v>
      </c>
      <c r="X5421" t="s">
        <v>61</v>
      </c>
      <c r="Y5421" t="s">
        <v>1780</v>
      </c>
      <c r="Z5421">
        <v>457316</v>
      </c>
      <c r="AA5421" t="s">
        <v>71</v>
      </c>
      <c r="AB5421" t="s">
        <v>1781</v>
      </c>
      <c r="AC5421" t="s">
        <v>1782</v>
      </c>
      <c r="AD5421" t="s">
        <v>14702</v>
      </c>
      <c r="AE5421" t="s">
        <v>14703</v>
      </c>
      <c r="AF5421" t="s">
        <v>1785</v>
      </c>
      <c r="AH5421">
        <v>1</v>
      </c>
      <c r="AK5421">
        <v>1</v>
      </c>
      <c r="AL5421" t="s">
        <v>76</v>
      </c>
      <c r="AO5421" t="s">
        <v>69</v>
      </c>
      <c r="AP5421" t="s">
        <v>50</v>
      </c>
      <c r="AQ5421" s="16">
        <v>45672</v>
      </c>
    </row>
    <row r="5422" spans="1:43" x14ac:dyDescent="0.3">
      <c r="A5422" t="s">
        <v>45</v>
      </c>
      <c r="B5422" t="s">
        <v>14695</v>
      </c>
      <c r="C5422" t="s">
        <v>14696</v>
      </c>
      <c r="D5422">
        <v>19</v>
      </c>
      <c r="E5422">
        <v>19113</v>
      </c>
      <c r="F5422" t="s">
        <v>14697</v>
      </c>
      <c r="H5422" t="s">
        <v>13500</v>
      </c>
      <c r="I5422" t="s">
        <v>13501</v>
      </c>
      <c r="J5422" t="s">
        <v>13501</v>
      </c>
      <c r="K5422">
        <v>2190905</v>
      </c>
      <c r="L5422" t="s">
        <v>14698</v>
      </c>
      <c r="M5422" t="s">
        <v>14699</v>
      </c>
      <c r="N5422" t="s">
        <v>14700</v>
      </c>
      <c r="O5422" t="s">
        <v>14701</v>
      </c>
      <c r="P5422">
        <v>626</v>
      </c>
      <c r="Q5422" s="16">
        <v>44244</v>
      </c>
      <c r="R5422" s="16">
        <v>44272</v>
      </c>
      <c r="S5422" t="s">
        <v>13659</v>
      </c>
      <c r="U5422" t="s">
        <v>59</v>
      </c>
      <c r="V5422" t="s">
        <v>13507</v>
      </c>
      <c r="W5422" t="s">
        <v>60</v>
      </c>
      <c r="X5422" t="s">
        <v>61</v>
      </c>
      <c r="Y5422" t="s">
        <v>70</v>
      </c>
      <c r="Z5422">
        <v>1446</v>
      </c>
      <c r="AA5422" t="s">
        <v>71</v>
      </c>
      <c r="AB5422" t="s">
        <v>239</v>
      </c>
      <c r="AC5422" t="s">
        <v>240</v>
      </c>
      <c r="AD5422" t="s">
        <v>14704</v>
      </c>
      <c r="AE5422" t="s">
        <v>14705</v>
      </c>
      <c r="AF5422" t="s">
        <v>1770</v>
      </c>
      <c r="AG5422">
        <v>1</v>
      </c>
      <c r="AK5422">
        <v>1</v>
      </c>
      <c r="AL5422" t="s">
        <v>76</v>
      </c>
      <c r="AO5422" t="s">
        <v>69</v>
      </c>
      <c r="AP5422" t="s">
        <v>50</v>
      </c>
      <c r="AQ5422" s="16">
        <v>45672</v>
      </c>
    </row>
    <row r="5423" spans="1:43" x14ac:dyDescent="0.3">
      <c r="A5423" t="s">
        <v>45</v>
      </c>
      <c r="B5423" t="s">
        <v>14695</v>
      </c>
      <c r="C5423" t="s">
        <v>14696</v>
      </c>
      <c r="D5423">
        <v>19</v>
      </c>
      <c r="E5423">
        <v>19113</v>
      </c>
      <c r="F5423" t="s">
        <v>14697</v>
      </c>
      <c r="H5423" t="s">
        <v>13500</v>
      </c>
      <c r="I5423" t="s">
        <v>13501</v>
      </c>
      <c r="J5423" t="s">
        <v>13501</v>
      </c>
      <c r="K5423">
        <v>2190905</v>
      </c>
      <c r="L5423" t="s">
        <v>14698</v>
      </c>
      <c r="M5423" t="s">
        <v>14699</v>
      </c>
      <c r="N5423" t="s">
        <v>14700</v>
      </c>
      <c r="O5423" t="s">
        <v>14701</v>
      </c>
      <c r="P5423">
        <v>626</v>
      </c>
      <c r="Q5423" s="16">
        <v>44244</v>
      </c>
      <c r="R5423" s="16">
        <v>44272</v>
      </c>
      <c r="S5423" t="s">
        <v>13659</v>
      </c>
      <c r="U5423" t="s">
        <v>59</v>
      </c>
      <c r="V5423" t="s">
        <v>13507</v>
      </c>
      <c r="W5423" t="s">
        <v>60</v>
      </c>
      <c r="X5423" t="s">
        <v>61</v>
      </c>
      <c r="Y5423" t="s">
        <v>70</v>
      </c>
      <c r="Z5423">
        <v>1504</v>
      </c>
      <c r="AA5423" t="s">
        <v>71</v>
      </c>
      <c r="AB5423" t="s">
        <v>228</v>
      </c>
      <c r="AC5423" t="s">
        <v>229</v>
      </c>
      <c r="AD5423" t="s">
        <v>14706</v>
      </c>
      <c r="AE5423" t="s">
        <v>14707</v>
      </c>
      <c r="AF5423" t="s">
        <v>1912</v>
      </c>
      <c r="AG5423">
        <v>1</v>
      </c>
      <c r="AH5423">
        <v>2</v>
      </c>
      <c r="AK5423">
        <v>3</v>
      </c>
      <c r="AL5423" t="s">
        <v>76</v>
      </c>
      <c r="AO5423" t="s">
        <v>69</v>
      </c>
      <c r="AP5423" t="s">
        <v>50</v>
      </c>
      <c r="AQ5423" s="16">
        <v>45672</v>
      </c>
    </row>
    <row r="5424" spans="1:43" x14ac:dyDescent="0.3">
      <c r="A5424" t="s">
        <v>45</v>
      </c>
      <c r="B5424" t="s">
        <v>13582</v>
      </c>
      <c r="C5424" t="s">
        <v>14655</v>
      </c>
      <c r="D5424">
        <v>62</v>
      </c>
      <c r="E5424">
        <v>62501</v>
      </c>
      <c r="F5424" t="s">
        <v>14656</v>
      </c>
      <c r="H5424" t="s">
        <v>13500</v>
      </c>
      <c r="I5424" t="s">
        <v>13501</v>
      </c>
      <c r="J5424" t="s">
        <v>13501</v>
      </c>
      <c r="K5424">
        <v>2190886</v>
      </c>
      <c r="L5424" t="s">
        <v>14657</v>
      </c>
      <c r="M5424" t="s">
        <v>14708</v>
      </c>
      <c r="N5424" t="s">
        <v>14659</v>
      </c>
      <c r="O5424" t="s">
        <v>14660</v>
      </c>
      <c r="P5424">
        <v>17</v>
      </c>
      <c r="Q5424" s="16" t="s">
        <v>14661</v>
      </c>
      <c r="R5424" s="16">
        <v>44285</v>
      </c>
      <c r="S5424" t="s">
        <v>13723</v>
      </c>
      <c r="U5424" t="s">
        <v>59</v>
      </c>
      <c r="V5424" t="s">
        <v>13507</v>
      </c>
      <c r="W5424" t="s">
        <v>60</v>
      </c>
      <c r="X5424" t="s">
        <v>61</v>
      </c>
      <c r="Y5424" t="s">
        <v>81</v>
      </c>
      <c r="Z5424">
        <v>1941</v>
      </c>
      <c r="AA5424" t="s">
        <v>71</v>
      </c>
      <c r="AB5424" t="s">
        <v>973</v>
      </c>
      <c r="AC5424" t="s">
        <v>974</v>
      </c>
      <c r="AD5424" t="s">
        <v>14709</v>
      </c>
      <c r="AE5424" t="s">
        <v>14710</v>
      </c>
      <c r="AF5424" t="s">
        <v>1767</v>
      </c>
      <c r="AG5424">
        <v>7</v>
      </c>
      <c r="AK5424">
        <v>7</v>
      </c>
      <c r="AL5424" t="s">
        <v>76</v>
      </c>
      <c r="AO5424" t="s">
        <v>69</v>
      </c>
      <c r="AP5424" t="s">
        <v>50</v>
      </c>
      <c r="AQ5424" s="16">
        <v>45672</v>
      </c>
    </row>
    <row r="5425" spans="1:43" x14ac:dyDescent="0.3">
      <c r="A5425" t="s">
        <v>45</v>
      </c>
      <c r="B5425" t="s">
        <v>13582</v>
      </c>
      <c r="C5425" t="s">
        <v>14655</v>
      </c>
      <c r="D5425">
        <v>62</v>
      </c>
      <c r="E5425">
        <v>62501</v>
      </c>
      <c r="F5425" t="s">
        <v>14656</v>
      </c>
      <c r="H5425" t="s">
        <v>13500</v>
      </c>
      <c r="I5425" t="s">
        <v>13501</v>
      </c>
      <c r="J5425" t="s">
        <v>13501</v>
      </c>
      <c r="K5425">
        <v>2190886</v>
      </c>
      <c r="L5425" t="s">
        <v>14657</v>
      </c>
      <c r="M5425" t="s">
        <v>14708</v>
      </c>
      <c r="N5425" t="s">
        <v>14659</v>
      </c>
      <c r="O5425" t="s">
        <v>14660</v>
      </c>
      <c r="P5425">
        <v>17</v>
      </c>
      <c r="Q5425" s="16" t="s">
        <v>14661</v>
      </c>
      <c r="R5425" s="16">
        <v>44285</v>
      </c>
      <c r="S5425" t="s">
        <v>13723</v>
      </c>
      <c r="U5425" t="s">
        <v>59</v>
      </c>
      <c r="V5425" t="s">
        <v>13507</v>
      </c>
      <c r="W5425" t="s">
        <v>60</v>
      </c>
      <c r="X5425" t="s">
        <v>61</v>
      </c>
      <c r="Y5425" t="s">
        <v>120</v>
      </c>
      <c r="Z5425">
        <v>184362</v>
      </c>
      <c r="AA5425" t="s">
        <v>92</v>
      </c>
      <c r="AB5425" t="s">
        <v>120</v>
      </c>
      <c r="AC5425" t="s">
        <v>121</v>
      </c>
      <c r="AD5425" t="s">
        <v>14711</v>
      </c>
      <c r="AE5425" t="s">
        <v>14712</v>
      </c>
      <c r="AF5425" t="s">
        <v>1349</v>
      </c>
      <c r="AI5425">
        <v>1</v>
      </c>
      <c r="AK5425">
        <v>1</v>
      </c>
      <c r="AL5425" t="e">
        <v>#N/A</v>
      </c>
      <c r="AO5425" t="s">
        <v>69</v>
      </c>
      <c r="AP5425" t="s">
        <v>50</v>
      </c>
      <c r="AQ5425" s="16">
        <v>45672</v>
      </c>
    </row>
    <row r="5426" spans="1:43" x14ac:dyDescent="0.3">
      <c r="A5426" t="s">
        <v>45</v>
      </c>
      <c r="B5426" t="s">
        <v>14695</v>
      </c>
      <c r="C5426" t="s">
        <v>14696</v>
      </c>
      <c r="D5426">
        <v>19</v>
      </c>
      <c r="E5426">
        <v>19113</v>
      </c>
      <c r="F5426" t="s">
        <v>14697</v>
      </c>
      <c r="H5426" t="s">
        <v>13500</v>
      </c>
      <c r="I5426" t="s">
        <v>13501</v>
      </c>
      <c r="J5426" t="s">
        <v>13501</v>
      </c>
      <c r="K5426">
        <v>2190905</v>
      </c>
      <c r="L5426" t="s">
        <v>14698</v>
      </c>
      <c r="M5426" t="s">
        <v>14713</v>
      </c>
      <c r="N5426" t="s">
        <v>14700</v>
      </c>
      <c r="O5426" t="s">
        <v>14701</v>
      </c>
      <c r="P5426">
        <v>626</v>
      </c>
      <c r="Q5426" s="16">
        <v>44244</v>
      </c>
      <c r="R5426" s="16">
        <v>44272</v>
      </c>
      <c r="S5426" t="s">
        <v>13659</v>
      </c>
      <c r="U5426" t="s">
        <v>59</v>
      </c>
      <c r="V5426" t="s">
        <v>13507</v>
      </c>
      <c r="W5426" t="s">
        <v>60</v>
      </c>
      <c r="X5426" t="s">
        <v>61</v>
      </c>
      <c r="Y5426" t="s">
        <v>70</v>
      </c>
      <c r="Z5426">
        <v>1504</v>
      </c>
      <c r="AA5426" t="s">
        <v>71</v>
      </c>
      <c r="AB5426" t="s">
        <v>228</v>
      </c>
      <c r="AC5426" t="s">
        <v>229</v>
      </c>
      <c r="AD5426" t="s">
        <v>14714</v>
      </c>
      <c r="AE5426" t="s">
        <v>14715</v>
      </c>
      <c r="AF5426" t="s">
        <v>1912</v>
      </c>
      <c r="AH5426">
        <v>2</v>
      </c>
      <c r="AK5426">
        <v>2</v>
      </c>
      <c r="AL5426" t="s">
        <v>76</v>
      </c>
      <c r="AO5426" t="s">
        <v>69</v>
      </c>
      <c r="AP5426" t="s">
        <v>50</v>
      </c>
      <c r="AQ5426" s="16">
        <v>45672</v>
      </c>
    </row>
    <row r="5427" spans="1:43" x14ac:dyDescent="0.3">
      <c r="A5427" t="s">
        <v>45</v>
      </c>
      <c r="B5427" t="s">
        <v>14695</v>
      </c>
      <c r="C5427" t="s">
        <v>14696</v>
      </c>
      <c r="D5427">
        <v>19</v>
      </c>
      <c r="E5427">
        <v>19113</v>
      </c>
      <c r="F5427" t="s">
        <v>14697</v>
      </c>
      <c r="H5427" t="s">
        <v>13500</v>
      </c>
      <c r="I5427" t="s">
        <v>13501</v>
      </c>
      <c r="J5427" t="s">
        <v>13501</v>
      </c>
      <c r="K5427">
        <v>2190905</v>
      </c>
      <c r="L5427" t="s">
        <v>14698</v>
      </c>
      <c r="M5427" t="s">
        <v>14716</v>
      </c>
      <c r="N5427" t="s">
        <v>14700</v>
      </c>
      <c r="O5427" t="s">
        <v>14701</v>
      </c>
      <c r="P5427">
        <v>626</v>
      </c>
      <c r="Q5427" s="16">
        <v>44244</v>
      </c>
      <c r="R5427" s="16">
        <v>44272</v>
      </c>
      <c r="S5427" t="s">
        <v>13659</v>
      </c>
      <c r="U5427" t="s">
        <v>59</v>
      </c>
      <c r="V5427" t="s">
        <v>13507</v>
      </c>
      <c r="W5427" t="s">
        <v>60</v>
      </c>
      <c r="X5427" t="s">
        <v>61</v>
      </c>
      <c r="Y5427" t="s">
        <v>81</v>
      </c>
      <c r="Z5427">
        <v>195830</v>
      </c>
      <c r="AA5427" t="s">
        <v>63</v>
      </c>
      <c r="AB5427" t="s">
        <v>221</v>
      </c>
      <c r="AC5427" t="s">
        <v>222</v>
      </c>
      <c r="AD5427" t="s">
        <v>14717</v>
      </c>
      <c r="AE5427" t="s">
        <v>14718</v>
      </c>
      <c r="AF5427" t="s">
        <v>268</v>
      </c>
      <c r="AI5427">
        <v>1</v>
      </c>
      <c r="AK5427">
        <v>1</v>
      </c>
      <c r="AL5427" t="e">
        <v>#N/A</v>
      </c>
      <c r="AO5427" t="s">
        <v>69</v>
      </c>
      <c r="AP5427" t="s">
        <v>50</v>
      </c>
      <c r="AQ5427" s="16">
        <v>45672</v>
      </c>
    </row>
    <row r="5428" spans="1:43" x14ac:dyDescent="0.3">
      <c r="A5428" t="s">
        <v>45</v>
      </c>
      <c r="B5428" t="s">
        <v>14695</v>
      </c>
      <c r="C5428" t="s">
        <v>14696</v>
      </c>
      <c r="D5428">
        <v>19</v>
      </c>
      <c r="E5428">
        <v>19113</v>
      </c>
      <c r="F5428" t="s">
        <v>14697</v>
      </c>
      <c r="H5428" t="s">
        <v>13500</v>
      </c>
      <c r="I5428" t="s">
        <v>13501</v>
      </c>
      <c r="J5428" t="s">
        <v>13501</v>
      </c>
      <c r="K5428">
        <v>2190905</v>
      </c>
      <c r="L5428" t="s">
        <v>14698</v>
      </c>
      <c r="M5428" t="s">
        <v>14716</v>
      </c>
      <c r="N5428" t="s">
        <v>14700</v>
      </c>
      <c r="O5428" t="s">
        <v>14701</v>
      </c>
      <c r="P5428">
        <v>626</v>
      </c>
      <c r="Q5428" s="16">
        <v>44244</v>
      </c>
      <c r="R5428" s="16">
        <v>44272</v>
      </c>
      <c r="S5428" t="s">
        <v>13659</v>
      </c>
      <c r="U5428" t="s">
        <v>59</v>
      </c>
      <c r="V5428" t="s">
        <v>13507</v>
      </c>
      <c r="W5428" t="s">
        <v>60</v>
      </c>
      <c r="X5428" t="s">
        <v>61</v>
      </c>
      <c r="Y5428" t="s">
        <v>70</v>
      </c>
      <c r="Z5428">
        <v>1504</v>
      </c>
      <c r="AA5428" t="s">
        <v>71</v>
      </c>
      <c r="AB5428" t="s">
        <v>228</v>
      </c>
      <c r="AC5428" t="s">
        <v>229</v>
      </c>
      <c r="AD5428" t="s">
        <v>14719</v>
      </c>
      <c r="AE5428" t="s">
        <v>14720</v>
      </c>
      <c r="AF5428" t="s">
        <v>1912</v>
      </c>
      <c r="AG5428">
        <v>1</v>
      </c>
      <c r="AK5428">
        <v>1</v>
      </c>
      <c r="AL5428" t="s">
        <v>76</v>
      </c>
      <c r="AO5428" t="s">
        <v>69</v>
      </c>
      <c r="AP5428" t="s">
        <v>50</v>
      </c>
      <c r="AQ5428" s="16">
        <v>45672</v>
      </c>
    </row>
    <row r="5429" spans="1:43" x14ac:dyDescent="0.3">
      <c r="A5429" t="s">
        <v>45</v>
      </c>
      <c r="B5429" t="s">
        <v>14695</v>
      </c>
      <c r="C5429" t="s">
        <v>14696</v>
      </c>
      <c r="D5429">
        <v>19</v>
      </c>
      <c r="E5429">
        <v>19113</v>
      </c>
      <c r="F5429" t="s">
        <v>14697</v>
      </c>
      <c r="H5429" t="s">
        <v>13500</v>
      </c>
      <c r="I5429" t="s">
        <v>13501</v>
      </c>
      <c r="J5429" t="s">
        <v>13501</v>
      </c>
      <c r="K5429">
        <v>2190905</v>
      </c>
      <c r="L5429" t="s">
        <v>14698</v>
      </c>
      <c r="M5429" t="s">
        <v>14721</v>
      </c>
      <c r="N5429" t="s">
        <v>14700</v>
      </c>
      <c r="O5429" t="s">
        <v>14701</v>
      </c>
      <c r="P5429">
        <v>626</v>
      </c>
      <c r="Q5429" s="16">
        <v>44244</v>
      </c>
      <c r="R5429" s="16">
        <v>44272</v>
      </c>
      <c r="S5429" t="s">
        <v>13659</v>
      </c>
      <c r="U5429" t="s">
        <v>59</v>
      </c>
      <c r="V5429" t="s">
        <v>13507</v>
      </c>
      <c r="W5429" t="s">
        <v>60</v>
      </c>
      <c r="X5429" t="s">
        <v>61</v>
      </c>
      <c r="Y5429" t="s">
        <v>70</v>
      </c>
      <c r="Z5429">
        <v>1504</v>
      </c>
      <c r="AA5429" t="s">
        <v>71</v>
      </c>
      <c r="AB5429" t="s">
        <v>228</v>
      </c>
      <c r="AC5429" t="s">
        <v>229</v>
      </c>
      <c r="AD5429" t="s">
        <v>14722</v>
      </c>
      <c r="AE5429" t="s">
        <v>14723</v>
      </c>
      <c r="AF5429" t="s">
        <v>1912</v>
      </c>
      <c r="AG5429">
        <v>1</v>
      </c>
      <c r="AH5429">
        <v>1</v>
      </c>
      <c r="AK5429">
        <v>2</v>
      </c>
      <c r="AL5429" t="s">
        <v>76</v>
      </c>
      <c r="AO5429" t="s">
        <v>69</v>
      </c>
      <c r="AP5429" t="s">
        <v>50</v>
      </c>
      <c r="AQ5429" s="16">
        <v>45672</v>
      </c>
    </row>
    <row r="5430" spans="1:43" x14ac:dyDescent="0.3">
      <c r="A5430" t="s">
        <v>45</v>
      </c>
      <c r="B5430" t="s">
        <v>14695</v>
      </c>
      <c r="C5430" t="s">
        <v>14696</v>
      </c>
      <c r="D5430">
        <v>19</v>
      </c>
      <c r="E5430">
        <v>19113</v>
      </c>
      <c r="F5430" t="s">
        <v>14697</v>
      </c>
      <c r="H5430" t="s">
        <v>13500</v>
      </c>
      <c r="I5430" t="s">
        <v>13501</v>
      </c>
      <c r="J5430" t="s">
        <v>13501</v>
      </c>
      <c r="K5430">
        <v>2190905</v>
      </c>
      <c r="L5430" t="s">
        <v>14698</v>
      </c>
      <c r="M5430" t="s">
        <v>14724</v>
      </c>
      <c r="N5430" t="s">
        <v>14700</v>
      </c>
      <c r="O5430" t="s">
        <v>14701</v>
      </c>
      <c r="P5430">
        <v>626</v>
      </c>
      <c r="Q5430" s="16">
        <v>44244</v>
      </c>
      <c r="R5430" s="16">
        <v>44272</v>
      </c>
      <c r="S5430" t="s">
        <v>13659</v>
      </c>
      <c r="U5430" t="s">
        <v>59</v>
      </c>
      <c r="V5430" t="s">
        <v>13507</v>
      </c>
      <c r="W5430" t="s">
        <v>60</v>
      </c>
      <c r="X5430" t="s">
        <v>61</v>
      </c>
      <c r="Y5430" t="s">
        <v>81</v>
      </c>
      <c r="Z5430">
        <v>195830</v>
      </c>
      <c r="AA5430" t="s">
        <v>63</v>
      </c>
      <c r="AB5430" t="s">
        <v>221</v>
      </c>
      <c r="AC5430" t="s">
        <v>222</v>
      </c>
      <c r="AD5430" t="s">
        <v>14725</v>
      </c>
      <c r="AE5430" t="s">
        <v>14726</v>
      </c>
      <c r="AF5430" t="s">
        <v>268</v>
      </c>
      <c r="AI5430">
        <v>1</v>
      </c>
      <c r="AK5430">
        <v>1</v>
      </c>
      <c r="AL5430" t="e">
        <v>#N/A</v>
      </c>
      <c r="AO5430" t="s">
        <v>69</v>
      </c>
      <c r="AP5430" t="s">
        <v>50</v>
      </c>
      <c r="AQ5430" s="16">
        <v>45672</v>
      </c>
    </row>
    <row r="5431" spans="1:43" x14ac:dyDescent="0.3">
      <c r="A5431" t="s">
        <v>45</v>
      </c>
      <c r="B5431" t="s">
        <v>165</v>
      </c>
      <c r="C5431" t="s">
        <v>5753</v>
      </c>
      <c r="D5431">
        <v>32</v>
      </c>
      <c r="E5431">
        <v>32096</v>
      </c>
      <c r="F5431" t="s">
        <v>14664</v>
      </c>
      <c r="H5431" t="s">
        <v>13500</v>
      </c>
      <c r="I5431" t="s">
        <v>13501</v>
      </c>
      <c r="J5431" t="s">
        <v>13501</v>
      </c>
      <c r="K5431">
        <v>2190908</v>
      </c>
      <c r="L5431" t="s">
        <v>14665</v>
      </c>
      <c r="M5431" t="s">
        <v>14727</v>
      </c>
      <c r="N5431" t="s">
        <v>14667</v>
      </c>
      <c r="O5431" t="s">
        <v>14668</v>
      </c>
      <c r="P5431">
        <v>136</v>
      </c>
      <c r="Q5431" s="16">
        <v>44219</v>
      </c>
      <c r="R5431" s="16">
        <v>44250</v>
      </c>
      <c r="S5431" t="s">
        <v>14669</v>
      </c>
      <c r="U5431" t="s">
        <v>59</v>
      </c>
      <c r="V5431" t="s">
        <v>13507</v>
      </c>
      <c r="W5431" t="s">
        <v>60</v>
      </c>
      <c r="X5431" t="s">
        <v>61</v>
      </c>
      <c r="Y5431" t="s">
        <v>1780</v>
      </c>
      <c r="Z5431">
        <v>457316</v>
      </c>
      <c r="AA5431" t="s">
        <v>71</v>
      </c>
      <c r="AB5431" t="s">
        <v>1781</v>
      </c>
      <c r="AC5431" t="s">
        <v>1782</v>
      </c>
      <c r="AD5431" t="s">
        <v>14728</v>
      </c>
      <c r="AE5431" t="s">
        <v>14729</v>
      </c>
      <c r="AF5431" t="s">
        <v>1785</v>
      </c>
      <c r="AH5431">
        <v>1</v>
      </c>
      <c r="AK5431">
        <v>1</v>
      </c>
      <c r="AL5431" t="s">
        <v>76</v>
      </c>
      <c r="AO5431" t="s">
        <v>69</v>
      </c>
      <c r="AP5431" t="s">
        <v>50</v>
      </c>
      <c r="AQ5431" s="16">
        <v>45672</v>
      </c>
    </row>
    <row r="5432" spans="1:43" x14ac:dyDescent="0.3">
      <c r="A5432" t="s">
        <v>45</v>
      </c>
      <c r="B5432" t="s">
        <v>165</v>
      </c>
      <c r="C5432" t="s">
        <v>5753</v>
      </c>
      <c r="D5432">
        <v>32</v>
      </c>
      <c r="E5432">
        <v>32096</v>
      </c>
      <c r="F5432" t="s">
        <v>14664</v>
      </c>
      <c r="H5432" t="s">
        <v>13500</v>
      </c>
      <c r="I5432" t="s">
        <v>13501</v>
      </c>
      <c r="J5432" t="s">
        <v>13501</v>
      </c>
      <c r="K5432">
        <v>2190908</v>
      </c>
      <c r="L5432" t="s">
        <v>14665</v>
      </c>
      <c r="M5432" t="s">
        <v>14727</v>
      </c>
      <c r="N5432" t="s">
        <v>14667</v>
      </c>
      <c r="O5432" t="s">
        <v>14668</v>
      </c>
      <c r="P5432">
        <v>136</v>
      </c>
      <c r="Q5432" s="16">
        <v>44219</v>
      </c>
      <c r="R5432" s="16">
        <v>44250</v>
      </c>
      <c r="S5432" t="s">
        <v>14669</v>
      </c>
      <c r="U5432" t="s">
        <v>59</v>
      </c>
      <c r="V5432" t="s">
        <v>13507</v>
      </c>
      <c r="W5432" t="s">
        <v>60</v>
      </c>
      <c r="X5432" t="s">
        <v>61</v>
      </c>
      <c r="Y5432" t="s">
        <v>70</v>
      </c>
      <c r="Z5432">
        <v>1405</v>
      </c>
      <c r="AA5432" t="s">
        <v>71</v>
      </c>
      <c r="AB5432" t="s">
        <v>235</v>
      </c>
      <c r="AC5432" t="s">
        <v>236</v>
      </c>
      <c r="AD5432" t="s">
        <v>14730</v>
      </c>
      <c r="AE5432" t="s">
        <v>14731</v>
      </c>
      <c r="AF5432" t="s">
        <v>2169</v>
      </c>
      <c r="AG5432">
        <v>1</v>
      </c>
      <c r="AH5432">
        <v>1</v>
      </c>
      <c r="AK5432">
        <v>2</v>
      </c>
      <c r="AL5432" t="s">
        <v>76</v>
      </c>
      <c r="AO5432" t="s">
        <v>69</v>
      </c>
      <c r="AP5432" t="s">
        <v>50</v>
      </c>
      <c r="AQ5432" s="16">
        <v>45672</v>
      </c>
    </row>
    <row r="5433" spans="1:43" x14ac:dyDescent="0.3">
      <c r="A5433" t="s">
        <v>45</v>
      </c>
      <c r="B5433" t="s">
        <v>165</v>
      </c>
      <c r="C5433" t="s">
        <v>5753</v>
      </c>
      <c r="D5433">
        <v>32</v>
      </c>
      <c r="E5433">
        <v>32096</v>
      </c>
      <c r="F5433" t="s">
        <v>14664</v>
      </c>
      <c r="H5433" t="s">
        <v>13500</v>
      </c>
      <c r="I5433" t="s">
        <v>13501</v>
      </c>
      <c r="J5433" t="s">
        <v>13501</v>
      </c>
      <c r="K5433">
        <v>2190908</v>
      </c>
      <c r="L5433" t="s">
        <v>14665</v>
      </c>
      <c r="M5433" t="s">
        <v>14727</v>
      </c>
      <c r="N5433" t="s">
        <v>14667</v>
      </c>
      <c r="O5433" t="s">
        <v>14668</v>
      </c>
      <c r="P5433">
        <v>136</v>
      </c>
      <c r="Q5433" s="16">
        <v>44219</v>
      </c>
      <c r="R5433" s="16">
        <v>44250</v>
      </c>
      <c r="S5433" t="s">
        <v>14669</v>
      </c>
      <c r="U5433" t="s">
        <v>59</v>
      </c>
      <c r="V5433" t="s">
        <v>13507</v>
      </c>
      <c r="W5433" t="s">
        <v>60</v>
      </c>
      <c r="X5433" t="s">
        <v>61</v>
      </c>
      <c r="Y5433" t="s">
        <v>81</v>
      </c>
      <c r="Z5433">
        <v>195830</v>
      </c>
      <c r="AA5433" t="s">
        <v>63</v>
      </c>
      <c r="AB5433" t="s">
        <v>221</v>
      </c>
      <c r="AC5433" t="s">
        <v>222</v>
      </c>
      <c r="AD5433" t="s">
        <v>14732</v>
      </c>
      <c r="AE5433" t="s">
        <v>14733</v>
      </c>
      <c r="AF5433" t="s">
        <v>268</v>
      </c>
      <c r="AI5433">
        <v>1</v>
      </c>
      <c r="AK5433">
        <v>1</v>
      </c>
      <c r="AL5433" t="e">
        <v>#N/A</v>
      </c>
      <c r="AO5433" t="s">
        <v>69</v>
      </c>
      <c r="AP5433" t="s">
        <v>50</v>
      </c>
      <c r="AQ5433" s="16">
        <v>45672</v>
      </c>
    </row>
    <row r="5434" spans="1:43" x14ac:dyDescent="0.3">
      <c r="A5434" t="s">
        <v>45</v>
      </c>
      <c r="B5434" t="s">
        <v>165</v>
      </c>
      <c r="C5434" t="s">
        <v>5753</v>
      </c>
      <c r="D5434">
        <v>32</v>
      </c>
      <c r="E5434">
        <v>32096</v>
      </c>
      <c r="F5434" t="s">
        <v>14664</v>
      </c>
      <c r="H5434" t="s">
        <v>13500</v>
      </c>
      <c r="I5434" t="s">
        <v>13501</v>
      </c>
      <c r="J5434" t="s">
        <v>13501</v>
      </c>
      <c r="K5434">
        <v>2190908</v>
      </c>
      <c r="L5434" t="s">
        <v>14665</v>
      </c>
      <c r="M5434" t="s">
        <v>14727</v>
      </c>
      <c r="N5434" t="s">
        <v>14667</v>
      </c>
      <c r="O5434" t="s">
        <v>14668</v>
      </c>
      <c r="P5434">
        <v>136</v>
      </c>
      <c r="Q5434" s="16">
        <v>44219</v>
      </c>
      <c r="R5434" s="16">
        <v>44250</v>
      </c>
      <c r="S5434" t="s">
        <v>14669</v>
      </c>
      <c r="U5434" t="s">
        <v>59</v>
      </c>
      <c r="V5434" t="s">
        <v>13507</v>
      </c>
      <c r="W5434" t="s">
        <v>60</v>
      </c>
      <c r="X5434" t="s">
        <v>61</v>
      </c>
      <c r="Y5434" t="s">
        <v>120</v>
      </c>
      <c r="Z5434">
        <v>1207</v>
      </c>
      <c r="AA5434" t="s">
        <v>71</v>
      </c>
      <c r="AB5434" t="s">
        <v>1801</v>
      </c>
      <c r="AC5434" t="s">
        <v>1802</v>
      </c>
      <c r="AD5434" t="s">
        <v>14734</v>
      </c>
      <c r="AE5434" t="s">
        <v>14735</v>
      </c>
      <c r="AF5434" t="s">
        <v>1805</v>
      </c>
      <c r="AG5434">
        <v>2</v>
      </c>
      <c r="AK5434">
        <v>2</v>
      </c>
      <c r="AL5434" t="s">
        <v>76</v>
      </c>
      <c r="AO5434" t="s">
        <v>69</v>
      </c>
      <c r="AP5434" t="s">
        <v>50</v>
      </c>
      <c r="AQ5434" s="16">
        <v>45672</v>
      </c>
    </row>
    <row r="5435" spans="1:43" x14ac:dyDescent="0.3">
      <c r="A5435" t="s">
        <v>45</v>
      </c>
      <c r="B5435" t="s">
        <v>165</v>
      </c>
      <c r="C5435" t="s">
        <v>5753</v>
      </c>
      <c r="D5435">
        <v>32</v>
      </c>
      <c r="E5435">
        <v>32096</v>
      </c>
      <c r="F5435" t="s">
        <v>14664</v>
      </c>
      <c r="H5435" t="s">
        <v>13500</v>
      </c>
      <c r="I5435" t="s">
        <v>13501</v>
      </c>
      <c r="J5435" t="s">
        <v>13501</v>
      </c>
      <c r="K5435">
        <v>2190908</v>
      </c>
      <c r="L5435" t="s">
        <v>14665</v>
      </c>
      <c r="M5435" t="s">
        <v>14736</v>
      </c>
      <c r="N5435" t="s">
        <v>14667</v>
      </c>
      <c r="O5435" t="s">
        <v>14668</v>
      </c>
      <c r="P5435">
        <v>136</v>
      </c>
      <c r="Q5435" s="16">
        <v>44219</v>
      </c>
      <c r="R5435" s="16">
        <v>44250</v>
      </c>
      <c r="S5435" t="s">
        <v>14669</v>
      </c>
      <c r="U5435" t="s">
        <v>59</v>
      </c>
      <c r="V5435" t="s">
        <v>13507</v>
      </c>
      <c r="W5435" t="s">
        <v>60</v>
      </c>
      <c r="X5435" t="s">
        <v>61</v>
      </c>
      <c r="Y5435" t="s">
        <v>81</v>
      </c>
      <c r="Z5435">
        <v>195830</v>
      </c>
      <c r="AA5435" t="s">
        <v>63</v>
      </c>
      <c r="AB5435" t="s">
        <v>221</v>
      </c>
      <c r="AC5435" t="s">
        <v>222</v>
      </c>
      <c r="AD5435" t="s">
        <v>14737</v>
      </c>
      <c r="AE5435" t="s">
        <v>14738</v>
      </c>
      <c r="AF5435" t="s">
        <v>268</v>
      </c>
      <c r="AH5435">
        <v>1</v>
      </c>
      <c r="AK5435">
        <v>1</v>
      </c>
      <c r="AL5435" t="e">
        <v>#N/A</v>
      </c>
      <c r="AM5435" t="s">
        <v>13713</v>
      </c>
      <c r="AO5435" t="s">
        <v>69</v>
      </c>
      <c r="AP5435" t="s">
        <v>50</v>
      </c>
      <c r="AQ5435" s="16">
        <v>45672</v>
      </c>
    </row>
    <row r="5436" spans="1:43" x14ac:dyDescent="0.3">
      <c r="A5436" t="s">
        <v>45</v>
      </c>
      <c r="B5436" t="s">
        <v>165</v>
      </c>
      <c r="C5436" t="s">
        <v>5753</v>
      </c>
      <c r="D5436">
        <v>32</v>
      </c>
      <c r="E5436">
        <v>32096</v>
      </c>
      <c r="F5436" t="s">
        <v>14664</v>
      </c>
      <c r="H5436" t="s">
        <v>13500</v>
      </c>
      <c r="I5436" t="s">
        <v>13501</v>
      </c>
      <c r="J5436" t="s">
        <v>13501</v>
      </c>
      <c r="K5436">
        <v>2190908</v>
      </c>
      <c r="L5436" t="s">
        <v>14665</v>
      </c>
      <c r="M5436" t="s">
        <v>14736</v>
      </c>
      <c r="N5436" t="s">
        <v>14667</v>
      </c>
      <c r="O5436" t="s">
        <v>14668</v>
      </c>
      <c r="P5436">
        <v>136</v>
      </c>
      <c r="Q5436" s="16">
        <v>44219</v>
      </c>
      <c r="R5436" s="16">
        <v>44250</v>
      </c>
      <c r="S5436" t="s">
        <v>14669</v>
      </c>
      <c r="U5436" t="s">
        <v>59</v>
      </c>
      <c r="V5436" t="s">
        <v>13507</v>
      </c>
      <c r="W5436" t="s">
        <v>60</v>
      </c>
      <c r="X5436" t="s">
        <v>61</v>
      </c>
      <c r="Y5436" t="s">
        <v>1780</v>
      </c>
      <c r="Z5436">
        <v>457316</v>
      </c>
      <c r="AA5436" t="s">
        <v>71</v>
      </c>
      <c r="AB5436" t="s">
        <v>1781</v>
      </c>
      <c r="AC5436" t="s">
        <v>1782</v>
      </c>
      <c r="AD5436" t="s">
        <v>14739</v>
      </c>
      <c r="AE5436" t="s">
        <v>14740</v>
      </c>
      <c r="AF5436" t="s">
        <v>1785</v>
      </c>
      <c r="AG5436">
        <v>1</v>
      </c>
      <c r="AK5436">
        <v>1</v>
      </c>
      <c r="AL5436" t="s">
        <v>76</v>
      </c>
      <c r="AO5436" t="s">
        <v>69</v>
      </c>
      <c r="AP5436" t="s">
        <v>50</v>
      </c>
      <c r="AQ5436" s="16">
        <v>45672</v>
      </c>
    </row>
    <row r="5437" spans="1:43" x14ac:dyDescent="0.3">
      <c r="A5437" t="s">
        <v>45</v>
      </c>
      <c r="B5437" t="s">
        <v>165</v>
      </c>
      <c r="C5437" t="s">
        <v>5753</v>
      </c>
      <c r="D5437">
        <v>32</v>
      </c>
      <c r="E5437">
        <v>32096</v>
      </c>
      <c r="F5437" t="s">
        <v>14664</v>
      </c>
      <c r="H5437" t="s">
        <v>13500</v>
      </c>
      <c r="I5437" t="s">
        <v>13501</v>
      </c>
      <c r="J5437" t="s">
        <v>13501</v>
      </c>
      <c r="K5437">
        <v>2190908</v>
      </c>
      <c r="L5437" t="s">
        <v>14665</v>
      </c>
      <c r="M5437" t="s">
        <v>14736</v>
      </c>
      <c r="N5437" t="s">
        <v>14667</v>
      </c>
      <c r="O5437" t="s">
        <v>14668</v>
      </c>
      <c r="P5437">
        <v>136</v>
      </c>
      <c r="Q5437" s="16">
        <v>44219</v>
      </c>
      <c r="R5437" s="16">
        <v>44250</v>
      </c>
      <c r="S5437" t="s">
        <v>14669</v>
      </c>
      <c r="U5437" t="s">
        <v>59</v>
      </c>
      <c r="V5437" t="s">
        <v>13507</v>
      </c>
      <c r="W5437" t="s">
        <v>60</v>
      </c>
      <c r="X5437" t="s">
        <v>61</v>
      </c>
      <c r="Y5437" t="s">
        <v>120</v>
      </c>
      <c r="Z5437">
        <v>1204</v>
      </c>
      <c r="AA5437" t="s">
        <v>71</v>
      </c>
      <c r="AB5437" t="s">
        <v>1494</v>
      </c>
      <c r="AC5437" t="s">
        <v>1495</v>
      </c>
      <c r="AD5437" t="s">
        <v>14741</v>
      </c>
      <c r="AE5437" t="s">
        <v>14742</v>
      </c>
      <c r="AF5437" t="s">
        <v>1498</v>
      </c>
      <c r="AG5437">
        <v>1</v>
      </c>
      <c r="AK5437">
        <v>1</v>
      </c>
      <c r="AL5437" t="s">
        <v>76</v>
      </c>
      <c r="AO5437" t="s">
        <v>69</v>
      </c>
      <c r="AP5437" t="s">
        <v>50</v>
      </c>
      <c r="AQ5437" s="16">
        <v>45672</v>
      </c>
    </row>
    <row r="5438" spans="1:43" x14ac:dyDescent="0.3">
      <c r="A5438" t="s">
        <v>45</v>
      </c>
      <c r="B5438" t="s">
        <v>6998</v>
      </c>
      <c r="C5438" t="s">
        <v>14743</v>
      </c>
      <c r="D5438">
        <v>80</v>
      </c>
      <c r="E5438">
        <v>80552</v>
      </c>
      <c r="F5438" t="s">
        <v>14744</v>
      </c>
      <c r="H5438" t="s">
        <v>13500</v>
      </c>
      <c r="I5438" t="s">
        <v>13501</v>
      </c>
      <c r="J5438" t="s">
        <v>13501</v>
      </c>
      <c r="K5438">
        <v>2190888</v>
      </c>
      <c r="L5438" t="s">
        <v>14745</v>
      </c>
      <c r="M5438" t="s">
        <v>14746</v>
      </c>
      <c r="N5438" t="s">
        <v>14747</v>
      </c>
      <c r="O5438" t="s">
        <v>14748</v>
      </c>
      <c r="P5438">
        <v>127</v>
      </c>
      <c r="Q5438" s="16">
        <v>44179</v>
      </c>
      <c r="R5438" s="16">
        <v>44210</v>
      </c>
      <c r="S5438" t="s">
        <v>13932</v>
      </c>
      <c r="U5438" t="s">
        <v>59</v>
      </c>
      <c r="V5438" t="s">
        <v>13507</v>
      </c>
      <c r="W5438" t="s">
        <v>60</v>
      </c>
      <c r="X5438" t="s">
        <v>61</v>
      </c>
      <c r="Y5438" t="s">
        <v>70</v>
      </c>
      <c r="Z5438">
        <v>806888</v>
      </c>
      <c r="AA5438" t="s">
        <v>71</v>
      </c>
      <c r="AB5438" t="s">
        <v>251</v>
      </c>
      <c r="AC5438" t="s">
        <v>252</v>
      </c>
      <c r="AD5438" t="s">
        <v>14749</v>
      </c>
      <c r="AE5438" t="s">
        <v>14750</v>
      </c>
      <c r="AF5438" t="s">
        <v>6591</v>
      </c>
      <c r="AG5438">
        <v>1</v>
      </c>
      <c r="AH5438">
        <v>1</v>
      </c>
      <c r="AK5438">
        <v>2</v>
      </c>
      <c r="AL5438" t="s">
        <v>76</v>
      </c>
      <c r="AO5438" t="s">
        <v>69</v>
      </c>
      <c r="AP5438" t="s">
        <v>50</v>
      </c>
      <c r="AQ5438" s="16">
        <v>45673</v>
      </c>
    </row>
    <row r="5439" spans="1:43" x14ac:dyDescent="0.3">
      <c r="A5439" t="s">
        <v>45</v>
      </c>
      <c r="B5439" t="s">
        <v>5340</v>
      </c>
      <c r="C5439" t="s">
        <v>14751</v>
      </c>
      <c r="D5439">
        <v>27</v>
      </c>
      <c r="E5439">
        <v>27077</v>
      </c>
      <c r="F5439" t="s">
        <v>14752</v>
      </c>
      <c r="H5439" t="s">
        <v>13500</v>
      </c>
      <c r="I5439" t="s">
        <v>13501</v>
      </c>
      <c r="J5439" t="s">
        <v>13501</v>
      </c>
      <c r="K5439">
        <v>2190891</v>
      </c>
      <c r="L5439" t="s">
        <v>14753</v>
      </c>
      <c r="M5439" t="s">
        <v>14754</v>
      </c>
      <c r="N5439" t="s">
        <v>14755</v>
      </c>
      <c r="O5439" t="s">
        <v>14756</v>
      </c>
      <c r="P5439">
        <v>131</v>
      </c>
      <c r="Q5439" s="16">
        <v>44146</v>
      </c>
      <c r="R5439" s="16">
        <v>44176</v>
      </c>
      <c r="S5439" t="s">
        <v>13932</v>
      </c>
      <c r="U5439" t="s">
        <v>59</v>
      </c>
      <c r="V5439" t="s">
        <v>13507</v>
      </c>
      <c r="W5439" t="s">
        <v>60</v>
      </c>
      <c r="X5439" t="s">
        <v>61</v>
      </c>
      <c r="Y5439" t="s">
        <v>70</v>
      </c>
      <c r="Z5439">
        <v>1446</v>
      </c>
      <c r="AA5439" t="s">
        <v>71</v>
      </c>
      <c r="AB5439" t="s">
        <v>239</v>
      </c>
      <c r="AC5439" t="s">
        <v>240</v>
      </c>
      <c r="AD5439" t="s">
        <v>14757</v>
      </c>
      <c r="AE5439" t="s">
        <v>14758</v>
      </c>
      <c r="AF5439" t="s">
        <v>1770</v>
      </c>
      <c r="AG5439">
        <v>1</v>
      </c>
      <c r="AK5439">
        <v>1</v>
      </c>
      <c r="AL5439" t="s">
        <v>76</v>
      </c>
      <c r="AO5439" t="s">
        <v>69</v>
      </c>
      <c r="AP5439" t="s">
        <v>50</v>
      </c>
      <c r="AQ5439" s="16">
        <v>45673</v>
      </c>
    </row>
    <row r="5440" spans="1:43" x14ac:dyDescent="0.3">
      <c r="A5440" t="s">
        <v>45</v>
      </c>
      <c r="B5440" t="s">
        <v>5340</v>
      </c>
      <c r="C5440" t="s">
        <v>14751</v>
      </c>
      <c r="D5440">
        <v>27</v>
      </c>
      <c r="E5440">
        <v>27077</v>
      </c>
      <c r="F5440" t="s">
        <v>14752</v>
      </c>
      <c r="H5440" t="s">
        <v>13500</v>
      </c>
      <c r="I5440" t="s">
        <v>13501</v>
      </c>
      <c r="J5440" t="s">
        <v>13501</v>
      </c>
      <c r="K5440">
        <v>2190891</v>
      </c>
      <c r="L5440" t="s">
        <v>14753</v>
      </c>
      <c r="M5440" t="s">
        <v>14759</v>
      </c>
      <c r="N5440" t="s">
        <v>14755</v>
      </c>
      <c r="O5440" t="s">
        <v>14756</v>
      </c>
      <c r="P5440">
        <v>131</v>
      </c>
      <c r="Q5440" s="16">
        <v>44146</v>
      </c>
      <c r="R5440" s="16">
        <v>44176</v>
      </c>
      <c r="S5440" t="s">
        <v>13932</v>
      </c>
      <c r="U5440" t="s">
        <v>59</v>
      </c>
      <c r="V5440" t="s">
        <v>13507</v>
      </c>
      <c r="W5440" t="s">
        <v>60</v>
      </c>
      <c r="X5440" t="s">
        <v>61</v>
      </c>
      <c r="Y5440" t="s">
        <v>70</v>
      </c>
      <c r="Z5440">
        <v>233527</v>
      </c>
      <c r="AA5440" t="s">
        <v>71</v>
      </c>
      <c r="AB5440" t="s">
        <v>255</v>
      </c>
      <c r="AC5440" t="s">
        <v>256</v>
      </c>
      <c r="AD5440" t="s">
        <v>14760</v>
      </c>
      <c r="AE5440" t="s">
        <v>14761</v>
      </c>
      <c r="AF5440" t="s">
        <v>6294</v>
      </c>
      <c r="AG5440">
        <v>1</v>
      </c>
      <c r="AK5440">
        <v>1</v>
      </c>
      <c r="AL5440" t="s">
        <v>76</v>
      </c>
      <c r="AO5440" t="s">
        <v>69</v>
      </c>
      <c r="AP5440" t="s">
        <v>50</v>
      </c>
      <c r="AQ5440" s="16">
        <v>45673</v>
      </c>
    </row>
    <row r="5441" spans="1:43" x14ac:dyDescent="0.3">
      <c r="A5441" t="s">
        <v>45</v>
      </c>
      <c r="B5441" t="s">
        <v>5340</v>
      </c>
      <c r="C5441" t="s">
        <v>14751</v>
      </c>
      <c r="D5441">
        <v>27</v>
      </c>
      <c r="E5441">
        <v>27077</v>
      </c>
      <c r="F5441" t="s">
        <v>14752</v>
      </c>
      <c r="H5441" t="s">
        <v>13500</v>
      </c>
      <c r="I5441" t="s">
        <v>13501</v>
      </c>
      <c r="J5441" t="s">
        <v>13501</v>
      </c>
      <c r="K5441">
        <v>2190891</v>
      </c>
      <c r="L5441" t="s">
        <v>14753</v>
      </c>
      <c r="M5441" t="s">
        <v>14762</v>
      </c>
      <c r="N5441" t="s">
        <v>14755</v>
      </c>
      <c r="O5441" t="s">
        <v>14756</v>
      </c>
      <c r="P5441">
        <v>131</v>
      </c>
      <c r="Q5441" s="16">
        <v>44146</v>
      </c>
      <c r="R5441" s="16">
        <v>44176</v>
      </c>
      <c r="S5441" t="s">
        <v>13932</v>
      </c>
      <c r="U5441" t="s">
        <v>59</v>
      </c>
      <c r="V5441" t="s">
        <v>13507</v>
      </c>
      <c r="W5441" t="s">
        <v>60</v>
      </c>
      <c r="X5441" t="s">
        <v>61</v>
      </c>
      <c r="Y5441" t="s">
        <v>70</v>
      </c>
      <c r="Z5441">
        <v>233787</v>
      </c>
      <c r="AA5441" t="s">
        <v>71</v>
      </c>
      <c r="AB5441" t="s">
        <v>72</v>
      </c>
      <c r="AC5441" t="s">
        <v>73</v>
      </c>
      <c r="AD5441" t="s">
        <v>14763</v>
      </c>
      <c r="AE5441" t="s">
        <v>14764</v>
      </c>
      <c r="AF5441" t="s">
        <v>1640</v>
      </c>
      <c r="AG5441">
        <v>1</v>
      </c>
      <c r="AK5441">
        <v>1</v>
      </c>
      <c r="AL5441" t="s">
        <v>76</v>
      </c>
      <c r="AO5441" t="s">
        <v>69</v>
      </c>
      <c r="AP5441" t="s">
        <v>50</v>
      </c>
      <c r="AQ5441" s="16">
        <v>45673</v>
      </c>
    </row>
    <row r="5442" spans="1:43" x14ac:dyDescent="0.3">
      <c r="A5442" t="s">
        <v>45</v>
      </c>
      <c r="B5442" t="s">
        <v>4101</v>
      </c>
      <c r="C5442" t="s">
        <v>14765</v>
      </c>
      <c r="D5442">
        <v>77</v>
      </c>
      <c r="E5442">
        <v>77406</v>
      </c>
      <c r="F5442" t="s">
        <v>14766</v>
      </c>
      <c r="H5442" t="s">
        <v>13500</v>
      </c>
      <c r="I5442" t="s">
        <v>13501</v>
      </c>
      <c r="J5442" t="s">
        <v>13501</v>
      </c>
      <c r="K5442">
        <v>2190892</v>
      </c>
      <c r="L5442" t="s">
        <v>14767</v>
      </c>
      <c r="M5442" t="s">
        <v>14768</v>
      </c>
      <c r="N5442" t="s">
        <v>14769</v>
      </c>
      <c r="O5442" t="s">
        <v>14770</v>
      </c>
      <c r="P5442">
        <v>154</v>
      </c>
      <c r="Q5442" s="16">
        <v>44131</v>
      </c>
      <c r="R5442" s="16">
        <v>44162</v>
      </c>
      <c r="S5442" t="s">
        <v>13723</v>
      </c>
      <c r="U5442" t="s">
        <v>59</v>
      </c>
      <c r="V5442" t="s">
        <v>13507</v>
      </c>
      <c r="W5442" t="s">
        <v>60</v>
      </c>
      <c r="X5442" t="s">
        <v>61</v>
      </c>
      <c r="Y5442" t="s">
        <v>81</v>
      </c>
      <c r="Z5442">
        <v>184368</v>
      </c>
      <c r="AA5442" t="s">
        <v>92</v>
      </c>
      <c r="AB5442" t="s">
        <v>81</v>
      </c>
      <c r="AC5442" t="s">
        <v>93</v>
      </c>
      <c r="AD5442" t="s">
        <v>14771</v>
      </c>
      <c r="AE5442" t="s">
        <v>14772</v>
      </c>
      <c r="AF5442" t="s">
        <v>81</v>
      </c>
      <c r="AI5442">
        <v>1</v>
      </c>
      <c r="AK5442">
        <v>1</v>
      </c>
      <c r="AL5442" t="e">
        <v>#N/A</v>
      </c>
      <c r="AM5442" t="s">
        <v>6378</v>
      </c>
      <c r="AO5442" t="s">
        <v>69</v>
      </c>
      <c r="AP5442" t="s">
        <v>50</v>
      </c>
      <c r="AQ5442" s="16">
        <v>45673</v>
      </c>
    </row>
    <row r="5443" spans="1:43" x14ac:dyDescent="0.3">
      <c r="A5443" t="s">
        <v>45</v>
      </c>
      <c r="B5443" t="s">
        <v>4101</v>
      </c>
      <c r="C5443" t="s">
        <v>14765</v>
      </c>
      <c r="D5443">
        <v>77</v>
      </c>
      <c r="E5443">
        <v>77406</v>
      </c>
      <c r="F5443" t="s">
        <v>14766</v>
      </c>
      <c r="H5443" t="s">
        <v>13500</v>
      </c>
      <c r="I5443" t="s">
        <v>13501</v>
      </c>
      <c r="J5443" t="s">
        <v>13501</v>
      </c>
      <c r="K5443">
        <v>2190892</v>
      </c>
      <c r="L5443" t="s">
        <v>14767</v>
      </c>
      <c r="M5443" t="s">
        <v>14768</v>
      </c>
      <c r="N5443" t="s">
        <v>14769</v>
      </c>
      <c r="O5443" t="s">
        <v>14770</v>
      </c>
      <c r="P5443">
        <v>154</v>
      </c>
      <c r="Q5443" s="16">
        <v>44131</v>
      </c>
      <c r="R5443" s="16">
        <v>44162</v>
      </c>
      <c r="S5443" t="s">
        <v>13723</v>
      </c>
      <c r="U5443" t="s">
        <v>59</v>
      </c>
      <c r="V5443" t="s">
        <v>13507</v>
      </c>
      <c r="W5443" t="s">
        <v>60</v>
      </c>
      <c r="X5443" t="s">
        <v>61</v>
      </c>
      <c r="Y5443" t="s">
        <v>823</v>
      </c>
      <c r="Z5443">
        <v>778564</v>
      </c>
      <c r="AA5443" t="s">
        <v>71</v>
      </c>
      <c r="AB5443" t="s">
        <v>4442</v>
      </c>
      <c r="AC5443" t="s">
        <v>4443</v>
      </c>
      <c r="AD5443" t="s">
        <v>14773</v>
      </c>
      <c r="AE5443" t="s">
        <v>14774</v>
      </c>
      <c r="AF5443" t="s">
        <v>14104</v>
      </c>
      <c r="AG5443">
        <v>2</v>
      </c>
      <c r="AK5443">
        <v>2</v>
      </c>
      <c r="AL5443" t="s">
        <v>76</v>
      </c>
      <c r="AO5443" t="s">
        <v>69</v>
      </c>
      <c r="AP5443" t="s">
        <v>50</v>
      </c>
      <c r="AQ5443" s="16">
        <v>45673</v>
      </c>
    </row>
    <row r="5444" spans="1:43" x14ac:dyDescent="0.3">
      <c r="A5444" t="s">
        <v>45</v>
      </c>
      <c r="B5444" t="s">
        <v>4101</v>
      </c>
      <c r="C5444" t="s">
        <v>14765</v>
      </c>
      <c r="D5444">
        <v>77</v>
      </c>
      <c r="E5444">
        <v>77406</v>
      </c>
      <c r="F5444" t="s">
        <v>14766</v>
      </c>
      <c r="H5444" t="s">
        <v>13500</v>
      </c>
      <c r="I5444" t="s">
        <v>13501</v>
      </c>
      <c r="J5444" t="s">
        <v>13501</v>
      </c>
      <c r="K5444">
        <v>2190892</v>
      </c>
      <c r="L5444" t="s">
        <v>14767</v>
      </c>
      <c r="M5444" t="s">
        <v>14768</v>
      </c>
      <c r="N5444" t="s">
        <v>14769</v>
      </c>
      <c r="O5444" t="s">
        <v>14770</v>
      </c>
      <c r="P5444">
        <v>154</v>
      </c>
      <c r="Q5444" s="16">
        <v>44131</v>
      </c>
      <c r="R5444" s="16">
        <v>44162</v>
      </c>
      <c r="S5444" t="s">
        <v>13723</v>
      </c>
      <c r="U5444" t="s">
        <v>59</v>
      </c>
      <c r="V5444" t="s">
        <v>13507</v>
      </c>
      <c r="W5444" t="s">
        <v>60</v>
      </c>
      <c r="X5444" t="s">
        <v>61</v>
      </c>
      <c r="Y5444" t="s">
        <v>694</v>
      </c>
      <c r="Z5444">
        <v>1781</v>
      </c>
      <c r="AA5444" t="s">
        <v>71</v>
      </c>
      <c r="AB5444" t="s">
        <v>695</v>
      </c>
      <c r="AC5444" t="s">
        <v>696</v>
      </c>
      <c r="AD5444" t="s">
        <v>14775</v>
      </c>
      <c r="AE5444" t="s">
        <v>14776</v>
      </c>
      <c r="AF5444" t="s">
        <v>2526</v>
      </c>
      <c r="AG5444">
        <v>1</v>
      </c>
      <c r="AK5444">
        <v>1</v>
      </c>
      <c r="AL5444" t="s">
        <v>76</v>
      </c>
      <c r="AO5444" t="s">
        <v>69</v>
      </c>
      <c r="AP5444" t="s">
        <v>50</v>
      </c>
      <c r="AQ5444" s="16">
        <v>45673</v>
      </c>
    </row>
    <row r="5445" spans="1:43" x14ac:dyDescent="0.3">
      <c r="A5445" t="s">
        <v>45</v>
      </c>
      <c r="B5445" t="s">
        <v>4101</v>
      </c>
      <c r="C5445" t="s">
        <v>14765</v>
      </c>
      <c r="D5445">
        <v>77</v>
      </c>
      <c r="E5445">
        <v>77406</v>
      </c>
      <c r="F5445" t="s">
        <v>14766</v>
      </c>
      <c r="H5445" t="s">
        <v>13500</v>
      </c>
      <c r="I5445" t="s">
        <v>13501</v>
      </c>
      <c r="J5445" t="s">
        <v>13501</v>
      </c>
      <c r="K5445">
        <v>2190892</v>
      </c>
      <c r="L5445" t="s">
        <v>14767</v>
      </c>
      <c r="M5445" t="s">
        <v>14768</v>
      </c>
      <c r="N5445" t="s">
        <v>14769</v>
      </c>
      <c r="O5445" t="s">
        <v>14770</v>
      </c>
      <c r="P5445">
        <v>154</v>
      </c>
      <c r="Q5445" s="16">
        <v>44131</v>
      </c>
      <c r="R5445" s="16">
        <v>44162</v>
      </c>
      <c r="S5445" t="s">
        <v>13723</v>
      </c>
      <c r="U5445" t="s">
        <v>59</v>
      </c>
      <c r="V5445" t="s">
        <v>13507</v>
      </c>
      <c r="W5445" t="s">
        <v>60</v>
      </c>
      <c r="X5445" t="s">
        <v>61</v>
      </c>
      <c r="Y5445" t="s">
        <v>70</v>
      </c>
      <c r="Z5445">
        <v>1377</v>
      </c>
      <c r="AA5445" t="s">
        <v>71</v>
      </c>
      <c r="AB5445" t="s">
        <v>6494</v>
      </c>
      <c r="AC5445" t="s">
        <v>6495</v>
      </c>
      <c r="AD5445" t="s">
        <v>14777</v>
      </c>
      <c r="AE5445" t="s">
        <v>14778</v>
      </c>
      <c r="AF5445" t="s">
        <v>6498</v>
      </c>
      <c r="AG5445">
        <v>1</v>
      </c>
      <c r="AH5445">
        <v>1</v>
      </c>
      <c r="AK5445">
        <v>2</v>
      </c>
      <c r="AL5445" t="s">
        <v>76</v>
      </c>
      <c r="AO5445" t="s">
        <v>69</v>
      </c>
      <c r="AP5445" t="s">
        <v>50</v>
      </c>
      <c r="AQ5445" s="16">
        <v>45673</v>
      </c>
    </row>
    <row r="5446" spans="1:43" x14ac:dyDescent="0.3">
      <c r="A5446" t="s">
        <v>45</v>
      </c>
      <c r="B5446" t="s">
        <v>4101</v>
      </c>
      <c r="C5446" t="s">
        <v>14765</v>
      </c>
      <c r="D5446">
        <v>77</v>
      </c>
      <c r="E5446">
        <v>77406</v>
      </c>
      <c r="F5446" t="s">
        <v>14766</v>
      </c>
      <c r="H5446" t="s">
        <v>13500</v>
      </c>
      <c r="I5446" t="s">
        <v>13501</v>
      </c>
      <c r="J5446" t="s">
        <v>13501</v>
      </c>
      <c r="K5446">
        <v>2190892</v>
      </c>
      <c r="L5446" t="s">
        <v>14767</v>
      </c>
      <c r="M5446" t="s">
        <v>14768</v>
      </c>
      <c r="N5446" t="s">
        <v>14769</v>
      </c>
      <c r="O5446" t="s">
        <v>14770</v>
      </c>
      <c r="P5446">
        <v>154</v>
      </c>
      <c r="Q5446" s="16">
        <v>44131</v>
      </c>
      <c r="R5446" s="16">
        <v>44162</v>
      </c>
      <c r="S5446" t="s">
        <v>13723</v>
      </c>
      <c r="U5446" t="s">
        <v>59</v>
      </c>
      <c r="V5446" t="s">
        <v>13507</v>
      </c>
      <c r="W5446" t="s">
        <v>60</v>
      </c>
      <c r="X5446" t="s">
        <v>61</v>
      </c>
      <c r="Y5446" t="s">
        <v>694</v>
      </c>
      <c r="Z5446">
        <v>1781</v>
      </c>
      <c r="AA5446" t="s">
        <v>71</v>
      </c>
      <c r="AB5446" t="s">
        <v>695</v>
      </c>
      <c r="AC5446" t="s">
        <v>696</v>
      </c>
      <c r="AD5446" t="s">
        <v>14779</v>
      </c>
      <c r="AE5446" t="s">
        <v>14780</v>
      </c>
      <c r="AF5446" t="s">
        <v>2526</v>
      </c>
      <c r="AG5446">
        <v>1</v>
      </c>
      <c r="AK5446">
        <v>1</v>
      </c>
      <c r="AL5446" t="s">
        <v>76</v>
      </c>
      <c r="AO5446" t="s">
        <v>69</v>
      </c>
      <c r="AP5446" t="s">
        <v>50</v>
      </c>
      <c r="AQ5446" s="16">
        <v>45673</v>
      </c>
    </row>
    <row r="5447" spans="1:43" x14ac:dyDescent="0.3">
      <c r="A5447" t="s">
        <v>45</v>
      </c>
      <c r="B5447" t="s">
        <v>4101</v>
      </c>
      <c r="C5447" t="s">
        <v>14765</v>
      </c>
      <c r="D5447">
        <v>77</v>
      </c>
      <c r="E5447">
        <v>77406</v>
      </c>
      <c r="F5447" t="s">
        <v>14766</v>
      </c>
      <c r="H5447" t="s">
        <v>13500</v>
      </c>
      <c r="I5447" t="s">
        <v>13501</v>
      </c>
      <c r="J5447" t="s">
        <v>13501</v>
      </c>
      <c r="K5447">
        <v>2190892</v>
      </c>
      <c r="L5447" t="s">
        <v>14767</v>
      </c>
      <c r="M5447" t="s">
        <v>14768</v>
      </c>
      <c r="N5447" t="s">
        <v>14769</v>
      </c>
      <c r="O5447" t="s">
        <v>14770</v>
      </c>
      <c r="P5447">
        <v>154</v>
      </c>
      <c r="Q5447" s="16">
        <v>44131</v>
      </c>
      <c r="R5447" s="16">
        <v>44162</v>
      </c>
      <c r="S5447" t="s">
        <v>13723</v>
      </c>
      <c r="U5447" t="s">
        <v>59</v>
      </c>
      <c r="V5447" t="s">
        <v>13507</v>
      </c>
      <c r="W5447" t="s">
        <v>60</v>
      </c>
      <c r="X5447" t="s">
        <v>61</v>
      </c>
      <c r="Y5447" t="s">
        <v>70</v>
      </c>
      <c r="Z5447">
        <v>233709</v>
      </c>
      <c r="AA5447" t="s">
        <v>71</v>
      </c>
      <c r="AB5447" t="s">
        <v>2182</v>
      </c>
      <c r="AC5447" t="s">
        <v>2183</v>
      </c>
      <c r="AD5447" t="s">
        <v>14781</v>
      </c>
      <c r="AE5447" t="s">
        <v>14782</v>
      </c>
      <c r="AF5447" t="s">
        <v>2186</v>
      </c>
      <c r="AG5447">
        <v>1</v>
      </c>
      <c r="AK5447">
        <v>1</v>
      </c>
      <c r="AL5447" t="s">
        <v>76</v>
      </c>
      <c r="AO5447" t="s">
        <v>69</v>
      </c>
      <c r="AP5447" t="s">
        <v>50</v>
      </c>
      <c r="AQ5447" s="16">
        <v>45673</v>
      </c>
    </row>
    <row r="5448" spans="1:43" x14ac:dyDescent="0.3">
      <c r="A5448" t="s">
        <v>45</v>
      </c>
      <c r="B5448" t="s">
        <v>4101</v>
      </c>
      <c r="C5448" t="s">
        <v>14765</v>
      </c>
      <c r="D5448">
        <v>77</v>
      </c>
      <c r="E5448">
        <v>77406</v>
      </c>
      <c r="F5448" t="s">
        <v>14766</v>
      </c>
      <c r="H5448" t="s">
        <v>13500</v>
      </c>
      <c r="I5448" t="s">
        <v>13501</v>
      </c>
      <c r="J5448" t="s">
        <v>13501</v>
      </c>
      <c r="K5448">
        <v>2190892</v>
      </c>
      <c r="L5448" t="s">
        <v>14767</v>
      </c>
      <c r="M5448" t="s">
        <v>14768</v>
      </c>
      <c r="N5448" t="s">
        <v>14769</v>
      </c>
      <c r="O5448" t="s">
        <v>14770</v>
      </c>
      <c r="P5448">
        <v>154</v>
      </c>
      <c r="Q5448" s="16">
        <v>44131</v>
      </c>
      <c r="R5448" s="16">
        <v>44162</v>
      </c>
      <c r="S5448" t="s">
        <v>13723</v>
      </c>
      <c r="U5448" t="s">
        <v>59</v>
      </c>
      <c r="V5448" t="s">
        <v>13507</v>
      </c>
      <c r="W5448" t="s">
        <v>60</v>
      </c>
      <c r="X5448" t="s">
        <v>61</v>
      </c>
      <c r="Y5448" t="s">
        <v>963</v>
      </c>
      <c r="Z5448">
        <v>1873</v>
      </c>
      <c r="AA5448" t="s">
        <v>71</v>
      </c>
      <c r="AB5448" t="s">
        <v>4844</v>
      </c>
      <c r="AC5448" t="s">
        <v>4845</v>
      </c>
      <c r="AD5448" t="s">
        <v>14783</v>
      </c>
      <c r="AE5448" t="s">
        <v>14784</v>
      </c>
      <c r="AF5448" t="s">
        <v>14785</v>
      </c>
      <c r="AH5448">
        <v>1</v>
      </c>
      <c r="AK5448">
        <v>1</v>
      </c>
      <c r="AL5448" t="s">
        <v>76</v>
      </c>
      <c r="AO5448" t="s">
        <v>69</v>
      </c>
      <c r="AP5448" t="s">
        <v>50</v>
      </c>
      <c r="AQ5448" s="16">
        <v>45673</v>
      </c>
    </row>
    <row r="5449" spans="1:43" x14ac:dyDescent="0.3">
      <c r="A5449" t="s">
        <v>45</v>
      </c>
      <c r="B5449" t="s">
        <v>4101</v>
      </c>
      <c r="C5449" t="s">
        <v>14765</v>
      </c>
      <c r="D5449">
        <v>77</v>
      </c>
      <c r="E5449">
        <v>77406</v>
      </c>
      <c r="F5449" t="s">
        <v>14766</v>
      </c>
      <c r="H5449" t="s">
        <v>13500</v>
      </c>
      <c r="I5449" t="s">
        <v>13501</v>
      </c>
      <c r="J5449" t="s">
        <v>13501</v>
      </c>
      <c r="K5449">
        <v>2190892</v>
      </c>
      <c r="L5449" t="s">
        <v>14767</v>
      </c>
      <c r="M5449" t="s">
        <v>14786</v>
      </c>
      <c r="N5449" t="s">
        <v>14769</v>
      </c>
      <c r="O5449" t="s">
        <v>14770</v>
      </c>
      <c r="P5449">
        <v>154</v>
      </c>
      <c r="Q5449" s="16">
        <v>44131</v>
      </c>
      <c r="R5449" s="16">
        <v>44162</v>
      </c>
      <c r="S5449" t="s">
        <v>13723</v>
      </c>
      <c r="U5449" t="s">
        <v>59</v>
      </c>
      <c r="V5449" t="s">
        <v>13507</v>
      </c>
      <c r="W5449" t="s">
        <v>60</v>
      </c>
      <c r="X5449" t="s">
        <v>61</v>
      </c>
      <c r="Y5449" t="s">
        <v>70</v>
      </c>
      <c r="Z5449">
        <v>233709</v>
      </c>
      <c r="AA5449" t="s">
        <v>71</v>
      </c>
      <c r="AB5449" t="s">
        <v>2182</v>
      </c>
      <c r="AC5449" t="s">
        <v>2183</v>
      </c>
      <c r="AD5449" t="s">
        <v>14787</v>
      </c>
      <c r="AE5449" t="s">
        <v>14788</v>
      </c>
      <c r="AF5449" t="s">
        <v>2186</v>
      </c>
      <c r="AG5449">
        <v>1</v>
      </c>
      <c r="AK5449">
        <v>1</v>
      </c>
      <c r="AL5449" t="s">
        <v>76</v>
      </c>
      <c r="AO5449" t="s">
        <v>69</v>
      </c>
      <c r="AP5449" t="s">
        <v>50</v>
      </c>
      <c r="AQ5449" s="16">
        <v>45673</v>
      </c>
    </row>
    <row r="5450" spans="1:43" x14ac:dyDescent="0.3">
      <c r="A5450" t="s">
        <v>45</v>
      </c>
      <c r="B5450" t="s">
        <v>3583</v>
      </c>
      <c r="C5450" t="s">
        <v>14789</v>
      </c>
      <c r="D5450">
        <v>44</v>
      </c>
      <c r="E5450">
        <v>44079</v>
      </c>
      <c r="F5450" t="s">
        <v>14790</v>
      </c>
      <c r="H5450" t="s">
        <v>13500</v>
      </c>
      <c r="I5450" t="s">
        <v>13501</v>
      </c>
      <c r="J5450" t="s">
        <v>13501</v>
      </c>
      <c r="K5450">
        <v>2190900</v>
      </c>
      <c r="L5450" t="s">
        <v>14791</v>
      </c>
      <c r="M5450" t="s">
        <v>14792</v>
      </c>
      <c r="N5450" t="s">
        <v>14793</v>
      </c>
      <c r="O5450" t="s">
        <v>14794</v>
      </c>
      <c r="P5450">
        <v>89</v>
      </c>
      <c r="Q5450" s="16">
        <v>44374</v>
      </c>
      <c r="R5450" s="16">
        <v>44404</v>
      </c>
      <c r="S5450" t="s">
        <v>13932</v>
      </c>
      <c r="U5450" t="s">
        <v>59</v>
      </c>
      <c r="V5450" t="s">
        <v>13507</v>
      </c>
      <c r="W5450" t="s">
        <v>60</v>
      </c>
      <c r="X5450" t="s">
        <v>61</v>
      </c>
      <c r="Y5450" t="s">
        <v>114</v>
      </c>
      <c r="Z5450">
        <v>1647</v>
      </c>
      <c r="AA5450" t="s">
        <v>71</v>
      </c>
      <c r="AB5450" t="s">
        <v>3292</v>
      </c>
      <c r="AC5450" t="s">
        <v>3293</v>
      </c>
      <c r="AD5450" t="s">
        <v>14795</v>
      </c>
      <c r="AE5450" t="s">
        <v>14796</v>
      </c>
      <c r="AF5450" t="s">
        <v>3296</v>
      </c>
      <c r="AG5450">
        <v>1</v>
      </c>
      <c r="AK5450">
        <v>1</v>
      </c>
      <c r="AL5450" t="s">
        <v>76</v>
      </c>
      <c r="AO5450" t="s">
        <v>69</v>
      </c>
      <c r="AP5450" t="s">
        <v>50</v>
      </c>
      <c r="AQ5450" s="16">
        <v>45673</v>
      </c>
    </row>
    <row r="5451" spans="1:43" x14ac:dyDescent="0.3">
      <c r="A5451" t="s">
        <v>45</v>
      </c>
      <c r="B5451" t="s">
        <v>3583</v>
      </c>
      <c r="C5451" t="s">
        <v>14789</v>
      </c>
      <c r="D5451">
        <v>44</v>
      </c>
      <c r="E5451">
        <v>44079</v>
      </c>
      <c r="F5451" t="s">
        <v>14790</v>
      </c>
      <c r="H5451" t="s">
        <v>13500</v>
      </c>
      <c r="I5451" t="s">
        <v>13501</v>
      </c>
      <c r="J5451" t="s">
        <v>13501</v>
      </c>
      <c r="K5451">
        <v>2190900</v>
      </c>
      <c r="L5451" t="s">
        <v>14791</v>
      </c>
      <c r="M5451" t="s">
        <v>14792</v>
      </c>
      <c r="N5451" t="s">
        <v>14793</v>
      </c>
      <c r="O5451" t="s">
        <v>14794</v>
      </c>
      <c r="P5451">
        <v>89</v>
      </c>
      <c r="Q5451" s="16">
        <v>44374</v>
      </c>
      <c r="R5451" s="16">
        <v>44404</v>
      </c>
      <c r="S5451" t="s">
        <v>13932</v>
      </c>
      <c r="U5451" t="s">
        <v>59</v>
      </c>
      <c r="V5451" t="s">
        <v>13507</v>
      </c>
      <c r="W5451" t="s">
        <v>60</v>
      </c>
      <c r="X5451" t="s">
        <v>61</v>
      </c>
      <c r="Y5451" t="s">
        <v>81</v>
      </c>
      <c r="Z5451">
        <v>907035</v>
      </c>
      <c r="AA5451" t="s">
        <v>71</v>
      </c>
      <c r="AB5451" t="s">
        <v>754</v>
      </c>
      <c r="AC5451" t="s">
        <v>755</v>
      </c>
      <c r="AD5451" t="s">
        <v>14797</v>
      </c>
      <c r="AE5451" t="s">
        <v>14798</v>
      </c>
      <c r="AF5451" t="s">
        <v>1753</v>
      </c>
      <c r="AG5451">
        <v>1</v>
      </c>
      <c r="AK5451">
        <v>1</v>
      </c>
      <c r="AL5451" t="s">
        <v>76</v>
      </c>
      <c r="AO5451" t="s">
        <v>69</v>
      </c>
      <c r="AP5451" t="s">
        <v>50</v>
      </c>
      <c r="AQ5451" s="16">
        <v>45673</v>
      </c>
    </row>
    <row r="5452" spans="1:43" x14ac:dyDescent="0.3">
      <c r="A5452" t="s">
        <v>45</v>
      </c>
      <c r="B5452" t="s">
        <v>3583</v>
      </c>
      <c r="C5452" t="s">
        <v>14789</v>
      </c>
      <c r="D5452">
        <v>44</v>
      </c>
      <c r="E5452">
        <v>44079</v>
      </c>
      <c r="F5452" t="s">
        <v>14790</v>
      </c>
      <c r="H5452" t="s">
        <v>13500</v>
      </c>
      <c r="I5452" t="s">
        <v>13501</v>
      </c>
      <c r="J5452" t="s">
        <v>13501</v>
      </c>
      <c r="K5452">
        <v>2190900</v>
      </c>
      <c r="L5452" t="s">
        <v>14791</v>
      </c>
      <c r="M5452" t="s">
        <v>14792</v>
      </c>
      <c r="N5452" t="s">
        <v>14793</v>
      </c>
      <c r="O5452" t="s">
        <v>14794</v>
      </c>
      <c r="P5452">
        <v>89</v>
      </c>
      <c r="Q5452" s="16">
        <v>44374</v>
      </c>
      <c r="R5452" s="16">
        <v>44404</v>
      </c>
      <c r="S5452" t="s">
        <v>13932</v>
      </c>
      <c r="U5452" t="s">
        <v>59</v>
      </c>
      <c r="V5452" t="s">
        <v>13507</v>
      </c>
      <c r="W5452" t="s">
        <v>60</v>
      </c>
      <c r="X5452" t="s">
        <v>61</v>
      </c>
      <c r="Y5452" t="s">
        <v>1780</v>
      </c>
      <c r="Z5452">
        <v>457316</v>
      </c>
      <c r="AA5452" t="s">
        <v>71</v>
      </c>
      <c r="AB5452" t="s">
        <v>1781</v>
      </c>
      <c r="AC5452" t="s">
        <v>1782</v>
      </c>
      <c r="AD5452" t="s">
        <v>14799</v>
      </c>
      <c r="AE5452" t="s">
        <v>14800</v>
      </c>
      <c r="AF5452" t="s">
        <v>1785</v>
      </c>
      <c r="AG5452">
        <v>1</v>
      </c>
      <c r="AK5452">
        <v>1</v>
      </c>
      <c r="AL5452" t="s">
        <v>76</v>
      </c>
      <c r="AO5452" t="s">
        <v>69</v>
      </c>
      <c r="AP5452" t="s">
        <v>50</v>
      </c>
      <c r="AQ5452" s="16">
        <v>45673</v>
      </c>
    </row>
    <row r="5453" spans="1:43" x14ac:dyDescent="0.3">
      <c r="A5453" t="s">
        <v>45</v>
      </c>
      <c r="B5453" t="s">
        <v>3583</v>
      </c>
      <c r="C5453" t="s">
        <v>14789</v>
      </c>
      <c r="D5453">
        <v>44</v>
      </c>
      <c r="E5453">
        <v>44079</v>
      </c>
      <c r="F5453" t="s">
        <v>14790</v>
      </c>
      <c r="H5453" t="s">
        <v>13500</v>
      </c>
      <c r="I5453" t="s">
        <v>13501</v>
      </c>
      <c r="J5453" t="s">
        <v>13501</v>
      </c>
      <c r="K5453">
        <v>2190900</v>
      </c>
      <c r="L5453" t="s">
        <v>14791</v>
      </c>
      <c r="M5453" t="s">
        <v>14792</v>
      </c>
      <c r="N5453" t="s">
        <v>14793</v>
      </c>
      <c r="O5453" t="s">
        <v>14794</v>
      </c>
      <c r="P5453">
        <v>89</v>
      </c>
      <c r="Q5453" s="16">
        <v>44374</v>
      </c>
      <c r="R5453" s="16">
        <v>44404</v>
      </c>
      <c r="S5453" t="s">
        <v>13932</v>
      </c>
      <c r="U5453" t="s">
        <v>59</v>
      </c>
      <c r="V5453" t="s">
        <v>13507</v>
      </c>
      <c r="W5453" t="s">
        <v>60</v>
      </c>
      <c r="X5453" t="s">
        <v>61</v>
      </c>
      <c r="Y5453" t="s">
        <v>70</v>
      </c>
      <c r="Z5453">
        <v>1446</v>
      </c>
      <c r="AA5453" t="s">
        <v>71</v>
      </c>
      <c r="AB5453" t="s">
        <v>239</v>
      </c>
      <c r="AC5453" t="s">
        <v>240</v>
      </c>
      <c r="AD5453" t="s">
        <v>14801</v>
      </c>
      <c r="AE5453" t="s">
        <v>14802</v>
      </c>
      <c r="AF5453" t="s">
        <v>1770</v>
      </c>
      <c r="AG5453">
        <v>5</v>
      </c>
      <c r="AH5453">
        <v>5</v>
      </c>
      <c r="AK5453">
        <v>10</v>
      </c>
      <c r="AL5453" t="s">
        <v>76</v>
      </c>
      <c r="AO5453" t="s">
        <v>69</v>
      </c>
      <c r="AP5453" t="s">
        <v>50</v>
      </c>
      <c r="AQ5453" s="16">
        <v>45673</v>
      </c>
    </row>
    <row r="5454" spans="1:43" x14ac:dyDescent="0.3">
      <c r="A5454" t="s">
        <v>45</v>
      </c>
      <c r="B5454" t="s">
        <v>3583</v>
      </c>
      <c r="C5454" t="s">
        <v>14789</v>
      </c>
      <c r="D5454">
        <v>44</v>
      </c>
      <c r="E5454">
        <v>44079</v>
      </c>
      <c r="F5454" t="s">
        <v>14790</v>
      </c>
      <c r="H5454" t="s">
        <v>13500</v>
      </c>
      <c r="I5454" t="s">
        <v>13501</v>
      </c>
      <c r="J5454" t="s">
        <v>13501</v>
      </c>
      <c r="K5454">
        <v>2190900</v>
      </c>
      <c r="L5454" t="s">
        <v>14791</v>
      </c>
      <c r="M5454" t="s">
        <v>14792</v>
      </c>
      <c r="N5454" t="s">
        <v>14793</v>
      </c>
      <c r="O5454" t="s">
        <v>14794</v>
      </c>
      <c r="P5454">
        <v>89</v>
      </c>
      <c r="Q5454" s="16">
        <v>44374</v>
      </c>
      <c r="R5454" s="16">
        <v>44404</v>
      </c>
      <c r="S5454" t="s">
        <v>13932</v>
      </c>
      <c r="U5454" t="s">
        <v>59</v>
      </c>
      <c r="V5454" t="s">
        <v>13507</v>
      </c>
      <c r="W5454" t="s">
        <v>60</v>
      </c>
      <c r="X5454" t="s">
        <v>61</v>
      </c>
      <c r="Y5454" t="s">
        <v>70</v>
      </c>
      <c r="Z5454">
        <v>1445</v>
      </c>
      <c r="AA5454" t="s">
        <v>71</v>
      </c>
      <c r="AB5454" t="s">
        <v>285</v>
      </c>
      <c r="AC5454" t="s">
        <v>286</v>
      </c>
      <c r="AD5454" t="s">
        <v>14803</v>
      </c>
      <c r="AE5454" t="s">
        <v>14804</v>
      </c>
      <c r="AF5454" t="s">
        <v>408</v>
      </c>
      <c r="AG5454">
        <v>10</v>
      </c>
      <c r="AH5454">
        <v>1</v>
      </c>
      <c r="AK5454">
        <v>11</v>
      </c>
      <c r="AL5454" t="s">
        <v>76</v>
      </c>
      <c r="AO5454" t="s">
        <v>69</v>
      </c>
      <c r="AP5454" t="s">
        <v>50</v>
      </c>
      <c r="AQ5454" s="16">
        <v>45673</v>
      </c>
    </row>
    <row r="5455" spans="1:43" x14ac:dyDescent="0.3">
      <c r="A5455" t="s">
        <v>45</v>
      </c>
      <c r="B5455" t="s">
        <v>3583</v>
      </c>
      <c r="C5455" t="s">
        <v>14789</v>
      </c>
      <c r="D5455">
        <v>44</v>
      </c>
      <c r="E5455">
        <v>44079</v>
      </c>
      <c r="F5455" t="s">
        <v>14790</v>
      </c>
      <c r="H5455" t="s">
        <v>13500</v>
      </c>
      <c r="I5455" t="s">
        <v>13501</v>
      </c>
      <c r="J5455" t="s">
        <v>13501</v>
      </c>
      <c r="K5455">
        <v>2190900</v>
      </c>
      <c r="L5455" t="s">
        <v>14791</v>
      </c>
      <c r="M5455" t="s">
        <v>14792</v>
      </c>
      <c r="N5455" t="s">
        <v>14793</v>
      </c>
      <c r="O5455" t="s">
        <v>14794</v>
      </c>
      <c r="P5455">
        <v>89</v>
      </c>
      <c r="Q5455" s="16">
        <v>44374</v>
      </c>
      <c r="R5455" s="16">
        <v>44404</v>
      </c>
      <c r="S5455" t="s">
        <v>13932</v>
      </c>
      <c r="U5455" t="s">
        <v>59</v>
      </c>
      <c r="V5455" t="s">
        <v>13507</v>
      </c>
      <c r="W5455" t="s">
        <v>60</v>
      </c>
      <c r="X5455" t="s">
        <v>61</v>
      </c>
      <c r="Y5455" t="s">
        <v>70</v>
      </c>
      <c r="Z5455">
        <v>233745</v>
      </c>
      <c r="AA5455" t="s">
        <v>71</v>
      </c>
      <c r="AB5455" t="s">
        <v>1059</v>
      </c>
      <c r="AC5455" t="s">
        <v>1060</v>
      </c>
      <c r="AD5455" t="s">
        <v>14805</v>
      </c>
      <c r="AE5455" t="s">
        <v>14806</v>
      </c>
      <c r="AF5455" t="s">
        <v>3603</v>
      </c>
      <c r="AG5455">
        <v>5</v>
      </c>
      <c r="AH5455">
        <v>2</v>
      </c>
      <c r="AK5455">
        <v>7</v>
      </c>
      <c r="AL5455" t="s">
        <v>76</v>
      </c>
      <c r="AO5455" t="s">
        <v>69</v>
      </c>
      <c r="AP5455" t="s">
        <v>50</v>
      </c>
      <c r="AQ5455" s="16">
        <v>45673</v>
      </c>
    </row>
    <row r="5456" spans="1:43" x14ac:dyDescent="0.3">
      <c r="A5456" t="s">
        <v>45</v>
      </c>
      <c r="B5456" t="s">
        <v>3583</v>
      </c>
      <c r="C5456" t="s">
        <v>14789</v>
      </c>
      <c r="D5456">
        <v>44</v>
      </c>
      <c r="E5456">
        <v>44079</v>
      </c>
      <c r="F5456" t="s">
        <v>14790</v>
      </c>
      <c r="H5456" t="s">
        <v>13500</v>
      </c>
      <c r="I5456" t="s">
        <v>13501</v>
      </c>
      <c r="J5456" t="s">
        <v>13501</v>
      </c>
      <c r="K5456">
        <v>2190900</v>
      </c>
      <c r="L5456" t="s">
        <v>14791</v>
      </c>
      <c r="M5456" t="s">
        <v>14792</v>
      </c>
      <c r="N5456" t="s">
        <v>14793</v>
      </c>
      <c r="O5456" t="s">
        <v>14794</v>
      </c>
      <c r="P5456">
        <v>89</v>
      </c>
      <c r="Q5456" s="16">
        <v>44374</v>
      </c>
      <c r="R5456" s="16">
        <v>44404</v>
      </c>
      <c r="S5456" t="s">
        <v>13932</v>
      </c>
      <c r="U5456" t="s">
        <v>59</v>
      </c>
      <c r="V5456" t="s">
        <v>13507</v>
      </c>
      <c r="W5456" t="s">
        <v>60</v>
      </c>
      <c r="X5456" t="s">
        <v>61</v>
      </c>
      <c r="Y5456" t="s">
        <v>70</v>
      </c>
      <c r="Z5456">
        <v>233787</v>
      </c>
      <c r="AA5456" t="s">
        <v>71</v>
      </c>
      <c r="AB5456" t="s">
        <v>72</v>
      </c>
      <c r="AC5456" t="s">
        <v>73</v>
      </c>
      <c r="AD5456" t="s">
        <v>14807</v>
      </c>
      <c r="AE5456" t="s">
        <v>14808</v>
      </c>
      <c r="AF5456" t="s">
        <v>1640</v>
      </c>
      <c r="AG5456">
        <v>3</v>
      </c>
      <c r="AH5456">
        <v>2</v>
      </c>
      <c r="AK5456">
        <v>5</v>
      </c>
      <c r="AL5456" t="s">
        <v>76</v>
      </c>
      <c r="AO5456" t="s">
        <v>69</v>
      </c>
      <c r="AP5456" t="s">
        <v>50</v>
      </c>
      <c r="AQ5456" s="16">
        <v>45673</v>
      </c>
    </row>
    <row r="5457" spans="1:43" x14ac:dyDescent="0.3">
      <c r="A5457" t="s">
        <v>45</v>
      </c>
      <c r="B5457" t="s">
        <v>3583</v>
      </c>
      <c r="C5457" t="s">
        <v>14789</v>
      </c>
      <c r="D5457">
        <v>44</v>
      </c>
      <c r="E5457">
        <v>44079</v>
      </c>
      <c r="F5457" t="s">
        <v>14790</v>
      </c>
      <c r="H5457" t="s">
        <v>13500</v>
      </c>
      <c r="I5457" t="s">
        <v>13501</v>
      </c>
      <c r="J5457" t="s">
        <v>13501</v>
      </c>
      <c r="K5457">
        <v>2190900</v>
      </c>
      <c r="L5457" t="s">
        <v>14791</v>
      </c>
      <c r="M5457" t="s">
        <v>14792</v>
      </c>
      <c r="N5457" t="s">
        <v>14793</v>
      </c>
      <c r="O5457" t="s">
        <v>14794</v>
      </c>
      <c r="P5457">
        <v>89</v>
      </c>
      <c r="Q5457" s="16">
        <v>44374</v>
      </c>
      <c r="R5457" s="16">
        <v>44404</v>
      </c>
      <c r="S5457" t="s">
        <v>13932</v>
      </c>
      <c r="U5457" t="s">
        <v>59</v>
      </c>
      <c r="V5457" t="s">
        <v>13507</v>
      </c>
      <c r="W5457" t="s">
        <v>60</v>
      </c>
      <c r="X5457" t="s">
        <v>61</v>
      </c>
      <c r="Y5457" t="s">
        <v>70</v>
      </c>
      <c r="Z5457">
        <v>806883</v>
      </c>
      <c r="AA5457" t="s">
        <v>71</v>
      </c>
      <c r="AB5457" t="s">
        <v>247</v>
      </c>
      <c r="AC5457" t="s">
        <v>248</v>
      </c>
      <c r="AD5457" t="s">
        <v>14809</v>
      </c>
      <c r="AE5457" t="s">
        <v>14810</v>
      </c>
      <c r="AF5457" t="s">
        <v>3127</v>
      </c>
      <c r="AG5457">
        <v>1</v>
      </c>
      <c r="AK5457">
        <v>1</v>
      </c>
      <c r="AL5457" t="s">
        <v>76</v>
      </c>
      <c r="AO5457" t="s">
        <v>69</v>
      </c>
      <c r="AP5457" t="s">
        <v>50</v>
      </c>
      <c r="AQ5457" s="16">
        <v>45673</v>
      </c>
    </row>
    <row r="5458" spans="1:43" x14ac:dyDescent="0.3">
      <c r="A5458" t="s">
        <v>45</v>
      </c>
      <c r="B5458" t="s">
        <v>3583</v>
      </c>
      <c r="C5458" t="s">
        <v>14789</v>
      </c>
      <c r="D5458">
        <v>44</v>
      </c>
      <c r="E5458">
        <v>44079</v>
      </c>
      <c r="F5458" t="s">
        <v>14790</v>
      </c>
      <c r="H5458" t="s">
        <v>13500</v>
      </c>
      <c r="I5458" t="s">
        <v>13501</v>
      </c>
      <c r="J5458" t="s">
        <v>13501</v>
      </c>
      <c r="K5458">
        <v>2190900</v>
      </c>
      <c r="L5458" t="s">
        <v>14791</v>
      </c>
      <c r="M5458" t="s">
        <v>14792</v>
      </c>
      <c r="N5458" t="s">
        <v>14793</v>
      </c>
      <c r="O5458" t="s">
        <v>14794</v>
      </c>
      <c r="P5458">
        <v>89</v>
      </c>
      <c r="Q5458" s="16">
        <v>44374</v>
      </c>
      <c r="R5458" s="16">
        <v>44404</v>
      </c>
      <c r="S5458" t="s">
        <v>13932</v>
      </c>
      <c r="U5458" t="s">
        <v>59</v>
      </c>
      <c r="V5458" t="s">
        <v>13507</v>
      </c>
      <c r="W5458" t="s">
        <v>60</v>
      </c>
      <c r="X5458" t="s">
        <v>61</v>
      </c>
      <c r="Y5458" t="s">
        <v>70</v>
      </c>
      <c r="Z5458">
        <v>806888</v>
      </c>
      <c r="AA5458" t="s">
        <v>71</v>
      </c>
      <c r="AB5458" t="s">
        <v>251</v>
      </c>
      <c r="AC5458" t="s">
        <v>252</v>
      </c>
      <c r="AD5458" t="s">
        <v>14811</v>
      </c>
      <c r="AE5458" t="s">
        <v>14812</v>
      </c>
      <c r="AF5458" t="s">
        <v>6591</v>
      </c>
      <c r="AG5458">
        <v>1</v>
      </c>
      <c r="AK5458">
        <v>1</v>
      </c>
      <c r="AL5458" t="s">
        <v>76</v>
      </c>
      <c r="AO5458" t="s">
        <v>69</v>
      </c>
      <c r="AP5458" t="s">
        <v>50</v>
      </c>
      <c r="AQ5458" s="16">
        <v>45673</v>
      </c>
    </row>
    <row r="5459" spans="1:43" x14ac:dyDescent="0.3">
      <c r="A5459" t="s">
        <v>45</v>
      </c>
      <c r="B5459" t="s">
        <v>3583</v>
      </c>
      <c r="C5459" t="s">
        <v>14789</v>
      </c>
      <c r="D5459">
        <v>44</v>
      </c>
      <c r="E5459">
        <v>44079</v>
      </c>
      <c r="F5459" t="s">
        <v>14790</v>
      </c>
      <c r="H5459" t="s">
        <v>13500</v>
      </c>
      <c r="I5459" t="s">
        <v>13501</v>
      </c>
      <c r="J5459" t="s">
        <v>13501</v>
      </c>
      <c r="K5459">
        <v>2190900</v>
      </c>
      <c r="L5459" t="s">
        <v>14791</v>
      </c>
      <c r="M5459" t="s">
        <v>14792</v>
      </c>
      <c r="N5459" t="s">
        <v>14793</v>
      </c>
      <c r="O5459" t="s">
        <v>14794</v>
      </c>
      <c r="P5459">
        <v>89</v>
      </c>
      <c r="Q5459" s="16">
        <v>44374</v>
      </c>
      <c r="R5459" s="16">
        <v>44404</v>
      </c>
      <c r="S5459" t="s">
        <v>13932</v>
      </c>
      <c r="U5459" t="s">
        <v>59</v>
      </c>
      <c r="V5459" t="s">
        <v>13507</v>
      </c>
      <c r="W5459" t="s">
        <v>60</v>
      </c>
      <c r="X5459" t="s">
        <v>61</v>
      </c>
      <c r="Y5459" t="s">
        <v>70</v>
      </c>
      <c r="Z5459">
        <v>458766</v>
      </c>
      <c r="AA5459" t="s">
        <v>71</v>
      </c>
      <c r="AB5459" t="s">
        <v>352</v>
      </c>
      <c r="AC5459" t="s">
        <v>353</v>
      </c>
      <c r="AD5459" t="s">
        <v>14813</v>
      </c>
      <c r="AE5459" t="s">
        <v>14814</v>
      </c>
      <c r="AF5459" t="s">
        <v>1984</v>
      </c>
      <c r="AG5459">
        <v>2</v>
      </c>
      <c r="AK5459">
        <v>2</v>
      </c>
      <c r="AL5459" t="s">
        <v>307</v>
      </c>
      <c r="AO5459" t="s">
        <v>69</v>
      </c>
      <c r="AP5459" t="s">
        <v>50</v>
      </c>
      <c r="AQ5459" s="16">
        <v>45673</v>
      </c>
    </row>
    <row r="5460" spans="1:43" x14ac:dyDescent="0.3">
      <c r="A5460" t="s">
        <v>45</v>
      </c>
      <c r="B5460" t="s">
        <v>3583</v>
      </c>
      <c r="C5460" t="s">
        <v>14789</v>
      </c>
      <c r="D5460">
        <v>44</v>
      </c>
      <c r="E5460">
        <v>44079</v>
      </c>
      <c r="F5460" t="s">
        <v>14790</v>
      </c>
      <c r="H5460" t="s">
        <v>13500</v>
      </c>
      <c r="I5460" t="s">
        <v>13501</v>
      </c>
      <c r="J5460" t="s">
        <v>13501</v>
      </c>
      <c r="K5460">
        <v>2190900</v>
      </c>
      <c r="L5460" t="s">
        <v>14791</v>
      </c>
      <c r="M5460" t="s">
        <v>14792</v>
      </c>
      <c r="N5460" t="s">
        <v>14793</v>
      </c>
      <c r="O5460" t="s">
        <v>14794</v>
      </c>
      <c r="P5460">
        <v>89</v>
      </c>
      <c r="Q5460" s="16">
        <v>44374</v>
      </c>
      <c r="R5460" s="16">
        <v>44404</v>
      </c>
      <c r="S5460" t="s">
        <v>13932</v>
      </c>
      <c r="U5460" t="s">
        <v>59</v>
      </c>
      <c r="V5460" t="s">
        <v>13507</v>
      </c>
      <c r="W5460" t="s">
        <v>60</v>
      </c>
      <c r="X5460" t="s">
        <v>61</v>
      </c>
      <c r="Y5460" t="s">
        <v>70</v>
      </c>
      <c r="Z5460">
        <v>233527</v>
      </c>
      <c r="AA5460" t="s">
        <v>71</v>
      </c>
      <c r="AB5460" t="s">
        <v>255</v>
      </c>
      <c r="AC5460" t="s">
        <v>256</v>
      </c>
      <c r="AD5460" t="s">
        <v>14815</v>
      </c>
      <c r="AE5460" t="s">
        <v>14816</v>
      </c>
      <c r="AF5460" t="s">
        <v>6294</v>
      </c>
      <c r="AG5460">
        <v>1</v>
      </c>
      <c r="AK5460">
        <v>1</v>
      </c>
      <c r="AL5460" t="s">
        <v>76</v>
      </c>
      <c r="AO5460" t="s">
        <v>69</v>
      </c>
      <c r="AP5460" t="s">
        <v>50</v>
      </c>
      <c r="AQ5460" s="16">
        <v>45673</v>
      </c>
    </row>
    <row r="5461" spans="1:43" x14ac:dyDescent="0.3">
      <c r="A5461" t="s">
        <v>45</v>
      </c>
      <c r="B5461" t="s">
        <v>3583</v>
      </c>
      <c r="C5461" t="s">
        <v>14789</v>
      </c>
      <c r="D5461">
        <v>44</v>
      </c>
      <c r="E5461">
        <v>44079</v>
      </c>
      <c r="F5461" t="s">
        <v>14790</v>
      </c>
      <c r="H5461" t="s">
        <v>13500</v>
      </c>
      <c r="I5461" t="s">
        <v>13501</v>
      </c>
      <c r="J5461" t="s">
        <v>13501</v>
      </c>
      <c r="K5461">
        <v>2190900</v>
      </c>
      <c r="L5461" t="s">
        <v>14791</v>
      </c>
      <c r="M5461" t="s">
        <v>14792</v>
      </c>
      <c r="N5461" t="s">
        <v>14793</v>
      </c>
      <c r="O5461" t="s">
        <v>14794</v>
      </c>
      <c r="P5461">
        <v>89</v>
      </c>
      <c r="Q5461" s="16">
        <v>44374</v>
      </c>
      <c r="R5461" s="16">
        <v>44404</v>
      </c>
      <c r="S5461" t="s">
        <v>13932</v>
      </c>
      <c r="U5461" t="s">
        <v>59</v>
      </c>
      <c r="V5461" t="s">
        <v>13507</v>
      </c>
      <c r="W5461" t="s">
        <v>60</v>
      </c>
      <c r="X5461" t="s">
        <v>61</v>
      </c>
      <c r="Y5461" t="s">
        <v>70</v>
      </c>
      <c r="Z5461">
        <v>233688</v>
      </c>
      <c r="AA5461" t="s">
        <v>71</v>
      </c>
      <c r="AB5461" t="s">
        <v>289</v>
      </c>
      <c r="AC5461" t="s">
        <v>290</v>
      </c>
      <c r="AD5461" t="s">
        <v>14817</v>
      </c>
      <c r="AE5461" t="s">
        <v>14818</v>
      </c>
      <c r="AF5461" t="s">
        <v>2181</v>
      </c>
      <c r="AG5461">
        <v>1</v>
      </c>
      <c r="AH5461">
        <v>1</v>
      </c>
      <c r="AK5461">
        <v>2</v>
      </c>
      <c r="AL5461" t="s">
        <v>76</v>
      </c>
      <c r="AO5461" t="s">
        <v>69</v>
      </c>
      <c r="AP5461" t="s">
        <v>50</v>
      </c>
      <c r="AQ5461" s="16">
        <v>45673</v>
      </c>
    </row>
    <row r="5462" spans="1:43" x14ac:dyDescent="0.3">
      <c r="A5462" t="s">
        <v>45</v>
      </c>
      <c r="B5462" t="s">
        <v>3583</v>
      </c>
      <c r="C5462" t="s">
        <v>14789</v>
      </c>
      <c r="D5462">
        <v>44</v>
      </c>
      <c r="E5462">
        <v>44079</v>
      </c>
      <c r="F5462" t="s">
        <v>14790</v>
      </c>
      <c r="H5462" t="s">
        <v>13500</v>
      </c>
      <c r="I5462" t="s">
        <v>13501</v>
      </c>
      <c r="J5462" t="s">
        <v>13501</v>
      </c>
      <c r="K5462">
        <v>2190900</v>
      </c>
      <c r="L5462" t="s">
        <v>14791</v>
      </c>
      <c r="M5462" t="s">
        <v>14792</v>
      </c>
      <c r="N5462" t="s">
        <v>14793</v>
      </c>
      <c r="O5462" t="s">
        <v>14794</v>
      </c>
      <c r="P5462">
        <v>89</v>
      </c>
      <c r="Q5462" s="16">
        <v>44374</v>
      </c>
      <c r="R5462" s="16">
        <v>44404</v>
      </c>
      <c r="S5462" t="s">
        <v>13932</v>
      </c>
      <c r="U5462" t="s">
        <v>59</v>
      </c>
      <c r="V5462" t="s">
        <v>13507</v>
      </c>
      <c r="W5462" t="s">
        <v>60</v>
      </c>
      <c r="X5462" t="s">
        <v>61</v>
      </c>
      <c r="Y5462" t="s">
        <v>70</v>
      </c>
      <c r="Z5462">
        <v>233741</v>
      </c>
      <c r="AA5462" t="s">
        <v>71</v>
      </c>
      <c r="AB5462" t="s">
        <v>1863</v>
      </c>
      <c r="AC5462" t="s">
        <v>1864</v>
      </c>
      <c r="AD5462" t="s">
        <v>14819</v>
      </c>
      <c r="AE5462" t="s">
        <v>14820</v>
      </c>
      <c r="AF5462" t="s">
        <v>1863</v>
      </c>
      <c r="AH5462">
        <v>1</v>
      </c>
      <c r="AK5462">
        <v>1</v>
      </c>
      <c r="AL5462" t="s">
        <v>76</v>
      </c>
      <c r="AO5462" t="s">
        <v>69</v>
      </c>
      <c r="AP5462" t="s">
        <v>50</v>
      </c>
      <c r="AQ5462" s="16">
        <v>45673</v>
      </c>
    </row>
    <row r="5463" spans="1:43" x14ac:dyDescent="0.3">
      <c r="A5463" t="s">
        <v>45</v>
      </c>
      <c r="B5463" t="s">
        <v>3583</v>
      </c>
      <c r="C5463" t="s">
        <v>14789</v>
      </c>
      <c r="D5463">
        <v>44</v>
      </c>
      <c r="E5463">
        <v>44079</v>
      </c>
      <c r="F5463" t="s">
        <v>14790</v>
      </c>
      <c r="H5463" t="s">
        <v>13500</v>
      </c>
      <c r="I5463" t="s">
        <v>13501</v>
      </c>
      <c r="J5463" t="s">
        <v>13501</v>
      </c>
      <c r="K5463">
        <v>2190900</v>
      </c>
      <c r="L5463" t="s">
        <v>14791</v>
      </c>
      <c r="M5463" t="s">
        <v>14792</v>
      </c>
      <c r="N5463" t="s">
        <v>14793</v>
      </c>
      <c r="O5463" t="s">
        <v>14794</v>
      </c>
      <c r="P5463">
        <v>89</v>
      </c>
      <c r="Q5463" s="16">
        <v>44374</v>
      </c>
      <c r="R5463" s="16">
        <v>44404</v>
      </c>
      <c r="S5463" t="s">
        <v>13932</v>
      </c>
      <c r="U5463" t="s">
        <v>59</v>
      </c>
      <c r="V5463" t="s">
        <v>13507</v>
      </c>
      <c r="W5463" t="s">
        <v>60</v>
      </c>
      <c r="X5463" t="s">
        <v>61</v>
      </c>
      <c r="Y5463" t="s">
        <v>81</v>
      </c>
      <c r="Z5463">
        <v>907035</v>
      </c>
      <c r="AA5463" t="s">
        <v>71</v>
      </c>
      <c r="AB5463" t="s">
        <v>754</v>
      </c>
      <c r="AC5463" t="s">
        <v>755</v>
      </c>
      <c r="AD5463" t="s">
        <v>14821</v>
      </c>
      <c r="AE5463" t="s">
        <v>14822</v>
      </c>
      <c r="AF5463" t="s">
        <v>1753</v>
      </c>
      <c r="AG5463">
        <v>4</v>
      </c>
      <c r="AK5463">
        <v>4</v>
      </c>
      <c r="AL5463" t="s">
        <v>76</v>
      </c>
      <c r="AO5463" t="s">
        <v>69</v>
      </c>
      <c r="AP5463" t="s">
        <v>50</v>
      </c>
      <c r="AQ5463" s="16">
        <v>45673</v>
      </c>
    </row>
    <row r="5464" spans="1:43" x14ac:dyDescent="0.3">
      <c r="A5464" t="s">
        <v>45</v>
      </c>
      <c r="B5464" t="s">
        <v>3583</v>
      </c>
      <c r="C5464" t="s">
        <v>14789</v>
      </c>
      <c r="D5464">
        <v>44</v>
      </c>
      <c r="E5464">
        <v>44079</v>
      </c>
      <c r="F5464" t="s">
        <v>14790</v>
      </c>
      <c r="H5464" t="s">
        <v>13500</v>
      </c>
      <c r="I5464" t="s">
        <v>13501</v>
      </c>
      <c r="J5464" t="s">
        <v>13501</v>
      </c>
      <c r="K5464">
        <v>2190900</v>
      </c>
      <c r="L5464" t="s">
        <v>14791</v>
      </c>
      <c r="M5464" t="s">
        <v>14792</v>
      </c>
      <c r="N5464" t="s">
        <v>14793</v>
      </c>
      <c r="O5464" t="s">
        <v>14794</v>
      </c>
      <c r="P5464">
        <v>89</v>
      </c>
      <c r="Q5464" s="16">
        <v>44374</v>
      </c>
      <c r="R5464" s="16">
        <v>44404</v>
      </c>
      <c r="S5464" t="s">
        <v>13932</v>
      </c>
      <c r="U5464" t="s">
        <v>59</v>
      </c>
      <c r="V5464" t="s">
        <v>13507</v>
      </c>
      <c r="W5464" t="s">
        <v>60</v>
      </c>
      <c r="X5464" t="s">
        <v>61</v>
      </c>
      <c r="Y5464" t="s">
        <v>81</v>
      </c>
      <c r="Z5464">
        <v>1929</v>
      </c>
      <c r="AA5464" t="s">
        <v>71</v>
      </c>
      <c r="AB5464" t="s">
        <v>269</v>
      </c>
      <c r="AC5464" t="s">
        <v>270</v>
      </c>
      <c r="AD5464" t="s">
        <v>14823</v>
      </c>
      <c r="AE5464" t="s">
        <v>14824</v>
      </c>
      <c r="AF5464" t="s">
        <v>1760</v>
      </c>
      <c r="AG5464">
        <v>1</v>
      </c>
      <c r="AK5464">
        <v>1</v>
      </c>
      <c r="AL5464" t="s">
        <v>76</v>
      </c>
      <c r="AO5464" t="s">
        <v>69</v>
      </c>
      <c r="AP5464" t="s">
        <v>50</v>
      </c>
      <c r="AQ5464" s="16">
        <v>45673</v>
      </c>
    </row>
    <row r="5465" spans="1:43" x14ac:dyDescent="0.3">
      <c r="A5465" t="s">
        <v>45</v>
      </c>
      <c r="B5465" t="s">
        <v>3583</v>
      </c>
      <c r="C5465" t="s">
        <v>14789</v>
      </c>
      <c r="D5465">
        <v>44</v>
      </c>
      <c r="E5465">
        <v>44079</v>
      </c>
      <c r="F5465" t="s">
        <v>14790</v>
      </c>
      <c r="H5465" t="s">
        <v>13500</v>
      </c>
      <c r="I5465" t="s">
        <v>13501</v>
      </c>
      <c r="J5465" t="s">
        <v>13501</v>
      </c>
      <c r="K5465">
        <v>2190900</v>
      </c>
      <c r="L5465" t="s">
        <v>14791</v>
      </c>
      <c r="M5465" t="s">
        <v>14792</v>
      </c>
      <c r="N5465" t="s">
        <v>14793</v>
      </c>
      <c r="O5465" t="s">
        <v>14794</v>
      </c>
      <c r="P5465">
        <v>89</v>
      </c>
      <c r="Q5465" s="16">
        <v>44374</v>
      </c>
      <c r="R5465" s="16">
        <v>44404</v>
      </c>
      <c r="S5465" t="s">
        <v>13932</v>
      </c>
      <c r="U5465" t="s">
        <v>59</v>
      </c>
      <c r="V5465" t="s">
        <v>13507</v>
      </c>
      <c r="W5465" t="s">
        <v>60</v>
      </c>
      <c r="X5465" t="s">
        <v>61</v>
      </c>
      <c r="Y5465" t="s">
        <v>81</v>
      </c>
      <c r="Z5465">
        <v>195830</v>
      </c>
      <c r="AA5465" t="s">
        <v>63</v>
      </c>
      <c r="AB5465" t="s">
        <v>221</v>
      </c>
      <c r="AC5465" t="s">
        <v>222</v>
      </c>
      <c r="AD5465" t="s">
        <v>14825</v>
      </c>
      <c r="AE5465" t="s">
        <v>14826</v>
      </c>
      <c r="AF5465" t="s">
        <v>268</v>
      </c>
      <c r="AI5465">
        <v>1</v>
      </c>
      <c r="AK5465">
        <v>1</v>
      </c>
      <c r="AL5465" t="e">
        <v>#N/A</v>
      </c>
      <c r="AO5465" t="s">
        <v>69</v>
      </c>
      <c r="AP5465" t="s">
        <v>50</v>
      </c>
      <c r="AQ5465" s="16">
        <v>45673</v>
      </c>
    </row>
    <row r="5466" spans="1:43" x14ac:dyDescent="0.3">
      <c r="A5466" t="s">
        <v>45</v>
      </c>
      <c r="B5466" t="s">
        <v>3583</v>
      </c>
      <c r="C5466" t="s">
        <v>14789</v>
      </c>
      <c r="D5466">
        <v>44</v>
      </c>
      <c r="E5466">
        <v>44079</v>
      </c>
      <c r="F5466" t="s">
        <v>14790</v>
      </c>
      <c r="H5466" t="s">
        <v>13500</v>
      </c>
      <c r="I5466" t="s">
        <v>13501</v>
      </c>
      <c r="J5466" t="s">
        <v>13501</v>
      </c>
      <c r="K5466">
        <v>2190900</v>
      </c>
      <c r="L5466" t="s">
        <v>14791</v>
      </c>
      <c r="M5466" t="s">
        <v>14792</v>
      </c>
      <c r="N5466" t="s">
        <v>14793</v>
      </c>
      <c r="O5466" t="s">
        <v>14794</v>
      </c>
      <c r="P5466">
        <v>89</v>
      </c>
      <c r="Q5466" s="16">
        <v>44374</v>
      </c>
      <c r="R5466" s="16">
        <v>44404</v>
      </c>
      <c r="S5466" t="s">
        <v>13932</v>
      </c>
      <c r="U5466" t="s">
        <v>59</v>
      </c>
      <c r="V5466" t="s">
        <v>13507</v>
      </c>
      <c r="W5466" t="s">
        <v>60</v>
      </c>
      <c r="X5466" t="s">
        <v>61</v>
      </c>
      <c r="Y5466" t="s">
        <v>81</v>
      </c>
      <c r="Z5466">
        <v>1926</v>
      </c>
      <c r="AA5466" t="s">
        <v>71</v>
      </c>
      <c r="AB5466" t="s">
        <v>217</v>
      </c>
      <c r="AC5466" t="s">
        <v>218</v>
      </c>
      <c r="AD5466" t="s">
        <v>14827</v>
      </c>
      <c r="AE5466" t="s">
        <v>14828</v>
      </c>
      <c r="AF5466" t="s">
        <v>2166</v>
      </c>
      <c r="AG5466">
        <v>4</v>
      </c>
      <c r="AK5466">
        <v>4</v>
      </c>
      <c r="AL5466" t="s">
        <v>76</v>
      </c>
      <c r="AO5466" t="s">
        <v>69</v>
      </c>
      <c r="AP5466" t="s">
        <v>50</v>
      </c>
      <c r="AQ5466" s="16">
        <v>45673</v>
      </c>
    </row>
    <row r="5467" spans="1:43" x14ac:dyDescent="0.3">
      <c r="A5467" t="s">
        <v>45</v>
      </c>
      <c r="B5467" t="s">
        <v>3583</v>
      </c>
      <c r="C5467" t="s">
        <v>14789</v>
      </c>
      <c r="D5467">
        <v>44</v>
      </c>
      <c r="E5467">
        <v>44079</v>
      </c>
      <c r="F5467" t="s">
        <v>14790</v>
      </c>
      <c r="H5467" t="s">
        <v>13500</v>
      </c>
      <c r="I5467" t="s">
        <v>13501</v>
      </c>
      <c r="J5467" t="s">
        <v>13501</v>
      </c>
      <c r="K5467">
        <v>2190900</v>
      </c>
      <c r="L5467" t="s">
        <v>14791</v>
      </c>
      <c r="M5467" t="s">
        <v>14792</v>
      </c>
      <c r="N5467" t="s">
        <v>14793</v>
      </c>
      <c r="O5467" t="s">
        <v>14794</v>
      </c>
      <c r="P5467">
        <v>89</v>
      </c>
      <c r="Q5467" s="16">
        <v>44374</v>
      </c>
      <c r="R5467" s="16">
        <v>44404</v>
      </c>
      <c r="S5467" t="s">
        <v>13932</v>
      </c>
      <c r="U5467" t="s">
        <v>59</v>
      </c>
      <c r="V5467" t="s">
        <v>13507</v>
      </c>
      <c r="W5467" t="s">
        <v>60</v>
      </c>
      <c r="X5467" t="s">
        <v>61</v>
      </c>
      <c r="Y5467" t="s">
        <v>70</v>
      </c>
      <c r="Z5467">
        <v>1445</v>
      </c>
      <c r="AA5467" t="s">
        <v>71</v>
      </c>
      <c r="AB5467" t="s">
        <v>285</v>
      </c>
      <c r="AC5467" t="s">
        <v>286</v>
      </c>
      <c r="AD5467" t="s">
        <v>14829</v>
      </c>
      <c r="AE5467" t="s">
        <v>14830</v>
      </c>
      <c r="AF5467" t="s">
        <v>408</v>
      </c>
      <c r="AG5467">
        <v>9</v>
      </c>
      <c r="AK5467">
        <v>9</v>
      </c>
      <c r="AL5467" t="s">
        <v>76</v>
      </c>
      <c r="AO5467" t="s">
        <v>69</v>
      </c>
      <c r="AP5467" t="s">
        <v>50</v>
      </c>
      <c r="AQ5467" s="16">
        <v>45673</v>
      </c>
    </row>
    <row r="5468" spans="1:43" x14ac:dyDescent="0.3">
      <c r="A5468" t="s">
        <v>45</v>
      </c>
      <c r="B5468" t="s">
        <v>3583</v>
      </c>
      <c r="C5468" t="s">
        <v>14789</v>
      </c>
      <c r="D5468">
        <v>44</v>
      </c>
      <c r="E5468">
        <v>44079</v>
      </c>
      <c r="F5468" t="s">
        <v>14790</v>
      </c>
      <c r="H5468" t="s">
        <v>13500</v>
      </c>
      <c r="I5468" t="s">
        <v>13501</v>
      </c>
      <c r="J5468" t="s">
        <v>13501</v>
      </c>
      <c r="K5468">
        <v>2190900</v>
      </c>
      <c r="L5468" t="s">
        <v>14791</v>
      </c>
      <c r="M5468" t="s">
        <v>14792</v>
      </c>
      <c r="N5468" t="s">
        <v>14793</v>
      </c>
      <c r="O5468" t="s">
        <v>14794</v>
      </c>
      <c r="P5468">
        <v>89</v>
      </c>
      <c r="Q5468" s="16">
        <v>44374</v>
      </c>
      <c r="R5468" s="16">
        <v>44404</v>
      </c>
      <c r="S5468" t="s">
        <v>13932</v>
      </c>
      <c r="U5468" t="s">
        <v>59</v>
      </c>
      <c r="V5468" t="s">
        <v>13507</v>
      </c>
      <c r="W5468" t="s">
        <v>60</v>
      </c>
      <c r="X5468" t="s">
        <v>61</v>
      </c>
      <c r="Y5468" t="s">
        <v>70</v>
      </c>
      <c r="Z5468">
        <v>233745</v>
      </c>
      <c r="AA5468" t="s">
        <v>71</v>
      </c>
      <c r="AB5468" t="s">
        <v>1059</v>
      </c>
      <c r="AC5468" t="s">
        <v>1060</v>
      </c>
      <c r="AD5468" t="s">
        <v>14831</v>
      </c>
      <c r="AE5468" t="s">
        <v>14832</v>
      </c>
      <c r="AF5468" t="s">
        <v>3603</v>
      </c>
      <c r="AG5468">
        <v>11</v>
      </c>
      <c r="AH5468">
        <v>3</v>
      </c>
      <c r="AK5468">
        <v>14</v>
      </c>
      <c r="AL5468" t="s">
        <v>76</v>
      </c>
      <c r="AO5468" t="s">
        <v>69</v>
      </c>
      <c r="AP5468" t="s">
        <v>50</v>
      </c>
      <c r="AQ5468" s="16">
        <v>45673</v>
      </c>
    </row>
    <row r="5469" spans="1:43" x14ac:dyDescent="0.3">
      <c r="A5469" t="s">
        <v>45</v>
      </c>
      <c r="B5469" t="s">
        <v>3583</v>
      </c>
      <c r="C5469" t="s">
        <v>14789</v>
      </c>
      <c r="D5469">
        <v>44</v>
      </c>
      <c r="E5469">
        <v>44079</v>
      </c>
      <c r="F5469" t="s">
        <v>14790</v>
      </c>
      <c r="H5469" t="s">
        <v>13500</v>
      </c>
      <c r="I5469" t="s">
        <v>13501</v>
      </c>
      <c r="J5469" t="s">
        <v>13501</v>
      </c>
      <c r="K5469">
        <v>2190900</v>
      </c>
      <c r="L5469" t="s">
        <v>14791</v>
      </c>
      <c r="M5469" t="s">
        <v>14792</v>
      </c>
      <c r="N5469" t="s">
        <v>14793</v>
      </c>
      <c r="O5469" t="s">
        <v>14794</v>
      </c>
      <c r="P5469">
        <v>89</v>
      </c>
      <c r="Q5469" s="16">
        <v>44374</v>
      </c>
      <c r="R5469" s="16">
        <v>44404</v>
      </c>
      <c r="S5469" t="s">
        <v>13932</v>
      </c>
      <c r="U5469" t="s">
        <v>59</v>
      </c>
      <c r="V5469" t="s">
        <v>13507</v>
      </c>
      <c r="W5469" t="s">
        <v>60</v>
      </c>
      <c r="X5469" t="s">
        <v>61</v>
      </c>
      <c r="Y5469" t="s">
        <v>70</v>
      </c>
      <c r="Z5469">
        <v>1446</v>
      </c>
      <c r="AA5469" t="s">
        <v>71</v>
      </c>
      <c r="AB5469" t="s">
        <v>239</v>
      </c>
      <c r="AC5469" t="s">
        <v>240</v>
      </c>
      <c r="AD5469" t="s">
        <v>14833</v>
      </c>
      <c r="AE5469" t="s">
        <v>14834</v>
      </c>
      <c r="AF5469" t="s">
        <v>1770</v>
      </c>
      <c r="AG5469">
        <v>11</v>
      </c>
      <c r="AH5469">
        <v>3</v>
      </c>
      <c r="AK5469">
        <v>14</v>
      </c>
      <c r="AL5469" t="s">
        <v>76</v>
      </c>
      <c r="AO5469" t="s">
        <v>69</v>
      </c>
      <c r="AP5469" t="s">
        <v>50</v>
      </c>
      <c r="AQ5469" s="16">
        <v>45673</v>
      </c>
    </row>
    <row r="5470" spans="1:43" x14ac:dyDescent="0.3">
      <c r="A5470" t="s">
        <v>45</v>
      </c>
      <c r="B5470" t="s">
        <v>3583</v>
      </c>
      <c r="C5470" t="s">
        <v>14789</v>
      </c>
      <c r="D5470">
        <v>44</v>
      </c>
      <c r="E5470">
        <v>44079</v>
      </c>
      <c r="F5470" t="s">
        <v>14790</v>
      </c>
      <c r="H5470" t="s">
        <v>13500</v>
      </c>
      <c r="I5470" t="s">
        <v>13501</v>
      </c>
      <c r="J5470" t="s">
        <v>13501</v>
      </c>
      <c r="K5470">
        <v>2190900</v>
      </c>
      <c r="L5470" t="s">
        <v>14791</v>
      </c>
      <c r="M5470" t="s">
        <v>14792</v>
      </c>
      <c r="N5470" t="s">
        <v>14793</v>
      </c>
      <c r="O5470" t="s">
        <v>14794</v>
      </c>
      <c r="P5470">
        <v>89</v>
      </c>
      <c r="Q5470" s="16">
        <v>44374</v>
      </c>
      <c r="R5470" s="16">
        <v>44404</v>
      </c>
      <c r="S5470" t="s">
        <v>13932</v>
      </c>
      <c r="U5470" t="s">
        <v>59</v>
      </c>
      <c r="V5470" t="s">
        <v>13507</v>
      </c>
      <c r="W5470" t="s">
        <v>60</v>
      </c>
      <c r="X5470" t="s">
        <v>61</v>
      </c>
      <c r="Y5470" t="s">
        <v>70</v>
      </c>
      <c r="Z5470">
        <v>233527</v>
      </c>
      <c r="AA5470" t="s">
        <v>71</v>
      </c>
      <c r="AB5470" t="s">
        <v>255</v>
      </c>
      <c r="AC5470" t="s">
        <v>256</v>
      </c>
      <c r="AD5470" t="s">
        <v>14835</v>
      </c>
      <c r="AE5470" t="s">
        <v>14836</v>
      </c>
      <c r="AF5470" t="s">
        <v>6294</v>
      </c>
      <c r="AG5470">
        <v>2</v>
      </c>
      <c r="AH5470">
        <v>3</v>
      </c>
      <c r="AK5470">
        <v>5</v>
      </c>
      <c r="AL5470" t="s">
        <v>76</v>
      </c>
      <c r="AO5470" t="s">
        <v>69</v>
      </c>
      <c r="AP5470" t="s">
        <v>50</v>
      </c>
      <c r="AQ5470" s="16">
        <v>45673</v>
      </c>
    </row>
    <row r="5471" spans="1:43" x14ac:dyDescent="0.3">
      <c r="A5471" t="s">
        <v>45</v>
      </c>
      <c r="B5471" t="s">
        <v>3583</v>
      </c>
      <c r="C5471" t="s">
        <v>14789</v>
      </c>
      <c r="D5471">
        <v>44</v>
      </c>
      <c r="E5471">
        <v>44079</v>
      </c>
      <c r="F5471" t="s">
        <v>14790</v>
      </c>
      <c r="H5471" t="s">
        <v>13500</v>
      </c>
      <c r="I5471" t="s">
        <v>13501</v>
      </c>
      <c r="J5471" t="s">
        <v>13501</v>
      </c>
      <c r="K5471">
        <v>2190900</v>
      </c>
      <c r="L5471" t="s">
        <v>14791</v>
      </c>
      <c r="M5471" t="s">
        <v>14792</v>
      </c>
      <c r="N5471" t="s">
        <v>14793</v>
      </c>
      <c r="O5471" t="s">
        <v>14794</v>
      </c>
      <c r="P5471">
        <v>89</v>
      </c>
      <c r="Q5471" s="16">
        <v>44374</v>
      </c>
      <c r="R5471" s="16">
        <v>44404</v>
      </c>
      <c r="S5471" t="s">
        <v>13932</v>
      </c>
      <c r="U5471" t="s">
        <v>59</v>
      </c>
      <c r="V5471" t="s">
        <v>13507</v>
      </c>
      <c r="W5471" t="s">
        <v>60</v>
      </c>
      <c r="X5471" t="s">
        <v>61</v>
      </c>
      <c r="Y5471" t="s">
        <v>70</v>
      </c>
      <c r="Z5471">
        <v>1405</v>
      </c>
      <c r="AA5471" t="s">
        <v>71</v>
      </c>
      <c r="AB5471" t="s">
        <v>235</v>
      </c>
      <c r="AC5471" t="s">
        <v>236</v>
      </c>
      <c r="AD5471" t="s">
        <v>14837</v>
      </c>
      <c r="AE5471" t="s">
        <v>14838</v>
      </c>
      <c r="AF5471" t="s">
        <v>2169</v>
      </c>
      <c r="AH5471">
        <v>1</v>
      </c>
      <c r="AK5471">
        <v>1</v>
      </c>
      <c r="AL5471" t="s">
        <v>76</v>
      </c>
      <c r="AO5471" t="s">
        <v>69</v>
      </c>
      <c r="AP5471" t="s">
        <v>50</v>
      </c>
      <c r="AQ5471" s="16">
        <v>45673</v>
      </c>
    </row>
    <row r="5472" spans="1:43" x14ac:dyDescent="0.3">
      <c r="A5472" t="s">
        <v>45</v>
      </c>
      <c r="B5472" t="s">
        <v>3583</v>
      </c>
      <c r="C5472" t="s">
        <v>14789</v>
      </c>
      <c r="D5472">
        <v>44</v>
      </c>
      <c r="E5472">
        <v>44079</v>
      </c>
      <c r="F5472" t="s">
        <v>14790</v>
      </c>
      <c r="H5472" t="s">
        <v>13500</v>
      </c>
      <c r="I5472" t="s">
        <v>13501</v>
      </c>
      <c r="J5472" t="s">
        <v>13501</v>
      </c>
      <c r="K5472">
        <v>2190900</v>
      </c>
      <c r="L5472" t="s">
        <v>14791</v>
      </c>
      <c r="M5472" t="s">
        <v>14792</v>
      </c>
      <c r="N5472" t="s">
        <v>14793</v>
      </c>
      <c r="O5472" t="s">
        <v>14794</v>
      </c>
      <c r="P5472">
        <v>89</v>
      </c>
      <c r="Q5472" s="16">
        <v>44374</v>
      </c>
      <c r="R5472" s="16">
        <v>44404</v>
      </c>
      <c r="S5472" t="s">
        <v>13932</v>
      </c>
      <c r="U5472" t="s">
        <v>59</v>
      </c>
      <c r="V5472" t="s">
        <v>13507</v>
      </c>
      <c r="W5472" t="s">
        <v>60</v>
      </c>
      <c r="X5472" t="s">
        <v>61</v>
      </c>
      <c r="Y5472" t="s">
        <v>70</v>
      </c>
      <c r="Z5472">
        <v>806888</v>
      </c>
      <c r="AA5472" t="s">
        <v>71</v>
      </c>
      <c r="AB5472" t="s">
        <v>251</v>
      </c>
      <c r="AC5472" t="s">
        <v>252</v>
      </c>
      <c r="AD5472" t="s">
        <v>14839</v>
      </c>
      <c r="AE5472" t="s">
        <v>14840</v>
      </c>
      <c r="AF5472" t="s">
        <v>6591</v>
      </c>
      <c r="AG5472">
        <v>1</v>
      </c>
      <c r="AK5472">
        <v>1</v>
      </c>
      <c r="AL5472" t="s">
        <v>76</v>
      </c>
      <c r="AO5472" t="s">
        <v>69</v>
      </c>
      <c r="AP5472" t="s">
        <v>50</v>
      </c>
      <c r="AQ5472" s="16">
        <v>45673</v>
      </c>
    </row>
    <row r="5473" spans="1:43" x14ac:dyDescent="0.3">
      <c r="A5473" t="s">
        <v>45</v>
      </c>
      <c r="B5473" t="s">
        <v>3583</v>
      </c>
      <c r="C5473" t="s">
        <v>14789</v>
      </c>
      <c r="D5473">
        <v>44</v>
      </c>
      <c r="E5473">
        <v>44079</v>
      </c>
      <c r="F5473" t="s">
        <v>14790</v>
      </c>
      <c r="H5473" t="s">
        <v>13500</v>
      </c>
      <c r="I5473" t="s">
        <v>13501</v>
      </c>
      <c r="J5473" t="s">
        <v>13501</v>
      </c>
      <c r="K5473">
        <v>2190900</v>
      </c>
      <c r="L5473" t="s">
        <v>14791</v>
      </c>
      <c r="M5473" t="s">
        <v>14792</v>
      </c>
      <c r="N5473" t="s">
        <v>14793</v>
      </c>
      <c r="O5473" t="s">
        <v>14794</v>
      </c>
      <c r="P5473">
        <v>89</v>
      </c>
      <c r="Q5473" s="16">
        <v>44374</v>
      </c>
      <c r="R5473" s="16">
        <v>44404</v>
      </c>
      <c r="S5473" t="s">
        <v>13932</v>
      </c>
      <c r="U5473" t="s">
        <v>59</v>
      </c>
      <c r="V5473" t="s">
        <v>13507</v>
      </c>
      <c r="W5473" t="s">
        <v>60</v>
      </c>
      <c r="X5473" t="s">
        <v>61</v>
      </c>
      <c r="Y5473" t="s">
        <v>70</v>
      </c>
      <c r="Z5473">
        <v>233688</v>
      </c>
      <c r="AA5473" t="s">
        <v>71</v>
      </c>
      <c r="AB5473" t="s">
        <v>289</v>
      </c>
      <c r="AC5473" t="s">
        <v>290</v>
      </c>
      <c r="AD5473" t="s">
        <v>14841</v>
      </c>
      <c r="AE5473" t="s">
        <v>14842</v>
      </c>
      <c r="AF5473" t="s">
        <v>2181</v>
      </c>
      <c r="AH5473">
        <v>1</v>
      </c>
      <c r="AK5473">
        <v>1</v>
      </c>
      <c r="AL5473" t="s">
        <v>76</v>
      </c>
      <c r="AO5473" t="s">
        <v>69</v>
      </c>
      <c r="AP5473" t="s">
        <v>50</v>
      </c>
      <c r="AQ5473" s="16">
        <v>45673</v>
      </c>
    </row>
    <row r="5474" spans="1:43" x14ac:dyDescent="0.3">
      <c r="A5474" t="s">
        <v>45</v>
      </c>
      <c r="B5474" t="s">
        <v>3583</v>
      </c>
      <c r="C5474" t="s">
        <v>14789</v>
      </c>
      <c r="D5474">
        <v>44</v>
      </c>
      <c r="E5474">
        <v>44079</v>
      </c>
      <c r="F5474" t="s">
        <v>14790</v>
      </c>
      <c r="H5474" t="s">
        <v>13500</v>
      </c>
      <c r="I5474" t="s">
        <v>13501</v>
      </c>
      <c r="J5474" t="s">
        <v>13501</v>
      </c>
      <c r="K5474">
        <v>2190900</v>
      </c>
      <c r="L5474" t="s">
        <v>14791</v>
      </c>
      <c r="M5474" t="s">
        <v>14792</v>
      </c>
      <c r="N5474" t="s">
        <v>14793</v>
      </c>
      <c r="O5474" t="s">
        <v>14794</v>
      </c>
      <c r="P5474">
        <v>89</v>
      </c>
      <c r="Q5474" s="16">
        <v>44374</v>
      </c>
      <c r="R5474" s="16">
        <v>44404</v>
      </c>
      <c r="S5474" t="s">
        <v>13932</v>
      </c>
      <c r="U5474" t="s">
        <v>59</v>
      </c>
      <c r="V5474" t="s">
        <v>13507</v>
      </c>
      <c r="W5474" t="s">
        <v>60</v>
      </c>
      <c r="X5474" t="s">
        <v>61</v>
      </c>
      <c r="Y5474" t="s">
        <v>70</v>
      </c>
      <c r="Z5474">
        <v>303203</v>
      </c>
      <c r="AA5474" t="s">
        <v>71</v>
      </c>
      <c r="AB5474" t="s">
        <v>2775</v>
      </c>
      <c r="AC5474" t="s">
        <v>2776</v>
      </c>
      <c r="AD5474" t="s">
        <v>14843</v>
      </c>
      <c r="AE5474" t="s">
        <v>14844</v>
      </c>
      <c r="AF5474" t="s">
        <v>2779</v>
      </c>
      <c r="AG5474">
        <v>1</v>
      </c>
      <c r="AK5474">
        <v>1</v>
      </c>
      <c r="AL5474" t="s">
        <v>76</v>
      </c>
      <c r="AO5474" t="s">
        <v>69</v>
      </c>
      <c r="AP5474" t="s">
        <v>50</v>
      </c>
      <c r="AQ5474" s="16">
        <v>45673</v>
      </c>
    </row>
    <row r="5475" spans="1:43" x14ac:dyDescent="0.3">
      <c r="A5475" t="s">
        <v>45</v>
      </c>
      <c r="B5475" t="s">
        <v>3583</v>
      </c>
      <c r="C5475" t="s">
        <v>14789</v>
      </c>
      <c r="D5475">
        <v>44</v>
      </c>
      <c r="E5475">
        <v>44079</v>
      </c>
      <c r="F5475" t="s">
        <v>14790</v>
      </c>
      <c r="H5475" t="s">
        <v>13500</v>
      </c>
      <c r="I5475" t="s">
        <v>13501</v>
      </c>
      <c r="J5475" t="s">
        <v>13501</v>
      </c>
      <c r="K5475">
        <v>2190900</v>
      </c>
      <c r="L5475" t="s">
        <v>14791</v>
      </c>
      <c r="M5475" t="s">
        <v>14845</v>
      </c>
      <c r="N5475" t="s">
        <v>14793</v>
      </c>
      <c r="O5475" t="s">
        <v>14794</v>
      </c>
      <c r="P5475">
        <v>89</v>
      </c>
      <c r="Q5475" s="16">
        <v>44404</v>
      </c>
      <c r="R5475" s="16">
        <v>44404</v>
      </c>
      <c r="S5475" t="s">
        <v>13932</v>
      </c>
      <c r="U5475" t="s">
        <v>1403</v>
      </c>
      <c r="V5475" t="s">
        <v>13507</v>
      </c>
      <c r="W5475" t="s">
        <v>60</v>
      </c>
      <c r="X5475" t="s">
        <v>61</v>
      </c>
      <c r="Y5475" t="s">
        <v>1780</v>
      </c>
      <c r="Z5475">
        <v>457316</v>
      </c>
      <c r="AA5475" t="s">
        <v>71</v>
      </c>
      <c r="AB5475" t="s">
        <v>1781</v>
      </c>
      <c r="AC5475" t="s">
        <v>1782</v>
      </c>
      <c r="AD5475" t="s">
        <v>14846</v>
      </c>
      <c r="AE5475" t="s">
        <v>14847</v>
      </c>
      <c r="AF5475" t="s">
        <v>1785</v>
      </c>
      <c r="AH5475">
        <v>1</v>
      </c>
      <c r="AK5475">
        <v>1</v>
      </c>
      <c r="AL5475" t="s">
        <v>76</v>
      </c>
      <c r="AO5475" t="s">
        <v>69</v>
      </c>
      <c r="AP5475" t="s">
        <v>50</v>
      </c>
      <c r="AQ5475" s="16">
        <v>45673</v>
      </c>
    </row>
    <row r="5476" spans="1:43" x14ac:dyDescent="0.3">
      <c r="A5476" t="s">
        <v>45</v>
      </c>
      <c r="B5476" t="s">
        <v>3583</v>
      </c>
      <c r="C5476" t="s">
        <v>14789</v>
      </c>
      <c r="D5476">
        <v>44</v>
      </c>
      <c r="E5476">
        <v>44079</v>
      </c>
      <c r="F5476" t="s">
        <v>14790</v>
      </c>
      <c r="H5476" t="s">
        <v>13500</v>
      </c>
      <c r="I5476" t="s">
        <v>13501</v>
      </c>
      <c r="J5476" t="s">
        <v>13501</v>
      </c>
      <c r="K5476">
        <v>2190900</v>
      </c>
      <c r="L5476" t="s">
        <v>14791</v>
      </c>
      <c r="M5476" t="s">
        <v>14848</v>
      </c>
      <c r="N5476" t="s">
        <v>14793</v>
      </c>
      <c r="O5476" t="s">
        <v>14794</v>
      </c>
      <c r="P5476">
        <v>89</v>
      </c>
      <c r="Q5476" s="16">
        <v>44404</v>
      </c>
      <c r="R5476" s="16">
        <v>44404</v>
      </c>
      <c r="S5476" t="s">
        <v>13932</v>
      </c>
      <c r="U5476" t="s">
        <v>1403</v>
      </c>
      <c r="V5476" t="s">
        <v>13507</v>
      </c>
      <c r="W5476" t="s">
        <v>60</v>
      </c>
      <c r="X5476" t="s">
        <v>61</v>
      </c>
      <c r="Y5476" t="s">
        <v>70</v>
      </c>
      <c r="Z5476">
        <v>806888</v>
      </c>
      <c r="AA5476" t="s">
        <v>71</v>
      </c>
      <c r="AB5476" t="s">
        <v>251</v>
      </c>
      <c r="AC5476" t="s">
        <v>252</v>
      </c>
      <c r="AD5476" t="s">
        <v>14849</v>
      </c>
      <c r="AE5476" t="s">
        <v>14850</v>
      </c>
      <c r="AF5476" t="s">
        <v>6591</v>
      </c>
      <c r="AG5476">
        <v>1</v>
      </c>
      <c r="AK5476">
        <v>1</v>
      </c>
      <c r="AL5476" t="s">
        <v>76</v>
      </c>
      <c r="AO5476" t="s">
        <v>69</v>
      </c>
      <c r="AP5476" t="s">
        <v>50</v>
      </c>
      <c r="AQ5476" s="16">
        <v>45673</v>
      </c>
    </row>
    <row r="5477" spans="1:43" x14ac:dyDescent="0.3">
      <c r="A5477" t="s">
        <v>45</v>
      </c>
      <c r="B5477" t="s">
        <v>3583</v>
      </c>
      <c r="C5477" t="s">
        <v>14789</v>
      </c>
      <c r="D5477">
        <v>44</v>
      </c>
      <c r="E5477">
        <v>44079</v>
      </c>
      <c r="F5477" t="s">
        <v>14790</v>
      </c>
      <c r="H5477" t="s">
        <v>13500</v>
      </c>
      <c r="I5477" t="s">
        <v>13501</v>
      </c>
      <c r="J5477" t="s">
        <v>13501</v>
      </c>
      <c r="K5477">
        <v>2190900</v>
      </c>
      <c r="L5477" t="s">
        <v>14791</v>
      </c>
      <c r="M5477" t="s">
        <v>14851</v>
      </c>
      <c r="N5477" t="s">
        <v>14793</v>
      </c>
      <c r="O5477" t="s">
        <v>14794</v>
      </c>
      <c r="P5477">
        <v>89</v>
      </c>
      <c r="Q5477" s="16">
        <v>44374</v>
      </c>
      <c r="R5477" s="16">
        <v>44404</v>
      </c>
      <c r="S5477" t="s">
        <v>13932</v>
      </c>
      <c r="U5477" t="s">
        <v>59</v>
      </c>
      <c r="V5477" t="s">
        <v>13507</v>
      </c>
      <c r="W5477" t="s">
        <v>60</v>
      </c>
      <c r="X5477" t="s">
        <v>61</v>
      </c>
      <c r="Y5477" t="s">
        <v>81</v>
      </c>
      <c r="Z5477">
        <v>1937</v>
      </c>
      <c r="AA5477" t="s">
        <v>71</v>
      </c>
      <c r="AB5477" t="s">
        <v>277</v>
      </c>
      <c r="AC5477" t="s">
        <v>278</v>
      </c>
      <c r="AD5477" t="s">
        <v>14852</v>
      </c>
      <c r="AE5477" t="s">
        <v>14853</v>
      </c>
      <c r="AF5477" t="s">
        <v>3014</v>
      </c>
      <c r="AG5477">
        <v>1</v>
      </c>
      <c r="AK5477">
        <v>1</v>
      </c>
      <c r="AL5477" t="s">
        <v>76</v>
      </c>
      <c r="AO5477" t="s">
        <v>69</v>
      </c>
      <c r="AP5477" t="s">
        <v>50</v>
      </c>
      <c r="AQ5477" s="16">
        <v>45673</v>
      </c>
    </row>
    <row r="5478" spans="1:43" x14ac:dyDescent="0.3">
      <c r="A5478" t="s">
        <v>45</v>
      </c>
      <c r="B5478" t="s">
        <v>3583</v>
      </c>
      <c r="C5478" t="s">
        <v>14789</v>
      </c>
      <c r="D5478">
        <v>44</v>
      </c>
      <c r="E5478">
        <v>44079</v>
      </c>
      <c r="F5478" t="s">
        <v>14790</v>
      </c>
      <c r="H5478" t="s">
        <v>13500</v>
      </c>
      <c r="I5478" t="s">
        <v>13501</v>
      </c>
      <c r="J5478" t="s">
        <v>13501</v>
      </c>
      <c r="K5478">
        <v>2190900</v>
      </c>
      <c r="L5478" t="s">
        <v>14791</v>
      </c>
      <c r="M5478" t="s">
        <v>14851</v>
      </c>
      <c r="N5478" t="s">
        <v>14793</v>
      </c>
      <c r="O5478" t="s">
        <v>14794</v>
      </c>
      <c r="P5478">
        <v>89</v>
      </c>
      <c r="Q5478" s="16">
        <v>44374</v>
      </c>
      <c r="R5478" s="16">
        <v>44404</v>
      </c>
      <c r="S5478" t="s">
        <v>13932</v>
      </c>
      <c r="U5478" t="s">
        <v>59</v>
      </c>
      <c r="V5478" t="s">
        <v>13507</v>
      </c>
      <c r="W5478" t="s">
        <v>60</v>
      </c>
      <c r="X5478" t="s">
        <v>61</v>
      </c>
      <c r="Y5478" t="s">
        <v>81</v>
      </c>
      <c r="Z5478">
        <v>907035</v>
      </c>
      <c r="AA5478" t="s">
        <v>71</v>
      </c>
      <c r="AB5478" t="s">
        <v>754</v>
      </c>
      <c r="AC5478" t="s">
        <v>755</v>
      </c>
      <c r="AD5478" t="s">
        <v>14854</v>
      </c>
      <c r="AE5478" t="s">
        <v>14855</v>
      </c>
      <c r="AF5478" t="s">
        <v>1753</v>
      </c>
      <c r="AG5478">
        <v>1</v>
      </c>
      <c r="AK5478">
        <v>1</v>
      </c>
      <c r="AL5478" t="s">
        <v>76</v>
      </c>
      <c r="AO5478" t="s">
        <v>69</v>
      </c>
      <c r="AP5478" t="s">
        <v>50</v>
      </c>
      <c r="AQ5478" s="16">
        <v>45673</v>
      </c>
    </row>
    <row r="5479" spans="1:43" x14ac:dyDescent="0.3">
      <c r="A5479" t="s">
        <v>45</v>
      </c>
      <c r="B5479" t="s">
        <v>3583</v>
      </c>
      <c r="C5479" t="s">
        <v>14789</v>
      </c>
      <c r="D5479">
        <v>44</v>
      </c>
      <c r="E5479">
        <v>44079</v>
      </c>
      <c r="F5479" t="s">
        <v>14790</v>
      </c>
      <c r="H5479" t="s">
        <v>13500</v>
      </c>
      <c r="I5479" t="s">
        <v>13501</v>
      </c>
      <c r="J5479" t="s">
        <v>13501</v>
      </c>
      <c r="K5479">
        <v>2190900</v>
      </c>
      <c r="L5479" t="s">
        <v>14791</v>
      </c>
      <c r="M5479" t="s">
        <v>14851</v>
      </c>
      <c r="N5479" t="s">
        <v>14793</v>
      </c>
      <c r="O5479" t="s">
        <v>14794</v>
      </c>
      <c r="P5479">
        <v>89</v>
      </c>
      <c r="Q5479" s="16">
        <v>44374</v>
      </c>
      <c r="R5479" s="16">
        <v>44404</v>
      </c>
      <c r="S5479" t="s">
        <v>13932</v>
      </c>
      <c r="U5479" t="s">
        <v>59</v>
      </c>
      <c r="V5479" t="s">
        <v>13507</v>
      </c>
      <c r="W5479" t="s">
        <v>60</v>
      </c>
      <c r="X5479" t="s">
        <v>61</v>
      </c>
      <c r="Y5479" t="s">
        <v>81</v>
      </c>
      <c r="Z5479">
        <v>195830</v>
      </c>
      <c r="AA5479" t="s">
        <v>63</v>
      </c>
      <c r="AB5479" t="s">
        <v>221</v>
      </c>
      <c r="AC5479" t="s">
        <v>222</v>
      </c>
      <c r="AD5479" t="s">
        <v>14856</v>
      </c>
      <c r="AE5479" t="s">
        <v>14857</v>
      </c>
      <c r="AF5479" t="s">
        <v>268</v>
      </c>
      <c r="AI5479">
        <v>1</v>
      </c>
      <c r="AK5479">
        <v>1</v>
      </c>
      <c r="AL5479" t="e">
        <v>#N/A</v>
      </c>
      <c r="AO5479" t="s">
        <v>69</v>
      </c>
      <c r="AP5479" t="s">
        <v>50</v>
      </c>
      <c r="AQ5479" s="16">
        <v>45673</v>
      </c>
    </row>
    <row r="5480" spans="1:43" x14ac:dyDescent="0.3">
      <c r="A5480" t="s">
        <v>45</v>
      </c>
      <c r="B5480" t="s">
        <v>3583</v>
      </c>
      <c r="C5480" t="s">
        <v>14789</v>
      </c>
      <c r="D5480">
        <v>44</v>
      </c>
      <c r="E5480">
        <v>44079</v>
      </c>
      <c r="F5480" t="s">
        <v>14790</v>
      </c>
      <c r="H5480" t="s">
        <v>13500</v>
      </c>
      <c r="I5480" t="s">
        <v>13501</v>
      </c>
      <c r="J5480" t="s">
        <v>13501</v>
      </c>
      <c r="K5480">
        <v>2190900</v>
      </c>
      <c r="L5480" t="s">
        <v>14791</v>
      </c>
      <c r="M5480" t="s">
        <v>14851</v>
      </c>
      <c r="N5480" t="s">
        <v>14793</v>
      </c>
      <c r="O5480" t="s">
        <v>14794</v>
      </c>
      <c r="P5480">
        <v>89</v>
      </c>
      <c r="Q5480" s="16">
        <v>44374</v>
      </c>
      <c r="R5480" s="16">
        <v>44404</v>
      </c>
      <c r="S5480" t="s">
        <v>13932</v>
      </c>
      <c r="U5480" t="s">
        <v>59</v>
      </c>
      <c r="V5480" t="s">
        <v>13507</v>
      </c>
      <c r="W5480" t="s">
        <v>60</v>
      </c>
      <c r="X5480" t="s">
        <v>61</v>
      </c>
      <c r="Y5480" t="s">
        <v>1780</v>
      </c>
      <c r="Z5480">
        <v>457316</v>
      </c>
      <c r="AA5480" t="s">
        <v>71</v>
      </c>
      <c r="AB5480" t="s">
        <v>1781</v>
      </c>
      <c r="AC5480" t="s">
        <v>1782</v>
      </c>
      <c r="AD5480" t="s">
        <v>14858</v>
      </c>
      <c r="AE5480" t="s">
        <v>14859</v>
      </c>
      <c r="AF5480" t="s">
        <v>1785</v>
      </c>
      <c r="AG5480">
        <v>1</v>
      </c>
      <c r="AK5480">
        <v>1</v>
      </c>
      <c r="AL5480" t="s">
        <v>76</v>
      </c>
      <c r="AO5480" t="s">
        <v>69</v>
      </c>
      <c r="AP5480" t="s">
        <v>50</v>
      </c>
      <c r="AQ5480" s="16">
        <v>45673</v>
      </c>
    </row>
    <row r="5481" spans="1:43" x14ac:dyDescent="0.3">
      <c r="A5481" t="s">
        <v>45</v>
      </c>
      <c r="B5481" t="s">
        <v>3583</v>
      </c>
      <c r="C5481" t="s">
        <v>14789</v>
      </c>
      <c r="D5481">
        <v>44</v>
      </c>
      <c r="E5481">
        <v>44079</v>
      </c>
      <c r="F5481" t="s">
        <v>14790</v>
      </c>
      <c r="H5481" t="s">
        <v>13500</v>
      </c>
      <c r="I5481" t="s">
        <v>13501</v>
      </c>
      <c r="J5481" t="s">
        <v>13501</v>
      </c>
      <c r="K5481">
        <v>2190900</v>
      </c>
      <c r="L5481" t="s">
        <v>14791</v>
      </c>
      <c r="M5481" t="s">
        <v>14851</v>
      </c>
      <c r="N5481" t="s">
        <v>14793</v>
      </c>
      <c r="O5481" t="s">
        <v>14794</v>
      </c>
      <c r="P5481">
        <v>89</v>
      </c>
      <c r="Q5481" s="16">
        <v>44374</v>
      </c>
      <c r="R5481" s="16">
        <v>44404</v>
      </c>
      <c r="S5481" t="s">
        <v>13932</v>
      </c>
      <c r="U5481" t="s">
        <v>59</v>
      </c>
      <c r="V5481" t="s">
        <v>13507</v>
      </c>
      <c r="W5481" t="s">
        <v>60</v>
      </c>
      <c r="X5481" t="s">
        <v>61</v>
      </c>
      <c r="Y5481" t="s">
        <v>70</v>
      </c>
      <c r="Z5481">
        <v>1504</v>
      </c>
      <c r="AA5481" t="s">
        <v>71</v>
      </c>
      <c r="AB5481" t="s">
        <v>228</v>
      </c>
      <c r="AC5481" t="s">
        <v>229</v>
      </c>
      <c r="AD5481" t="s">
        <v>14860</v>
      </c>
      <c r="AE5481" t="s">
        <v>14861</v>
      </c>
      <c r="AF5481" t="s">
        <v>1912</v>
      </c>
      <c r="AG5481">
        <v>1</v>
      </c>
      <c r="AK5481">
        <v>1</v>
      </c>
      <c r="AL5481" t="s">
        <v>76</v>
      </c>
      <c r="AO5481" t="s">
        <v>69</v>
      </c>
      <c r="AP5481" t="s">
        <v>50</v>
      </c>
      <c r="AQ5481" s="16">
        <v>45673</v>
      </c>
    </row>
    <row r="5482" spans="1:43" x14ac:dyDescent="0.3">
      <c r="A5482" t="s">
        <v>45</v>
      </c>
      <c r="B5482" t="s">
        <v>3583</v>
      </c>
      <c r="C5482" t="s">
        <v>14789</v>
      </c>
      <c r="D5482">
        <v>44</v>
      </c>
      <c r="E5482">
        <v>44079</v>
      </c>
      <c r="F5482" t="s">
        <v>14790</v>
      </c>
      <c r="H5482" t="s">
        <v>13500</v>
      </c>
      <c r="I5482" t="s">
        <v>13501</v>
      </c>
      <c r="J5482" t="s">
        <v>13501</v>
      </c>
      <c r="K5482">
        <v>2190900</v>
      </c>
      <c r="L5482" t="s">
        <v>14791</v>
      </c>
      <c r="M5482" t="s">
        <v>14851</v>
      </c>
      <c r="N5482" t="s">
        <v>14793</v>
      </c>
      <c r="O5482" t="s">
        <v>14794</v>
      </c>
      <c r="P5482">
        <v>89</v>
      </c>
      <c r="Q5482" s="16">
        <v>44374</v>
      </c>
      <c r="R5482" s="16">
        <v>44404</v>
      </c>
      <c r="S5482" t="s">
        <v>13932</v>
      </c>
      <c r="U5482" t="s">
        <v>59</v>
      </c>
      <c r="V5482" t="s">
        <v>13507</v>
      </c>
      <c r="W5482" t="s">
        <v>60</v>
      </c>
      <c r="X5482" t="s">
        <v>61</v>
      </c>
      <c r="Y5482" t="s">
        <v>70</v>
      </c>
      <c r="Z5482">
        <v>1445</v>
      </c>
      <c r="AA5482" t="s">
        <v>71</v>
      </c>
      <c r="AB5482" t="s">
        <v>285</v>
      </c>
      <c r="AC5482" t="s">
        <v>286</v>
      </c>
      <c r="AD5482" t="s">
        <v>14862</v>
      </c>
      <c r="AE5482" t="s">
        <v>14863</v>
      </c>
      <c r="AF5482" t="s">
        <v>408</v>
      </c>
      <c r="AG5482">
        <v>8</v>
      </c>
      <c r="AK5482">
        <v>8</v>
      </c>
      <c r="AL5482" t="s">
        <v>76</v>
      </c>
      <c r="AO5482" t="s">
        <v>69</v>
      </c>
      <c r="AP5482" t="s">
        <v>50</v>
      </c>
      <c r="AQ5482" s="16">
        <v>45673</v>
      </c>
    </row>
    <row r="5483" spans="1:43" x14ac:dyDescent="0.3">
      <c r="A5483" t="s">
        <v>45</v>
      </c>
      <c r="B5483" t="s">
        <v>3583</v>
      </c>
      <c r="C5483" t="s">
        <v>14789</v>
      </c>
      <c r="D5483">
        <v>44</v>
      </c>
      <c r="E5483">
        <v>44079</v>
      </c>
      <c r="F5483" t="s">
        <v>14790</v>
      </c>
      <c r="H5483" t="s">
        <v>13500</v>
      </c>
      <c r="I5483" t="s">
        <v>13501</v>
      </c>
      <c r="J5483" t="s">
        <v>13501</v>
      </c>
      <c r="K5483">
        <v>2190900</v>
      </c>
      <c r="L5483" t="s">
        <v>14791</v>
      </c>
      <c r="M5483" t="s">
        <v>14851</v>
      </c>
      <c r="N5483" t="s">
        <v>14793</v>
      </c>
      <c r="O5483" t="s">
        <v>14794</v>
      </c>
      <c r="P5483">
        <v>89</v>
      </c>
      <c r="Q5483" s="16">
        <v>44374</v>
      </c>
      <c r="R5483" s="16">
        <v>44404</v>
      </c>
      <c r="S5483" t="s">
        <v>13932</v>
      </c>
      <c r="U5483" t="s">
        <v>59</v>
      </c>
      <c r="V5483" t="s">
        <v>13507</v>
      </c>
      <c r="W5483" t="s">
        <v>60</v>
      </c>
      <c r="X5483" t="s">
        <v>61</v>
      </c>
      <c r="Y5483" t="s">
        <v>70</v>
      </c>
      <c r="Z5483">
        <v>233745</v>
      </c>
      <c r="AA5483" t="s">
        <v>71</v>
      </c>
      <c r="AB5483" t="s">
        <v>1059</v>
      </c>
      <c r="AC5483" t="s">
        <v>1060</v>
      </c>
      <c r="AD5483" t="s">
        <v>14864</v>
      </c>
      <c r="AE5483" t="s">
        <v>14865</v>
      </c>
      <c r="AF5483" t="s">
        <v>3603</v>
      </c>
      <c r="AG5483">
        <v>1</v>
      </c>
      <c r="AH5483">
        <v>1</v>
      </c>
      <c r="AK5483">
        <v>2</v>
      </c>
      <c r="AL5483" t="s">
        <v>76</v>
      </c>
      <c r="AO5483" t="s">
        <v>69</v>
      </c>
      <c r="AP5483" t="s">
        <v>50</v>
      </c>
      <c r="AQ5483" s="16">
        <v>45673</v>
      </c>
    </row>
    <row r="5484" spans="1:43" x14ac:dyDescent="0.3">
      <c r="A5484" t="s">
        <v>45</v>
      </c>
      <c r="B5484" t="s">
        <v>3583</v>
      </c>
      <c r="C5484" t="s">
        <v>14789</v>
      </c>
      <c r="D5484">
        <v>44</v>
      </c>
      <c r="E5484">
        <v>44079</v>
      </c>
      <c r="F5484" t="s">
        <v>14790</v>
      </c>
      <c r="H5484" t="s">
        <v>13500</v>
      </c>
      <c r="I5484" t="s">
        <v>13501</v>
      </c>
      <c r="J5484" t="s">
        <v>13501</v>
      </c>
      <c r="K5484">
        <v>2190900</v>
      </c>
      <c r="L5484" t="s">
        <v>14791</v>
      </c>
      <c r="M5484" t="s">
        <v>14851</v>
      </c>
      <c r="N5484" t="s">
        <v>14793</v>
      </c>
      <c r="O5484" t="s">
        <v>14794</v>
      </c>
      <c r="P5484">
        <v>89</v>
      </c>
      <c r="Q5484" s="16">
        <v>44374</v>
      </c>
      <c r="R5484" s="16">
        <v>44404</v>
      </c>
      <c r="S5484" t="s">
        <v>13932</v>
      </c>
      <c r="U5484" t="s">
        <v>59</v>
      </c>
      <c r="V5484" t="s">
        <v>13507</v>
      </c>
      <c r="W5484" t="s">
        <v>60</v>
      </c>
      <c r="X5484" t="s">
        <v>61</v>
      </c>
      <c r="Y5484" t="s">
        <v>70</v>
      </c>
      <c r="Z5484">
        <v>195384</v>
      </c>
      <c r="AA5484" t="s">
        <v>63</v>
      </c>
      <c r="AB5484" t="s">
        <v>515</v>
      </c>
      <c r="AC5484" t="s">
        <v>516</v>
      </c>
      <c r="AD5484" t="s">
        <v>14866</v>
      </c>
      <c r="AE5484" t="s">
        <v>14867</v>
      </c>
      <c r="AF5484" t="s">
        <v>1862</v>
      </c>
      <c r="AH5484">
        <v>1</v>
      </c>
      <c r="AK5484">
        <v>1</v>
      </c>
      <c r="AL5484" t="e">
        <v>#N/A</v>
      </c>
      <c r="AO5484" t="s">
        <v>69</v>
      </c>
      <c r="AP5484" t="s">
        <v>50</v>
      </c>
      <c r="AQ5484" s="16">
        <v>45673</v>
      </c>
    </row>
    <row r="5485" spans="1:43" x14ac:dyDescent="0.3">
      <c r="A5485" t="s">
        <v>45</v>
      </c>
      <c r="B5485" t="s">
        <v>3583</v>
      </c>
      <c r="C5485" t="s">
        <v>14789</v>
      </c>
      <c r="D5485">
        <v>44</v>
      </c>
      <c r="E5485">
        <v>44079</v>
      </c>
      <c r="F5485" t="s">
        <v>14790</v>
      </c>
      <c r="H5485" t="s">
        <v>13500</v>
      </c>
      <c r="I5485" t="s">
        <v>13501</v>
      </c>
      <c r="J5485" t="s">
        <v>13501</v>
      </c>
      <c r="K5485">
        <v>2190900</v>
      </c>
      <c r="L5485" t="s">
        <v>14791</v>
      </c>
      <c r="M5485" t="s">
        <v>14851</v>
      </c>
      <c r="N5485" t="s">
        <v>14793</v>
      </c>
      <c r="O5485" t="s">
        <v>14794</v>
      </c>
      <c r="P5485">
        <v>89</v>
      </c>
      <c r="Q5485" s="16">
        <v>44374</v>
      </c>
      <c r="R5485" s="16">
        <v>44404</v>
      </c>
      <c r="S5485" t="s">
        <v>13932</v>
      </c>
      <c r="U5485" t="s">
        <v>59</v>
      </c>
      <c r="V5485" t="s">
        <v>13507</v>
      </c>
      <c r="W5485" t="s">
        <v>60</v>
      </c>
      <c r="X5485" t="s">
        <v>61</v>
      </c>
      <c r="Y5485" t="s">
        <v>70</v>
      </c>
      <c r="Z5485">
        <v>1446</v>
      </c>
      <c r="AA5485" t="s">
        <v>71</v>
      </c>
      <c r="AB5485" t="s">
        <v>239</v>
      </c>
      <c r="AC5485" t="s">
        <v>240</v>
      </c>
      <c r="AD5485" t="s">
        <v>14868</v>
      </c>
      <c r="AE5485" t="s">
        <v>14869</v>
      </c>
      <c r="AF5485" t="s">
        <v>1770</v>
      </c>
      <c r="AG5485">
        <v>6</v>
      </c>
      <c r="AK5485">
        <v>6</v>
      </c>
      <c r="AL5485" t="s">
        <v>76</v>
      </c>
      <c r="AO5485" t="s">
        <v>69</v>
      </c>
      <c r="AP5485" t="s">
        <v>50</v>
      </c>
      <c r="AQ5485" s="16">
        <v>45673</v>
      </c>
    </row>
    <row r="5486" spans="1:43" x14ac:dyDescent="0.3">
      <c r="A5486" t="s">
        <v>45</v>
      </c>
      <c r="B5486" t="s">
        <v>3583</v>
      </c>
      <c r="C5486" t="s">
        <v>14789</v>
      </c>
      <c r="D5486">
        <v>44</v>
      </c>
      <c r="E5486">
        <v>44079</v>
      </c>
      <c r="F5486" t="s">
        <v>14790</v>
      </c>
      <c r="H5486" t="s">
        <v>13500</v>
      </c>
      <c r="I5486" t="s">
        <v>13501</v>
      </c>
      <c r="J5486" t="s">
        <v>13501</v>
      </c>
      <c r="K5486">
        <v>2190900</v>
      </c>
      <c r="L5486" t="s">
        <v>14791</v>
      </c>
      <c r="M5486" t="s">
        <v>14851</v>
      </c>
      <c r="N5486" t="s">
        <v>14793</v>
      </c>
      <c r="O5486" t="s">
        <v>14794</v>
      </c>
      <c r="P5486">
        <v>89</v>
      </c>
      <c r="Q5486" s="16">
        <v>44374</v>
      </c>
      <c r="R5486" s="16">
        <v>44404</v>
      </c>
      <c r="S5486" t="s">
        <v>13932</v>
      </c>
      <c r="U5486" t="s">
        <v>59</v>
      </c>
      <c r="V5486" t="s">
        <v>13507</v>
      </c>
      <c r="W5486" t="s">
        <v>60</v>
      </c>
      <c r="X5486" t="s">
        <v>61</v>
      </c>
      <c r="Y5486" t="s">
        <v>70</v>
      </c>
      <c r="Z5486">
        <v>458766</v>
      </c>
      <c r="AA5486" t="s">
        <v>71</v>
      </c>
      <c r="AB5486" t="s">
        <v>352</v>
      </c>
      <c r="AC5486" t="s">
        <v>353</v>
      </c>
      <c r="AD5486" t="s">
        <v>14870</v>
      </c>
      <c r="AE5486" t="s">
        <v>14871</v>
      </c>
      <c r="AF5486" t="s">
        <v>1984</v>
      </c>
      <c r="AG5486">
        <v>1</v>
      </c>
      <c r="AK5486">
        <v>1</v>
      </c>
      <c r="AL5486" t="s">
        <v>307</v>
      </c>
      <c r="AO5486" t="s">
        <v>69</v>
      </c>
      <c r="AP5486" t="s">
        <v>50</v>
      </c>
      <c r="AQ5486" s="16">
        <v>45673</v>
      </c>
    </row>
    <row r="5487" spans="1:43" x14ac:dyDescent="0.3">
      <c r="A5487" t="s">
        <v>45</v>
      </c>
      <c r="B5487" t="s">
        <v>3583</v>
      </c>
      <c r="C5487" t="s">
        <v>14789</v>
      </c>
      <c r="D5487">
        <v>44</v>
      </c>
      <c r="E5487">
        <v>44079</v>
      </c>
      <c r="F5487" t="s">
        <v>14790</v>
      </c>
      <c r="H5487" t="s">
        <v>13500</v>
      </c>
      <c r="I5487" t="s">
        <v>13501</v>
      </c>
      <c r="J5487" t="s">
        <v>13501</v>
      </c>
      <c r="K5487">
        <v>2190900</v>
      </c>
      <c r="L5487" t="s">
        <v>14791</v>
      </c>
      <c r="M5487" t="s">
        <v>14851</v>
      </c>
      <c r="N5487" t="s">
        <v>14793</v>
      </c>
      <c r="O5487" t="s">
        <v>14794</v>
      </c>
      <c r="P5487">
        <v>89</v>
      </c>
      <c r="Q5487" s="16">
        <v>44374</v>
      </c>
      <c r="R5487" s="16">
        <v>44404</v>
      </c>
      <c r="S5487" t="s">
        <v>13932</v>
      </c>
      <c r="U5487" t="s">
        <v>59</v>
      </c>
      <c r="V5487" t="s">
        <v>13507</v>
      </c>
      <c r="W5487" t="s">
        <v>60</v>
      </c>
      <c r="X5487" t="s">
        <v>61</v>
      </c>
      <c r="Y5487" t="s">
        <v>70</v>
      </c>
      <c r="Z5487">
        <v>233787</v>
      </c>
      <c r="AA5487" t="s">
        <v>71</v>
      </c>
      <c r="AB5487" t="s">
        <v>72</v>
      </c>
      <c r="AC5487" t="s">
        <v>73</v>
      </c>
      <c r="AD5487" t="s">
        <v>14872</v>
      </c>
      <c r="AE5487" t="s">
        <v>14873</v>
      </c>
      <c r="AF5487" t="s">
        <v>1640</v>
      </c>
      <c r="AG5487">
        <v>1</v>
      </c>
      <c r="AK5487">
        <v>1</v>
      </c>
      <c r="AL5487" t="s">
        <v>76</v>
      </c>
      <c r="AO5487" t="s">
        <v>69</v>
      </c>
      <c r="AP5487" t="s">
        <v>50</v>
      </c>
      <c r="AQ5487" s="16">
        <v>45673</v>
      </c>
    </row>
    <row r="5488" spans="1:43" x14ac:dyDescent="0.3">
      <c r="A5488" t="s">
        <v>45</v>
      </c>
      <c r="B5488" t="s">
        <v>3583</v>
      </c>
      <c r="C5488" t="s">
        <v>14789</v>
      </c>
      <c r="D5488">
        <v>44</v>
      </c>
      <c r="E5488">
        <v>44079</v>
      </c>
      <c r="F5488" t="s">
        <v>14790</v>
      </c>
      <c r="H5488" t="s">
        <v>13500</v>
      </c>
      <c r="I5488" t="s">
        <v>13501</v>
      </c>
      <c r="J5488" t="s">
        <v>13501</v>
      </c>
      <c r="K5488">
        <v>2190900</v>
      </c>
      <c r="L5488" t="s">
        <v>14791</v>
      </c>
      <c r="M5488" t="s">
        <v>14874</v>
      </c>
      <c r="N5488" t="s">
        <v>14793</v>
      </c>
      <c r="O5488" t="s">
        <v>14794</v>
      </c>
      <c r="P5488">
        <v>89</v>
      </c>
      <c r="Q5488" s="16">
        <v>44374</v>
      </c>
      <c r="R5488" s="16">
        <v>44404</v>
      </c>
      <c r="S5488" t="s">
        <v>13932</v>
      </c>
      <c r="U5488" t="s">
        <v>59</v>
      </c>
      <c r="V5488" t="s">
        <v>13507</v>
      </c>
      <c r="W5488" t="s">
        <v>60</v>
      </c>
      <c r="X5488" t="s">
        <v>61</v>
      </c>
      <c r="Y5488" t="s">
        <v>81</v>
      </c>
      <c r="Z5488">
        <v>1926</v>
      </c>
      <c r="AA5488" t="s">
        <v>71</v>
      </c>
      <c r="AB5488" t="s">
        <v>217</v>
      </c>
      <c r="AC5488" t="s">
        <v>218</v>
      </c>
      <c r="AD5488" t="s">
        <v>14875</v>
      </c>
      <c r="AE5488" t="s">
        <v>14876</v>
      </c>
      <c r="AF5488" t="s">
        <v>2166</v>
      </c>
      <c r="AG5488">
        <v>17</v>
      </c>
      <c r="AK5488">
        <v>17</v>
      </c>
      <c r="AL5488" t="s">
        <v>76</v>
      </c>
      <c r="AO5488" t="s">
        <v>69</v>
      </c>
      <c r="AP5488" t="s">
        <v>50</v>
      </c>
      <c r="AQ5488" s="16">
        <v>45673</v>
      </c>
    </row>
    <row r="5489" spans="1:43" x14ac:dyDescent="0.3">
      <c r="A5489" t="s">
        <v>45</v>
      </c>
      <c r="B5489" t="s">
        <v>3583</v>
      </c>
      <c r="C5489" t="s">
        <v>14789</v>
      </c>
      <c r="D5489">
        <v>44</v>
      </c>
      <c r="E5489">
        <v>44079</v>
      </c>
      <c r="F5489" t="s">
        <v>14790</v>
      </c>
      <c r="H5489" t="s">
        <v>13500</v>
      </c>
      <c r="I5489" t="s">
        <v>13501</v>
      </c>
      <c r="J5489" t="s">
        <v>13501</v>
      </c>
      <c r="K5489">
        <v>2190900</v>
      </c>
      <c r="L5489" t="s">
        <v>14791</v>
      </c>
      <c r="M5489" t="s">
        <v>14874</v>
      </c>
      <c r="N5489" t="s">
        <v>14793</v>
      </c>
      <c r="O5489" t="s">
        <v>14794</v>
      </c>
      <c r="P5489">
        <v>89</v>
      </c>
      <c r="Q5489" s="16">
        <v>44374</v>
      </c>
      <c r="R5489" s="16">
        <v>44404</v>
      </c>
      <c r="S5489" t="s">
        <v>13932</v>
      </c>
      <c r="U5489" t="s">
        <v>59</v>
      </c>
      <c r="V5489" t="s">
        <v>13507</v>
      </c>
      <c r="W5489" t="s">
        <v>60</v>
      </c>
      <c r="X5489" t="s">
        <v>61</v>
      </c>
      <c r="Y5489" t="s">
        <v>81</v>
      </c>
      <c r="Z5489">
        <v>907035</v>
      </c>
      <c r="AA5489" t="s">
        <v>71</v>
      </c>
      <c r="AB5489" t="s">
        <v>754</v>
      </c>
      <c r="AC5489" t="s">
        <v>755</v>
      </c>
      <c r="AD5489" t="s">
        <v>14877</v>
      </c>
      <c r="AE5489" t="s">
        <v>14878</v>
      </c>
      <c r="AF5489" t="s">
        <v>1753</v>
      </c>
      <c r="AG5489">
        <v>8</v>
      </c>
      <c r="AK5489">
        <v>8</v>
      </c>
      <c r="AL5489" t="s">
        <v>76</v>
      </c>
      <c r="AO5489" t="s">
        <v>69</v>
      </c>
      <c r="AP5489" t="s">
        <v>50</v>
      </c>
      <c r="AQ5489" s="16">
        <v>45673</v>
      </c>
    </row>
    <row r="5490" spans="1:43" x14ac:dyDescent="0.3">
      <c r="A5490" t="s">
        <v>45</v>
      </c>
      <c r="B5490" t="s">
        <v>3583</v>
      </c>
      <c r="C5490" t="s">
        <v>14789</v>
      </c>
      <c r="D5490">
        <v>44</v>
      </c>
      <c r="E5490">
        <v>44079</v>
      </c>
      <c r="F5490" t="s">
        <v>14790</v>
      </c>
      <c r="H5490" t="s">
        <v>13500</v>
      </c>
      <c r="I5490" t="s">
        <v>13501</v>
      </c>
      <c r="J5490" t="s">
        <v>13501</v>
      </c>
      <c r="K5490">
        <v>2190900</v>
      </c>
      <c r="L5490" t="s">
        <v>14791</v>
      </c>
      <c r="M5490" t="s">
        <v>14874</v>
      </c>
      <c r="N5490" t="s">
        <v>14793</v>
      </c>
      <c r="O5490" t="s">
        <v>14794</v>
      </c>
      <c r="P5490">
        <v>89</v>
      </c>
      <c r="Q5490" s="16">
        <v>44374</v>
      </c>
      <c r="R5490" s="16">
        <v>44404</v>
      </c>
      <c r="S5490" t="s">
        <v>13932</v>
      </c>
      <c r="U5490" t="s">
        <v>59</v>
      </c>
      <c r="V5490" t="s">
        <v>13507</v>
      </c>
      <c r="W5490" t="s">
        <v>60</v>
      </c>
      <c r="X5490" t="s">
        <v>61</v>
      </c>
      <c r="Y5490" t="s">
        <v>81</v>
      </c>
      <c r="Z5490">
        <v>1937</v>
      </c>
      <c r="AA5490" t="s">
        <v>71</v>
      </c>
      <c r="AB5490" t="s">
        <v>277</v>
      </c>
      <c r="AC5490" t="s">
        <v>278</v>
      </c>
      <c r="AD5490" t="s">
        <v>14879</v>
      </c>
      <c r="AE5490" t="s">
        <v>14880</v>
      </c>
      <c r="AF5490" t="s">
        <v>3014</v>
      </c>
      <c r="AH5490">
        <v>1</v>
      </c>
      <c r="AK5490">
        <v>1</v>
      </c>
      <c r="AL5490" t="s">
        <v>76</v>
      </c>
      <c r="AO5490" t="s">
        <v>69</v>
      </c>
      <c r="AP5490" t="s">
        <v>50</v>
      </c>
      <c r="AQ5490" s="16">
        <v>45673</v>
      </c>
    </row>
    <row r="5491" spans="1:43" x14ac:dyDescent="0.3">
      <c r="A5491" t="s">
        <v>45</v>
      </c>
      <c r="B5491" t="s">
        <v>3583</v>
      </c>
      <c r="C5491" t="s">
        <v>14789</v>
      </c>
      <c r="D5491">
        <v>44</v>
      </c>
      <c r="E5491">
        <v>44079</v>
      </c>
      <c r="F5491" t="s">
        <v>14790</v>
      </c>
      <c r="H5491" t="s">
        <v>13500</v>
      </c>
      <c r="I5491" t="s">
        <v>13501</v>
      </c>
      <c r="J5491" t="s">
        <v>13501</v>
      </c>
      <c r="K5491">
        <v>2190900</v>
      </c>
      <c r="L5491" t="s">
        <v>14791</v>
      </c>
      <c r="M5491" t="s">
        <v>14874</v>
      </c>
      <c r="N5491" t="s">
        <v>14793</v>
      </c>
      <c r="O5491" t="s">
        <v>14794</v>
      </c>
      <c r="P5491">
        <v>89</v>
      </c>
      <c r="Q5491" s="16">
        <v>44374</v>
      </c>
      <c r="R5491" s="16">
        <v>44404</v>
      </c>
      <c r="S5491" t="s">
        <v>13932</v>
      </c>
      <c r="U5491" t="s">
        <v>59</v>
      </c>
      <c r="V5491" t="s">
        <v>13507</v>
      </c>
      <c r="W5491" t="s">
        <v>60</v>
      </c>
      <c r="X5491" t="s">
        <v>61</v>
      </c>
      <c r="Y5491" t="s">
        <v>1780</v>
      </c>
      <c r="Z5491">
        <v>457316</v>
      </c>
      <c r="AA5491" t="s">
        <v>71</v>
      </c>
      <c r="AB5491" t="s">
        <v>1781</v>
      </c>
      <c r="AC5491" t="s">
        <v>1782</v>
      </c>
      <c r="AD5491" t="s">
        <v>14881</v>
      </c>
      <c r="AE5491" t="s">
        <v>14882</v>
      </c>
      <c r="AF5491" t="s">
        <v>1785</v>
      </c>
      <c r="AG5491">
        <v>2</v>
      </c>
      <c r="AK5491">
        <v>2</v>
      </c>
      <c r="AL5491" t="s">
        <v>76</v>
      </c>
      <c r="AO5491" t="s">
        <v>69</v>
      </c>
      <c r="AP5491" t="s">
        <v>50</v>
      </c>
      <c r="AQ5491" s="16">
        <v>45673</v>
      </c>
    </row>
    <row r="5492" spans="1:43" x14ac:dyDescent="0.3">
      <c r="A5492" t="s">
        <v>45</v>
      </c>
      <c r="B5492" t="s">
        <v>3583</v>
      </c>
      <c r="C5492" t="s">
        <v>14789</v>
      </c>
      <c r="D5492">
        <v>44</v>
      </c>
      <c r="E5492">
        <v>44079</v>
      </c>
      <c r="F5492" t="s">
        <v>14790</v>
      </c>
      <c r="H5492" t="s">
        <v>13500</v>
      </c>
      <c r="I5492" t="s">
        <v>13501</v>
      </c>
      <c r="J5492" t="s">
        <v>13501</v>
      </c>
      <c r="K5492">
        <v>2190900</v>
      </c>
      <c r="L5492" t="s">
        <v>14791</v>
      </c>
      <c r="M5492" t="s">
        <v>14874</v>
      </c>
      <c r="N5492" t="s">
        <v>14793</v>
      </c>
      <c r="O5492" t="s">
        <v>14794</v>
      </c>
      <c r="P5492">
        <v>89</v>
      </c>
      <c r="Q5492" s="16">
        <v>44374</v>
      </c>
      <c r="R5492" s="16">
        <v>44404</v>
      </c>
      <c r="S5492" t="s">
        <v>13932</v>
      </c>
      <c r="U5492" t="s">
        <v>59</v>
      </c>
      <c r="V5492" t="s">
        <v>13507</v>
      </c>
      <c r="W5492" t="s">
        <v>60</v>
      </c>
      <c r="X5492" t="s">
        <v>61</v>
      </c>
      <c r="Y5492" t="s">
        <v>70</v>
      </c>
      <c r="Z5492">
        <v>1446</v>
      </c>
      <c r="AA5492" t="s">
        <v>71</v>
      </c>
      <c r="AB5492" t="s">
        <v>239</v>
      </c>
      <c r="AC5492" t="s">
        <v>240</v>
      </c>
      <c r="AD5492" t="s">
        <v>14883</v>
      </c>
      <c r="AE5492" t="s">
        <v>14884</v>
      </c>
      <c r="AF5492" t="s">
        <v>1770</v>
      </c>
      <c r="AG5492">
        <v>16</v>
      </c>
      <c r="AH5492">
        <v>2</v>
      </c>
      <c r="AK5492">
        <v>18</v>
      </c>
      <c r="AL5492" t="s">
        <v>76</v>
      </c>
      <c r="AO5492" t="s">
        <v>69</v>
      </c>
      <c r="AP5492" t="s">
        <v>50</v>
      </c>
      <c r="AQ5492" s="16">
        <v>45673</v>
      </c>
    </row>
    <row r="5493" spans="1:43" x14ac:dyDescent="0.3">
      <c r="A5493" t="s">
        <v>45</v>
      </c>
      <c r="B5493" t="s">
        <v>3583</v>
      </c>
      <c r="C5493" t="s">
        <v>14789</v>
      </c>
      <c r="D5493">
        <v>44</v>
      </c>
      <c r="E5493">
        <v>44079</v>
      </c>
      <c r="F5493" t="s">
        <v>14790</v>
      </c>
      <c r="H5493" t="s">
        <v>13500</v>
      </c>
      <c r="I5493" t="s">
        <v>13501</v>
      </c>
      <c r="J5493" t="s">
        <v>13501</v>
      </c>
      <c r="K5493">
        <v>2190900</v>
      </c>
      <c r="L5493" t="s">
        <v>14791</v>
      </c>
      <c r="M5493" t="s">
        <v>14874</v>
      </c>
      <c r="N5493" t="s">
        <v>14793</v>
      </c>
      <c r="O5493" t="s">
        <v>14794</v>
      </c>
      <c r="P5493">
        <v>89</v>
      </c>
      <c r="Q5493" s="16">
        <v>44374</v>
      </c>
      <c r="R5493" s="16">
        <v>44404</v>
      </c>
      <c r="S5493" t="s">
        <v>13932</v>
      </c>
      <c r="U5493" t="s">
        <v>59</v>
      </c>
      <c r="V5493" t="s">
        <v>13507</v>
      </c>
      <c r="W5493" t="s">
        <v>60</v>
      </c>
      <c r="X5493" t="s">
        <v>61</v>
      </c>
      <c r="Y5493" t="s">
        <v>70</v>
      </c>
      <c r="Z5493">
        <v>1445</v>
      </c>
      <c r="AA5493" t="s">
        <v>71</v>
      </c>
      <c r="AB5493" t="s">
        <v>285</v>
      </c>
      <c r="AC5493" t="s">
        <v>286</v>
      </c>
      <c r="AD5493" t="s">
        <v>14885</v>
      </c>
      <c r="AE5493" t="s">
        <v>14886</v>
      </c>
      <c r="AF5493" t="s">
        <v>408</v>
      </c>
      <c r="AG5493">
        <v>14</v>
      </c>
      <c r="AH5493">
        <v>1</v>
      </c>
      <c r="AK5493">
        <v>15</v>
      </c>
      <c r="AL5493" t="s">
        <v>76</v>
      </c>
      <c r="AO5493" t="s">
        <v>69</v>
      </c>
      <c r="AP5493" t="s">
        <v>50</v>
      </c>
      <c r="AQ5493" s="16">
        <v>45673</v>
      </c>
    </row>
    <row r="5494" spans="1:43" x14ac:dyDescent="0.3">
      <c r="A5494" t="s">
        <v>45</v>
      </c>
      <c r="B5494" t="s">
        <v>3583</v>
      </c>
      <c r="C5494" t="s">
        <v>14789</v>
      </c>
      <c r="D5494">
        <v>44</v>
      </c>
      <c r="E5494">
        <v>44079</v>
      </c>
      <c r="F5494" t="s">
        <v>14790</v>
      </c>
      <c r="H5494" t="s">
        <v>13500</v>
      </c>
      <c r="I5494" t="s">
        <v>13501</v>
      </c>
      <c r="J5494" t="s">
        <v>13501</v>
      </c>
      <c r="K5494">
        <v>2190900</v>
      </c>
      <c r="L5494" t="s">
        <v>14791</v>
      </c>
      <c r="M5494" t="s">
        <v>14874</v>
      </c>
      <c r="N5494" t="s">
        <v>14793</v>
      </c>
      <c r="O5494" t="s">
        <v>14794</v>
      </c>
      <c r="P5494">
        <v>89</v>
      </c>
      <c r="Q5494" s="16">
        <v>44374</v>
      </c>
      <c r="R5494" s="16">
        <v>44404</v>
      </c>
      <c r="S5494" t="s">
        <v>13932</v>
      </c>
      <c r="U5494" t="s">
        <v>59</v>
      </c>
      <c r="V5494" t="s">
        <v>13507</v>
      </c>
      <c r="W5494" t="s">
        <v>60</v>
      </c>
      <c r="X5494" t="s">
        <v>61</v>
      </c>
      <c r="Y5494" t="s">
        <v>70</v>
      </c>
      <c r="Z5494">
        <v>233745</v>
      </c>
      <c r="AA5494" t="s">
        <v>71</v>
      </c>
      <c r="AB5494" t="s">
        <v>1059</v>
      </c>
      <c r="AC5494" t="s">
        <v>1060</v>
      </c>
      <c r="AD5494" t="s">
        <v>14887</v>
      </c>
      <c r="AE5494" t="s">
        <v>14888</v>
      </c>
      <c r="AF5494" t="s">
        <v>3603</v>
      </c>
      <c r="AG5494">
        <v>9</v>
      </c>
      <c r="AH5494">
        <v>3</v>
      </c>
      <c r="AK5494">
        <v>12</v>
      </c>
      <c r="AL5494" t="s">
        <v>76</v>
      </c>
      <c r="AO5494" t="s">
        <v>69</v>
      </c>
      <c r="AP5494" t="s">
        <v>50</v>
      </c>
      <c r="AQ5494" s="16">
        <v>45673</v>
      </c>
    </row>
    <row r="5495" spans="1:43" x14ac:dyDescent="0.3">
      <c r="A5495" t="s">
        <v>45</v>
      </c>
      <c r="B5495" t="s">
        <v>3583</v>
      </c>
      <c r="C5495" t="s">
        <v>14789</v>
      </c>
      <c r="D5495">
        <v>44</v>
      </c>
      <c r="E5495">
        <v>44079</v>
      </c>
      <c r="F5495" t="s">
        <v>14790</v>
      </c>
      <c r="H5495" t="s">
        <v>13500</v>
      </c>
      <c r="I5495" t="s">
        <v>13501</v>
      </c>
      <c r="J5495" t="s">
        <v>13501</v>
      </c>
      <c r="K5495">
        <v>2190900</v>
      </c>
      <c r="L5495" t="s">
        <v>14791</v>
      </c>
      <c r="M5495" t="s">
        <v>14874</v>
      </c>
      <c r="N5495" t="s">
        <v>14793</v>
      </c>
      <c r="O5495" t="s">
        <v>14794</v>
      </c>
      <c r="P5495">
        <v>89</v>
      </c>
      <c r="Q5495" s="16">
        <v>44374</v>
      </c>
      <c r="R5495" s="16">
        <v>44404</v>
      </c>
      <c r="S5495" t="s">
        <v>13932</v>
      </c>
      <c r="U5495" t="s">
        <v>59</v>
      </c>
      <c r="V5495" t="s">
        <v>13507</v>
      </c>
      <c r="W5495" t="s">
        <v>60</v>
      </c>
      <c r="X5495" t="s">
        <v>61</v>
      </c>
      <c r="Y5495" t="s">
        <v>70</v>
      </c>
      <c r="Z5495">
        <v>233527</v>
      </c>
      <c r="AA5495" t="s">
        <v>71</v>
      </c>
      <c r="AB5495" t="s">
        <v>255</v>
      </c>
      <c r="AC5495" t="s">
        <v>256</v>
      </c>
      <c r="AD5495" t="s">
        <v>14889</v>
      </c>
      <c r="AE5495" t="s">
        <v>14890</v>
      </c>
      <c r="AF5495" t="s">
        <v>6294</v>
      </c>
      <c r="AG5495">
        <v>4</v>
      </c>
      <c r="AK5495">
        <v>4</v>
      </c>
      <c r="AL5495" t="s">
        <v>76</v>
      </c>
      <c r="AO5495" t="s">
        <v>69</v>
      </c>
      <c r="AP5495" t="s">
        <v>50</v>
      </c>
      <c r="AQ5495" s="16">
        <v>45673</v>
      </c>
    </row>
    <row r="5496" spans="1:43" x14ac:dyDescent="0.3">
      <c r="A5496" t="s">
        <v>45</v>
      </c>
      <c r="B5496" t="s">
        <v>3583</v>
      </c>
      <c r="C5496" t="s">
        <v>14789</v>
      </c>
      <c r="D5496">
        <v>44</v>
      </c>
      <c r="E5496">
        <v>44079</v>
      </c>
      <c r="F5496" t="s">
        <v>14790</v>
      </c>
      <c r="H5496" t="s">
        <v>13500</v>
      </c>
      <c r="I5496" t="s">
        <v>13501</v>
      </c>
      <c r="J5496" t="s">
        <v>13501</v>
      </c>
      <c r="K5496">
        <v>2190900</v>
      </c>
      <c r="L5496" t="s">
        <v>14791</v>
      </c>
      <c r="M5496" t="s">
        <v>14874</v>
      </c>
      <c r="N5496" t="s">
        <v>14793</v>
      </c>
      <c r="O5496" t="s">
        <v>14794</v>
      </c>
      <c r="P5496">
        <v>89</v>
      </c>
      <c r="Q5496" s="16">
        <v>44374</v>
      </c>
      <c r="R5496" s="16">
        <v>44404</v>
      </c>
      <c r="S5496" t="s">
        <v>13932</v>
      </c>
      <c r="U5496" t="s">
        <v>59</v>
      </c>
      <c r="V5496" t="s">
        <v>13507</v>
      </c>
      <c r="W5496" t="s">
        <v>60</v>
      </c>
      <c r="X5496" t="s">
        <v>61</v>
      </c>
      <c r="Y5496" t="s">
        <v>70</v>
      </c>
      <c r="Z5496">
        <v>806878</v>
      </c>
      <c r="AA5496" t="s">
        <v>71</v>
      </c>
      <c r="AB5496" t="s">
        <v>2648</v>
      </c>
      <c r="AC5496" t="s">
        <v>2649</v>
      </c>
      <c r="AD5496" t="s">
        <v>14891</v>
      </c>
      <c r="AE5496" t="s">
        <v>14892</v>
      </c>
      <c r="AF5496" t="s">
        <v>2652</v>
      </c>
      <c r="AG5496">
        <v>1</v>
      </c>
      <c r="AK5496">
        <v>1</v>
      </c>
      <c r="AL5496" t="s">
        <v>76</v>
      </c>
      <c r="AO5496" t="s">
        <v>69</v>
      </c>
      <c r="AP5496" t="s">
        <v>50</v>
      </c>
      <c r="AQ5496" s="16">
        <v>45673</v>
      </c>
    </row>
    <row r="5497" spans="1:43" x14ac:dyDescent="0.3">
      <c r="A5497" t="s">
        <v>45</v>
      </c>
      <c r="B5497" t="s">
        <v>3583</v>
      </c>
      <c r="C5497" t="s">
        <v>14789</v>
      </c>
      <c r="D5497">
        <v>44</v>
      </c>
      <c r="E5497">
        <v>44079</v>
      </c>
      <c r="F5497" t="s">
        <v>14790</v>
      </c>
      <c r="H5497" t="s">
        <v>13500</v>
      </c>
      <c r="I5497" t="s">
        <v>13501</v>
      </c>
      <c r="J5497" t="s">
        <v>13501</v>
      </c>
      <c r="K5497">
        <v>2190900</v>
      </c>
      <c r="L5497" t="s">
        <v>14791</v>
      </c>
      <c r="M5497" t="s">
        <v>14874</v>
      </c>
      <c r="N5497" t="s">
        <v>14793</v>
      </c>
      <c r="O5497" t="s">
        <v>14794</v>
      </c>
      <c r="P5497">
        <v>89</v>
      </c>
      <c r="Q5497" s="16">
        <v>44374</v>
      </c>
      <c r="R5497" s="16">
        <v>44404</v>
      </c>
      <c r="S5497" t="s">
        <v>13932</v>
      </c>
      <c r="U5497" t="s">
        <v>59</v>
      </c>
      <c r="V5497" t="s">
        <v>13507</v>
      </c>
      <c r="W5497" t="s">
        <v>60</v>
      </c>
      <c r="X5497" t="s">
        <v>61</v>
      </c>
      <c r="Y5497" t="s">
        <v>70</v>
      </c>
      <c r="Z5497">
        <v>806888</v>
      </c>
      <c r="AA5497" t="s">
        <v>71</v>
      </c>
      <c r="AB5497" t="s">
        <v>251</v>
      </c>
      <c r="AC5497" t="s">
        <v>252</v>
      </c>
      <c r="AD5497" t="s">
        <v>14893</v>
      </c>
      <c r="AE5497" t="s">
        <v>14894</v>
      </c>
      <c r="AF5497" t="s">
        <v>6591</v>
      </c>
      <c r="AG5497">
        <v>1</v>
      </c>
      <c r="AH5497">
        <v>1</v>
      </c>
      <c r="AK5497">
        <v>2</v>
      </c>
      <c r="AL5497" t="s">
        <v>76</v>
      </c>
      <c r="AO5497" t="s">
        <v>69</v>
      </c>
      <c r="AP5497" t="s">
        <v>50</v>
      </c>
      <c r="AQ5497" s="16">
        <v>45673</v>
      </c>
    </row>
    <row r="5498" spans="1:43" x14ac:dyDescent="0.3">
      <c r="A5498" t="s">
        <v>45</v>
      </c>
      <c r="B5498" t="s">
        <v>3583</v>
      </c>
      <c r="C5498" t="s">
        <v>14789</v>
      </c>
      <c r="D5498">
        <v>44</v>
      </c>
      <c r="E5498">
        <v>44079</v>
      </c>
      <c r="F5498" t="s">
        <v>14790</v>
      </c>
      <c r="H5498" t="s">
        <v>13500</v>
      </c>
      <c r="I5498" t="s">
        <v>13501</v>
      </c>
      <c r="J5498" t="s">
        <v>13501</v>
      </c>
      <c r="K5498">
        <v>2190900</v>
      </c>
      <c r="L5498" t="s">
        <v>14791</v>
      </c>
      <c r="M5498" t="s">
        <v>14874</v>
      </c>
      <c r="N5498" t="s">
        <v>14793</v>
      </c>
      <c r="O5498" t="s">
        <v>14794</v>
      </c>
      <c r="P5498">
        <v>89</v>
      </c>
      <c r="Q5498" s="16">
        <v>44374</v>
      </c>
      <c r="R5498" s="16">
        <v>44404</v>
      </c>
      <c r="S5498" t="s">
        <v>13932</v>
      </c>
      <c r="U5498" t="s">
        <v>59</v>
      </c>
      <c r="V5498" t="s">
        <v>13507</v>
      </c>
      <c r="W5498" t="s">
        <v>60</v>
      </c>
      <c r="X5498" t="s">
        <v>61</v>
      </c>
      <c r="Y5498" t="s">
        <v>70</v>
      </c>
      <c r="Z5498">
        <v>458766</v>
      </c>
      <c r="AA5498" t="s">
        <v>71</v>
      </c>
      <c r="AB5498" t="s">
        <v>352</v>
      </c>
      <c r="AC5498" t="s">
        <v>353</v>
      </c>
      <c r="AD5498" t="s">
        <v>14895</v>
      </c>
      <c r="AE5498" t="s">
        <v>14896</v>
      </c>
      <c r="AF5498" t="s">
        <v>1984</v>
      </c>
      <c r="AG5498">
        <v>1</v>
      </c>
      <c r="AK5498">
        <v>1</v>
      </c>
      <c r="AL5498" t="s">
        <v>307</v>
      </c>
      <c r="AO5498" t="s">
        <v>69</v>
      </c>
      <c r="AP5498" t="s">
        <v>50</v>
      </c>
      <c r="AQ5498" s="16">
        <v>45673</v>
      </c>
    </row>
    <row r="5499" spans="1:43" x14ac:dyDescent="0.3">
      <c r="A5499" t="s">
        <v>45</v>
      </c>
      <c r="B5499" t="s">
        <v>3583</v>
      </c>
      <c r="C5499" t="s">
        <v>14789</v>
      </c>
      <c r="D5499">
        <v>44</v>
      </c>
      <c r="E5499">
        <v>44079</v>
      </c>
      <c r="F5499" t="s">
        <v>14790</v>
      </c>
      <c r="H5499" t="s">
        <v>13500</v>
      </c>
      <c r="I5499" t="s">
        <v>13501</v>
      </c>
      <c r="J5499" t="s">
        <v>13501</v>
      </c>
      <c r="K5499">
        <v>2190900</v>
      </c>
      <c r="L5499" t="s">
        <v>14791</v>
      </c>
      <c r="M5499" t="s">
        <v>14874</v>
      </c>
      <c r="N5499" t="s">
        <v>14793</v>
      </c>
      <c r="O5499" t="s">
        <v>14794</v>
      </c>
      <c r="P5499">
        <v>89</v>
      </c>
      <c r="Q5499" s="16">
        <v>44374</v>
      </c>
      <c r="R5499" s="16">
        <v>44404</v>
      </c>
      <c r="S5499" t="s">
        <v>13932</v>
      </c>
      <c r="U5499" t="s">
        <v>59</v>
      </c>
      <c r="V5499" t="s">
        <v>13507</v>
      </c>
      <c r="W5499" t="s">
        <v>60</v>
      </c>
      <c r="X5499" t="s">
        <v>61</v>
      </c>
      <c r="Y5499" t="s">
        <v>70</v>
      </c>
      <c r="Z5499">
        <v>233741</v>
      </c>
      <c r="AA5499" t="s">
        <v>71</v>
      </c>
      <c r="AB5499" t="s">
        <v>1863</v>
      </c>
      <c r="AC5499" t="s">
        <v>1864</v>
      </c>
      <c r="AD5499" t="s">
        <v>14897</v>
      </c>
      <c r="AE5499" t="s">
        <v>14898</v>
      </c>
      <c r="AF5499" t="s">
        <v>1863</v>
      </c>
      <c r="AG5499">
        <v>1</v>
      </c>
      <c r="AH5499">
        <v>1</v>
      </c>
      <c r="AK5499">
        <v>2</v>
      </c>
      <c r="AL5499" t="s">
        <v>76</v>
      </c>
      <c r="AO5499" t="s">
        <v>69</v>
      </c>
      <c r="AP5499" t="s">
        <v>50</v>
      </c>
      <c r="AQ5499" s="16">
        <v>45673</v>
      </c>
    </row>
    <row r="5500" spans="1:43" x14ac:dyDescent="0.3">
      <c r="A5500" t="s">
        <v>45</v>
      </c>
      <c r="B5500" t="s">
        <v>3583</v>
      </c>
      <c r="C5500" t="s">
        <v>14789</v>
      </c>
      <c r="D5500">
        <v>44</v>
      </c>
      <c r="E5500">
        <v>44079</v>
      </c>
      <c r="F5500" t="s">
        <v>14790</v>
      </c>
      <c r="H5500" t="s">
        <v>13500</v>
      </c>
      <c r="I5500" t="s">
        <v>13501</v>
      </c>
      <c r="J5500" t="s">
        <v>13501</v>
      </c>
      <c r="K5500">
        <v>2190900</v>
      </c>
      <c r="L5500" t="s">
        <v>14791</v>
      </c>
      <c r="M5500" t="s">
        <v>14874</v>
      </c>
      <c r="N5500" t="s">
        <v>14793</v>
      </c>
      <c r="O5500" t="s">
        <v>14794</v>
      </c>
      <c r="P5500">
        <v>89</v>
      </c>
      <c r="Q5500" s="16">
        <v>44374</v>
      </c>
      <c r="R5500" s="16">
        <v>44404</v>
      </c>
      <c r="S5500" t="s">
        <v>13932</v>
      </c>
      <c r="U5500" t="s">
        <v>59</v>
      </c>
      <c r="V5500" t="s">
        <v>13507</v>
      </c>
      <c r="W5500" t="s">
        <v>60</v>
      </c>
      <c r="X5500" t="s">
        <v>61</v>
      </c>
      <c r="Y5500" t="s">
        <v>70</v>
      </c>
      <c r="Z5500">
        <v>190453</v>
      </c>
      <c r="AA5500" t="s">
        <v>63</v>
      </c>
      <c r="AB5500" t="s">
        <v>3624</v>
      </c>
      <c r="AC5500" t="s">
        <v>3625</v>
      </c>
      <c r="AD5500" t="s">
        <v>14899</v>
      </c>
      <c r="AE5500" t="s">
        <v>14900</v>
      </c>
      <c r="AF5500" t="s">
        <v>3747</v>
      </c>
      <c r="AH5500">
        <v>1</v>
      </c>
      <c r="AK5500">
        <v>1</v>
      </c>
      <c r="AL5500" t="e">
        <v>#N/A</v>
      </c>
      <c r="AM5500" t="s">
        <v>14901</v>
      </c>
      <c r="AO5500" t="s">
        <v>69</v>
      </c>
      <c r="AP5500" t="s">
        <v>50</v>
      </c>
      <c r="AQ5500" s="16">
        <v>45673</v>
      </c>
    </row>
    <row r="5501" spans="1:43" x14ac:dyDescent="0.3">
      <c r="A5501" t="s">
        <v>45</v>
      </c>
      <c r="B5501" t="s">
        <v>3583</v>
      </c>
      <c r="C5501" t="s">
        <v>14789</v>
      </c>
      <c r="D5501">
        <v>44</v>
      </c>
      <c r="E5501">
        <v>44079</v>
      </c>
      <c r="F5501" t="s">
        <v>14790</v>
      </c>
      <c r="H5501" t="s">
        <v>13500</v>
      </c>
      <c r="I5501" t="s">
        <v>13501</v>
      </c>
      <c r="J5501" t="s">
        <v>13501</v>
      </c>
      <c r="K5501">
        <v>2190900</v>
      </c>
      <c r="L5501" t="s">
        <v>14791</v>
      </c>
      <c r="M5501" t="s">
        <v>14874</v>
      </c>
      <c r="N5501" t="s">
        <v>14793</v>
      </c>
      <c r="O5501" t="s">
        <v>14794</v>
      </c>
      <c r="P5501">
        <v>89</v>
      </c>
      <c r="Q5501" s="16">
        <v>44374</v>
      </c>
      <c r="R5501" s="16">
        <v>44404</v>
      </c>
      <c r="S5501" t="s">
        <v>13932</v>
      </c>
      <c r="U5501" t="s">
        <v>59</v>
      </c>
      <c r="V5501" t="s">
        <v>13507</v>
      </c>
      <c r="W5501" t="s">
        <v>60</v>
      </c>
      <c r="X5501" t="s">
        <v>61</v>
      </c>
      <c r="Y5501" t="s">
        <v>70</v>
      </c>
      <c r="Z5501">
        <v>195384</v>
      </c>
      <c r="AA5501" t="s">
        <v>63</v>
      </c>
      <c r="AB5501" t="s">
        <v>515</v>
      </c>
      <c r="AC5501" t="s">
        <v>516</v>
      </c>
      <c r="AD5501" t="s">
        <v>14902</v>
      </c>
      <c r="AE5501" t="s">
        <v>14903</v>
      </c>
      <c r="AF5501" t="s">
        <v>1862</v>
      </c>
      <c r="AH5501">
        <v>1</v>
      </c>
      <c r="AK5501">
        <v>1</v>
      </c>
      <c r="AL5501" t="e">
        <v>#N/A</v>
      </c>
      <c r="AO5501" t="s">
        <v>69</v>
      </c>
      <c r="AP5501" t="s">
        <v>50</v>
      </c>
      <c r="AQ5501" s="16">
        <v>45673</v>
      </c>
    </row>
    <row r="5502" spans="1:43" x14ac:dyDescent="0.3">
      <c r="A5502" t="s">
        <v>45</v>
      </c>
      <c r="B5502" t="s">
        <v>3583</v>
      </c>
      <c r="C5502" t="s">
        <v>14789</v>
      </c>
      <c r="D5502">
        <v>44</v>
      </c>
      <c r="E5502">
        <v>44079</v>
      </c>
      <c r="F5502" t="s">
        <v>14790</v>
      </c>
      <c r="H5502" t="s">
        <v>13500</v>
      </c>
      <c r="I5502" t="s">
        <v>13501</v>
      </c>
      <c r="J5502" t="s">
        <v>13501</v>
      </c>
      <c r="K5502">
        <v>2190900</v>
      </c>
      <c r="L5502" t="s">
        <v>14791</v>
      </c>
      <c r="M5502" t="s">
        <v>14874</v>
      </c>
      <c r="N5502" t="s">
        <v>14793</v>
      </c>
      <c r="O5502" t="s">
        <v>14794</v>
      </c>
      <c r="P5502">
        <v>89</v>
      </c>
      <c r="Q5502" s="16">
        <v>44374</v>
      </c>
      <c r="R5502" s="16">
        <v>44404</v>
      </c>
      <c r="S5502" t="s">
        <v>13932</v>
      </c>
      <c r="U5502" t="s">
        <v>59</v>
      </c>
      <c r="V5502" t="s">
        <v>13507</v>
      </c>
      <c r="W5502" t="s">
        <v>60</v>
      </c>
      <c r="X5502" t="s">
        <v>61</v>
      </c>
      <c r="Y5502" t="s">
        <v>70</v>
      </c>
      <c r="Z5502">
        <v>233688</v>
      </c>
      <c r="AA5502" t="s">
        <v>71</v>
      </c>
      <c r="AB5502" t="s">
        <v>289</v>
      </c>
      <c r="AC5502" t="s">
        <v>290</v>
      </c>
      <c r="AD5502" t="s">
        <v>14904</v>
      </c>
      <c r="AE5502" t="s">
        <v>14905</v>
      </c>
      <c r="AF5502" t="s">
        <v>2181</v>
      </c>
      <c r="AG5502">
        <v>1</v>
      </c>
      <c r="AH5502">
        <v>1</v>
      </c>
      <c r="AK5502">
        <v>2</v>
      </c>
      <c r="AL5502" t="s">
        <v>76</v>
      </c>
      <c r="AO5502" t="s">
        <v>69</v>
      </c>
      <c r="AP5502" t="s">
        <v>50</v>
      </c>
      <c r="AQ5502" s="16">
        <v>45673</v>
      </c>
    </row>
    <row r="5503" spans="1:43" x14ac:dyDescent="0.3">
      <c r="A5503" t="s">
        <v>45</v>
      </c>
      <c r="B5503" t="s">
        <v>3583</v>
      </c>
      <c r="C5503" t="s">
        <v>14789</v>
      </c>
      <c r="D5503">
        <v>44</v>
      </c>
      <c r="E5503">
        <v>44079</v>
      </c>
      <c r="F5503" t="s">
        <v>14790</v>
      </c>
      <c r="H5503" t="s">
        <v>13500</v>
      </c>
      <c r="I5503" t="s">
        <v>13501</v>
      </c>
      <c r="J5503" t="s">
        <v>13501</v>
      </c>
      <c r="K5503">
        <v>2190900</v>
      </c>
      <c r="L5503" t="s">
        <v>14791</v>
      </c>
      <c r="M5503" t="s">
        <v>14874</v>
      </c>
      <c r="N5503" t="s">
        <v>14793</v>
      </c>
      <c r="O5503" t="s">
        <v>14794</v>
      </c>
      <c r="P5503">
        <v>89</v>
      </c>
      <c r="Q5503" s="16">
        <v>44374</v>
      </c>
      <c r="R5503" s="16">
        <v>44404</v>
      </c>
      <c r="S5503" t="s">
        <v>13932</v>
      </c>
      <c r="U5503" t="s">
        <v>59</v>
      </c>
      <c r="V5503" t="s">
        <v>13507</v>
      </c>
      <c r="W5503" t="s">
        <v>60</v>
      </c>
      <c r="X5503" t="s">
        <v>61</v>
      </c>
      <c r="Y5503" t="s">
        <v>70</v>
      </c>
      <c r="Z5503">
        <v>1472</v>
      </c>
      <c r="AA5503" t="s">
        <v>71</v>
      </c>
      <c r="AB5503" t="s">
        <v>297</v>
      </c>
      <c r="AC5503" t="s">
        <v>298</v>
      </c>
      <c r="AD5503" t="s">
        <v>14906</v>
      </c>
      <c r="AE5503" t="s">
        <v>14907</v>
      </c>
      <c r="AF5503" t="s">
        <v>3086</v>
      </c>
      <c r="AG5503">
        <v>6</v>
      </c>
      <c r="AK5503">
        <v>6</v>
      </c>
      <c r="AL5503" t="s">
        <v>76</v>
      </c>
      <c r="AO5503" t="s">
        <v>69</v>
      </c>
      <c r="AP5503" t="s">
        <v>50</v>
      </c>
      <c r="AQ5503" s="16">
        <v>45673</v>
      </c>
    </row>
    <row r="5504" spans="1:43" x14ac:dyDescent="0.3">
      <c r="A5504" t="s">
        <v>45</v>
      </c>
      <c r="B5504" t="s">
        <v>3583</v>
      </c>
      <c r="C5504" t="s">
        <v>14789</v>
      </c>
      <c r="D5504">
        <v>44</v>
      </c>
      <c r="E5504">
        <v>44079</v>
      </c>
      <c r="F5504" t="s">
        <v>14790</v>
      </c>
      <c r="H5504" t="s">
        <v>13500</v>
      </c>
      <c r="I5504" t="s">
        <v>13501</v>
      </c>
      <c r="J5504" t="s">
        <v>13501</v>
      </c>
      <c r="K5504">
        <v>2190900</v>
      </c>
      <c r="L5504" t="s">
        <v>14791</v>
      </c>
      <c r="M5504" t="s">
        <v>14908</v>
      </c>
      <c r="N5504" t="s">
        <v>14793</v>
      </c>
      <c r="O5504" t="s">
        <v>14794</v>
      </c>
      <c r="P5504">
        <v>89</v>
      </c>
      <c r="Q5504" s="16">
        <v>44374</v>
      </c>
      <c r="R5504" s="16">
        <v>44404</v>
      </c>
      <c r="S5504" t="s">
        <v>13932</v>
      </c>
      <c r="U5504" t="s">
        <v>59</v>
      </c>
      <c r="V5504" t="s">
        <v>13507</v>
      </c>
      <c r="W5504" t="s">
        <v>60</v>
      </c>
      <c r="X5504" t="s">
        <v>61</v>
      </c>
      <c r="Y5504" t="s">
        <v>81</v>
      </c>
      <c r="Z5504">
        <v>907035</v>
      </c>
      <c r="AA5504" t="s">
        <v>71</v>
      </c>
      <c r="AB5504" t="s">
        <v>754</v>
      </c>
      <c r="AC5504" t="s">
        <v>755</v>
      </c>
      <c r="AD5504" t="s">
        <v>14909</v>
      </c>
      <c r="AE5504" t="s">
        <v>14910</v>
      </c>
      <c r="AF5504" t="s">
        <v>1753</v>
      </c>
      <c r="AG5504">
        <v>3</v>
      </c>
      <c r="AK5504">
        <v>3</v>
      </c>
      <c r="AL5504" t="s">
        <v>76</v>
      </c>
      <c r="AO5504" t="s">
        <v>69</v>
      </c>
      <c r="AP5504" t="s">
        <v>50</v>
      </c>
      <c r="AQ5504" s="16">
        <v>45674</v>
      </c>
    </row>
    <row r="5505" spans="1:43" x14ac:dyDescent="0.3">
      <c r="A5505" t="s">
        <v>45</v>
      </c>
      <c r="B5505" t="s">
        <v>3583</v>
      </c>
      <c r="C5505" t="s">
        <v>14789</v>
      </c>
      <c r="D5505">
        <v>44</v>
      </c>
      <c r="E5505">
        <v>44079</v>
      </c>
      <c r="F5505" t="s">
        <v>14790</v>
      </c>
      <c r="H5505" t="s">
        <v>13500</v>
      </c>
      <c r="I5505" t="s">
        <v>13501</v>
      </c>
      <c r="J5505" t="s">
        <v>13501</v>
      </c>
      <c r="K5505">
        <v>2190900</v>
      </c>
      <c r="L5505" t="s">
        <v>14791</v>
      </c>
      <c r="M5505" t="s">
        <v>14908</v>
      </c>
      <c r="N5505" t="s">
        <v>14793</v>
      </c>
      <c r="O5505" t="s">
        <v>14794</v>
      </c>
      <c r="P5505">
        <v>89</v>
      </c>
      <c r="Q5505" s="16">
        <v>44374</v>
      </c>
      <c r="R5505" s="16">
        <v>44404</v>
      </c>
      <c r="S5505" t="s">
        <v>13932</v>
      </c>
      <c r="U5505" t="s">
        <v>59</v>
      </c>
      <c r="V5505" t="s">
        <v>13507</v>
      </c>
      <c r="W5505" t="s">
        <v>60</v>
      </c>
      <c r="X5505" t="s">
        <v>61</v>
      </c>
      <c r="Y5505" t="s">
        <v>81</v>
      </c>
      <c r="Z5505">
        <v>1926</v>
      </c>
      <c r="AA5505" t="s">
        <v>71</v>
      </c>
      <c r="AB5505" t="s">
        <v>217</v>
      </c>
      <c r="AC5505" t="s">
        <v>218</v>
      </c>
      <c r="AD5505" t="s">
        <v>14911</v>
      </c>
      <c r="AE5505" t="s">
        <v>14912</v>
      </c>
      <c r="AF5505" t="s">
        <v>2166</v>
      </c>
      <c r="AH5505">
        <v>1</v>
      </c>
      <c r="AK5505">
        <v>1</v>
      </c>
      <c r="AL5505" t="s">
        <v>76</v>
      </c>
      <c r="AO5505" t="s">
        <v>69</v>
      </c>
      <c r="AP5505" t="s">
        <v>50</v>
      </c>
      <c r="AQ5505" s="16">
        <v>45674</v>
      </c>
    </row>
    <row r="5506" spans="1:43" x14ac:dyDescent="0.3">
      <c r="A5506" t="s">
        <v>45</v>
      </c>
      <c r="B5506" t="s">
        <v>3583</v>
      </c>
      <c r="C5506" t="s">
        <v>14789</v>
      </c>
      <c r="D5506">
        <v>44</v>
      </c>
      <c r="E5506">
        <v>44079</v>
      </c>
      <c r="F5506" t="s">
        <v>14790</v>
      </c>
      <c r="H5506" t="s">
        <v>13500</v>
      </c>
      <c r="I5506" t="s">
        <v>13501</v>
      </c>
      <c r="J5506" t="s">
        <v>13501</v>
      </c>
      <c r="K5506">
        <v>2190900</v>
      </c>
      <c r="L5506" t="s">
        <v>14791</v>
      </c>
      <c r="M5506" t="s">
        <v>14908</v>
      </c>
      <c r="N5506" t="s">
        <v>14793</v>
      </c>
      <c r="O5506" t="s">
        <v>14794</v>
      </c>
      <c r="P5506">
        <v>89</v>
      </c>
      <c r="Q5506" s="16">
        <v>44374</v>
      </c>
      <c r="R5506" s="16">
        <v>44404</v>
      </c>
      <c r="S5506" t="s">
        <v>13932</v>
      </c>
      <c r="U5506" t="s">
        <v>59</v>
      </c>
      <c r="V5506" t="s">
        <v>13507</v>
      </c>
      <c r="W5506" t="s">
        <v>60</v>
      </c>
      <c r="X5506" t="s">
        <v>61</v>
      </c>
      <c r="Y5506" t="s">
        <v>114</v>
      </c>
      <c r="Z5506">
        <v>1647</v>
      </c>
      <c r="AA5506" t="s">
        <v>71</v>
      </c>
      <c r="AB5506" t="s">
        <v>3292</v>
      </c>
      <c r="AC5506" t="s">
        <v>3293</v>
      </c>
      <c r="AD5506" t="s">
        <v>14913</v>
      </c>
      <c r="AE5506" t="s">
        <v>14914</v>
      </c>
      <c r="AF5506" t="s">
        <v>3296</v>
      </c>
      <c r="AG5506">
        <v>1</v>
      </c>
      <c r="AK5506">
        <v>1</v>
      </c>
      <c r="AL5506" t="s">
        <v>76</v>
      </c>
      <c r="AO5506" t="s">
        <v>69</v>
      </c>
      <c r="AP5506" t="s">
        <v>50</v>
      </c>
      <c r="AQ5506" s="16">
        <v>45674</v>
      </c>
    </row>
    <row r="5507" spans="1:43" x14ac:dyDescent="0.3">
      <c r="A5507" t="s">
        <v>45</v>
      </c>
      <c r="B5507" t="s">
        <v>3583</v>
      </c>
      <c r="C5507" t="s">
        <v>14789</v>
      </c>
      <c r="D5507">
        <v>44</v>
      </c>
      <c r="E5507">
        <v>44079</v>
      </c>
      <c r="F5507" t="s">
        <v>14790</v>
      </c>
      <c r="H5507" t="s">
        <v>13500</v>
      </c>
      <c r="I5507" t="s">
        <v>13501</v>
      </c>
      <c r="J5507" t="s">
        <v>13501</v>
      </c>
      <c r="K5507">
        <v>2190900</v>
      </c>
      <c r="L5507" t="s">
        <v>14791</v>
      </c>
      <c r="M5507" t="s">
        <v>14908</v>
      </c>
      <c r="N5507" t="s">
        <v>14793</v>
      </c>
      <c r="O5507" t="s">
        <v>14794</v>
      </c>
      <c r="P5507">
        <v>89</v>
      </c>
      <c r="Q5507" s="16">
        <v>44374</v>
      </c>
      <c r="R5507" s="16">
        <v>44404</v>
      </c>
      <c r="S5507" t="s">
        <v>13932</v>
      </c>
      <c r="U5507" t="s">
        <v>59</v>
      </c>
      <c r="V5507" t="s">
        <v>13507</v>
      </c>
      <c r="W5507" t="s">
        <v>60</v>
      </c>
      <c r="X5507" t="s">
        <v>61</v>
      </c>
      <c r="Y5507" t="s">
        <v>70</v>
      </c>
      <c r="Z5507">
        <v>1445</v>
      </c>
      <c r="AA5507" t="s">
        <v>71</v>
      </c>
      <c r="AB5507" t="s">
        <v>285</v>
      </c>
      <c r="AC5507" t="s">
        <v>286</v>
      </c>
      <c r="AD5507" t="s">
        <v>14915</v>
      </c>
      <c r="AE5507" t="s">
        <v>14916</v>
      </c>
      <c r="AF5507" t="s">
        <v>408</v>
      </c>
      <c r="AG5507">
        <v>11</v>
      </c>
      <c r="AH5507">
        <v>2</v>
      </c>
      <c r="AK5507">
        <v>13</v>
      </c>
      <c r="AL5507" t="s">
        <v>76</v>
      </c>
      <c r="AO5507" t="s">
        <v>69</v>
      </c>
      <c r="AP5507" t="s">
        <v>50</v>
      </c>
      <c r="AQ5507" s="16">
        <v>45674</v>
      </c>
    </row>
    <row r="5508" spans="1:43" x14ac:dyDescent="0.3">
      <c r="A5508" t="s">
        <v>45</v>
      </c>
      <c r="B5508" t="s">
        <v>3583</v>
      </c>
      <c r="C5508" t="s">
        <v>14789</v>
      </c>
      <c r="D5508">
        <v>44</v>
      </c>
      <c r="E5508">
        <v>44079</v>
      </c>
      <c r="F5508" t="s">
        <v>14790</v>
      </c>
      <c r="H5508" t="s">
        <v>13500</v>
      </c>
      <c r="I5508" t="s">
        <v>13501</v>
      </c>
      <c r="J5508" t="s">
        <v>13501</v>
      </c>
      <c r="K5508">
        <v>2190900</v>
      </c>
      <c r="L5508" t="s">
        <v>14791</v>
      </c>
      <c r="M5508" t="s">
        <v>14908</v>
      </c>
      <c r="N5508" t="s">
        <v>14793</v>
      </c>
      <c r="O5508" t="s">
        <v>14794</v>
      </c>
      <c r="P5508">
        <v>89</v>
      </c>
      <c r="Q5508" s="16">
        <v>44374</v>
      </c>
      <c r="R5508" s="16">
        <v>44404</v>
      </c>
      <c r="S5508" t="s">
        <v>13932</v>
      </c>
      <c r="U5508" t="s">
        <v>59</v>
      </c>
      <c r="V5508" t="s">
        <v>13507</v>
      </c>
      <c r="W5508" t="s">
        <v>60</v>
      </c>
      <c r="X5508" t="s">
        <v>61</v>
      </c>
      <c r="Y5508" t="s">
        <v>70</v>
      </c>
      <c r="Z5508">
        <v>1446</v>
      </c>
      <c r="AA5508" t="s">
        <v>71</v>
      </c>
      <c r="AB5508" t="s">
        <v>239</v>
      </c>
      <c r="AC5508" t="s">
        <v>240</v>
      </c>
      <c r="AD5508" t="s">
        <v>14917</v>
      </c>
      <c r="AE5508" t="s">
        <v>14918</v>
      </c>
      <c r="AF5508" t="s">
        <v>1770</v>
      </c>
      <c r="AG5508">
        <v>12</v>
      </c>
      <c r="AH5508">
        <v>1</v>
      </c>
      <c r="AK5508">
        <v>13</v>
      </c>
      <c r="AL5508" t="s">
        <v>76</v>
      </c>
      <c r="AO5508" t="s">
        <v>69</v>
      </c>
      <c r="AP5508" t="s">
        <v>50</v>
      </c>
      <c r="AQ5508" s="16">
        <v>45674</v>
      </c>
    </row>
    <row r="5509" spans="1:43" x14ac:dyDescent="0.3">
      <c r="A5509" t="s">
        <v>45</v>
      </c>
      <c r="B5509" t="s">
        <v>3583</v>
      </c>
      <c r="C5509" t="s">
        <v>14789</v>
      </c>
      <c r="D5509">
        <v>44</v>
      </c>
      <c r="E5509">
        <v>44079</v>
      </c>
      <c r="F5509" t="s">
        <v>14790</v>
      </c>
      <c r="H5509" t="s">
        <v>13500</v>
      </c>
      <c r="I5509" t="s">
        <v>13501</v>
      </c>
      <c r="J5509" t="s">
        <v>13501</v>
      </c>
      <c r="K5509">
        <v>2190900</v>
      </c>
      <c r="L5509" t="s">
        <v>14791</v>
      </c>
      <c r="M5509" t="s">
        <v>14908</v>
      </c>
      <c r="N5509" t="s">
        <v>14793</v>
      </c>
      <c r="O5509" t="s">
        <v>14794</v>
      </c>
      <c r="P5509">
        <v>89</v>
      </c>
      <c r="Q5509" s="16">
        <v>44374</v>
      </c>
      <c r="R5509" s="16">
        <v>44404</v>
      </c>
      <c r="S5509" t="s">
        <v>13932</v>
      </c>
      <c r="U5509" t="s">
        <v>59</v>
      </c>
      <c r="V5509" t="s">
        <v>13507</v>
      </c>
      <c r="W5509" t="s">
        <v>60</v>
      </c>
      <c r="X5509" t="s">
        <v>61</v>
      </c>
      <c r="Y5509" t="s">
        <v>70</v>
      </c>
      <c r="Z5509">
        <v>233745</v>
      </c>
      <c r="AA5509" t="s">
        <v>71</v>
      </c>
      <c r="AB5509" t="s">
        <v>1059</v>
      </c>
      <c r="AC5509" t="s">
        <v>1060</v>
      </c>
      <c r="AD5509" t="s">
        <v>14919</v>
      </c>
      <c r="AE5509" t="s">
        <v>14920</v>
      </c>
      <c r="AF5509" t="s">
        <v>3603</v>
      </c>
      <c r="AG5509">
        <v>1</v>
      </c>
      <c r="AK5509">
        <v>1</v>
      </c>
      <c r="AL5509" t="s">
        <v>76</v>
      </c>
      <c r="AO5509" t="s">
        <v>69</v>
      </c>
      <c r="AP5509" t="s">
        <v>50</v>
      </c>
      <c r="AQ5509" s="16">
        <v>45674</v>
      </c>
    </row>
    <row r="5510" spans="1:43" x14ac:dyDescent="0.3">
      <c r="A5510" t="s">
        <v>45</v>
      </c>
      <c r="B5510" t="s">
        <v>3583</v>
      </c>
      <c r="C5510" t="s">
        <v>14789</v>
      </c>
      <c r="D5510">
        <v>44</v>
      </c>
      <c r="E5510">
        <v>44079</v>
      </c>
      <c r="F5510" t="s">
        <v>14790</v>
      </c>
      <c r="H5510" t="s">
        <v>13500</v>
      </c>
      <c r="I5510" t="s">
        <v>13501</v>
      </c>
      <c r="J5510" t="s">
        <v>13501</v>
      </c>
      <c r="K5510">
        <v>2190900</v>
      </c>
      <c r="L5510" t="s">
        <v>14791</v>
      </c>
      <c r="M5510" t="s">
        <v>14908</v>
      </c>
      <c r="N5510" t="s">
        <v>14793</v>
      </c>
      <c r="O5510" t="s">
        <v>14794</v>
      </c>
      <c r="P5510">
        <v>89</v>
      </c>
      <c r="Q5510" s="16">
        <v>44374</v>
      </c>
      <c r="R5510" s="16">
        <v>44404</v>
      </c>
      <c r="S5510" t="s">
        <v>13932</v>
      </c>
      <c r="U5510" t="s">
        <v>59</v>
      </c>
      <c r="V5510" t="s">
        <v>13507</v>
      </c>
      <c r="W5510" t="s">
        <v>60</v>
      </c>
      <c r="X5510" t="s">
        <v>61</v>
      </c>
      <c r="Y5510" t="s">
        <v>70</v>
      </c>
      <c r="Z5510">
        <v>233787</v>
      </c>
      <c r="AA5510" t="s">
        <v>71</v>
      </c>
      <c r="AB5510" t="s">
        <v>72</v>
      </c>
      <c r="AC5510" t="s">
        <v>73</v>
      </c>
      <c r="AD5510" t="s">
        <v>14921</v>
      </c>
      <c r="AE5510" t="s">
        <v>14922</v>
      </c>
      <c r="AF5510" t="s">
        <v>1640</v>
      </c>
      <c r="AG5510">
        <v>1</v>
      </c>
      <c r="AK5510">
        <v>1</v>
      </c>
      <c r="AL5510" t="s">
        <v>76</v>
      </c>
      <c r="AO5510" t="s">
        <v>69</v>
      </c>
      <c r="AP5510" t="s">
        <v>50</v>
      </c>
      <c r="AQ5510" s="16">
        <v>45674</v>
      </c>
    </row>
    <row r="5511" spans="1:43" x14ac:dyDescent="0.3">
      <c r="A5511" t="s">
        <v>45</v>
      </c>
      <c r="B5511" t="s">
        <v>3583</v>
      </c>
      <c r="C5511" t="s">
        <v>14789</v>
      </c>
      <c r="D5511">
        <v>44</v>
      </c>
      <c r="E5511">
        <v>44079</v>
      </c>
      <c r="F5511" t="s">
        <v>14790</v>
      </c>
      <c r="H5511" t="s">
        <v>13500</v>
      </c>
      <c r="I5511" t="s">
        <v>13501</v>
      </c>
      <c r="J5511" t="s">
        <v>13501</v>
      </c>
      <c r="K5511">
        <v>2190900</v>
      </c>
      <c r="L5511" t="s">
        <v>14791</v>
      </c>
      <c r="M5511" t="s">
        <v>14908</v>
      </c>
      <c r="N5511" t="s">
        <v>14793</v>
      </c>
      <c r="O5511" t="s">
        <v>14794</v>
      </c>
      <c r="P5511">
        <v>89</v>
      </c>
      <c r="Q5511" s="16">
        <v>44374</v>
      </c>
      <c r="R5511" s="16">
        <v>44404</v>
      </c>
      <c r="S5511" t="s">
        <v>13932</v>
      </c>
      <c r="U5511" t="s">
        <v>59</v>
      </c>
      <c r="V5511" t="s">
        <v>13507</v>
      </c>
      <c r="W5511" t="s">
        <v>60</v>
      </c>
      <c r="X5511" t="s">
        <v>61</v>
      </c>
      <c r="Y5511" t="s">
        <v>70</v>
      </c>
      <c r="Z5511">
        <v>1437</v>
      </c>
      <c r="AA5511" t="s">
        <v>71</v>
      </c>
      <c r="AB5511" t="s">
        <v>5067</v>
      </c>
      <c r="AC5511" t="s">
        <v>5068</v>
      </c>
      <c r="AD5511" t="s">
        <v>14923</v>
      </c>
      <c r="AE5511" t="s">
        <v>14924</v>
      </c>
      <c r="AF5511" t="s">
        <v>6739</v>
      </c>
      <c r="AG5511">
        <v>1</v>
      </c>
      <c r="AK5511">
        <v>1</v>
      </c>
      <c r="AL5511" t="s">
        <v>76</v>
      </c>
      <c r="AO5511" t="s">
        <v>69</v>
      </c>
      <c r="AP5511" t="s">
        <v>50</v>
      </c>
      <c r="AQ5511" s="16">
        <v>45674</v>
      </c>
    </row>
    <row r="5512" spans="1:43" x14ac:dyDescent="0.3">
      <c r="A5512" t="s">
        <v>45</v>
      </c>
      <c r="B5512" t="s">
        <v>3583</v>
      </c>
      <c r="C5512" t="s">
        <v>14789</v>
      </c>
      <c r="D5512">
        <v>44</v>
      </c>
      <c r="E5512">
        <v>44079</v>
      </c>
      <c r="F5512" t="s">
        <v>14790</v>
      </c>
      <c r="H5512" t="s">
        <v>13500</v>
      </c>
      <c r="I5512" t="s">
        <v>13501</v>
      </c>
      <c r="J5512" t="s">
        <v>13501</v>
      </c>
      <c r="K5512">
        <v>2190900</v>
      </c>
      <c r="L5512" t="s">
        <v>14791</v>
      </c>
      <c r="M5512" t="s">
        <v>14908</v>
      </c>
      <c r="N5512" t="s">
        <v>14793</v>
      </c>
      <c r="O5512" t="s">
        <v>14794</v>
      </c>
      <c r="P5512">
        <v>89</v>
      </c>
      <c r="Q5512" s="16">
        <v>44374</v>
      </c>
      <c r="R5512" s="16">
        <v>44404</v>
      </c>
      <c r="S5512" t="s">
        <v>13932</v>
      </c>
      <c r="U5512" t="s">
        <v>59</v>
      </c>
      <c r="V5512" t="s">
        <v>13507</v>
      </c>
      <c r="W5512" t="s">
        <v>60</v>
      </c>
      <c r="X5512" t="s">
        <v>61</v>
      </c>
      <c r="Y5512" t="s">
        <v>70</v>
      </c>
      <c r="Z5512">
        <v>233741</v>
      </c>
      <c r="AA5512" t="s">
        <v>71</v>
      </c>
      <c r="AB5512" t="s">
        <v>1863</v>
      </c>
      <c r="AC5512" t="s">
        <v>1864</v>
      </c>
      <c r="AD5512" t="s">
        <v>14925</v>
      </c>
      <c r="AE5512" t="s">
        <v>14926</v>
      </c>
      <c r="AF5512" t="s">
        <v>1863</v>
      </c>
      <c r="AG5512">
        <v>1</v>
      </c>
      <c r="AK5512">
        <v>1</v>
      </c>
      <c r="AL5512" t="s">
        <v>76</v>
      </c>
      <c r="AO5512" t="s">
        <v>69</v>
      </c>
      <c r="AP5512" t="s">
        <v>50</v>
      </c>
      <c r="AQ5512" s="16">
        <v>45674</v>
      </c>
    </row>
    <row r="5513" spans="1:43" x14ac:dyDescent="0.3">
      <c r="A5513" t="s">
        <v>45</v>
      </c>
      <c r="B5513" t="s">
        <v>3583</v>
      </c>
      <c r="C5513" t="s">
        <v>14789</v>
      </c>
      <c r="D5513">
        <v>44</v>
      </c>
      <c r="E5513">
        <v>44079</v>
      </c>
      <c r="F5513" t="s">
        <v>14790</v>
      </c>
      <c r="H5513" t="s">
        <v>13500</v>
      </c>
      <c r="I5513" t="s">
        <v>13501</v>
      </c>
      <c r="J5513" t="s">
        <v>13501</v>
      </c>
      <c r="K5513">
        <v>2190900</v>
      </c>
      <c r="L5513" t="s">
        <v>14791</v>
      </c>
      <c r="M5513" t="s">
        <v>14908</v>
      </c>
      <c r="N5513" t="s">
        <v>14793</v>
      </c>
      <c r="O5513" t="s">
        <v>14794</v>
      </c>
      <c r="P5513">
        <v>89</v>
      </c>
      <c r="Q5513" s="16">
        <v>44374</v>
      </c>
      <c r="R5513" s="16">
        <v>44404</v>
      </c>
      <c r="S5513" t="s">
        <v>13932</v>
      </c>
      <c r="U5513" t="s">
        <v>59</v>
      </c>
      <c r="V5513" t="s">
        <v>13507</v>
      </c>
      <c r="W5513" t="s">
        <v>60</v>
      </c>
      <c r="X5513" t="s">
        <v>61</v>
      </c>
      <c r="Y5513" t="s">
        <v>70</v>
      </c>
      <c r="Z5513">
        <v>1472</v>
      </c>
      <c r="AA5513" t="s">
        <v>71</v>
      </c>
      <c r="AB5513" t="s">
        <v>297</v>
      </c>
      <c r="AC5513" t="s">
        <v>298</v>
      </c>
      <c r="AD5513" t="s">
        <v>14927</v>
      </c>
      <c r="AE5513" t="s">
        <v>14928</v>
      </c>
      <c r="AF5513" t="s">
        <v>3086</v>
      </c>
      <c r="AG5513">
        <v>1</v>
      </c>
      <c r="AK5513">
        <v>1</v>
      </c>
      <c r="AL5513" t="s">
        <v>76</v>
      </c>
      <c r="AO5513" t="s">
        <v>69</v>
      </c>
      <c r="AP5513" t="s">
        <v>50</v>
      </c>
      <c r="AQ5513" s="16">
        <v>45674</v>
      </c>
    </row>
    <row r="5514" spans="1:43" x14ac:dyDescent="0.3">
      <c r="A5514" t="s">
        <v>45</v>
      </c>
      <c r="B5514" t="s">
        <v>3583</v>
      </c>
      <c r="C5514" t="s">
        <v>14789</v>
      </c>
      <c r="D5514">
        <v>44</v>
      </c>
      <c r="E5514">
        <v>44079</v>
      </c>
      <c r="F5514" t="s">
        <v>14790</v>
      </c>
      <c r="H5514" t="s">
        <v>13500</v>
      </c>
      <c r="I5514" t="s">
        <v>13501</v>
      </c>
      <c r="J5514" t="s">
        <v>13501</v>
      </c>
      <c r="K5514">
        <v>2190900</v>
      </c>
      <c r="L5514" t="s">
        <v>14791</v>
      </c>
      <c r="M5514" t="s">
        <v>14908</v>
      </c>
      <c r="N5514" t="s">
        <v>14793</v>
      </c>
      <c r="O5514" t="s">
        <v>14794</v>
      </c>
      <c r="P5514">
        <v>89</v>
      </c>
      <c r="Q5514" s="16">
        <v>44374</v>
      </c>
      <c r="R5514" s="16">
        <v>44404</v>
      </c>
      <c r="S5514" t="s">
        <v>13932</v>
      </c>
      <c r="U5514" t="s">
        <v>59</v>
      </c>
      <c r="V5514" t="s">
        <v>13507</v>
      </c>
      <c r="W5514" t="s">
        <v>60</v>
      </c>
      <c r="X5514" t="s">
        <v>61</v>
      </c>
      <c r="Y5514" t="s">
        <v>70</v>
      </c>
      <c r="Z5514">
        <v>806888</v>
      </c>
      <c r="AA5514" t="s">
        <v>71</v>
      </c>
      <c r="AB5514" t="s">
        <v>251</v>
      </c>
      <c r="AC5514" t="s">
        <v>252</v>
      </c>
      <c r="AD5514" t="s">
        <v>14929</v>
      </c>
      <c r="AE5514" t="s">
        <v>14930</v>
      </c>
      <c r="AF5514" t="s">
        <v>6591</v>
      </c>
      <c r="AG5514">
        <v>1</v>
      </c>
      <c r="AK5514">
        <v>1</v>
      </c>
      <c r="AL5514" t="s">
        <v>76</v>
      </c>
      <c r="AO5514" t="s">
        <v>69</v>
      </c>
      <c r="AP5514" t="s">
        <v>50</v>
      </c>
      <c r="AQ5514" s="16">
        <v>45674</v>
      </c>
    </row>
    <row r="5515" spans="1:43" x14ac:dyDescent="0.3">
      <c r="A5515" t="s">
        <v>45</v>
      </c>
      <c r="B5515" t="s">
        <v>3583</v>
      </c>
      <c r="C5515" t="s">
        <v>14789</v>
      </c>
      <c r="D5515">
        <v>44</v>
      </c>
      <c r="E5515">
        <v>44079</v>
      </c>
      <c r="F5515" t="s">
        <v>14790</v>
      </c>
      <c r="H5515" t="s">
        <v>13500</v>
      </c>
      <c r="I5515" t="s">
        <v>13501</v>
      </c>
      <c r="J5515" t="s">
        <v>13501</v>
      </c>
      <c r="K5515">
        <v>2190900</v>
      </c>
      <c r="L5515" t="s">
        <v>14791</v>
      </c>
      <c r="M5515" t="s">
        <v>14908</v>
      </c>
      <c r="N5515" t="s">
        <v>14793</v>
      </c>
      <c r="O5515" t="s">
        <v>14794</v>
      </c>
      <c r="P5515">
        <v>89</v>
      </c>
      <c r="Q5515" s="16">
        <v>44374</v>
      </c>
      <c r="R5515" s="16">
        <v>44404</v>
      </c>
      <c r="S5515" t="s">
        <v>13932</v>
      </c>
      <c r="U5515" t="s">
        <v>59</v>
      </c>
      <c r="V5515" t="s">
        <v>13507</v>
      </c>
      <c r="W5515" t="s">
        <v>60</v>
      </c>
      <c r="X5515" t="s">
        <v>61</v>
      </c>
      <c r="Y5515" t="s">
        <v>70</v>
      </c>
      <c r="Z5515">
        <v>233527</v>
      </c>
      <c r="AA5515" t="s">
        <v>71</v>
      </c>
      <c r="AB5515" t="s">
        <v>255</v>
      </c>
      <c r="AC5515" t="s">
        <v>256</v>
      </c>
      <c r="AD5515" t="s">
        <v>14931</v>
      </c>
      <c r="AE5515" t="s">
        <v>14932</v>
      </c>
      <c r="AF5515" t="s">
        <v>6294</v>
      </c>
      <c r="AH5515">
        <v>1</v>
      </c>
      <c r="AK5515">
        <v>1</v>
      </c>
      <c r="AL5515" t="s">
        <v>76</v>
      </c>
      <c r="AO5515" t="s">
        <v>69</v>
      </c>
      <c r="AP5515" t="s">
        <v>50</v>
      </c>
      <c r="AQ5515" s="16">
        <v>45674</v>
      </c>
    </row>
    <row r="5516" spans="1:43" x14ac:dyDescent="0.3">
      <c r="A5516" t="s">
        <v>45</v>
      </c>
      <c r="B5516" t="s">
        <v>3583</v>
      </c>
      <c r="C5516" t="s">
        <v>14789</v>
      </c>
      <c r="D5516">
        <v>44</v>
      </c>
      <c r="E5516">
        <v>44079</v>
      </c>
      <c r="F5516" t="s">
        <v>14790</v>
      </c>
      <c r="H5516" t="s">
        <v>13500</v>
      </c>
      <c r="I5516" t="s">
        <v>13501</v>
      </c>
      <c r="J5516" t="s">
        <v>13501</v>
      </c>
      <c r="K5516">
        <v>2190900</v>
      </c>
      <c r="L5516" t="s">
        <v>14791</v>
      </c>
      <c r="M5516" t="s">
        <v>14908</v>
      </c>
      <c r="N5516" t="s">
        <v>14793</v>
      </c>
      <c r="O5516" t="s">
        <v>14794</v>
      </c>
      <c r="P5516">
        <v>89</v>
      </c>
      <c r="Q5516" s="16">
        <v>44374</v>
      </c>
      <c r="R5516" s="16">
        <v>44404</v>
      </c>
      <c r="S5516" t="s">
        <v>13932</v>
      </c>
      <c r="U5516" t="s">
        <v>59</v>
      </c>
      <c r="V5516" t="s">
        <v>13507</v>
      </c>
      <c r="W5516" t="s">
        <v>60</v>
      </c>
      <c r="X5516" t="s">
        <v>61</v>
      </c>
      <c r="Y5516" t="s">
        <v>81</v>
      </c>
      <c r="Z5516">
        <v>195830</v>
      </c>
      <c r="AA5516" t="s">
        <v>63</v>
      </c>
      <c r="AB5516" t="s">
        <v>221</v>
      </c>
      <c r="AC5516" t="s">
        <v>222</v>
      </c>
      <c r="AD5516" t="s">
        <v>14933</v>
      </c>
      <c r="AE5516" t="s">
        <v>14934</v>
      </c>
      <c r="AF5516" t="s">
        <v>268</v>
      </c>
      <c r="AH5516">
        <v>1</v>
      </c>
      <c r="AK5516">
        <v>1</v>
      </c>
      <c r="AL5516" t="e">
        <v>#N/A</v>
      </c>
      <c r="AM5516" t="s">
        <v>13713</v>
      </c>
      <c r="AO5516" t="s">
        <v>69</v>
      </c>
      <c r="AP5516" t="s">
        <v>50</v>
      </c>
      <c r="AQ5516" s="16">
        <v>45674</v>
      </c>
    </row>
    <row r="5517" spans="1:43" x14ac:dyDescent="0.3">
      <c r="A5517" t="s">
        <v>45</v>
      </c>
      <c r="B5517" t="s">
        <v>3583</v>
      </c>
      <c r="C5517" t="s">
        <v>14789</v>
      </c>
      <c r="D5517">
        <v>44</v>
      </c>
      <c r="E5517">
        <v>44079</v>
      </c>
      <c r="F5517" t="s">
        <v>14790</v>
      </c>
      <c r="H5517" t="s">
        <v>13500</v>
      </c>
      <c r="I5517" t="s">
        <v>13501</v>
      </c>
      <c r="J5517" t="s">
        <v>13501</v>
      </c>
      <c r="K5517">
        <v>2190900</v>
      </c>
      <c r="L5517" t="s">
        <v>14791</v>
      </c>
      <c r="M5517" t="s">
        <v>14908</v>
      </c>
      <c r="N5517" t="s">
        <v>14793</v>
      </c>
      <c r="O5517" t="s">
        <v>14794</v>
      </c>
      <c r="P5517">
        <v>89</v>
      </c>
      <c r="Q5517" s="16">
        <v>44374</v>
      </c>
      <c r="R5517" s="16">
        <v>44404</v>
      </c>
      <c r="S5517" t="s">
        <v>13932</v>
      </c>
      <c r="U5517" t="s">
        <v>59</v>
      </c>
      <c r="V5517" t="s">
        <v>13507</v>
      </c>
      <c r="W5517" t="s">
        <v>60</v>
      </c>
      <c r="X5517" t="s">
        <v>61</v>
      </c>
      <c r="Y5517" t="s">
        <v>81</v>
      </c>
      <c r="Z5517">
        <v>1926</v>
      </c>
      <c r="AA5517" t="s">
        <v>71</v>
      </c>
      <c r="AB5517" t="s">
        <v>217</v>
      </c>
      <c r="AC5517" t="s">
        <v>218</v>
      </c>
      <c r="AD5517" t="s">
        <v>14935</v>
      </c>
      <c r="AE5517" t="s">
        <v>14936</v>
      </c>
      <c r="AF5517" t="s">
        <v>2166</v>
      </c>
      <c r="AG5517">
        <v>6</v>
      </c>
      <c r="AK5517">
        <v>6</v>
      </c>
      <c r="AL5517" t="s">
        <v>76</v>
      </c>
      <c r="AO5517" t="s">
        <v>69</v>
      </c>
      <c r="AP5517" t="s">
        <v>50</v>
      </c>
      <c r="AQ5517" s="16">
        <v>45674</v>
      </c>
    </row>
    <row r="5518" spans="1:43" x14ac:dyDescent="0.3">
      <c r="A5518" t="s">
        <v>45</v>
      </c>
      <c r="B5518" t="s">
        <v>3583</v>
      </c>
      <c r="C5518" t="s">
        <v>14789</v>
      </c>
      <c r="D5518">
        <v>44</v>
      </c>
      <c r="E5518">
        <v>44079</v>
      </c>
      <c r="F5518" t="s">
        <v>14790</v>
      </c>
      <c r="H5518" t="s">
        <v>13500</v>
      </c>
      <c r="I5518" t="s">
        <v>13501</v>
      </c>
      <c r="J5518" t="s">
        <v>13501</v>
      </c>
      <c r="K5518">
        <v>2190900</v>
      </c>
      <c r="L5518" t="s">
        <v>14791</v>
      </c>
      <c r="M5518" t="s">
        <v>14908</v>
      </c>
      <c r="N5518" t="s">
        <v>14793</v>
      </c>
      <c r="O5518" t="s">
        <v>14794</v>
      </c>
      <c r="P5518">
        <v>89</v>
      </c>
      <c r="Q5518" s="16">
        <v>44374</v>
      </c>
      <c r="R5518" s="16">
        <v>44404</v>
      </c>
      <c r="S5518" t="s">
        <v>13932</v>
      </c>
      <c r="U5518" t="s">
        <v>59</v>
      </c>
      <c r="V5518" t="s">
        <v>13507</v>
      </c>
      <c r="W5518" t="s">
        <v>60</v>
      </c>
      <c r="X5518" t="s">
        <v>61</v>
      </c>
      <c r="Y5518" t="s">
        <v>81</v>
      </c>
      <c r="Z5518">
        <v>1937</v>
      </c>
      <c r="AA5518" t="s">
        <v>71</v>
      </c>
      <c r="AB5518" t="s">
        <v>277</v>
      </c>
      <c r="AC5518" t="s">
        <v>278</v>
      </c>
      <c r="AD5518" t="s">
        <v>14937</v>
      </c>
      <c r="AE5518" t="s">
        <v>14938</v>
      </c>
      <c r="AF5518" t="s">
        <v>3014</v>
      </c>
      <c r="AH5518">
        <v>1</v>
      </c>
      <c r="AK5518">
        <v>1</v>
      </c>
      <c r="AL5518" t="s">
        <v>76</v>
      </c>
      <c r="AO5518" t="s">
        <v>69</v>
      </c>
      <c r="AP5518" t="s">
        <v>50</v>
      </c>
      <c r="AQ5518" s="16">
        <v>45674</v>
      </c>
    </row>
    <row r="5519" spans="1:43" x14ac:dyDescent="0.3">
      <c r="A5519" t="s">
        <v>45</v>
      </c>
      <c r="B5519" t="s">
        <v>3583</v>
      </c>
      <c r="C5519" t="s">
        <v>14789</v>
      </c>
      <c r="D5519">
        <v>44</v>
      </c>
      <c r="E5519">
        <v>44079</v>
      </c>
      <c r="F5519" t="s">
        <v>14790</v>
      </c>
      <c r="H5519" t="s">
        <v>13500</v>
      </c>
      <c r="I5519" t="s">
        <v>13501</v>
      </c>
      <c r="J5519" t="s">
        <v>13501</v>
      </c>
      <c r="K5519">
        <v>2190900</v>
      </c>
      <c r="L5519" t="s">
        <v>14791</v>
      </c>
      <c r="M5519" t="s">
        <v>14908</v>
      </c>
      <c r="N5519" t="s">
        <v>14793</v>
      </c>
      <c r="O5519" t="s">
        <v>14794</v>
      </c>
      <c r="P5519">
        <v>89</v>
      </c>
      <c r="Q5519" s="16">
        <v>44374</v>
      </c>
      <c r="R5519" s="16">
        <v>44404</v>
      </c>
      <c r="S5519" t="s">
        <v>13932</v>
      </c>
      <c r="U5519" t="s">
        <v>59</v>
      </c>
      <c r="V5519" t="s">
        <v>13507</v>
      </c>
      <c r="W5519" t="s">
        <v>60</v>
      </c>
      <c r="X5519" t="s">
        <v>61</v>
      </c>
      <c r="Y5519" t="s">
        <v>1780</v>
      </c>
      <c r="Z5519">
        <v>457316</v>
      </c>
      <c r="AA5519" t="s">
        <v>71</v>
      </c>
      <c r="AB5519" t="s">
        <v>1781</v>
      </c>
      <c r="AC5519" t="s">
        <v>1782</v>
      </c>
      <c r="AD5519" t="s">
        <v>14939</v>
      </c>
      <c r="AE5519" t="s">
        <v>14940</v>
      </c>
      <c r="AF5519" t="s">
        <v>1785</v>
      </c>
      <c r="AG5519">
        <v>1</v>
      </c>
      <c r="AH5519">
        <v>1</v>
      </c>
      <c r="AK5519">
        <v>2</v>
      </c>
      <c r="AL5519" t="s">
        <v>76</v>
      </c>
      <c r="AO5519" t="s">
        <v>69</v>
      </c>
      <c r="AP5519" t="s">
        <v>50</v>
      </c>
      <c r="AQ5519" s="16">
        <v>45674</v>
      </c>
    </row>
    <row r="5520" spans="1:43" x14ac:dyDescent="0.3">
      <c r="A5520" t="s">
        <v>45</v>
      </c>
      <c r="B5520" t="s">
        <v>3583</v>
      </c>
      <c r="C5520" t="s">
        <v>14789</v>
      </c>
      <c r="D5520">
        <v>44</v>
      </c>
      <c r="E5520">
        <v>44079</v>
      </c>
      <c r="F5520" t="s">
        <v>14790</v>
      </c>
      <c r="H5520" t="s">
        <v>13500</v>
      </c>
      <c r="I5520" t="s">
        <v>13501</v>
      </c>
      <c r="J5520" t="s">
        <v>13501</v>
      </c>
      <c r="K5520">
        <v>2190900</v>
      </c>
      <c r="L5520" t="s">
        <v>14791</v>
      </c>
      <c r="M5520" t="s">
        <v>14908</v>
      </c>
      <c r="N5520" t="s">
        <v>14793</v>
      </c>
      <c r="O5520" t="s">
        <v>14794</v>
      </c>
      <c r="P5520">
        <v>89</v>
      </c>
      <c r="Q5520" s="16">
        <v>44374</v>
      </c>
      <c r="R5520" s="16">
        <v>44404</v>
      </c>
      <c r="S5520" t="s">
        <v>13932</v>
      </c>
      <c r="U5520" t="s">
        <v>59</v>
      </c>
      <c r="V5520" t="s">
        <v>13507</v>
      </c>
      <c r="W5520" t="s">
        <v>60</v>
      </c>
      <c r="X5520" t="s">
        <v>61</v>
      </c>
      <c r="Y5520" t="s">
        <v>120</v>
      </c>
      <c r="Z5520">
        <v>719829</v>
      </c>
      <c r="AA5520" t="s">
        <v>71</v>
      </c>
      <c r="AB5520" t="s">
        <v>192</v>
      </c>
      <c r="AC5520" t="s">
        <v>193</v>
      </c>
      <c r="AD5520" t="s">
        <v>14941</v>
      </c>
      <c r="AE5520" t="s">
        <v>14942</v>
      </c>
      <c r="AF5520" t="s">
        <v>1634</v>
      </c>
      <c r="AH5520">
        <v>1</v>
      </c>
      <c r="AK5520">
        <v>1</v>
      </c>
      <c r="AL5520" t="s">
        <v>76</v>
      </c>
      <c r="AO5520" t="s">
        <v>69</v>
      </c>
      <c r="AP5520" t="s">
        <v>50</v>
      </c>
      <c r="AQ5520" s="16">
        <v>45674</v>
      </c>
    </row>
    <row r="5521" spans="1:43" x14ac:dyDescent="0.3">
      <c r="A5521" t="s">
        <v>45</v>
      </c>
      <c r="B5521" t="s">
        <v>3583</v>
      </c>
      <c r="C5521" t="s">
        <v>14789</v>
      </c>
      <c r="D5521">
        <v>44</v>
      </c>
      <c r="E5521">
        <v>44079</v>
      </c>
      <c r="F5521" t="s">
        <v>14790</v>
      </c>
      <c r="H5521" t="s">
        <v>13500</v>
      </c>
      <c r="I5521" t="s">
        <v>13501</v>
      </c>
      <c r="J5521" t="s">
        <v>13501</v>
      </c>
      <c r="K5521">
        <v>2190900</v>
      </c>
      <c r="L5521" t="s">
        <v>14791</v>
      </c>
      <c r="M5521" t="s">
        <v>14908</v>
      </c>
      <c r="N5521" t="s">
        <v>14793</v>
      </c>
      <c r="O5521" t="s">
        <v>14794</v>
      </c>
      <c r="P5521">
        <v>89</v>
      </c>
      <c r="Q5521" s="16">
        <v>44374</v>
      </c>
      <c r="R5521" s="16">
        <v>44404</v>
      </c>
      <c r="S5521" t="s">
        <v>13932</v>
      </c>
      <c r="U5521" t="s">
        <v>59</v>
      </c>
      <c r="V5521" t="s">
        <v>13507</v>
      </c>
      <c r="W5521" t="s">
        <v>60</v>
      </c>
      <c r="X5521" t="s">
        <v>61</v>
      </c>
      <c r="Y5521" t="s">
        <v>70</v>
      </c>
      <c r="Z5521">
        <v>1446</v>
      </c>
      <c r="AA5521" t="s">
        <v>71</v>
      </c>
      <c r="AB5521" t="s">
        <v>239</v>
      </c>
      <c r="AC5521" t="s">
        <v>240</v>
      </c>
      <c r="AD5521" t="s">
        <v>14943</v>
      </c>
      <c r="AE5521" t="s">
        <v>14944</v>
      </c>
      <c r="AF5521" t="s">
        <v>1770</v>
      </c>
      <c r="AG5521">
        <v>18</v>
      </c>
      <c r="AH5521">
        <v>1</v>
      </c>
      <c r="AK5521">
        <v>19</v>
      </c>
      <c r="AL5521" t="s">
        <v>76</v>
      </c>
      <c r="AO5521" t="s">
        <v>69</v>
      </c>
      <c r="AP5521" t="s">
        <v>50</v>
      </c>
      <c r="AQ5521" s="16">
        <v>45674</v>
      </c>
    </row>
    <row r="5522" spans="1:43" x14ac:dyDescent="0.3">
      <c r="A5522" t="s">
        <v>45</v>
      </c>
      <c r="B5522" t="s">
        <v>3583</v>
      </c>
      <c r="C5522" t="s">
        <v>14789</v>
      </c>
      <c r="D5522">
        <v>44</v>
      </c>
      <c r="E5522">
        <v>44079</v>
      </c>
      <c r="F5522" t="s">
        <v>14790</v>
      </c>
      <c r="H5522" t="s">
        <v>13500</v>
      </c>
      <c r="I5522" t="s">
        <v>13501</v>
      </c>
      <c r="J5522" t="s">
        <v>13501</v>
      </c>
      <c r="K5522">
        <v>2190900</v>
      </c>
      <c r="L5522" t="s">
        <v>14791</v>
      </c>
      <c r="M5522" t="s">
        <v>14908</v>
      </c>
      <c r="N5522" t="s">
        <v>14793</v>
      </c>
      <c r="O5522" t="s">
        <v>14794</v>
      </c>
      <c r="P5522">
        <v>89</v>
      </c>
      <c r="Q5522" s="16">
        <v>44374</v>
      </c>
      <c r="R5522" s="16">
        <v>44404</v>
      </c>
      <c r="S5522" t="s">
        <v>13932</v>
      </c>
      <c r="U5522" t="s">
        <v>59</v>
      </c>
      <c r="V5522" t="s">
        <v>13507</v>
      </c>
      <c r="W5522" t="s">
        <v>60</v>
      </c>
      <c r="X5522" t="s">
        <v>61</v>
      </c>
      <c r="Y5522" t="s">
        <v>70</v>
      </c>
      <c r="Z5522">
        <v>1445</v>
      </c>
      <c r="AA5522" t="s">
        <v>71</v>
      </c>
      <c r="AB5522" t="s">
        <v>285</v>
      </c>
      <c r="AC5522" t="s">
        <v>286</v>
      </c>
      <c r="AD5522" t="s">
        <v>14945</v>
      </c>
      <c r="AE5522" t="s">
        <v>14946</v>
      </c>
      <c r="AF5522" t="s">
        <v>408</v>
      </c>
      <c r="AG5522">
        <v>8</v>
      </c>
      <c r="AK5522">
        <v>8</v>
      </c>
      <c r="AL5522" t="s">
        <v>76</v>
      </c>
      <c r="AO5522" t="s">
        <v>69</v>
      </c>
      <c r="AP5522" t="s">
        <v>50</v>
      </c>
      <c r="AQ5522" s="16">
        <v>45674</v>
      </c>
    </row>
    <row r="5523" spans="1:43" x14ac:dyDescent="0.3">
      <c r="A5523" t="s">
        <v>45</v>
      </c>
      <c r="B5523" t="s">
        <v>3583</v>
      </c>
      <c r="C5523" t="s">
        <v>14789</v>
      </c>
      <c r="D5523">
        <v>44</v>
      </c>
      <c r="E5523">
        <v>44079</v>
      </c>
      <c r="F5523" t="s">
        <v>14790</v>
      </c>
      <c r="H5523" t="s">
        <v>13500</v>
      </c>
      <c r="I5523" t="s">
        <v>13501</v>
      </c>
      <c r="J5523" t="s">
        <v>13501</v>
      </c>
      <c r="K5523">
        <v>2190900</v>
      </c>
      <c r="L5523" t="s">
        <v>14791</v>
      </c>
      <c r="M5523" t="s">
        <v>14908</v>
      </c>
      <c r="N5523" t="s">
        <v>14793</v>
      </c>
      <c r="O5523" t="s">
        <v>14794</v>
      </c>
      <c r="P5523">
        <v>89</v>
      </c>
      <c r="Q5523" s="16">
        <v>44374</v>
      </c>
      <c r="R5523" s="16">
        <v>44404</v>
      </c>
      <c r="S5523" t="s">
        <v>13932</v>
      </c>
      <c r="U5523" t="s">
        <v>59</v>
      </c>
      <c r="V5523" t="s">
        <v>13507</v>
      </c>
      <c r="W5523" t="s">
        <v>60</v>
      </c>
      <c r="X5523" t="s">
        <v>61</v>
      </c>
      <c r="Y5523" t="s">
        <v>70</v>
      </c>
      <c r="Z5523">
        <v>233745</v>
      </c>
      <c r="AA5523" t="s">
        <v>71</v>
      </c>
      <c r="AB5523" t="s">
        <v>1059</v>
      </c>
      <c r="AC5523" t="s">
        <v>1060</v>
      </c>
      <c r="AD5523" t="s">
        <v>14947</v>
      </c>
      <c r="AE5523" t="s">
        <v>14948</v>
      </c>
      <c r="AF5523" t="s">
        <v>3603</v>
      </c>
      <c r="AG5523">
        <v>2</v>
      </c>
      <c r="AH5523">
        <v>1</v>
      </c>
      <c r="AK5523">
        <v>3</v>
      </c>
      <c r="AL5523" t="s">
        <v>76</v>
      </c>
      <c r="AO5523" t="s">
        <v>69</v>
      </c>
      <c r="AP5523" t="s">
        <v>50</v>
      </c>
      <c r="AQ5523" s="16">
        <v>45674</v>
      </c>
    </row>
    <row r="5524" spans="1:43" x14ac:dyDescent="0.3">
      <c r="A5524" t="s">
        <v>45</v>
      </c>
      <c r="B5524" t="s">
        <v>3583</v>
      </c>
      <c r="C5524" t="s">
        <v>14789</v>
      </c>
      <c r="D5524">
        <v>44</v>
      </c>
      <c r="E5524">
        <v>44079</v>
      </c>
      <c r="F5524" t="s">
        <v>14790</v>
      </c>
      <c r="H5524" t="s">
        <v>13500</v>
      </c>
      <c r="I5524" t="s">
        <v>13501</v>
      </c>
      <c r="J5524" t="s">
        <v>13501</v>
      </c>
      <c r="K5524">
        <v>2190900</v>
      </c>
      <c r="L5524" t="s">
        <v>14791</v>
      </c>
      <c r="M5524" t="s">
        <v>14908</v>
      </c>
      <c r="N5524" t="s">
        <v>14793</v>
      </c>
      <c r="O5524" t="s">
        <v>14794</v>
      </c>
      <c r="P5524">
        <v>89</v>
      </c>
      <c r="Q5524" s="16">
        <v>44374</v>
      </c>
      <c r="R5524" s="16">
        <v>44404</v>
      </c>
      <c r="S5524" t="s">
        <v>13932</v>
      </c>
      <c r="U5524" t="s">
        <v>59</v>
      </c>
      <c r="V5524" t="s">
        <v>13507</v>
      </c>
      <c r="W5524" t="s">
        <v>60</v>
      </c>
      <c r="X5524" t="s">
        <v>61</v>
      </c>
      <c r="Y5524" t="s">
        <v>70</v>
      </c>
      <c r="Z5524">
        <v>233527</v>
      </c>
      <c r="AA5524" t="s">
        <v>71</v>
      </c>
      <c r="AB5524" t="s">
        <v>255</v>
      </c>
      <c r="AC5524" t="s">
        <v>256</v>
      </c>
      <c r="AD5524" t="s">
        <v>14949</v>
      </c>
      <c r="AE5524" t="s">
        <v>14950</v>
      </c>
      <c r="AF5524" t="s">
        <v>6294</v>
      </c>
      <c r="AG5524">
        <v>2</v>
      </c>
      <c r="AK5524">
        <v>2</v>
      </c>
      <c r="AL5524" t="s">
        <v>76</v>
      </c>
      <c r="AO5524" t="s">
        <v>69</v>
      </c>
      <c r="AP5524" t="s">
        <v>50</v>
      </c>
      <c r="AQ5524" s="16">
        <v>45674</v>
      </c>
    </row>
    <row r="5525" spans="1:43" x14ac:dyDescent="0.3">
      <c r="A5525" t="s">
        <v>45</v>
      </c>
      <c r="B5525" t="s">
        <v>3583</v>
      </c>
      <c r="C5525" t="s">
        <v>14789</v>
      </c>
      <c r="D5525">
        <v>44</v>
      </c>
      <c r="E5525">
        <v>44079</v>
      </c>
      <c r="F5525" t="s">
        <v>14790</v>
      </c>
      <c r="H5525" t="s">
        <v>13500</v>
      </c>
      <c r="I5525" t="s">
        <v>13501</v>
      </c>
      <c r="J5525" t="s">
        <v>13501</v>
      </c>
      <c r="K5525">
        <v>2190900</v>
      </c>
      <c r="L5525" t="s">
        <v>14791</v>
      </c>
      <c r="M5525" t="s">
        <v>14908</v>
      </c>
      <c r="N5525" t="s">
        <v>14793</v>
      </c>
      <c r="O5525" t="s">
        <v>14794</v>
      </c>
      <c r="P5525">
        <v>89</v>
      </c>
      <c r="Q5525" s="16">
        <v>44374</v>
      </c>
      <c r="R5525" s="16">
        <v>44404</v>
      </c>
      <c r="S5525" t="s">
        <v>13932</v>
      </c>
      <c r="U5525" t="s">
        <v>59</v>
      </c>
      <c r="V5525" t="s">
        <v>13507</v>
      </c>
      <c r="W5525" t="s">
        <v>60</v>
      </c>
      <c r="X5525" t="s">
        <v>61</v>
      </c>
      <c r="Y5525" t="s">
        <v>70</v>
      </c>
      <c r="Z5525">
        <v>233688</v>
      </c>
      <c r="AA5525" t="s">
        <v>71</v>
      </c>
      <c r="AB5525" t="s">
        <v>289</v>
      </c>
      <c r="AC5525" t="s">
        <v>290</v>
      </c>
      <c r="AD5525" t="s">
        <v>14951</v>
      </c>
      <c r="AE5525" t="s">
        <v>14952</v>
      </c>
      <c r="AF5525" t="s">
        <v>2181</v>
      </c>
      <c r="AG5525">
        <v>3</v>
      </c>
      <c r="AK5525">
        <v>3</v>
      </c>
      <c r="AL5525" t="s">
        <v>76</v>
      </c>
      <c r="AO5525" t="s">
        <v>69</v>
      </c>
      <c r="AP5525" t="s">
        <v>50</v>
      </c>
      <c r="AQ5525" s="16">
        <v>45674</v>
      </c>
    </row>
    <row r="5526" spans="1:43" x14ac:dyDescent="0.3">
      <c r="A5526" t="s">
        <v>45</v>
      </c>
      <c r="B5526" t="s">
        <v>3583</v>
      </c>
      <c r="C5526" t="s">
        <v>14789</v>
      </c>
      <c r="D5526">
        <v>44</v>
      </c>
      <c r="E5526">
        <v>44079</v>
      </c>
      <c r="F5526" t="s">
        <v>14790</v>
      </c>
      <c r="H5526" t="s">
        <v>13500</v>
      </c>
      <c r="I5526" t="s">
        <v>13501</v>
      </c>
      <c r="J5526" t="s">
        <v>13501</v>
      </c>
      <c r="K5526">
        <v>2190900</v>
      </c>
      <c r="L5526" t="s">
        <v>14791</v>
      </c>
      <c r="M5526" t="s">
        <v>14908</v>
      </c>
      <c r="N5526" t="s">
        <v>14793</v>
      </c>
      <c r="O5526" t="s">
        <v>14794</v>
      </c>
      <c r="P5526">
        <v>89</v>
      </c>
      <c r="Q5526" s="16">
        <v>44374</v>
      </c>
      <c r="R5526" s="16">
        <v>44404</v>
      </c>
      <c r="S5526" t="s">
        <v>13932</v>
      </c>
      <c r="U5526" t="s">
        <v>59</v>
      </c>
      <c r="V5526" t="s">
        <v>13507</v>
      </c>
      <c r="W5526" t="s">
        <v>60</v>
      </c>
      <c r="X5526" t="s">
        <v>61</v>
      </c>
      <c r="Y5526" t="s">
        <v>70</v>
      </c>
      <c r="Z5526">
        <v>195384</v>
      </c>
      <c r="AA5526" t="s">
        <v>63</v>
      </c>
      <c r="AB5526" t="s">
        <v>515</v>
      </c>
      <c r="AC5526" t="s">
        <v>516</v>
      </c>
      <c r="AD5526" t="s">
        <v>14953</v>
      </c>
      <c r="AE5526" t="s">
        <v>14954</v>
      </c>
      <c r="AF5526" t="s">
        <v>1862</v>
      </c>
      <c r="AH5526">
        <v>1</v>
      </c>
      <c r="AK5526">
        <v>1</v>
      </c>
      <c r="AL5526" t="e">
        <v>#N/A</v>
      </c>
      <c r="AO5526" t="s">
        <v>69</v>
      </c>
      <c r="AP5526" t="s">
        <v>50</v>
      </c>
      <c r="AQ5526" s="16">
        <v>45674</v>
      </c>
    </row>
    <row r="5527" spans="1:43" x14ac:dyDescent="0.3">
      <c r="A5527" t="s">
        <v>45</v>
      </c>
      <c r="B5527" t="s">
        <v>3583</v>
      </c>
      <c r="C5527" t="s">
        <v>14789</v>
      </c>
      <c r="D5527">
        <v>44</v>
      </c>
      <c r="E5527">
        <v>44079</v>
      </c>
      <c r="F5527" t="s">
        <v>14790</v>
      </c>
      <c r="H5527" t="s">
        <v>13500</v>
      </c>
      <c r="I5527" t="s">
        <v>13501</v>
      </c>
      <c r="J5527" t="s">
        <v>13501</v>
      </c>
      <c r="K5527">
        <v>2190900</v>
      </c>
      <c r="L5527" t="s">
        <v>14791</v>
      </c>
      <c r="M5527" t="s">
        <v>14908</v>
      </c>
      <c r="N5527" t="s">
        <v>14793</v>
      </c>
      <c r="O5527" t="s">
        <v>14794</v>
      </c>
      <c r="P5527">
        <v>89</v>
      </c>
      <c r="Q5527" s="16">
        <v>44374</v>
      </c>
      <c r="R5527" s="16">
        <v>44404</v>
      </c>
      <c r="S5527" t="s">
        <v>13932</v>
      </c>
      <c r="U5527" t="s">
        <v>59</v>
      </c>
      <c r="V5527" t="s">
        <v>13507</v>
      </c>
      <c r="W5527" t="s">
        <v>60</v>
      </c>
      <c r="X5527" t="s">
        <v>61</v>
      </c>
      <c r="Y5527" t="s">
        <v>70</v>
      </c>
      <c r="Z5527">
        <v>1437</v>
      </c>
      <c r="AA5527" t="s">
        <v>71</v>
      </c>
      <c r="AB5527" t="s">
        <v>5067</v>
      </c>
      <c r="AC5527" t="s">
        <v>5068</v>
      </c>
      <c r="AD5527" t="s">
        <v>14955</v>
      </c>
      <c r="AE5527" t="s">
        <v>14956</v>
      </c>
      <c r="AF5527" t="s">
        <v>6739</v>
      </c>
      <c r="AG5527">
        <v>1</v>
      </c>
      <c r="AK5527">
        <v>1</v>
      </c>
      <c r="AL5527" t="s">
        <v>76</v>
      </c>
      <c r="AO5527" t="s">
        <v>69</v>
      </c>
      <c r="AP5527" t="s">
        <v>50</v>
      </c>
      <c r="AQ5527" s="16">
        <v>45674</v>
      </c>
    </row>
    <row r="5528" spans="1:43" x14ac:dyDescent="0.3">
      <c r="A5528" t="s">
        <v>45</v>
      </c>
      <c r="B5528" t="s">
        <v>3583</v>
      </c>
      <c r="C5528" t="s">
        <v>14789</v>
      </c>
      <c r="D5528">
        <v>44</v>
      </c>
      <c r="E5528">
        <v>44079</v>
      </c>
      <c r="F5528" t="s">
        <v>14790</v>
      </c>
      <c r="H5528" t="s">
        <v>13500</v>
      </c>
      <c r="I5528" t="s">
        <v>13501</v>
      </c>
      <c r="J5528" t="s">
        <v>13501</v>
      </c>
      <c r="K5528">
        <v>2190900</v>
      </c>
      <c r="L5528" t="s">
        <v>14791</v>
      </c>
      <c r="M5528" t="s">
        <v>14908</v>
      </c>
      <c r="N5528" t="s">
        <v>14793</v>
      </c>
      <c r="O5528" t="s">
        <v>14794</v>
      </c>
      <c r="P5528">
        <v>89</v>
      </c>
      <c r="Q5528" s="16">
        <v>44374</v>
      </c>
      <c r="R5528" s="16">
        <v>44404</v>
      </c>
      <c r="S5528" t="s">
        <v>13932</v>
      </c>
      <c r="U5528" t="s">
        <v>59</v>
      </c>
      <c r="V5528" t="s">
        <v>13507</v>
      </c>
      <c r="W5528" t="s">
        <v>60</v>
      </c>
      <c r="X5528" t="s">
        <v>61</v>
      </c>
      <c r="Y5528" t="s">
        <v>70</v>
      </c>
      <c r="Z5528">
        <v>233741</v>
      </c>
      <c r="AA5528" t="s">
        <v>71</v>
      </c>
      <c r="AB5528" t="s">
        <v>1863</v>
      </c>
      <c r="AC5528" t="s">
        <v>1864</v>
      </c>
      <c r="AD5528" t="s">
        <v>14957</v>
      </c>
      <c r="AE5528" t="s">
        <v>14958</v>
      </c>
      <c r="AF5528" t="s">
        <v>1863</v>
      </c>
      <c r="AG5528">
        <v>2</v>
      </c>
      <c r="AK5528">
        <v>2</v>
      </c>
      <c r="AL5528" t="s">
        <v>76</v>
      </c>
      <c r="AO5528" t="s">
        <v>69</v>
      </c>
      <c r="AP5528" t="s">
        <v>50</v>
      </c>
      <c r="AQ5528" s="16">
        <v>45674</v>
      </c>
    </row>
    <row r="5529" spans="1:43" x14ac:dyDescent="0.3">
      <c r="A5529" t="s">
        <v>45</v>
      </c>
      <c r="B5529" t="s">
        <v>3583</v>
      </c>
      <c r="C5529" t="s">
        <v>14789</v>
      </c>
      <c r="D5529">
        <v>44</v>
      </c>
      <c r="E5529">
        <v>44079</v>
      </c>
      <c r="F5529" t="s">
        <v>14790</v>
      </c>
      <c r="H5529" t="s">
        <v>13500</v>
      </c>
      <c r="I5529" t="s">
        <v>13501</v>
      </c>
      <c r="J5529" t="s">
        <v>13501</v>
      </c>
      <c r="K5529">
        <v>2190900</v>
      </c>
      <c r="L5529" t="s">
        <v>14791</v>
      </c>
      <c r="M5529" t="s">
        <v>14908</v>
      </c>
      <c r="N5529" t="s">
        <v>14793</v>
      </c>
      <c r="O5529" t="s">
        <v>14794</v>
      </c>
      <c r="P5529">
        <v>89</v>
      </c>
      <c r="Q5529" s="16">
        <v>44374</v>
      </c>
      <c r="R5529" s="16">
        <v>44404</v>
      </c>
      <c r="S5529" t="s">
        <v>13932</v>
      </c>
      <c r="U5529" t="s">
        <v>59</v>
      </c>
      <c r="V5529" t="s">
        <v>13507</v>
      </c>
      <c r="W5529" t="s">
        <v>60</v>
      </c>
      <c r="X5529" t="s">
        <v>61</v>
      </c>
      <c r="Y5529" t="s">
        <v>70</v>
      </c>
      <c r="Z5529">
        <v>806888</v>
      </c>
      <c r="AA5529" t="s">
        <v>71</v>
      </c>
      <c r="AB5529" t="s">
        <v>251</v>
      </c>
      <c r="AC5529" t="s">
        <v>252</v>
      </c>
      <c r="AD5529" t="s">
        <v>14959</v>
      </c>
      <c r="AE5529" t="s">
        <v>14960</v>
      </c>
      <c r="AF5529" t="s">
        <v>6591</v>
      </c>
      <c r="AH5529">
        <v>2</v>
      </c>
      <c r="AK5529">
        <v>2</v>
      </c>
      <c r="AL5529" t="s">
        <v>76</v>
      </c>
      <c r="AO5529" t="s">
        <v>69</v>
      </c>
      <c r="AP5529" t="s">
        <v>50</v>
      </c>
      <c r="AQ5529" s="16">
        <v>45674</v>
      </c>
    </row>
    <row r="5530" spans="1:43" x14ac:dyDescent="0.3">
      <c r="A5530" t="s">
        <v>45</v>
      </c>
      <c r="B5530" t="s">
        <v>2234</v>
      </c>
      <c r="C5530" t="s">
        <v>2235</v>
      </c>
      <c r="D5530">
        <v>54</v>
      </c>
      <c r="E5530">
        <v>54490</v>
      </c>
      <c r="F5530" t="s">
        <v>2236</v>
      </c>
      <c r="H5530" t="s">
        <v>49</v>
      </c>
      <c r="I5530" t="s">
        <v>1744</v>
      </c>
      <c r="J5530" t="s">
        <v>1744</v>
      </c>
      <c r="K5530">
        <v>2167314</v>
      </c>
      <c r="L5530" t="s">
        <v>2238</v>
      </c>
      <c r="M5530" t="s">
        <v>2287</v>
      </c>
      <c r="N5530" t="s">
        <v>2240</v>
      </c>
      <c r="O5530" t="s">
        <v>2241</v>
      </c>
      <c r="P5530">
        <v>274</v>
      </c>
      <c r="Q5530" s="16">
        <v>45378</v>
      </c>
      <c r="R5530" s="16">
        <v>45408</v>
      </c>
      <c r="S5530" t="s">
        <v>1750</v>
      </c>
      <c r="U5530" t="s">
        <v>59</v>
      </c>
      <c r="W5530" t="s">
        <v>60</v>
      </c>
      <c r="X5530" t="s">
        <v>61</v>
      </c>
      <c r="Y5530" t="s">
        <v>70</v>
      </c>
      <c r="Z5530">
        <v>233466</v>
      </c>
      <c r="AA5530" t="s">
        <v>71</v>
      </c>
      <c r="AB5530" t="s">
        <v>310</v>
      </c>
      <c r="AC5530" t="s">
        <v>311</v>
      </c>
      <c r="AD5530" t="s">
        <v>14961</v>
      </c>
      <c r="AE5530" t="s">
        <v>14962</v>
      </c>
      <c r="AF5530" t="s">
        <v>2282</v>
      </c>
      <c r="AG5530">
        <v>1</v>
      </c>
      <c r="AK5530">
        <v>1</v>
      </c>
      <c r="AL5530" t="s">
        <v>76</v>
      </c>
      <c r="AO5530" t="s">
        <v>69</v>
      </c>
      <c r="AP5530" t="s">
        <v>50</v>
      </c>
      <c r="AQ5530" s="16">
        <v>45674</v>
      </c>
    </row>
    <row r="5531" spans="1:43" x14ac:dyDescent="0.3">
      <c r="A5531" t="s">
        <v>45</v>
      </c>
      <c r="B5531" t="s">
        <v>2234</v>
      </c>
      <c r="C5531" t="s">
        <v>2235</v>
      </c>
      <c r="D5531">
        <v>54</v>
      </c>
      <c r="E5531">
        <v>54490</v>
      </c>
      <c r="F5531" t="s">
        <v>2236</v>
      </c>
      <c r="H5531" t="s">
        <v>49</v>
      </c>
      <c r="I5531" t="s">
        <v>1744</v>
      </c>
      <c r="J5531" t="s">
        <v>1744</v>
      </c>
      <c r="K5531">
        <v>2167314</v>
      </c>
      <c r="L5531" t="s">
        <v>2238</v>
      </c>
      <c r="M5531" t="s">
        <v>2273</v>
      </c>
      <c r="N5531" t="s">
        <v>2240</v>
      </c>
      <c r="O5531" t="s">
        <v>2241</v>
      </c>
      <c r="P5531">
        <v>274</v>
      </c>
      <c r="Q5531" s="16">
        <v>45378</v>
      </c>
      <c r="R5531" s="16">
        <v>45408</v>
      </c>
      <c r="S5531" t="s">
        <v>1750</v>
      </c>
      <c r="U5531" t="s">
        <v>59</v>
      </c>
      <c r="W5531" t="s">
        <v>60</v>
      </c>
      <c r="X5531" t="s">
        <v>61</v>
      </c>
      <c r="Y5531" t="s">
        <v>70</v>
      </c>
      <c r="Z5531">
        <v>1446</v>
      </c>
      <c r="AA5531" t="s">
        <v>71</v>
      </c>
      <c r="AB5531" t="s">
        <v>239</v>
      </c>
      <c r="AC5531" t="s">
        <v>240</v>
      </c>
      <c r="AD5531" t="s">
        <v>14963</v>
      </c>
      <c r="AE5531" t="s">
        <v>14964</v>
      </c>
      <c r="AF5531" t="s">
        <v>1770</v>
      </c>
      <c r="AG5531">
        <v>1</v>
      </c>
      <c r="AK5531">
        <v>1</v>
      </c>
      <c r="AL5531" t="s">
        <v>76</v>
      </c>
      <c r="AO5531" t="s">
        <v>69</v>
      </c>
      <c r="AP5531" t="s">
        <v>50</v>
      </c>
      <c r="AQ5531" s="16">
        <v>45674</v>
      </c>
    </row>
    <row r="5532" spans="1:43" x14ac:dyDescent="0.3">
      <c r="A5532" t="s">
        <v>45</v>
      </c>
      <c r="B5532" t="s">
        <v>646</v>
      </c>
      <c r="C5532" t="s">
        <v>647</v>
      </c>
      <c r="D5532">
        <v>38</v>
      </c>
      <c r="E5532">
        <v>38567</v>
      </c>
      <c r="F5532" t="s">
        <v>14965</v>
      </c>
      <c r="G5532" t="s">
        <v>14965</v>
      </c>
      <c r="H5532" t="s">
        <v>14966</v>
      </c>
      <c r="I5532" t="s">
        <v>14967</v>
      </c>
      <c r="J5532" t="s">
        <v>14968</v>
      </c>
      <c r="K5532">
        <v>2197395</v>
      </c>
      <c r="L5532" t="s">
        <v>14969</v>
      </c>
      <c r="M5532" t="s">
        <v>14970</v>
      </c>
      <c r="N5532" t="s">
        <v>14971</v>
      </c>
      <c r="O5532" t="s">
        <v>14972</v>
      </c>
      <c r="P5532">
        <v>1714</v>
      </c>
      <c r="Q5532" s="16">
        <v>42928</v>
      </c>
      <c r="R5532" s="16">
        <v>42928</v>
      </c>
      <c r="S5532" t="s">
        <v>14973</v>
      </c>
      <c r="U5532" t="s">
        <v>14974</v>
      </c>
      <c r="W5532" t="s">
        <v>60</v>
      </c>
      <c r="X5532" t="s">
        <v>61</v>
      </c>
      <c r="Y5532" t="s">
        <v>70</v>
      </c>
      <c r="Z5532">
        <v>184366</v>
      </c>
      <c r="AA5532" t="s">
        <v>92</v>
      </c>
      <c r="AB5532" t="s">
        <v>70</v>
      </c>
      <c r="AC5532" t="s">
        <v>232</v>
      </c>
      <c r="AD5532" t="s">
        <v>14975</v>
      </c>
      <c r="AE5532" t="s">
        <v>14976</v>
      </c>
      <c r="AF5532" t="s">
        <v>70</v>
      </c>
      <c r="AI5532">
        <v>5</v>
      </c>
      <c r="AK5532">
        <v>5</v>
      </c>
      <c r="AL5532" t="e">
        <v>#N/A</v>
      </c>
      <c r="AO5532" t="s">
        <v>69</v>
      </c>
      <c r="AP5532" t="s">
        <v>50</v>
      </c>
      <c r="AQ5532" s="16">
        <v>45688</v>
      </c>
    </row>
    <row r="5533" spans="1:43" x14ac:dyDescent="0.3">
      <c r="A5533" t="s">
        <v>45</v>
      </c>
      <c r="B5533" t="s">
        <v>646</v>
      </c>
      <c r="C5533" t="s">
        <v>647</v>
      </c>
      <c r="D5533">
        <v>38</v>
      </c>
      <c r="E5533">
        <v>38567</v>
      </c>
      <c r="F5533" t="s">
        <v>14965</v>
      </c>
      <c r="G5533" t="s">
        <v>14965</v>
      </c>
      <c r="H5533" t="s">
        <v>14966</v>
      </c>
      <c r="I5533" t="s">
        <v>14967</v>
      </c>
      <c r="J5533" t="s">
        <v>14968</v>
      </c>
      <c r="K5533">
        <v>2197395</v>
      </c>
      <c r="L5533" t="s">
        <v>14969</v>
      </c>
      <c r="M5533" t="s">
        <v>14970</v>
      </c>
      <c r="N5533" t="s">
        <v>14971</v>
      </c>
      <c r="O5533" t="s">
        <v>14972</v>
      </c>
      <c r="P5533">
        <v>1714</v>
      </c>
      <c r="Q5533" s="16">
        <v>42928</v>
      </c>
      <c r="R5533" s="16">
        <v>42928</v>
      </c>
      <c r="S5533" t="s">
        <v>14973</v>
      </c>
      <c r="U5533" t="s">
        <v>14974</v>
      </c>
      <c r="W5533" t="s">
        <v>60</v>
      </c>
      <c r="X5533" t="s">
        <v>61</v>
      </c>
      <c r="Y5533" t="s">
        <v>114</v>
      </c>
      <c r="Z5533">
        <v>1636</v>
      </c>
      <c r="AA5533" t="s">
        <v>71</v>
      </c>
      <c r="AB5533" t="s">
        <v>6955</v>
      </c>
      <c r="AC5533" t="s">
        <v>6956</v>
      </c>
      <c r="AD5533" t="s">
        <v>14977</v>
      </c>
      <c r="AE5533" t="s">
        <v>14978</v>
      </c>
      <c r="AF5533" t="s">
        <v>6959</v>
      </c>
      <c r="AI5533">
        <v>1</v>
      </c>
      <c r="AK5533">
        <v>1</v>
      </c>
      <c r="AL5533" t="s">
        <v>76</v>
      </c>
      <c r="AO5533" t="s">
        <v>69</v>
      </c>
      <c r="AP5533" t="s">
        <v>50</v>
      </c>
      <c r="AQ5533" s="16">
        <v>45688</v>
      </c>
    </row>
    <row r="5534" spans="1:43" x14ac:dyDescent="0.3">
      <c r="A5534" t="s">
        <v>45</v>
      </c>
      <c r="B5534" t="s">
        <v>646</v>
      </c>
      <c r="C5534" t="s">
        <v>647</v>
      </c>
      <c r="D5534">
        <v>38</v>
      </c>
      <c r="E5534">
        <v>38567</v>
      </c>
      <c r="F5534" t="s">
        <v>14965</v>
      </c>
      <c r="G5534" t="s">
        <v>14965</v>
      </c>
      <c r="H5534" t="s">
        <v>14966</v>
      </c>
      <c r="I5534" t="s">
        <v>14967</v>
      </c>
      <c r="J5534" t="s">
        <v>14968</v>
      </c>
      <c r="K5534">
        <v>2197395</v>
      </c>
      <c r="L5534" t="s">
        <v>14969</v>
      </c>
      <c r="M5534" t="s">
        <v>14970</v>
      </c>
      <c r="N5534" t="s">
        <v>14971</v>
      </c>
      <c r="O5534" t="s">
        <v>14972</v>
      </c>
      <c r="P5534">
        <v>1714</v>
      </c>
      <c r="Q5534" s="16">
        <v>42928</v>
      </c>
      <c r="R5534" s="16">
        <v>42928</v>
      </c>
      <c r="S5534" t="s">
        <v>14973</v>
      </c>
      <c r="U5534" t="s">
        <v>14974</v>
      </c>
      <c r="W5534" t="s">
        <v>60</v>
      </c>
      <c r="X5534" t="s">
        <v>61</v>
      </c>
      <c r="Y5534" t="s">
        <v>62</v>
      </c>
      <c r="Z5534">
        <v>196110</v>
      </c>
      <c r="AA5534" t="s">
        <v>63</v>
      </c>
      <c r="AB5534" t="s">
        <v>14979</v>
      </c>
      <c r="AC5534" t="s">
        <v>14980</v>
      </c>
      <c r="AD5534" t="s">
        <v>14981</v>
      </c>
      <c r="AE5534" t="s">
        <v>14982</v>
      </c>
      <c r="AF5534" t="s">
        <v>14983</v>
      </c>
      <c r="AI5534">
        <v>5</v>
      </c>
      <c r="AK5534">
        <v>5</v>
      </c>
      <c r="AL5534" t="e">
        <v>#N/A</v>
      </c>
      <c r="AO5534" t="s">
        <v>69</v>
      </c>
      <c r="AP5534" t="s">
        <v>50</v>
      </c>
      <c r="AQ5534" s="16">
        <v>45688</v>
      </c>
    </row>
    <row r="5535" spans="1:43" x14ac:dyDescent="0.3">
      <c r="A5535" t="s">
        <v>45</v>
      </c>
      <c r="B5535" t="s">
        <v>646</v>
      </c>
      <c r="C5535" t="s">
        <v>647</v>
      </c>
      <c r="D5535">
        <v>38</v>
      </c>
      <c r="E5535">
        <v>38567</v>
      </c>
      <c r="F5535" t="s">
        <v>14965</v>
      </c>
      <c r="G5535" t="s">
        <v>14965</v>
      </c>
      <c r="H5535" t="s">
        <v>14966</v>
      </c>
      <c r="I5535" t="s">
        <v>14967</v>
      </c>
      <c r="J5535" t="s">
        <v>14968</v>
      </c>
      <c r="K5535">
        <v>2197395</v>
      </c>
      <c r="L5535" t="s">
        <v>14969</v>
      </c>
      <c r="M5535" t="s">
        <v>14970</v>
      </c>
      <c r="N5535" t="s">
        <v>14971</v>
      </c>
      <c r="O5535" t="s">
        <v>14972</v>
      </c>
      <c r="P5535">
        <v>1714</v>
      </c>
      <c r="Q5535" s="16">
        <v>42928</v>
      </c>
      <c r="R5535" s="16">
        <v>42928</v>
      </c>
      <c r="S5535" t="s">
        <v>14973</v>
      </c>
      <c r="U5535" t="s">
        <v>14974</v>
      </c>
      <c r="W5535" t="s">
        <v>60</v>
      </c>
      <c r="X5535" t="s">
        <v>61</v>
      </c>
      <c r="Y5535" t="s">
        <v>1180</v>
      </c>
      <c r="Z5535">
        <v>184354</v>
      </c>
      <c r="AA5535" t="s">
        <v>92</v>
      </c>
      <c r="AB5535" t="s">
        <v>1180</v>
      </c>
      <c r="AC5535" t="s">
        <v>1181</v>
      </c>
      <c r="AD5535" t="s">
        <v>14984</v>
      </c>
      <c r="AE5535" t="s">
        <v>14985</v>
      </c>
      <c r="AF5535" t="s">
        <v>14986</v>
      </c>
      <c r="AI5535">
        <v>2</v>
      </c>
      <c r="AK5535">
        <v>2</v>
      </c>
      <c r="AL5535" t="e">
        <v>#N/A</v>
      </c>
      <c r="AO5535" t="s">
        <v>69</v>
      </c>
      <c r="AP5535" t="s">
        <v>50</v>
      </c>
      <c r="AQ5535" s="16">
        <v>45688</v>
      </c>
    </row>
    <row r="5536" spans="1:43" x14ac:dyDescent="0.3">
      <c r="A5536" t="s">
        <v>45</v>
      </c>
      <c r="B5536" t="s">
        <v>646</v>
      </c>
      <c r="C5536" t="s">
        <v>647</v>
      </c>
      <c r="D5536">
        <v>38</v>
      </c>
      <c r="E5536">
        <v>38567</v>
      </c>
      <c r="F5536" t="s">
        <v>14965</v>
      </c>
      <c r="G5536" t="s">
        <v>14965</v>
      </c>
      <c r="H5536" t="s">
        <v>14966</v>
      </c>
      <c r="I5536" t="s">
        <v>14967</v>
      </c>
      <c r="J5536" t="s">
        <v>14968</v>
      </c>
      <c r="K5536">
        <v>2197397</v>
      </c>
      <c r="L5536" t="s">
        <v>14987</v>
      </c>
      <c r="M5536" t="s">
        <v>14988</v>
      </c>
      <c r="N5536" t="s">
        <v>14989</v>
      </c>
      <c r="O5536" t="s">
        <v>14990</v>
      </c>
      <c r="P5536">
        <v>2057</v>
      </c>
      <c r="Q5536" s="16">
        <v>42928</v>
      </c>
      <c r="R5536" s="16">
        <v>42928</v>
      </c>
      <c r="S5536" t="s">
        <v>14991</v>
      </c>
      <c r="U5536" t="s">
        <v>14974</v>
      </c>
      <c r="W5536" t="s">
        <v>60</v>
      </c>
      <c r="X5536" t="s">
        <v>61</v>
      </c>
      <c r="Y5536" t="s">
        <v>128</v>
      </c>
      <c r="Z5536">
        <v>193148</v>
      </c>
      <c r="AA5536" t="s">
        <v>63</v>
      </c>
      <c r="AB5536" t="s">
        <v>14992</v>
      </c>
      <c r="AC5536" t="s">
        <v>14993</v>
      </c>
      <c r="AD5536" t="s">
        <v>14994</v>
      </c>
      <c r="AE5536" t="s">
        <v>14995</v>
      </c>
      <c r="AF5536" t="s">
        <v>14996</v>
      </c>
      <c r="AI5536">
        <v>1</v>
      </c>
      <c r="AK5536">
        <v>1</v>
      </c>
      <c r="AL5536" t="e">
        <v>#N/A</v>
      </c>
      <c r="AO5536" t="s">
        <v>69</v>
      </c>
      <c r="AP5536" t="s">
        <v>50</v>
      </c>
      <c r="AQ5536" s="16">
        <v>45688</v>
      </c>
    </row>
    <row r="5537" spans="1:43" x14ac:dyDescent="0.3">
      <c r="A5537" t="s">
        <v>45</v>
      </c>
      <c r="B5537" t="s">
        <v>646</v>
      </c>
      <c r="C5537" t="s">
        <v>647</v>
      </c>
      <c r="D5537">
        <v>38</v>
      </c>
      <c r="E5537">
        <v>38567</v>
      </c>
      <c r="F5537" t="s">
        <v>14965</v>
      </c>
      <c r="G5537" t="s">
        <v>14965</v>
      </c>
      <c r="H5537" t="s">
        <v>14966</v>
      </c>
      <c r="I5537" t="s">
        <v>14967</v>
      </c>
      <c r="J5537" t="s">
        <v>14968</v>
      </c>
      <c r="K5537">
        <v>2197395</v>
      </c>
      <c r="L5537" t="s">
        <v>14969</v>
      </c>
      <c r="M5537" t="s">
        <v>14997</v>
      </c>
      <c r="N5537" t="s">
        <v>14971</v>
      </c>
      <c r="O5537" t="s">
        <v>14972</v>
      </c>
      <c r="P5537">
        <v>1714</v>
      </c>
      <c r="Q5537" s="16">
        <v>42928</v>
      </c>
      <c r="R5537" s="16">
        <v>42928</v>
      </c>
      <c r="S5537" t="s">
        <v>14973</v>
      </c>
      <c r="U5537" t="s">
        <v>14974</v>
      </c>
      <c r="W5537" t="s">
        <v>60</v>
      </c>
      <c r="X5537" t="s">
        <v>61</v>
      </c>
      <c r="Y5537" t="s">
        <v>114</v>
      </c>
      <c r="Z5537">
        <v>1636</v>
      </c>
      <c r="AA5537" t="s">
        <v>71</v>
      </c>
      <c r="AB5537" t="s">
        <v>6955</v>
      </c>
      <c r="AC5537" t="s">
        <v>6956</v>
      </c>
      <c r="AD5537" t="s">
        <v>14998</v>
      </c>
      <c r="AE5537" t="s">
        <v>14999</v>
      </c>
      <c r="AF5537" t="s">
        <v>6959</v>
      </c>
      <c r="AI5537">
        <v>1</v>
      </c>
      <c r="AK5537">
        <v>1</v>
      </c>
      <c r="AL5537" t="s">
        <v>76</v>
      </c>
      <c r="AO5537" t="s">
        <v>69</v>
      </c>
      <c r="AP5537" t="s">
        <v>50</v>
      </c>
      <c r="AQ5537" s="16">
        <v>45688</v>
      </c>
    </row>
    <row r="5538" spans="1:43" x14ac:dyDescent="0.3">
      <c r="A5538" t="s">
        <v>45</v>
      </c>
      <c r="B5538" t="s">
        <v>646</v>
      </c>
      <c r="C5538" t="s">
        <v>647</v>
      </c>
      <c r="D5538">
        <v>38</v>
      </c>
      <c r="E5538">
        <v>38567</v>
      </c>
      <c r="F5538" t="s">
        <v>14965</v>
      </c>
      <c r="G5538" t="s">
        <v>14965</v>
      </c>
      <c r="H5538" t="s">
        <v>14966</v>
      </c>
      <c r="I5538" t="s">
        <v>14967</v>
      </c>
      <c r="J5538" t="s">
        <v>14968</v>
      </c>
      <c r="K5538">
        <v>2197395</v>
      </c>
      <c r="L5538" t="s">
        <v>14969</v>
      </c>
      <c r="M5538" t="s">
        <v>14997</v>
      </c>
      <c r="N5538" t="s">
        <v>14971</v>
      </c>
      <c r="O5538" t="s">
        <v>14972</v>
      </c>
      <c r="P5538">
        <v>1714</v>
      </c>
      <c r="Q5538" s="16">
        <v>42928</v>
      </c>
      <c r="R5538" s="16">
        <v>42928</v>
      </c>
      <c r="S5538" t="s">
        <v>14973</v>
      </c>
      <c r="U5538" t="s">
        <v>14974</v>
      </c>
      <c r="W5538" t="s">
        <v>60</v>
      </c>
      <c r="X5538" t="s">
        <v>61</v>
      </c>
      <c r="Y5538" t="s">
        <v>114</v>
      </c>
      <c r="Z5538">
        <v>199101</v>
      </c>
      <c r="AA5538" t="s">
        <v>63</v>
      </c>
      <c r="AB5538" t="s">
        <v>660</v>
      </c>
      <c r="AC5538" t="s">
        <v>661</v>
      </c>
      <c r="AD5538" t="s">
        <v>15000</v>
      </c>
      <c r="AE5538" t="s">
        <v>15001</v>
      </c>
      <c r="AF5538" t="s">
        <v>3299</v>
      </c>
      <c r="AI5538">
        <v>1</v>
      </c>
      <c r="AK5538">
        <v>1</v>
      </c>
      <c r="AL5538" t="e">
        <v>#N/A</v>
      </c>
      <c r="AO5538" t="s">
        <v>69</v>
      </c>
      <c r="AP5538" t="s">
        <v>50</v>
      </c>
      <c r="AQ5538" s="16">
        <v>45688</v>
      </c>
    </row>
    <row r="5539" spans="1:43" x14ac:dyDescent="0.3">
      <c r="A5539" t="s">
        <v>45</v>
      </c>
      <c r="B5539" t="s">
        <v>646</v>
      </c>
      <c r="C5539" t="s">
        <v>647</v>
      </c>
      <c r="D5539">
        <v>38</v>
      </c>
      <c r="E5539">
        <v>38567</v>
      </c>
      <c r="F5539" t="s">
        <v>14965</v>
      </c>
      <c r="G5539" t="s">
        <v>14965</v>
      </c>
      <c r="H5539" t="s">
        <v>14966</v>
      </c>
      <c r="I5539" t="s">
        <v>14967</v>
      </c>
      <c r="J5539" t="s">
        <v>14968</v>
      </c>
      <c r="K5539">
        <v>2197395</v>
      </c>
      <c r="L5539" t="s">
        <v>14969</v>
      </c>
      <c r="M5539" t="s">
        <v>14997</v>
      </c>
      <c r="N5539" t="s">
        <v>14971</v>
      </c>
      <c r="O5539" t="s">
        <v>14972</v>
      </c>
      <c r="P5539">
        <v>1714</v>
      </c>
      <c r="Q5539" s="16">
        <v>42928</v>
      </c>
      <c r="R5539" s="16">
        <v>42928</v>
      </c>
      <c r="S5539" t="s">
        <v>14973</v>
      </c>
      <c r="U5539" t="s">
        <v>14974</v>
      </c>
      <c r="W5539" t="s">
        <v>60</v>
      </c>
      <c r="X5539" t="s">
        <v>61</v>
      </c>
      <c r="Y5539" t="s">
        <v>62</v>
      </c>
      <c r="Z5539">
        <v>196110</v>
      </c>
      <c r="AA5539" t="s">
        <v>63</v>
      </c>
      <c r="AB5539" t="s">
        <v>14979</v>
      </c>
      <c r="AC5539" t="s">
        <v>14980</v>
      </c>
      <c r="AD5539" t="s">
        <v>15002</v>
      </c>
      <c r="AE5539" t="s">
        <v>15003</v>
      </c>
      <c r="AF5539" t="s">
        <v>14983</v>
      </c>
      <c r="AI5539">
        <v>1</v>
      </c>
      <c r="AK5539">
        <v>1</v>
      </c>
      <c r="AL5539" t="e">
        <v>#N/A</v>
      </c>
      <c r="AO5539" t="s">
        <v>69</v>
      </c>
      <c r="AP5539" t="s">
        <v>50</v>
      </c>
      <c r="AQ5539" s="16">
        <v>45688</v>
      </c>
    </row>
    <row r="5540" spans="1:43" x14ac:dyDescent="0.3">
      <c r="A5540" t="s">
        <v>45</v>
      </c>
      <c r="B5540" t="s">
        <v>646</v>
      </c>
      <c r="C5540" t="s">
        <v>647</v>
      </c>
      <c r="D5540">
        <v>38</v>
      </c>
      <c r="E5540">
        <v>38567</v>
      </c>
      <c r="F5540" t="s">
        <v>14965</v>
      </c>
      <c r="G5540" t="s">
        <v>14965</v>
      </c>
      <c r="H5540" t="s">
        <v>14966</v>
      </c>
      <c r="I5540" t="s">
        <v>14967</v>
      </c>
      <c r="J5540" t="s">
        <v>14968</v>
      </c>
      <c r="K5540">
        <v>2197394</v>
      </c>
      <c r="L5540" t="s">
        <v>15004</v>
      </c>
      <c r="M5540" t="s">
        <v>15005</v>
      </c>
      <c r="N5540" t="s">
        <v>15006</v>
      </c>
      <c r="O5540" t="s">
        <v>15007</v>
      </c>
      <c r="P5540">
        <v>1473</v>
      </c>
      <c r="Q5540" s="16">
        <v>42928</v>
      </c>
      <c r="R5540" s="16">
        <v>42928</v>
      </c>
      <c r="S5540" t="s">
        <v>15008</v>
      </c>
      <c r="U5540" t="s">
        <v>14974</v>
      </c>
      <c r="W5540" t="s">
        <v>60</v>
      </c>
      <c r="X5540" t="s">
        <v>61</v>
      </c>
      <c r="Y5540" t="s">
        <v>114</v>
      </c>
      <c r="Z5540">
        <v>1636</v>
      </c>
      <c r="AA5540" t="s">
        <v>71</v>
      </c>
      <c r="AB5540" t="s">
        <v>6955</v>
      </c>
      <c r="AC5540" t="s">
        <v>6956</v>
      </c>
      <c r="AD5540" t="s">
        <v>15009</v>
      </c>
      <c r="AE5540" t="s">
        <v>15010</v>
      </c>
      <c r="AF5540" t="s">
        <v>6959</v>
      </c>
      <c r="AI5540">
        <v>1</v>
      </c>
      <c r="AK5540">
        <v>1</v>
      </c>
      <c r="AL5540" t="s">
        <v>76</v>
      </c>
      <c r="AO5540" t="s">
        <v>69</v>
      </c>
      <c r="AP5540" t="s">
        <v>50</v>
      </c>
      <c r="AQ5540" s="16">
        <v>45688</v>
      </c>
    </row>
    <row r="5541" spans="1:43" x14ac:dyDescent="0.3">
      <c r="A5541" t="s">
        <v>45</v>
      </c>
      <c r="B5541" t="s">
        <v>646</v>
      </c>
      <c r="C5541" t="s">
        <v>647</v>
      </c>
      <c r="D5541">
        <v>38</v>
      </c>
      <c r="E5541">
        <v>38567</v>
      </c>
      <c r="F5541" t="s">
        <v>14965</v>
      </c>
      <c r="G5541" t="s">
        <v>14965</v>
      </c>
      <c r="H5541" t="s">
        <v>14966</v>
      </c>
      <c r="I5541" t="s">
        <v>14967</v>
      </c>
      <c r="J5541" t="s">
        <v>14968</v>
      </c>
      <c r="K5541">
        <v>2197394</v>
      </c>
      <c r="L5541" t="s">
        <v>15004</v>
      </c>
      <c r="M5541" t="s">
        <v>15005</v>
      </c>
      <c r="N5541" t="s">
        <v>15006</v>
      </c>
      <c r="O5541" t="s">
        <v>15007</v>
      </c>
      <c r="P5541">
        <v>1473</v>
      </c>
      <c r="Q5541" s="16">
        <v>42928</v>
      </c>
      <c r="R5541" s="16">
        <v>42928</v>
      </c>
      <c r="S5541" t="s">
        <v>15008</v>
      </c>
      <c r="U5541" t="s">
        <v>14974</v>
      </c>
      <c r="W5541" t="s">
        <v>60</v>
      </c>
      <c r="X5541" t="s">
        <v>61</v>
      </c>
      <c r="Y5541" t="s">
        <v>62</v>
      </c>
      <c r="Z5541">
        <v>196110</v>
      </c>
      <c r="AA5541" t="s">
        <v>63</v>
      </c>
      <c r="AB5541" t="s">
        <v>14979</v>
      </c>
      <c r="AC5541" t="s">
        <v>14980</v>
      </c>
      <c r="AD5541" t="s">
        <v>15011</v>
      </c>
      <c r="AE5541" t="s">
        <v>15012</v>
      </c>
      <c r="AF5541" t="s">
        <v>14983</v>
      </c>
      <c r="AI5541">
        <v>1</v>
      </c>
      <c r="AK5541">
        <v>1</v>
      </c>
      <c r="AL5541" t="e">
        <v>#N/A</v>
      </c>
      <c r="AO5541" t="s">
        <v>69</v>
      </c>
      <c r="AP5541" t="s">
        <v>50</v>
      </c>
      <c r="AQ5541" s="16">
        <v>45688</v>
      </c>
    </row>
    <row r="5542" spans="1:43" x14ac:dyDescent="0.3">
      <c r="A5542" t="s">
        <v>45</v>
      </c>
      <c r="B5542" t="s">
        <v>646</v>
      </c>
      <c r="C5542" t="s">
        <v>647</v>
      </c>
      <c r="D5542">
        <v>38</v>
      </c>
      <c r="E5542">
        <v>38478</v>
      </c>
      <c r="F5542" t="s">
        <v>15013</v>
      </c>
      <c r="G5542" t="s">
        <v>14965</v>
      </c>
      <c r="H5542" t="s">
        <v>14966</v>
      </c>
      <c r="I5542" t="s">
        <v>14967</v>
      </c>
      <c r="J5542" t="s">
        <v>14968</v>
      </c>
      <c r="K5542">
        <v>2197393</v>
      </c>
      <c r="L5542" t="s">
        <v>15014</v>
      </c>
      <c r="M5542" t="s">
        <v>15015</v>
      </c>
      <c r="N5542" t="s">
        <v>15016</v>
      </c>
      <c r="O5542" t="s">
        <v>15017</v>
      </c>
      <c r="P5542">
        <v>1246</v>
      </c>
      <c r="Q5542" s="16">
        <v>42928</v>
      </c>
      <c r="R5542" s="16">
        <v>42928</v>
      </c>
      <c r="S5542" t="s">
        <v>15008</v>
      </c>
      <c r="U5542" t="s">
        <v>14974</v>
      </c>
      <c r="W5542" t="s">
        <v>60</v>
      </c>
      <c r="X5542" t="s">
        <v>61</v>
      </c>
      <c r="Y5542" t="s">
        <v>62</v>
      </c>
      <c r="Z5542">
        <v>196110</v>
      </c>
      <c r="AA5542" t="s">
        <v>63</v>
      </c>
      <c r="AB5542" t="s">
        <v>14979</v>
      </c>
      <c r="AC5542" t="s">
        <v>14980</v>
      </c>
      <c r="AD5542" t="s">
        <v>15018</v>
      </c>
      <c r="AE5542" t="s">
        <v>15019</v>
      </c>
      <c r="AF5542" t="s">
        <v>14983</v>
      </c>
      <c r="AI5542">
        <v>1</v>
      </c>
      <c r="AK5542">
        <v>1</v>
      </c>
      <c r="AL5542" t="e">
        <v>#N/A</v>
      </c>
      <c r="AO5542" t="s">
        <v>69</v>
      </c>
      <c r="AP5542" t="s">
        <v>50</v>
      </c>
      <c r="AQ5542" s="16">
        <v>45688</v>
      </c>
    </row>
    <row r="5543" spans="1:43" x14ac:dyDescent="0.3">
      <c r="A5543" t="s">
        <v>45</v>
      </c>
      <c r="B5543" t="s">
        <v>646</v>
      </c>
      <c r="C5543" t="s">
        <v>647</v>
      </c>
      <c r="D5543">
        <v>38</v>
      </c>
      <c r="E5543">
        <v>38478</v>
      </c>
      <c r="F5543" t="s">
        <v>15013</v>
      </c>
      <c r="G5543" t="s">
        <v>14965</v>
      </c>
      <c r="H5543" t="s">
        <v>14966</v>
      </c>
      <c r="I5543" t="s">
        <v>14967</v>
      </c>
      <c r="J5543" t="s">
        <v>14968</v>
      </c>
      <c r="K5543">
        <v>2197393</v>
      </c>
      <c r="L5543" t="s">
        <v>15014</v>
      </c>
      <c r="M5543" t="s">
        <v>15015</v>
      </c>
      <c r="N5543" t="s">
        <v>15016</v>
      </c>
      <c r="O5543" t="s">
        <v>15017</v>
      </c>
      <c r="P5543">
        <v>1246</v>
      </c>
      <c r="Q5543" s="16">
        <v>42928</v>
      </c>
      <c r="R5543" s="16">
        <v>42928</v>
      </c>
      <c r="S5543" t="s">
        <v>15008</v>
      </c>
      <c r="U5543" t="s">
        <v>14974</v>
      </c>
      <c r="W5543" t="s">
        <v>60</v>
      </c>
      <c r="X5543" t="s">
        <v>61</v>
      </c>
      <c r="Y5543" t="s">
        <v>70</v>
      </c>
      <c r="Z5543">
        <v>184366</v>
      </c>
      <c r="AA5543" t="s">
        <v>92</v>
      </c>
      <c r="AB5543" t="s">
        <v>70</v>
      </c>
      <c r="AC5543" t="s">
        <v>232</v>
      </c>
      <c r="AD5543" t="s">
        <v>15020</v>
      </c>
      <c r="AE5543" t="s">
        <v>15021</v>
      </c>
      <c r="AF5543" t="s">
        <v>70</v>
      </c>
      <c r="AI5543">
        <v>1</v>
      </c>
      <c r="AK5543">
        <v>1</v>
      </c>
      <c r="AL5543" t="e">
        <v>#N/A</v>
      </c>
      <c r="AO5543" t="s">
        <v>69</v>
      </c>
      <c r="AP5543" t="s">
        <v>50</v>
      </c>
      <c r="AQ5543" s="16">
        <v>45688</v>
      </c>
    </row>
    <row r="5544" spans="1:43" x14ac:dyDescent="0.3">
      <c r="A5544" t="s">
        <v>45</v>
      </c>
      <c r="B5544" t="s">
        <v>646</v>
      </c>
      <c r="C5544" t="s">
        <v>647</v>
      </c>
      <c r="D5544">
        <v>38</v>
      </c>
      <c r="E5544">
        <v>38567</v>
      </c>
      <c r="F5544" t="s">
        <v>14965</v>
      </c>
      <c r="G5544" t="s">
        <v>14965</v>
      </c>
      <c r="H5544" t="s">
        <v>14966</v>
      </c>
      <c r="I5544" t="s">
        <v>14967</v>
      </c>
      <c r="J5544" t="s">
        <v>14968</v>
      </c>
      <c r="K5544">
        <v>2197394</v>
      </c>
      <c r="L5544" t="s">
        <v>15004</v>
      </c>
      <c r="M5544" t="s">
        <v>15022</v>
      </c>
      <c r="N5544" t="s">
        <v>15006</v>
      </c>
      <c r="O5544" t="s">
        <v>15007</v>
      </c>
      <c r="P5544">
        <v>1473</v>
      </c>
      <c r="Q5544" s="16">
        <v>42928</v>
      </c>
      <c r="R5544" s="16">
        <v>42928</v>
      </c>
      <c r="S5544" t="s">
        <v>15008</v>
      </c>
      <c r="U5544" t="s">
        <v>14974</v>
      </c>
      <c r="W5544" t="s">
        <v>60</v>
      </c>
      <c r="X5544" t="s">
        <v>61</v>
      </c>
      <c r="Y5544" t="s">
        <v>114</v>
      </c>
      <c r="Z5544">
        <v>1636</v>
      </c>
      <c r="AA5544" t="s">
        <v>71</v>
      </c>
      <c r="AB5544" t="s">
        <v>6955</v>
      </c>
      <c r="AC5544" t="s">
        <v>6956</v>
      </c>
      <c r="AD5544" t="s">
        <v>15023</v>
      </c>
      <c r="AE5544" t="s">
        <v>15024</v>
      </c>
      <c r="AF5544" t="s">
        <v>6959</v>
      </c>
      <c r="AI5544">
        <v>1</v>
      </c>
      <c r="AK5544">
        <v>1</v>
      </c>
      <c r="AL5544" t="s">
        <v>76</v>
      </c>
      <c r="AO5544" t="s">
        <v>69</v>
      </c>
      <c r="AP5544" t="s">
        <v>50</v>
      </c>
      <c r="AQ5544" s="16">
        <v>45688</v>
      </c>
    </row>
    <row r="5545" spans="1:43" x14ac:dyDescent="0.3">
      <c r="A5545" t="s">
        <v>45</v>
      </c>
      <c r="B5545" t="s">
        <v>646</v>
      </c>
      <c r="C5545" t="s">
        <v>647</v>
      </c>
      <c r="D5545">
        <v>38</v>
      </c>
      <c r="E5545">
        <v>38567</v>
      </c>
      <c r="F5545" t="s">
        <v>14965</v>
      </c>
      <c r="G5545" t="s">
        <v>14965</v>
      </c>
      <c r="H5545" t="s">
        <v>14966</v>
      </c>
      <c r="I5545" t="s">
        <v>14967</v>
      </c>
      <c r="J5545" t="s">
        <v>14968</v>
      </c>
      <c r="K5545">
        <v>2197394</v>
      </c>
      <c r="L5545" t="s">
        <v>15004</v>
      </c>
      <c r="M5545" t="s">
        <v>15022</v>
      </c>
      <c r="N5545" t="s">
        <v>15006</v>
      </c>
      <c r="O5545" t="s">
        <v>15007</v>
      </c>
      <c r="P5545">
        <v>1473</v>
      </c>
      <c r="Q5545" s="16">
        <v>42928</v>
      </c>
      <c r="R5545" s="16">
        <v>42928</v>
      </c>
      <c r="S5545" t="s">
        <v>15008</v>
      </c>
      <c r="U5545" t="s">
        <v>14974</v>
      </c>
      <c r="W5545" t="s">
        <v>60</v>
      </c>
      <c r="X5545" t="s">
        <v>61</v>
      </c>
      <c r="Y5545" t="s">
        <v>1180</v>
      </c>
      <c r="Z5545">
        <v>189390</v>
      </c>
      <c r="AA5545" t="s">
        <v>63</v>
      </c>
      <c r="AB5545" t="s">
        <v>1431</v>
      </c>
      <c r="AC5545" t="s">
        <v>1432</v>
      </c>
      <c r="AD5545" t="s">
        <v>15025</v>
      </c>
      <c r="AE5545" t="s">
        <v>15026</v>
      </c>
      <c r="AF5545" t="s">
        <v>1435</v>
      </c>
      <c r="AI5545">
        <v>1</v>
      </c>
      <c r="AK5545">
        <v>1</v>
      </c>
      <c r="AL5545" t="e">
        <v>#N/A</v>
      </c>
      <c r="AO5545" t="s">
        <v>69</v>
      </c>
      <c r="AP5545" t="s">
        <v>50</v>
      </c>
      <c r="AQ5545" s="16">
        <v>45688</v>
      </c>
    </row>
    <row r="5546" spans="1:43" x14ac:dyDescent="0.3">
      <c r="A5546" t="s">
        <v>45</v>
      </c>
      <c r="B5546" t="s">
        <v>646</v>
      </c>
      <c r="C5546" t="s">
        <v>1897</v>
      </c>
      <c r="D5546">
        <v>74</v>
      </c>
      <c r="E5546">
        <v>74056</v>
      </c>
      <c r="F5546" t="s">
        <v>15027</v>
      </c>
      <c r="G5546" t="s">
        <v>15028</v>
      </c>
      <c r="H5546" t="s">
        <v>14966</v>
      </c>
      <c r="I5546" t="s">
        <v>14967</v>
      </c>
      <c r="J5546" t="s">
        <v>14968</v>
      </c>
      <c r="K5546">
        <v>2192523</v>
      </c>
      <c r="L5546" t="s">
        <v>15029</v>
      </c>
      <c r="M5546" t="s">
        <v>15030</v>
      </c>
      <c r="N5546" t="s">
        <v>15031</v>
      </c>
      <c r="O5546" t="s">
        <v>15032</v>
      </c>
      <c r="P5546">
        <v>1592</v>
      </c>
      <c r="Q5546" s="16">
        <v>42936</v>
      </c>
      <c r="R5546" s="16">
        <v>42936</v>
      </c>
      <c r="S5546" t="s">
        <v>2322</v>
      </c>
      <c r="U5546" t="s">
        <v>14974</v>
      </c>
      <c r="W5546" t="s">
        <v>60</v>
      </c>
      <c r="X5546" t="s">
        <v>61</v>
      </c>
      <c r="Y5546" t="s">
        <v>70</v>
      </c>
      <c r="Z5546">
        <v>233580</v>
      </c>
      <c r="AA5546" t="s">
        <v>71</v>
      </c>
      <c r="AB5546" t="s">
        <v>15033</v>
      </c>
      <c r="AC5546" t="s">
        <v>15034</v>
      </c>
      <c r="AD5546" t="s">
        <v>15035</v>
      </c>
      <c r="AE5546" t="s">
        <v>15036</v>
      </c>
      <c r="AF5546" t="s">
        <v>15037</v>
      </c>
      <c r="AG5546">
        <v>1</v>
      </c>
      <c r="AK5546">
        <v>1</v>
      </c>
      <c r="AL5546" t="s">
        <v>76</v>
      </c>
      <c r="AO5546" t="s">
        <v>69</v>
      </c>
      <c r="AP5546" t="s">
        <v>50</v>
      </c>
      <c r="AQ5546" s="16">
        <v>45688</v>
      </c>
    </row>
    <row r="5547" spans="1:43" x14ac:dyDescent="0.3">
      <c r="A5547" t="s">
        <v>45</v>
      </c>
      <c r="B5547" t="s">
        <v>646</v>
      </c>
      <c r="C5547" t="s">
        <v>1897</v>
      </c>
      <c r="D5547">
        <v>74</v>
      </c>
      <c r="E5547">
        <v>74056</v>
      </c>
      <c r="F5547" t="s">
        <v>15027</v>
      </c>
      <c r="G5547" t="s">
        <v>15028</v>
      </c>
      <c r="H5547" t="s">
        <v>14966</v>
      </c>
      <c r="I5547" t="s">
        <v>14967</v>
      </c>
      <c r="J5547" t="s">
        <v>14968</v>
      </c>
      <c r="K5547">
        <v>2192521</v>
      </c>
      <c r="L5547" t="s">
        <v>15038</v>
      </c>
      <c r="M5547" t="s">
        <v>15039</v>
      </c>
      <c r="N5547" t="s">
        <v>15040</v>
      </c>
      <c r="O5547" t="s">
        <v>15041</v>
      </c>
      <c r="P5547">
        <v>1421</v>
      </c>
      <c r="Q5547" s="16">
        <v>42936</v>
      </c>
      <c r="R5547" s="16">
        <v>42936</v>
      </c>
      <c r="S5547" t="s">
        <v>2322</v>
      </c>
      <c r="U5547" t="s">
        <v>14974</v>
      </c>
      <c r="W5547" t="s">
        <v>60</v>
      </c>
      <c r="X5547" t="s">
        <v>61</v>
      </c>
      <c r="Y5547" t="s">
        <v>70</v>
      </c>
      <c r="Z5547">
        <v>184366</v>
      </c>
      <c r="AA5547" t="s">
        <v>92</v>
      </c>
      <c r="AB5547" t="s">
        <v>70</v>
      </c>
      <c r="AC5547" t="s">
        <v>232</v>
      </c>
      <c r="AD5547" t="s">
        <v>15042</v>
      </c>
      <c r="AE5547" t="s">
        <v>15043</v>
      </c>
      <c r="AF5547" t="s">
        <v>70</v>
      </c>
      <c r="AI5547">
        <v>1</v>
      </c>
      <c r="AK5547">
        <v>1</v>
      </c>
      <c r="AL5547" t="e">
        <v>#N/A</v>
      </c>
      <c r="AO5547" t="s">
        <v>69</v>
      </c>
      <c r="AP5547" t="s">
        <v>50</v>
      </c>
      <c r="AQ5547" s="16">
        <v>45688</v>
      </c>
    </row>
    <row r="5548" spans="1:43" x14ac:dyDescent="0.3">
      <c r="A5548" t="s">
        <v>45</v>
      </c>
      <c r="B5548" t="s">
        <v>646</v>
      </c>
      <c r="C5548" t="s">
        <v>1897</v>
      </c>
      <c r="D5548">
        <v>74</v>
      </c>
      <c r="E5548">
        <v>74056</v>
      </c>
      <c r="F5548" t="s">
        <v>15027</v>
      </c>
      <c r="G5548" t="s">
        <v>15028</v>
      </c>
      <c r="H5548" t="s">
        <v>14966</v>
      </c>
      <c r="I5548" t="s">
        <v>14967</v>
      </c>
      <c r="J5548" t="s">
        <v>14968</v>
      </c>
      <c r="K5548">
        <v>2192526</v>
      </c>
      <c r="L5548" t="s">
        <v>15044</v>
      </c>
      <c r="M5548" t="s">
        <v>15045</v>
      </c>
      <c r="N5548" t="s">
        <v>15046</v>
      </c>
      <c r="O5548" t="s">
        <v>15047</v>
      </c>
      <c r="P5548">
        <v>1770</v>
      </c>
      <c r="Q5548" s="16">
        <v>42934</v>
      </c>
      <c r="R5548" s="16">
        <v>42934</v>
      </c>
      <c r="S5548" t="s">
        <v>2322</v>
      </c>
      <c r="U5548" t="s">
        <v>14974</v>
      </c>
      <c r="W5548" t="s">
        <v>60</v>
      </c>
      <c r="X5548" t="s">
        <v>61</v>
      </c>
      <c r="Y5548" t="s">
        <v>1180</v>
      </c>
      <c r="Z5548">
        <v>189390</v>
      </c>
      <c r="AA5548" t="s">
        <v>63</v>
      </c>
      <c r="AB5548" t="s">
        <v>1431</v>
      </c>
      <c r="AC5548" t="s">
        <v>1432</v>
      </c>
      <c r="AD5548" t="s">
        <v>15048</v>
      </c>
      <c r="AE5548" t="s">
        <v>15049</v>
      </c>
      <c r="AF5548" t="s">
        <v>1435</v>
      </c>
      <c r="AI5548">
        <v>1</v>
      </c>
      <c r="AK5548">
        <v>1</v>
      </c>
      <c r="AL5548" t="e">
        <v>#N/A</v>
      </c>
      <c r="AO5548" t="s">
        <v>69</v>
      </c>
      <c r="AP5548" t="s">
        <v>50</v>
      </c>
      <c r="AQ5548" s="16">
        <v>45688</v>
      </c>
    </row>
    <row r="5549" spans="1:43" x14ac:dyDescent="0.3">
      <c r="A5549" t="s">
        <v>45</v>
      </c>
      <c r="B5549" t="s">
        <v>646</v>
      </c>
      <c r="C5549" t="s">
        <v>1897</v>
      </c>
      <c r="D5549">
        <v>74</v>
      </c>
      <c r="E5549">
        <v>74056</v>
      </c>
      <c r="F5549" t="s">
        <v>15027</v>
      </c>
      <c r="G5549" t="s">
        <v>15028</v>
      </c>
      <c r="H5549" t="s">
        <v>14966</v>
      </c>
      <c r="I5549" t="s">
        <v>14967</v>
      </c>
      <c r="J5549" t="s">
        <v>14968</v>
      </c>
      <c r="K5549">
        <v>2192526</v>
      </c>
      <c r="L5549" t="s">
        <v>15044</v>
      </c>
      <c r="M5549" t="s">
        <v>15045</v>
      </c>
      <c r="N5549" t="s">
        <v>15046</v>
      </c>
      <c r="O5549" t="s">
        <v>15047</v>
      </c>
      <c r="P5549">
        <v>1770</v>
      </c>
      <c r="Q5549" s="16">
        <v>42934</v>
      </c>
      <c r="R5549" s="16">
        <v>42934</v>
      </c>
      <c r="S5549" t="s">
        <v>2322</v>
      </c>
      <c r="U5549" t="s">
        <v>14974</v>
      </c>
      <c r="W5549" t="s">
        <v>60</v>
      </c>
      <c r="X5549" t="s">
        <v>61</v>
      </c>
      <c r="Y5549" t="s">
        <v>128</v>
      </c>
      <c r="Z5549">
        <v>192480</v>
      </c>
      <c r="AA5549" t="s">
        <v>63</v>
      </c>
      <c r="AB5549" t="s">
        <v>1420</v>
      </c>
      <c r="AC5549" t="s">
        <v>1421</v>
      </c>
      <c r="AD5549" t="s">
        <v>15050</v>
      </c>
      <c r="AE5549" t="s">
        <v>15051</v>
      </c>
      <c r="AF5549" t="s">
        <v>1424</v>
      </c>
      <c r="AI5549">
        <v>1</v>
      </c>
      <c r="AK5549">
        <v>1</v>
      </c>
      <c r="AL5549" t="e">
        <v>#N/A</v>
      </c>
      <c r="AO5549" t="s">
        <v>69</v>
      </c>
      <c r="AP5549" t="s">
        <v>50</v>
      </c>
      <c r="AQ5549" s="16">
        <v>45688</v>
      </c>
    </row>
    <row r="5550" spans="1:43" x14ac:dyDescent="0.3">
      <c r="A5550" t="s">
        <v>45</v>
      </c>
      <c r="B5550" t="s">
        <v>646</v>
      </c>
      <c r="C5550" t="s">
        <v>1897</v>
      </c>
      <c r="D5550">
        <v>74</v>
      </c>
      <c r="E5550">
        <v>74056</v>
      </c>
      <c r="F5550" t="s">
        <v>15027</v>
      </c>
      <c r="G5550" t="s">
        <v>15028</v>
      </c>
      <c r="H5550" t="s">
        <v>14966</v>
      </c>
      <c r="I5550" t="s">
        <v>14967</v>
      </c>
      <c r="J5550" t="s">
        <v>14968</v>
      </c>
      <c r="K5550">
        <v>2192526</v>
      </c>
      <c r="L5550" t="s">
        <v>15044</v>
      </c>
      <c r="M5550" t="s">
        <v>15045</v>
      </c>
      <c r="N5550" t="s">
        <v>15046</v>
      </c>
      <c r="O5550" t="s">
        <v>15047</v>
      </c>
      <c r="P5550">
        <v>1770</v>
      </c>
      <c r="Q5550" s="16">
        <v>42934</v>
      </c>
      <c r="R5550" s="16">
        <v>42934</v>
      </c>
      <c r="S5550" t="s">
        <v>2322</v>
      </c>
      <c r="U5550" t="s">
        <v>14974</v>
      </c>
      <c r="W5550" t="s">
        <v>60</v>
      </c>
      <c r="X5550" t="s">
        <v>61</v>
      </c>
      <c r="Y5550" t="s">
        <v>1180</v>
      </c>
      <c r="Z5550">
        <v>191406</v>
      </c>
      <c r="AA5550" t="s">
        <v>63</v>
      </c>
      <c r="AB5550" t="s">
        <v>15052</v>
      </c>
      <c r="AC5550" t="s">
        <v>15053</v>
      </c>
      <c r="AD5550" t="s">
        <v>15054</v>
      </c>
      <c r="AE5550" t="s">
        <v>15055</v>
      </c>
      <c r="AF5550" t="s">
        <v>15056</v>
      </c>
      <c r="AI5550">
        <v>1</v>
      </c>
      <c r="AK5550">
        <v>1</v>
      </c>
      <c r="AL5550" t="e">
        <v>#N/A</v>
      </c>
      <c r="AO5550" t="s">
        <v>69</v>
      </c>
      <c r="AP5550" t="s">
        <v>50</v>
      </c>
      <c r="AQ5550" s="16">
        <v>45688</v>
      </c>
    </row>
    <row r="5551" spans="1:43" x14ac:dyDescent="0.3">
      <c r="A5551" t="s">
        <v>45</v>
      </c>
      <c r="B5551" t="s">
        <v>646</v>
      </c>
      <c r="C5551" t="s">
        <v>1897</v>
      </c>
      <c r="D5551">
        <v>74</v>
      </c>
      <c r="E5551">
        <v>74056</v>
      </c>
      <c r="F5551" t="s">
        <v>15027</v>
      </c>
      <c r="G5551" t="s">
        <v>15028</v>
      </c>
      <c r="H5551" t="s">
        <v>14966</v>
      </c>
      <c r="I5551" t="s">
        <v>14967</v>
      </c>
      <c r="J5551" t="s">
        <v>14968</v>
      </c>
      <c r="K5551">
        <v>2192526</v>
      </c>
      <c r="L5551" t="s">
        <v>15044</v>
      </c>
      <c r="M5551" t="s">
        <v>15045</v>
      </c>
      <c r="N5551" t="s">
        <v>15046</v>
      </c>
      <c r="O5551" t="s">
        <v>15047</v>
      </c>
      <c r="P5551">
        <v>1770</v>
      </c>
      <c r="Q5551" s="16">
        <v>42934</v>
      </c>
      <c r="R5551" s="16">
        <v>42934</v>
      </c>
      <c r="S5551" t="s">
        <v>2322</v>
      </c>
      <c r="U5551" t="s">
        <v>14974</v>
      </c>
      <c r="W5551" t="s">
        <v>60</v>
      </c>
      <c r="X5551" t="s">
        <v>61</v>
      </c>
      <c r="Y5551" t="s">
        <v>144</v>
      </c>
      <c r="Z5551">
        <v>521447</v>
      </c>
      <c r="AA5551" t="s">
        <v>71</v>
      </c>
      <c r="AB5551" t="s">
        <v>15057</v>
      </c>
      <c r="AC5551" t="s">
        <v>15058</v>
      </c>
      <c r="AD5551" t="s">
        <v>15059</v>
      </c>
      <c r="AE5551" t="s">
        <v>15060</v>
      </c>
      <c r="AF5551" t="s">
        <v>15057</v>
      </c>
      <c r="AH5551">
        <v>1</v>
      </c>
      <c r="AK5551">
        <v>1</v>
      </c>
      <c r="AL5551" t="s">
        <v>76</v>
      </c>
      <c r="AO5551" t="s">
        <v>69</v>
      </c>
      <c r="AP5551" t="s">
        <v>50</v>
      </c>
      <c r="AQ5551" s="16">
        <v>45688</v>
      </c>
    </row>
    <row r="5552" spans="1:43" x14ac:dyDescent="0.3">
      <c r="A5552" t="s">
        <v>45</v>
      </c>
      <c r="B5552" t="s">
        <v>646</v>
      </c>
      <c r="C5552" t="s">
        <v>1897</v>
      </c>
      <c r="D5552">
        <v>74</v>
      </c>
      <c r="E5552">
        <v>74056</v>
      </c>
      <c r="F5552" t="s">
        <v>15027</v>
      </c>
      <c r="G5552" t="s">
        <v>15028</v>
      </c>
      <c r="H5552" t="s">
        <v>14966</v>
      </c>
      <c r="I5552" t="s">
        <v>14967</v>
      </c>
      <c r="J5552" t="s">
        <v>14968</v>
      </c>
      <c r="K5552">
        <v>2192532</v>
      </c>
      <c r="L5552" t="s">
        <v>15061</v>
      </c>
      <c r="M5552" t="s">
        <v>15062</v>
      </c>
      <c r="N5552" t="s">
        <v>15063</v>
      </c>
      <c r="O5552" t="s">
        <v>15064</v>
      </c>
      <c r="P5552">
        <v>2396</v>
      </c>
      <c r="Q5552" s="16">
        <v>42934</v>
      </c>
      <c r="R5552" s="16">
        <v>42934</v>
      </c>
      <c r="S5552" t="s">
        <v>14973</v>
      </c>
      <c r="U5552" t="s">
        <v>14974</v>
      </c>
      <c r="W5552" t="s">
        <v>60</v>
      </c>
      <c r="X5552" t="s">
        <v>61</v>
      </c>
      <c r="Y5552" t="s">
        <v>804</v>
      </c>
      <c r="Z5552">
        <v>190950</v>
      </c>
      <c r="AA5552" t="s">
        <v>63</v>
      </c>
      <c r="AB5552" t="s">
        <v>805</v>
      </c>
      <c r="AC5552" t="s">
        <v>806</v>
      </c>
      <c r="AD5552" t="s">
        <v>15065</v>
      </c>
      <c r="AE5552" t="s">
        <v>15066</v>
      </c>
      <c r="AF5552" t="s">
        <v>15067</v>
      </c>
      <c r="AI5552">
        <v>2</v>
      </c>
      <c r="AK5552">
        <v>2</v>
      </c>
      <c r="AL5552" t="e">
        <v>#N/A</v>
      </c>
      <c r="AO5552" t="s">
        <v>69</v>
      </c>
      <c r="AP5552" t="s">
        <v>50</v>
      </c>
      <c r="AQ5552" s="16">
        <v>45688</v>
      </c>
    </row>
    <row r="5553" spans="1:43" x14ac:dyDescent="0.3">
      <c r="A5553" t="s">
        <v>45</v>
      </c>
      <c r="B5553" t="s">
        <v>646</v>
      </c>
      <c r="C5553" t="s">
        <v>1897</v>
      </c>
      <c r="D5553">
        <v>74</v>
      </c>
      <c r="E5553">
        <v>74056</v>
      </c>
      <c r="F5553" t="s">
        <v>15027</v>
      </c>
      <c r="G5553" t="s">
        <v>15028</v>
      </c>
      <c r="H5553" t="s">
        <v>14966</v>
      </c>
      <c r="I5553" t="s">
        <v>14967</v>
      </c>
      <c r="J5553" t="s">
        <v>14968</v>
      </c>
      <c r="K5553">
        <v>2192532</v>
      </c>
      <c r="L5553" t="s">
        <v>15061</v>
      </c>
      <c r="M5553" t="s">
        <v>15062</v>
      </c>
      <c r="N5553" t="s">
        <v>15063</v>
      </c>
      <c r="O5553" t="s">
        <v>15064</v>
      </c>
      <c r="P5553">
        <v>2396</v>
      </c>
      <c r="Q5553" s="16">
        <v>42934</v>
      </c>
      <c r="R5553" s="16">
        <v>42934</v>
      </c>
      <c r="S5553" t="s">
        <v>14973</v>
      </c>
      <c r="U5553" t="s">
        <v>14974</v>
      </c>
      <c r="W5553" t="s">
        <v>60</v>
      </c>
      <c r="X5553" t="s">
        <v>61</v>
      </c>
      <c r="Y5553" t="s">
        <v>70</v>
      </c>
      <c r="Z5553">
        <v>184366</v>
      </c>
      <c r="AA5553" t="s">
        <v>92</v>
      </c>
      <c r="AB5553" t="s">
        <v>70</v>
      </c>
      <c r="AC5553" t="s">
        <v>232</v>
      </c>
      <c r="AD5553" t="s">
        <v>15068</v>
      </c>
      <c r="AE5553" t="s">
        <v>15069</v>
      </c>
      <c r="AF5553" t="s">
        <v>70</v>
      </c>
      <c r="AI5553">
        <v>1</v>
      </c>
      <c r="AK5553">
        <v>1</v>
      </c>
      <c r="AL5553" t="e">
        <v>#N/A</v>
      </c>
      <c r="AO5553" t="s">
        <v>69</v>
      </c>
      <c r="AP5553" t="s">
        <v>50</v>
      </c>
      <c r="AQ5553" s="16">
        <v>45688</v>
      </c>
    </row>
    <row r="5554" spans="1:43" x14ac:dyDescent="0.3">
      <c r="A5554" t="s">
        <v>45</v>
      </c>
      <c r="B5554" t="s">
        <v>646</v>
      </c>
      <c r="C5554" t="s">
        <v>1897</v>
      </c>
      <c r="D5554">
        <v>74</v>
      </c>
      <c r="E5554">
        <v>74056</v>
      </c>
      <c r="F5554" t="s">
        <v>15027</v>
      </c>
      <c r="G5554" t="s">
        <v>15028</v>
      </c>
      <c r="H5554" t="s">
        <v>14966</v>
      </c>
      <c r="I5554" t="s">
        <v>14967</v>
      </c>
      <c r="J5554" t="s">
        <v>14968</v>
      </c>
      <c r="K5554">
        <v>2192532</v>
      </c>
      <c r="L5554" t="s">
        <v>15061</v>
      </c>
      <c r="M5554" t="s">
        <v>15062</v>
      </c>
      <c r="N5554" t="s">
        <v>15063</v>
      </c>
      <c r="O5554" t="s">
        <v>15064</v>
      </c>
      <c r="P5554">
        <v>2396</v>
      </c>
      <c r="Q5554" s="16">
        <v>42934</v>
      </c>
      <c r="R5554" s="16">
        <v>42934</v>
      </c>
      <c r="S5554" t="s">
        <v>14973</v>
      </c>
      <c r="U5554" t="s">
        <v>14974</v>
      </c>
      <c r="W5554" t="s">
        <v>60</v>
      </c>
      <c r="X5554" t="s">
        <v>61</v>
      </c>
      <c r="Y5554" t="s">
        <v>70</v>
      </c>
      <c r="Z5554">
        <v>806888</v>
      </c>
      <c r="AA5554" t="s">
        <v>71</v>
      </c>
      <c r="AB5554" t="s">
        <v>251</v>
      </c>
      <c r="AC5554" t="s">
        <v>252</v>
      </c>
      <c r="AD5554" t="s">
        <v>15070</v>
      </c>
      <c r="AE5554" t="s">
        <v>15071</v>
      </c>
      <c r="AF5554" t="s">
        <v>6591</v>
      </c>
      <c r="AG5554">
        <v>1</v>
      </c>
      <c r="AK5554">
        <v>1</v>
      </c>
      <c r="AL5554" t="s">
        <v>76</v>
      </c>
      <c r="AO5554" t="s">
        <v>69</v>
      </c>
      <c r="AP5554" t="s">
        <v>50</v>
      </c>
      <c r="AQ5554" s="16">
        <v>45688</v>
      </c>
    </row>
    <row r="5555" spans="1:43" x14ac:dyDescent="0.3">
      <c r="A5555" t="s">
        <v>45</v>
      </c>
      <c r="B5555" t="s">
        <v>646</v>
      </c>
      <c r="C5555" t="s">
        <v>1897</v>
      </c>
      <c r="D5555">
        <v>74</v>
      </c>
      <c r="E5555">
        <v>74056</v>
      </c>
      <c r="F5555" t="s">
        <v>15027</v>
      </c>
      <c r="G5555" t="s">
        <v>15028</v>
      </c>
      <c r="H5555" t="s">
        <v>14966</v>
      </c>
      <c r="I5555" t="s">
        <v>14967</v>
      </c>
      <c r="J5555" t="s">
        <v>14968</v>
      </c>
      <c r="K5555">
        <v>2192526</v>
      </c>
      <c r="L5555" t="s">
        <v>15044</v>
      </c>
      <c r="M5555" t="s">
        <v>15072</v>
      </c>
      <c r="N5555" t="s">
        <v>15046</v>
      </c>
      <c r="O5555" t="s">
        <v>15047</v>
      </c>
      <c r="P5555">
        <v>1770</v>
      </c>
      <c r="Q5555" s="16">
        <v>42934</v>
      </c>
      <c r="R5555" s="16">
        <v>42934</v>
      </c>
      <c r="S5555" t="s">
        <v>2322</v>
      </c>
      <c r="U5555" t="s">
        <v>14974</v>
      </c>
      <c r="W5555" t="s">
        <v>60</v>
      </c>
      <c r="X5555" t="s">
        <v>61</v>
      </c>
      <c r="Y5555" t="s">
        <v>1180</v>
      </c>
      <c r="Z5555">
        <v>189390</v>
      </c>
      <c r="AA5555" t="s">
        <v>63</v>
      </c>
      <c r="AB5555" t="s">
        <v>1431</v>
      </c>
      <c r="AC5555" t="s">
        <v>1432</v>
      </c>
      <c r="AD5555" t="s">
        <v>15073</v>
      </c>
      <c r="AE5555" t="s">
        <v>15074</v>
      </c>
      <c r="AF5555" t="s">
        <v>1435</v>
      </c>
      <c r="AI5555">
        <v>1</v>
      </c>
      <c r="AK5555">
        <v>1</v>
      </c>
      <c r="AL5555" t="e">
        <v>#N/A</v>
      </c>
      <c r="AO5555" t="s">
        <v>69</v>
      </c>
      <c r="AP5555" t="s">
        <v>50</v>
      </c>
      <c r="AQ5555" s="16">
        <v>45688</v>
      </c>
    </row>
    <row r="5556" spans="1:43" x14ac:dyDescent="0.3">
      <c r="A5556" t="s">
        <v>45</v>
      </c>
      <c r="B5556" t="s">
        <v>646</v>
      </c>
      <c r="C5556" t="s">
        <v>1897</v>
      </c>
      <c r="D5556">
        <v>74</v>
      </c>
      <c r="E5556">
        <v>74056</v>
      </c>
      <c r="F5556" t="s">
        <v>15027</v>
      </c>
      <c r="G5556" t="s">
        <v>15028</v>
      </c>
      <c r="H5556" t="s">
        <v>14966</v>
      </c>
      <c r="I5556" t="s">
        <v>14967</v>
      </c>
      <c r="J5556" t="s">
        <v>14968</v>
      </c>
      <c r="K5556">
        <v>2192526</v>
      </c>
      <c r="L5556" t="s">
        <v>15044</v>
      </c>
      <c r="M5556" t="s">
        <v>15072</v>
      </c>
      <c r="N5556" t="s">
        <v>15046</v>
      </c>
      <c r="O5556" t="s">
        <v>15047</v>
      </c>
      <c r="P5556">
        <v>1770</v>
      </c>
      <c r="Q5556" s="16">
        <v>42934</v>
      </c>
      <c r="R5556" s="16">
        <v>42934</v>
      </c>
      <c r="S5556" t="s">
        <v>2322</v>
      </c>
      <c r="U5556" t="s">
        <v>14974</v>
      </c>
      <c r="W5556" t="s">
        <v>60</v>
      </c>
      <c r="X5556" t="s">
        <v>61</v>
      </c>
      <c r="Y5556" t="s">
        <v>62</v>
      </c>
      <c r="Z5556">
        <v>196110</v>
      </c>
      <c r="AA5556" t="s">
        <v>63</v>
      </c>
      <c r="AB5556" t="s">
        <v>14979</v>
      </c>
      <c r="AC5556" t="s">
        <v>14980</v>
      </c>
      <c r="AD5556" t="s">
        <v>15075</v>
      </c>
      <c r="AE5556" t="s">
        <v>15076</v>
      </c>
      <c r="AF5556" t="s">
        <v>14983</v>
      </c>
      <c r="AI5556">
        <v>3</v>
      </c>
      <c r="AK5556">
        <v>3</v>
      </c>
      <c r="AL5556" t="e">
        <v>#N/A</v>
      </c>
      <c r="AO5556" t="s">
        <v>69</v>
      </c>
      <c r="AP5556" t="s">
        <v>50</v>
      </c>
      <c r="AQ5556" s="16">
        <v>45688</v>
      </c>
    </row>
    <row r="5557" spans="1:43" x14ac:dyDescent="0.3">
      <c r="A5557" t="s">
        <v>45</v>
      </c>
      <c r="B5557" t="s">
        <v>646</v>
      </c>
      <c r="C5557" t="s">
        <v>1897</v>
      </c>
      <c r="D5557">
        <v>74</v>
      </c>
      <c r="E5557">
        <v>74056</v>
      </c>
      <c r="F5557" t="s">
        <v>15027</v>
      </c>
      <c r="G5557" t="s">
        <v>15028</v>
      </c>
      <c r="H5557" t="s">
        <v>14966</v>
      </c>
      <c r="I5557" t="s">
        <v>14967</v>
      </c>
      <c r="J5557" t="s">
        <v>14968</v>
      </c>
      <c r="K5557">
        <v>2192526</v>
      </c>
      <c r="L5557" t="s">
        <v>15044</v>
      </c>
      <c r="M5557" t="s">
        <v>15072</v>
      </c>
      <c r="N5557" t="s">
        <v>15046</v>
      </c>
      <c r="O5557" t="s">
        <v>15047</v>
      </c>
      <c r="P5557">
        <v>1770</v>
      </c>
      <c r="Q5557" s="16">
        <v>42934</v>
      </c>
      <c r="R5557" s="16">
        <v>42934</v>
      </c>
      <c r="S5557" t="s">
        <v>2322</v>
      </c>
      <c r="U5557" t="s">
        <v>14974</v>
      </c>
      <c r="W5557" t="s">
        <v>60</v>
      </c>
      <c r="X5557" t="s">
        <v>61</v>
      </c>
      <c r="Y5557" t="s">
        <v>114</v>
      </c>
      <c r="Z5557">
        <v>1636</v>
      </c>
      <c r="AA5557" t="s">
        <v>71</v>
      </c>
      <c r="AB5557" t="s">
        <v>6955</v>
      </c>
      <c r="AC5557" t="s">
        <v>6956</v>
      </c>
      <c r="AD5557" t="s">
        <v>15077</v>
      </c>
      <c r="AE5557" t="s">
        <v>15078</v>
      </c>
      <c r="AF5557" t="s">
        <v>6959</v>
      </c>
      <c r="AI5557">
        <v>1</v>
      </c>
      <c r="AK5557">
        <v>1</v>
      </c>
      <c r="AL5557" t="s">
        <v>76</v>
      </c>
      <c r="AO5557" t="s">
        <v>69</v>
      </c>
      <c r="AP5557" t="s">
        <v>50</v>
      </c>
      <c r="AQ5557" s="16">
        <v>45688</v>
      </c>
    </row>
    <row r="5558" spans="1:43" x14ac:dyDescent="0.3">
      <c r="A5558" t="s">
        <v>45</v>
      </c>
      <c r="B5558" t="s">
        <v>646</v>
      </c>
      <c r="C5558" t="s">
        <v>1897</v>
      </c>
      <c r="D5558">
        <v>74</v>
      </c>
      <c r="E5558">
        <v>74056</v>
      </c>
      <c r="F5558" t="s">
        <v>15027</v>
      </c>
      <c r="G5558" t="s">
        <v>15028</v>
      </c>
      <c r="H5558" t="s">
        <v>14966</v>
      </c>
      <c r="I5558" t="s">
        <v>14967</v>
      </c>
      <c r="J5558" t="s">
        <v>14968</v>
      </c>
      <c r="K5558">
        <v>2192526</v>
      </c>
      <c r="L5558" t="s">
        <v>15044</v>
      </c>
      <c r="M5558" t="s">
        <v>15072</v>
      </c>
      <c r="N5558" t="s">
        <v>15046</v>
      </c>
      <c r="O5558" t="s">
        <v>15047</v>
      </c>
      <c r="P5558">
        <v>1770</v>
      </c>
      <c r="Q5558" s="16">
        <v>42934</v>
      </c>
      <c r="R5558" s="16">
        <v>42934</v>
      </c>
      <c r="S5558" t="s">
        <v>2322</v>
      </c>
      <c r="U5558" t="s">
        <v>14974</v>
      </c>
      <c r="W5558" t="s">
        <v>60</v>
      </c>
      <c r="X5558" t="s">
        <v>61</v>
      </c>
      <c r="Y5558" t="s">
        <v>144</v>
      </c>
      <c r="Z5558">
        <v>184388</v>
      </c>
      <c r="AA5558" t="s">
        <v>92</v>
      </c>
      <c r="AB5558" t="s">
        <v>144</v>
      </c>
      <c r="AC5558" t="s">
        <v>498</v>
      </c>
      <c r="AD5558" t="s">
        <v>15079</v>
      </c>
      <c r="AE5558" t="s">
        <v>15080</v>
      </c>
      <c r="AF5558" t="s">
        <v>1602</v>
      </c>
      <c r="AI5558">
        <v>1</v>
      </c>
      <c r="AK5558">
        <v>1</v>
      </c>
      <c r="AL5558" t="e">
        <v>#N/A</v>
      </c>
      <c r="AO5558" t="s">
        <v>69</v>
      </c>
      <c r="AP5558" t="s">
        <v>50</v>
      </c>
      <c r="AQ5558" s="16">
        <v>45688</v>
      </c>
    </row>
    <row r="5559" spans="1:43" x14ac:dyDescent="0.3">
      <c r="A5559" t="s">
        <v>45</v>
      </c>
      <c r="B5559" t="s">
        <v>646</v>
      </c>
      <c r="C5559" t="s">
        <v>1897</v>
      </c>
      <c r="D5559">
        <v>74</v>
      </c>
      <c r="E5559">
        <v>74056</v>
      </c>
      <c r="F5559" t="s">
        <v>15027</v>
      </c>
      <c r="G5559" t="s">
        <v>15028</v>
      </c>
      <c r="H5559" t="s">
        <v>14966</v>
      </c>
      <c r="I5559" t="s">
        <v>14967</v>
      </c>
      <c r="J5559" t="s">
        <v>14968</v>
      </c>
      <c r="K5559">
        <v>2192528</v>
      </c>
      <c r="L5559" t="s">
        <v>15081</v>
      </c>
      <c r="M5559" t="s">
        <v>15082</v>
      </c>
      <c r="N5559" t="s">
        <v>15083</v>
      </c>
      <c r="O5559" t="s">
        <v>15084</v>
      </c>
      <c r="P5559">
        <v>1999</v>
      </c>
      <c r="Q5559" s="16">
        <v>42934</v>
      </c>
      <c r="R5559" s="16">
        <v>42934</v>
      </c>
      <c r="S5559" t="s">
        <v>14973</v>
      </c>
      <c r="U5559" t="s">
        <v>14974</v>
      </c>
      <c r="W5559" t="s">
        <v>60</v>
      </c>
      <c r="X5559" t="s">
        <v>61</v>
      </c>
      <c r="Y5559" t="s">
        <v>114</v>
      </c>
      <c r="Z5559">
        <v>199101</v>
      </c>
      <c r="AA5559" t="s">
        <v>63</v>
      </c>
      <c r="AB5559" t="s">
        <v>660</v>
      </c>
      <c r="AC5559" t="s">
        <v>661</v>
      </c>
      <c r="AD5559" t="s">
        <v>15085</v>
      </c>
      <c r="AE5559" t="s">
        <v>15086</v>
      </c>
      <c r="AF5559" t="s">
        <v>3299</v>
      </c>
      <c r="AI5559">
        <v>1</v>
      </c>
      <c r="AK5559">
        <v>1</v>
      </c>
      <c r="AL5559" t="e">
        <v>#N/A</v>
      </c>
      <c r="AO5559" t="s">
        <v>69</v>
      </c>
      <c r="AP5559" t="s">
        <v>50</v>
      </c>
      <c r="AQ5559" s="16">
        <v>45688</v>
      </c>
    </row>
    <row r="5560" spans="1:43" x14ac:dyDescent="0.3">
      <c r="A5560" t="s">
        <v>45</v>
      </c>
      <c r="B5560" t="s">
        <v>646</v>
      </c>
      <c r="C5560" t="s">
        <v>1897</v>
      </c>
      <c r="D5560">
        <v>74</v>
      </c>
      <c r="E5560">
        <v>74056</v>
      </c>
      <c r="F5560" t="s">
        <v>15027</v>
      </c>
      <c r="G5560" t="s">
        <v>15028</v>
      </c>
      <c r="H5560" t="s">
        <v>14966</v>
      </c>
      <c r="I5560" t="s">
        <v>14967</v>
      </c>
      <c r="J5560" t="s">
        <v>14968</v>
      </c>
      <c r="K5560">
        <v>2192528</v>
      </c>
      <c r="L5560" t="s">
        <v>15081</v>
      </c>
      <c r="M5560" t="s">
        <v>15082</v>
      </c>
      <c r="N5560" t="s">
        <v>15083</v>
      </c>
      <c r="O5560" t="s">
        <v>15084</v>
      </c>
      <c r="P5560">
        <v>1999</v>
      </c>
      <c r="Q5560" s="16">
        <v>42934</v>
      </c>
      <c r="R5560" s="16">
        <v>42934</v>
      </c>
      <c r="S5560" t="s">
        <v>14973</v>
      </c>
      <c r="U5560" t="s">
        <v>14974</v>
      </c>
      <c r="W5560" t="s">
        <v>60</v>
      </c>
      <c r="X5560" t="s">
        <v>61</v>
      </c>
      <c r="Y5560" t="s">
        <v>1180</v>
      </c>
      <c r="Z5560">
        <v>189390</v>
      </c>
      <c r="AA5560" t="s">
        <v>63</v>
      </c>
      <c r="AB5560" t="s">
        <v>1431</v>
      </c>
      <c r="AC5560" t="s">
        <v>1432</v>
      </c>
      <c r="AD5560" t="s">
        <v>15087</v>
      </c>
      <c r="AE5560" t="s">
        <v>15088</v>
      </c>
      <c r="AF5560" t="s">
        <v>1435</v>
      </c>
      <c r="AI5560">
        <v>1</v>
      </c>
      <c r="AK5560">
        <v>1</v>
      </c>
      <c r="AL5560" t="e">
        <v>#N/A</v>
      </c>
      <c r="AO5560" t="s">
        <v>69</v>
      </c>
      <c r="AP5560" t="s">
        <v>50</v>
      </c>
      <c r="AQ5560" s="16">
        <v>45688</v>
      </c>
    </row>
    <row r="5561" spans="1:43" x14ac:dyDescent="0.3">
      <c r="A5561" t="s">
        <v>45</v>
      </c>
      <c r="B5561" t="s">
        <v>646</v>
      </c>
      <c r="C5561" t="s">
        <v>1897</v>
      </c>
      <c r="D5561">
        <v>74</v>
      </c>
      <c r="E5561">
        <v>74056</v>
      </c>
      <c r="F5561" t="s">
        <v>15027</v>
      </c>
      <c r="G5561" t="s">
        <v>15028</v>
      </c>
      <c r="H5561" t="s">
        <v>14966</v>
      </c>
      <c r="I5561" t="s">
        <v>14967</v>
      </c>
      <c r="J5561" t="s">
        <v>14968</v>
      </c>
      <c r="K5561">
        <v>2192528</v>
      </c>
      <c r="L5561" t="s">
        <v>15081</v>
      </c>
      <c r="M5561" t="s">
        <v>15082</v>
      </c>
      <c r="N5561" t="s">
        <v>15083</v>
      </c>
      <c r="O5561" t="s">
        <v>15084</v>
      </c>
      <c r="P5561">
        <v>1999</v>
      </c>
      <c r="Q5561" s="16">
        <v>42934</v>
      </c>
      <c r="R5561" s="16">
        <v>42934</v>
      </c>
      <c r="S5561" t="s">
        <v>14973</v>
      </c>
      <c r="U5561" t="s">
        <v>14974</v>
      </c>
      <c r="W5561" t="s">
        <v>60</v>
      </c>
      <c r="X5561" t="s">
        <v>61</v>
      </c>
      <c r="Y5561" t="s">
        <v>1180</v>
      </c>
      <c r="Z5561">
        <v>1598</v>
      </c>
      <c r="AA5561" t="s">
        <v>71</v>
      </c>
      <c r="AB5561" t="s">
        <v>15089</v>
      </c>
      <c r="AC5561" t="s">
        <v>15090</v>
      </c>
      <c r="AD5561" t="s">
        <v>15091</v>
      </c>
      <c r="AE5561" t="s">
        <v>15092</v>
      </c>
      <c r="AF5561" t="s">
        <v>15093</v>
      </c>
      <c r="AI5561">
        <v>1</v>
      </c>
      <c r="AK5561">
        <v>1</v>
      </c>
      <c r="AL5561" t="s">
        <v>76</v>
      </c>
      <c r="AO5561" t="s">
        <v>69</v>
      </c>
      <c r="AP5561" t="s">
        <v>50</v>
      </c>
      <c r="AQ5561" s="16">
        <v>45688</v>
      </c>
    </row>
    <row r="5562" spans="1:43" x14ac:dyDescent="0.3">
      <c r="A5562" t="s">
        <v>45</v>
      </c>
      <c r="B5562" t="s">
        <v>646</v>
      </c>
      <c r="C5562" t="s">
        <v>1897</v>
      </c>
      <c r="D5562">
        <v>74</v>
      </c>
      <c r="E5562">
        <v>74056</v>
      </c>
      <c r="F5562" t="s">
        <v>15027</v>
      </c>
      <c r="G5562" t="s">
        <v>15028</v>
      </c>
      <c r="H5562" t="s">
        <v>14966</v>
      </c>
      <c r="I5562" t="s">
        <v>14967</v>
      </c>
      <c r="J5562" t="s">
        <v>14968</v>
      </c>
      <c r="K5562">
        <v>2192528</v>
      </c>
      <c r="L5562" t="s">
        <v>15081</v>
      </c>
      <c r="M5562" t="s">
        <v>15082</v>
      </c>
      <c r="N5562" t="s">
        <v>15083</v>
      </c>
      <c r="O5562" t="s">
        <v>15084</v>
      </c>
      <c r="P5562">
        <v>1999</v>
      </c>
      <c r="Q5562" s="16">
        <v>42934</v>
      </c>
      <c r="R5562" s="16">
        <v>42934</v>
      </c>
      <c r="S5562" t="s">
        <v>14973</v>
      </c>
      <c r="U5562" t="s">
        <v>14974</v>
      </c>
      <c r="W5562" t="s">
        <v>60</v>
      </c>
      <c r="X5562" t="s">
        <v>61</v>
      </c>
      <c r="Y5562" t="s">
        <v>1180</v>
      </c>
      <c r="Z5562">
        <v>184354</v>
      </c>
      <c r="AA5562" t="s">
        <v>92</v>
      </c>
      <c r="AB5562" t="s">
        <v>1180</v>
      </c>
      <c r="AC5562" t="s">
        <v>1181</v>
      </c>
      <c r="AD5562" t="s">
        <v>15094</v>
      </c>
      <c r="AE5562" t="s">
        <v>15095</v>
      </c>
      <c r="AF5562" t="s">
        <v>14986</v>
      </c>
      <c r="AI5562">
        <v>1</v>
      </c>
      <c r="AK5562">
        <v>1</v>
      </c>
      <c r="AL5562" t="e">
        <v>#N/A</v>
      </c>
      <c r="AO5562" t="s">
        <v>69</v>
      </c>
      <c r="AP5562" t="s">
        <v>50</v>
      </c>
      <c r="AQ5562" s="16">
        <v>45688</v>
      </c>
    </row>
    <row r="5563" spans="1:43" x14ac:dyDescent="0.3">
      <c r="A5563" t="s">
        <v>45</v>
      </c>
      <c r="B5563" t="s">
        <v>646</v>
      </c>
      <c r="C5563" t="s">
        <v>1897</v>
      </c>
      <c r="D5563">
        <v>74</v>
      </c>
      <c r="E5563">
        <v>74056</v>
      </c>
      <c r="F5563" t="s">
        <v>15027</v>
      </c>
      <c r="G5563" t="s">
        <v>15028</v>
      </c>
      <c r="H5563" t="s">
        <v>14966</v>
      </c>
      <c r="I5563" t="s">
        <v>14967</v>
      </c>
      <c r="J5563" t="s">
        <v>14968</v>
      </c>
      <c r="K5563">
        <v>2192528</v>
      </c>
      <c r="L5563" t="s">
        <v>15081</v>
      </c>
      <c r="M5563" t="s">
        <v>15082</v>
      </c>
      <c r="N5563" t="s">
        <v>15083</v>
      </c>
      <c r="O5563" t="s">
        <v>15084</v>
      </c>
      <c r="P5563">
        <v>1999</v>
      </c>
      <c r="Q5563" s="16">
        <v>42934</v>
      </c>
      <c r="R5563" s="16">
        <v>42934</v>
      </c>
      <c r="S5563" t="s">
        <v>14973</v>
      </c>
      <c r="U5563" t="s">
        <v>14974</v>
      </c>
      <c r="W5563" t="s">
        <v>60</v>
      </c>
      <c r="X5563" t="s">
        <v>61</v>
      </c>
      <c r="Y5563" t="s">
        <v>316</v>
      </c>
      <c r="Z5563">
        <v>184358</v>
      </c>
      <c r="AA5563" t="s">
        <v>92</v>
      </c>
      <c r="AB5563" t="s">
        <v>316</v>
      </c>
      <c r="AC5563" t="s">
        <v>1915</v>
      </c>
      <c r="AD5563" t="s">
        <v>15096</v>
      </c>
      <c r="AE5563" t="s">
        <v>15097</v>
      </c>
      <c r="AF5563" t="s">
        <v>1918</v>
      </c>
      <c r="AI5563">
        <v>2</v>
      </c>
      <c r="AK5563">
        <v>2</v>
      </c>
      <c r="AL5563" t="e">
        <v>#N/A</v>
      </c>
      <c r="AO5563" t="s">
        <v>69</v>
      </c>
      <c r="AP5563" t="s">
        <v>50</v>
      </c>
      <c r="AQ5563" s="16">
        <v>45688</v>
      </c>
    </row>
    <row r="5564" spans="1:43" x14ac:dyDescent="0.3">
      <c r="A5564" t="s">
        <v>45</v>
      </c>
      <c r="B5564" t="s">
        <v>646</v>
      </c>
      <c r="C5564" t="s">
        <v>1897</v>
      </c>
      <c r="D5564">
        <v>74</v>
      </c>
      <c r="E5564">
        <v>74290</v>
      </c>
      <c r="F5564" t="s">
        <v>15098</v>
      </c>
      <c r="G5564" t="s">
        <v>15099</v>
      </c>
      <c r="H5564" t="s">
        <v>14966</v>
      </c>
      <c r="I5564" t="s">
        <v>14967</v>
      </c>
      <c r="J5564" t="s">
        <v>14968</v>
      </c>
      <c r="K5564">
        <v>2192595</v>
      </c>
      <c r="L5564" t="s">
        <v>15100</v>
      </c>
      <c r="M5564" t="s">
        <v>15101</v>
      </c>
      <c r="N5564" t="s">
        <v>15102</v>
      </c>
      <c r="O5564" t="s">
        <v>15103</v>
      </c>
      <c r="P5564">
        <v>1791</v>
      </c>
      <c r="Q5564" s="16">
        <v>42935</v>
      </c>
      <c r="R5564" s="16">
        <v>42935</v>
      </c>
      <c r="S5564" t="s">
        <v>15008</v>
      </c>
      <c r="U5564" t="s">
        <v>14974</v>
      </c>
      <c r="W5564" t="s">
        <v>60</v>
      </c>
      <c r="X5564" t="s">
        <v>61</v>
      </c>
      <c r="Y5564" t="s">
        <v>1180</v>
      </c>
      <c r="Z5564">
        <v>189390</v>
      </c>
      <c r="AA5564" t="s">
        <v>63</v>
      </c>
      <c r="AB5564" t="s">
        <v>1431</v>
      </c>
      <c r="AC5564" t="s">
        <v>1432</v>
      </c>
      <c r="AD5564" t="s">
        <v>15104</v>
      </c>
      <c r="AE5564" t="s">
        <v>15105</v>
      </c>
      <c r="AF5564" t="s">
        <v>1435</v>
      </c>
      <c r="AI5564">
        <v>1</v>
      </c>
      <c r="AK5564">
        <v>1</v>
      </c>
      <c r="AL5564" t="e">
        <v>#N/A</v>
      </c>
      <c r="AO5564" t="s">
        <v>69</v>
      </c>
      <c r="AP5564" t="s">
        <v>50</v>
      </c>
      <c r="AQ5564" s="16">
        <v>45688</v>
      </c>
    </row>
    <row r="5565" spans="1:43" x14ac:dyDescent="0.3">
      <c r="A5565" t="s">
        <v>45</v>
      </c>
      <c r="B5565" t="s">
        <v>646</v>
      </c>
      <c r="C5565" t="s">
        <v>1897</v>
      </c>
      <c r="D5565">
        <v>74</v>
      </c>
      <c r="E5565">
        <v>74290</v>
      </c>
      <c r="F5565" t="s">
        <v>15098</v>
      </c>
      <c r="G5565" t="s">
        <v>15099</v>
      </c>
      <c r="H5565" t="s">
        <v>14966</v>
      </c>
      <c r="I5565" t="s">
        <v>14967</v>
      </c>
      <c r="J5565" t="s">
        <v>14968</v>
      </c>
      <c r="K5565">
        <v>2192595</v>
      </c>
      <c r="L5565" t="s">
        <v>15100</v>
      </c>
      <c r="M5565" t="s">
        <v>15101</v>
      </c>
      <c r="N5565" t="s">
        <v>15102</v>
      </c>
      <c r="O5565" t="s">
        <v>15103</v>
      </c>
      <c r="P5565">
        <v>1791</v>
      </c>
      <c r="Q5565" s="16">
        <v>42935</v>
      </c>
      <c r="R5565" s="16">
        <v>42935</v>
      </c>
      <c r="S5565" t="s">
        <v>15008</v>
      </c>
      <c r="U5565" t="s">
        <v>14974</v>
      </c>
      <c r="W5565" t="s">
        <v>60</v>
      </c>
      <c r="X5565" t="s">
        <v>61</v>
      </c>
      <c r="Y5565" t="s">
        <v>62</v>
      </c>
      <c r="Z5565">
        <v>196110</v>
      </c>
      <c r="AA5565" t="s">
        <v>63</v>
      </c>
      <c r="AB5565" t="s">
        <v>14979</v>
      </c>
      <c r="AC5565" t="s">
        <v>14980</v>
      </c>
      <c r="AD5565" t="s">
        <v>15106</v>
      </c>
      <c r="AE5565" t="s">
        <v>15107</v>
      </c>
      <c r="AF5565" t="s">
        <v>14983</v>
      </c>
      <c r="AI5565">
        <v>1</v>
      </c>
      <c r="AK5565">
        <v>1</v>
      </c>
      <c r="AL5565" t="e">
        <v>#N/A</v>
      </c>
      <c r="AO5565" t="s">
        <v>69</v>
      </c>
      <c r="AP5565" t="s">
        <v>50</v>
      </c>
      <c r="AQ5565" s="16">
        <v>45688</v>
      </c>
    </row>
    <row r="5566" spans="1:43" x14ac:dyDescent="0.3">
      <c r="A5566" t="s">
        <v>45</v>
      </c>
      <c r="B5566" t="s">
        <v>646</v>
      </c>
      <c r="C5566" t="s">
        <v>1897</v>
      </c>
      <c r="D5566">
        <v>74</v>
      </c>
      <c r="E5566">
        <v>74290</v>
      </c>
      <c r="F5566" t="s">
        <v>15098</v>
      </c>
      <c r="G5566" t="s">
        <v>15099</v>
      </c>
      <c r="H5566" t="s">
        <v>14966</v>
      </c>
      <c r="I5566" t="s">
        <v>14967</v>
      </c>
      <c r="J5566" t="s">
        <v>14968</v>
      </c>
      <c r="K5566">
        <v>2192595</v>
      </c>
      <c r="L5566" t="s">
        <v>15100</v>
      </c>
      <c r="M5566" t="s">
        <v>15101</v>
      </c>
      <c r="N5566" t="s">
        <v>15102</v>
      </c>
      <c r="O5566" t="s">
        <v>15103</v>
      </c>
      <c r="P5566">
        <v>1791</v>
      </c>
      <c r="Q5566" s="16">
        <v>42935</v>
      </c>
      <c r="R5566" s="16">
        <v>42935</v>
      </c>
      <c r="S5566" t="s">
        <v>15008</v>
      </c>
      <c r="U5566" t="s">
        <v>14974</v>
      </c>
      <c r="W5566" t="s">
        <v>60</v>
      </c>
      <c r="X5566" t="s">
        <v>61</v>
      </c>
      <c r="Y5566" t="s">
        <v>114</v>
      </c>
      <c r="Z5566">
        <v>1636</v>
      </c>
      <c r="AA5566" t="s">
        <v>71</v>
      </c>
      <c r="AB5566" t="s">
        <v>6955</v>
      </c>
      <c r="AC5566" t="s">
        <v>6956</v>
      </c>
      <c r="AD5566" t="s">
        <v>15108</v>
      </c>
      <c r="AE5566" t="s">
        <v>15109</v>
      </c>
      <c r="AF5566" t="s">
        <v>6959</v>
      </c>
      <c r="AI5566">
        <v>1</v>
      </c>
      <c r="AK5566">
        <v>1</v>
      </c>
      <c r="AL5566" t="s">
        <v>76</v>
      </c>
      <c r="AO5566" t="s">
        <v>69</v>
      </c>
      <c r="AP5566" t="s">
        <v>50</v>
      </c>
      <c r="AQ5566" s="16">
        <v>45688</v>
      </c>
    </row>
    <row r="5567" spans="1:43" x14ac:dyDescent="0.3">
      <c r="A5567" t="s">
        <v>45</v>
      </c>
      <c r="B5567" t="s">
        <v>646</v>
      </c>
      <c r="C5567" t="s">
        <v>1897</v>
      </c>
      <c r="D5567">
        <v>74</v>
      </c>
      <c r="E5567">
        <v>74290</v>
      </c>
      <c r="F5567" t="s">
        <v>15098</v>
      </c>
      <c r="G5567" t="s">
        <v>15099</v>
      </c>
      <c r="H5567" t="s">
        <v>14966</v>
      </c>
      <c r="I5567" t="s">
        <v>14967</v>
      </c>
      <c r="J5567" t="s">
        <v>14968</v>
      </c>
      <c r="K5567">
        <v>2192595</v>
      </c>
      <c r="L5567" t="s">
        <v>15100</v>
      </c>
      <c r="M5567" t="s">
        <v>15101</v>
      </c>
      <c r="N5567" t="s">
        <v>15102</v>
      </c>
      <c r="O5567" t="s">
        <v>15103</v>
      </c>
      <c r="P5567">
        <v>1791</v>
      </c>
      <c r="Q5567" s="16">
        <v>42935</v>
      </c>
      <c r="R5567" s="16">
        <v>42935</v>
      </c>
      <c r="S5567" t="s">
        <v>15008</v>
      </c>
      <c r="U5567" t="s">
        <v>14974</v>
      </c>
      <c r="W5567" t="s">
        <v>60</v>
      </c>
      <c r="X5567" t="s">
        <v>61</v>
      </c>
      <c r="Y5567" t="s">
        <v>1180</v>
      </c>
      <c r="Z5567">
        <v>199167</v>
      </c>
      <c r="AA5567" t="s">
        <v>63</v>
      </c>
      <c r="AB5567" t="s">
        <v>15110</v>
      </c>
      <c r="AC5567" t="s">
        <v>15111</v>
      </c>
      <c r="AD5567" t="s">
        <v>15112</v>
      </c>
      <c r="AE5567" t="s">
        <v>15113</v>
      </c>
      <c r="AF5567" t="s">
        <v>15114</v>
      </c>
      <c r="AI5567">
        <v>1</v>
      </c>
      <c r="AK5567">
        <v>1</v>
      </c>
      <c r="AL5567" t="e">
        <v>#N/A</v>
      </c>
      <c r="AO5567" t="s">
        <v>69</v>
      </c>
      <c r="AP5567" t="s">
        <v>50</v>
      </c>
      <c r="AQ5567" s="16">
        <v>45688</v>
      </c>
    </row>
    <row r="5568" spans="1:43" x14ac:dyDescent="0.3">
      <c r="A5568" t="s">
        <v>45</v>
      </c>
      <c r="B5568" t="s">
        <v>646</v>
      </c>
      <c r="C5568" t="s">
        <v>1897</v>
      </c>
      <c r="D5568">
        <v>74</v>
      </c>
      <c r="E5568">
        <v>74290</v>
      </c>
      <c r="F5568" t="s">
        <v>15098</v>
      </c>
      <c r="G5568" t="s">
        <v>15099</v>
      </c>
      <c r="H5568" t="s">
        <v>14966</v>
      </c>
      <c r="I5568" t="s">
        <v>14967</v>
      </c>
      <c r="J5568" t="s">
        <v>14968</v>
      </c>
      <c r="K5568">
        <v>2192595</v>
      </c>
      <c r="L5568" t="s">
        <v>15100</v>
      </c>
      <c r="M5568" t="s">
        <v>15101</v>
      </c>
      <c r="N5568" t="s">
        <v>15102</v>
      </c>
      <c r="O5568" t="s">
        <v>15103</v>
      </c>
      <c r="P5568">
        <v>1791</v>
      </c>
      <c r="Q5568" s="16">
        <v>42935</v>
      </c>
      <c r="R5568" s="16">
        <v>42935</v>
      </c>
      <c r="S5568" t="s">
        <v>15008</v>
      </c>
      <c r="U5568" t="s">
        <v>14974</v>
      </c>
      <c r="W5568" t="s">
        <v>60</v>
      </c>
      <c r="X5568" t="s">
        <v>61</v>
      </c>
      <c r="Y5568" t="s">
        <v>804</v>
      </c>
      <c r="Z5568">
        <v>190950</v>
      </c>
      <c r="AA5568" t="s">
        <v>63</v>
      </c>
      <c r="AB5568" t="s">
        <v>805</v>
      </c>
      <c r="AC5568" t="s">
        <v>806</v>
      </c>
      <c r="AD5568" t="s">
        <v>15115</v>
      </c>
      <c r="AE5568" t="s">
        <v>15116</v>
      </c>
      <c r="AF5568" t="s">
        <v>15067</v>
      </c>
      <c r="AI5568">
        <v>1</v>
      </c>
      <c r="AK5568">
        <v>1</v>
      </c>
      <c r="AL5568" t="e">
        <v>#N/A</v>
      </c>
      <c r="AO5568" t="s">
        <v>69</v>
      </c>
      <c r="AP5568" t="s">
        <v>50</v>
      </c>
      <c r="AQ5568" s="16">
        <v>45688</v>
      </c>
    </row>
    <row r="5569" spans="1:43" x14ac:dyDescent="0.3">
      <c r="A5569" t="s">
        <v>45</v>
      </c>
      <c r="B5569" t="s">
        <v>646</v>
      </c>
      <c r="C5569" t="s">
        <v>1897</v>
      </c>
      <c r="D5569">
        <v>74</v>
      </c>
      <c r="E5569">
        <v>74290</v>
      </c>
      <c r="F5569" t="s">
        <v>15098</v>
      </c>
      <c r="G5569" t="s">
        <v>15099</v>
      </c>
      <c r="H5569" t="s">
        <v>14966</v>
      </c>
      <c r="I5569" t="s">
        <v>14967</v>
      </c>
      <c r="J5569" t="s">
        <v>14968</v>
      </c>
      <c r="K5569">
        <v>2192595</v>
      </c>
      <c r="L5569" t="s">
        <v>15100</v>
      </c>
      <c r="M5569" t="s">
        <v>15101</v>
      </c>
      <c r="N5569" t="s">
        <v>15102</v>
      </c>
      <c r="O5569" t="s">
        <v>15103</v>
      </c>
      <c r="P5569">
        <v>1791</v>
      </c>
      <c r="Q5569" s="16">
        <v>42935</v>
      </c>
      <c r="R5569" s="16">
        <v>42935</v>
      </c>
      <c r="S5569" t="s">
        <v>15008</v>
      </c>
      <c r="U5569" t="s">
        <v>14974</v>
      </c>
      <c r="W5569" t="s">
        <v>60</v>
      </c>
      <c r="X5569" t="s">
        <v>61</v>
      </c>
      <c r="Y5569" t="s">
        <v>81</v>
      </c>
      <c r="Z5569">
        <v>195830</v>
      </c>
      <c r="AA5569" t="s">
        <v>63</v>
      </c>
      <c r="AB5569" t="s">
        <v>221</v>
      </c>
      <c r="AC5569" t="s">
        <v>222</v>
      </c>
      <c r="AD5569" t="s">
        <v>15117</v>
      </c>
      <c r="AE5569" t="s">
        <v>15118</v>
      </c>
      <c r="AF5569" t="s">
        <v>268</v>
      </c>
      <c r="AI5569">
        <v>1</v>
      </c>
      <c r="AK5569">
        <v>1</v>
      </c>
      <c r="AL5569" t="e">
        <v>#N/A</v>
      </c>
      <c r="AO5569" t="s">
        <v>69</v>
      </c>
      <c r="AP5569" t="s">
        <v>50</v>
      </c>
      <c r="AQ5569" s="16">
        <v>45688</v>
      </c>
    </row>
    <row r="5570" spans="1:43" x14ac:dyDescent="0.3">
      <c r="A5570" t="s">
        <v>45</v>
      </c>
      <c r="B5570" t="s">
        <v>646</v>
      </c>
      <c r="C5570" t="s">
        <v>1897</v>
      </c>
      <c r="D5570">
        <v>74</v>
      </c>
      <c r="E5570">
        <v>74290</v>
      </c>
      <c r="F5570" t="s">
        <v>15098</v>
      </c>
      <c r="G5570" t="s">
        <v>15099</v>
      </c>
      <c r="H5570" t="s">
        <v>14966</v>
      </c>
      <c r="I5570" t="s">
        <v>14967</v>
      </c>
      <c r="J5570" t="s">
        <v>14968</v>
      </c>
      <c r="K5570">
        <v>2192595</v>
      </c>
      <c r="L5570" t="s">
        <v>15100</v>
      </c>
      <c r="M5570" t="s">
        <v>15101</v>
      </c>
      <c r="N5570" t="s">
        <v>15102</v>
      </c>
      <c r="O5570" t="s">
        <v>15103</v>
      </c>
      <c r="P5570">
        <v>1791</v>
      </c>
      <c r="Q5570" s="16">
        <v>42935</v>
      </c>
      <c r="R5570" s="16">
        <v>42935</v>
      </c>
      <c r="S5570" t="s">
        <v>15008</v>
      </c>
      <c r="U5570" t="s">
        <v>14974</v>
      </c>
      <c r="W5570" t="s">
        <v>60</v>
      </c>
      <c r="X5570" t="s">
        <v>61</v>
      </c>
      <c r="Y5570" t="s">
        <v>1180</v>
      </c>
      <c r="Z5570">
        <v>184354</v>
      </c>
      <c r="AA5570" t="s">
        <v>92</v>
      </c>
      <c r="AB5570" t="s">
        <v>1180</v>
      </c>
      <c r="AC5570" t="s">
        <v>1181</v>
      </c>
      <c r="AD5570" t="s">
        <v>15119</v>
      </c>
      <c r="AE5570" t="s">
        <v>15120</v>
      </c>
      <c r="AF5570" t="s">
        <v>14986</v>
      </c>
      <c r="AI5570">
        <v>1</v>
      </c>
      <c r="AK5570">
        <v>1</v>
      </c>
      <c r="AL5570" t="e">
        <v>#N/A</v>
      </c>
      <c r="AO5570" t="s">
        <v>69</v>
      </c>
      <c r="AP5570" t="s">
        <v>50</v>
      </c>
      <c r="AQ5570" s="16">
        <v>45688</v>
      </c>
    </row>
    <row r="5571" spans="1:43" x14ac:dyDescent="0.3">
      <c r="A5571" t="s">
        <v>45</v>
      </c>
      <c r="B5571" t="s">
        <v>646</v>
      </c>
      <c r="C5571" t="s">
        <v>1897</v>
      </c>
      <c r="D5571">
        <v>74</v>
      </c>
      <c r="E5571">
        <v>74290</v>
      </c>
      <c r="F5571" t="s">
        <v>15098</v>
      </c>
      <c r="G5571" t="s">
        <v>15099</v>
      </c>
      <c r="H5571" t="s">
        <v>14966</v>
      </c>
      <c r="I5571" t="s">
        <v>14967</v>
      </c>
      <c r="J5571" t="s">
        <v>14968</v>
      </c>
      <c r="K5571">
        <v>2192588</v>
      </c>
      <c r="L5571" t="s">
        <v>15121</v>
      </c>
      <c r="M5571" t="s">
        <v>15122</v>
      </c>
      <c r="N5571" t="s">
        <v>15123</v>
      </c>
      <c r="O5571" t="s">
        <v>15124</v>
      </c>
      <c r="P5571">
        <v>1369</v>
      </c>
      <c r="Q5571" s="16">
        <v>42936</v>
      </c>
      <c r="R5571" s="16">
        <v>42936</v>
      </c>
      <c r="S5571" t="s">
        <v>2322</v>
      </c>
      <c r="U5571" t="s">
        <v>14974</v>
      </c>
      <c r="W5571" t="s">
        <v>60</v>
      </c>
      <c r="X5571" t="s">
        <v>61</v>
      </c>
      <c r="Y5571" t="s">
        <v>1180</v>
      </c>
      <c r="Z5571">
        <v>191406</v>
      </c>
      <c r="AA5571" t="s">
        <v>63</v>
      </c>
      <c r="AB5571" t="s">
        <v>15052</v>
      </c>
      <c r="AC5571" t="s">
        <v>15053</v>
      </c>
      <c r="AD5571" t="s">
        <v>15125</v>
      </c>
      <c r="AE5571" t="s">
        <v>15126</v>
      </c>
      <c r="AF5571" t="s">
        <v>15056</v>
      </c>
      <c r="AI5571">
        <v>3</v>
      </c>
      <c r="AK5571">
        <v>3</v>
      </c>
      <c r="AL5571" t="e">
        <v>#N/A</v>
      </c>
      <c r="AO5571" t="s">
        <v>69</v>
      </c>
      <c r="AP5571" t="s">
        <v>50</v>
      </c>
      <c r="AQ5571" s="16">
        <v>45688</v>
      </c>
    </row>
    <row r="5572" spans="1:43" x14ac:dyDescent="0.3">
      <c r="A5572" t="s">
        <v>45</v>
      </c>
      <c r="B5572" t="s">
        <v>646</v>
      </c>
      <c r="C5572" t="s">
        <v>1897</v>
      </c>
      <c r="D5572">
        <v>74</v>
      </c>
      <c r="E5572">
        <v>74290</v>
      </c>
      <c r="F5572" t="s">
        <v>15098</v>
      </c>
      <c r="G5572" t="s">
        <v>15099</v>
      </c>
      <c r="H5572" t="s">
        <v>14966</v>
      </c>
      <c r="I5572" t="s">
        <v>14967</v>
      </c>
      <c r="J5572" t="s">
        <v>14968</v>
      </c>
      <c r="K5572">
        <v>2192588</v>
      </c>
      <c r="L5572" t="s">
        <v>15121</v>
      </c>
      <c r="M5572" t="s">
        <v>15122</v>
      </c>
      <c r="N5572" t="s">
        <v>15123</v>
      </c>
      <c r="O5572" t="s">
        <v>15124</v>
      </c>
      <c r="P5572">
        <v>1369</v>
      </c>
      <c r="Q5572" s="16">
        <v>42936</v>
      </c>
      <c r="R5572" s="16">
        <v>42936</v>
      </c>
      <c r="S5572" t="s">
        <v>2322</v>
      </c>
      <c r="U5572" t="s">
        <v>14974</v>
      </c>
      <c r="W5572" t="s">
        <v>60</v>
      </c>
      <c r="X5572" t="s">
        <v>61</v>
      </c>
      <c r="Y5572" t="s">
        <v>62</v>
      </c>
      <c r="Z5572">
        <v>196110</v>
      </c>
      <c r="AA5572" t="s">
        <v>63</v>
      </c>
      <c r="AB5572" t="s">
        <v>14979</v>
      </c>
      <c r="AC5572" t="s">
        <v>14980</v>
      </c>
      <c r="AD5572" t="s">
        <v>15127</v>
      </c>
      <c r="AE5572" t="s">
        <v>15128</v>
      </c>
      <c r="AF5572" t="s">
        <v>14983</v>
      </c>
      <c r="AI5572">
        <v>3</v>
      </c>
      <c r="AK5572">
        <v>3</v>
      </c>
      <c r="AL5572" t="e">
        <v>#N/A</v>
      </c>
      <c r="AO5572" t="s">
        <v>69</v>
      </c>
      <c r="AP5572" t="s">
        <v>50</v>
      </c>
      <c r="AQ5572" s="16">
        <v>45688</v>
      </c>
    </row>
    <row r="5573" spans="1:43" x14ac:dyDescent="0.3">
      <c r="A5573" t="s">
        <v>45</v>
      </c>
      <c r="B5573" t="s">
        <v>646</v>
      </c>
      <c r="C5573" t="s">
        <v>1897</v>
      </c>
      <c r="D5573">
        <v>74</v>
      </c>
      <c r="E5573">
        <v>74290</v>
      </c>
      <c r="F5573" t="s">
        <v>15098</v>
      </c>
      <c r="G5573" t="s">
        <v>15099</v>
      </c>
      <c r="H5573" t="s">
        <v>14966</v>
      </c>
      <c r="I5573" t="s">
        <v>14967</v>
      </c>
      <c r="J5573" t="s">
        <v>14968</v>
      </c>
      <c r="K5573">
        <v>2192588</v>
      </c>
      <c r="L5573" t="s">
        <v>15121</v>
      </c>
      <c r="M5573" t="s">
        <v>15122</v>
      </c>
      <c r="N5573" t="s">
        <v>15123</v>
      </c>
      <c r="O5573" t="s">
        <v>15124</v>
      </c>
      <c r="P5573">
        <v>1369</v>
      </c>
      <c r="Q5573" s="16">
        <v>42936</v>
      </c>
      <c r="R5573" s="16">
        <v>42936</v>
      </c>
      <c r="S5573" t="s">
        <v>2322</v>
      </c>
      <c r="U5573" t="s">
        <v>14974</v>
      </c>
      <c r="W5573" t="s">
        <v>60</v>
      </c>
      <c r="X5573" t="s">
        <v>61</v>
      </c>
      <c r="Y5573" t="s">
        <v>1180</v>
      </c>
      <c r="Z5573">
        <v>184354</v>
      </c>
      <c r="AA5573" t="s">
        <v>92</v>
      </c>
      <c r="AB5573" t="s">
        <v>1180</v>
      </c>
      <c r="AC5573" t="s">
        <v>1181</v>
      </c>
      <c r="AD5573" t="s">
        <v>15129</v>
      </c>
      <c r="AE5573" t="s">
        <v>15130</v>
      </c>
      <c r="AF5573" t="s">
        <v>14986</v>
      </c>
      <c r="AI5573">
        <v>6</v>
      </c>
      <c r="AK5573">
        <v>6</v>
      </c>
      <c r="AL5573" t="e">
        <v>#N/A</v>
      </c>
      <c r="AO5573" t="s">
        <v>69</v>
      </c>
      <c r="AP5573" t="s">
        <v>50</v>
      </c>
      <c r="AQ5573" s="16">
        <v>45688</v>
      </c>
    </row>
    <row r="5574" spans="1:43" x14ac:dyDescent="0.3">
      <c r="A5574" t="s">
        <v>45</v>
      </c>
      <c r="B5574" t="s">
        <v>646</v>
      </c>
      <c r="C5574" t="s">
        <v>1897</v>
      </c>
      <c r="D5574">
        <v>74</v>
      </c>
      <c r="E5574">
        <v>74290</v>
      </c>
      <c r="F5574" t="s">
        <v>15098</v>
      </c>
      <c r="G5574" t="s">
        <v>15099</v>
      </c>
      <c r="H5574" t="s">
        <v>14966</v>
      </c>
      <c r="I5574" t="s">
        <v>14967</v>
      </c>
      <c r="J5574" t="s">
        <v>14968</v>
      </c>
      <c r="K5574">
        <v>2192588</v>
      </c>
      <c r="L5574" t="s">
        <v>15121</v>
      </c>
      <c r="M5574" t="s">
        <v>15122</v>
      </c>
      <c r="N5574" t="s">
        <v>15123</v>
      </c>
      <c r="O5574" t="s">
        <v>15124</v>
      </c>
      <c r="P5574">
        <v>1369</v>
      </c>
      <c r="Q5574" s="16">
        <v>42936</v>
      </c>
      <c r="R5574" s="16">
        <v>42936</v>
      </c>
      <c r="S5574" t="s">
        <v>2322</v>
      </c>
      <c r="U5574" t="s">
        <v>14974</v>
      </c>
      <c r="W5574" t="s">
        <v>60</v>
      </c>
      <c r="X5574" t="s">
        <v>61</v>
      </c>
      <c r="Y5574" t="s">
        <v>7475</v>
      </c>
      <c r="Z5574">
        <v>193545</v>
      </c>
      <c r="AA5574" t="s">
        <v>63</v>
      </c>
      <c r="AB5574" t="s">
        <v>15131</v>
      </c>
      <c r="AC5574" t="s">
        <v>15132</v>
      </c>
      <c r="AD5574" t="s">
        <v>15133</v>
      </c>
      <c r="AE5574" t="s">
        <v>15134</v>
      </c>
      <c r="AF5574" t="s">
        <v>15131</v>
      </c>
      <c r="AI5574">
        <v>9</v>
      </c>
      <c r="AK5574">
        <v>9</v>
      </c>
      <c r="AL5574" t="e">
        <v>#N/A</v>
      </c>
      <c r="AO5574" t="s">
        <v>69</v>
      </c>
      <c r="AP5574" t="s">
        <v>50</v>
      </c>
      <c r="AQ5574" s="16">
        <v>45688</v>
      </c>
    </row>
    <row r="5575" spans="1:43" x14ac:dyDescent="0.3">
      <c r="A5575" t="s">
        <v>45</v>
      </c>
      <c r="B5575" t="s">
        <v>646</v>
      </c>
      <c r="C5575" t="s">
        <v>1897</v>
      </c>
      <c r="D5575">
        <v>74</v>
      </c>
      <c r="E5575">
        <v>74290</v>
      </c>
      <c r="F5575" t="s">
        <v>15098</v>
      </c>
      <c r="G5575" t="s">
        <v>15099</v>
      </c>
      <c r="H5575" t="s">
        <v>14966</v>
      </c>
      <c r="I5575" t="s">
        <v>14967</v>
      </c>
      <c r="J5575" t="s">
        <v>14968</v>
      </c>
      <c r="K5575">
        <v>2192600</v>
      </c>
      <c r="L5575" t="s">
        <v>15135</v>
      </c>
      <c r="M5575" t="s">
        <v>15136</v>
      </c>
      <c r="N5575" t="s">
        <v>15137</v>
      </c>
      <c r="O5575" t="s">
        <v>15138</v>
      </c>
      <c r="P5575">
        <v>2126</v>
      </c>
      <c r="Q5575" s="16">
        <v>42935</v>
      </c>
      <c r="R5575" s="16">
        <v>42935</v>
      </c>
      <c r="S5575" t="s">
        <v>14973</v>
      </c>
      <c r="U5575" t="s">
        <v>14974</v>
      </c>
      <c r="W5575" t="s">
        <v>60</v>
      </c>
      <c r="X5575" t="s">
        <v>61</v>
      </c>
      <c r="Y5575" t="s">
        <v>1180</v>
      </c>
      <c r="Z5575">
        <v>1598</v>
      </c>
      <c r="AA5575" t="s">
        <v>71</v>
      </c>
      <c r="AB5575" t="s">
        <v>15089</v>
      </c>
      <c r="AC5575" t="s">
        <v>15090</v>
      </c>
      <c r="AD5575" t="s">
        <v>15139</v>
      </c>
      <c r="AE5575" t="s">
        <v>15140</v>
      </c>
      <c r="AF5575" t="s">
        <v>15093</v>
      </c>
      <c r="AI5575">
        <v>1</v>
      </c>
      <c r="AK5575">
        <v>1</v>
      </c>
      <c r="AL5575" t="s">
        <v>76</v>
      </c>
      <c r="AO5575" t="s">
        <v>69</v>
      </c>
      <c r="AP5575" t="s">
        <v>50</v>
      </c>
      <c r="AQ5575" s="16">
        <v>45688</v>
      </c>
    </row>
    <row r="5576" spans="1:43" x14ac:dyDescent="0.3">
      <c r="A5576" t="s">
        <v>45</v>
      </c>
      <c r="B5576" t="s">
        <v>646</v>
      </c>
      <c r="C5576" t="s">
        <v>1897</v>
      </c>
      <c r="D5576">
        <v>74</v>
      </c>
      <c r="E5576">
        <v>74290</v>
      </c>
      <c r="F5576" t="s">
        <v>15098</v>
      </c>
      <c r="G5576" t="s">
        <v>15099</v>
      </c>
      <c r="H5576" t="s">
        <v>14966</v>
      </c>
      <c r="I5576" t="s">
        <v>14967</v>
      </c>
      <c r="J5576" t="s">
        <v>14968</v>
      </c>
      <c r="K5576">
        <v>2192600</v>
      </c>
      <c r="L5576" t="s">
        <v>15135</v>
      </c>
      <c r="M5576" t="s">
        <v>15136</v>
      </c>
      <c r="N5576" t="s">
        <v>15137</v>
      </c>
      <c r="O5576" t="s">
        <v>15138</v>
      </c>
      <c r="P5576">
        <v>2126</v>
      </c>
      <c r="Q5576" s="16">
        <v>42935</v>
      </c>
      <c r="R5576" s="16">
        <v>42935</v>
      </c>
      <c r="S5576" t="s">
        <v>14973</v>
      </c>
      <c r="U5576" t="s">
        <v>14974</v>
      </c>
      <c r="W5576" t="s">
        <v>60</v>
      </c>
      <c r="X5576" t="s">
        <v>61</v>
      </c>
      <c r="Y5576" t="s">
        <v>120</v>
      </c>
      <c r="Z5576">
        <v>184362</v>
      </c>
      <c r="AA5576" t="s">
        <v>92</v>
      </c>
      <c r="AB5576" t="s">
        <v>120</v>
      </c>
      <c r="AC5576" t="s">
        <v>121</v>
      </c>
      <c r="AD5576" t="s">
        <v>15141</v>
      </c>
      <c r="AE5576" t="s">
        <v>15142</v>
      </c>
      <c r="AF5576" t="s">
        <v>1349</v>
      </c>
      <c r="AI5576">
        <v>1</v>
      </c>
      <c r="AK5576">
        <v>1</v>
      </c>
      <c r="AL5576" t="e">
        <v>#N/A</v>
      </c>
      <c r="AO5576" t="s">
        <v>69</v>
      </c>
      <c r="AP5576" t="s">
        <v>50</v>
      </c>
      <c r="AQ5576" s="16">
        <v>45688</v>
      </c>
    </row>
    <row r="5577" spans="1:43" x14ac:dyDescent="0.3">
      <c r="A5577" t="s">
        <v>45</v>
      </c>
      <c r="B5577" t="s">
        <v>646</v>
      </c>
      <c r="C5577" t="s">
        <v>1897</v>
      </c>
      <c r="D5577">
        <v>74</v>
      </c>
      <c r="E5577">
        <v>74290</v>
      </c>
      <c r="F5577" t="s">
        <v>15098</v>
      </c>
      <c r="G5577" t="s">
        <v>15099</v>
      </c>
      <c r="H5577" t="s">
        <v>14966</v>
      </c>
      <c r="I5577" t="s">
        <v>14967</v>
      </c>
      <c r="J5577" t="s">
        <v>14968</v>
      </c>
      <c r="K5577">
        <v>2192598</v>
      </c>
      <c r="L5577" t="s">
        <v>15143</v>
      </c>
      <c r="M5577" t="s">
        <v>15144</v>
      </c>
      <c r="N5577" t="s">
        <v>15145</v>
      </c>
      <c r="O5577" t="s">
        <v>15146</v>
      </c>
      <c r="P5577">
        <v>1928</v>
      </c>
      <c r="Q5577" s="16">
        <v>42935</v>
      </c>
      <c r="R5577" s="16">
        <v>42935</v>
      </c>
      <c r="S5577" t="s">
        <v>14991</v>
      </c>
      <c r="U5577" t="s">
        <v>14974</v>
      </c>
      <c r="W5577" t="s">
        <v>60</v>
      </c>
      <c r="X5577" t="s">
        <v>61</v>
      </c>
      <c r="Y5577" t="s">
        <v>114</v>
      </c>
      <c r="Z5577">
        <v>199101</v>
      </c>
      <c r="AA5577" t="s">
        <v>63</v>
      </c>
      <c r="AB5577" t="s">
        <v>660</v>
      </c>
      <c r="AC5577" t="s">
        <v>661</v>
      </c>
      <c r="AD5577" t="s">
        <v>15147</v>
      </c>
      <c r="AE5577" t="s">
        <v>15148</v>
      </c>
      <c r="AF5577" t="s">
        <v>3299</v>
      </c>
      <c r="AI5577">
        <v>2</v>
      </c>
      <c r="AK5577">
        <v>2</v>
      </c>
      <c r="AL5577" t="e">
        <v>#N/A</v>
      </c>
      <c r="AO5577" t="s">
        <v>69</v>
      </c>
      <c r="AP5577" t="s">
        <v>50</v>
      </c>
      <c r="AQ5577" s="16">
        <v>45688</v>
      </c>
    </row>
    <row r="5578" spans="1:43" x14ac:dyDescent="0.3">
      <c r="A5578" t="s">
        <v>45</v>
      </c>
      <c r="B5578" t="s">
        <v>646</v>
      </c>
      <c r="C5578" t="s">
        <v>1897</v>
      </c>
      <c r="D5578">
        <v>74</v>
      </c>
      <c r="E5578">
        <v>74290</v>
      </c>
      <c r="F5578" t="s">
        <v>15098</v>
      </c>
      <c r="G5578" t="s">
        <v>15099</v>
      </c>
      <c r="H5578" t="s">
        <v>14966</v>
      </c>
      <c r="I5578" t="s">
        <v>14967</v>
      </c>
      <c r="J5578" t="s">
        <v>14968</v>
      </c>
      <c r="K5578">
        <v>2192598</v>
      </c>
      <c r="L5578" t="s">
        <v>15143</v>
      </c>
      <c r="M5578" t="s">
        <v>15144</v>
      </c>
      <c r="N5578" t="s">
        <v>15145</v>
      </c>
      <c r="O5578" t="s">
        <v>15146</v>
      </c>
      <c r="P5578">
        <v>1928</v>
      </c>
      <c r="Q5578" s="16">
        <v>42935</v>
      </c>
      <c r="R5578" s="16">
        <v>42935</v>
      </c>
      <c r="S5578" t="s">
        <v>14991</v>
      </c>
      <c r="U5578" t="s">
        <v>14974</v>
      </c>
      <c r="W5578" t="s">
        <v>60</v>
      </c>
      <c r="X5578" t="s">
        <v>61</v>
      </c>
      <c r="Y5578" t="s">
        <v>1180</v>
      </c>
      <c r="Z5578">
        <v>189390</v>
      </c>
      <c r="AA5578" t="s">
        <v>63</v>
      </c>
      <c r="AB5578" t="s">
        <v>1431</v>
      </c>
      <c r="AC5578" t="s">
        <v>1432</v>
      </c>
      <c r="AD5578" t="s">
        <v>15149</v>
      </c>
      <c r="AE5578" t="s">
        <v>15150</v>
      </c>
      <c r="AF5578" t="s">
        <v>1435</v>
      </c>
      <c r="AI5578">
        <v>1</v>
      </c>
      <c r="AK5578">
        <v>1</v>
      </c>
      <c r="AL5578" t="e">
        <v>#N/A</v>
      </c>
      <c r="AO5578" t="s">
        <v>69</v>
      </c>
      <c r="AP5578" t="s">
        <v>50</v>
      </c>
      <c r="AQ5578" s="16">
        <v>45688</v>
      </c>
    </row>
    <row r="5579" spans="1:43" x14ac:dyDescent="0.3">
      <c r="A5579" t="s">
        <v>45</v>
      </c>
      <c r="B5579" t="s">
        <v>646</v>
      </c>
      <c r="C5579" t="s">
        <v>1897</v>
      </c>
      <c r="D5579">
        <v>74</v>
      </c>
      <c r="E5579">
        <v>74290</v>
      </c>
      <c r="F5579" t="s">
        <v>15098</v>
      </c>
      <c r="G5579" t="s">
        <v>15099</v>
      </c>
      <c r="H5579" t="s">
        <v>14966</v>
      </c>
      <c r="I5579" t="s">
        <v>14967</v>
      </c>
      <c r="J5579" t="s">
        <v>14968</v>
      </c>
      <c r="K5579">
        <v>2192598</v>
      </c>
      <c r="L5579" t="s">
        <v>15143</v>
      </c>
      <c r="M5579" t="s">
        <v>15144</v>
      </c>
      <c r="N5579" t="s">
        <v>15145</v>
      </c>
      <c r="O5579" t="s">
        <v>15146</v>
      </c>
      <c r="P5579">
        <v>1928</v>
      </c>
      <c r="Q5579" s="16">
        <v>42935</v>
      </c>
      <c r="R5579" s="16">
        <v>42935</v>
      </c>
      <c r="S5579" t="s">
        <v>14991</v>
      </c>
      <c r="U5579" t="s">
        <v>14974</v>
      </c>
      <c r="W5579" t="s">
        <v>60</v>
      </c>
      <c r="X5579" t="s">
        <v>61</v>
      </c>
      <c r="Y5579" t="s">
        <v>1180</v>
      </c>
      <c r="Z5579">
        <v>1598</v>
      </c>
      <c r="AA5579" t="s">
        <v>71</v>
      </c>
      <c r="AB5579" t="s">
        <v>15089</v>
      </c>
      <c r="AC5579" t="s">
        <v>15090</v>
      </c>
      <c r="AD5579" t="s">
        <v>15151</v>
      </c>
      <c r="AE5579" t="s">
        <v>15152</v>
      </c>
      <c r="AF5579" t="s">
        <v>15093</v>
      </c>
      <c r="AI5579">
        <v>1</v>
      </c>
      <c r="AK5579">
        <v>1</v>
      </c>
      <c r="AL5579" t="s">
        <v>76</v>
      </c>
      <c r="AO5579" t="s">
        <v>69</v>
      </c>
      <c r="AP5579" t="s">
        <v>50</v>
      </c>
      <c r="AQ5579" s="16">
        <v>45688</v>
      </c>
    </row>
    <row r="5580" spans="1:43" x14ac:dyDescent="0.3">
      <c r="A5580" t="s">
        <v>45</v>
      </c>
      <c r="B5580" t="s">
        <v>646</v>
      </c>
      <c r="C5580" t="s">
        <v>1897</v>
      </c>
      <c r="D5580">
        <v>74</v>
      </c>
      <c r="E5580">
        <v>74290</v>
      </c>
      <c r="F5580" t="s">
        <v>15098</v>
      </c>
      <c r="G5580" t="s">
        <v>15099</v>
      </c>
      <c r="H5580" t="s">
        <v>14966</v>
      </c>
      <c r="I5580" t="s">
        <v>14967</v>
      </c>
      <c r="J5580" t="s">
        <v>14968</v>
      </c>
      <c r="K5580">
        <v>2192593</v>
      </c>
      <c r="L5580" t="s">
        <v>15153</v>
      </c>
      <c r="M5580" t="s">
        <v>15154</v>
      </c>
      <c r="N5580" t="s">
        <v>15155</v>
      </c>
      <c r="O5580" t="s">
        <v>15156</v>
      </c>
      <c r="P5580">
        <v>1599</v>
      </c>
      <c r="Q5580" s="16">
        <v>42936</v>
      </c>
      <c r="R5580" s="16">
        <v>42936</v>
      </c>
      <c r="S5580" t="s">
        <v>15008</v>
      </c>
      <c r="U5580" t="s">
        <v>14974</v>
      </c>
      <c r="W5580" t="s">
        <v>60</v>
      </c>
      <c r="X5580" t="s">
        <v>61</v>
      </c>
      <c r="Y5580" t="s">
        <v>62</v>
      </c>
      <c r="Z5580">
        <v>196110</v>
      </c>
      <c r="AA5580" t="s">
        <v>63</v>
      </c>
      <c r="AB5580" t="s">
        <v>14979</v>
      </c>
      <c r="AC5580" t="s">
        <v>14980</v>
      </c>
      <c r="AD5580" t="s">
        <v>15157</v>
      </c>
      <c r="AE5580" t="s">
        <v>15158</v>
      </c>
      <c r="AF5580" t="s">
        <v>14979</v>
      </c>
      <c r="AI5580">
        <v>4</v>
      </c>
      <c r="AK5580">
        <v>4</v>
      </c>
      <c r="AL5580" t="e">
        <v>#N/A</v>
      </c>
      <c r="AO5580" t="s">
        <v>69</v>
      </c>
      <c r="AP5580" t="s">
        <v>50</v>
      </c>
      <c r="AQ5580" s="16">
        <v>45688</v>
      </c>
    </row>
    <row r="5581" spans="1:43" x14ac:dyDescent="0.3">
      <c r="A5581" t="s">
        <v>45</v>
      </c>
      <c r="B5581" t="s">
        <v>646</v>
      </c>
      <c r="C5581" t="s">
        <v>1897</v>
      </c>
      <c r="D5581">
        <v>74</v>
      </c>
      <c r="E5581">
        <v>74290</v>
      </c>
      <c r="F5581" t="s">
        <v>15098</v>
      </c>
      <c r="G5581" t="s">
        <v>15099</v>
      </c>
      <c r="H5581" t="s">
        <v>14966</v>
      </c>
      <c r="I5581" t="s">
        <v>14967</v>
      </c>
      <c r="J5581" t="s">
        <v>14968</v>
      </c>
      <c r="K5581">
        <v>2192593</v>
      </c>
      <c r="L5581" t="s">
        <v>15153</v>
      </c>
      <c r="M5581" t="s">
        <v>15154</v>
      </c>
      <c r="N5581" t="s">
        <v>15155</v>
      </c>
      <c r="O5581" t="s">
        <v>15156</v>
      </c>
      <c r="P5581">
        <v>1599</v>
      </c>
      <c r="Q5581" s="16">
        <v>42936</v>
      </c>
      <c r="R5581" s="16">
        <v>42936</v>
      </c>
      <c r="S5581" t="s">
        <v>15008</v>
      </c>
      <c r="U5581" t="s">
        <v>14974</v>
      </c>
      <c r="W5581" t="s">
        <v>60</v>
      </c>
      <c r="X5581" t="s">
        <v>61</v>
      </c>
      <c r="Y5581" t="s">
        <v>114</v>
      </c>
      <c r="Z5581">
        <v>199101</v>
      </c>
      <c r="AA5581" t="s">
        <v>63</v>
      </c>
      <c r="AB5581" t="s">
        <v>660</v>
      </c>
      <c r="AC5581" t="s">
        <v>661</v>
      </c>
      <c r="AD5581" t="s">
        <v>15159</v>
      </c>
      <c r="AE5581" t="s">
        <v>15160</v>
      </c>
      <c r="AF5581" t="s">
        <v>3299</v>
      </c>
      <c r="AI5581">
        <v>1</v>
      </c>
      <c r="AK5581">
        <v>1</v>
      </c>
      <c r="AL5581" t="e">
        <v>#N/A</v>
      </c>
      <c r="AO5581" t="s">
        <v>69</v>
      </c>
      <c r="AP5581" t="s">
        <v>50</v>
      </c>
      <c r="AQ5581" s="16">
        <v>45688</v>
      </c>
    </row>
    <row r="5582" spans="1:43" x14ac:dyDescent="0.3">
      <c r="A5582" t="s">
        <v>45</v>
      </c>
      <c r="B5582" t="s">
        <v>646</v>
      </c>
      <c r="C5582" t="s">
        <v>1897</v>
      </c>
      <c r="D5582">
        <v>74</v>
      </c>
      <c r="E5582">
        <v>74290</v>
      </c>
      <c r="F5582" t="s">
        <v>15098</v>
      </c>
      <c r="G5582" t="s">
        <v>15099</v>
      </c>
      <c r="H5582" t="s">
        <v>14966</v>
      </c>
      <c r="I5582" t="s">
        <v>14967</v>
      </c>
      <c r="J5582" t="s">
        <v>14968</v>
      </c>
      <c r="K5582">
        <v>2192593</v>
      </c>
      <c r="L5582" t="s">
        <v>15153</v>
      </c>
      <c r="M5582" t="s">
        <v>15154</v>
      </c>
      <c r="N5582" t="s">
        <v>15155</v>
      </c>
      <c r="O5582" t="s">
        <v>15156</v>
      </c>
      <c r="P5582">
        <v>1599</v>
      </c>
      <c r="Q5582" s="16">
        <v>42936</v>
      </c>
      <c r="R5582" s="16">
        <v>42936</v>
      </c>
      <c r="S5582" t="s">
        <v>15008</v>
      </c>
      <c r="U5582" t="s">
        <v>14974</v>
      </c>
      <c r="W5582" t="s">
        <v>60</v>
      </c>
      <c r="X5582" t="s">
        <v>61</v>
      </c>
      <c r="Y5582" t="s">
        <v>804</v>
      </c>
      <c r="Z5582">
        <v>190950</v>
      </c>
      <c r="AA5582" t="s">
        <v>63</v>
      </c>
      <c r="AB5582" t="s">
        <v>805</v>
      </c>
      <c r="AC5582" t="s">
        <v>806</v>
      </c>
      <c r="AD5582" t="s">
        <v>15161</v>
      </c>
      <c r="AE5582" t="s">
        <v>15162</v>
      </c>
      <c r="AF5582" t="s">
        <v>15067</v>
      </c>
      <c r="AI5582">
        <v>1</v>
      </c>
      <c r="AK5582">
        <v>1</v>
      </c>
      <c r="AL5582" t="e">
        <v>#N/A</v>
      </c>
      <c r="AO5582" t="s">
        <v>69</v>
      </c>
      <c r="AP5582" t="s">
        <v>50</v>
      </c>
      <c r="AQ5582" s="16">
        <v>45688</v>
      </c>
    </row>
    <row r="5583" spans="1:43" x14ac:dyDescent="0.3">
      <c r="A5583" t="s">
        <v>45</v>
      </c>
      <c r="B5583" t="s">
        <v>646</v>
      </c>
      <c r="C5583" t="s">
        <v>1897</v>
      </c>
      <c r="D5583">
        <v>74</v>
      </c>
      <c r="E5583">
        <v>74290</v>
      </c>
      <c r="F5583" t="s">
        <v>15098</v>
      </c>
      <c r="G5583" t="s">
        <v>15099</v>
      </c>
      <c r="H5583" t="s">
        <v>14966</v>
      </c>
      <c r="I5583" t="s">
        <v>14967</v>
      </c>
      <c r="J5583" t="s">
        <v>14968</v>
      </c>
      <c r="K5583">
        <v>2192593</v>
      </c>
      <c r="L5583" t="s">
        <v>15153</v>
      </c>
      <c r="M5583" t="s">
        <v>15154</v>
      </c>
      <c r="N5583" t="s">
        <v>15155</v>
      </c>
      <c r="O5583" t="s">
        <v>15156</v>
      </c>
      <c r="P5583">
        <v>1599</v>
      </c>
      <c r="Q5583" s="16">
        <v>42936</v>
      </c>
      <c r="R5583" s="16">
        <v>42936</v>
      </c>
      <c r="S5583" t="s">
        <v>15008</v>
      </c>
      <c r="U5583" t="s">
        <v>14974</v>
      </c>
      <c r="W5583" t="s">
        <v>60</v>
      </c>
      <c r="X5583" t="s">
        <v>61</v>
      </c>
      <c r="Y5583" t="s">
        <v>1180</v>
      </c>
      <c r="Z5583">
        <v>184354</v>
      </c>
      <c r="AA5583" t="s">
        <v>92</v>
      </c>
      <c r="AB5583" t="s">
        <v>1180</v>
      </c>
      <c r="AC5583" t="s">
        <v>1181</v>
      </c>
      <c r="AD5583" t="s">
        <v>15163</v>
      </c>
      <c r="AE5583" t="s">
        <v>15164</v>
      </c>
      <c r="AF5583" t="s">
        <v>14986</v>
      </c>
      <c r="AI5583">
        <v>1</v>
      </c>
      <c r="AK5583">
        <v>1</v>
      </c>
      <c r="AL5583" t="e">
        <v>#N/A</v>
      </c>
      <c r="AO5583" t="s">
        <v>69</v>
      </c>
      <c r="AP5583" t="s">
        <v>50</v>
      </c>
      <c r="AQ5583" s="16">
        <v>45688</v>
      </c>
    </row>
    <row r="5584" spans="1:43" x14ac:dyDescent="0.3">
      <c r="A5584" t="s">
        <v>45</v>
      </c>
      <c r="B5584" t="s">
        <v>646</v>
      </c>
      <c r="C5584" t="s">
        <v>1897</v>
      </c>
      <c r="D5584">
        <v>74</v>
      </c>
      <c r="E5584">
        <v>74290</v>
      </c>
      <c r="F5584" t="s">
        <v>15098</v>
      </c>
      <c r="G5584" t="s">
        <v>15099</v>
      </c>
      <c r="H5584" t="s">
        <v>14966</v>
      </c>
      <c r="I5584" t="s">
        <v>14967</v>
      </c>
      <c r="J5584" t="s">
        <v>14968</v>
      </c>
      <c r="K5584">
        <v>2192602</v>
      </c>
      <c r="L5584" t="s">
        <v>15165</v>
      </c>
      <c r="M5584" t="s">
        <v>15166</v>
      </c>
      <c r="N5584" t="s">
        <v>15167</v>
      </c>
      <c r="O5584" t="s">
        <v>15168</v>
      </c>
      <c r="P5584">
        <v>2328</v>
      </c>
      <c r="Q5584" s="16">
        <v>42935</v>
      </c>
      <c r="R5584" s="16">
        <v>42935</v>
      </c>
      <c r="S5584" t="s">
        <v>14973</v>
      </c>
      <c r="U5584" t="s">
        <v>14974</v>
      </c>
      <c r="W5584" t="s">
        <v>60</v>
      </c>
      <c r="X5584" t="s">
        <v>61</v>
      </c>
      <c r="Y5584" t="s">
        <v>114</v>
      </c>
      <c r="Z5584">
        <v>1636</v>
      </c>
      <c r="AA5584" t="s">
        <v>71</v>
      </c>
      <c r="AB5584" t="s">
        <v>6955</v>
      </c>
      <c r="AC5584" t="s">
        <v>6956</v>
      </c>
      <c r="AD5584" t="s">
        <v>15169</v>
      </c>
      <c r="AE5584" t="s">
        <v>15170</v>
      </c>
      <c r="AF5584" t="s">
        <v>6959</v>
      </c>
      <c r="AI5584">
        <v>1</v>
      </c>
      <c r="AK5584">
        <v>1</v>
      </c>
      <c r="AL5584" t="s">
        <v>76</v>
      </c>
      <c r="AO5584" t="s">
        <v>69</v>
      </c>
      <c r="AP5584" t="s">
        <v>50</v>
      </c>
      <c r="AQ5584" s="16">
        <v>45688</v>
      </c>
    </row>
    <row r="5585" spans="1:43" x14ac:dyDescent="0.3">
      <c r="A5585" t="s">
        <v>45</v>
      </c>
      <c r="B5585" t="s">
        <v>646</v>
      </c>
      <c r="C5585" t="s">
        <v>1897</v>
      </c>
      <c r="D5585">
        <v>74</v>
      </c>
      <c r="E5585">
        <v>74056</v>
      </c>
      <c r="F5585" t="s">
        <v>15027</v>
      </c>
      <c r="G5585" t="s">
        <v>15171</v>
      </c>
      <c r="H5585" t="s">
        <v>14966</v>
      </c>
      <c r="I5585" t="s">
        <v>14967</v>
      </c>
      <c r="J5585" t="s">
        <v>14968</v>
      </c>
      <c r="K5585">
        <v>2192629</v>
      </c>
      <c r="L5585" t="s">
        <v>15172</v>
      </c>
      <c r="M5585" t="s">
        <v>15173</v>
      </c>
      <c r="N5585" t="s">
        <v>15174</v>
      </c>
      <c r="O5585" t="s">
        <v>15175</v>
      </c>
      <c r="P5585">
        <v>1889</v>
      </c>
      <c r="Q5585" s="16">
        <v>43312</v>
      </c>
      <c r="R5585" s="16">
        <v>43312</v>
      </c>
      <c r="S5585" t="s">
        <v>14973</v>
      </c>
      <c r="U5585" t="s">
        <v>14974</v>
      </c>
      <c r="W5585" t="s">
        <v>60</v>
      </c>
      <c r="X5585" t="s">
        <v>61</v>
      </c>
      <c r="Y5585" t="s">
        <v>62</v>
      </c>
      <c r="Z5585">
        <v>196110</v>
      </c>
      <c r="AA5585" t="s">
        <v>63</v>
      </c>
      <c r="AB5585" t="s">
        <v>14979</v>
      </c>
      <c r="AC5585" t="s">
        <v>14980</v>
      </c>
      <c r="AD5585" t="s">
        <v>15176</v>
      </c>
      <c r="AE5585" t="s">
        <v>15177</v>
      </c>
      <c r="AF5585" t="s">
        <v>14983</v>
      </c>
      <c r="AI5585">
        <v>2</v>
      </c>
      <c r="AK5585">
        <v>2</v>
      </c>
      <c r="AL5585" t="e">
        <v>#N/A</v>
      </c>
      <c r="AO5585" t="s">
        <v>69</v>
      </c>
      <c r="AP5585" t="s">
        <v>50</v>
      </c>
      <c r="AQ5585" s="16">
        <v>45688</v>
      </c>
    </row>
    <row r="5586" spans="1:43" x14ac:dyDescent="0.3">
      <c r="A5586" t="s">
        <v>45</v>
      </c>
      <c r="B5586" t="s">
        <v>646</v>
      </c>
      <c r="C5586" t="s">
        <v>1897</v>
      </c>
      <c r="D5586">
        <v>74</v>
      </c>
      <c r="E5586">
        <v>74056</v>
      </c>
      <c r="F5586" t="s">
        <v>15027</v>
      </c>
      <c r="G5586" t="s">
        <v>15171</v>
      </c>
      <c r="H5586" t="s">
        <v>14966</v>
      </c>
      <c r="I5586" t="s">
        <v>14967</v>
      </c>
      <c r="J5586" t="s">
        <v>14968</v>
      </c>
      <c r="K5586">
        <v>2192629</v>
      </c>
      <c r="L5586" t="s">
        <v>15172</v>
      </c>
      <c r="M5586" t="s">
        <v>15173</v>
      </c>
      <c r="N5586" t="s">
        <v>15174</v>
      </c>
      <c r="O5586" t="s">
        <v>15175</v>
      </c>
      <c r="P5586">
        <v>1889</v>
      </c>
      <c r="Q5586" s="16">
        <v>43312</v>
      </c>
      <c r="R5586" s="16">
        <v>43312</v>
      </c>
      <c r="S5586" t="s">
        <v>14973</v>
      </c>
      <c r="U5586" t="s">
        <v>14974</v>
      </c>
      <c r="W5586" t="s">
        <v>60</v>
      </c>
      <c r="X5586" t="s">
        <v>61</v>
      </c>
      <c r="Y5586" t="s">
        <v>114</v>
      </c>
      <c r="Z5586">
        <v>199101</v>
      </c>
      <c r="AA5586" t="s">
        <v>63</v>
      </c>
      <c r="AB5586" t="s">
        <v>660</v>
      </c>
      <c r="AC5586" t="s">
        <v>661</v>
      </c>
      <c r="AD5586" t="s">
        <v>15178</v>
      </c>
      <c r="AE5586" t="s">
        <v>15179</v>
      </c>
      <c r="AF5586" t="s">
        <v>3299</v>
      </c>
      <c r="AI5586">
        <v>1</v>
      </c>
      <c r="AK5586">
        <v>1</v>
      </c>
      <c r="AL5586" t="e">
        <v>#N/A</v>
      </c>
      <c r="AO5586" t="s">
        <v>69</v>
      </c>
      <c r="AP5586" t="s">
        <v>50</v>
      </c>
      <c r="AQ5586" s="16">
        <v>45688</v>
      </c>
    </row>
    <row r="5587" spans="1:43" x14ac:dyDescent="0.3">
      <c r="A5587" t="s">
        <v>45</v>
      </c>
      <c r="B5587" t="s">
        <v>646</v>
      </c>
      <c r="C5587" t="s">
        <v>1897</v>
      </c>
      <c r="D5587">
        <v>74</v>
      </c>
      <c r="E5587">
        <v>74056</v>
      </c>
      <c r="F5587" t="s">
        <v>15027</v>
      </c>
      <c r="G5587" t="s">
        <v>15171</v>
      </c>
      <c r="H5587" t="s">
        <v>14966</v>
      </c>
      <c r="I5587" t="s">
        <v>14967</v>
      </c>
      <c r="J5587" t="s">
        <v>14968</v>
      </c>
      <c r="K5587">
        <v>2192629</v>
      </c>
      <c r="L5587" t="s">
        <v>15172</v>
      </c>
      <c r="M5587" t="s">
        <v>15173</v>
      </c>
      <c r="N5587" t="s">
        <v>15174</v>
      </c>
      <c r="O5587" t="s">
        <v>15175</v>
      </c>
      <c r="P5587">
        <v>1889</v>
      </c>
      <c r="Q5587" s="16">
        <v>43312</v>
      </c>
      <c r="R5587" s="16">
        <v>43312</v>
      </c>
      <c r="S5587" t="s">
        <v>14973</v>
      </c>
      <c r="U5587" t="s">
        <v>14974</v>
      </c>
      <c r="W5587" t="s">
        <v>60</v>
      </c>
      <c r="X5587" t="s">
        <v>61</v>
      </c>
      <c r="Y5587" t="s">
        <v>1180</v>
      </c>
      <c r="Z5587">
        <v>199167</v>
      </c>
      <c r="AA5587" t="s">
        <v>63</v>
      </c>
      <c r="AB5587" t="s">
        <v>15110</v>
      </c>
      <c r="AC5587" t="s">
        <v>15111</v>
      </c>
      <c r="AD5587" t="s">
        <v>15180</v>
      </c>
      <c r="AE5587" t="s">
        <v>15181</v>
      </c>
      <c r="AF5587" t="s">
        <v>15114</v>
      </c>
      <c r="AI5587">
        <v>5</v>
      </c>
      <c r="AK5587">
        <v>5</v>
      </c>
      <c r="AL5587" t="e">
        <v>#N/A</v>
      </c>
      <c r="AO5587" t="s">
        <v>69</v>
      </c>
      <c r="AP5587" t="s">
        <v>50</v>
      </c>
      <c r="AQ5587" s="16">
        <v>45688</v>
      </c>
    </row>
    <row r="5588" spans="1:43" x14ac:dyDescent="0.3">
      <c r="A5588" t="s">
        <v>45</v>
      </c>
      <c r="B5588" t="s">
        <v>646</v>
      </c>
      <c r="C5588" t="s">
        <v>1897</v>
      </c>
      <c r="D5588">
        <v>74</v>
      </c>
      <c r="E5588">
        <v>74056</v>
      </c>
      <c r="F5588" t="s">
        <v>15027</v>
      </c>
      <c r="G5588" t="s">
        <v>15171</v>
      </c>
      <c r="H5588" t="s">
        <v>14966</v>
      </c>
      <c r="I5588" t="s">
        <v>14967</v>
      </c>
      <c r="J5588" t="s">
        <v>14968</v>
      </c>
      <c r="K5588">
        <v>2192629</v>
      </c>
      <c r="L5588" t="s">
        <v>15172</v>
      </c>
      <c r="M5588" t="s">
        <v>15173</v>
      </c>
      <c r="N5588" t="s">
        <v>15174</v>
      </c>
      <c r="O5588" t="s">
        <v>15175</v>
      </c>
      <c r="P5588">
        <v>1889</v>
      </c>
      <c r="Q5588" s="16">
        <v>43312</v>
      </c>
      <c r="R5588" s="16">
        <v>43312</v>
      </c>
      <c r="S5588" t="s">
        <v>14973</v>
      </c>
      <c r="U5588" t="s">
        <v>14974</v>
      </c>
      <c r="W5588" t="s">
        <v>60</v>
      </c>
      <c r="X5588" t="s">
        <v>61</v>
      </c>
      <c r="Y5588" t="s">
        <v>144</v>
      </c>
      <c r="Z5588">
        <v>719850</v>
      </c>
      <c r="AA5588" t="s">
        <v>71</v>
      </c>
      <c r="AB5588" t="s">
        <v>15182</v>
      </c>
      <c r="AC5588" t="s">
        <v>15183</v>
      </c>
      <c r="AD5588" t="s">
        <v>15184</v>
      </c>
      <c r="AE5588" t="s">
        <v>15185</v>
      </c>
      <c r="AF5588" t="s">
        <v>15182</v>
      </c>
      <c r="AH5588">
        <v>1</v>
      </c>
      <c r="AK5588">
        <v>1</v>
      </c>
      <c r="AL5588" t="s">
        <v>76</v>
      </c>
      <c r="AO5588" t="s">
        <v>69</v>
      </c>
      <c r="AP5588" t="s">
        <v>50</v>
      </c>
      <c r="AQ5588" s="16">
        <v>45688</v>
      </c>
    </row>
    <row r="5589" spans="1:43" x14ac:dyDescent="0.3">
      <c r="A5589" t="s">
        <v>45</v>
      </c>
      <c r="B5589" t="s">
        <v>646</v>
      </c>
      <c r="C5589" t="s">
        <v>1897</v>
      </c>
      <c r="D5589">
        <v>74</v>
      </c>
      <c r="E5589">
        <v>74056</v>
      </c>
      <c r="F5589" t="s">
        <v>15027</v>
      </c>
      <c r="G5589" t="s">
        <v>15171</v>
      </c>
      <c r="H5589" t="s">
        <v>14966</v>
      </c>
      <c r="I5589" t="s">
        <v>14967</v>
      </c>
      <c r="J5589" t="s">
        <v>14968</v>
      </c>
      <c r="K5589">
        <v>2192626</v>
      </c>
      <c r="L5589" t="s">
        <v>15186</v>
      </c>
      <c r="M5589" t="s">
        <v>15187</v>
      </c>
      <c r="N5589" t="s">
        <v>15188</v>
      </c>
      <c r="O5589" t="s">
        <v>15189</v>
      </c>
      <c r="P5589">
        <v>1699</v>
      </c>
      <c r="Q5589" s="16">
        <v>43312</v>
      </c>
      <c r="R5589" s="16">
        <v>43312</v>
      </c>
      <c r="S5589" t="s">
        <v>2322</v>
      </c>
      <c r="U5589" t="s">
        <v>14974</v>
      </c>
      <c r="W5589" t="s">
        <v>60</v>
      </c>
      <c r="X5589" t="s">
        <v>61</v>
      </c>
      <c r="Y5589" t="s">
        <v>1180</v>
      </c>
      <c r="Z5589">
        <v>199167</v>
      </c>
      <c r="AA5589" t="s">
        <v>63</v>
      </c>
      <c r="AB5589" t="s">
        <v>15110</v>
      </c>
      <c r="AC5589" t="s">
        <v>15111</v>
      </c>
      <c r="AD5589" t="s">
        <v>15190</v>
      </c>
      <c r="AE5589" t="s">
        <v>15191</v>
      </c>
      <c r="AF5589" t="s">
        <v>15114</v>
      </c>
      <c r="AI5589">
        <v>1</v>
      </c>
      <c r="AK5589">
        <v>1</v>
      </c>
      <c r="AL5589" t="e">
        <v>#N/A</v>
      </c>
      <c r="AO5589" t="s">
        <v>69</v>
      </c>
      <c r="AP5589" t="s">
        <v>50</v>
      </c>
      <c r="AQ5589" s="16">
        <v>45688</v>
      </c>
    </row>
    <row r="5590" spans="1:43" x14ac:dyDescent="0.3">
      <c r="A5590" t="s">
        <v>45</v>
      </c>
      <c r="B5590" t="s">
        <v>646</v>
      </c>
      <c r="C5590" t="s">
        <v>1897</v>
      </c>
      <c r="D5590">
        <v>74</v>
      </c>
      <c r="E5590">
        <v>74056</v>
      </c>
      <c r="F5590" t="s">
        <v>15027</v>
      </c>
      <c r="G5590" t="s">
        <v>15171</v>
      </c>
      <c r="H5590" t="s">
        <v>14966</v>
      </c>
      <c r="I5590" t="s">
        <v>14967</v>
      </c>
      <c r="J5590" t="s">
        <v>14968</v>
      </c>
      <c r="K5590">
        <v>2192626</v>
      </c>
      <c r="L5590" t="s">
        <v>15186</v>
      </c>
      <c r="M5590" t="s">
        <v>15187</v>
      </c>
      <c r="N5590" t="s">
        <v>15188</v>
      </c>
      <c r="O5590" t="s">
        <v>15189</v>
      </c>
      <c r="P5590">
        <v>1699</v>
      </c>
      <c r="Q5590" s="16">
        <v>43312</v>
      </c>
      <c r="R5590" s="16">
        <v>43312</v>
      </c>
      <c r="S5590" t="s">
        <v>2322</v>
      </c>
      <c r="U5590" t="s">
        <v>14974</v>
      </c>
      <c r="W5590" t="s">
        <v>60</v>
      </c>
      <c r="X5590" t="s">
        <v>61</v>
      </c>
      <c r="Y5590" t="s">
        <v>62</v>
      </c>
      <c r="Z5590">
        <v>196110</v>
      </c>
      <c r="AA5590" t="s">
        <v>63</v>
      </c>
      <c r="AB5590" t="s">
        <v>14979</v>
      </c>
      <c r="AC5590" t="s">
        <v>14980</v>
      </c>
      <c r="AD5590" t="s">
        <v>15192</v>
      </c>
      <c r="AE5590" t="s">
        <v>15193</v>
      </c>
      <c r="AF5590" t="s">
        <v>14983</v>
      </c>
      <c r="AI5590">
        <v>1</v>
      </c>
      <c r="AK5590">
        <v>1</v>
      </c>
      <c r="AL5590" t="e">
        <v>#N/A</v>
      </c>
      <c r="AO5590" t="s">
        <v>69</v>
      </c>
      <c r="AP5590" t="s">
        <v>50</v>
      </c>
      <c r="AQ5590" s="16">
        <v>45688</v>
      </c>
    </row>
    <row r="5591" spans="1:43" x14ac:dyDescent="0.3">
      <c r="A5591" t="s">
        <v>45</v>
      </c>
      <c r="B5591" t="s">
        <v>646</v>
      </c>
      <c r="C5591" t="s">
        <v>1897</v>
      </c>
      <c r="D5591">
        <v>74</v>
      </c>
      <c r="E5591">
        <v>74056</v>
      </c>
      <c r="F5591" t="s">
        <v>15027</v>
      </c>
      <c r="G5591" t="s">
        <v>15171</v>
      </c>
      <c r="H5591" t="s">
        <v>14966</v>
      </c>
      <c r="I5591" t="s">
        <v>14967</v>
      </c>
      <c r="J5591" t="s">
        <v>14968</v>
      </c>
      <c r="K5591">
        <v>2192626</v>
      </c>
      <c r="L5591" t="s">
        <v>15186</v>
      </c>
      <c r="M5591" t="s">
        <v>15187</v>
      </c>
      <c r="N5591" t="s">
        <v>15188</v>
      </c>
      <c r="O5591" t="s">
        <v>15189</v>
      </c>
      <c r="P5591">
        <v>1699</v>
      </c>
      <c r="Q5591" s="16">
        <v>43312</v>
      </c>
      <c r="R5591" s="16">
        <v>43312</v>
      </c>
      <c r="S5591" t="s">
        <v>2322</v>
      </c>
      <c r="U5591" t="s">
        <v>14974</v>
      </c>
      <c r="W5591" t="s">
        <v>60</v>
      </c>
      <c r="X5591" t="s">
        <v>61</v>
      </c>
      <c r="Y5591" t="s">
        <v>70</v>
      </c>
      <c r="Z5591">
        <v>233479</v>
      </c>
      <c r="AA5591" t="s">
        <v>71</v>
      </c>
      <c r="AB5591" t="s">
        <v>1667</v>
      </c>
      <c r="AC5591" t="s">
        <v>1668</v>
      </c>
      <c r="AD5591" t="s">
        <v>15194</v>
      </c>
      <c r="AE5591" t="s">
        <v>15195</v>
      </c>
      <c r="AF5591" t="s">
        <v>15196</v>
      </c>
      <c r="AH5591">
        <v>1</v>
      </c>
      <c r="AK5591">
        <v>1</v>
      </c>
      <c r="AL5591" t="s">
        <v>76</v>
      </c>
      <c r="AO5591" t="s">
        <v>69</v>
      </c>
      <c r="AP5591" t="s">
        <v>50</v>
      </c>
      <c r="AQ5591" s="16">
        <v>45688</v>
      </c>
    </row>
    <row r="5592" spans="1:43" x14ac:dyDescent="0.3">
      <c r="A5592" t="s">
        <v>45</v>
      </c>
      <c r="B5592" t="s">
        <v>646</v>
      </c>
      <c r="C5592" t="s">
        <v>1897</v>
      </c>
      <c r="D5592">
        <v>74</v>
      </c>
      <c r="E5592">
        <v>74056</v>
      </c>
      <c r="F5592" t="s">
        <v>15027</v>
      </c>
      <c r="G5592" t="s">
        <v>15171</v>
      </c>
      <c r="H5592" t="s">
        <v>14966</v>
      </c>
      <c r="I5592" t="s">
        <v>14967</v>
      </c>
      <c r="J5592" t="s">
        <v>14968</v>
      </c>
      <c r="K5592">
        <v>2192626</v>
      </c>
      <c r="L5592" t="s">
        <v>15186</v>
      </c>
      <c r="M5592" t="s">
        <v>15187</v>
      </c>
      <c r="N5592" t="s">
        <v>15188</v>
      </c>
      <c r="O5592" t="s">
        <v>15189</v>
      </c>
      <c r="P5592">
        <v>1699</v>
      </c>
      <c r="Q5592" s="16">
        <v>43312</v>
      </c>
      <c r="R5592" s="16">
        <v>43312</v>
      </c>
      <c r="S5592" t="s">
        <v>2322</v>
      </c>
      <c r="U5592" t="s">
        <v>14974</v>
      </c>
      <c r="W5592" t="s">
        <v>60</v>
      </c>
      <c r="X5592" t="s">
        <v>61</v>
      </c>
      <c r="Y5592" t="s">
        <v>70</v>
      </c>
      <c r="Z5592">
        <v>233681</v>
      </c>
      <c r="AA5592" t="s">
        <v>71</v>
      </c>
      <c r="AB5592" t="s">
        <v>15197</v>
      </c>
      <c r="AC5592" t="s">
        <v>15198</v>
      </c>
      <c r="AD5592" t="s">
        <v>15199</v>
      </c>
      <c r="AE5592" t="s">
        <v>15200</v>
      </c>
      <c r="AF5592" t="s">
        <v>15197</v>
      </c>
      <c r="AH5592">
        <v>3</v>
      </c>
      <c r="AK5592">
        <v>3</v>
      </c>
      <c r="AL5592" t="s">
        <v>599</v>
      </c>
      <c r="AO5592" t="s">
        <v>69</v>
      </c>
      <c r="AP5592" t="s">
        <v>50</v>
      </c>
      <c r="AQ5592" s="16">
        <v>45688</v>
      </c>
    </row>
    <row r="5593" spans="1:43" x14ac:dyDescent="0.3">
      <c r="A5593" t="s">
        <v>45</v>
      </c>
      <c r="B5593" t="s">
        <v>646</v>
      </c>
      <c r="C5593" t="s">
        <v>1897</v>
      </c>
      <c r="D5593">
        <v>74</v>
      </c>
      <c r="E5593">
        <v>74056</v>
      </c>
      <c r="F5593" t="s">
        <v>15027</v>
      </c>
      <c r="G5593" t="s">
        <v>15171</v>
      </c>
      <c r="H5593" t="s">
        <v>14966</v>
      </c>
      <c r="I5593" t="s">
        <v>14967</v>
      </c>
      <c r="J5593" t="s">
        <v>14968</v>
      </c>
      <c r="K5593">
        <v>2192626</v>
      </c>
      <c r="L5593" t="s">
        <v>15186</v>
      </c>
      <c r="M5593" t="s">
        <v>15187</v>
      </c>
      <c r="N5593" t="s">
        <v>15188</v>
      </c>
      <c r="O5593" t="s">
        <v>15189</v>
      </c>
      <c r="P5593">
        <v>1699</v>
      </c>
      <c r="Q5593" s="16">
        <v>43312</v>
      </c>
      <c r="R5593" s="16">
        <v>43312</v>
      </c>
      <c r="S5593" t="s">
        <v>2322</v>
      </c>
      <c r="U5593" t="s">
        <v>14974</v>
      </c>
      <c r="W5593" t="s">
        <v>60</v>
      </c>
      <c r="X5593" t="s">
        <v>61</v>
      </c>
      <c r="Y5593" t="s">
        <v>70</v>
      </c>
      <c r="Z5593">
        <v>1467</v>
      </c>
      <c r="AA5593" t="s">
        <v>71</v>
      </c>
      <c r="AB5593" t="s">
        <v>15201</v>
      </c>
      <c r="AC5593" t="s">
        <v>15202</v>
      </c>
      <c r="AD5593" t="s">
        <v>15203</v>
      </c>
      <c r="AE5593" t="s">
        <v>15204</v>
      </c>
      <c r="AF5593" t="s">
        <v>15205</v>
      </c>
      <c r="AH5593">
        <v>1</v>
      </c>
      <c r="AK5593">
        <v>1</v>
      </c>
      <c r="AL5593" t="s">
        <v>76</v>
      </c>
      <c r="AO5593" t="s">
        <v>69</v>
      </c>
      <c r="AP5593" t="s">
        <v>50</v>
      </c>
      <c r="AQ5593" s="16">
        <v>45688</v>
      </c>
    </row>
    <row r="5594" spans="1:43" x14ac:dyDescent="0.3">
      <c r="A5594" t="s">
        <v>45</v>
      </c>
      <c r="B5594" t="s">
        <v>646</v>
      </c>
      <c r="C5594" t="s">
        <v>1897</v>
      </c>
      <c r="D5594">
        <v>74</v>
      </c>
      <c r="E5594">
        <v>74056</v>
      </c>
      <c r="F5594" t="s">
        <v>15027</v>
      </c>
      <c r="G5594" t="s">
        <v>15171</v>
      </c>
      <c r="H5594" t="s">
        <v>14966</v>
      </c>
      <c r="I5594" t="s">
        <v>14967</v>
      </c>
      <c r="J5594" t="s">
        <v>14968</v>
      </c>
      <c r="K5594">
        <v>2192626</v>
      </c>
      <c r="L5594" t="s">
        <v>15186</v>
      </c>
      <c r="M5594" t="s">
        <v>15206</v>
      </c>
      <c r="N5594" t="s">
        <v>15188</v>
      </c>
      <c r="O5594" t="s">
        <v>15189</v>
      </c>
      <c r="P5594">
        <v>1699</v>
      </c>
      <c r="Q5594" s="16">
        <v>43312</v>
      </c>
      <c r="R5594" s="16">
        <v>43312</v>
      </c>
      <c r="S5594" t="s">
        <v>2322</v>
      </c>
      <c r="U5594" t="s">
        <v>14974</v>
      </c>
      <c r="W5594" t="s">
        <v>60</v>
      </c>
      <c r="X5594" t="s">
        <v>61</v>
      </c>
      <c r="Y5594" t="s">
        <v>114</v>
      </c>
      <c r="Z5594">
        <v>1636</v>
      </c>
      <c r="AA5594" t="s">
        <v>71</v>
      </c>
      <c r="AB5594" t="s">
        <v>6955</v>
      </c>
      <c r="AC5594" t="s">
        <v>6956</v>
      </c>
      <c r="AD5594" t="s">
        <v>15207</v>
      </c>
      <c r="AE5594" t="s">
        <v>15208</v>
      </c>
      <c r="AF5594" t="s">
        <v>6959</v>
      </c>
      <c r="AI5594">
        <v>1</v>
      </c>
      <c r="AK5594">
        <v>1</v>
      </c>
      <c r="AL5594" t="s">
        <v>76</v>
      </c>
      <c r="AO5594" t="s">
        <v>69</v>
      </c>
      <c r="AP5594" t="s">
        <v>50</v>
      </c>
      <c r="AQ5594" s="16">
        <v>45688</v>
      </c>
    </row>
    <row r="5595" spans="1:43" x14ac:dyDescent="0.3">
      <c r="A5595" t="s">
        <v>45</v>
      </c>
      <c r="B5595" t="s">
        <v>646</v>
      </c>
      <c r="C5595" t="s">
        <v>1897</v>
      </c>
      <c r="D5595">
        <v>74</v>
      </c>
      <c r="E5595">
        <v>74056</v>
      </c>
      <c r="F5595" t="s">
        <v>15027</v>
      </c>
      <c r="G5595" t="s">
        <v>15171</v>
      </c>
      <c r="H5595" t="s">
        <v>14966</v>
      </c>
      <c r="I5595" t="s">
        <v>14967</v>
      </c>
      <c r="J5595" t="s">
        <v>14968</v>
      </c>
      <c r="K5595">
        <v>2192626</v>
      </c>
      <c r="L5595" t="s">
        <v>15186</v>
      </c>
      <c r="M5595" t="s">
        <v>15206</v>
      </c>
      <c r="N5595" t="s">
        <v>15188</v>
      </c>
      <c r="O5595" t="s">
        <v>15189</v>
      </c>
      <c r="P5595">
        <v>1699</v>
      </c>
      <c r="Q5595" s="16">
        <v>43312</v>
      </c>
      <c r="R5595" s="16">
        <v>43312</v>
      </c>
      <c r="S5595" t="s">
        <v>2322</v>
      </c>
      <c r="U5595" t="s">
        <v>14974</v>
      </c>
      <c r="W5595" t="s">
        <v>60</v>
      </c>
      <c r="X5595" t="s">
        <v>61</v>
      </c>
      <c r="Y5595" t="s">
        <v>62</v>
      </c>
      <c r="Z5595">
        <v>196110</v>
      </c>
      <c r="AA5595" t="s">
        <v>63</v>
      </c>
      <c r="AB5595" t="s">
        <v>14979</v>
      </c>
      <c r="AC5595" t="s">
        <v>14980</v>
      </c>
      <c r="AD5595" t="s">
        <v>15209</v>
      </c>
      <c r="AE5595" t="s">
        <v>15210</v>
      </c>
      <c r="AF5595" t="s">
        <v>14979</v>
      </c>
      <c r="AI5595">
        <v>2</v>
      </c>
      <c r="AK5595">
        <v>2</v>
      </c>
      <c r="AL5595" t="e">
        <v>#N/A</v>
      </c>
      <c r="AO5595" t="s">
        <v>69</v>
      </c>
      <c r="AP5595" t="s">
        <v>50</v>
      </c>
      <c r="AQ5595" s="16">
        <v>45688</v>
      </c>
    </row>
    <row r="5596" spans="1:43" x14ac:dyDescent="0.3">
      <c r="A5596" t="s">
        <v>45</v>
      </c>
      <c r="B5596" t="s">
        <v>646</v>
      </c>
      <c r="C5596" t="s">
        <v>1897</v>
      </c>
      <c r="D5596">
        <v>74</v>
      </c>
      <c r="E5596">
        <v>74056</v>
      </c>
      <c r="F5596" t="s">
        <v>15027</v>
      </c>
      <c r="G5596" t="s">
        <v>15171</v>
      </c>
      <c r="H5596" t="s">
        <v>14966</v>
      </c>
      <c r="I5596" t="s">
        <v>14967</v>
      </c>
      <c r="J5596" t="s">
        <v>14968</v>
      </c>
      <c r="K5596">
        <v>2192626</v>
      </c>
      <c r="L5596" t="s">
        <v>15186</v>
      </c>
      <c r="M5596" t="s">
        <v>15206</v>
      </c>
      <c r="N5596" t="s">
        <v>15188</v>
      </c>
      <c r="O5596" t="s">
        <v>15189</v>
      </c>
      <c r="P5596">
        <v>1699</v>
      </c>
      <c r="Q5596" s="16">
        <v>43312</v>
      </c>
      <c r="R5596" s="16">
        <v>43312</v>
      </c>
      <c r="S5596" t="s">
        <v>2322</v>
      </c>
      <c r="U5596" t="s">
        <v>14974</v>
      </c>
      <c r="W5596" t="s">
        <v>60</v>
      </c>
      <c r="X5596" t="s">
        <v>61</v>
      </c>
      <c r="Y5596" t="s">
        <v>70</v>
      </c>
      <c r="Z5596">
        <v>184366</v>
      </c>
      <c r="AA5596" t="s">
        <v>92</v>
      </c>
      <c r="AB5596" t="s">
        <v>70</v>
      </c>
      <c r="AC5596" t="s">
        <v>232</v>
      </c>
      <c r="AD5596" t="s">
        <v>15211</v>
      </c>
      <c r="AE5596" t="s">
        <v>15212</v>
      </c>
      <c r="AF5596" t="s">
        <v>70</v>
      </c>
      <c r="AI5596">
        <v>4</v>
      </c>
      <c r="AK5596">
        <v>4</v>
      </c>
      <c r="AL5596" t="e">
        <v>#N/A</v>
      </c>
      <c r="AO5596" t="s">
        <v>69</v>
      </c>
      <c r="AP5596" t="s">
        <v>50</v>
      </c>
      <c r="AQ5596" s="16">
        <v>45688</v>
      </c>
    </row>
    <row r="5597" spans="1:43" x14ac:dyDescent="0.3">
      <c r="A5597" t="s">
        <v>45</v>
      </c>
      <c r="B5597" t="s">
        <v>646</v>
      </c>
      <c r="C5597" t="s">
        <v>1897</v>
      </c>
      <c r="D5597">
        <v>74</v>
      </c>
      <c r="E5597">
        <v>74056</v>
      </c>
      <c r="F5597" t="s">
        <v>15027</v>
      </c>
      <c r="G5597" t="s">
        <v>15171</v>
      </c>
      <c r="H5597" t="s">
        <v>14966</v>
      </c>
      <c r="I5597" t="s">
        <v>14967</v>
      </c>
      <c r="J5597" t="s">
        <v>14968</v>
      </c>
      <c r="K5597">
        <v>2192626</v>
      </c>
      <c r="L5597" t="s">
        <v>15186</v>
      </c>
      <c r="M5597" t="s">
        <v>15206</v>
      </c>
      <c r="N5597" t="s">
        <v>15188</v>
      </c>
      <c r="O5597" t="s">
        <v>15189</v>
      </c>
      <c r="P5597">
        <v>1699</v>
      </c>
      <c r="Q5597" s="16">
        <v>43312</v>
      </c>
      <c r="R5597" s="16">
        <v>43312</v>
      </c>
      <c r="S5597" t="s">
        <v>2322</v>
      </c>
      <c r="U5597" t="s">
        <v>14974</v>
      </c>
      <c r="W5597" t="s">
        <v>60</v>
      </c>
      <c r="X5597" t="s">
        <v>61</v>
      </c>
      <c r="Y5597" t="s">
        <v>1180</v>
      </c>
      <c r="Z5597">
        <v>199167</v>
      </c>
      <c r="AA5597" t="s">
        <v>63</v>
      </c>
      <c r="AB5597" t="s">
        <v>15110</v>
      </c>
      <c r="AC5597" t="s">
        <v>15111</v>
      </c>
      <c r="AD5597" t="s">
        <v>15213</v>
      </c>
      <c r="AE5597" t="s">
        <v>15214</v>
      </c>
      <c r="AF5597" t="s">
        <v>15114</v>
      </c>
      <c r="AI5597">
        <v>1</v>
      </c>
      <c r="AK5597">
        <v>1</v>
      </c>
      <c r="AL5597" t="e">
        <v>#N/A</v>
      </c>
      <c r="AO5597" t="s">
        <v>69</v>
      </c>
      <c r="AP5597" t="s">
        <v>50</v>
      </c>
      <c r="AQ5597" s="16">
        <v>45688</v>
      </c>
    </row>
    <row r="5598" spans="1:43" x14ac:dyDescent="0.3">
      <c r="A5598" t="s">
        <v>45</v>
      </c>
      <c r="B5598" t="s">
        <v>646</v>
      </c>
      <c r="C5598" t="s">
        <v>1897</v>
      </c>
      <c r="D5598">
        <v>74</v>
      </c>
      <c r="E5598">
        <v>74056</v>
      </c>
      <c r="F5598" t="s">
        <v>15027</v>
      </c>
      <c r="G5598" t="s">
        <v>15171</v>
      </c>
      <c r="H5598" t="s">
        <v>14966</v>
      </c>
      <c r="I5598" t="s">
        <v>14967</v>
      </c>
      <c r="J5598" t="s">
        <v>14968</v>
      </c>
      <c r="K5598">
        <v>2192626</v>
      </c>
      <c r="L5598" t="s">
        <v>15186</v>
      </c>
      <c r="M5598" t="s">
        <v>15206</v>
      </c>
      <c r="N5598" t="s">
        <v>15188</v>
      </c>
      <c r="O5598" t="s">
        <v>15189</v>
      </c>
      <c r="P5598">
        <v>1699</v>
      </c>
      <c r="Q5598" s="16">
        <v>43312</v>
      </c>
      <c r="R5598" s="16">
        <v>43312</v>
      </c>
      <c r="S5598" t="s">
        <v>2322</v>
      </c>
      <c r="U5598" t="s">
        <v>14974</v>
      </c>
      <c r="W5598" t="s">
        <v>60</v>
      </c>
      <c r="X5598" t="s">
        <v>61</v>
      </c>
      <c r="Y5598" t="s">
        <v>1180</v>
      </c>
      <c r="Z5598">
        <v>184354</v>
      </c>
      <c r="AA5598" t="s">
        <v>92</v>
      </c>
      <c r="AB5598" t="s">
        <v>1180</v>
      </c>
      <c r="AC5598" t="s">
        <v>1181</v>
      </c>
      <c r="AD5598" t="s">
        <v>15215</v>
      </c>
      <c r="AE5598" t="s">
        <v>15216</v>
      </c>
      <c r="AF5598" t="s">
        <v>14986</v>
      </c>
      <c r="AI5598">
        <v>1</v>
      </c>
      <c r="AK5598">
        <v>1</v>
      </c>
      <c r="AL5598" t="e">
        <v>#N/A</v>
      </c>
      <c r="AO5598" t="s">
        <v>69</v>
      </c>
      <c r="AP5598" t="s">
        <v>50</v>
      </c>
      <c r="AQ5598" s="16">
        <v>45688</v>
      </c>
    </row>
    <row r="5599" spans="1:43" x14ac:dyDescent="0.3">
      <c r="A5599" t="s">
        <v>45</v>
      </c>
      <c r="B5599" t="s">
        <v>646</v>
      </c>
      <c r="C5599" t="s">
        <v>1897</v>
      </c>
      <c r="D5599">
        <v>74</v>
      </c>
      <c r="E5599">
        <v>74056</v>
      </c>
      <c r="F5599" t="s">
        <v>15027</v>
      </c>
      <c r="G5599" t="s">
        <v>15171</v>
      </c>
      <c r="H5599" t="s">
        <v>14966</v>
      </c>
      <c r="I5599" t="s">
        <v>14967</v>
      </c>
      <c r="J5599" t="s">
        <v>14968</v>
      </c>
      <c r="K5599">
        <v>2192631</v>
      </c>
      <c r="L5599" t="s">
        <v>15217</v>
      </c>
      <c r="M5599" t="s">
        <v>15218</v>
      </c>
      <c r="N5599" t="s">
        <v>15219</v>
      </c>
      <c r="O5599" t="s">
        <v>15220</v>
      </c>
      <c r="P5599">
        <v>2043</v>
      </c>
      <c r="Q5599" s="16">
        <v>42947</v>
      </c>
      <c r="R5599" s="16">
        <v>42947</v>
      </c>
      <c r="S5599" t="s">
        <v>14973</v>
      </c>
      <c r="U5599" t="s">
        <v>14974</v>
      </c>
      <c r="W5599" t="s">
        <v>60</v>
      </c>
      <c r="X5599" t="s">
        <v>61</v>
      </c>
      <c r="Y5599" t="s">
        <v>1180</v>
      </c>
      <c r="Z5599">
        <v>184354</v>
      </c>
      <c r="AA5599" t="s">
        <v>92</v>
      </c>
      <c r="AB5599" t="s">
        <v>1180</v>
      </c>
      <c r="AC5599" t="s">
        <v>1181</v>
      </c>
      <c r="AD5599" t="s">
        <v>15221</v>
      </c>
      <c r="AE5599" t="s">
        <v>15222</v>
      </c>
      <c r="AF5599" t="s">
        <v>14986</v>
      </c>
      <c r="AI5599">
        <v>1</v>
      </c>
      <c r="AK5599">
        <v>1</v>
      </c>
      <c r="AL5599" t="e">
        <v>#N/A</v>
      </c>
      <c r="AO5599" t="s">
        <v>69</v>
      </c>
      <c r="AP5599" t="s">
        <v>50</v>
      </c>
      <c r="AQ5599" s="16">
        <v>45688</v>
      </c>
    </row>
    <row r="5600" spans="1:43" x14ac:dyDescent="0.3">
      <c r="A5600" t="s">
        <v>45</v>
      </c>
      <c r="B5600" t="s">
        <v>535</v>
      </c>
      <c r="C5600" t="s">
        <v>1205</v>
      </c>
      <c r="D5600">
        <v>6</v>
      </c>
      <c r="E5600">
        <v>6163</v>
      </c>
      <c r="F5600" t="s">
        <v>15223</v>
      </c>
      <c r="G5600" t="s">
        <v>15224</v>
      </c>
      <c r="H5600" t="s">
        <v>14966</v>
      </c>
      <c r="I5600" t="s">
        <v>14967</v>
      </c>
      <c r="J5600" t="s">
        <v>14968</v>
      </c>
      <c r="K5600">
        <v>2192661</v>
      </c>
      <c r="L5600" t="s">
        <v>15225</v>
      </c>
      <c r="M5600" t="s">
        <v>15226</v>
      </c>
      <c r="N5600" t="s">
        <v>15227</v>
      </c>
      <c r="O5600" t="s">
        <v>15228</v>
      </c>
      <c r="P5600">
        <v>1429</v>
      </c>
      <c r="Q5600" s="16">
        <v>42947</v>
      </c>
      <c r="R5600" s="16">
        <v>42947</v>
      </c>
      <c r="S5600" t="s">
        <v>2322</v>
      </c>
      <c r="U5600" t="s">
        <v>14974</v>
      </c>
      <c r="W5600" t="s">
        <v>60</v>
      </c>
      <c r="X5600" t="s">
        <v>61</v>
      </c>
      <c r="Y5600" t="s">
        <v>1180</v>
      </c>
      <c r="Z5600">
        <v>191406</v>
      </c>
      <c r="AA5600" t="s">
        <v>63</v>
      </c>
      <c r="AB5600" t="s">
        <v>15052</v>
      </c>
      <c r="AC5600" t="s">
        <v>15053</v>
      </c>
      <c r="AD5600" t="s">
        <v>15229</v>
      </c>
      <c r="AE5600" t="s">
        <v>15230</v>
      </c>
      <c r="AF5600" t="s">
        <v>15056</v>
      </c>
      <c r="AI5600">
        <v>1</v>
      </c>
      <c r="AK5600">
        <v>1</v>
      </c>
      <c r="AL5600" t="e">
        <v>#N/A</v>
      </c>
      <c r="AO5600" t="s">
        <v>69</v>
      </c>
      <c r="AP5600" t="s">
        <v>50</v>
      </c>
      <c r="AQ5600" s="16">
        <v>45688</v>
      </c>
    </row>
    <row r="5601" spans="1:43" x14ac:dyDescent="0.3">
      <c r="A5601" t="s">
        <v>45</v>
      </c>
      <c r="B5601" t="s">
        <v>535</v>
      </c>
      <c r="C5601" t="s">
        <v>1205</v>
      </c>
      <c r="D5601">
        <v>6</v>
      </c>
      <c r="E5601">
        <v>6163</v>
      </c>
      <c r="F5601" t="s">
        <v>15223</v>
      </c>
      <c r="G5601" t="s">
        <v>15224</v>
      </c>
      <c r="H5601" t="s">
        <v>14966</v>
      </c>
      <c r="I5601" t="s">
        <v>14967</v>
      </c>
      <c r="J5601" t="s">
        <v>14968</v>
      </c>
      <c r="K5601">
        <v>2192661</v>
      </c>
      <c r="L5601" t="s">
        <v>15225</v>
      </c>
      <c r="M5601" t="s">
        <v>15226</v>
      </c>
      <c r="N5601" t="s">
        <v>15227</v>
      </c>
      <c r="O5601" t="s">
        <v>15228</v>
      </c>
      <c r="P5601">
        <v>1429</v>
      </c>
      <c r="Q5601" s="16">
        <v>42947</v>
      </c>
      <c r="R5601" s="16">
        <v>42947</v>
      </c>
      <c r="S5601" t="s">
        <v>2322</v>
      </c>
      <c r="U5601" t="s">
        <v>14974</v>
      </c>
      <c r="W5601" t="s">
        <v>60</v>
      </c>
      <c r="X5601" t="s">
        <v>61</v>
      </c>
      <c r="Y5601" t="s">
        <v>62</v>
      </c>
      <c r="Z5601">
        <v>196110</v>
      </c>
      <c r="AA5601" t="s">
        <v>63</v>
      </c>
      <c r="AB5601" t="s">
        <v>14979</v>
      </c>
      <c r="AC5601" t="s">
        <v>14980</v>
      </c>
      <c r="AD5601" t="s">
        <v>15231</v>
      </c>
      <c r="AE5601" t="s">
        <v>15232</v>
      </c>
      <c r="AF5601" t="s">
        <v>14979</v>
      </c>
      <c r="AI5601">
        <v>3</v>
      </c>
      <c r="AK5601">
        <v>3</v>
      </c>
      <c r="AL5601" t="e">
        <v>#N/A</v>
      </c>
      <c r="AO5601" t="s">
        <v>69</v>
      </c>
      <c r="AP5601" t="s">
        <v>50</v>
      </c>
      <c r="AQ5601" s="16">
        <v>45688</v>
      </c>
    </row>
    <row r="5602" spans="1:43" x14ac:dyDescent="0.3">
      <c r="A5602" t="s">
        <v>45</v>
      </c>
      <c r="B5602" t="s">
        <v>535</v>
      </c>
      <c r="C5602" t="s">
        <v>1205</v>
      </c>
      <c r="D5602">
        <v>6</v>
      </c>
      <c r="E5602">
        <v>6163</v>
      </c>
      <c r="F5602" t="s">
        <v>15223</v>
      </c>
      <c r="G5602" t="s">
        <v>15224</v>
      </c>
      <c r="H5602" t="s">
        <v>14966</v>
      </c>
      <c r="I5602" t="s">
        <v>14967</v>
      </c>
      <c r="J5602" t="s">
        <v>14968</v>
      </c>
      <c r="K5602">
        <v>2192661</v>
      </c>
      <c r="L5602" t="s">
        <v>15225</v>
      </c>
      <c r="M5602" t="s">
        <v>15226</v>
      </c>
      <c r="N5602" t="s">
        <v>15227</v>
      </c>
      <c r="O5602" t="s">
        <v>15228</v>
      </c>
      <c r="P5602">
        <v>1429</v>
      </c>
      <c r="Q5602" s="16">
        <v>42947</v>
      </c>
      <c r="R5602" s="16">
        <v>42947</v>
      </c>
      <c r="S5602" t="s">
        <v>2322</v>
      </c>
      <c r="U5602" t="s">
        <v>14974</v>
      </c>
      <c r="W5602" t="s">
        <v>60</v>
      </c>
      <c r="X5602" t="s">
        <v>61</v>
      </c>
      <c r="Y5602" t="s">
        <v>1780</v>
      </c>
      <c r="Z5602">
        <v>202546</v>
      </c>
      <c r="AA5602" t="s">
        <v>63</v>
      </c>
      <c r="AB5602" t="s">
        <v>15233</v>
      </c>
      <c r="AC5602" t="s">
        <v>15234</v>
      </c>
      <c r="AD5602" t="s">
        <v>15235</v>
      </c>
      <c r="AE5602" t="s">
        <v>15236</v>
      </c>
      <c r="AF5602" t="s">
        <v>15237</v>
      </c>
      <c r="AI5602">
        <v>1</v>
      </c>
      <c r="AK5602">
        <v>1</v>
      </c>
      <c r="AL5602" t="e">
        <v>#N/A</v>
      </c>
      <c r="AO5602" t="s">
        <v>69</v>
      </c>
      <c r="AP5602" t="s">
        <v>50</v>
      </c>
      <c r="AQ5602" s="16">
        <v>45688</v>
      </c>
    </row>
    <row r="5603" spans="1:43" x14ac:dyDescent="0.3">
      <c r="A5603" t="s">
        <v>45</v>
      </c>
      <c r="B5603" t="s">
        <v>535</v>
      </c>
      <c r="C5603" t="s">
        <v>1205</v>
      </c>
      <c r="D5603">
        <v>6</v>
      </c>
      <c r="E5603">
        <v>6163</v>
      </c>
      <c r="F5603" t="s">
        <v>15223</v>
      </c>
      <c r="G5603" t="s">
        <v>15224</v>
      </c>
      <c r="H5603" t="s">
        <v>14966</v>
      </c>
      <c r="I5603" t="s">
        <v>14967</v>
      </c>
      <c r="J5603" t="s">
        <v>14968</v>
      </c>
      <c r="K5603">
        <v>2192661</v>
      </c>
      <c r="L5603" t="s">
        <v>15225</v>
      </c>
      <c r="M5603" t="s">
        <v>15226</v>
      </c>
      <c r="N5603" t="s">
        <v>15227</v>
      </c>
      <c r="O5603" t="s">
        <v>15228</v>
      </c>
      <c r="P5603">
        <v>1429</v>
      </c>
      <c r="Q5603" s="16">
        <v>42947</v>
      </c>
      <c r="R5603" s="16">
        <v>42947</v>
      </c>
      <c r="S5603" t="s">
        <v>2322</v>
      </c>
      <c r="U5603" t="s">
        <v>14974</v>
      </c>
      <c r="W5603" t="s">
        <v>60</v>
      </c>
      <c r="X5603" t="s">
        <v>61</v>
      </c>
      <c r="Y5603" t="s">
        <v>128</v>
      </c>
      <c r="Z5603">
        <v>184381</v>
      </c>
      <c r="AA5603" t="s">
        <v>92</v>
      </c>
      <c r="AB5603" t="s">
        <v>128</v>
      </c>
      <c r="AC5603" t="s">
        <v>129</v>
      </c>
      <c r="AD5603" t="s">
        <v>15238</v>
      </c>
      <c r="AE5603" t="s">
        <v>15239</v>
      </c>
      <c r="AF5603" t="s">
        <v>4687</v>
      </c>
      <c r="AI5603">
        <v>2</v>
      </c>
      <c r="AK5603">
        <v>2</v>
      </c>
      <c r="AL5603" t="e">
        <v>#N/A</v>
      </c>
      <c r="AO5603" t="s">
        <v>69</v>
      </c>
      <c r="AP5603" t="s">
        <v>50</v>
      </c>
      <c r="AQ5603" s="16">
        <v>45688</v>
      </c>
    </row>
    <row r="5604" spans="1:43" x14ac:dyDescent="0.3">
      <c r="A5604" t="s">
        <v>45</v>
      </c>
      <c r="B5604" t="s">
        <v>535</v>
      </c>
      <c r="C5604" t="s">
        <v>1205</v>
      </c>
      <c r="D5604">
        <v>6</v>
      </c>
      <c r="E5604">
        <v>6163</v>
      </c>
      <c r="F5604" t="s">
        <v>15223</v>
      </c>
      <c r="G5604" t="s">
        <v>15224</v>
      </c>
      <c r="H5604" t="s">
        <v>14966</v>
      </c>
      <c r="I5604" t="s">
        <v>14967</v>
      </c>
      <c r="J5604" t="s">
        <v>14968</v>
      </c>
      <c r="K5604">
        <v>2192661</v>
      </c>
      <c r="L5604" t="s">
        <v>15225</v>
      </c>
      <c r="M5604" t="s">
        <v>15226</v>
      </c>
      <c r="N5604" t="s">
        <v>15227</v>
      </c>
      <c r="O5604" t="s">
        <v>15228</v>
      </c>
      <c r="P5604">
        <v>1429</v>
      </c>
      <c r="Q5604" s="16">
        <v>42947</v>
      </c>
      <c r="R5604" s="16">
        <v>42947</v>
      </c>
      <c r="S5604" t="s">
        <v>2322</v>
      </c>
      <c r="U5604" t="s">
        <v>14974</v>
      </c>
      <c r="W5604" t="s">
        <v>60</v>
      </c>
      <c r="X5604" t="s">
        <v>61</v>
      </c>
      <c r="Y5604">
        <v>0</v>
      </c>
      <c r="Z5604">
        <v>184348</v>
      </c>
      <c r="AA5604" t="s">
        <v>1509</v>
      </c>
      <c r="AB5604" t="s">
        <v>61</v>
      </c>
      <c r="AC5604" t="s">
        <v>1510</v>
      </c>
      <c r="AD5604" t="s">
        <v>15240</v>
      </c>
      <c r="AE5604" t="s">
        <v>15241</v>
      </c>
      <c r="AF5604" t="s">
        <v>1513</v>
      </c>
      <c r="AI5604">
        <v>2</v>
      </c>
      <c r="AK5604">
        <v>2</v>
      </c>
      <c r="AL5604" t="e">
        <v>#N/A</v>
      </c>
      <c r="AO5604" t="s">
        <v>69</v>
      </c>
      <c r="AP5604" t="s">
        <v>50</v>
      </c>
      <c r="AQ5604" s="16">
        <v>45688</v>
      </c>
    </row>
    <row r="5605" spans="1:43" x14ac:dyDescent="0.3">
      <c r="A5605" t="s">
        <v>45</v>
      </c>
      <c r="B5605" t="s">
        <v>535</v>
      </c>
      <c r="C5605" t="s">
        <v>1205</v>
      </c>
      <c r="D5605">
        <v>6</v>
      </c>
      <c r="E5605">
        <v>6163</v>
      </c>
      <c r="F5605" t="s">
        <v>15223</v>
      </c>
      <c r="G5605" t="s">
        <v>15224</v>
      </c>
      <c r="H5605" t="s">
        <v>14966</v>
      </c>
      <c r="I5605" t="s">
        <v>14967</v>
      </c>
      <c r="J5605" t="s">
        <v>14968</v>
      </c>
      <c r="K5605">
        <v>2192661</v>
      </c>
      <c r="L5605" t="s">
        <v>15225</v>
      </c>
      <c r="M5605" t="s">
        <v>15226</v>
      </c>
      <c r="N5605" t="s">
        <v>15227</v>
      </c>
      <c r="O5605" t="s">
        <v>15228</v>
      </c>
      <c r="P5605">
        <v>1429</v>
      </c>
      <c r="Q5605" s="16">
        <v>42947</v>
      </c>
      <c r="R5605" s="16">
        <v>42947</v>
      </c>
      <c r="S5605" t="s">
        <v>2322</v>
      </c>
      <c r="U5605" t="s">
        <v>14974</v>
      </c>
      <c r="W5605" t="s">
        <v>60</v>
      </c>
      <c r="X5605" t="s">
        <v>61</v>
      </c>
      <c r="Y5605" t="s">
        <v>144</v>
      </c>
      <c r="Z5605">
        <v>1328</v>
      </c>
      <c r="AA5605" t="s">
        <v>71</v>
      </c>
      <c r="AB5605" t="s">
        <v>15242</v>
      </c>
      <c r="AC5605" t="s">
        <v>15243</v>
      </c>
      <c r="AD5605" t="s">
        <v>15244</v>
      </c>
      <c r="AE5605" t="s">
        <v>15245</v>
      </c>
      <c r="AF5605" t="s">
        <v>15246</v>
      </c>
      <c r="AH5605">
        <v>1</v>
      </c>
      <c r="AK5605">
        <v>1</v>
      </c>
      <c r="AL5605" t="s">
        <v>76</v>
      </c>
      <c r="AO5605" t="s">
        <v>69</v>
      </c>
      <c r="AP5605" t="s">
        <v>50</v>
      </c>
      <c r="AQ5605" s="16">
        <v>45688</v>
      </c>
    </row>
    <row r="5606" spans="1:43" x14ac:dyDescent="0.3">
      <c r="A5606" t="s">
        <v>45</v>
      </c>
      <c r="B5606" t="s">
        <v>535</v>
      </c>
      <c r="C5606" t="s">
        <v>1205</v>
      </c>
      <c r="D5606">
        <v>6</v>
      </c>
      <c r="E5606">
        <v>6163</v>
      </c>
      <c r="F5606" t="s">
        <v>15223</v>
      </c>
      <c r="G5606" t="s">
        <v>15224</v>
      </c>
      <c r="H5606" t="s">
        <v>14966</v>
      </c>
      <c r="I5606" t="s">
        <v>14967</v>
      </c>
      <c r="J5606" t="s">
        <v>14968</v>
      </c>
      <c r="K5606">
        <v>2192661</v>
      </c>
      <c r="L5606" t="s">
        <v>15225</v>
      </c>
      <c r="M5606" t="s">
        <v>15226</v>
      </c>
      <c r="N5606" t="s">
        <v>15227</v>
      </c>
      <c r="O5606" t="s">
        <v>15228</v>
      </c>
      <c r="P5606">
        <v>1429</v>
      </c>
      <c r="Q5606" s="16">
        <v>42947</v>
      </c>
      <c r="R5606" s="16">
        <v>42947</v>
      </c>
      <c r="S5606" t="s">
        <v>2322</v>
      </c>
      <c r="U5606" t="s">
        <v>14974</v>
      </c>
      <c r="W5606" t="s">
        <v>60</v>
      </c>
      <c r="X5606" t="s">
        <v>61</v>
      </c>
      <c r="Y5606" t="s">
        <v>70</v>
      </c>
      <c r="Z5606">
        <v>1468</v>
      </c>
      <c r="AA5606" t="s">
        <v>71</v>
      </c>
      <c r="AB5606" t="s">
        <v>15247</v>
      </c>
      <c r="AC5606" t="s">
        <v>15248</v>
      </c>
      <c r="AD5606" t="s">
        <v>15249</v>
      </c>
      <c r="AE5606" t="s">
        <v>15250</v>
      </c>
      <c r="AF5606" t="s">
        <v>15251</v>
      </c>
      <c r="AH5606">
        <v>1</v>
      </c>
      <c r="AK5606">
        <v>1</v>
      </c>
      <c r="AL5606" t="s">
        <v>76</v>
      </c>
      <c r="AO5606" t="s">
        <v>69</v>
      </c>
      <c r="AP5606" t="s">
        <v>50</v>
      </c>
      <c r="AQ5606" s="16">
        <v>45688</v>
      </c>
    </row>
    <row r="5607" spans="1:43" x14ac:dyDescent="0.3">
      <c r="A5607" t="s">
        <v>45</v>
      </c>
      <c r="B5607" t="s">
        <v>535</v>
      </c>
      <c r="C5607" t="s">
        <v>1205</v>
      </c>
      <c r="D5607">
        <v>6</v>
      </c>
      <c r="E5607">
        <v>6163</v>
      </c>
      <c r="F5607" t="s">
        <v>15223</v>
      </c>
      <c r="G5607" t="s">
        <v>15224</v>
      </c>
      <c r="H5607" t="s">
        <v>14966</v>
      </c>
      <c r="I5607" t="s">
        <v>14967</v>
      </c>
      <c r="J5607" t="s">
        <v>14968</v>
      </c>
      <c r="K5607">
        <v>2192661</v>
      </c>
      <c r="L5607" t="s">
        <v>15225</v>
      </c>
      <c r="M5607" t="s">
        <v>15226</v>
      </c>
      <c r="N5607" t="s">
        <v>15227</v>
      </c>
      <c r="O5607" t="s">
        <v>15228</v>
      </c>
      <c r="P5607">
        <v>1429</v>
      </c>
      <c r="Q5607" s="16">
        <v>42947</v>
      </c>
      <c r="R5607" s="16">
        <v>42947</v>
      </c>
      <c r="S5607" t="s">
        <v>2322</v>
      </c>
      <c r="U5607" t="s">
        <v>14974</v>
      </c>
      <c r="W5607" t="s">
        <v>60</v>
      </c>
      <c r="X5607" t="s">
        <v>61</v>
      </c>
      <c r="Y5607" t="s">
        <v>70</v>
      </c>
      <c r="Z5607">
        <v>184366</v>
      </c>
      <c r="AA5607" t="s">
        <v>92</v>
      </c>
      <c r="AB5607" t="s">
        <v>70</v>
      </c>
      <c r="AC5607" t="s">
        <v>232</v>
      </c>
      <c r="AD5607" t="s">
        <v>15252</v>
      </c>
      <c r="AE5607" t="s">
        <v>15253</v>
      </c>
      <c r="AF5607" t="s">
        <v>70</v>
      </c>
      <c r="AI5607">
        <v>1</v>
      </c>
      <c r="AK5607">
        <v>1</v>
      </c>
      <c r="AL5607" t="e">
        <v>#N/A</v>
      </c>
      <c r="AO5607" t="s">
        <v>69</v>
      </c>
      <c r="AP5607" t="s">
        <v>50</v>
      </c>
      <c r="AQ5607" s="16">
        <v>45688</v>
      </c>
    </row>
    <row r="5608" spans="1:43" x14ac:dyDescent="0.3">
      <c r="A5608" t="s">
        <v>45</v>
      </c>
      <c r="B5608" t="s">
        <v>535</v>
      </c>
      <c r="C5608" t="s">
        <v>1205</v>
      </c>
      <c r="D5608">
        <v>6</v>
      </c>
      <c r="E5608">
        <v>6163</v>
      </c>
      <c r="F5608" t="s">
        <v>15223</v>
      </c>
      <c r="G5608" t="s">
        <v>15224</v>
      </c>
      <c r="H5608" t="s">
        <v>14966</v>
      </c>
      <c r="I5608" t="s">
        <v>14967</v>
      </c>
      <c r="J5608" t="s">
        <v>14968</v>
      </c>
      <c r="K5608">
        <v>2192661</v>
      </c>
      <c r="L5608" t="s">
        <v>15225</v>
      </c>
      <c r="M5608" t="s">
        <v>15254</v>
      </c>
      <c r="N5608" t="s">
        <v>15227</v>
      </c>
      <c r="O5608" t="s">
        <v>15228</v>
      </c>
      <c r="P5608">
        <v>1429</v>
      </c>
      <c r="Q5608" s="16">
        <v>42947</v>
      </c>
      <c r="R5608" s="16">
        <v>42947</v>
      </c>
      <c r="S5608" t="s">
        <v>2322</v>
      </c>
      <c r="U5608" t="s">
        <v>14974</v>
      </c>
      <c r="W5608" t="s">
        <v>60</v>
      </c>
      <c r="X5608" t="s">
        <v>61</v>
      </c>
      <c r="Y5608" t="s">
        <v>114</v>
      </c>
      <c r="Z5608">
        <v>1636</v>
      </c>
      <c r="AA5608" t="s">
        <v>71</v>
      </c>
      <c r="AB5608" t="s">
        <v>6955</v>
      </c>
      <c r="AC5608" t="s">
        <v>6956</v>
      </c>
      <c r="AD5608" t="s">
        <v>15255</v>
      </c>
      <c r="AE5608" t="s">
        <v>15256</v>
      </c>
      <c r="AF5608" t="s">
        <v>6959</v>
      </c>
      <c r="AI5608">
        <v>1</v>
      </c>
      <c r="AK5608">
        <v>1</v>
      </c>
      <c r="AL5608" t="s">
        <v>76</v>
      </c>
      <c r="AO5608" t="s">
        <v>69</v>
      </c>
      <c r="AP5608" t="s">
        <v>50</v>
      </c>
      <c r="AQ5608" s="16">
        <v>45688</v>
      </c>
    </row>
    <row r="5609" spans="1:43" x14ac:dyDescent="0.3">
      <c r="A5609" t="s">
        <v>45</v>
      </c>
      <c r="B5609" t="s">
        <v>535</v>
      </c>
      <c r="C5609" t="s">
        <v>1205</v>
      </c>
      <c r="D5609">
        <v>6</v>
      </c>
      <c r="E5609">
        <v>6163</v>
      </c>
      <c r="F5609" t="s">
        <v>15223</v>
      </c>
      <c r="G5609" t="s">
        <v>15224</v>
      </c>
      <c r="H5609" t="s">
        <v>14966</v>
      </c>
      <c r="I5609" t="s">
        <v>14967</v>
      </c>
      <c r="J5609" t="s">
        <v>14968</v>
      </c>
      <c r="K5609">
        <v>2192661</v>
      </c>
      <c r="L5609" t="s">
        <v>15225</v>
      </c>
      <c r="M5609" t="s">
        <v>15254</v>
      </c>
      <c r="N5609" t="s">
        <v>15227</v>
      </c>
      <c r="O5609" t="s">
        <v>15228</v>
      </c>
      <c r="P5609">
        <v>1429</v>
      </c>
      <c r="Q5609" s="16">
        <v>42947</v>
      </c>
      <c r="R5609" s="16">
        <v>42947</v>
      </c>
      <c r="S5609" t="s">
        <v>2322</v>
      </c>
      <c r="U5609" t="s">
        <v>14974</v>
      </c>
      <c r="W5609" t="s">
        <v>60</v>
      </c>
      <c r="X5609" t="s">
        <v>61</v>
      </c>
      <c r="Y5609" t="s">
        <v>62</v>
      </c>
      <c r="Z5609">
        <v>196110</v>
      </c>
      <c r="AA5609" t="s">
        <v>63</v>
      </c>
      <c r="AB5609" t="s">
        <v>14979</v>
      </c>
      <c r="AC5609" t="s">
        <v>14980</v>
      </c>
      <c r="AD5609" t="s">
        <v>15257</v>
      </c>
      <c r="AE5609" t="s">
        <v>15258</v>
      </c>
      <c r="AF5609" t="s">
        <v>14983</v>
      </c>
      <c r="AI5609">
        <v>1</v>
      </c>
      <c r="AK5609">
        <v>1</v>
      </c>
      <c r="AL5609" t="e">
        <v>#N/A</v>
      </c>
      <c r="AO5609" t="s">
        <v>69</v>
      </c>
      <c r="AP5609" t="s">
        <v>50</v>
      </c>
      <c r="AQ5609" s="16">
        <v>45688</v>
      </c>
    </row>
    <row r="5610" spans="1:43" x14ac:dyDescent="0.3">
      <c r="A5610" t="s">
        <v>45</v>
      </c>
      <c r="B5610" t="s">
        <v>535</v>
      </c>
      <c r="C5610" t="s">
        <v>1205</v>
      </c>
      <c r="D5610">
        <v>6</v>
      </c>
      <c r="E5610">
        <v>6163</v>
      </c>
      <c r="F5610" t="s">
        <v>15223</v>
      </c>
      <c r="G5610" t="s">
        <v>15224</v>
      </c>
      <c r="H5610" t="s">
        <v>14966</v>
      </c>
      <c r="I5610" t="s">
        <v>14967</v>
      </c>
      <c r="J5610" t="s">
        <v>14968</v>
      </c>
      <c r="K5610">
        <v>2192661</v>
      </c>
      <c r="L5610" t="s">
        <v>15225</v>
      </c>
      <c r="M5610" t="s">
        <v>15254</v>
      </c>
      <c r="N5610" t="s">
        <v>15227</v>
      </c>
      <c r="O5610" t="s">
        <v>15228</v>
      </c>
      <c r="P5610">
        <v>1429</v>
      </c>
      <c r="Q5610" s="16">
        <v>42947</v>
      </c>
      <c r="R5610" s="16">
        <v>42947</v>
      </c>
      <c r="S5610" t="s">
        <v>2322</v>
      </c>
      <c r="U5610" t="s">
        <v>14974</v>
      </c>
      <c r="W5610" t="s">
        <v>60</v>
      </c>
      <c r="X5610" t="s">
        <v>61</v>
      </c>
      <c r="Y5610" t="s">
        <v>144</v>
      </c>
      <c r="Z5610">
        <v>1255</v>
      </c>
      <c r="AA5610" t="s">
        <v>71</v>
      </c>
      <c r="AB5610" t="s">
        <v>15259</v>
      </c>
      <c r="AC5610" t="s">
        <v>15260</v>
      </c>
      <c r="AD5610" t="s">
        <v>15261</v>
      </c>
      <c r="AE5610" t="s">
        <v>15262</v>
      </c>
      <c r="AF5610" t="s">
        <v>15263</v>
      </c>
      <c r="AH5610">
        <v>1</v>
      </c>
      <c r="AI5610">
        <v>1</v>
      </c>
      <c r="AK5610">
        <v>2</v>
      </c>
      <c r="AL5610" t="s">
        <v>76</v>
      </c>
      <c r="AO5610" t="s">
        <v>69</v>
      </c>
      <c r="AP5610" t="s">
        <v>50</v>
      </c>
      <c r="AQ5610" s="16">
        <v>45688</v>
      </c>
    </row>
    <row r="5611" spans="1:43" x14ac:dyDescent="0.3">
      <c r="A5611" t="s">
        <v>45</v>
      </c>
      <c r="B5611" t="s">
        <v>535</v>
      </c>
      <c r="C5611" t="s">
        <v>1205</v>
      </c>
      <c r="D5611">
        <v>6</v>
      </c>
      <c r="E5611">
        <v>6163</v>
      </c>
      <c r="F5611" t="s">
        <v>15223</v>
      </c>
      <c r="G5611" t="s">
        <v>15224</v>
      </c>
      <c r="H5611" t="s">
        <v>14966</v>
      </c>
      <c r="I5611" t="s">
        <v>14967</v>
      </c>
      <c r="J5611" t="s">
        <v>14968</v>
      </c>
      <c r="K5611">
        <v>2192666</v>
      </c>
      <c r="L5611" t="s">
        <v>15264</v>
      </c>
      <c r="M5611" t="s">
        <v>15265</v>
      </c>
      <c r="N5611" t="s">
        <v>15266</v>
      </c>
      <c r="O5611" t="s">
        <v>15267</v>
      </c>
      <c r="P5611">
        <v>1675</v>
      </c>
      <c r="Q5611" s="16">
        <v>42947</v>
      </c>
      <c r="R5611" s="16">
        <v>42947</v>
      </c>
      <c r="S5611" t="s">
        <v>2322</v>
      </c>
      <c r="U5611" t="s">
        <v>14974</v>
      </c>
      <c r="W5611" t="s">
        <v>60</v>
      </c>
      <c r="X5611" t="s">
        <v>61</v>
      </c>
      <c r="Y5611" t="s">
        <v>114</v>
      </c>
      <c r="Z5611">
        <v>1636</v>
      </c>
      <c r="AA5611" t="s">
        <v>71</v>
      </c>
      <c r="AB5611" t="s">
        <v>6955</v>
      </c>
      <c r="AC5611" t="s">
        <v>6956</v>
      </c>
      <c r="AD5611" t="s">
        <v>15268</v>
      </c>
      <c r="AE5611" t="s">
        <v>15269</v>
      </c>
      <c r="AF5611" t="s">
        <v>6959</v>
      </c>
      <c r="AI5611">
        <v>3</v>
      </c>
      <c r="AK5611">
        <v>3</v>
      </c>
      <c r="AL5611" t="s">
        <v>76</v>
      </c>
      <c r="AO5611" t="s">
        <v>69</v>
      </c>
      <c r="AP5611" t="s">
        <v>50</v>
      </c>
      <c r="AQ5611" s="16">
        <v>45688</v>
      </c>
    </row>
    <row r="5612" spans="1:43" x14ac:dyDescent="0.3">
      <c r="A5612" t="s">
        <v>45</v>
      </c>
      <c r="B5612" t="s">
        <v>535</v>
      </c>
      <c r="C5612" t="s">
        <v>1205</v>
      </c>
      <c r="D5612">
        <v>6</v>
      </c>
      <c r="E5612">
        <v>6163</v>
      </c>
      <c r="F5612" t="s">
        <v>15223</v>
      </c>
      <c r="G5612" t="s">
        <v>15224</v>
      </c>
      <c r="H5612" t="s">
        <v>14966</v>
      </c>
      <c r="I5612" t="s">
        <v>14967</v>
      </c>
      <c r="J5612" t="s">
        <v>14968</v>
      </c>
      <c r="K5612">
        <v>2192666</v>
      </c>
      <c r="L5612" t="s">
        <v>15264</v>
      </c>
      <c r="M5612" t="s">
        <v>15265</v>
      </c>
      <c r="N5612" t="s">
        <v>15266</v>
      </c>
      <c r="O5612" t="s">
        <v>15267</v>
      </c>
      <c r="P5612">
        <v>1675</v>
      </c>
      <c r="Q5612" s="16">
        <v>42947</v>
      </c>
      <c r="R5612" s="16">
        <v>42947</v>
      </c>
      <c r="S5612" t="s">
        <v>2322</v>
      </c>
      <c r="U5612" t="s">
        <v>14974</v>
      </c>
      <c r="W5612" t="s">
        <v>60</v>
      </c>
      <c r="X5612" t="s">
        <v>61</v>
      </c>
      <c r="Y5612" t="s">
        <v>1180</v>
      </c>
      <c r="Z5612">
        <v>191406</v>
      </c>
      <c r="AA5612" t="s">
        <v>63</v>
      </c>
      <c r="AB5612" t="s">
        <v>15052</v>
      </c>
      <c r="AC5612" t="s">
        <v>15053</v>
      </c>
      <c r="AD5612" t="s">
        <v>15270</v>
      </c>
      <c r="AE5612" t="s">
        <v>15271</v>
      </c>
      <c r="AF5612" t="s">
        <v>15056</v>
      </c>
      <c r="AI5612">
        <v>1</v>
      </c>
      <c r="AK5612">
        <v>1</v>
      </c>
      <c r="AL5612" t="e">
        <v>#N/A</v>
      </c>
      <c r="AO5612" t="s">
        <v>69</v>
      </c>
      <c r="AP5612" t="s">
        <v>50</v>
      </c>
      <c r="AQ5612" s="16">
        <v>45688</v>
      </c>
    </row>
    <row r="5613" spans="1:43" x14ac:dyDescent="0.3">
      <c r="A5613" t="s">
        <v>45</v>
      </c>
      <c r="B5613" t="s">
        <v>535</v>
      </c>
      <c r="C5613" t="s">
        <v>1205</v>
      </c>
      <c r="D5613">
        <v>6</v>
      </c>
      <c r="E5613">
        <v>6163</v>
      </c>
      <c r="F5613" t="s">
        <v>15223</v>
      </c>
      <c r="G5613" t="s">
        <v>15224</v>
      </c>
      <c r="H5613" t="s">
        <v>14966</v>
      </c>
      <c r="I5613" t="s">
        <v>14967</v>
      </c>
      <c r="J5613" t="s">
        <v>14968</v>
      </c>
      <c r="K5613">
        <v>2192666</v>
      </c>
      <c r="L5613" t="s">
        <v>15264</v>
      </c>
      <c r="M5613" t="s">
        <v>15265</v>
      </c>
      <c r="N5613" t="s">
        <v>15266</v>
      </c>
      <c r="O5613" t="s">
        <v>15267</v>
      </c>
      <c r="P5613">
        <v>1675</v>
      </c>
      <c r="Q5613" s="16">
        <v>42947</v>
      </c>
      <c r="R5613" s="16">
        <v>42947</v>
      </c>
      <c r="S5613" t="s">
        <v>2322</v>
      </c>
      <c r="U5613" t="s">
        <v>14974</v>
      </c>
      <c r="W5613" t="s">
        <v>60</v>
      </c>
      <c r="X5613" t="s">
        <v>61</v>
      </c>
      <c r="Y5613" t="s">
        <v>1780</v>
      </c>
      <c r="Z5613">
        <v>202546</v>
      </c>
      <c r="AA5613" t="s">
        <v>63</v>
      </c>
      <c r="AB5613" t="s">
        <v>15233</v>
      </c>
      <c r="AC5613" t="s">
        <v>15234</v>
      </c>
      <c r="AD5613" t="s">
        <v>15272</v>
      </c>
      <c r="AE5613" t="s">
        <v>15273</v>
      </c>
      <c r="AF5613" t="s">
        <v>15237</v>
      </c>
      <c r="AI5613">
        <v>1</v>
      </c>
      <c r="AK5613">
        <v>1</v>
      </c>
      <c r="AL5613" t="e">
        <v>#N/A</v>
      </c>
      <c r="AO5613" t="s">
        <v>69</v>
      </c>
      <c r="AP5613" t="s">
        <v>50</v>
      </c>
      <c r="AQ5613" s="16">
        <v>45688</v>
      </c>
    </row>
    <row r="5614" spans="1:43" x14ac:dyDescent="0.3">
      <c r="A5614" t="s">
        <v>45</v>
      </c>
      <c r="B5614" t="s">
        <v>535</v>
      </c>
      <c r="C5614" t="s">
        <v>1205</v>
      </c>
      <c r="D5614">
        <v>6</v>
      </c>
      <c r="E5614">
        <v>6163</v>
      </c>
      <c r="F5614" t="s">
        <v>15223</v>
      </c>
      <c r="G5614" t="s">
        <v>15224</v>
      </c>
      <c r="H5614" t="s">
        <v>14966</v>
      </c>
      <c r="I5614" t="s">
        <v>14967</v>
      </c>
      <c r="J5614" t="s">
        <v>14968</v>
      </c>
      <c r="K5614">
        <v>2192666</v>
      </c>
      <c r="L5614" t="s">
        <v>15264</v>
      </c>
      <c r="M5614" t="s">
        <v>15265</v>
      </c>
      <c r="N5614" t="s">
        <v>15266</v>
      </c>
      <c r="O5614" t="s">
        <v>15267</v>
      </c>
      <c r="P5614">
        <v>1675</v>
      </c>
      <c r="Q5614" s="16">
        <v>42947</v>
      </c>
      <c r="R5614" s="16">
        <v>42947</v>
      </c>
      <c r="S5614" t="s">
        <v>2322</v>
      </c>
      <c r="U5614" t="s">
        <v>14974</v>
      </c>
      <c r="W5614" t="s">
        <v>60</v>
      </c>
      <c r="X5614" t="s">
        <v>61</v>
      </c>
      <c r="Y5614" t="s">
        <v>62</v>
      </c>
      <c r="Z5614">
        <v>196110</v>
      </c>
      <c r="AA5614" t="s">
        <v>63</v>
      </c>
      <c r="AB5614" t="s">
        <v>14979</v>
      </c>
      <c r="AC5614" t="s">
        <v>14980</v>
      </c>
      <c r="AD5614" t="s">
        <v>15274</v>
      </c>
      <c r="AE5614" t="s">
        <v>15275</v>
      </c>
      <c r="AF5614" t="s">
        <v>14983</v>
      </c>
      <c r="AI5614">
        <v>1</v>
      </c>
      <c r="AK5614">
        <v>1</v>
      </c>
      <c r="AL5614" t="e">
        <v>#N/A</v>
      </c>
      <c r="AO5614" t="s">
        <v>69</v>
      </c>
      <c r="AP5614" t="s">
        <v>50</v>
      </c>
      <c r="AQ5614" s="16">
        <v>45688</v>
      </c>
    </row>
    <row r="5615" spans="1:43" x14ac:dyDescent="0.3">
      <c r="A5615" t="s">
        <v>45</v>
      </c>
      <c r="B5615" t="s">
        <v>535</v>
      </c>
      <c r="C5615" t="s">
        <v>1205</v>
      </c>
      <c r="D5615">
        <v>6</v>
      </c>
      <c r="E5615">
        <v>6163</v>
      </c>
      <c r="F5615" t="s">
        <v>15223</v>
      </c>
      <c r="G5615" t="s">
        <v>15224</v>
      </c>
      <c r="H5615" t="s">
        <v>14966</v>
      </c>
      <c r="I5615" t="s">
        <v>14967</v>
      </c>
      <c r="J5615" t="s">
        <v>14968</v>
      </c>
      <c r="K5615">
        <v>2192666</v>
      </c>
      <c r="L5615" t="s">
        <v>15264</v>
      </c>
      <c r="M5615" t="s">
        <v>15265</v>
      </c>
      <c r="N5615" t="s">
        <v>15266</v>
      </c>
      <c r="O5615" t="s">
        <v>15267</v>
      </c>
      <c r="P5615">
        <v>1675</v>
      </c>
      <c r="Q5615" s="16">
        <v>42947</v>
      </c>
      <c r="R5615" s="16">
        <v>42947</v>
      </c>
      <c r="S5615" t="s">
        <v>2322</v>
      </c>
      <c r="U5615" t="s">
        <v>14974</v>
      </c>
      <c r="W5615" t="s">
        <v>60</v>
      </c>
      <c r="X5615" t="s">
        <v>61</v>
      </c>
      <c r="Y5615" t="s">
        <v>128</v>
      </c>
      <c r="Z5615">
        <v>184381</v>
      </c>
      <c r="AA5615" t="s">
        <v>92</v>
      </c>
      <c r="AB5615" t="s">
        <v>128</v>
      </c>
      <c r="AC5615" t="s">
        <v>129</v>
      </c>
      <c r="AD5615" t="s">
        <v>15276</v>
      </c>
      <c r="AE5615" t="s">
        <v>15277</v>
      </c>
      <c r="AF5615" t="s">
        <v>4687</v>
      </c>
      <c r="AI5615">
        <v>1</v>
      </c>
      <c r="AK5615">
        <v>1</v>
      </c>
      <c r="AL5615" t="e">
        <v>#N/A</v>
      </c>
      <c r="AO5615" t="s">
        <v>69</v>
      </c>
      <c r="AP5615" t="s">
        <v>50</v>
      </c>
      <c r="AQ5615" s="16">
        <v>45688</v>
      </c>
    </row>
    <row r="5616" spans="1:43" x14ac:dyDescent="0.3">
      <c r="A5616" t="s">
        <v>45</v>
      </c>
      <c r="B5616" t="s">
        <v>535</v>
      </c>
      <c r="C5616" t="s">
        <v>1205</v>
      </c>
      <c r="D5616">
        <v>6</v>
      </c>
      <c r="E5616">
        <v>6163</v>
      </c>
      <c r="F5616" t="s">
        <v>15223</v>
      </c>
      <c r="G5616" t="s">
        <v>15224</v>
      </c>
      <c r="H5616" t="s">
        <v>14966</v>
      </c>
      <c r="I5616" t="s">
        <v>14967</v>
      </c>
      <c r="J5616" t="s">
        <v>14968</v>
      </c>
      <c r="K5616">
        <v>2192667</v>
      </c>
      <c r="L5616" t="s">
        <v>15278</v>
      </c>
      <c r="M5616" t="s">
        <v>15279</v>
      </c>
      <c r="N5616" t="s">
        <v>15280</v>
      </c>
      <c r="O5616" t="s">
        <v>15281</v>
      </c>
      <c r="P5616">
        <v>1887</v>
      </c>
      <c r="Q5616" s="16">
        <v>42948</v>
      </c>
      <c r="R5616" s="16">
        <v>42948</v>
      </c>
      <c r="S5616" t="s">
        <v>14973</v>
      </c>
      <c r="U5616" t="s">
        <v>14974</v>
      </c>
      <c r="W5616" t="s">
        <v>60</v>
      </c>
      <c r="X5616" t="s">
        <v>61</v>
      </c>
      <c r="Y5616" t="s">
        <v>128</v>
      </c>
      <c r="Z5616">
        <v>191620</v>
      </c>
      <c r="AA5616" t="s">
        <v>63</v>
      </c>
      <c r="AB5616" t="s">
        <v>15282</v>
      </c>
      <c r="AC5616" t="s">
        <v>15283</v>
      </c>
      <c r="AD5616" t="s">
        <v>15284</v>
      </c>
      <c r="AE5616" t="s">
        <v>15285</v>
      </c>
      <c r="AF5616" t="s">
        <v>15286</v>
      </c>
      <c r="AI5616">
        <v>2</v>
      </c>
      <c r="AK5616">
        <v>2</v>
      </c>
      <c r="AL5616" t="e">
        <v>#N/A</v>
      </c>
      <c r="AO5616" t="s">
        <v>69</v>
      </c>
      <c r="AP5616" t="s">
        <v>50</v>
      </c>
      <c r="AQ5616" s="16">
        <v>45688</v>
      </c>
    </row>
    <row r="5617" spans="1:43" x14ac:dyDescent="0.3">
      <c r="A5617" t="s">
        <v>45</v>
      </c>
      <c r="B5617" t="s">
        <v>535</v>
      </c>
      <c r="C5617" t="s">
        <v>1205</v>
      </c>
      <c r="D5617">
        <v>6</v>
      </c>
      <c r="E5617">
        <v>6163</v>
      </c>
      <c r="F5617" t="s">
        <v>15223</v>
      </c>
      <c r="G5617" t="s">
        <v>15224</v>
      </c>
      <c r="H5617" t="s">
        <v>14966</v>
      </c>
      <c r="I5617" t="s">
        <v>14967</v>
      </c>
      <c r="J5617" t="s">
        <v>14968</v>
      </c>
      <c r="K5617">
        <v>2192667</v>
      </c>
      <c r="L5617" t="s">
        <v>15278</v>
      </c>
      <c r="M5617" t="s">
        <v>15279</v>
      </c>
      <c r="N5617" t="s">
        <v>15280</v>
      </c>
      <c r="O5617" t="s">
        <v>15281</v>
      </c>
      <c r="P5617">
        <v>1887</v>
      </c>
      <c r="Q5617" s="16">
        <v>42948</v>
      </c>
      <c r="R5617" s="16">
        <v>42948</v>
      </c>
      <c r="S5617" t="s">
        <v>14973</v>
      </c>
      <c r="U5617" t="s">
        <v>14974</v>
      </c>
      <c r="W5617" t="s">
        <v>60</v>
      </c>
      <c r="X5617" t="s">
        <v>61</v>
      </c>
      <c r="Y5617" t="s">
        <v>128</v>
      </c>
      <c r="Z5617">
        <v>193148</v>
      </c>
      <c r="AA5617" t="s">
        <v>63</v>
      </c>
      <c r="AB5617" t="s">
        <v>14992</v>
      </c>
      <c r="AC5617" t="s">
        <v>14993</v>
      </c>
      <c r="AD5617" t="s">
        <v>15287</v>
      </c>
      <c r="AE5617" t="s">
        <v>15288</v>
      </c>
      <c r="AF5617" t="s">
        <v>14996</v>
      </c>
      <c r="AI5617">
        <v>1</v>
      </c>
      <c r="AK5617">
        <v>1</v>
      </c>
      <c r="AL5617" t="e">
        <v>#N/A</v>
      </c>
      <c r="AO5617" t="s">
        <v>69</v>
      </c>
      <c r="AP5617" t="s">
        <v>50</v>
      </c>
      <c r="AQ5617" s="16">
        <v>45688</v>
      </c>
    </row>
    <row r="5618" spans="1:43" x14ac:dyDescent="0.3">
      <c r="A5618" t="s">
        <v>45</v>
      </c>
      <c r="B5618" t="s">
        <v>535</v>
      </c>
      <c r="C5618" t="s">
        <v>1205</v>
      </c>
      <c r="D5618">
        <v>6</v>
      </c>
      <c r="E5618">
        <v>6163</v>
      </c>
      <c r="F5618" t="s">
        <v>15223</v>
      </c>
      <c r="G5618" t="s">
        <v>15224</v>
      </c>
      <c r="H5618" t="s">
        <v>14966</v>
      </c>
      <c r="I5618" t="s">
        <v>14967</v>
      </c>
      <c r="J5618" t="s">
        <v>14968</v>
      </c>
      <c r="K5618">
        <v>2192667</v>
      </c>
      <c r="L5618" t="s">
        <v>15278</v>
      </c>
      <c r="M5618" t="s">
        <v>15279</v>
      </c>
      <c r="N5618" t="s">
        <v>15280</v>
      </c>
      <c r="O5618" t="s">
        <v>15281</v>
      </c>
      <c r="P5618">
        <v>1887</v>
      </c>
      <c r="Q5618" s="16">
        <v>42948</v>
      </c>
      <c r="R5618" s="16">
        <v>42948</v>
      </c>
      <c r="S5618" t="s">
        <v>14973</v>
      </c>
      <c r="U5618" t="s">
        <v>14974</v>
      </c>
      <c r="W5618" t="s">
        <v>60</v>
      </c>
      <c r="X5618" t="s">
        <v>61</v>
      </c>
      <c r="Y5618" t="s">
        <v>1023</v>
      </c>
      <c r="Z5618">
        <v>196309</v>
      </c>
      <c r="AA5618" t="s">
        <v>63</v>
      </c>
      <c r="AB5618" t="s">
        <v>1024</v>
      </c>
      <c r="AC5618" t="s">
        <v>1025</v>
      </c>
      <c r="AD5618" t="s">
        <v>15289</v>
      </c>
      <c r="AE5618" t="s">
        <v>15290</v>
      </c>
      <c r="AF5618" t="s">
        <v>3951</v>
      </c>
      <c r="AI5618">
        <v>1</v>
      </c>
      <c r="AK5618">
        <v>1</v>
      </c>
      <c r="AL5618" t="e">
        <v>#N/A</v>
      </c>
      <c r="AO5618" t="s">
        <v>69</v>
      </c>
      <c r="AP5618" t="s">
        <v>50</v>
      </c>
      <c r="AQ5618" s="16">
        <v>45688</v>
      </c>
    </row>
    <row r="5619" spans="1:43" x14ac:dyDescent="0.3">
      <c r="A5619" t="s">
        <v>45</v>
      </c>
      <c r="B5619" t="s">
        <v>535</v>
      </c>
      <c r="C5619" t="s">
        <v>1205</v>
      </c>
      <c r="D5619">
        <v>6</v>
      </c>
      <c r="E5619">
        <v>6163</v>
      </c>
      <c r="F5619" t="s">
        <v>15223</v>
      </c>
      <c r="G5619" t="s">
        <v>15224</v>
      </c>
      <c r="H5619" t="s">
        <v>14966</v>
      </c>
      <c r="I5619" t="s">
        <v>14967</v>
      </c>
      <c r="J5619" t="s">
        <v>14968</v>
      </c>
      <c r="K5619">
        <v>2192667</v>
      </c>
      <c r="L5619" t="s">
        <v>15278</v>
      </c>
      <c r="M5619" t="s">
        <v>15291</v>
      </c>
      <c r="N5619" t="s">
        <v>15280</v>
      </c>
      <c r="O5619" t="s">
        <v>15281</v>
      </c>
      <c r="P5619">
        <v>1887</v>
      </c>
      <c r="Q5619" s="16">
        <v>42948</v>
      </c>
      <c r="R5619" s="16">
        <v>42948</v>
      </c>
      <c r="S5619" t="s">
        <v>14973</v>
      </c>
      <c r="U5619" t="s">
        <v>14974</v>
      </c>
      <c r="W5619" t="s">
        <v>60</v>
      </c>
      <c r="X5619" t="s">
        <v>61</v>
      </c>
      <c r="Y5619" t="s">
        <v>114</v>
      </c>
      <c r="Z5619">
        <v>1636</v>
      </c>
      <c r="AA5619" t="s">
        <v>71</v>
      </c>
      <c r="AB5619" t="s">
        <v>6955</v>
      </c>
      <c r="AC5619" t="s">
        <v>6956</v>
      </c>
      <c r="AD5619" t="s">
        <v>15292</v>
      </c>
      <c r="AE5619" t="s">
        <v>15293</v>
      </c>
      <c r="AF5619" t="s">
        <v>6959</v>
      </c>
      <c r="AI5619">
        <v>1</v>
      </c>
      <c r="AK5619">
        <v>1</v>
      </c>
      <c r="AL5619" t="s">
        <v>76</v>
      </c>
      <c r="AO5619" t="s">
        <v>69</v>
      </c>
      <c r="AP5619" t="s">
        <v>50</v>
      </c>
      <c r="AQ5619" s="16">
        <v>45688</v>
      </c>
    </row>
    <row r="5620" spans="1:43" x14ac:dyDescent="0.3">
      <c r="A5620" t="s">
        <v>45</v>
      </c>
      <c r="B5620" t="s">
        <v>535</v>
      </c>
      <c r="C5620" t="s">
        <v>1205</v>
      </c>
      <c r="D5620">
        <v>6</v>
      </c>
      <c r="E5620">
        <v>6163</v>
      </c>
      <c r="F5620" t="s">
        <v>15223</v>
      </c>
      <c r="G5620" t="s">
        <v>15224</v>
      </c>
      <c r="H5620" t="s">
        <v>14966</v>
      </c>
      <c r="I5620" t="s">
        <v>14967</v>
      </c>
      <c r="J5620" t="s">
        <v>14968</v>
      </c>
      <c r="K5620">
        <v>2192667</v>
      </c>
      <c r="L5620" t="s">
        <v>15278</v>
      </c>
      <c r="M5620" t="s">
        <v>15291</v>
      </c>
      <c r="N5620" t="s">
        <v>15280</v>
      </c>
      <c r="O5620" t="s">
        <v>15281</v>
      </c>
      <c r="P5620">
        <v>1887</v>
      </c>
      <c r="Q5620" s="16">
        <v>42948</v>
      </c>
      <c r="R5620" s="16">
        <v>42948</v>
      </c>
      <c r="S5620" t="s">
        <v>14973</v>
      </c>
      <c r="U5620" t="s">
        <v>14974</v>
      </c>
      <c r="W5620" t="s">
        <v>60</v>
      </c>
      <c r="X5620" t="s">
        <v>61</v>
      </c>
      <c r="Y5620" t="s">
        <v>62</v>
      </c>
      <c r="Z5620">
        <v>196110</v>
      </c>
      <c r="AA5620" t="s">
        <v>63</v>
      </c>
      <c r="AB5620" t="s">
        <v>14979</v>
      </c>
      <c r="AC5620" t="s">
        <v>14980</v>
      </c>
      <c r="AD5620" t="s">
        <v>15294</v>
      </c>
      <c r="AE5620" t="s">
        <v>15295</v>
      </c>
      <c r="AF5620" t="s">
        <v>14983</v>
      </c>
      <c r="AI5620">
        <v>6</v>
      </c>
      <c r="AK5620">
        <v>6</v>
      </c>
      <c r="AL5620" t="e">
        <v>#N/A</v>
      </c>
      <c r="AO5620" t="s">
        <v>69</v>
      </c>
      <c r="AP5620" t="s">
        <v>50</v>
      </c>
      <c r="AQ5620" s="16">
        <v>45688</v>
      </c>
    </row>
    <row r="5621" spans="1:43" x14ac:dyDescent="0.3">
      <c r="A5621" t="s">
        <v>45</v>
      </c>
      <c r="B5621" t="s">
        <v>535</v>
      </c>
      <c r="C5621" t="s">
        <v>1205</v>
      </c>
      <c r="D5621">
        <v>6</v>
      </c>
      <c r="E5621">
        <v>6163</v>
      </c>
      <c r="F5621" t="s">
        <v>15223</v>
      </c>
      <c r="G5621" t="s">
        <v>15224</v>
      </c>
      <c r="H5621" t="s">
        <v>14966</v>
      </c>
      <c r="I5621" t="s">
        <v>14967</v>
      </c>
      <c r="J5621" t="s">
        <v>14968</v>
      </c>
      <c r="K5621">
        <v>2192667</v>
      </c>
      <c r="L5621" t="s">
        <v>15278</v>
      </c>
      <c r="M5621" t="s">
        <v>15291</v>
      </c>
      <c r="N5621" t="s">
        <v>15280</v>
      </c>
      <c r="O5621" t="s">
        <v>15281</v>
      </c>
      <c r="P5621">
        <v>1887</v>
      </c>
      <c r="Q5621" s="16">
        <v>42948</v>
      </c>
      <c r="R5621" s="16">
        <v>42948</v>
      </c>
      <c r="S5621" t="s">
        <v>14973</v>
      </c>
      <c r="U5621" t="s">
        <v>14974</v>
      </c>
      <c r="W5621" t="s">
        <v>60</v>
      </c>
      <c r="X5621" t="s">
        <v>61</v>
      </c>
      <c r="Y5621" t="s">
        <v>70</v>
      </c>
      <c r="Z5621">
        <v>184366</v>
      </c>
      <c r="AA5621" t="s">
        <v>92</v>
      </c>
      <c r="AB5621" t="s">
        <v>70</v>
      </c>
      <c r="AC5621" t="s">
        <v>232</v>
      </c>
      <c r="AD5621" t="s">
        <v>15296</v>
      </c>
      <c r="AE5621" t="s">
        <v>15297</v>
      </c>
      <c r="AF5621" t="s">
        <v>70</v>
      </c>
      <c r="AI5621">
        <v>1</v>
      </c>
      <c r="AK5621">
        <v>1</v>
      </c>
      <c r="AL5621" t="e">
        <v>#N/A</v>
      </c>
      <c r="AO5621" t="s">
        <v>69</v>
      </c>
      <c r="AP5621" t="s">
        <v>50</v>
      </c>
      <c r="AQ5621" s="16">
        <v>45688</v>
      </c>
    </row>
    <row r="5622" spans="1:43" x14ac:dyDescent="0.3">
      <c r="A5622" t="s">
        <v>45</v>
      </c>
      <c r="B5622" t="s">
        <v>535</v>
      </c>
      <c r="C5622" t="s">
        <v>1205</v>
      </c>
      <c r="D5622">
        <v>6</v>
      </c>
      <c r="E5622">
        <v>6163</v>
      </c>
      <c r="F5622" t="s">
        <v>15223</v>
      </c>
      <c r="G5622" t="s">
        <v>15224</v>
      </c>
      <c r="H5622" t="s">
        <v>14966</v>
      </c>
      <c r="I5622" t="s">
        <v>14967</v>
      </c>
      <c r="J5622" t="s">
        <v>14968</v>
      </c>
      <c r="K5622">
        <v>2192667</v>
      </c>
      <c r="L5622" t="s">
        <v>15278</v>
      </c>
      <c r="M5622" t="s">
        <v>15291</v>
      </c>
      <c r="N5622" t="s">
        <v>15280</v>
      </c>
      <c r="O5622" t="s">
        <v>15281</v>
      </c>
      <c r="P5622">
        <v>1887</v>
      </c>
      <c r="Q5622" s="16">
        <v>42948</v>
      </c>
      <c r="R5622" s="16">
        <v>42948</v>
      </c>
      <c r="S5622" t="s">
        <v>14973</v>
      </c>
      <c r="U5622" t="s">
        <v>14974</v>
      </c>
      <c r="W5622" t="s">
        <v>60</v>
      </c>
      <c r="X5622" t="s">
        <v>61</v>
      </c>
      <c r="Y5622" t="s">
        <v>1180</v>
      </c>
      <c r="Z5622">
        <v>184354</v>
      </c>
      <c r="AA5622" t="s">
        <v>92</v>
      </c>
      <c r="AB5622" t="s">
        <v>1180</v>
      </c>
      <c r="AC5622" t="s">
        <v>1181</v>
      </c>
      <c r="AD5622" t="s">
        <v>15298</v>
      </c>
      <c r="AE5622" t="s">
        <v>15299</v>
      </c>
      <c r="AF5622" t="s">
        <v>14986</v>
      </c>
      <c r="AI5622">
        <v>2</v>
      </c>
      <c r="AK5622">
        <v>2</v>
      </c>
      <c r="AL5622" t="e">
        <v>#N/A</v>
      </c>
      <c r="AO5622" t="s">
        <v>69</v>
      </c>
      <c r="AP5622" t="s">
        <v>50</v>
      </c>
      <c r="AQ5622" s="16">
        <v>45688</v>
      </c>
    </row>
    <row r="5623" spans="1:43" x14ac:dyDescent="0.3">
      <c r="A5623" t="s">
        <v>45</v>
      </c>
      <c r="B5623" t="s">
        <v>535</v>
      </c>
      <c r="C5623" t="s">
        <v>1205</v>
      </c>
      <c r="D5623">
        <v>6</v>
      </c>
      <c r="E5623">
        <v>6163</v>
      </c>
      <c r="F5623" t="s">
        <v>15223</v>
      </c>
      <c r="G5623" t="s">
        <v>15224</v>
      </c>
      <c r="H5623" t="s">
        <v>14966</v>
      </c>
      <c r="I5623" t="s">
        <v>14967</v>
      </c>
      <c r="J5623" t="s">
        <v>14968</v>
      </c>
      <c r="K5623">
        <v>2192667</v>
      </c>
      <c r="L5623" t="s">
        <v>15278</v>
      </c>
      <c r="M5623" t="s">
        <v>15291</v>
      </c>
      <c r="N5623" t="s">
        <v>15280</v>
      </c>
      <c r="O5623" t="s">
        <v>15281</v>
      </c>
      <c r="P5623">
        <v>1887</v>
      </c>
      <c r="Q5623" s="16">
        <v>42948</v>
      </c>
      <c r="R5623" s="16">
        <v>42948</v>
      </c>
      <c r="S5623" t="s">
        <v>14973</v>
      </c>
      <c r="U5623" t="s">
        <v>14974</v>
      </c>
      <c r="W5623" t="s">
        <v>60</v>
      </c>
      <c r="X5623" t="s">
        <v>61</v>
      </c>
      <c r="Y5623" t="s">
        <v>144</v>
      </c>
      <c r="Z5623">
        <v>198400</v>
      </c>
      <c r="AA5623" t="s">
        <v>63</v>
      </c>
      <c r="AB5623" t="s">
        <v>7062</v>
      </c>
      <c r="AC5623" t="s">
        <v>7063</v>
      </c>
      <c r="AD5623" t="s">
        <v>15300</v>
      </c>
      <c r="AE5623" t="s">
        <v>15301</v>
      </c>
      <c r="AF5623" t="s">
        <v>7066</v>
      </c>
      <c r="AI5623">
        <v>1</v>
      </c>
      <c r="AK5623">
        <v>1</v>
      </c>
      <c r="AL5623" t="e">
        <v>#N/A</v>
      </c>
      <c r="AO5623" t="s">
        <v>69</v>
      </c>
      <c r="AP5623" t="s">
        <v>50</v>
      </c>
      <c r="AQ5623" s="16">
        <v>45688</v>
      </c>
    </row>
    <row r="5624" spans="1:43" x14ac:dyDescent="0.3">
      <c r="A5624" t="s">
        <v>45</v>
      </c>
      <c r="B5624" t="s">
        <v>535</v>
      </c>
      <c r="C5624" t="s">
        <v>1205</v>
      </c>
      <c r="D5624">
        <v>6</v>
      </c>
      <c r="E5624">
        <v>6163</v>
      </c>
      <c r="F5624" t="s">
        <v>15223</v>
      </c>
      <c r="G5624" t="s">
        <v>15224</v>
      </c>
      <c r="H5624" t="s">
        <v>14966</v>
      </c>
      <c r="I5624" t="s">
        <v>14967</v>
      </c>
      <c r="J5624" t="s">
        <v>14968</v>
      </c>
      <c r="K5624">
        <v>2192669</v>
      </c>
      <c r="L5624" t="s">
        <v>15302</v>
      </c>
      <c r="M5624" t="s">
        <v>15303</v>
      </c>
      <c r="N5624" t="s">
        <v>15304</v>
      </c>
      <c r="O5624" t="s">
        <v>15305</v>
      </c>
      <c r="P5624">
        <v>2080</v>
      </c>
      <c r="Q5624" s="16">
        <v>42948</v>
      </c>
      <c r="R5624" s="16">
        <v>42948</v>
      </c>
      <c r="S5624" t="s">
        <v>14991</v>
      </c>
      <c r="U5624" t="s">
        <v>14974</v>
      </c>
      <c r="W5624" t="s">
        <v>60</v>
      </c>
      <c r="X5624" t="s">
        <v>61</v>
      </c>
      <c r="Y5624" t="s">
        <v>1180</v>
      </c>
      <c r="Z5624">
        <v>202251</v>
      </c>
      <c r="AA5624" t="s">
        <v>63</v>
      </c>
      <c r="AB5624" t="s">
        <v>15306</v>
      </c>
      <c r="AC5624" t="s">
        <v>15307</v>
      </c>
      <c r="AD5624" t="s">
        <v>15308</v>
      </c>
      <c r="AE5624" t="s">
        <v>15309</v>
      </c>
      <c r="AF5624" t="s">
        <v>15310</v>
      </c>
      <c r="AI5624">
        <v>1</v>
      </c>
      <c r="AK5624">
        <v>1</v>
      </c>
      <c r="AL5624" t="e">
        <v>#N/A</v>
      </c>
      <c r="AO5624" t="s">
        <v>69</v>
      </c>
      <c r="AP5624" t="s">
        <v>50</v>
      </c>
      <c r="AQ5624" s="16">
        <v>45688</v>
      </c>
    </row>
    <row r="5625" spans="1:43" x14ac:dyDescent="0.3">
      <c r="A5625" t="s">
        <v>45</v>
      </c>
      <c r="B5625" t="s">
        <v>535</v>
      </c>
      <c r="C5625" t="s">
        <v>1621</v>
      </c>
      <c r="D5625">
        <v>5</v>
      </c>
      <c r="E5625">
        <v>5093</v>
      </c>
      <c r="F5625" t="s">
        <v>15311</v>
      </c>
      <c r="G5625" t="s">
        <v>15312</v>
      </c>
      <c r="H5625" t="s">
        <v>14966</v>
      </c>
      <c r="I5625" t="s">
        <v>14967</v>
      </c>
      <c r="J5625" t="s">
        <v>14968</v>
      </c>
      <c r="K5625">
        <v>2192621</v>
      </c>
      <c r="L5625" t="s">
        <v>15313</v>
      </c>
      <c r="M5625" t="s">
        <v>15314</v>
      </c>
      <c r="N5625" t="s">
        <v>15315</v>
      </c>
      <c r="O5625" t="s">
        <v>15316</v>
      </c>
      <c r="P5625">
        <v>2352</v>
      </c>
      <c r="Q5625" s="16">
        <v>43304</v>
      </c>
      <c r="R5625" s="16">
        <v>43304</v>
      </c>
      <c r="S5625" t="s">
        <v>14991</v>
      </c>
      <c r="U5625" t="s">
        <v>14974</v>
      </c>
      <c r="W5625" t="s">
        <v>60</v>
      </c>
      <c r="X5625" t="s">
        <v>61</v>
      </c>
      <c r="Y5625" t="s">
        <v>70</v>
      </c>
      <c r="Z5625">
        <v>806888</v>
      </c>
      <c r="AA5625" t="s">
        <v>71</v>
      </c>
      <c r="AB5625" t="s">
        <v>251</v>
      </c>
      <c r="AC5625" t="s">
        <v>252</v>
      </c>
      <c r="AD5625" t="s">
        <v>15317</v>
      </c>
      <c r="AE5625" t="s">
        <v>15318</v>
      </c>
      <c r="AF5625" t="s">
        <v>6591</v>
      </c>
      <c r="AG5625">
        <v>1</v>
      </c>
      <c r="AK5625">
        <v>1</v>
      </c>
      <c r="AL5625" t="s">
        <v>76</v>
      </c>
      <c r="AO5625" t="s">
        <v>69</v>
      </c>
      <c r="AP5625" t="s">
        <v>50</v>
      </c>
      <c r="AQ5625" s="16">
        <v>45688</v>
      </c>
    </row>
    <row r="5626" spans="1:43" x14ac:dyDescent="0.3">
      <c r="A5626" t="s">
        <v>45</v>
      </c>
      <c r="B5626" t="s">
        <v>535</v>
      </c>
      <c r="C5626" t="s">
        <v>1621</v>
      </c>
      <c r="D5626">
        <v>5</v>
      </c>
      <c r="E5626">
        <v>5093</v>
      </c>
      <c r="F5626" t="s">
        <v>15311</v>
      </c>
      <c r="G5626" t="s">
        <v>15312</v>
      </c>
      <c r="H5626" t="s">
        <v>14966</v>
      </c>
      <c r="I5626" t="s">
        <v>14967</v>
      </c>
      <c r="J5626" t="s">
        <v>14968</v>
      </c>
      <c r="K5626">
        <v>2192619</v>
      </c>
      <c r="L5626" t="s">
        <v>15319</v>
      </c>
      <c r="M5626" t="s">
        <v>15320</v>
      </c>
      <c r="N5626" t="s">
        <v>15321</v>
      </c>
      <c r="O5626" t="s">
        <v>15322</v>
      </c>
      <c r="P5626">
        <v>2194</v>
      </c>
      <c r="Q5626" s="16">
        <v>43304</v>
      </c>
      <c r="R5626" s="16">
        <v>43304</v>
      </c>
      <c r="S5626" t="s">
        <v>14991</v>
      </c>
      <c r="U5626" t="s">
        <v>14974</v>
      </c>
      <c r="W5626" t="s">
        <v>60</v>
      </c>
      <c r="X5626" t="s">
        <v>61</v>
      </c>
      <c r="Y5626" t="s">
        <v>114</v>
      </c>
      <c r="Z5626">
        <v>199101</v>
      </c>
      <c r="AA5626" t="s">
        <v>63</v>
      </c>
      <c r="AB5626" t="s">
        <v>660</v>
      </c>
      <c r="AC5626" t="s">
        <v>661</v>
      </c>
      <c r="AD5626" t="s">
        <v>15323</v>
      </c>
      <c r="AE5626" t="s">
        <v>15324</v>
      </c>
      <c r="AF5626" t="s">
        <v>3299</v>
      </c>
      <c r="AI5626">
        <v>3</v>
      </c>
      <c r="AK5626">
        <v>3</v>
      </c>
      <c r="AL5626" t="e">
        <v>#N/A</v>
      </c>
      <c r="AO5626" t="s">
        <v>69</v>
      </c>
      <c r="AP5626" t="s">
        <v>50</v>
      </c>
      <c r="AQ5626" s="16">
        <v>45688</v>
      </c>
    </row>
    <row r="5627" spans="1:43" x14ac:dyDescent="0.3">
      <c r="A5627" t="s">
        <v>45</v>
      </c>
      <c r="B5627" t="s">
        <v>535</v>
      </c>
      <c r="C5627" t="s">
        <v>1621</v>
      </c>
      <c r="D5627">
        <v>5</v>
      </c>
      <c r="E5627">
        <v>5093</v>
      </c>
      <c r="F5627" t="s">
        <v>15311</v>
      </c>
      <c r="G5627" t="s">
        <v>15312</v>
      </c>
      <c r="H5627" t="s">
        <v>14966</v>
      </c>
      <c r="I5627" t="s">
        <v>14967</v>
      </c>
      <c r="J5627" t="s">
        <v>14968</v>
      </c>
      <c r="K5627">
        <v>2192619</v>
      </c>
      <c r="L5627" t="s">
        <v>15319</v>
      </c>
      <c r="M5627" t="s">
        <v>15320</v>
      </c>
      <c r="N5627" t="s">
        <v>15321</v>
      </c>
      <c r="O5627" t="s">
        <v>15322</v>
      </c>
      <c r="P5627">
        <v>2194</v>
      </c>
      <c r="Q5627" s="16">
        <v>43304</v>
      </c>
      <c r="R5627" s="16">
        <v>43304</v>
      </c>
      <c r="S5627" t="s">
        <v>14991</v>
      </c>
      <c r="U5627" t="s">
        <v>14974</v>
      </c>
      <c r="W5627" t="s">
        <v>60</v>
      </c>
      <c r="X5627" t="s">
        <v>61</v>
      </c>
      <c r="Y5627" t="s">
        <v>1180</v>
      </c>
      <c r="Z5627">
        <v>184354</v>
      </c>
      <c r="AA5627" t="s">
        <v>92</v>
      </c>
      <c r="AB5627" t="s">
        <v>1180</v>
      </c>
      <c r="AC5627" t="s">
        <v>1181</v>
      </c>
      <c r="AD5627" t="s">
        <v>15325</v>
      </c>
      <c r="AE5627" t="s">
        <v>15326</v>
      </c>
      <c r="AF5627" t="s">
        <v>14986</v>
      </c>
      <c r="AI5627">
        <v>4</v>
      </c>
      <c r="AK5627">
        <v>4</v>
      </c>
      <c r="AL5627" t="e">
        <v>#N/A</v>
      </c>
      <c r="AO5627" t="s">
        <v>69</v>
      </c>
      <c r="AP5627" t="s">
        <v>50</v>
      </c>
      <c r="AQ5627" s="16">
        <v>45688</v>
      </c>
    </row>
    <row r="5628" spans="1:43" x14ac:dyDescent="0.3">
      <c r="A5628" t="s">
        <v>45</v>
      </c>
      <c r="B5628" t="s">
        <v>535</v>
      </c>
      <c r="C5628" t="s">
        <v>1621</v>
      </c>
      <c r="D5628">
        <v>5</v>
      </c>
      <c r="E5628">
        <v>5093</v>
      </c>
      <c r="F5628" t="s">
        <v>15311</v>
      </c>
      <c r="G5628" t="s">
        <v>15312</v>
      </c>
      <c r="H5628" t="s">
        <v>14966</v>
      </c>
      <c r="I5628" t="s">
        <v>14967</v>
      </c>
      <c r="J5628" t="s">
        <v>14968</v>
      </c>
      <c r="K5628">
        <v>2192617</v>
      </c>
      <c r="L5628" t="s">
        <v>15327</v>
      </c>
      <c r="M5628" t="s">
        <v>15328</v>
      </c>
      <c r="N5628" t="s">
        <v>15329</v>
      </c>
      <c r="O5628" t="s">
        <v>15330</v>
      </c>
      <c r="P5628">
        <v>2009</v>
      </c>
      <c r="Q5628" s="16">
        <v>43304</v>
      </c>
      <c r="R5628" s="16">
        <v>43304</v>
      </c>
      <c r="S5628" t="s">
        <v>2322</v>
      </c>
      <c r="U5628" t="s">
        <v>14974</v>
      </c>
      <c r="W5628" t="s">
        <v>60</v>
      </c>
      <c r="X5628" t="s">
        <v>61</v>
      </c>
      <c r="Y5628" t="s">
        <v>1180</v>
      </c>
      <c r="Z5628">
        <v>184354</v>
      </c>
      <c r="AA5628" t="s">
        <v>92</v>
      </c>
      <c r="AB5628" t="s">
        <v>1180</v>
      </c>
      <c r="AC5628" t="s">
        <v>1181</v>
      </c>
      <c r="AD5628" t="s">
        <v>15331</v>
      </c>
      <c r="AE5628" t="s">
        <v>15332</v>
      </c>
      <c r="AF5628" t="s">
        <v>14986</v>
      </c>
      <c r="AI5628">
        <v>1</v>
      </c>
      <c r="AK5628">
        <v>1</v>
      </c>
      <c r="AL5628" t="e">
        <v>#N/A</v>
      </c>
      <c r="AO5628" t="s">
        <v>69</v>
      </c>
      <c r="AP5628" t="s">
        <v>50</v>
      </c>
      <c r="AQ5628" s="16">
        <v>45688</v>
      </c>
    </row>
    <row r="5629" spans="1:43" x14ac:dyDescent="0.3">
      <c r="A5629" t="s">
        <v>45</v>
      </c>
      <c r="B5629" t="s">
        <v>535</v>
      </c>
      <c r="C5629" t="s">
        <v>1621</v>
      </c>
      <c r="D5629">
        <v>5</v>
      </c>
      <c r="E5629">
        <v>5093</v>
      </c>
      <c r="F5629" t="s">
        <v>15311</v>
      </c>
      <c r="G5629" t="s">
        <v>15312</v>
      </c>
      <c r="H5629" t="s">
        <v>14966</v>
      </c>
      <c r="I5629" t="s">
        <v>14967</v>
      </c>
      <c r="J5629" t="s">
        <v>14968</v>
      </c>
      <c r="K5629">
        <v>2192617</v>
      </c>
      <c r="L5629" t="s">
        <v>15327</v>
      </c>
      <c r="M5629" t="s">
        <v>15328</v>
      </c>
      <c r="N5629" t="s">
        <v>15329</v>
      </c>
      <c r="O5629" t="s">
        <v>15330</v>
      </c>
      <c r="P5629">
        <v>2009</v>
      </c>
      <c r="Q5629" s="16">
        <v>43304</v>
      </c>
      <c r="R5629" s="16">
        <v>43304</v>
      </c>
      <c r="S5629" t="s">
        <v>2322</v>
      </c>
      <c r="U5629" t="s">
        <v>14974</v>
      </c>
      <c r="W5629" t="s">
        <v>60</v>
      </c>
      <c r="X5629" t="s">
        <v>61</v>
      </c>
      <c r="Y5629" t="s">
        <v>144</v>
      </c>
      <c r="Z5629">
        <v>234090</v>
      </c>
      <c r="AA5629" t="s">
        <v>71</v>
      </c>
      <c r="AB5629" t="s">
        <v>15333</v>
      </c>
      <c r="AC5629" t="s">
        <v>15334</v>
      </c>
      <c r="AD5629" t="s">
        <v>15335</v>
      </c>
      <c r="AE5629" t="s">
        <v>15336</v>
      </c>
      <c r="AF5629" t="s">
        <v>15337</v>
      </c>
      <c r="AH5629">
        <v>1</v>
      </c>
      <c r="AK5629">
        <v>1</v>
      </c>
      <c r="AL5629" t="s">
        <v>7757</v>
      </c>
      <c r="AO5629" t="s">
        <v>69</v>
      </c>
      <c r="AP5629" t="s">
        <v>50</v>
      </c>
      <c r="AQ5629" s="16">
        <v>45688</v>
      </c>
    </row>
    <row r="5630" spans="1:43" x14ac:dyDescent="0.3">
      <c r="A5630" t="s">
        <v>45</v>
      </c>
      <c r="B5630" t="s">
        <v>535</v>
      </c>
      <c r="C5630" t="s">
        <v>1621</v>
      </c>
      <c r="D5630">
        <v>5</v>
      </c>
      <c r="E5630">
        <v>5093</v>
      </c>
      <c r="F5630" t="s">
        <v>15311</v>
      </c>
      <c r="G5630" t="s">
        <v>15312</v>
      </c>
      <c r="H5630" t="s">
        <v>14966</v>
      </c>
      <c r="I5630" t="s">
        <v>14967</v>
      </c>
      <c r="J5630" t="s">
        <v>14968</v>
      </c>
      <c r="K5630">
        <v>2192617</v>
      </c>
      <c r="L5630" t="s">
        <v>15327</v>
      </c>
      <c r="M5630" t="s">
        <v>15328</v>
      </c>
      <c r="N5630" t="s">
        <v>15329</v>
      </c>
      <c r="O5630" t="s">
        <v>15330</v>
      </c>
      <c r="P5630">
        <v>2009</v>
      </c>
      <c r="Q5630" s="16">
        <v>43304</v>
      </c>
      <c r="R5630" s="16">
        <v>43304</v>
      </c>
      <c r="S5630" t="s">
        <v>2322</v>
      </c>
      <c r="U5630" t="s">
        <v>14974</v>
      </c>
      <c r="W5630" t="s">
        <v>60</v>
      </c>
      <c r="X5630" t="s">
        <v>61</v>
      </c>
      <c r="Y5630" t="s">
        <v>70</v>
      </c>
      <c r="Z5630">
        <v>233455</v>
      </c>
      <c r="AA5630" t="s">
        <v>71</v>
      </c>
      <c r="AB5630" t="s">
        <v>15338</v>
      </c>
      <c r="AC5630" t="s">
        <v>15339</v>
      </c>
      <c r="AD5630" t="s">
        <v>15340</v>
      </c>
      <c r="AE5630" t="s">
        <v>15341</v>
      </c>
      <c r="AF5630" t="s">
        <v>15338</v>
      </c>
      <c r="AH5630">
        <v>1</v>
      </c>
      <c r="AK5630">
        <v>1</v>
      </c>
      <c r="AL5630" t="s">
        <v>564</v>
      </c>
      <c r="AO5630" t="s">
        <v>69</v>
      </c>
      <c r="AP5630" t="s">
        <v>50</v>
      </c>
      <c r="AQ5630" s="16">
        <v>45688</v>
      </c>
    </row>
    <row r="5631" spans="1:43" x14ac:dyDescent="0.3">
      <c r="A5631" t="s">
        <v>45</v>
      </c>
      <c r="B5631" t="s">
        <v>646</v>
      </c>
      <c r="C5631" t="s">
        <v>1897</v>
      </c>
      <c r="D5631">
        <v>74</v>
      </c>
      <c r="E5631">
        <v>74290</v>
      </c>
      <c r="F5631" t="s">
        <v>15098</v>
      </c>
      <c r="G5631" t="s">
        <v>15099</v>
      </c>
      <c r="H5631" t="s">
        <v>14966</v>
      </c>
      <c r="I5631" t="s">
        <v>14967</v>
      </c>
      <c r="J5631" t="s">
        <v>14968</v>
      </c>
      <c r="K5631">
        <v>2192588</v>
      </c>
      <c r="L5631" t="s">
        <v>15121</v>
      </c>
      <c r="M5631" t="s">
        <v>15342</v>
      </c>
      <c r="N5631" t="s">
        <v>15123</v>
      </c>
      <c r="O5631" t="s">
        <v>15124</v>
      </c>
      <c r="P5631">
        <v>1369</v>
      </c>
      <c r="Q5631" s="16">
        <v>42936</v>
      </c>
      <c r="R5631" s="16">
        <v>42936</v>
      </c>
      <c r="S5631" t="s">
        <v>2322</v>
      </c>
      <c r="U5631" t="s">
        <v>14974</v>
      </c>
      <c r="W5631" t="s">
        <v>60</v>
      </c>
      <c r="X5631" t="s">
        <v>61</v>
      </c>
      <c r="Y5631" t="s">
        <v>7475</v>
      </c>
      <c r="Z5631">
        <v>193545</v>
      </c>
      <c r="AA5631" t="s">
        <v>63</v>
      </c>
      <c r="AB5631" t="s">
        <v>15131</v>
      </c>
      <c r="AC5631" t="s">
        <v>15132</v>
      </c>
      <c r="AD5631" t="s">
        <v>15343</v>
      </c>
      <c r="AE5631" t="s">
        <v>15344</v>
      </c>
      <c r="AF5631" t="s">
        <v>15345</v>
      </c>
      <c r="AI5631">
        <v>1</v>
      </c>
      <c r="AK5631">
        <v>1</v>
      </c>
      <c r="AL5631" t="e">
        <v>#N/A</v>
      </c>
      <c r="AO5631" t="s">
        <v>69</v>
      </c>
      <c r="AP5631" t="s">
        <v>50</v>
      </c>
      <c r="AQ5631" s="16">
        <v>45688</v>
      </c>
    </row>
    <row r="5632" spans="1:43" x14ac:dyDescent="0.3">
      <c r="A5632" t="s">
        <v>45</v>
      </c>
      <c r="B5632" t="s">
        <v>646</v>
      </c>
      <c r="C5632" t="s">
        <v>1897</v>
      </c>
      <c r="D5632">
        <v>74</v>
      </c>
      <c r="E5632">
        <v>74290</v>
      </c>
      <c r="F5632" t="s">
        <v>15098</v>
      </c>
      <c r="G5632" t="s">
        <v>15099</v>
      </c>
      <c r="H5632" t="s">
        <v>14966</v>
      </c>
      <c r="I5632" t="s">
        <v>14967</v>
      </c>
      <c r="J5632" t="s">
        <v>14968</v>
      </c>
      <c r="K5632">
        <v>2192588</v>
      </c>
      <c r="L5632" t="s">
        <v>15121</v>
      </c>
      <c r="M5632" t="s">
        <v>15342</v>
      </c>
      <c r="N5632" t="s">
        <v>15123</v>
      </c>
      <c r="O5632" t="s">
        <v>15124</v>
      </c>
      <c r="P5632">
        <v>1369</v>
      </c>
      <c r="Q5632" s="16">
        <v>42936</v>
      </c>
      <c r="R5632" s="16">
        <v>42936</v>
      </c>
      <c r="S5632" t="s">
        <v>2322</v>
      </c>
      <c r="U5632" t="s">
        <v>14974</v>
      </c>
      <c r="W5632" t="s">
        <v>60</v>
      </c>
      <c r="X5632" t="s">
        <v>61</v>
      </c>
      <c r="Y5632" t="s">
        <v>62</v>
      </c>
      <c r="Z5632">
        <v>196110</v>
      </c>
      <c r="AA5632" t="s">
        <v>63</v>
      </c>
      <c r="AB5632" t="s">
        <v>14979</v>
      </c>
      <c r="AC5632" t="s">
        <v>14980</v>
      </c>
      <c r="AD5632" t="s">
        <v>15346</v>
      </c>
      <c r="AE5632" t="s">
        <v>15347</v>
      </c>
      <c r="AF5632" t="s">
        <v>14983</v>
      </c>
      <c r="AI5632">
        <v>1</v>
      </c>
      <c r="AK5632">
        <v>1</v>
      </c>
      <c r="AL5632" t="e">
        <v>#N/A</v>
      </c>
      <c r="AO5632" t="s">
        <v>69</v>
      </c>
      <c r="AP5632" t="s">
        <v>50</v>
      </c>
      <c r="AQ5632" s="16">
        <v>45688</v>
      </c>
    </row>
    <row r="5633" spans="1:43" x14ac:dyDescent="0.3">
      <c r="A5633" t="s">
        <v>45</v>
      </c>
      <c r="B5633" t="s">
        <v>535</v>
      </c>
      <c r="C5633" t="s">
        <v>1621</v>
      </c>
      <c r="D5633">
        <v>5</v>
      </c>
      <c r="E5633">
        <v>5087</v>
      </c>
      <c r="F5633" t="s">
        <v>15348</v>
      </c>
      <c r="G5633" t="s">
        <v>15349</v>
      </c>
      <c r="H5633" t="s">
        <v>14966</v>
      </c>
      <c r="I5633" t="s">
        <v>14967</v>
      </c>
      <c r="J5633" t="s">
        <v>14968</v>
      </c>
      <c r="K5633">
        <v>2192612</v>
      </c>
      <c r="L5633" t="s">
        <v>15350</v>
      </c>
      <c r="M5633" t="s">
        <v>15351</v>
      </c>
      <c r="N5633" t="s">
        <v>15352</v>
      </c>
      <c r="O5633" t="s">
        <v>15353</v>
      </c>
      <c r="P5633">
        <v>2127</v>
      </c>
      <c r="Q5633" s="16">
        <v>43291</v>
      </c>
      <c r="R5633" s="16">
        <v>43291</v>
      </c>
      <c r="S5633" t="s">
        <v>15354</v>
      </c>
      <c r="U5633" t="s">
        <v>14974</v>
      </c>
      <c r="W5633" t="s">
        <v>60</v>
      </c>
      <c r="X5633" t="s">
        <v>61</v>
      </c>
      <c r="Y5633" t="s">
        <v>70</v>
      </c>
      <c r="Z5633">
        <v>202417</v>
      </c>
      <c r="AA5633" t="s">
        <v>63</v>
      </c>
      <c r="AB5633" t="s">
        <v>589</v>
      </c>
      <c r="AC5633" t="s">
        <v>590</v>
      </c>
      <c r="AD5633" t="s">
        <v>15355</v>
      </c>
      <c r="AE5633" t="s">
        <v>15356</v>
      </c>
      <c r="AF5633" t="s">
        <v>593</v>
      </c>
      <c r="AH5633">
        <v>1</v>
      </c>
      <c r="AK5633">
        <v>1</v>
      </c>
      <c r="AL5633" t="e">
        <v>#N/A</v>
      </c>
      <c r="AO5633" t="s">
        <v>69</v>
      </c>
      <c r="AP5633" t="s">
        <v>50</v>
      </c>
      <c r="AQ5633" s="16">
        <v>45691</v>
      </c>
    </row>
    <row r="5634" spans="1:43" x14ac:dyDescent="0.3">
      <c r="A5634" t="s">
        <v>45</v>
      </c>
      <c r="B5634" t="s">
        <v>535</v>
      </c>
      <c r="C5634" t="s">
        <v>1621</v>
      </c>
      <c r="D5634">
        <v>5</v>
      </c>
      <c r="E5634">
        <v>5087</v>
      </c>
      <c r="F5634" t="s">
        <v>15348</v>
      </c>
      <c r="G5634" t="s">
        <v>15349</v>
      </c>
      <c r="H5634" t="s">
        <v>14966</v>
      </c>
      <c r="I5634" t="s">
        <v>14967</v>
      </c>
      <c r="J5634" t="s">
        <v>14968</v>
      </c>
      <c r="K5634">
        <v>2192610</v>
      </c>
      <c r="L5634" t="s">
        <v>15357</v>
      </c>
      <c r="M5634" t="s">
        <v>15358</v>
      </c>
      <c r="N5634" t="s">
        <v>15359</v>
      </c>
      <c r="O5634" t="s">
        <v>15360</v>
      </c>
      <c r="P5634">
        <v>1964</v>
      </c>
      <c r="Q5634" s="16">
        <v>43291</v>
      </c>
      <c r="R5634" s="16">
        <v>43291</v>
      </c>
      <c r="S5634" t="s">
        <v>14991</v>
      </c>
      <c r="U5634" t="s">
        <v>14974</v>
      </c>
      <c r="W5634" t="s">
        <v>60</v>
      </c>
      <c r="X5634" t="s">
        <v>61</v>
      </c>
      <c r="Y5634" t="s">
        <v>114</v>
      </c>
      <c r="Z5634">
        <v>184390</v>
      </c>
      <c r="AA5634" t="s">
        <v>92</v>
      </c>
      <c r="AB5634" t="s">
        <v>114</v>
      </c>
      <c r="AC5634" t="s">
        <v>1475</v>
      </c>
      <c r="AD5634" t="s">
        <v>15361</v>
      </c>
      <c r="AE5634" t="s">
        <v>15362</v>
      </c>
      <c r="AF5634" t="s">
        <v>1478</v>
      </c>
      <c r="AI5634">
        <v>7</v>
      </c>
      <c r="AK5634">
        <v>7</v>
      </c>
      <c r="AL5634" t="e">
        <v>#N/A</v>
      </c>
      <c r="AO5634" t="s">
        <v>69</v>
      </c>
      <c r="AP5634" t="s">
        <v>50</v>
      </c>
      <c r="AQ5634" s="16">
        <v>45691</v>
      </c>
    </row>
    <row r="5635" spans="1:43" x14ac:dyDescent="0.3">
      <c r="A5635" t="s">
        <v>45</v>
      </c>
      <c r="B5635" t="s">
        <v>535</v>
      </c>
      <c r="C5635" t="s">
        <v>1621</v>
      </c>
      <c r="D5635">
        <v>5</v>
      </c>
      <c r="E5635">
        <v>5087</v>
      </c>
      <c r="F5635" t="s">
        <v>15348</v>
      </c>
      <c r="G5635" t="s">
        <v>15349</v>
      </c>
      <c r="H5635" t="s">
        <v>14966</v>
      </c>
      <c r="I5635" t="s">
        <v>14967</v>
      </c>
      <c r="J5635" t="s">
        <v>14968</v>
      </c>
      <c r="K5635">
        <v>2192608</v>
      </c>
      <c r="L5635" t="s">
        <v>15363</v>
      </c>
      <c r="M5635" t="s">
        <v>15364</v>
      </c>
      <c r="N5635" t="s">
        <v>15365</v>
      </c>
      <c r="O5635" t="s">
        <v>15366</v>
      </c>
      <c r="P5635">
        <v>1730</v>
      </c>
      <c r="Q5635" s="16">
        <v>43291</v>
      </c>
      <c r="R5635" s="16" t="s">
        <v>15366</v>
      </c>
      <c r="S5635" t="s">
        <v>14973</v>
      </c>
      <c r="U5635" t="s">
        <v>14974</v>
      </c>
      <c r="W5635" t="s">
        <v>60</v>
      </c>
      <c r="X5635" t="s">
        <v>61</v>
      </c>
      <c r="Y5635" t="s">
        <v>128</v>
      </c>
      <c r="Z5635">
        <v>193148</v>
      </c>
      <c r="AA5635" t="s">
        <v>63</v>
      </c>
      <c r="AB5635" t="s">
        <v>14992</v>
      </c>
      <c r="AC5635" t="s">
        <v>14993</v>
      </c>
      <c r="AD5635" t="s">
        <v>15367</v>
      </c>
      <c r="AE5635" t="s">
        <v>15368</v>
      </c>
      <c r="AF5635" t="s">
        <v>14996</v>
      </c>
      <c r="AI5635">
        <v>1</v>
      </c>
      <c r="AK5635">
        <v>1</v>
      </c>
      <c r="AL5635" t="e">
        <v>#N/A</v>
      </c>
      <c r="AO5635" t="s">
        <v>69</v>
      </c>
      <c r="AP5635" t="s">
        <v>50</v>
      </c>
      <c r="AQ5635" s="16">
        <v>45691</v>
      </c>
    </row>
    <row r="5636" spans="1:43" x14ac:dyDescent="0.3">
      <c r="A5636" t="s">
        <v>45</v>
      </c>
      <c r="B5636" t="s">
        <v>535</v>
      </c>
      <c r="C5636" t="s">
        <v>1621</v>
      </c>
      <c r="D5636">
        <v>5</v>
      </c>
      <c r="E5636">
        <v>5087</v>
      </c>
      <c r="F5636" t="s">
        <v>15348</v>
      </c>
      <c r="G5636" t="s">
        <v>15349</v>
      </c>
      <c r="H5636" t="s">
        <v>14966</v>
      </c>
      <c r="I5636" t="s">
        <v>14967</v>
      </c>
      <c r="J5636" t="s">
        <v>14968</v>
      </c>
      <c r="K5636">
        <v>2192608</v>
      </c>
      <c r="L5636" t="s">
        <v>15363</v>
      </c>
      <c r="M5636" t="s">
        <v>15364</v>
      </c>
      <c r="N5636" t="s">
        <v>15365</v>
      </c>
      <c r="O5636" t="s">
        <v>15366</v>
      </c>
      <c r="P5636">
        <v>1730</v>
      </c>
      <c r="Q5636" s="16">
        <v>43291</v>
      </c>
      <c r="R5636" s="16" t="s">
        <v>15366</v>
      </c>
      <c r="S5636" t="s">
        <v>14973</v>
      </c>
      <c r="U5636" t="s">
        <v>14974</v>
      </c>
      <c r="W5636" t="s">
        <v>60</v>
      </c>
      <c r="X5636" t="s">
        <v>61</v>
      </c>
      <c r="Y5636" t="s">
        <v>114</v>
      </c>
      <c r="Z5636">
        <v>184390</v>
      </c>
      <c r="AA5636" t="s">
        <v>92</v>
      </c>
      <c r="AB5636" t="s">
        <v>114</v>
      </c>
      <c r="AC5636" t="s">
        <v>1475</v>
      </c>
      <c r="AD5636" t="s">
        <v>15369</v>
      </c>
      <c r="AE5636" t="s">
        <v>15370</v>
      </c>
      <c r="AF5636" t="s">
        <v>1478</v>
      </c>
      <c r="AI5636">
        <v>9</v>
      </c>
      <c r="AK5636">
        <v>9</v>
      </c>
      <c r="AL5636" t="e">
        <v>#N/A</v>
      </c>
      <c r="AO5636" t="s">
        <v>69</v>
      </c>
      <c r="AP5636" t="s">
        <v>50</v>
      </c>
      <c r="AQ5636" s="16">
        <v>45691</v>
      </c>
    </row>
    <row r="5637" spans="1:43" x14ac:dyDescent="0.3">
      <c r="A5637" t="s">
        <v>45</v>
      </c>
      <c r="B5637" t="s">
        <v>535</v>
      </c>
      <c r="C5637" t="s">
        <v>1621</v>
      </c>
      <c r="D5637">
        <v>5</v>
      </c>
      <c r="E5637">
        <v>5087</v>
      </c>
      <c r="F5637" t="s">
        <v>15348</v>
      </c>
      <c r="G5637" t="s">
        <v>15349</v>
      </c>
      <c r="H5637" t="s">
        <v>14966</v>
      </c>
      <c r="I5637" t="s">
        <v>14967</v>
      </c>
      <c r="J5637" t="s">
        <v>14968</v>
      </c>
      <c r="K5637">
        <v>2192608</v>
      </c>
      <c r="L5637" t="s">
        <v>15363</v>
      </c>
      <c r="M5637" t="s">
        <v>15364</v>
      </c>
      <c r="N5637" t="s">
        <v>15365</v>
      </c>
      <c r="O5637" t="s">
        <v>15366</v>
      </c>
      <c r="P5637">
        <v>1730</v>
      </c>
      <c r="Q5637" s="16">
        <v>43291</v>
      </c>
      <c r="R5637" s="16" t="s">
        <v>15366</v>
      </c>
      <c r="S5637" t="s">
        <v>14973</v>
      </c>
      <c r="U5637" t="s">
        <v>14974</v>
      </c>
      <c r="W5637" t="s">
        <v>60</v>
      </c>
      <c r="X5637" t="s">
        <v>61</v>
      </c>
      <c r="Y5637" t="s">
        <v>114</v>
      </c>
      <c r="Z5637">
        <v>1647</v>
      </c>
      <c r="AA5637" t="s">
        <v>71</v>
      </c>
      <c r="AB5637" t="s">
        <v>3292</v>
      </c>
      <c r="AC5637" t="s">
        <v>3293</v>
      </c>
      <c r="AD5637" t="s">
        <v>15371</v>
      </c>
      <c r="AE5637" t="s">
        <v>15372</v>
      </c>
      <c r="AF5637" t="s">
        <v>3296</v>
      </c>
      <c r="AG5637">
        <v>1</v>
      </c>
      <c r="AK5637">
        <v>1</v>
      </c>
      <c r="AL5637" t="s">
        <v>76</v>
      </c>
      <c r="AO5637" t="s">
        <v>69</v>
      </c>
      <c r="AP5637" t="s">
        <v>50</v>
      </c>
      <c r="AQ5637" s="16">
        <v>45691</v>
      </c>
    </row>
    <row r="5638" spans="1:43" x14ac:dyDescent="0.3">
      <c r="A5638" t="s">
        <v>45</v>
      </c>
      <c r="B5638" t="s">
        <v>535</v>
      </c>
      <c r="C5638" t="s">
        <v>1621</v>
      </c>
      <c r="D5638">
        <v>5</v>
      </c>
      <c r="E5638">
        <v>5087</v>
      </c>
      <c r="F5638" t="s">
        <v>15348</v>
      </c>
      <c r="G5638" t="s">
        <v>15349</v>
      </c>
      <c r="H5638" t="s">
        <v>14966</v>
      </c>
      <c r="I5638" t="s">
        <v>14967</v>
      </c>
      <c r="J5638" t="s">
        <v>14968</v>
      </c>
      <c r="K5638">
        <v>2192608</v>
      </c>
      <c r="L5638" t="s">
        <v>15363</v>
      </c>
      <c r="M5638" t="s">
        <v>15364</v>
      </c>
      <c r="N5638" t="s">
        <v>15365</v>
      </c>
      <c r="O5638" t="s">
        <v>15366</v>
      </c>
      <c r="P5638">
        <v>1730</v>
      </c>
      <c r="Q5638" s="16">
        <v>43291</v>
      </c>
      <c r="R5638" s="16" t="s">
        <v>15366</v>
      </c>
      <c r="S5638" t="s">
        <v>14973</v>
      </c>
      <c r="U5638" t="s">
        <v>14974</v>
      </c>
      <c r="W5638" t="s">
        <v>60</v>
      </c>
      <c r="X5638" t="s">
        <v>61</v>
      </c>
      <c r="Y5638" t="s">
        <v>128</v>
      </c>
      <c r="Z5638">
        <v>193148</v>
      </c>
      <c r="AA5638" t="s">
        <v>63</v>
      </c>
      <c r="AB5638" t="s">
        <v>14992</v>
      </c>
      <c r="AC5638" t="s">
        <v>14993</v>
      </c>
      <c r="AD5638" t="s">
        <v>15373</v>
      </c>
      <c r="AE5638" t="s">
        <v>15374</v>
      </c>
      <c r="AF5638" t="s">
        <v>14996</v>
      </c>
      <c r="AH5638">
        <v>1</v>
      </c>
      <c r="AK5638">
        <v>1</v>
      </c>
      <c r="AL5638" t="e">
        <v>#N/A</v>
      </c>
      <c r="AM5638" t="s">
        <v>1359</v>
      </c>
      <c r="AO5638" t="s">
        <v>69</v>
      </c>
      <c r="AP5638" t="s">
        <v>50</v>
      </c>
      <c r="AQ5638" s="16">
        <v>45691</v>
      </c>
    </row>
    <row r="5639" spans="1:43" x14ac:dyDescent="0.3">
      <c r="A5639" t="s">
        <v>45</v>
      </c>
      <c r="B5639" t="s">
        <v>535</v>
      </c>
      <c r="C5639" t="s">
        <v>1621</v>
      </c>
      <c r="D5639">
        <v>5</v>
      </c>
      <c r="E5639">
        <v>5120</v>
      </c>
      <c r="F5639" t="s">
        <v>15375</v>
      </c>
      <c r="G5639" t="s">
        <v>15375</v>
      </c>
      <c r="H5639" t="s">
        <v>14966</v>
      </c>
      <c r="I5639" t="s">
        <v>14967</v>
      </c>
      <c r="J5639" t="s">
        <v>14968</v>
      </c>
      <c r="K5639">
        <v>2192657</v>
      </c>
      <c r="L5639" t="s">
        <v>15376</v>
      </c>
      <c r="M5639" t="s">
        <v>15377</v>
      </c>
      <c r="N5639" t="s">
        <v>15378</v>
      </c>
      <c r="O5639" t="s">
        <v>15379</v>
      </c>
      <c r="P5639">
        <v>2182</v>
      </c>
      <c r="Q5639" s="16">
        <v>42949</v>
      </c>
      <c r="R5639" s="16">
        <v>42949</v>
      </c>
      <c r="S5639" t="s">
        <v>14991</v>
      </c>
      <c r="U5639" t="s">
        <v>14974</v>
      </c>
      <c r="W5639" t="s">
        <v>60</v>
      </c>
      <c r="X5639" t="s">
        <v>61</v>
      </c>
      <c r="Y5639" t="s">
        <v>114</v>
      </c>
      <c r="Z5639">
        <v>184390</v>
      </c>
      <c r="AA5639" t="s">
        <v>92</v>
      </c>
      <c r="AB5639" t="s">
        <v>114</v>
      </c>
      <c r="AC5639" t="s">
        <v>1475</v>
      </c>
      <c r="AD5639" t="s">
        <v>15380</v>
      </c>
      <c r="AE5639" t="s">
        <v>15381</v>
      </c>
      <c r="AF5639" t="s">
        <v>1478</v>
      </c>
      <c r="AI5639">
        <v>2</v>
      </c>
      <c r="AK5639">
        <v>2</v>
      </c>
      <c r="AL5639" t="e">
        <v>#N/A</v>
      </c>
      <c r="AO5639" t="s">
        <v>69</v>
      </c>
      <c r="AP5639" t="s">
        <v>50</v>
      </c>
      <c r="AQ5639" s="16">
        <v>45691</v>
      </c>
    </row>
    <row r="5640" spans="1:43" x14ac:dyDescent="0.3">
      <c r="A5640" t="s">
        <v>45</v>
      </c>
      <c r="B5640" t="s">
        <v>535</v>
      </c>
      <c r="C5640" t="s">
        <v>1621</v>
      </c>
      <c r="D5640">
        <v>5</v>
      </c>
      <c r="E5640">
        <v>5120</v>
      </c>
      <c r="F5640" t="s">
        <v>15375</v>
      </c>
      <c r="G5640" t="s">
        <v>15375</v>
      </c>
      <c r="H5640" t="s">
        <v>14966</v>
      </c>
      <c r="I5640" t="s">
        <v>14967</v>
      </c>
      <c r="J5640" t="s">
        <v>14968</v>
      </c>
      <c r="K5640">
        <v>2192656</v>
      </c>
      <c r="L5640" t="s">
        <v>15382</v>
      </c>
      <c r="M5640" t="s">
        <v>15383</v>
      </c>
      <c r="N5640" t="s">
        <v>15384</v>
      </c>
      <c r="O5640" t="s">
        <v>15385</v>
      </c>
      <c r="P5640">
        <v>1881</v>
      </c>
      <c r="Q5640" s="16">
        <v>42949</v>
      </c>
      <c r="R5640" s="16">
        <v>42949</v>
      </c>
      <c r="S5640" t="s">
        <v>2322</v>
      </c>
      <c r="U5640" t="s">
        <v>14974</v>
      </c>
      <c r="W5640" t="s">
        <v>60</v>
      </c>
      <c r="X5640" t="s">
        <v>61</v>
      </c>
      <c r="Y5640" t="s">
        <v>62</v>
      </c>
      <c r="Z5640">
        <v>196110</v>
      </c>
      <c r="AA5640" t="s">
        <v>63</v>
      </c>
      <c r="AB5640" t="s">
        <v>14979</v>
      </c>
      <c r="AC5640" t="s">
        <v>14980</v>
      </c>
      <c r="AD5640" t="s">
        <v>15386</v>
      </c>
      <c r="AE5640" t="s">
        <v>15387</v>
      </c>
      <c r="AF5640" t="s">
        <v>14983</v>
      </c>
      <c r="AI5640">
        <v>10</v>
      </c>
      <c r="AK5640">
        <v>10</v>
      </c>
      <c r="AL5640" t="e">
        <v>#N/A</v>
      </c>
      <c r="AO5640" t="s">
        <v>69</v>
      </c>
      <c r="AP5640" t="s">
        <v>50</v>
      </c>
      <c r="AQ5640" s="16">
        <v>45691</v>
      </c>
    </row>
    <row r="5641" spans="1:43" x14ac:dyDescent="0.3">
      <c r="A5641" t="s">
        <v>45</v>
      </c>
      <c r="B5641" t="s">
        <v>535</v>
      </c>
      <c r="C5641" t="s">
        <v>1621</v>
      </c>
      <c r="D5641">
        <v>5</v>
      </c>
      <c r="E5641">
        <v>5120</v>
      </c>
      <c r="F5641" t="s">
        <v>15375</v>
      </c>
      <c r="G5641" t="s">
        <v>15375</v>
      </c>
      <c r="H5641" t="s">
        <v>14966</v>
      </c>
      <c r="I5641" t="s">
        <v>14967</v>
      </c>
      <c r="J5641" t="s">
        <v>14968</v>
      </c>
      <c r="K5641">
        <v>2192656</v>
      </c>
      <c r="L5641" t="s">
        <v>15382</v>
      </c>
      <c r="M5641" t="s">
        <v>15383</v>
      </c>
      <c r="N5641" t="s">
        <v>15384</v>
      </c>
      <c r="O5641" t="s">
        <v>15385</v>
      </c>
      <c r="P5641">
        <v>1881</v>
      </c>
      <c r="Q5641" s="16">
        <v>42949</v>
      </c>
      <c r="R5641" s="16">
        <v>42949</v>
      </c>
      <c r="S5641" t="s">
        <v>2322</v>
      </c>
      <c r="U5641" t="s">
        <v>14974</v>
      </c>
      <c r="W5641" t="s">
        <v>60</v>
      </c>
      <c r="X5641" t="s">
        <v>61</v>
      </c>
      <c r="Y5641" t="s">
        <v>1180</v>
      </c>
      <c r="Z5641">
        <v>184354</v>
      </c>
      <c r="AA5641" t="s">
        <v>92</v>
      </c>
      <c r="AB5641" t="s">
        <v>1180</v>
      </c>
      <c r="AC5641" t="s">
        <v>1181</v>
      </c>
      <c r="AD5641" t="s">
        <v>15388</v>
      </c>
      <c r="AE5641" t="s">
        <v>15389</v>
      </c>
      <c r="AF5641" t="s">
        <v>14986</v>
      </c>
      <c r="AI5641">
        <v>2</v>
      </c>
      <c r="AK5641">
        <v>2</v>
      </c>
      <c r="AL5641" t="e">
        <v>#N/A</v>
      </c>
      <c r="AO5641" t="s">
        <v>69</v>
      </c>
      <c r="AP5641" t="s">
        <v>50</v>
      </c>
      <c r="AQ5641" s="16">
        <v>45691</v>
      </c>
    </row>
    <row r="5642" spans="1:43" x14ac:dyDescent="0.3">
      <c r="A5642" t="s">
        <v>45</v>
      </c>
      <c r="B5642" t="s">
        <v>535</v>
      </c>
      <c r="C5642" t="s">
        <v>1621</v>
      </c>
      <c r="D5642">
        <v>5</v>
      </c>
      <c r="E5642">
        <v>5120</v>
      </c>
      <c r="F5642" t="s">
        <v>15375</v>
      </c>
      <c r="G5642" t="s">
        <v>15375</v>
      </c>
      <c r="H5642" t="s">
        <v>14966</v>
      </c>
      <c r="I5642" t="s">
        <v>14967</v>
      </c>
      <c r="J5642" t="s">
        <v>14968</v>
      </c>
      <c r="K5642">
        <v>2192656</v>
      </c>
      <c r="L5642" t="s">
        <v>15382</v>
      </c>
      <c r="M5642" t="s">
        <v>15383</v>
      </c>
      <c r="N5642" t="s">
        <v>15384</v>
      </c>
      <c r="O5642" t="s">
        <v>15385</v>
      </c>
      <c r="P5642">
        <v>1881</v>
      </c>
      <c r="Q5642" s="16">
        <v>42949</v>
      </c>
      <c r="R5642" s="16">
        <v>42949</v>
      </c>
      <c r="S5642" t="s">
        <v>2322</v>
      </c>
      <c r="U5642" t="s">
        <v>14974</v>
      </c>
      <c r="W5642" t="s">
        <v>60</v>
      </c>
      <c r="X5642" t="s">
        <v>61</v>
      </c>
      <c r="Y5642" t="s">
        <v>70</v>
      </c>
      <c r="Z5642">
        <v>184366</v>
      </c>
      <c r="AA5642" t="s">
        <v>92</v>
      </c>
      <c r="AB5642" t="s">
        <v>70</v>
      </c>
      <c r="AC5642" t="s">
        <v>232</v>
      </c>
      <c r="AD5642" t="s">
        <v>15390</v>
      </c>
      <c r="AE5642" t="s">
        <v>15391</v>
      </c>
      <c r="AF5642" t="s">
        <v>70</v>
      </c>
      <c r="AI5642">
        <v>2</v>
      </c>
      <c r="AK5642">
        <v>2</v>
      </c>
      <c r="AL5642" t="e">
        <v>#N/A</v>
      </c>
      <c r="AO5642" t="s">
        <v>69</v>
      </c>
      <c r="AP5642" t="s">
        <v>50</v>
      </c>
      <c r="AQ5642" s="16">
        <v>45691</v>
      </c>
    </row>
    <row r="5643" spans="1:43" x14ac:dyDescent="0.3">
      <c r="A5643" t="s">
        <v>45</v>
      </c>
      <c r="B5643" t="s">
        <v>535</v>
      </c>
      <c r="C5643" t="s">
        <v>1621</v>
      </c>
      <c r="D5643">
        <v>5</v>
      </c>
      <c r="E5643">
        <v>5120</v>
      </c>
      <c r="F5643" t="s">
        <v>15375</v>
      </c>
      <c r="G5643" t="s">
        <v>15375</v>
      </c>
      <c r="H5643" t="s">
        <v>14966</v>
      </c>
      <c r="I5643" t="s">
        <v>14967</v>
      </c>
      <c r="J5643" t="s">
        <v>14968</v>
      </c>
      <c r="K5643">
        <v>2192656</v>
      </c>
      <c r="L5643" t="s">
        <v>15382</v>
      </c>
      <c r="M5643" t="s">
        <v>15383</v>
      </c>
      <c r="N5643" t="s">
        <v>15384</v>
      </c>
      <c r="O5643" t="s">
        <v>15385</v>
      </c>
      <c r="P5643">
        <v>1881</v>
      </c>
      <c r="Q5643" s="16">
        <v>42949</v>
      </c>
      <c r="R5643" s="16">
        <v>42949</v>
      </c>
      <c r="S5643" t="s">
        <v>2322</v>
      </c>
      <c r="U5643" t="s">
        <v>14974</v>
      </c>
      <c r="W5643" t="s">
        <v>60</v>
      </c>
      <c r="X5643" t="s">
        <v>61</v>
      </c>
      <c r="Y5643" t="s">
        <v>70</v>
      </c>
      <c r="Z5643">
        <v>1022027</v>
      </c>
      <c r="AA5643" t="s">
        <v>71</v>
      </c>
      <c r="AB5643" t="s">
        <v>15392</v>
      </c>
      <c r="AC5643" t="s">
        <v>15393</v>
      </c>
      <c r="AD5643" t="s">
        <v>15394</v>
      </c>
      <c r="AE5643" t="s">
        <v>15395</v>
      </c>
      <c r="AF5643" t="s">
        <v>15392</v>
      </c>
      <c r="AH5643">
        <v>1</v>
      </c>
      <c r="AK5643">
        <v>1</v>
      </c>
      <c r="AL5643" t="e">
        <v>#N/A</v>
      </c>
      <c r="AO5643" t="s">
        <v>69</v>
      </c>
      <c r="AP5643" t="s">
        <v>50</v>
      </c>
      <c r="AQ5643" s="16">
        <v>45691</v>
      </c>
    </row>
    <row r="5644" spans="1:43" x14ac:dyDescent="0.3">
      <c r="A5644" t="s">
        <v>45</v>
      </c>
      <c r="B5644" t="s">
        <v>535</v>
      </c>
      <c r="C5644" t="s">
        <v>1621</v>
      </c>
      <c r="D5644">
        <v>5</v>
      </c>
      <c r="E5644">
        <v>5120</v>
      </c>
      <c r="F5644" t="s">
        <v>15375</v>
      </c>
      <c r="G5644" t="s">
        <v>15375</v>
      </c>
      <c r="H5644" t="s">
        <v>14966</v>
      </c>
      <c r="I5644" t="s">
        <v>14967</v>
      </c>
      <c r="J5644" t="s">
        <v>14968</v>
      </c>
      <c r="K5644">
        <v>2192656</v>
      </c>
      <c r="L5644" t="s">
        <v>15382</v>
      </c>
      <c r="M5644" t="s">
        <v>15383</v>
      </c>
      <c r="N5644" t="s">
        <v>15384</v>
      </c>
      <c r="O5644" t="s">
        <v>15385</v>
      </c>
      <c r="P5644">
        <v>1881</v>
      </c>
      <c r="Q5644" s="16">
        <v>42949</v>
      </c>
      <c r="R5644" s="16">
        <v>42949</v>
      </c>
      <c r="S5644" t="s">
        <v>2322</v>
      </c>
      <c r="U5644" t="s">
        <v>14974</v>
      </c>
      <c r="W5644" t="s">
        <v>60</v>
      </c>
      <c r="X5644" t="s">
        <v>61</v>
      </c>
      <c r="Y5644" t="s">
        <v>1180</v>
      </c>
      <c r="Z5644">
        <v>191406</v>
      </c>
      <c r="AA5644" t="s">
        <v>63</v>
      </c>
      <c r="AB5644" t="s">
        <v>15052</v>
      </c>
      <c r="AC5644" t="s">
        <v>15053</v>
      </c>
      <c r="AD5644" t="s">
        <v>15396</v>
      </c>
      <c r="AE5644" t="s">
        <v>15397</v>
      </c>
      <c r="AF5644" t="s">
        <v>15056</v>
      </c>
      <c r="AI5644">
        <v>1</v>
      </c>
      <c r="AK5644">
        <v>1</v>
      </c>
      <c r="AL5644" t="e">
        <v>#N/A</v>
      </c>
      <c r="AO5644" t="s">
        <v>69</v>
      </c>
      <c r="AP5644" t="s">
        <v>50</v>
      </c>
      <c r="AQ5644" s="16">
        <v>45691</v>
      </c>
    </row>
    <row r="5645" spans="1:43" x14ac:dyDescent="0.3">
      <c r="A5645" t="s">
        <v>45</v>
      </c>
      <c r="B5645" t="s">
        <v>535</v>
      </c>
      <c r="C5645" t="s">
        <v>1621</v>
      </c>
      <c r="D5645">
        <v>5</v>
      </c>
      <c r="E5645">
        <v>5120</v>
      </c>
      <c r="F5645" t="s">
        <v>15375</v>
      </c>
      <c r="G5645" t="s">
        <v>15375</v>
      </c>
      <c r="H5645" t="s">
        <v>14966</v>
      </c>
      <c r="I5645" t="s">
        <v>14967</v>
      </c>
      <c r="J5645" t="s">
        <v>14968</v>
      </c>
      <c r="K5645">
        <v>2192656</v>
      </c>
      <c r="L5645" t="s">
        <v>15382</v>
      </c>
      <c r="M5645" t="s">
        <v>15383</v>
      </c>
      <c r="N5645" t="s">
        <v>15384</v>
      </c>
      <c r="O5645" t="s">
        <v>15385</v>
      </c>
      <c r="P5645">
        <v>1881</v>
      </c>
      <c r="Q5645" s="16">
        <v>42949</v>
      </c>
      <c r="R5645" s="16">
        <v>42949</v>
      </c>
      <c r="S5645" t="s">
        <v>2322</v>
      </c>
      <c r="U5645" t="s">
        <v>14974</v>
      </c>
      <c r="W5645" t="s">
        <v>60</v>
      </c>
      <c r="X5645" t="s">
        <v>61</v>
      </c>
      <c r="Y5645" t="s">
        <v>144</v>
      </c>
      <c r="Z5645">
        <v>184388</v>
      </c>
      <c r="AA5645" t="s">
        <v>92</v>
      </c>
      <c r="AB5645" t="s">
        <v>144</v>
      </c>
      <c r="AC5645" t="s">
        <v>498</v>
      </c>
      <c r="AD5645" t="s">
        <v>15398</v>
      </c>
      <c r="AE5645" t="s">
        <v>15399</v>
      </c>
      <c r="AF5645" t="s">
        <v>1602</v>
      </c>
      <c r="AI5645">
        <v>2</v>
      </c>
      <c r="AK5645">
        <v>2</v>
      </c>
      <c r="AL5645" t="e">
        <v>#N/A</v>
      </c>
      <c r="AO5645" t="s">
        <v>69</v>
      </c>
      <c r="AP5645" t="s">
        <v>50</v>
      </c>
      <c r="AQ5645" s="16">
        <v>45691</v>
      </c>
    </row>
    <row r="5646" spans="1:43" x14ac:dyDescent="0.3">
      <c r="A5646" t="s">
        <v>45</v>
      </c>
      <c r="B5646" t="s">
        <v>535</v>
      </c>
      <c r="C5646" t="s">
        <v>1205</v>
      </c>
      <c r="D5646">
        <v>6</v>
      </c>
      <c r="E5646">
        <v>6119</v>
      </c>
      <c r="F5646" t="s">
        <v>15400</v>
      </c>
      <c r="G5646" t="s">
        <v>15401</v>
      </c>
      <c r="H5646" t="s">
        <v>14966</v>
      </c>
      <c r="I5646" t="s">
        <v>14967</v>
      </c>
      <c r="J5646" t="s">
        <v>14968</v>
      </c>
      <c r="K5646">
        <v>2192535</v>
      </c>
      <c r="L5646" t="s">
        <v>15402</v>
      </c>
      <c r="M5646" t="s">
        <v>15403</v>
      </c>
      <c r="N5646" t="s">
        <v>15404</v>
      </c>
      <c r="O5646" t="s">
        <v>15405</v>
      </c>
      <c r="P5646">
        <v>2057</v>
      </c>
      <c r="Q5646" s="16">
        <v>43319</v>
      </c>
      <c r="R5646" s="16">
        <v>43319</v>
      </c>
      <c r="S5646" t="s">
        <v>15008</v>
      </c>
      <c r="U5646" t="s">
        <v>14974</v>
      </c>
      <c r="W5646" t="s">
        <v>60</v>
      </c>
      <c r="X5646" t="s">
        <v>61</v>
      </c>
      <c r="Y5646" t="s">
        <v>1180</v>
      </c>
      <c r="Z5646">
        <v>199167</v>
      </c>
      <c r="AA5646" t="s">
        <v>63</v>
      </c>
      <c r="AB5646" t="s">
        <v>15110</v>
      </c>
      <c r="AC5646" t="s">
        <v>15111</v>
      </c>
      <c r="AD5646" t="s">
        <v>15406</v>
      </c>
      <c r="AE5646" t="s">
        <v>15407</v>
      </c>
      <c r="AF5646" t="s">
        <v>15114</v>
      </c>
      <c r="AI5646">
        <v>2</v>
      </c>
      <c r="AK5646">
        <v>2</v>
      </c>
      <c r="AL5646" t="e">
        <v>#N/A</v>
      </c>
      <c r="AO5646" t="s">
        <v>69</v>
      </c>
      <c r="AP5646" t="s">
        <v>50</v>
      </c>
      <c r="AQ5646" s="16">
        <v>45691</v>
      </c>
    </row>
    <row r="5647" spans="1:43" x14ac:dyDescent="0.3">
      <c r="A5647" t="s">
        <v>45</v>
      </c>
      <c r="B5647" t="s">
        <v>535</v>
      </c>
      <c r="C5647" t="s">
        <v>1205</v>
      </c>
      <c r="D5647">
        <v>6</v>
      </c>
      <c r="E5647">
        <v>6119</v>
      </c>
      <c r="F5647" t="s">
        <v>15400</v>
      </c>
      <c r="G5647" t="s">
        <v>15401</v>
      </c>
      <c r="H5647" t="s">
        <v>14966</v>
      </c>
      <c r="I5647" t="s">
        <v>14967</v>
      </c>
      <c r="J5647" t="s">
        <v>14968</v>
      </c>
      <c r="K5647">
        <v>2192535</v>
      </c>
      <c r="L5647" t="s">
        <v>15402</v>
      </c>
      <c r="M5647" t="s">
        <v>15403</v>
      </c>
      <c r="N5647" t="s">
        <v>15404</v>
      </c>
      <c r="O5647" t="s">
        <v>15405</v>
      </c>
      <c r="P5647">
        <v>2057</v>
      </c>
      <c r="Q5647" s="16">
        <v>43319</v>
      </c>
      <c r="R5647" s="16">
        <v>43319</v>
      </c>
      <c r="S5647" t="s">
        <v>15008</v>
      </c>
      <c r="U5647" t="s">
        <v>14974</v>
      </c>
      <c r="W5647" t="s">
        <v>60</v>
      </c>
      <c r="X5647" t="s">
        <v>61</v>
      </c>
      <c r="Y5647" t="s">
        <v>62</v>
      </c>
      <c r="Z5647">
        <v>196110</v>
      </c>
      <c r="AA5647" t="s">
        <v>63</v>
      </c>
      <c r="AB5647" t="s">
        <v>14979</v>
      </c>
      <c r="AC5647" t="s">
        <v>14980</v>
      </c>
      <c r="AD5647" t="s">
        <v>15408</v>
      </c>
      <c r="AE5647" t="s">
        <v>15409</v>
      </c>
      <c r="AF5647" t="s">
        <v>14983</v>
      </c>
      <c r="AI5647">
        <v>1</v>
      </c>
      <c r="AK5647">
        <v>1</v>
      </c>
      <c r="AL5647" t="e">
        <v>#N/A</v>
      </c>
      <c r="AO5647" t="s">
        <v>69</v>
      </c>
      <c r="AP5647" t="s">
        <v>50</v>
      </c>
      <c r="AQ5647" s="16">
        <v>45691</v>
      </c>
    </row>
    <row r="5648" spans="1:43" x14ac:dyDescent="0.3">
      <c r="A5648" t="s">
        <v>45</v>
      </c>
      <c r="B5648" t="s">
        <v>535</v>
      </c>
      <c r="C5648" t="s">
        <v>1205</v>
      </c>
      <c r="D5648">
        <v>6</v>
      </c>
      <c r="E5648">
        <v>6119</v>
      </c>
      <c r="F5648" t="s">
        <v>15400</v>
      </c>
      <c r="G5648" t="s">
        <v>15401</v>
      </c>
      <c r="H5648" t="s">
        <v>14966</v>
      </c>
      <c r="I5648" t="s">
        <v>14967</v>
      </c>
      <c r="J5648" t="s">
        <v>14968</v>
      </c>
      <c r="K5648">
        <v>2192543</v>
      </c>
      <c r="L5648" t="s">
        <v>15410</v>
      </c>
      <c r="M5648" t="s">
        <v>15411</v>
      </c>
      <c r="N5648" t="s">
        <v>15412</v>
      </c>
      <c r="O5648" t="s">
        <v>15413</v>
      </c>
      <c r="P5648">
        <v>2654</v>
      </c>
      <c r="Q5648" s="16">
        <v>43319</v>
      </c>
      <c r="R5648" s="16">
        <v>43319</v>
      </c>
      <c r="S5648" t="s">
        <v>14991</v>
      </c>
      <c r="U5648" t="s">
        <v>14974</v>
      </c>
      <c r="W5648" t="s">
        <v>60</v>
      </c>
      <c r="X5648" t="s">
        <v>61</v>
      </c>
      <c r="Y5648" t="s">
        <v>1180</v>
      </c>
      <c r="Z5648">
        <v>184354</v>
      </c>
      <c r="AA5648" t="s">
        <v>92</v>
      </c>
      <c r="AB5648" t="s">
        <v>1180</v>
      </c>
      <c r="AC5648" t="s">
        <v>1181</v>
      </c>
      <c r="AD5648" t="s">
        <v>15414</v>
      </c>
      <c r="AE5648" t="s">
        <v>15415</v>
      </c>
      <c r="AF5648" t="s">
        <v>14986</v>
      </c>
      <c r="AI5648">
        <v>1</v>
      </c>
      <c r="AK5648">
        <v>1</v>
      </c>
      <c r="AL5648" t="e">
        <v>#N/A</v>
      </c>
      <c r="AO5648" t="s">
        <v>69</v>
      </c>
      <c r="AP5648" t="s">
        <v>50</v>
      </c>
      <c r="AQ5648" s="16">
        <v>45691</v>
      </c>
    </row>
    <row r="5649" spans="1:43" x14ac:dyDescent="0.3">
      <c r="A5649" t="s">
        <v>45</v>
      </c>
      <c r="B5649" t="s">
        <v>535</v>
      </c>
      <c r="C5649" t="s">
        <v>1205</v>
      </c>
      <c r="D5649">
        <v>6</v>
      </c>
      <c r="E5649">
        <v>6119</v>
      </c>
      <c r="F5649" t="s">
        <v>15400</v>
      </c>
      <c r="G5649" t="s">
        <v>15401</v>
      </c>
      <c r="H5649" t="s">
        <v>14966</v>
      </c>
      <c r="I5649" t="s">
        <v>14967</v>
      </c>
      <c r="J5649" t="s">
        <v>14968</v>
      </c>
      <c r="K5649">
        <v>2192535</v>
      </c>
      <c r="L5649" t="s">
        <v>15402</v>
      </c>
      <c r="M5649" t="s">
        <v>15403</v>
      </c>
      <c r="N5649" t="s">
        <v>15404</v>
      </c>
      <c r="O5649" t="s">
        <v>15405</v>
      </c>
      <c r="P5649">
        <v>2057</v>
      </c>
      <c r="Q5649" s="16">
        <v>43319</v>
      </c>
      <c r="R5649" s="16">
        <v>43319</v>
      </c>
      <c r="S5649" t="s">
        <v>15008</v>
      </c>
      <c r="U5649" t="s">
        <v>14974</v>
      </c>
      <c r="W5649" t="s">
        <v>60</v>
      </c>
      <c r="X5649" t="s">
        <v>61</v>
      </c>
      <c r="Y5649" t="s">
        <v>1180</v>
      </c>
      <c r="Z5649">
        <v>184354</v>
      </c>
      <c r="AA5649" t="s">
        <v>92</v>
      </c>
      <c r="AB5649" t="s">
        <v>1180</v>
      </c>
      <c r="AC5649" t="s">
        <v>1181</v>
      </c>
      <c r="AD5649" t="s">
        <v>15416</v>
      </c>
      <c r="AE5649" t="s">
        <v>15417</v>
      </c>
      <c r="AF5649" t="s">
        <v>14986</v>
      </c>
      <c r="AI5649">
        <v>2</v>
      </c>
      <c r="AK5649">
        <v>2</v>
      </c>
      <c r="AL5649" t="e">
        <v>#N/A</v>
      </c>
      <c r="AO5649" t="s">
        <v>69</v>
      </c>
      <c r="AP5649" t="s">
        <v>50</v>
      </c>
      <c r="AQ5649" s="16">
        <v>45691</v>
      </c>
    </row>
    <row r="5650" spans="1:43" x14ac:dyDescent="0.3">
      <c r="A5650" t="s">
        <v>45</v>
      </c>
      <c r="B5650" t="s">
        <v>535</v>
      </c>
      <c r="C5650" t="s">
        <v>1205</v>
      </c>
      <c r="D5650">
        <v>6</v>
      </c>
      <c r="E5650">
        <v>6119</v>
      </c>
      <c r="F5650" t="s">
        <v>15400</v>
      </c>
      <c r="G5650" t="s">
        <v>15401</v>
      </c>
      <c r="H5650" t="s">
        <v>14966</v>
      </c>
      <c r="I5650" t="s">
        <v>14967</v>
      </c>
      <c r="J5650" t="s">
        <v>14968</v>
      </c>
      <c r="K5650">
        <v>2192535</v>
      </c>
      <c r="L5650" t="s">
        <v>15402</v>
      </c>
      <c r="M5650" t="s">
        <v>15403</v>
      </c>
      <c r="N5650" t="s">
        <v>15404</v>
      </c>
      <c r="O5650" t="s">
        <v>15405</v>
      </c>
      <c r="P5650">
        <v>2057</v>
      </c>
      <c r="Q5650" s="16">
        <v>43319</v>
      </c>
      <c r="R5650" s="16">
        <v>43319</v>
      </c>
      <c r="S5650" t="s">
        <v>15008</v>
      </c>
      <c r="U5650" t="s">
        <v>14974</v>
      </c>
      <c r="W5650" t="s">
        <v>60</v>
      </c>
      <c r="X5650" t="s">
        <v>61</v>
      </c>
      <c r="Y5650" t="s">
        <v>62</v>
      </c>
      <c r="Z5650">
        <v>196110</v>
      </c>
      <c r="AA5650" t="s">
        <v>63</v>
      </c>
      <c r="AB5650" t="s">
        <v>14979</v>
      </c>
      <c r="AC5650" t="s">
        <v>14980</v>
      </c>
      <c r="AD5650" t="s">
        <v>15418</v>
      </c>
      <c r="AE5650" t="s">
        <v>15419</v>
      </c>
      <c r="AF5650" t="s">
        <v>14983</v>
      </c>
      <c r="AI5650">
        <v>1</v>
      </c>
      <c r="AK5650">
        <v>1</v>
      </c>
      <c r="AL5650" t="e">
        <v>#N/A</v>
      </c>
      <c r="AO5650" t="s">
        <v>69</v>
      </c>
      <c r="AP5650" t="s">
        <v>50</v>
      </c>
      <c r="AQ5650" s="16">
        <v>45691</v>
      </c>
    </row>
    <row r="5651" spans="1:43" x14ac:dyDescent="0.3">
      <c r="A5651" t="s">
        <v>45</v>
      </c>
      <c r="B5651" t="s">
        <v>535</v>
      </c>
      <c r="C5651" t="s">
        <v>1205</v>
      </c>
      <c r="D5651">
        <v>6</v>
      </c>
      <c r="E5651">
        <v>6119</v>
      </c>
      <c r="F5651" t="s">
        <v>15400</v>
      </c>
      <c r="G5651" t="s">
        <v>15401</v>
      </c>
      <c r="H5651" t="s">
        <v>14966</v>
      </c>
      <c r="I5651" t="s">
        <v>14967</v>
      </c>
      <c r="J5651" t="s">
        <v>14968</v>
      </c>
      <c r="K5651">
        <v>2192535</v>
      </c>
      <c r="L5651" t="s">
        <v>15402</v>
      </c>
      <c r="M5651" t="s">
        <v>15403</v>
      </c>
      <c r="N5651" t="s">
        <v>15404</v>
      </c>
      <c r="O5651" t="s">
        <v>15405</v>
      </c>
      <c r="P5651">
        <v>2057</v>
      </c>
      <c r="Q5651" s="16">
        <v>43319</v>
      </c>
      <c r="R5651" s="16">
        <v>43319</v>
      </c>
      <c r="S5651" t="s">
        <v>15008</v>
      </c>
      <c r="U5651" t="s">
        <v>14974</v>
      </c>
      <c r="W5651" t="s">
        <v>60</v>
      </c>
      <c r="X5651" t="s">
        <v>61</v>
      </c>
      <c r="Y5651" t="s">
        <v>128</v>
      </c>
      <c r="Z5651">
        <v>193148</v>
      </c>
      <c r="AA5651" t="s">
        <v>63</v>
      </c>
      <c r="AB5651" t="s">
        <v>14992</v>
      </c>
      <c r="AC5651" t="s">
        <v>14993</v>
      </c>
      <c r="AD5651" t="s">
        <v>15420</v>
      </c>
      <c r="AE5651" t="s">
        <v>15421</v>
      </c>
      <c r="AF5651" t="s">
        <v>14996</v>
      </c>
      <c r="AI5651">
        <v>1</v>
      </c>
      <c r="AK5651">
        <v>1</v>
      </c>
      <c r="AL5651" t="e">
        <v>#N/A</v>
      </c>
      <c r="AO5651" t="s">
        <v>69</v>
      </c>
      <c r="AP5651" t="s">
        <v>50</v>
      </c>
      <c r="AQ5651" s="16">
        <v>45691</v>
      </c>
    </row>
    <row r="5652" spans="1:43" x14ac:dyDescent="0.3">
      <c r="A5652" t="s">
        <v>45</v>
      </c>
      <c r="B5652" t="s">
        <v>535</v>
      </c>
      <c r="C5652" t="s">
        <v>1621</v>
      </c>
      <c r="D5652">
        <v>5</v>
      </c>
      <c r="E5652">
        <v>5139</v>
      </c>
      <c r="F5652" t="s">
        <v>1622</v>
      </c>
      <c r="G5652" t="s">
        <v>1623</v>
      </c>
      <c r="H5652" t="s">
        <v>14966</v>
      </c>
      <c r="I5652" t="s">
        <v>14967</v>
      </c>
      <c r="J5652" t="s">
        <v>14968</v>
      </c>
      <c r="K5652">
        <v>2192561</v>
      </c>
      <c r="L5652" t="s">
        <v>15422</v>
      </c>
      <c r="M5652" t="s">
        <v>15423</v>
      </c>
      <c r="N5652" t="s">
        <v>15424</v>
      </c>
      <c r="O5652" t="s">
        <v>15425</v>
      </c>
      <c r="P5652">
        <v>1505</v>
      </c>
      <c r="Q5652" s="16">
        <v>43290</v>
      </c>
      <c r="R5652" s="16">
        <v>43290</v>
      </c>
      <c r="S5652" t="s">
        <v>2322</v>
      </c>
      <c r="U5652" t="s">
        <v>14974</v>
      </c>
      <c r="W5652" t="s">
        <v>60</v>
      </c>
      <c r="X5652" t="s">
        <v>61</v>
      </c>
      <c r="Y5652" t="s">
        <v>114</v>
      </c>
      <c r="Z5652">
        <v>1636</v>
      </c>
      <c r="AA5652" t="s">
        <v>71</v>
      </c>
      <c r="AB5652" t="s">
        <v>6955</v>
      </c>
      <c r="AC5652" t="s">
        <v>6956</v>
      </c>
      <c r="AD5652" t="s">
        <v>15426</v>
      </c>
      <c r="AE5652" t="s">
        <v>15427</v>
      </c>
      <c r="AF5652" t="s">
        <v>6959</v>
      </c>
      <c r="AI5652">
        <v>1</v>
      </c>
      <c r="AK5652">
        <v>1</v>
      </c>
      <c r="AL5652" t="s">
        <v>76</v>
      </c>
      <c r="AO5652" t="s">
        <v>69</v>
      </c>
      <c r="AP5652" t="s">
        <v>50</v>
      </c>
      <c r="AQ5652" s="16">
        <v>45691</v>
      </c>
    </row>
    <row r="5653" spans="1:43" x14ac:dyDescent="0.3">
      <c r="A5653" t="s">
        <v>45</v>
      </c>
      <c r="B5653" t="s">
        <v>535</v>
      </c>
      <c r="C5653" t="s">
        <v>1621</v>
      </c>
      <c r="D5653">
        <v>5</v>
      </c>
      <c r="E5653">
        <v>5139</v>
      </c>
      <c r="F5653" t="s">
        <v>1622</v>
      </c>
      <c r="G5653" t="s">
        <v>1623</v>
      </c>
      <c r="H5653" t="s">
        <v>14966</v>
      </c>
      <c r="I5653" t="s">
        <v>14967</v>
      </c>
      <c r="J5653" t="s">
        <v>14968</v>
      </c>
      <c r="K5653">
        <v>2192561</v>
      </c>
      <c r="L5653" t="s">
        <v>15422</v>
      </c>
      <c r="M5653" t="s">
        <v>15423</v>
      </c>
      <c r="N5653" t="s">
        <v>15424</v>
      </c>
      <c r="O5653" t="s">
        <v>15425</v>
      </c>
      <c r="P5653">
        <v>1505</v>
      </c>
      <c r="Q5653" s="16">
        <v>43290</v>
      </c>
      <c r="R5653" s="16">
        <v>43290</v>
      </c>
      <c r="S5653" t="s">
        <v>2322</v>
      </c>
      <c r="U5653" t="s">
        <v>14974</v>
      </c>
      <c r="W5653" t="s">
        <v>60</v>
      </c>
      <c r="X5653" t="s">
        <v>61</v>
      </c>
      <c r="Y5653" t="s">
        <v>1180</v>
      </c>
      <c r="Z5653">
        <v>184354</v>
      </c>
      <c r="AA5653" t="s">
        <v>92</v>
      </c>
      <c r="AB5653" t="s">
        <v>1180</v>
      </c>
      <c r="AC5653" t="s">
        <v>1181</v>
      </c>
      <c r="AD5653" t="s">
        <v>15428</v>
      </c>
      <c r="AE5653" t="s">
        <v>15429</v>
      </c>
      <c r="AF5653" t="s">
        <v>14986</v>
      </c>
      <c r="AI5653">
        <v>1</v>
      </c>
      <c r="AK5653">
        <v>1</v>
      </c>
      <c r="AL5653" t="e">
        <v>#N/A</v>
      </c>
      <c r="AO5653" t="s">
        <v>69</v>
      </c>
      <c r="AP5653" t="s">
        <v>50</v>
      </c>
      <c r="AQ5653" s="16">
        <v>45691</v>
      </c>
    </row>
    <row r="5654" spans="1:43" x14ac:dyDescent="0.3">
      <c r="A5654" t="s">
        <v>45</v>
      </c>
      <c r="B5654" t="s">
        <v>535</v>
      </c>
      <c r="C5654" t="s">
        <v>1621</v>
      </c>
      <c r="D5654">
        <v>5</v>
      </c>
      <c r="E5654">
        <v>5139</v>
      </c>
      <c r="F5654" t="s">
        <v>1622</v>
      </c>
      <c r="G5654" t="s">
        <v>1623</v>
      </c>
      <c r="H5654" t="s">
        <v>14966</v>
      </c>
      <c r="I5654" t="s">
        <v>14967</v>
      </c>
      <c r="J5654" t="s">
        <v>14968</v>
      </c>
      <c r="K5654">
        <v>2192561</v>
      </c>
      <c r="L5654" t="s">
        <v>15422</v>
      </c>
      <c r="M5654" t="s">
        <v>15423</v>
      </c>
      <c r="N5654" t="s">
        <v>15424</v>
      </c>
      <c r="O5654" t="s">
        <v>15425</v>
      </c>
      <c r="P5654">
        <v>1505</v>
      </c>
      <c r="Q5654" s="16">
        <v>43290</v>
      </c>
      <c r="R5654" s="16">
        <v>43290</v>
      </c>
      <c r="S5654" t="s">
        <v>2322</v>
      </c>
      <c r="U5654" t="s">
        <v>14974</v>
      </c>
      <c r="W5654" t="s">
        <v>60</v>
      </c>
      <c r="X5654" t="s">
        <v>61</v>
      </c>
      <c r="Y5654" t="s">
        <v>70</v>
      </c>
      <c r="Z5654">
        <v>184366</v>
      </c>
      <c r="AA5654" t="s">
        <v>92</v>
      </c>
      <c r="AB5654" t="s">
        <v>70</v>
      </c>
      <c r="AC5654" t="s">
        <v>232</v>
      </c>
      <c r="AD5654" t="s">
        <v>15430</v>
      </c>
      <c r="AE5654" t="s">
        <v>15431</v>
      </c>
      <c r="AF5654" t="s">
        <v>70</v>
      </c>
      <c r="AI5654">
        <v>1</v>
      </c>
      <c r="AK5654">
        <v>1</v>
      </c>
      <c r="AL5654" t="e">
        <v>#N/A</v>
      </c>
      <c r="AO5654" t="s">
        <v>69</v>
      </c>
      <c r="AP5654" t="s">
        <v>50</v>
      </c>
      <c r="AQ5654" s="16">
        <v>45691</v>
      </c>
    </row>
    <row r="5655" spans="1:43" x14ac:dyDescent="0.3">
      <c r="A5655" t="s">
        <v>45</v>
      </c>
      <c r="B5655" t="s">
        <v>535</v>
      </c>
      <c r="C5655" t="s">
        <v>1621</v>
      </c>
      <c r="D5655">
        <v>5</v>
      </c>
      <c r="E5655">
        <v>5087</v>
      </c>
      <c r="F5655" t="s">
        <v>15348</v>
      </c>
      <c r="G5655" t="s">
        <v>1623</v>
      </c>
      <c r="H5655" t="s">
        <v>14966</v>
      </c>
      <c r="I5655" t="s">
        <v>14967</v>
      </c>
      <c r="J5655" t="s">
        <v>14968</v>
      </c>
      <c r="K5655">
        <v>2192576</v>
      </c>
      <c r="L5655" t="s">
        <v>15432</v>
      </c>
      <c r="M5655" t="s">
        <v>15433</v>
      </c>
      <c r="N5655" t="s">
        <v>15434</v>
      </c>
      <c r="O5655" t="s">
        <v>15435</v>
      </c>
      <c r="P5655">
        <v>2663</v>
      </c>
      <c r="Q5655" s="16">
        <v>43292</v>
      </c>
      <c r="R5655" s="16">
        <v>43292</v>
      </c>
      <c r="S5655" t="s">
        <v>15436</v>
      </c>
      <c r="U5655" t="s">
        <v>14974</v>
      </c>
      <c r="W5655" t="s">
        <v>60</v>
      </c>
      <c r="X5655" t="s">
        <v>61</v>
      </c>
      <c r="Y5655" t="s">
        <v>70</v>
      </c>
      <c r="Z5655">
        <v>1446</v>
      </c>
      <c r="AA5655" t="s">
        <v>71</v>
      </c>
      <c r="AB5655" t="s">
        <v>239</v>
      </c>
      <c r="AC5655" t="s">
        <v>240</v>
      </c>
      <c r="AD5655" t="s">
        <v>15437</v>
      </c>
      <c r="AE5655" t="s">
        <v>15438</v>
      </c>
      <c r="AF5655" t="s">
        <v>1770</v>
      </c>
      <c r="AH5655">
        <v>1</v>
      </c>
      <c r="AK5655">
        <v>1</v>
      </c>
      <c r="AL5655" t="s">
        <v>76</v>
      </c>
      <c r="AO5655" t="s">
        <v>69</v>
      </c>
      <c r="AP5655" t="s">
        <v>50</v>
      </c>
      <c r="AQ5655" s="16">
        <v>45691</v>
      </c>
    </row>
    <row r="5656" spans="1:43" x14ac:dyDescent="0.3">
      <c r="A5656" t="s">
        <v>45</v>
      </c>
      <c r="B5656" t="s">
        <v>535</v>
      </c>
      <c r="C5656" t="s">
        <v>1621</v>
      </c>
      <c r="D5656">
        <v>5</v>
      </c>
      <c r="E5656">
        <v>5087</v>
      </c>
      <c r="F5656" t="s">
        <v>15348</v>
      </c>
      <c r="G5656" t="s">
        <v>1623</v>
      </c>
      <c r="H5656" t="s">
        <v>14966</v>
      </c>
      <c r="I5656" t="s">
        <v>14967</v>
      </c>
      <c r="J5656" t="s">
        <v>14968</v>
      </c>
      <c r="K5656">
        <v>2192568</v>
      </c>
      <c r="L5656" t="s">
        <v>15439</v>
      </c>
      <c r="M5656" t="s">
        <v>15440</v>
      </c>
      <c r="N5656" t="s">
        <v>15441</v>
      </c>
      <c r="O5656" t="s">
        <v>15442</v>
      </c>
      <c r="P5656">
        <v>1870</v>
      </c>
      <c r="Q5656" s="16">
        <v>43292</v>
      </c>
      <c r="R5656" s="16">
        <v>43292</v>
      </c>
      <c r="S5656" t="s">
        <v>4625</v>
      </c>
      <c r="U5656" t="s">
        <v>14974</v>
      </c>
      <c r="W5656" t="s">
        <v>60</v>
      </c>
      <c r="X5656" t="s">
        <v>61</v>
      </c>
      <c r="Y5656" t="s">
        <v>114</v>
      </c>
      <c r="Z5656">
        <v>184390</v>
      </c>
      <c r="AA5656" t="s">
        <v>92</v>
      </c>
      <c r="AB5656" t="s">
        <v>114</v>
      </c>
      <c r="AC5656" t="s">
        <v>1475</v>
      </c>
      <c r="AD5656" t="s">
        <v>15443</v>
      </c>
      <c r="AE5656" t="s">
        <v>15444</v>
      </c>
      <c r="AF5656" t="s">
        <v>1478</v>
      </c>
      <c r="AI5656">
        <v>1</v>
      </c>
      <c r="AK5656">
        <v>1</v>
      </c>
      <c r="AL5656" t="e">
        <v>#N/A</v>
      </c>
      <c r="AO5656" t="s">
        <v>69</v>
      </c>
      <c r="AP5656" t="s">
        <v>50</v>
      </c>
      <c r="AQ5656" s="16">
        <v>45691</v>
      </c>
    </row>
    <row r="5657" spans="1:43" x14ac:dyDescent="0.3">
      <c r="A5657" t="s">
        <v>45</v>
      </c>
      <c r="B5657" t="s">
        <v>535</v>
      </c>
      <c r="C5657" t="s">
        <v>1621</v>
      </c>
      <c r="D5657">
        <v>5</v>
      </c>
      <c r="E5657">
        <v>5139</v>
      </c>
      <c r="F5657" t="s">
        <v>1622</v>
      </c>
      <c r="G5657" t="s">
        <v>1623</v>
      </c>
      <c r="H5657" t="s">
        <v>14966</v>
      </c>
      <c r="I5657" t="s">
        <v>14967</v>
      </c>
      <c r="J5657" t="s">
        <v>14968</v>
      </c>
      <c r="K5657">
        <v>2192568</v>
      </c>
      <c r="L5657" t="s">
        <v>15439</v>
      </c>
      <c r="M5657" t="s">
        <v>15440</v>
      </c>
      <c r="N5657" t="s">
        <v>15441</v>
      </c>
      <c r="O5657" t="s">
        <v>15442</v>
      </c>
      <c r="P5657">
        <v>1870</v>
      </c>
      <c r="Q5657" s="16">
        <v>43292</v>
      </c>
      <c r="R5657" s="16">
        <v>43292</v>
      </c>
      <c r="S5657" t="s">
        <v>4625</v>
      </c>
      <c r="U5657" t="s">
        <v>14974</v>
      </c>
      <c r="W5657" t="s">
        <v>60</v>
      </c>
      <c r="X5657" t="s">
        <v>61</v>
      </c>
      <c r="Y5657" t="s">
        <v>144</v>
      </c>
      <c r="Z5657">
        <v>184388</v>
      </c>
      <c r="AA5657" t="s">
        <v>92</v>
      </c>
      <c r="AB5657" t="s">
        <v>144</v>
      </c>
      <c r="AC5657" t="s">
        <v>498</v>
      </c>
      <c r="AD5657" t="s">
        <v>15445</v>
      </c>
      <c r="AE5657" t="s">
        <v>15446</v>
      </c>
      <c r="AF5657" t="s">
        <v>1602</v>
      </c>
      <c r="AI5657">
        <v>1</v>
      </c>
      <c r="AK5657">
        <v>1</v>
      </c>
      <c r="AL5657" t="e">
        <v>#N/A</v>
      </c>
      <c r="AO5657" t="s">
        <v>69</v>
      </c>
      <c r="AP5657" t="s">
        <v>50</v>
      </c>
      <c r="AQ5657" s="16">
        <v>45691</v>
      </c>
    </row>
    <row r="5658" spans="1:43" x14ac:dyDescent="0.3">
      <c r="A5658" t="s">
        <v>45</v>
      </c>
      <c r="B5658" t="s">
        <v>535</v>
      </c>
      <c r="C5658" t="s">
        <v>1621</v>
      </c>
      <c r="D5658">
        <v>5</v>
      </c>
      <c r="E5658">
        <v>5139</v>
      </c>
      <c r="F5658" t="s">
        <v>1622</v>
      </c>
      <c r="G5658" t="s">
        <v>1623</v>
      </c>
      <c r="H5658" t="s">
        <v>14966</v>
      </c>
      <c r="I5658" t="s">
        <v>14967</v>
      </c>
      <c r="J5658" t="s">
        <v>14968</v>
      </c>
      <c r="K5658">
        <v>2192568</v>
      </c>
      <c r="L5658" t="s">
        <v>15439</v>
      </c>
      <c r="M5658" t="s">
        <v>15440</v>
      </c>
      <c r="N5658" t="s">
        <v>15441</v>
      </c>
      <c r="O5658" t="s">
        <v>15442</v>
      </c>
      <c r="P5658">
        <v>1870</v>
      </c>
      <c r="Q5658" s="16">
        <v>43292</v>
      </c>
      <c r="R5658" s="16">
        <v>43292</v>
      </c>
      <c r="S5658" t="s">
        <v>4625</v>
      </c>
      <c r="U5658" t="s">
        <v>14974</v>
      </c>
      <c r="W5658" t="s">
        <v>60</v>
      </c>
      <c r="X5658" t="s">
        <v>61</v>
      </c>
      <c r="Y5658" t="s">
        <v>1180</v>
      </c>
      <c r="Z5658">
        <v>184354</v>
      </c>
      <c r="AA5658" t="s">
        <v>92</v>
      </c>
      <c r="AB5658" t="s">
        <v>1180</v>
      </c>
      <c r="AC5658" t="s">
        <v>1181</v>
      </c>
      <c r="AD5658" t="s">
        <v>15447</v>
      </c>
      <c r="AE5658" t="s">
        <v>15448</v>
      </c>
      <c r="AF5658" t="s">
        <v>14986</v>
      </c>
      <c r="AI5658">
        <v>6</v>
      </c>
      <c r="AK5658">
        <v>6</v>
      </c>
      <c r="AL5658" t="e">
        <v>#N/A</v>
      </c>
      <c r="AO5658" t="s">
        <v>69</v>
      </c>
      <c r="AP5658" t="s">
        <v>50</v>
      </c>
      <c r="AQ5658" s="16">
        <v>45691</v>
      </c>
    </row>
    <row r="5659" spans="1:43" x14ac:dyDescent="0.3">
      <c r="A5659" t="s">
        <v>45</v>
      </c>
      <c r="B5659" t="s">
        <v>535</v>
      </c>
      <c r="C5659" t="s">
        <v>1621</v>
      </c>
      <c r="D5659">
        <v>5</v>
      </c>
      <c r="E5659">
        <v>5139</v>
      </c>
      <c r="F5659" t="s">
        <v>1622</v>
      </c>
      <c r="G5659" t="s">
        <v>1623</v>
      </c>
      <c r="H5659" t="s">
        <v>14966</v>
      </c>
      <c r="I5659" t="s">
        <v>14967</v>
      </c>
      <c r="J5659" t="s">
        <v>14968</v>
      </c>
      <c r="K5659">
        <v>2192566</v>
      </c>
      <c r="L5659" t="s">
        <v>15449</v>
      </c>
      <c r="M5659" t="s">
        <v>15450</v>
      </c>
      <c r="N5659" t="s">
        <v>15451</v>
      </c>
      <c r="O5659" t="s">
        <v>15452</v>
      </c>
      <c r="P5659">
        <v>1715</v>
      </c>
      <c r="Q5659" s="16">
        <v>43290</v>
      </c>
      <c r="R5659" s="16">
        <v>43290</v>
      </c>
      <c r="S5659" t="s">
        <v>4625</v>
      </c>
      <c r="U5659" t="s">
        <v>14974</v>
      </c>
      <c r="W5659" t="s">
        <v>60</v>
      </c>
      <c r="X5659" t="s">
        <v>61</v>
      </c>
      <c r="Y5659" t="s">
        <v>62</v>
      </c>
      <c r="Z5659">
        <v>196110</v>
      </c>
      <c r="AA5659" t="s">
        <v>63</v>
      </c>
      <c r="AB5659" t="s">
        <v>14979</v>
      </c>
      <c r="AC5659" t="s">
        <v>14980</v>
      </c>
      <c r="AD5659" t="s">
        <v>15453</v>
      </c>
      <c r="AE5659" t="s">
        <v>15454</v>
      </c>
      <c r="AF5659" t="s">
        <v>14983</v>
      </c>
      <c r="AI5659">
        <v>3</v>
      </c>
      <c r="AK5659">
        <v>3</v>
      </c>
      <c r="AL5659" t="e">
        <v>#N/A</v>
      </c>
      <c r="AO5659" t="s">
        <v>69</v>
      </c>
      <c r="AP5659" t="s">
        <v>50</v>
      </c>
      <c r="AQ5659" s="16">
        <v>45691</v>
      </c>
    </row>
    <row r="5660" spans="1:43" x14ac:dyDescent="0.3">
      <c r="A5660" t="s">
        <v>45</v>
      </c>
      <c r="B5660" t="s">
        <v>535</v>
      </c>
      <c r="C5660" t="s">
        <v>1621</v>
      </c>
      <c r="D5660">
        <v>5</v>
      </c>
      <c r="E5660">
        <v>5139</v>
      </c>
      <c r="F5660" t="s">
        <v>1622</v>
      </c>
      <c r="G5660" t="s">
        <v>1623</v>
      </c>
      <c r="H5660" t="s">
        <v>14966</v>
      </c>
      <c r="I5660" t="s">
        <v>14967</v>
      </c>
      <c r="J5660" t="s">
        <v>14968</v>
      </c>
      <c r="K5660">
        <v>2192566</v>
      </c>
      <c r="L5660" t="s">
        <v>15449</v>
      </c>
      <c r="M5660" t="s">
        <v>15450</v>
      </c>
      <c r="N5660" t="s">
        <v>15451</v>
      </c>
      <c r="O5660" t="s">
        <v>15452</v>
      </c>
      <c r="P5660">
        <v>1715</v>
      </c>
      <c r="Q5660" s="16">
        <v>43290</v>
      </c>
      <c r="R5660" s="16">
        <v>43290</v>
      </c>
      <c r="S5660" t="s">
        <v>4625</v>
      </c>
      <c r="U5660" t="s">
        <v>14974</v>
      </c>
      <c r="W5660" t="s">
        <v>60</v>
      </c>
      <c r="X5660" t="s">
        <v>61</v>
      </c>
      <c r="Y5660" t="s">
        <v>144</v>
      </c>
      <c r="Z5660">
        <v>184388</v>
      </c>
      <c r="AA5660" t="s">
        <v>92</v>
      </c>
      <c r="AB5660" t="s">
        <v>144</v>
      </c>
      <c r="AC5660" t="s">
        <v>498</v>
      </c>
      <c r="AD5660" t="s">
        <v>15455</v>
      </c>
      <c r="AE5660" t="s">
        <v>15456</v>
      </c>
      <c r="AF5660" t="s">
        <v>1602</v>
      </c>
      <c r="AI5660">
        <v>4</v>
      </c>
      <c r="AK5660">
        <v>4</v>
      </c>
      <c r="AL5660" t="e">
        <v>#N/A</v>
      </c>
      <c r="AO5660" t="s">
        <v>69</v>
      </c>
      <c r="AP5660" t="s">
        <v>50</v>
      </c>
      <c r="AQ5660" s="16">
        <v>45691</v>
      </c>
    </row>
    <row r="5661" spans="1:43" x14ac:dyDescent="0.3">
      <c r="A5661" t="s">
        <v>45</v>
      </c>
      <c r="B5661" t="s">
        <v>535</v>
      </c>
      <c r="C5661" t="s">
        <v>1621</v>
      </c>
      <c r="D5661">
        <v>5</v>
      </c>
      <c r="E5661">
        <v>5139</v>
      </c>
      <c r="F5661" t="s">
        <v>1622</v>
      </c>
      <c r="G5661" t="s">
        <v>1623</v>
      </c>
      <c r="H5661" t="s">
        <v>14966</v>
      </c>
      <c r="I5661" t="s">
        <v>14967</v>
      </c>
      <c r="J5661" t="s">
        <v>14968</v>
      </c>
      <c r="K5661">
        <v>2192566</v>
      </c>
      <c r="L5661" t="s">
        <v>15449</v>
      </c>
      <c r="M5661" t="s">
        <v>15450</v>
      </c>
      <c r="N5661" t="s">
        <v>15451</v>
      </c>
      <c r="O5661" t="s">
        <v>15452</v>
      </c>
      <c r="P5661">
        <v>1715</v>
      </c>
      <c r="Q5661" s="16">
        <v>43290</v>
      </c>
      <c r="R5661" s="16">
        <v>43290</v>
      </c>
      <c r="S5661" t="s">
        <v>4625</v>
      </c>
      <c r="U5661" t="s">
        <v>14974</v>
      </c>
      <c r="W5661" t="s">
        <v>60</v>
      </c>
      <c r="X5661" t="s">
        <v>61</v>
      </c>
      <c r="Y5661" t="s">
        <v>316</v>
      </c>
      <c r="Z5661">
        <v>184358</v>
      </c>
      <c r="AA5661" t="s">
        <v>92</v>
      </c>
      <c r="AB5661" t="s">
        <v>316</v>
      </c>
      <c r="AC5661" t="s">
        <v>1915</v>
      </c>
      <c r="AD5661" t="s">
        <v>15457</v>
      </c>
      <c r="AE5661" t="s">
        <v>15458</v>
      </c>
      <c r="AF5661" t="s">
        <v>1918</v>
      </c>
      <c r="AI5661">
        <v>3</v>
      </c>
      <c r="AK5661">
        <v>3</v>
      </c>
      <c r="AL5661" t="e">
        <v>#N/A</v>
      </c>
      <c r="AO5661" t="s">
        <v>69</v>
      </c>
      <c r="AP5661" t="s">
        <v>50</v>
      </c>
      <c r="AQ5661" s="16">
        <v>45691</v>
      </c>
    </row>
    <row r="5662" spans="1:43" x14ac:dyDescent="0.3">
      <c r="A5662" t="s">
        <v>45</v>
      </c>
      <c r="B5662" t="s">
        <v>535</v>
      </c>
      <c r="C5662" t="s">
        <v>1621</v>
      </c>
      <c r="D5662">
        <v>5</v>
      </c>
      <c r="E5662">
        <v>5139</v>
      </c>
      <c r="F5662" t="s">
        <v>1622</v>
      </c>
      <c r="G5662" t="s">
        <v>1623</v>
      </c>
      <c r="H5662" t="s">
        <v>14966</v>
      </c>
      <c r="I5662" t="s">
        <v>14967</v>
      </c>
      <c r="J5662" t="s">
        <v>14968</v>
      </c>
      <c r="K5662">
        <v>2192566</v>
      </c>
      <c r="L5662" t="s">
        <v>15449</v>
      </c>
      <c r="M5662" t="s">
        <v>15450</v>
      </c>
      <c r="N5662" t="s">
        <v>15451</v>
      </c>
      <c r="O5662" t="s">
        <v>15452</v>
      </c>
      <c r="P5662">
        <v>1715</v>
      </c>
      <c r="Q5662" s="16">
        <v>43290</v>
      </c>
      <c r="R5662" s="16">
        <v>43290</v>
      </c>
      <c r="S5662" t="s">
        <v>4625</v>
      </c>
      <c r="U5662" t="s">
        <v>14974</v>
      </c>
      <c r="W5662" t="s">
        <v>60</v>
      </c>
      <c r="X5662" t="s">
        <v>61</v>
      </c>
      <c r="Y5662" t="s">
        <v>70</v>
      </c>
      <c r="Z5662">
        <v>233731</v>
      </c>
      <c r="AA5662" t="s">
        <v>71</v>
      </c>
      <c r="AB5662" t="s">
        <v>15459</v>
      </c>
      <c r="AC5662" t="s">
        <v>15460</v>
      </c>
      <c r="AD5662" t="s">
        <v>15461</v>
      </c>
      <c r="AE5662" t="s">
        <v>15462</v>
      </c>
      <c r="AF5662" t="s">
        <v>15459</v>
      </c>
      <c r="AH5662">
        <v>1</v>
      </c>
      <c r="AK5662">
        <v>1</v>
      </c>
      <c r="AL5662" t="s">
        <v>76</v>
      </c>
      <c r="AO5662" t="s">
        <v>69</v>
      </c>
      <c r="AP5662" t="s">
        <v>50</v>
      </c>
      <c r="AQ5662" s="16">
        <v>45691</v>
      </c>
    </row>
    <row r="5663" spans="1:43" x14ac:dyDescent="0.3">
      <c r="A5663" t="s">
        <v>45</v>
      </c>
      <c r="B5663" t="s">
        <v>535</v>
      </c>
      <c r="C5663" t="s">
        <v>1621</v>
      </c>
      <c r="D5663">
        <v>5</v>
      </c>
      <c r="E5663">
        <v>5139</v>
      </c>
      <c r="F5663" t="s">
        <v>1622</v>
      </c>
      <c r="G5663" t="s">
        <v>1623</v>
      </c>
      <c r="H5663" t="s">
        <v>14966</v>
      </c>
      <c r="I5663" t="s">
        <v>14967</v>
      </c>
      <c r="J5663" t="s">
        <v>14968</v>
      </c>
      <c r="K5663">
        <v>2192566</v>
      </c>
      <c r="L5663" t="s">
        <v>15449</v>
      </c>
      <c r="M5663" t="s">
        <v>15450</v>
      </c>
      <c r="N5663" t="s">
        <v>15451</v>
      </c>
      <c r="O5663" t="s">
        <v>15452</v>
      </c>
      <c r="P5663">
        <v>1715</v>
      </c>
      <c r="Q5663" s="16">
        <v>43290</v>
      </c>
      <c r="R5663" s="16">
        <v>43290</v>
      </c>
      <c r="S5663" t="s">
        <v>4625</v>
      </c>
      <c r="U5663" t="s">
        <v>14974</v>
      </c>
      <c r="W5663" t="s">
        <v>60</v>
      </c>
      <c r="X5663" t="s">
        <v>61</v>
      </c>
      <c r="Y5663" t="s">
        <v>70</v>
      </c>
      <c r="Z5663">
        <v>1446</v>
      </c>
      <c r="AA5663" t="s">
        <v>71</v>
      </c>
      <c r="AB5663" t="s">
        <v>239</v>
      </c>
      <c r="AC5663" t="s">
        <v>240</v>
      </c>
      <c r="AD5663" t="s">
        <v>15463</v>
      </c>
      <c r="AE5663" t="s">
        <v>15464</v>
      </c>
      <c r="AF5663" t="s">
        <v>1770</v>
      </c>
      <c r="AH5663">
        <v>1</v>
      </c>
      <c r="AK5663">
        <v>1</v>
      </c>
      <c r="AL5663" t="s">
        <v>76</v>
      </c>
      <c r="AO5663" t="s">
        <v>69</v>
      </c>
      <c r="AP5663" t="s">
        <v>50</v>
      </c>
      <c r="AQ5663" s="16">
        <v>45691</v>
      </c>
    </row>
    <row r="5664" spans="1:43" x14ac:dyDescent="0.3">
      <c r="A5664" t="s">
        <v>45</v>
      </c>
      <c r="B5664" t="s">
        <v>535</v>
      </c>
      <c r="C5664" t="s">
        <v>1621</v>
      </c>
      <c r="D5664">
        <v>5</v>
      </c>
      <c r="E5664">
        <v>5139</v>
      </c>
      <c r="F5664" t="s">
        <v>1622</v>
      </c>
      <c r="G5664" t="s">
        <v>1623</v>
      </c>
      <c r="H5664" t="s">
        <v>14966</v>
      </c>
      <c r="I5664" t="s">
        <v>14967</v>
      </c>
      <c r="J5664" t="s">
        <v>14968</v>
      </c>
      <c r="K5664">
        <v>2192566</v>
      </c>
      <c r="L5664" t="s">
        <v>15449</v>
      </c>
      <c r="M5664" t="s">
        <v>15450</v>
      </c>
      <c r="N5664" t="s">
        <v>15451</v>
      </c>
      <c r="O5664" t="s">
        <v>15452</v>
      </c>
      <c r="P5664">
        <v>1715</v>
      </c>
      <c r="Q5664" s="16">
        <v>43290</v>
      </c>
      <c r="R5664" s="16">
        <v>43290</v>
      </c>
      <c r="S5664" t="s">
        <v>4625</v>
      </c>
      <c r="U5664" t="s">
        <v>14974</v>
      </c>
      <c r="W5664" t="s">
        <v>60</v>
      </c>
      <c r="X5664" t="s">
        <v>61</v>
      </c>
      <c r="Y5664" t="s">
        <v>144</v>
      </c>
      <c r="Z5664">
        <v>719847</v>
      </c>
      <c r="AA5664" t="s">
        <v>71</v>
      </c>
      <c r="AB5664" t="s">
        <v>15465</v>
      </c>
      <c r="AC5664" t="s">
        <v>15466</v>
      </c>
      <c r="AD5664" t="s">
        <v>15467</v>
      </c>
      <c r="AE5664" t="s">
        <v>15468</v>
      </c>
      <c r="AF5664" t="s">
        <v>15465</v>
      </c>
      <c r="AH5664">
        <v>1</v>
      </c>
      <c r="AK5664">
        <v>1</v>
      </c>
      <c r="AL5664" t="s">
        <v>599</v>
      </c>
      <c r="AO5664" t="s">
        <v>69</v>
      </c>
      <c r="AP5664" t="s">
        <v>50</v>
      </c>
      <c r="AQ5664" s="16">
        <v>45691</v>
      </c>
    </row>
    <row r="5665" spans="1:43" x14ac:dyDescent="0.3">
      <c r="A5665" t="s">
        <v>45</v>
      </c>
      <c r="B5665" t="s">
        <v>535</v>
      </c>
      <c r="C5665" t="s">
        <v>1621</v>
      </c>
      <c r="D5665">
        <v>5</v>
      </c>
      <c r="E5665">
        <v>5139</v>
      </c>
      <c r="F5665" t="s">
        <v>1622</v>
      </c>
      <c r="G5665" t="s">
        <v>1623</v>
      </c>
      <c r="H5665" t="s">
        <v>14966</v>
      </c>
      <c r="I5665" t="s">
        <v>14967</v>
      </c>
      <c r="J5665" t="s">
        <v>14968</v>
      </c>
      <c r="K5665">
        <v>2192566</v>
      </c>
      <c r="L5665" t="s">
        <v>15449</v>
      </c>
      <c r="M5665" t="s">
        <v>15450</v>
      </c>
      <c r="N5665" t="s">
        <v>15451</v>
      </c>
      <c r="O5665" t="s">
        <v>15452</v>
      </c>
      <c r="P5665">
        <v>1715</v>
      </c>
      <c r="Q5665" s="16">
        <v>43290</v>
      </c>
      <c r="R5665" s="16">
        <v>43290</v>
      </c>
      <c r="S5665" t="s">
        <v>4625</v>
      </c>
      <c r="U5665" t="s">
        <v>14974</v>
      </c>
      <c r="W5665" t="s">
        <v>60</v>
      </c>
      <c r="X5665" t="s">
        <v>61</v>
      </c>
      <c r="Y5665" t="s">
        <v>70</v>
      </c>
      <c r="Z5665">
        <v>233507</v>
      </c>
      <c r="AA5665" t="s">
        <v>71</v>
      </c>
      <c r="AB5665" t="s">
        <v>15469</v>
      </c>
      <c r="AC5665" t="s">
        <v>15470</v>
      </c>
      <c r="AD5665" t="s">
        <v>15471</v>
      </c>
      <c r="AE5665" t="s">
        <v>15472</v>
      </c>
      <c r="AF5665" t="s">
        <v>15473</v>
      </c>
      <c r="AG5665">
        <v>1</v>
      </c>
      <c r="AK5665">
        <v>1</v>
      </c>
      <c r="AL5665" t="s">
        <v>76</v>
      </c>
      <c r="AO5665" t="s">
        <v>69</v>
      </c>
      <c r="AP5665" t="s">
        <v>50</v>
      </c>
      <c r="AQ5665" s="16">
        <v>45691</v>
      </c>
    </row>
    <row r="5666" spans="1:43" x14ac:dyDescent="0.3">
      <c r="A5666" t="s">
        <v>45</v>
      </c>
      <c r="B5666" t="s">
        <v>646</v>
      </c>
      <c r="C5666" t="s">
        <v>7724</v>
      </c>
      <c r="D5666">
        <v>73</v>
      </c>
      <c r="E5666">
        <v>73306</v>
      </c>
      <c r="F5666" t="s">
        <v>14118</v>
      </c>
      <c r="G5666" t="s">
        <v>14118</v>
      </c>
      <c r="H5666" t="s">
        <v>14966</v>
      </c>
      <c r="I5666" t="s">
        <v>14967</v>
      </c>
      <c r="J5666" t="s">
        <v>14968</v>
      </c>
      <c r="K5666">
        <v>2192678</v>
      </c>
      <c r="L5666" t="s">
        <v>15474</v>
      </c>
      <c r="M5666" t="s">
        <v>15475</v>
      </c>
      <c r="N5666" t="s">
        <v>15476</v>
      </c>
      <c r="O5666" t="s">
        <v>15477</v>
      </c>
      <c r="P5666">
        <v>2047</v>
      </c>
      <c r="Q5666" s="16">
        <v>42943</v>
      </c>
      <c r="R5666" s="16">
        <v>42943</v>
      </c>
      <c r="S5666" t="s">
        <v>14991</v>
      </c>
      <c r="U5666" t="s">
        <v>14974</v>
      </c>
      <c r="W5666" t="s">
        <v>60</v>
      </c>
      <c r="X5666" t="s">
        <v>61</v>
      </c>
      <c r="Y5666" t="s">
        <v>114</v>
      </c>
      <c r="Z5666">
        <v>184390</v>
      </c>
      <c r="AA5666" t="s">
        <v>92</v>
      </c>
      <c r="AB5666" t="s">
        <v>114</v>
      </c>
      <c r="AC5666" t="s">
        <v>1475</v>
      </c>
      <c r="AD5666" t="s">
        <v>15478</v>
      </c>
      <c r="AE5666" t="s">
        <v>15479</v>
      </c>
      <c r="AF5666" t="s">
        <v>1478</v>
      </c>
      <c r="AI5666">
        <v>2</v>
      </c>
      <c r="AK5666">
        <v>2</v>
      </c>
      <c r="AL5666" t="e">
        <v>#N/A</v>
      </c>
      <c r="AO5666" t="s">
        <v>69</v>
      </c>
      <c r="AP5666" t="s">
        <v>50</v>
      </c>
      <c r="AQ5666" s="16">
        <v>45691</v>
      </c>
    </row>
    <row r="5667" spans="1:43" x14ac:dyDescent="0.3">
      <c r="A5667" t="s">
        <v>45</v>
      </c>
      <c r="B5667" t="s">
        <v>646</v>
      </c>
      <c r="C5667" t="s">
        <v>7724</v>
      </c>
      <c r="D5667">
        <v>73</v>
      </c>
      <c r="E5667">
        <v>73306</v>
      </c>
      <c r="F5667" t="s">
        <v>14118</v>
      </c>
      <c r="G5667" t="s">
        <v>14118</v>
      </c>
      <c r="H5667" t="s">
        <v>14966</v>
      </c>
      <c r="I5667" t="s">
        <v>14967</v>
      </c>
      <c r="J5667" t="s">
        <v>14968</v>
      </c>
      <c r="K5667">
        <v>2192678</v>
      </c>
      <c r="L5667" t="s">
        <v>15474</v>
      </c>
      <c r="M5667" t="s">
        <v>15475</v>
      </c>
      <c r="N5667" t="s">
        <v>15476</v>
      </c>
      <c r="O5667" t="s">
        <v>15477</v>
      </c>
      <c r="P5667">
        <v>2047</v>
      </c>
      <c r="Q5667" s="16">
        <v>42943</v>
      </c>
      <c r="R5667" s="16">
        <v>42943</v>
      </c>
      <c r="S5667" t="s">
        <v>14991</v>
      </c>
      <c r="U5667" t="s">
        <v>14974</v>
      </c>
      <c r="W5667" t="s">
        <v>60</v>
      </c>
      <c r="X5667" t="s">
        <v>61</v>
      </c>
      <c r="Y5667" t="s">
        <v>1180</v>
      </c>
      <c r="Z5667">
        <v>1598</v>
      </c>
      <c r="AA5667" t="s">
        <v>71</v>
      </c>
      <c r="AB5667" t="s">
        <v>15089</v>
      </c>
      <c r="AC5667" t="s">
        <v>15090</v>
      </c>
      <c r="AD5667" t="s">
        <v>15480</v>
      </c>
      <c r="AE5667" t="s">
        <v>15481</v>
      </c>
      <c r="AF5667" t="s">
        <v>15093</v>
      </c>
      <c r="AI5667">
        <v>2</v>
      </c>
      <c r="AK5667">
        <v>2</v>
      </c>
      <c r="AL5667" t="s">
        <v>76</v>
      </c>
      <c r="AO5667" t="s">
        <v>69</v>
      </c>
      <c r="AP5667" t="s">
        <v>50</v>
      </c>
      <c r="AQ5667" s="16">
        <v>45691</v>
      </c>
    </row>
    <row r="5668" spans="1:43" x14ac:dyDescent="0.3">
      <c r="A5668" t="s">
        <v>45</v>
      </c>
      <c r="B5668" t="s">
        <v>646</v>
      </c>
      <c r="C5668" t="s">
        <v>7724</v>
      </c>
      <c r="D5668">
        <v>73</v>
      </c>
      <c r="E5668">
        <v>73306</v>
      </c>
      <c r="F5668" t="s">
        <v>14118</v>
      </c>
      <c r="G5668" t="s">
        <v>14118</v>
      </c>
      <c r="H5668" t="s">
        <v>14966</v>
      </c>
      <c r="I5668" t="s">
        <v>14967</v>
      </c>
      <c r="J5668" t="s">
        <v>14968</v>
      </c>
      <c r="K5668">
        <v>2192678</v>
      </c>
      <c r="L5668" t="s">
        <v>15474</v>
      </c>
      <c r="M5668" t="s">
        <v>15475</v>
      </c>
      <c r="N5668" t="s">
        <v>15476</v>
      </c>
      <c r="O5668" t="s">
        <v>15477</v>
      </c>
      <c r="P5668">
        <v>2047</v>
      </c>
      <c r="Q5668" s="16">
        <v>42943</v>
      </c>
      <c r="R5668" s="16">
        <v>42943</v>
      </c>
      <c r="S5668" t="s">
        <v>14991</v>
      </c>
      <c r="U5668" t="s">
        <v>14974</v>
      </c>
      <c r="W5668" t="s">
        <v>60</v>
      </c>
      <c r="X5668" t="s">
        <v>61</v>
      </c>
      <c r="Y5668" t="s">
        <v>1180</v>
      </c>
      <c r="Z5668">
        <v>184354</v>
      </c>
      <c r="AA5668" t="s">
        <v>92</v>
      </c>
      <c r="AB5668" t="s">
        <v>1180</v>
      </c>
      <c r="AC5668" t="s">
        <v>1181</v>
      </c>
      <c r="AD5668" t="s">
        <v>15482</v>
      </c>
      <c r="AE5668" t="s">
        <v>15483</v>
      </c>
      <c r="AF5668" t="s">
        <v>14986</v>
      </c>
      <c r="AI5668">
        <v>2</v>
      </c>
      <c r="AK5668">
        <v>2</v>
      </c>
      <c r="AL5668" t="e">
        <v>#N/A</v>
      </c>
      <c r="AO5668" t="s">
        <v>69</v>
      </c>
      <c r="AP5668" t="s">
        <v>50</v>
      </c>
      <c r="AQ5668" s="16">
        <v>45691</v>
      </c>
    </row>
    <row r="5669" spans="1:43" x14ac:dyDescent="0.3">
      <c r="A5669" t="s">
        <v>45</v>
      </c>
      <c r="B5669" t="s">
        <v>646</v>
      </c>
      <c r="C5669" t="s">
        <v>7724</v>
      </c>
      <c r="D5669">
        <v>73</v>
      </c>
      <c r="E5669">
        <v>73306</v>
      </c>
      <c r="F5669" t="s">
        <v>14118</v>
      </c>
      <c r="G5669" t="s">
        <v>14118</v>
      </c>
      <c r="H5669" t="s">
        <v>14966</v>
      </c>
      <c r="I5669" t="s">
        <v>14967</v>
      </c>
      <c r="J5669" t="s">
        <v>14968</v>
      </c>
      <c r="K5669">
        <v>2192675</v>
      </c>
      <c r="L5669" t="s">
        <v>15484</v>
      </c>
      <c r="M5669" t="s">
        <v>15485</v>
      </c>
      <c r="N5669" t="s">
        <v>15486</v>
      </c>
      <c r="O5669" t="s">
        <v>15487</v>
      </c>
      <c r="P5669">
        <v>1853</v>
      </c>
      <c r="Q5669" s="16">
        <v>42943</v>
      </c>
      <c r="R5669" s="16">
        <v>42943</v>
      </c>
      <c r="S5669" t="s">
        <v>14991</v>
      </c>
      <c r="U5669" t="s">
        <v>14974</v>
      </c>
      <c r="W5669" t="s">
        <v>60</v>
      </c>
      <c r="X5669" t="s">
        <v>61</v>
      </c>
      <c r="Y5669" t="s">
        <v>1180</v>
      </c>
      <c r="Z5669">
        <v>1598</v>
      </c>
      <c r="AA5669" t="s">
        <v>71</v>
      </c>
      <c r="AB5669" t="s">
        <v>15089</v>
      </c>
      <c r="AC5669" t="s">
        <v>15090</v>
      </c>
      <c r="AD5669" t="s">
        <v>15488</v>
      </c>
      <c r="AE5669" t="s">
        <v>15489</v>
      </c>
      <c r="AF5669" t="s">
        <v>15093</v>
      </c>
      <c r="AI5669">
        <v>6</v>
      </c>
      <c r="AK5669">
        <v>6</v>
      </c>
      <c r="AL5669" t="s">
        <v>76</v>
      </c>
      <c r="AO5669" t="s">
        <v>69</v>
      </c>
      <c r="AP5669" t="s">
        <v>50</v>
      </c>
      <c r="AQ5669" s="16">
        <v>45691</v>
      </c>
    </row>
    <row r="5670" spans="1:43" x14ac:dyDescent="0.3">
      <c r="A5670" t="s">
        <v>45</v>
      </c>
      <c r="B5670" t="s">
        <v>646</v>
      </c>
      <c r="C5670" t="s">
        <v>7724</v>
      </c>
      <c r="D5670">
        <v>73</v>
      </c>
      <c r="E5670">
        <v>73306</v>
      </c>
      <c r="F5670" t="s">
        <v>14118</v>
      </c>
      <c r="G5670" t="s">
        <v>14118</v>
      </c>
      <c r="H5670" t="s">
        <v>14966</v>
      </c>
      <c r="I5670" t="s">
        <v>14967</v>
      </c>
      <c r="J5670" t="s">
        <v>14968</v>
      </c>
      <c r="K5670">
        <v>2192675</v>
      </c>
      <c r="L5670" t="s">
        <v>15484</v>
      </c>
      <c r="M5670" t="s">
        <v>15485</v>
      </c>
      <c r="N5670" t="s">
        <v>15486</v>
      </c>
      <c r="O5670" t="s">
        <v>15487</v>
      </c>
      <c r="P5670">
        <v>1853</v>
      </c>
      <c r="Q5670" s="16">
        <v>42943</v>
      </c>
      <c r="R5670" s="16">
        <v>42943</v>
      </c>
      <c r="S5670" t="s">
        <v>14991</v>
      </c>
      <c r="U5670" t="s">
        <v>14974</v>
      </c>
      <c r="W5670" t="s">
        <v>60</v>
      </c>
      <c r="X5670" t="s">
        <v>61</v>
      </c>
      <c r="Y5670" t="s">
        <v>1180</v>
      </c>
      <c r="Z5670">
        <v>184354</v>
      </c>
      <c r="AA5670" t="s">
        <v>92</v>
      </c>
      <c r="AB5670" t="s">
        <v>1180</v>
      </c>
      <c r="AC5670" t="s">
        <v>1181</v>
      </c>
      <c r="AD5670" t="s">
        <v>15490</v>
      </c>
      <c r="AE5670" t="s">
        <v>15491</v>
      </c>
      <c r="AF5670" t="s">
        <v>14986</v>
      </c>
      <c r="AI5670">
        <v>1</v>
      </c>
      <c r="AK5670">
        <v>1</v>
      </c>
      <c r="AL5670" t="e">
        <v>#N/A</v>
      </c>
      <c r="AO5670" t="s">
        <v>69</v>
      </c>
      <c r="AP5670" t="s">
        <v>50</v>
      </c>
      <c r="AQ5670" s="16">
        <v>45691</v>
      </c>
    </row>
    <row r="5671" spans="1:43" x14ac:dyDescent="0.3">
      <c r="A5671" t="s">
        <v>45</v>
      </c>
      <c r="B5671" t="s">
        <v>646</v>
      </c>
      <c r="C5671" t="s">
        <v>7724</v>
      </c>
      <c r="D5671">
        <v>73</v>
      </c>
      <c r="E5671">
        <v>73287</v>
      </c>
      <c r="F5671" t="s">
        <v>15492</v>
      </c>
      <c r="G5671" t="s">
        <v>15493</v>
      </c>
      <c r="H5671" t="s">
        <v>14966</v>
      </c>
      <c r="I5671" t="s">
        <v>14967</v>
      </c>
      <c r="J5671" t="s">
        <v>14968</v>
      </c>
      <c r="K5671">
        <v>2192687</v>
      </c>
      <c r="L5671" t="s">
        <v>15494</v>
      </c>
      <c r="M5671" t="s">
        <v>15495</v>
      </c>
      <c r="N5671" t="s">
        <v>15496</v>
      </c>
      <c r="O5671" t="s">
        <v>15497</v>
      </c>
      <c r="P5671">
        <v>1404</v>
      </c>
      <c r="Q5671" s="16">
        <v>43301</v>
      </c>
      <c r="R5671" s="16">
        <v>43301</v>
      </c>
      <c r="S5671" t="s">
        <v>2322</v>
      </c>
      <c r="U5671" t="s">
        <v>14974</v>
      </c>
      <c r="W5671" t="s">
        <v>60</v>
      </c>
      <c r="X5671" t="s">
        <v>61</v>
      </c>
      <c r="Y5671" t="s">
        <v>1023</v>
      </c>
      <c r="Z5671">
        <v>196309</v>
      </c>
      <c r="AA5671" t="s">
        <v>63</v>
      </c>
      <c r="AB5671" t="s">
        <v>1024</v>
      </c>
      <c r="AC5671" t="s">
        <v>1025</v>
      </c>
      <c r="AD5671" t="s">
        <v>15498</v>
      </c>
      <c r="AE5671" t="s">
        <v>15499</v>
      </c>
      <c r="AF5671" t="s">
        <v>1024</v>
      </c>
      <c r="AH5671">
        <v>1</v>
      </c>
      <c r="AK5671">
        <v>1</v>
      </c>
      <c r="AL5671" t="e">
        <v>#N/A</v>
      </c>
      <c r="AO5671" t="s">
        <v>69</v>
      </c>
      <c r="AP5671" t="s">
        <v>50</v>
      </c>
      <c r="AQ5671" s="16">
        <v>45691</v>
      </c>
    </row>
    <row r="5672" spans="1:43" x14ac:dyDescent="0.3">
      <c r="A5672" t="s">
        <v>45</v>
      </c>
      <c r="B5672" t="s">
        <v>646</v>
      </c>
      <c r="C5672" t="s">
        <v>7724</v>
      </c>
      <c r="D5672">
        <v>73</v>
      </c>
      <c r="E5672">
        <v>73287</v>
      </c>
      <c r="F5672" t="s">
        <v>15492</v>
      </c>
      <c r="G5672" t="s">
        <v>15493</v>
      </c>
      <c r="H5672" t="s">
        <v>14966</v>
      </c>
      <c r="I5672" t="s">
        <v>14967</v>
      </c>
      <c r="J5672" t="s">
        <v>14968</v>
      </c>
      <c r="K5672">
        <v>2192687</v>
      </c>
      <c r="L5672" t="s">
        <v>15494</v>
      </c>
      <c r="M5672" t="s">
        <v>15495</v>
      </c>
      <c r="N5672" t="s">
        <v>15496</v>
      </c>
      <c r="O5672" t="s">
        <v>15497</v>
      </c>
      <c r="P5672">
        <v>1404</v>
      </c>
      <c r="Q5672" s="16">
        <v>43301</v>
      </c>
      <c r="R5672" s="16">
        <v>43301</v>
      </c>
      <c r="S5672" t="s">
        <v>2322</v>
      </c>
      <c r="U5672" t="s">
        <v>14974</v>
      </c>
      <c r="W5672" t="s">
        <v>60</v>
      </c>
      <c r="X5672" t="s">
        <v>61</v>
      </c>
      <c r="Y5672" t="s">
        <v>128</v>
      </c>
      <c r="Z5672">
        <v>192480</v>
      </c>
      <c r="AA5672" t="s">
        <v>63</v>
      </c>
      <c r="AB5672" t="s">
        <v>1420</v>
      </c>
      <c r="AC5672" t="s">
        <v>1421</v>
      </c>
      <c r="AD5672" t="s">
        <v>15500</v>
      </c>
      <c r="AE5672" t="s">
        <v>15501</v>
      </c>
      <c r="AF5672" t="s">
        <v>1424</v>
      </c>
      <c r="AI5672">
        <v>1</v>
      </c>
      <c r="AK5672">
        <v>1</v>
      </c>
      <c r="AL5672" t="e">
        <v>#N/A</v>
      </c>
      <c r="AO5672" t="s">
        <v>69</v>
      </c>
      <c r="AP5672" t="s">
        <v>50</v>
      </c>
      <c r="AQ5672" s="16">
        <v>45691</v>
      </c>
    </row>
    <row r="5673" spans="1:43" x14ac:dyDescent="0.3">
      <c r="A5673" t="s">
        <v>45</v>
      </c>
      <c r="B5673" t="s">
        <v>646</v>
      </c>
      <c r="C5673" t="s">
        <v>7724</v>
      </c>
      <c r="D5673">
        <v>73</v>
      </c>
      <c r="E5673">
        <v>73287</v>
      </c>
      <c r="F5673" t="s">
        <v>15492</v>
      </c>
      <c r="G5673" t="s">
        <v>15493</v>
      </c>
      <c r="H5673" t="s">
        <v>14966</v>
      </c>
      <c r="I5673" t="s">
        <v>14967</v>
      </c>
      <c r="J5673" t="s">
        <v>14968</v>
      </c>
      <c r="K5673">
        <v>2192687</v>
      </c>
      <c r="L5673" t="s">
        <v>15494</v>
      </c>
      <c r="M5673" t="s">
        <v>15495</v>
      </c>
      <c r="N5673" t="s">
        <v>15496</v>
      </c>
      <c r="O5673" t="s">
        <v>15497</v>
      </c>
      <c r="P5673">
        <v>1404</v>
      </c>
      <c r="Q5673" s="16">
        <v>43301</v>
      </c>
      <c r="R5673" s="16">
        <v>43301</v>
      </c>
      <c r="S5673" t="s">
        <v>2322</v>
      </c>
      <c r="U5673" t="s">
        <v>14974</v>
      </c>
      <c r="W5673" t="s">
        <v>60</v>
      </c>
      <c r="X5673" t="s">
        <v>61</v>
      </c>
      <c r="Y5673" t="s">
        <v>70</v>
      </c>
      <c r="Z5673">
        <v>184366</v>
      </c>
      <c r="AA5673" t="s">
        <v>92</v>
      </c>
      <c r="AB5673" t="s">
        <v>70</v>
      </c>
      <c r="AC5673" t="s">
        <v>232</v>
      </c>
      <c r="AD5673" t="s">
        <v>15502</v>
      </c>
      <c r="AE5673" t="s">
        <v>15503</v>
      </c>
      <c r="AF5673" t="s">
        <v>70</v>
      </c>
      <c r="AI5673">
        <v>1</v>
      </c>
      <c r="AK5673">
        <v>1</v>
      </c>
      <c r="AL5673" t="e">
        <v>#N/A</v>
      </c>
      <c r="AO5673" t="s">
        <v>69</v>
      </c>
      <c r="AP5673" t="s">
        <v>50</v>
      </c>
      <c r="AQ5673" s="16">
        <v>45691</v>
      </c>
    </row>
    <row r="5674" spans="1:43" x14ac:dyDescent="0.3">
      <c r="A5674" t="s">
        <v>45</v>
      </c>
      <c r="B5674" t="s">
        <v>646</v>
      </c>
      <c r="C5674" t="s">
        <v>7724</v>
      </c>
      <c r="D5674">
        <v>73</v>
      </c>
      <c r="E5674">
        <v>73287</v>
      </c>
      <c r="F5674" t="s">
        <v>15492</v>
      </c>
      <c r="G5674" t="s">
        <v>15493</v>
      </c>
      <c r="H5674" t="s">
        <v>14966</v>
      </c>
      <c r="I5674" t="s">
        <v>14967</v>
      </c>
      <c r="J5674" t="s">
        <v>14968</v>
      </c>
      <c r="K5674">
        <v>2192687</v>
      </c>
      <c r="L5674" t="s">
        <v>15494</v>
      </c>
      <c r="M5674" t="s">
        <v>15495</v>
      </c>
      <c r="N5674" t="s">
        <v>15496</v>
      </c>
      <c r="O5674" t="s">
        <v>15497</v>
      </c>
      <c r="P5674">
        <v>1404</v>
      </c>
      <c r="Q5674" s="16">
        <v>43301</v>
      </c>
      <c r="R5674" s="16">
        <v>43301</v>
      </c>
      <c r="S5674" t="s">
        <v>2322</v>
      </c>
      <c r="U5674" t="s">
        <v>14974</v>
      </c>
      <c r="W5674" t="s">
        <v>60</v>
      </c>
      <c r="X5674" t="s">
        <v>61</v>
      </c>
      <c r="Y5674" t="s">
        <v>316</v>
      </c>
      <c r="Z5674">
        <v>184358</v>
      </c>
      <c r="AA5674" t="s">
        <v>92</v>
      </c>
      <c r="AB5674" t="s">
        <v>316</v>
      </c>
      <c r="AC5674" t="s">
        <v>1915</v>
      </c>
      <c r="AD5674" t="s">
        <v>15504</v>
      </c>
      <c r="AE5674" t="s">
        <v>15505</v>
      </c>
      <c r="AF5674" t="s">
        <v>1918</v>
      </c>
      <c r="AI5674">
        <v>1</v>
      </c>
      <c r="AK5674">
        <v>1</v>
      </c>
      <c r="AL5674" t="e">
        <v>#N/A</v>
      </c>
      <c r="AO5674" t="s">
        <v>69</v>
      </c>
      <c r="AP5674" t="s">
        <v>50</v>
      </c>
      <c r="AQ5674" s="16">
        <v>45691</v>
      </c>
    </row>
    <row r="5675" spans="1:43" x14ac:dyDescent="0.3">
      <c r="A5675" t="s">
        <v>45</v>
      </c>
      <c r="B5675" t="s">
        <v>646</v>
      </c>
      <c r="C5675" t="s">
        <v>7724</v>
      </c>
      <c r="D5675">
        <v>73</v>
      </c>
      <c r="E5675">
        <v>73287</v>
      </c>
      <c r="F5675" t="s">
        <v>15492</v>
      </c>
      <c r="G5675" t="s">
        <v>15493</v>
      </c>
      <c r="H5675" t="s">
        <v>14966</v>
      </c>
      <c r="I5675" t="s">
        <v>14967</v>
      </c>
      <c r="J5675" t="s">
        <v>14968</v>
      </c>
      <c r="K5675">
        <v>2192687</v>
      </c>
      <c r="L5675" t="s">
        <v>15494</v>
      </c>
      <c r="M5675" t="s">
        <v>15506</v>
      </c>
      <c r="N5675" t="s">
        <v>15496</v>
      </c>
      <c r="O5675" t="s">
        <v>15497</v>
      </c>
      <c r="P5675">
        <v>1404</v>
      </c>
      <c r="Q5675" s="16">
        <v>43301</v>
      </c>
      <c r="R5675" s="16">
        <v>43301</v>
      </c>
      <c r="S5675" t="s">
        <v>2322</v>
      </c>
      <c r="U5675" t="s">
        <v>14974</v>
      </c>
      <c r="W5675" t="s">
        <v>60</v>
      </c>
      <c r="X5675" t="s">
        <v>61</v>
      </c>
      <c r="Y5675" t="s">
        <v>114</v>
      </c>
      <c r="Z5675">
        <v>184390</v>
      </c>
      <c r="AA5675" t="s">
        <v>92</v>
      </c>
      <c r="AB5675" t="s">
        <v>114</v>
      </c>
      <c r="AC5675" t="s">
        <v>1475</v>
      </c>
      <c r="AD5675" t="s">
        <v>15507</v>
      </c>
      <c r="AE5675" t="s">
        <v>15508</v>
      </c>
      <c r="AF5675" t="s">
        <v>1478</v>
      </c>
      <c r="AI5675">
        <v>1</v>
      </c>
      <c r="AK5675">
        <v>1</v>
      </c>
      <c r="AL5675" t="e">
        <v>#N/A</v>
      </c>
      <c r="AO5675" t="s">
        <v>69</v>
      </c>
      <c r="AP5675" t="s">
        <v>50</v>
      </c>
      <c r="AQ5675" s="16">
        <v>45691</v>
      </c>
    </row>
    <row r="5676" spans="1:43" x14ac:dyDescent="0.3">
      <c r="A5676" t="s">
        <v>45</v>
      </c>
      <c r="B5676" t="s">
        <v>646</v>
      </c>
      <c r="C5676" t="s">
        <v>7724</v>
      </c>
      <c r="D5676">
        <v>73</v>
      </c>
      <c r="E5676">
        <v>73287</v>
      </c>
      <c r="F5676" t="s">
        <v>15492</v>
      </c>
      <c r="G5676" t="s">
        <v>15493</v>
      </c>
      <c r="H5676" t="s">
        <v>14966</v>
      </c>
      <c r="I5676" t="s">
        <v>14967</v>
      </c>
      <c r="J5676" t="s">
        <v>14968</v>
      </c>
      <c r="K5676">
        <v>2192687</v>
      </c>
      <c r="L5676" t="s">
        <v>15494</v>
      </c>
      <c r="M5676" t="s">
        <v>15506</v>
      </c>
      <c r="N5676" t="s">
        <v>15496</v>
      </c>
      <c r="O5676" t="s">
        <v>15497</v>
      </c>
      <c r="P5676">
        <v>1404</v>
      </c>
      <c r="Q5676" s="16">
        <v>43301</v>
      </c>
      <c r="R5676" s="16">
        <v>43301</v>
      </c>
      <c r="S5676" t="s">
        <v>2322</v>
      </c>
      <c r="U5676" t="s">
        <v>14974</v>
      </c>
      <c r="W5676" t="s">
        <v>60</v>
      </c>
      <c r="X5676" t="s">
        <v>61</v>
      </c>
      <c r="Y5676" t="s">
        <v>62</v>
      </c>
      <c r="Z5676">
        <v>196110</v>
      </c>
      <c r="AA5676" t="s">
        <v>63</v>
      </c>
      <c r="AB5676" t="s">
        <v>14979</v>
      </c>
      <c r="AC5676" t="s">
        <v>14980</v>
      </c>
      <c r="AD5676" t="s">
        <v>15509</v>
      </c>
      <c r="AE5676" t="s">
        <v>15510</v>
      </c>
      <c r="AF5676" t="s">
        <v>14983</v>
      </c>
      <c r="AI5676">
        <v>2</v>
      </c>
      <c r="AK5676">
        <v>2</v>
      </c>
      <c r="AL5676" t="e">
        <v>#N/A</v>
      </c>
      <c r="AO5676" t="s">
        <v>69</v>
      </c>
      <c r="AP5676" t="s">
        <v>50</v>
      </c>
      <c r="AQ5676" s="16">
        <v>45691</v>
      </c>
    </row>
    <row r="5677" spans="1:43" x14ac:dyDescent="0.3">
      <c r="A5677" t="s">
        <v>45</v>
      </c>
      <c r="B5677" t="s">
        <v>646</v>
      </c>
      <c r="C5677" t="s">
        <v>7724</v>
      </c>
      <c r="D5677">
        <v>73</v>
      </c>
      <c r="E5677">
        <v>73287</v>
      </c>
      <c r="F5677" t="s">
        <v>15492</v>
      </c>
      <c r="G5677" t="s">
        <v>15493</v>
      </c>
      <c r="H5677" t="s">
        <v>14966</v>
      </c>
      <c r="I5677" t="s">
        <v>14967</v>
      </c>
      <c r="J5677" t="s">
        <v>14968</v>
      </c>
      <c r="K5677">
        <v>2192687</v>
      </c>
      <c r="L5677" t="s">
        <v>15494</v>
      </c>
      <c r="M5677" t="s">
        <v>15506</v>
      </c>
      <c r="N5677" t="s">
        <v>15496</v>
      </c>
      <c r="O5677" t="s">
        <v>15497</v>
      </c>
      <c r="P5677">
        <v>1404</v>
      </c>
      <c r="Q5677" s="16">
        <v>43301</v>
      </c>
      <c r="R5677" s="16">
        <v>43301</v>
      </c>
      <c r="S5677" t="s">
        <v>2322</v>
      </c>
      <c r="U5677" t="s">
        <v>14974</v>
      </c>
      <c r="W5677" t="s">
        <v>60</v>
      </c>
      <c r="X5677" t="s">
        <v>61</v>
      </c>
      <c r="Y5677" t="s">
        <v>1317</v>
      </c>
      <c r="Z5677">
        <v>214962</v>
      </c>
      <c r="AA5677" t="s">
        <v>63</v>
      </c>
      <c r="AB5677" t="s">
        <v>1318</v>
      </c>
      <c r="AC5677" t="s">
        <v>1319</v>
      </c>
      <c r="AD5677" t="s">
        <v>15511</v>
      </c>
      <c r="AE5677" t="s">
        <v>15512</v>
      </c>
      <c r="AF5677" t="s">
        <v>1322</v>
      </c>
      <c r="AI5677">
        <v>1</v>
      </c>
      <c r="AK5677">
        <v>1</v>
      </c>
      <c r="AL5677" t="e">
        <v>#N/A</v>
      </c>
      <c r="AO5677" t="s">
        <v>69</v>
      </c>
      <c r="AP5677" t="s">
        <v>50</v>
      </c>
      <c r="AQ5677" s="16">
        <v>45691</v>
      </c>
    </row>
    <row r="5678" spans="1:43" x14ac:dyDescent="0.3">
      <c r="A5678" t="s">
        <v>45</v>
      </c>
      <c r="B5678" t="s">
        <v>535</v>
      </c>
      <c r="C5678" t="s">
        <v>1621</v>
      </c>
      <c r="D5678">
        <v>5</v>
      </c>
      <c r="E5678">
        <v>5079</v>
      </c>
      <c r="F5678" t="s">
        <v>15513</v>
      </c>
      <c r="G5678" t="s">
        <v>7482</v>
      </c>
      <c r="H5678" t="s">
        <v>14966</v>
      </c>
      <c r="I5678" t="s">
        <v>14967</v>
      </c>
      <c r="J5678" t="s">
        <v>14968</v>
      </c>
      <c r="K5678">
        <v>2192577</v>
      </c>
      <c r="L5678" t="s">
        <v>15514</v>
      </c>
      <c r="M5678" t="s">
        <v>15515</v>
      </c>
      <c r="N5678" t="s">
        <v>15516</v>
      </c>
      <c r="O5678" t="s">
        <v>15517</v>
      </c>
      <c r="P5678">
        <v>1931</v>
      </c>
      <c r="Q5678" s="16">
        <v>42943</v>
      </c>
      <c r="R5678" s="16">
        <v>42943</v>
      </c>
      <c r="S5678" t="s">
        <v>14991</v>
      </c>
      <c r="U5678" t="s">
        <v>14974</v>
      </c>
      <c r="W5678" t="s">
        <v>60</v>
      </c>
      <c r="X5678" t="s">
        <v>61</v>
      </c>
      <c r="Y5678" t="s">
        <v>1180</v>
      </c>
      <c r="Z5678">
        <v>184354</v>
      </c>
      <c r="AA5678" t="s">
        <v>92</v>
      </c>
      <c r="AB5678" t="s">
        <v>1180</v>
      </c>
      <c r="AC5678" t="s">
        <v>1181</v>
      </c>
      <c r="AD5678" t="s">
        <v>15518</v>
      </c>
      <c r="AE5678" t="s">
        <v>15519</v>
      </c>
      <c r="AF5678" t="s">
        <v>14986</v>
      </c>
      <c r="AI5678">
        <v>1</v>
      </c>
      <c r="AK5678">
        <v>1</v>
      </c>
      <c r="AL5678" t="e">
        <v>#N/A</v>
      </c>
      <c r="AO5678" t="s">
        <v>69</v>
      </c>
      <c r="AP5678" t="s">
        <v>50</v>
      </c>
      <c r="AQ5678" s="16">
        <v>45691</v>
      </c>
    </row>
    <row r="5679" spans="1:43" x14ac:dyDescent="0.3">
      <c r="A5679" t="s">
        <v>45</v>
      </c>
      <c r="B5679" t="s">
        <v>535</v>
      </c>
      <c r="C5679" t="s">
        <v>1621</v>
      </c>
      <c r="D5679">
        <v>5</v>
      </c>
      <c r="E5679">
        <v>5079</v>
      </c>
      <c r="F5679" t="s">
        <v>15513</v>
      </c>
      <c r="G5679" t="s">
        <v>7482</v>
      </c>
      <c r="H5679" t="s">
        <v>14966</v>
      </c>
      <c r="I5679" t="s">
        <v>14967</v>
      </c>
      <c r="J5679" t="s">
        <v>14968</v>
      </c>
      <c r="K5679">
        <v>2192581</v>
      </c>
      <c r="L5679" t="s">
        <v>15520</v>
      </c>
      <c r="M5679" t="s">
        <v>15521</v>
      </c>
      <c r="N5679" t="s">
        <v>15522</v>
      </c>
      <c r="O5679" t="s">
        <v>15523</v>
      </c>
      <c r="P5679">
        <v>2307</v>
      </c>
      <c r="Q5679" s="16">
        <v>42943</v>
      </c>
      <c r="R5679" s="16">
        <v>42943</v>
      </c>
      <c r="S5679" t="s">
        <v>14991</v>
      </c>
      <c r="U5679" t="s">
        <v>14974</v>
      </c>
      <c r="W5679" t="s">
        <v>60</v>
      </c>
      <c r="X5679" t="s">
        <v>61</v>
      </c>
      <c r="Y5679" t="s">
        <v>1180</v>
      </c>
      <c r="Z5679">
        <v>1598</v>
      </c>
      <c r="AA5679" t="s">
        <v>71</v>
      </c>
      <c r="AB5679" t="s">
        <v>15089</v>
      </c>
      <c r="AC5679" t="s">
        <v>15090</v>
      </c>
      <c r="AD5679" t="s">
        <v>15524</v>
      </c>
      <c r="AE5679" t="s">
        <v>15525</v>
      </c>
      <c r="AF5679" t="s">
        <v>15093</v>
      </c>
      <c r="AI5679">
        <v>1</v>
      </c>
      <c r="AK5679">
        <v>1</v>
      </c>
      <c r="AL5679" t="s">
        <v>76</v>
      </c>
      <c r="AO5679" t="s">
        <v>69</v>
      </c>
      <c r="AP5679" t="s">
        <v>50</v>
      </c>
      <c r="AQ5679" s="16">
        <v>45691</v>
      </c>
    </row>
    <row r="5680" spans="1:43" x14ac:dyDescent="0.3">
      <c r="A5680" t="s">
        <v>45</v>
      </c>
      <c r="B5680" t="s">
        <v>535</v>
      </c>
      <c r="C5680" t="s">
        <v>1621</v>
      </c>
      <c r="D5680">
        <v>5</v>
      </c>
      <c r="E5680">
        <v>5079</v>
      </c>
      <c r="F5680" t="s">
        <v>15513</v>
      </c>
      <c r="G5680" t="s">
        <v>7482</v>
      </c>
      <c r="H5680" t="s">
        <v>14966</v>
      </c>
      <c r="I5680" t="s">
        <v>14967</v>
      </c>
      <c r="J5680" t="s">
        <v>14968</v>
      </c>
      <c r="K5680">
        <v>2192581</v>
      </c>
      <c r="L5680" t="s">
        <v>15520</v>
      </c>
      <c r="M5680" t="s">
        <v>15521</v>
      </c>
      <c r="N5680" t="s">
        <v>15522</v>
      </c>
      <c r="O5680" t="s">
        <v>15523</v>
      </c>
      <c r="P5680">
        <v>2307</v>
      </c>
      <c r="Q5680" s="16">
        <v>42943</v>
      </c>
      <c r="R5680" s="16">
        <v>42943</v>
      </c>
      <c r="S5680" t="s">
        <v>14991</v>
      </c>
      <c r="U5680" t="s">
        <v>14974</v>
      </c>
      <c r="W5680" t="s">
        <v>60</v>
      </c>
      <c r="X5680" t="s">
        <v>61</v>
      </c>
      <c r="Y5680" t="s">
        <v>1180</v>
      </c>
      <c r="Z5680">
        <v>184354</v>
      </c>
      <c r="AA5680" t="s">
        <v>92</v>
      </c>
      <c r="AB5680" t="s">
        <v>1180</v>
      </c>
      <c r="AC5680" t="s">
        <v>1181</v>
      </c>
      <c r="AD5680" t="s">
        <v>15526</v>
      </c>
      <c r="AE5680" t="s">
        <v>15527</v>
      </c>
      <c r="AF5680" t="s">
        <v>14986</v>
      </c>
      <c r="AI5680">
        <v>1</v>
      </c>
      <c r="AK5680">
        <v>1</v>
      </c>
      <c r="AL5680" t="e">
        <v>#N/A</v>
      </c>
      <c r="AO5680" t="s">
        <v>69</v>
      </c>
      <c r="AP5680" t="s">
        <v>50</v>
      </c>
      <c r="AQ5680" s="16">
        <v>45691</v>
      </c>
    </row>
    <row r="5681" spans="1:43" x14ac:dyDescent="0.3">
      <c r="A5681" t="s">
        <v>45</v>
      </c>
      <c r="B5681" t="s">
        <v>535</v>
      </c>
      <c r="C5681" t="s">
        <v>1621</v>
      </c>
      <c r="D5681">
        <v>5</v>
      </c>
      <c r="E5681">
        <v>5079</v>
      </c>
      <c r="F5681" t="s">
        <v>15513</v>
      </c>
      <c r="G5681" t="s">
        <v>7482</v>
      </c>
      <c r="H5681" t="s">
        <v>14966</v>
      </c>
      <c r="I5681" t="s">
        <v>14967</v>
      </c>
      <c r="J5681" t="s">
        <v>14968</v>
      </c>
      <c r="K5681">
        <v>2192581</v>
      </c>
      <c r="L5681" t="s">
        <v>15520</v>
      </c>
      <c r="M5681" t="s">
        <v>15521</v>
      </c>
      <c r="N5681" t="s">
        <v>15522</v>
      </c>
      <c r="O5681" t="s">
        <v>15523</v>
      </c>
      <c r="P5681">
        <v>2307</v>
      </c>
      <c r="Q5681" s="16">
        <v>42943</v>
      </c>
      <c r="R5681" s="16">
        <v>42943</v>
      </c>
      <c r="S5681" t="s">
        <v>14991</v>
      </c>
      <c r="U5681" t="s">
        <v>14974</v>
      </c>
      <c r="W5681" t="s">
        <v>60</v>
      </c>
      <c r="X5681" t="s">
        <v>61</v>
      </c>
      <c r="Y5681" t="s">
        <v>114</v>
      </c>
      <c r="Z5681">
        <v>184390</v>
      </c>
      <c r="AA5681" t="s">
        <v>92</v>
      </c>
      <c r="AB5681" t="s">
        <v>114</v>
      </c>
      <c r="AC5681" t="s">
        <v>1475</v>
      </c>
      <c r="AD5681" t="s">
        <v>15528</v>
      </c>
      <c r="AE5681" t="s">
        <v>15529</v>
      </c>
      <c r="AF5681" t="s">
        <v>1478</v>
      </c>
      <c r="AI5681">
        <v>1</v>
      </c>
      <c r="AK5681">
        <v>1</v>
      </c>
      <c r="AL5681" t="e">
        <v>#N/A</v>
      </c>
      <c r="AO5681" t="s">
        <v>69</v>
      </c>
      <c r="AP5681" t="s">
        <v>50</v>
      </c>
      <c r="AQ5681" s="16">
        <v>45691</v>
      </c>
    </row>
    <row r="5682" spans="1:43" x14ac:dyDescent="0.3">
      <c r="A5682" t="s">
        <v>45</v>
      </c>
      <c r="B5682" t="s">
        <v>165</v>
      </c>
      <c r="C5682" t="s">
        <v>5753</v>
      </c>
      <c r="D5682">
        <v>32</v>
      </c>
      <c r="E5682">
        <v>32150</v>
      </c>
      <c r="F5682" t="s">
        <v>5754</v>
      </c>
      <c r="H5682" t="s">
        <v>49</v>
      </c>
      <c r="I5682" t="s">
        <v>2511</v>
      </c>
      <c r="J5682" t="s">
        <v>2511</v>
      </c>
      <c r="K5682">
        <v>2167323</v>
      </c>
      <c r="L5682" t="s">
        <v>5755</v>
      </c>
      <c r="M5682" t="s">
        <v>11833</v>
      </c>
      <c r="N5682" t="s">
        <v>5757</v>
      </c>
      <c r="O5682" t="s">
        <v>5758</v>
      </c>
      <c r="P5682">
        <v>197</v>
      </c>
      <c r="Q5682" s="16">
        <v>45364</v>
      </c>
      <c r="R5682" s="16">
        <v>45364</v>
      </c>
      <c r="S5682" t="s">
        <v>1750</v>
      </c>
      <c r="U5682" t="s">
        <v>1403</v>
      </c>
      <c r="W5682" t="s">
        <v>60</v>
      </c>
      <c r="X5682" t="s">
        <v>61</v>
      </c>
      <c r="Y5682" t="s">
        <v>316</v>
      </c>
      <c r="Z5682">
        <v>195220</v>
      </c>
      <c r="AA5682" t="s">
        <v>63</v>
      </c>
      <c r="AB5682" t="s">
        <v>14298</v>
      </c>
      <c r="AC5682" t="s">
        <v>14299</v>
      </c>
      <c r="AD5682" t="s">
        <v>15530</v>
      </c>
      <c r="AE5682" t="s">
        <v>15531</v>
      </c>
      <c r="AF5682" t="s">
        <v>14298</v>
      </c>
      <c r="AI5682">
        <v>1</v>
      </c>
      <c r="AK5682">
        <v>1</v>
      </c>
      <c r="AL5682" t="e">
        <v>#N/A</v>
      </c>
      <c r="AO5682" t="s">
        <v>69</v>
      </c>
      <c r="AP5682" t="s">
        <v>50</v>
      </c>
      <c r="AQ5682" s="16">
        <v>45691</v>
      </c>
    </row>
    <row r="5683" spans="1:43" x14ac:dyDescent="0.3">
      <c r="A5683" t="s">
        <v>45</v>
      </c>
      <c r="B5683" t="s">
        <v>165</v>
      </c>
      <c r="C5683" t="s">
        <v>5753</v>
      </c>
      <c r="D5683">
        <v>32</v>
      </c>
      <c r="E5683">
        <v>32150</v>
      </c>
      <c r="F5683" t="s">
        <v>5754</v>
      </c>
      <c r="H5683" t="s">
        <v>49</v>
      </c>
      <c r="I5683" t="s">
        <v>2511</v>
      </c>
      <c r="J5683" t="s">
        <v>2511</v>
      </c>
      <c r="K5683">
        <v>2167323</v>
      </c>
      <c r="L5683" t="s">
        <v>5755</v>
      </c>
      <c r="M5683" t="s">
        <v>11836</v>
      </c>
      <c r="N5683" t="s">
        <v>5757</v>
      </c>
      <c r="O5683" t="s">
        <v>5758</v>
      </c>
      <c r="P5683">
        <v>197</v>
      </c>
      <c r="Q5683" s="16">
        <v>45364</v>
      </c>
      <c r="R5683" s="16">
        <v>45364</v>
      </c>
      <c r="S5683" t="s">
        <v>1750</v>
      </c>
      <c r="U5683" t="s">
        <v>1403</v>
      </c>
      <c r="W5683" t="s">
        <v>60</v>
      </c>
      <c r="X5683" t="s">
        <v>61</v>
      </c>
      <c r="Y5683" t="s">
        <v>62</v>
      </c>
      <c r="Z5683">
        <v>198457</v>
      </c>
      <c r="AA5683" t="s">
        <v>63</v>
      </c>
      <c r="AB5683" t="s">
        <v>15532</v>
      </c>
      <c r="AC5683" t="s">
        <v>15533</v>
      </c>
      <c r="AD5683" t="s">
        <v>15534</v>
      </c>
      <c r="AE5683" t="s">
        <v>15535</v>
      </c>
      <c r="AF5683" t="s">
        <v>15532</v>
      </c>
      <c r="AI5683">
        <v>1</v>
      </c>
      <c r="AK5683">
        <v>1</v>
      </c>
      <c r="AL5683" t="e">
        <v>#N/A</v>
      </c>
      <c r="AO5683" t="s">
        <v>69</v>
      </c>
      <c r="AP5683" t="s">
        <v>50</v>
      </c>
      <c r="AQ5683" s="16">
        <v>45691</v>
      </c>
    </row>
    <row r="5684" spans="1:43" x14ac:dyDescent="0.3">
      <c r="A5684" t="s">
        <v>45</v>
      </c>
      <c r="B5684" t="s">
        <v>3583</v>
      </c>
      <c r="C5684" t="s">
        <v>5983</v>
      </c>
      <c r="D5684">
        <v>72</v>
      </c>
      <c r="E5684">
        <v>72195</v>
      </c>
      <c r="F5684" t="s">
        <v>5984</v>
      </c>
      <c r="H5684" t="s">
        <v>49</v>
      </c>
      <c r="I5684" t="s">
        <v>2511</v>
      </c>
      <c r="J5684" t="s">
        <v>2511</v>
      </c>
      <c r="K5684">
        <v>2167334</v>
      </c>
      <c r="L5684" t="s">
        <v>5985</v>
      </c>
      <c r="M5684" t="s">
        <v>15536</v>
      </c>
      <c r="N5684" t="s">
        <v>5987</v>
      </c>
      <c r="O5684" t="s">
        <v>5988</v>
      </c>
      <c r="P5684">
        <v>38</v>
      </c>
      <c r="Q5684" s="16">
        <v>45398</v>
      </c>
      <c r="R5684" s="16">
        <v>45398</v>
      </c>
      <c r="S5684" t="s">
        <v>2696</v>
      </c>
      <c r="U5684" t="s">
        <v>1403</v>
      </c>
      <c r="W5684" t="s">
        <v>60</v>
      </c>
      <c r="X5684" t="s">
        <v>61</v>
      </c>
      <c r="Y5684" t="s">
        <v>81</v>
      </c>
      <c r="Z5684">
        <v>195830</v>
      </c>
      <c r="AA5684" t="s">
        <v>63</v>
      </c>
      <c r="AB5684" t="s">
        <v>221</v>
      </c>
      <c r="AC5684" t="s">
        <v>222</v>
      </c>
      <c r="AD5684" t="s">
        <v>15537</v>
      </c>
      <c r="AE5684" t="s">
        <v>15538</v>
      </c>
      <c r="AF5684" t="s">
        <v>268</v>
      </c>
      <c r="AI5684">
        <v>1</v>
      </c>
      <c r="AK5684">
        <v>1</v>
      </c>
      <c r="AL5684" t="e">
        <v>#N/A</v>
      </c>
      <c r="AO5684" t="s">
        <v>69</v>
      </c>
      <c r="AP5684" t="s">
        <v>50</v>
      </c>
      <c r="AQ5684" s="16">
        <v>45691</v>
      </c>
    </row>
    <row r="5685" spans="1:43" x14ac:dyDescent="0.3">
      <c r="A5685" t="s">
        <v>45</v>
      </c>
      <c r="B5685" t="s">
        <v>3583</v>
      </c>
      <c r="C5685" t="s">
        <v>5983</v>
      </c>
      <c r="D5685">
        <v>72</v>
      </c>
      <c r="E5685">
        <v>72018</v>
      </c>
      <c r="F5685" t="s">
        <v>6455</v>
      </c>
      <c r="H5685" t="s">
        <v>49</v>
      </c>
      <c r="I5685" t="s">
        <v>2511</v>
      </c>
      <c r="J5685" t="s">
        <v>2511</v>
      </c>
      <c r="K5685">
        <v>2167318</v>
      </c>
      <c r="L5685" t="s">
        <v>6456</v>
      </c>
      <c r="M5685" t="s">
        <v>11629</v>
      </c>
      <c r="N5685" t="s">
        <v>6458</v>
      </c>
      <c r="O5685" t="s">
        <v>6459</v>
      </c>
      <c r="P5685">
        <v>89</v>
      </c>
      <c r="Q5685" s="16">
        <v>45379</v>
      </c>
      <c r="R5685" s="16">
        <v>45379</v>
      </c>
      <c r="S5685" t="s">
        <v>1561</v>
      </c>
      <c r="U5685" t="s">
        <v>1403</v>
      </c>
      <c r="W5685" t="s">
        <v>60</v>
      </c>
      <c r="X5685" t="s">
        <v>61</v>
      </c>
      <c r="Y5685" t="s">
        <v>81</v>
      </c>
      <c r="Z5685">
        <v>198691</v>
      </c>
      <c r="AA5685" t="s">
        <v>63</v>
      </c>
      <c r="AB5685" t="s">
        <v>521</v>
      </c>
      <c r="AC5685" t="s">
        <v>522</v>
      </c>
      <c r="AD5685" t="s">
        <v>15539</v>
      </c>
      <c r="AE5685" t="s">
        <v>15540</v>
      </c>
      <c r="AF5685" t="s">
        <v>784</v>
      </c>
      <c r="AI5685">
        <v>1</v>
      </c>
      <c r="AK5685">
        <v>1</v>
      </c>
      <c r="AL5685" t="e">
        <v>#N/A</v>
      </c>
      <c r="AO5685" t="s">
        <v>69</v>
      </c>
      <c r="AP5685" t="s">
        <v>50</v>
      </c>
      <c r="AQ5685" s="16">
        <v>45691</v>
      </c>
    </row>
    <row r="5686" spans="1:43" x14ac:dyDescent="0.3">
      <c r="A5686" t="s">
        <v>45</v>
      </c>
      <c r="B5686" t="s">
        <v>3583</v>
      </c>
      <c r="C5686" t="s">
        <v>5983</v>
      </c>
      <c r="D5686">
        <v>72</v>
      </c>
      <c r="E5686">
        <v>72018</v>
      </c>
      <c r="F5686" t="s">
        <v>6455</v>
      </c>
      <c r="H5686" t="s">
        <v>49</v>
      </c>
      <c r="I5686" t="s">
        <v>2511</v>
      </c>
      <c r="J5686" t="s">
        <v>2511</v>
      </c>
      <c r="K5686">
        <v>2167318</v>
      </c>
      <c r="L5686" t="s">
        <v>6456</v>
      </c>
      <c r="M5686" t="s">
        <v>11629</v>
      </c>
      <c r="N5686" t="s">
        <v>6458</v>
      </c>
      <c r="O5686" t="s">
        <v>6459</v>
      </c>
      <c r="P5686">
        <v>89</v>
      </c>
      <c r="Q5686" s="16">
        <v>45379</v>
      </c>
      <c r="R5686" s="16">
        <v>45379</v>
      </c>
      <c r="S5686" t="s">
        <v>1561</v>
      </c>
      <c r="U5686" t="s">
        <v>1403</v>
      </c>
      <c r="W5686" t="s">
        <v>60</v>
      </c>
      <c r="X5686" t="s">
        <v>61</v>
      </c>
      <c r="Y5686" t="s">
        <v>144</v>
      </c>
      <c r="Z5686">
        <v>192179</v>
      </c>
      <c r="AA5686" t="s">
        <v>63</v>
      </c>
      <c r="AB5686" t="s">
        <v>2857</v>
      </c>
      <c r="AC5686" t="s">
        <v>2858</v>
      </c>
      <c r="AD5686" t="s">
        <v>15541</v>
      </c>
      <c r="AE5686" t="s">
        <v>15542</v>
      </c>
      <c r="AF5686" t="s">
        <v>2861</v>
      </c>
      <c r="AI5686">
        <v>1</v>
      </c>
      <c r="AK5686">
        <v>1</v>
      </c>
      <c r="AL5686" t="e">
        <v>#N/A</v>
      </c>
      <c r="AO5686" t="s">
        <v>69</v>
      </c>
      <c r="AP5686" t="s">
        <v>50</v>
      </c>
      <c r="AQ5686" s="16">
        <v>45691</v>
      </c>
    </row>
    <row r="5687" spans="1:43" x14ac:dyDescent="0.3">
      <c r="A5687" t="s">
        <v>45</v>
      </c>
      <c r="B5687" t="s">
        <v>3583</v>
      </c>
      <c r="C5687" t="s">
        <v>5983</v>
      </c>
      <c r="D5687">
        <v>72</v>
      </c>
      <c r="E5687">
        <v>72018</v>
      </c>
      <c r="F5687" t="s">
        <v>6455</v>
      </c>
      <c r="H5687" t="s">
        <v>49</v>
      </c>
      <c r="I5687" t="s">
        <v>2511</v>
      </c>
      <c r="J5687" t="s">
        <v>2511</v>
      </c>
      <c r="K5687">
        <v>2167318</v>
      </c>
      <c r="L5687" t="s">
        <v>6456</v>
      </c>
      <c r="M5687" t="s">
        <v>15543</v>
      </c>
      <c r="N5687" t="s">
        <v>6458</v>
      </c>
      <c r="O5687" t="s">
        <v>6459</v>
      </c>
      <c r="P5687">
        <v>89</v>
      </c>
      <c r="Q5687" s="16">
        <v>45379</v>
      </c>
      <c r="R5687" s="16">
        <v>45379</v>
      </c>
      <c r="S5687" t="s">
        <v>1561</v>
      </c>
      <c r="U5687" t="s">
        <v>1403</v>
      </c>
      <c r="W5687" t="s">
        <v>60</v>
      </c>
      <c r="X5687" t="s">
        <v>61</v>
      </c>
      <c r="Y5687" t="s">
        <v>694</v>
      </c>
      <c r="Z5687">
        <v>1774</v>
      </c>
      <c r="AA5687" t="s">
        <v>71</v>
      </c>
      <c r="AB5687" t="s">
        <v>2983</v>
      </c>
      <c r="AC5687" t="s">
        <v>2984</v>
      </c>
      <c r="AD5687" t="s">
        <v>15544</v>
      </c>
      <c r="AE5687" t="s">
        <v>15545</v>
      </c>
      <c r="AF5687" t="s">
        <v>2987</v>
      </c>
      <c r="AH5687">
        <v>1</v>
      </c>
      <c r="AK5687">
        <v>1</v>
      </c>
      <c r="AL5687" t="s">
        <v>76</v>
      </c>
      <c r="AO5687" t="s">
        <v>69</v>
      </c>
      <c r="AP5687" t="s">
        <v>50</v>
      </c>
      <c r="AQ5687" s="16">
        <v>45691</v>
      </c>
    </row>
    <row r="5688" spans="1:43" x14ac:dyDescent="0.3">
      <c r="A5688" t="s">
        <v>45</v>
      </c>
      <c r="B5688" t="s">
        <v>3583</v>
      </c>
      <c r="C5688" t="s">
        <v>5983</v>
      </c>
      <c r="D5688">
        <v>72</v>
      </c>
      <c r="E5688">
        <v>72018</v>
      </c>
      <c r="F5688" t="s">
        <v>6455</v>
      </c>
      <c r="H5688" t="s">
        <v>49</v>
      </c>
      <c r="I5688" t="s">
        <v>2511</v>
      </c>
      <c r="J5688" t="s">
        <v>2511</v>
      </c>
      <c r="K5688">
        <v>2167318</v>
      </c>
      <c r="L5688" t="s">
        <v>6456</v>
      </c>
      <c r="M5688" t="s">
        <v>15546</v>
      </c>
      <c r="N5688" t="s">
        <v>6458</v>
      </c>
      <c r="O5688" t="s">
        <v>6459</v>
      </c>
      <c r="P5688">
        <v>89</v>
      </c>
      <c r="Q5688" s="16">
        <v>45379</v>
      </c>
      <c r="R5688" s="16">
        <v>45379</v>
      </c>
      <c r="S5688" t="s">
        <v>1561</v>
      </c>
      <c r="U5688" t="s">
        <v>1403</v>
      </c>
      <c r="W5688" t="s">
        <v>60</v>
      </c>
      <c r="X5688" t="s">
        <v>61</v>
      </c>
      <c r="Y5688" t="s">
        <v>144</v>
      </c>
      <c r="Z5688">
        <v>184388</v>
      </c>
      <c r="AA5688" t="s">
        <v>92</v>
      </c>
      <c r="AB5688" t="s">
        <v>144</v>
      </c>
      <c r="AC5688" t="s">
        <v>498</v>
      </c>
      <c r="AD5688" t="s">
        <v>15547</v>
      </c>
      <c r="AE5688" t="s">
        <v>15548</v>
      </c>
      <c r="AF5688" t="s">
        <v>1602</v>
      </c>
      <c r="AI5688">
        <v>2</v>
      </c>
      <c r="AK5688">
        <v>2</v>
      </c>
      <c r="AL5688" t="e">
        <v>#N/A</v>
      </c>
      <c r="AO5688" t="s">
        <v>69</v>
      </c>
      <c r="AP5688" t="s">
        <v>50</v>
      </c>
      <c r="AQ5688" s="16">
        <v>45691</v>
      </c>
    </row>
    <row r="5689" spans="1:43" x14ac:dyDescent="0.3">
      <c r="A5689" t="s">
        <v>45</v>
      </c>
      <c r="B5689" t="s">
        <v>3583</v>
      </c>
      <c r="C5689" t="s">
        <v>5983</v>
      </c>
      <c r="D5689">
        <v>72</v>
      </c>
      <c r="E5689">
        <v>72018</v>
      </c>
      <c r="F5689" t="s">
        <v>6455</v>
      </c>
      <c r="H5689" t="s">
        <v>49</v>
      </c>
      <c r="I5689" t="s">
        <v>2511</v>
      </c>
      <c r="J5689" t="s">
        <v>2511</v>
      </c>
      <c r="K5689">
        <v>2167318</v>
      </c>
      <c r="L5689" t="s">
        <v>6456</v>
      </c>
      <c r="M5689" t="s">
        <v>15546</v>
      </c>
      <c r="N5689" t="s">
        <v>6458</v>
      </c>
      <c r="O5689" t="s">
        <v>6459</v>
      </c>
      <c r="P5689">
        <v>89</v>
      </c>
      <c r="Q5689" s="16">
        <v>45379</v>
      </c>
      <c r="R5689" s="16">
        <v>45379</v>
      </c>
      <c r="S5689" t="s">
        <v>1561</v>
      </c>
      <c r="U5689" t="s">
        <v>1403</v>
      </c>
      <c r="W5689" t="s">
        <v>60</v>
      </c>
      <c r="X5689" t="s">
        <v>61</v>
      </c>
      <c r="Y5689" t="s">
        <v>921</v>
      </c>
      <c r="Z5689">
        <v>192003</v>
      </c>
      <c r="AA5689" t="s">
        <v>63</v>
      </c>
      <c r="AB5689" t="s">
        <v>2381</v>
      </c>
      <c r="AC5689" t="s">
        <v>2382</v>
      </c>
      <c r="AD5689" t="s">
        <v>15549</v>
      </c>
      <c r="AE5689" t="s">
        <v>15550</v>
      </c>
      <c r="AF5689" t="s">
        <v>2385</v>
      </c>
      <c r="AG5689">
        <v>1</v>
      </c>
      <c r="AK5689">
        <v>1</v>
      </c>
      <c r="AL5689" t="e">
        <v>#N/A</v>
      </c>
      <c r="AM5689" t="s">
        <v>2573</v>
      </c>
      <c r="AO5689" t="s">
        <v>69</v>
      </c>
      <c r="AP5689" t="s">
        <v>50</v>
      </c>
      <c r="AQ5689" s="16">
        <v>45691</v>
      </c>
    </row>
    <row r="5690" spans="1:43" x14ac:dyDescent="0.3">
      <c r="A5690" t="s">
        <v>45</v>
      </c>
      <c r="B5690" t="s">
        <v>3583</v>
      </c>
      <c r="C5690" t="s">
        <v>5983</v>
      </c>
      <c r="D5690">
        <v>72</v>
      </c>
      <c r="E5690">
        <v>72018</v>
      </c>
      <c r="F5690" t="s">
        <v>6455</v>
      </c>
      <c r="H5690" t="s">
        <v>49</v>
      </c>
      <c r="I5690" t="s">
        <v>2511</v>
      </c>
      <c r="J5690" t="s">
        <v>2511</v>
      </c>
      <c r="K5690">
        <v>2167318</v>
      </c>
      <c r="L5690" t="s">
        <v>6456</v>
      </c>
      <c r="M5690" t="s">
        <v>15551</v>
      </c>
      <c r="N5690" t="s">
        <v>6458</v>
      </c>
      <c r="O5690" t="s">
        <v>6459</v>
      </c>
      <c r="P5690">
        <v>89</v>
      </c>
      <c r="Q5690" s="16">
        <v>45379</v>
      </c>
      <c r="R5690" s="16">
        <v>45379</v>
      </c>
      <c r="S5690" t="s">
        <v>1561</v>
      </c>
      <c r="U5690" t="s">
        <v>1403</v>
      </c>
      <c r="W5690" t="s">
        <v>60</v>
      </c>
      <c r="X5690" t="s">
        <v>61</v>
      </c>
      <c r="Y5690" t="s">
        <v>81</v>
      </c>
      <c r="Z5690">
        <v>1944</v>
      </c>
      <c r="AA5690" t="s">
        <v>71</v>
      </c>
      <c r="AB5690" t="s">
        <v>15552</v>
      </c>
      <c r="AC5690" t="s">
        <v>15553</v>
      </c>
      <c r="AD5690" t="s">
        <v>15554</v>
      </c>
      <c r="AE5690" t="s">
        <v>15555</v>
      </c>
      <c r="AF5690" t="s">
        <v>15556</v>
      </c>
      <c r="AH5690">
        <v>1</v>
      </c>
      <c r="AK5690">
        <v>1</v>
      </c>
      <c r="AL5690" t="s">
        <v>76</v>
      </c>
      <c r="AO5690" t="s">
        <v>69</v>
      </c>
      <c r="AP5690" t="s">
        <v>50</v>
      </c>
      <c r="AQ5690" s="16">
        <v>45691</v>
      </c>
    </row>
    <row r="5691" spans="1:43" x14ac:dyDescent="0.3">
      <c r="A5691" t="s">
        <v>45</v>
      </c>
      <c r="B5691" t="s">
        <v>46</v>
      </c>
      <c r="C5691" t="s">
        <v>47</v>
      </c>
      <c r="D5691">
        <v>48</v>
      </c>
      <c r="E5691">
        <v>48171</v>
      </c>
      <c r="F5691" t="s">
        <v>48</v>
      </c>
      <c r="H5691" t="s">
        <v>49</v>
      </c>
      <c r="I5691" t="s">
        <v>50</v>
      </c>
      <c r="J5691" t="s">
        <v>51</v>
      </c>
      <c r="K5691">
        <v>2132904</v>
      </c>
      <c r="L5691" t="s">
        <v>53</v>
      </c>
      <c r="M5691" t="s">
        <v>11839</v>
      </c>
      <c r="N5691" t="s">
        <v>55</v>
      </c>
      <c r="O5691" t="s">
        <v>56</v>
      </c>
      <c r="P5691">
        <v>928</v>
      </c>
      <c r="Q5691" s="16">
        <v>45457</v>
      </c>
      <c r="R5691" s="16">
        <v>45457</v>
      </c>
      <c r="S5691" t="s">
        <v>58</v>
      </c>
      <c r="U5691" t="s">
        <v>1403</v>
      </c>
      <c r="W5691" t="s">
        <v>60</v>
      </c>
      <c r="X5691" t="s">
        <v>61</v>
      </c>
      <c r="Y5691" t="s">
        <v>70</v>
      </c>
      <c r="Z5691">
        <v>233787</v>
      </c>
      <c r="AA5691" t="s">
        <v>71</v>
      </c>
      <c r="AB5691" t="s">
        <v>72</v>
      </c>
      <c r="AC5691" t="s">
        <v>73</v>
      </c>
      <c r="AD5691" t="s">
        <v>15557</v>
      </c>
      <c r="AE5691" t="s">
        <v>15558</v>
      </c>
      <c r="AF5691" t="s">
        <v>1640</v>
      </c>
      <c r="AH5691">
        <v>1</v>
      </c>
      <c r="AK5691">
        <v>1</v>
      </c>
      <c r="AL5691" t="s">
        <v>76</v>
      </c>
      <c r="AO5691" t="s">
        <v>69</v>
      </c>
      <c r="AP5691" t="s">
        <v>50</v>
      </c>
      <c r="AQ5691" s="16">
        <v>45691</v>
      </c>
    </row>
    <row r="5692" spans="1:43" x14ac:dyDescent="0.3">
      <c r="A5692" t="s">
        <v>45</v>
      </c>
      <c r="B5692" t="s">
        <v>46</v>
      </c>
      <c r="C5692" t="s">
        <v>47</v>
      </c>
      <c r="D5692">
        <v>48</v>
      </c>
      <c r="E5692">
        <v>48171</v>
      </c>
      <c r="F5692" t="s">
        <v>48</v>
      </c>
      <c r="H5692" t="s">
        <v>49</v>
      </c>
      <c r="I5692" t="s">
        <v>50</v>
      </c>
      <c r="J5692" t="s">
        <v>51</v>
      </c>
      <c r="K5692">
        <v>2132904</v>
      </c>
      <c r="L5692" t="s">
        <v>53</v>
      </c>
      <c r="M5692" t="s">
        <v>11852</v>
      </c>
      <c r="N5692" t="s">
        <v>55</v>
      </c>
      <c r="O5692" t="s">
        <v>56</v>
      </c>
      <c r="P5692">
        <v>928</v>
      </c>
      <c r="Q5692" s="16">
        <v>45457</v>
      </c>
      <c r="R5692" s="16">
        <v>45457</v>
      </c>
      <c r="S5692" t="s">
        <v>58</v>
      </c>
      <c r="U5692" t="s">
        <v>1403</v>
      </c>
      <c r="W5692" t="s">
        <v>60</v>
      </c>
      <c r="X5692" t="s">
        <v>61</v>
      </c>
      <c r="Y5692" t="s">
        <v>81</v>
      </c>
      <c r="Z5692">
        <v>184368</v>
      </c>
      <c r="AA5692" t="s">
        <v>92</v>
      </c>
      <c r="AB5692" t="s">
        <v>81</v>
      </c>
      <c r="AC5692" t="s">
        <v>93</v>
      </c>
      <c r="AD5692" t="s">
        <v>15559</v>
      </c>
      <c r="AE5692" t="s">
        <v>15560</v>
      </c>
      <c r="AF5692" t="s">
        <v>81</v>
      </c>
      <c r="AI5692">
        <v>1</v>
      </c>
      <c r="AK5692">
        <v>1</v>
      </c>
      <c r="AL5692" t="e">
        <v>#N/A</v>
      </c>
      <c r="AO5692" t="s">
        <v>69</v>
      </c>
      <c r="AP5692" t="s">
        <v>50</v>
      </c>
      <c r="AQ5692" s="16">
        <v>45691</v>
      </c>
    </row>
    <row r="5693" spans="1:43" x14ac:dyDescent="0.3">
      <c r="A5693" t="s">
        <v>45</v>
      </c>
      <c r="B5693" t="s">
        <v>46</v>
      </c>
      <c r="C5693" t="s">
        <v>47</v>
      </c>
      <c r="D5693">
        <v>48</v>
      </c>
      <c r="E5693">
        <v>48171</v>
      </c>
      <c r="F5693" t="s">
        <v>48</v>
      </c>
      <c r="H5693" t="s">
        <v>49</v>
      </c>
      <c r="I5693" t="s">
        <v>50</v>
      </c>
      <c r="J5693" t="s">
        <v>51</v>
      </c>
      <c r="K5693">
        <v>2132904</v>
      </c>
      <c r="L5693" t="s">
        <v>53</v>
      </c>
      <c r="M5693" t="s">
        <v>15561</v>
      </c>
      <c r="N5693" t="s">
        <v>55</v>
      </c>
      <c r="O5693" t="s">
        <v>56</v>
      </c>
      <c r="P5693">
        <v>928</v>
      </c>
      <c r="Q5693" s="16">
        <v>45457</v>
      </c>
      <c r="R5693" s="16">
        <v>45457</v>
      </c>
      <c r="S5693" t="s">
        <v>58</v>
      </c>
      <c r="U5693" t="s">
        <v>1403</v>
      </c>
      <c r="W5693" t="s">
        <v>60</v>
      </c>
      <c r="X5693" t="s">
        <v>61</v>
      </c>
      <c r="Y5693" t="s">
        <v>87</v>
      </c>
      <c r="Z5693">
        <v>195114</v>
      </c>
      <c r="AA5693" t="s">
        <v>63</v>
      </c>
      <c r="AB5693" t="s">
        <v>88</v>
      </c>
      <c r="AC5693" t="s">
        <v>89</v>
      </c>
      <c r="AD5693" t="s">
        <v>15562</v>
      </c>
      <c r="AE5693" t="s">
        <v>15563</v>
      </c>
      <c r="AF5693" t="s">
        <v>88</v>
      </c>
      <c r="AI5693">
        <v>1</v>
      </c>
      <c r="AK5693">
        <v>1</v>
      </c>
      <c r="AL5693" t="e">
        <v>#N/A</v>
      </c>
      <c r="AO5693" t="s">
        <v>69</v>
      </c>
      <c r="AP5693" t="s">
        <v>50</v>
      </c>
      <c r="AQ5693" s="16">
        <v>45691</v>
      </c>
    </row>
    <row r="5694" spans="1:43" x14ac:dyDescent="0.3">
      <c r="A5694" t="s">
        <v>45</v>
      </c>
      <c r="B5694" t="s">
        <v>3102</v>
      </c>
      <c r="C5694" t="s">
        <v>4798</v>
      </c>
      <c r="D5694">
        <v>16</v>
      </c>
      <c r="E5694">
        <v>16263</v>
      </c>
      <c r="F5694" t="s">
        <v>5468</v>
      </c>
      <c r="H5694" t="s">
        <v>49</v>
      </c>
      <c r="I5694" t="s">
        <v>2511</v>
      </c>
      <c r="J5694" t="s">
        <v>2511</v>
      </c>
      <c r="K5694">
        <v>2167335</v>
      </c>
      <c r="L5694" t="s">
        <v>5469</v>
      </c>
      <c r="M5694" t="s">
        <v>15564</v>
      </c>
      <c r="N5694" t="s">
        <v>5471</v>
      </c>
      <c r="O5694" t="s">
        <v>5472</v>
      </c>
      <c r="P5694">
        <v>114</v>
      </c>
      <c r="Q5694" s="16">
        <v>45370</v>
      </c>
      <c r="R5694" s="16">
        <v>45370</v>
      </c>
      <c r="S5694" t="s">
        <v>1750</v>
      </c>
      <c r="U5694" t="s">
        <v>1403</v>
      </c>
      <c r="W5694" t="s">
        <v>60</v>
      </c>
      <c r="X5694" t="s">
        <v>61</v>
      </c>
      <c r="Y5694" t="s">
        <v>144</v>
      </c>
      <c r="Z5694">
        <v>192179</v>
      </c>
      <c r="AA5694" t="s">
        <v>63</v>
      </c>
      <c r="AB5694" t="s">
        <v>2857</v>
      </c>
      <c r="AC5694" t="s">
        <v>2858</v>
      </c>
      <c r="AD5694" t="s">
        <v>15565</v>
      </c>
      <c r="AE5694" t="s">
        <v>15566</v>
      </c>
      <c r="AF5694" t="s">
        <v>2861</v>
      </c>
      <c r="AI5694">
        <v>1</v>
      </c>
      <c r="AK5694">
        <v>1</v>
      </c>
      <c r="AL5694" t="e">
        <v>#N/A</v>
      </c>
      <c r="AO5694" t="s">
        <v>69</v>
      </c>
      <c r="AP5694" t="s">
        <v>50</v>
      </c>
      <c r="AQ5694" s="16">
        <v>45691</v>
      </c>
    </row>
    <row r="5695" spans="1:43" x14ac:dyDescent="0.3">
      <c r="A5695" t="s">
        <v>45</v>
      </c>
      <c r="B5695" t="s">
        <v>3102</v>
      </c>
      <c r="C5695" t="s">
        <v>4798</v>
      </c>
      <c r="D5695">
        <v>16</v>
      </c>
      <c r="E5695">
        <v>16263</v>
      </c>
      <c r="F5695" t="s">
        <v>5468</v>
      </c>
      <c r="H5695" t="s">
        <v>49</v>
      </c>
      <c r="I5695" t="s">
        <v>2511</v>
      </c>
      <c r="J5695" t="s">
        <v>2511</v>
      </c>
      <c r="K5695">
        <v>2167335</v>
      </c>
      <c r="L5695" t="s">
        <v>5469</v>
      </c>
      <c r="M5695" t="s">
        <v>15564</v>
      </c>
      <c r="N5695" t="s">
        <v>5471</v>
      </c>
      <c r="O5695" t="s">
        <v>5472</v>
      </c>
      <c r="P5695">
        <v>114</v>
      </c>
      <c r="Q5695" s="16">
        <v>45370</v>
      </c>
      <c r="R5695" s="16">
        <v>45370</v>
      </c>
      <c r="S5695" t="s">
        <v>1750</v>
      </c>
      <c r="U5695" t="s">
        <v>1403</v>
      </c>
      <c r="W5695" t="s">
        <v>60</v>
      </c>
      <c r="X5695" t="s">
        <v>61</v>
      </c>
      <c r="Y5695" t="s">
        <v>70</v>
      </c>
      <c r="Z5695">
        <v>184366</v>
      </c>
      <c r="AA5695" t="s">
        <v>92</v>
      </c>
      <c r="AB5695" t="s">
        <v>70</v>
      </c>
      <c r="AC5695" t="s">
        <v>232</v>
      </c>
      <c r="AD5695" t="s">
        <v>15567</v>
      </c>
      <c r="AE5695" t="s">
        <v>15568</v>
      </c>
      <c r="AF5695" t="s">
        <v>70</v>
      </c>
      <c r="AI5695">
        <v>1</v>
      </c>
      <c r="AK5695">
        <v>1</v>
      </c>
      <c r="AL5695" t="e">
        <v>#N/A</v>
      </c>
      <c r="AO5695" t="s">
        <v>69</v>
      </c>
      <c r="AP5695" t="s">
        <v>50</v>
      </c>
      <c r="AQ5695" s="16">
        <v>45691</v>
      </c>
    </row>
    <row r="5696" spans="1:43" x14ac:dyDescent="0.3">
      <c r="A5696" t="s">
        <v>45</v>
      </c>
      <c r="B5696" t="s">
        <v>3102</v>
      </c>
      <c r="C5696" t="s">
        <v>4798</v>
      </c>
      <c r="D5696">
        <v>16</v>
      </c>
      <c r="E5696">
        <v>16263</v>
      </c>
      <c r="F5696" t="s">
        <v>5468</v>
      </c>
      <c r="H5696" t="s">
        <v>49</v>
      </c>
      <c r="I5696" t="s">
        <v>2511</v>
      </c>
      <c r="J5696" t="s">
        <v>2511</v>
      </c>
      <c r="K5696">
        <v>2167335</v>
      </c>
      <c r="L5696" t="s">
        <v>5469</v>
      </c>
      <c r="M5696" t="s">
        <v>15569</v>
      </c>
      <c r="N5696" t="s">
        <v>5471</v>
      </c>
      <c r="O5696" t="s">
        <v>5472</v>
      </c>
      <c r="P5696">
        <v>114</v>
      </c>
      <c r="Q5696" s="16">
        <v>45370</v>
      </c>
      <c r="R5696" s="16">
        <v>45370</v>
      </c>
      <c r="S5696" t="s">
        <v>1750</v>
      </c>
      <c r="U5696" t="s">
        <v>1403</v>
      </c>
      <c r="W5696" t="s">
        <v>60</v>
      </c>
      <c r="X5696" t="s">
        <v>61</v>
      </c>
      <c r="Y5696" t="s">
        <v>3286</v>
      </c>
      <c r="Z5696">
        <v>194736</v>
      </c>
      <c r="AA5696" t="s">
        <v>63</v>
      </c>
      <c r="AB5696" t="s">
        <v>15570</v>
      </c>
      <c r="AC5696" t="s">
        <v>15571</v>
      </c>
      <c r="AD5696" t="s">
        <v>15572</v>
      </c>
      <c r="AE5696" t="s">
        <v>15573</v>
      </c>
      <c r="AF5696" t="s">
        <v>15570</v>
      </c>
      <c r="AI5696">
        <v>1</v>
      </c>
      <c r="AK5696">
        <v>1</v>
      </c>
      <c r="AL5696" t="e">
        <v>#N/A</v>
      </c>
      <c r="AO5696" t="s">
        <v>69</v>
      </c>
      <c r="AP5696" t="s">
        <v>50</v>
      </c>
      <c r="AQ5696" s="16">
        <v>45691</v>
      </c>
    </row>
    <row r="5697" spans="1:43" x14ac:dyDescent="0.3">
      <c r="A5697" t="s">
        <v>45</v>
      </c>
      <c r="B5697" t="s">
        <v>5619</v>
      </c>
      <c r="C5697" t="s">
        <v>5620</v>
      </c>
      <c r="D5697">
        <v>14</v>
      </c>
      <c r="E5697">
        <v>14614</v>
      </c>
      <c r="F5697" t="s">
        <v>5621</v>
      </c>
      <c r="H5697" t="s">
        <v>49</v>
      </c>
      <c r="I5697" t="s">
        <v>2511</v>
      </c>
      <c r="J5697" t="s">
        <v>2511</v>
      </c>
      <c r="K5697">
        <v>2167336</v>
      </c>
      <c r="L5697" t="s">
        <v>5622</v>
      </c>
      <c r="M5697" t="s">
        <v>15574</v>
      </c>
      <c r="N5697" t="s">
        <v>5624</v>
      </c>
      <c r="O5697" t="s">
        <v>5625</v>
      </c>
      <c r="P5697">
        <v>39</v>
      </c>
      <c r="Q5697" s="16">
        <v>45384</v>
      </c>
      <c r="R5697" s="16">
        <v>45384</v>
      </c>
      <c r="S5697" t="s">
        <v>1750</v>
      </c>
      <c r="U5697" t="s">
        <v>1403</v>
      </c>
      <c r="W5697" t="s">
        <v>60</v>
      </c>
      <c r="X5697" t="s">
        <v>61</v>
      </c>
      <c r="Y5697" t="s">
        <v>1780</v>
      </c>
      <c r="Z5697">
        <v>234067</v>
      </c>
      <c r="AA5697" t="s">
        <v>71</v>
      </c>
      <c r="AB5697" t="s">
        <v>3187</v>
      </c>
      <c r="AC5697" t="s">
        <v>3188</v>
      </c>
      <c r="AD5697" t="s">
        <v>15575</v>
      </c>
      <c r="AE5697" t="s">
        <v>15576</v>
      </c>
      <c r="AF5697" t="s">
        <v>3191</v>
      </c>
      <c r="AH5697">
        <v>1</v>
      </c>
      <c r="AK5697">
        <v>1</v>
      </c>
      <c r="AL5697" t="s">
        <v>76</v>
      </c>
      <c r="AO5697" t="s">
        <v>69</v>
      </c>
      <c r="AP5697" t="s">
        <v>50</v>
      </c>
      <c r="AQ5697" s="16">
        <v>45691</v>
      </c>
    </row>
    <row r="5698" spans="1:43" x14ac:dyDescent="0.3">
      <c r="A5698" t="s">
        <v>45</v>
      </c>
      <c r="B5698" t="s">
        <v>5619</v>
      </c>
      <c r="C5698" t="s">
        <v>5620</v>
      </c>
      <c r="D5698">
        <v>14</v>
      </c>
      <c r="E5698">
        <v>14614</v>
      </c>
      <c r="F5698" t="s">
        <v>5621</v>
      </c>
      <c r="H5698" t="s">
        <v>49</v>
      </c>
      <c r="I5698" t="s">
        <v>2511</v>
      </c>
      <c r="J5698" t="s">
        <v>2511</v>
      </c>
      <c r="K5698">
        <v>2167336</v>
      </c>
      <c r="L5698" t="s">
        <v>5622</v>
      </c>
      <c r="M5698" t="s">
        <v>15577</v>
      </c>
      <c r="N5698" t="s">
        <v>5624</v>
      </c>
      <c r="O5698" t="s">
        <v>5625</v>
      </c>
      <c r="P5698">
        <v>39</v>
      </c>
      <c r="Q5698" s="16">
        <v>45384</v>
      </c>
      <c r="R5698" s="16">
        <v>45384</v>
      </c>
      <c r="S5698" t="s">
        <v>1750</v>
      </c>
      <c r="U5698" t="s">
        <v>1403</v>
      </c>
      <c r="W5698" t="s">
        <v>60</v>
      </c>
      <c r="X5698" t="s">
        <v>61</v>
      </c>
      <c r="Y5698" t="s">
        <v>70</v>
      </c>
      <c r="Z5698">
        <v>1474</v>
      </c>
      <c r="AA5698" t="s">
        <v>71</v>
      </c>
      <c r="AB5698" t="s">
        <v>293</v>
      </c>
      <c r="AC5698" t="s">
        <v>294</v>
      </c>
      <c r="AD5698" t="s">
        <v>15578</v>
      </c>
      <c r="AE5698" t="s">
        <v>15579</v>
      </c>
      <c r="AF5698" t="s">
        <v>5368</v>
      </c>
      <c r="AH5698">
        <v>1</v>
      </c>
      <c r="AK5698">
        <v>1</v>
      </c>
      <c r="AL5698" t="s">
        <v>76</v>
      </c>
      <c r="AO5698" t="s">
        <v>69</v>
      </c>
      <c r="AP5698" t="s">
        <v>50</v>
      </c>
      <c r="AQ5698" s="16">
        <v>45691</v>
      </c>
    </row>
    <row r="5699" spans="1:43" x14ac:dyDescent="0.3">
      <c r="A5699" t="s">
        <v>45</v>
      </c>
      <c r="B5699" t="s">
        <v>165</v>
      </c>
      <c r="C5699" t="s">
        <v>5137</v>
      </c>
      <c r="D5699">
        <v>46</v>
      </c>
      <c r="E5699">
        <v>46063</v>
      </c>
      <c r="F5699" t="s">
        <v>5138</v>
      </c>
      <c r="H5699" t="s">
        <v>49</v>
      </c>
      <c r="I5699" t="s">
        <v>2511</v>
      </c>
      <c r="J5699" t="s">
        <v>2511</v>
      </c>
      <c r="K5699">
        <v>2167321</v>
      </c>
      <c r="L5699" t="s">
        <v>5140</v>
      </c>
      <c r="M5699" t="s">
        <v>15580</v>
      </c>
      <c r="N5699" t="s">
        <v>5142</v>
      </c>
      <c r="O5699" t="s">
        <v>5143</v>
      </c>
      <c r="P5699">
        <v>191</v>
      </c>
      <c r="Q5699" s="16">
        <v>45365</v>
      </c>
      <c r="R5699" s="16">
        <v>45365</v>
      </c>
      <c r="S5699" t="s">
        <v>1750</v>
      </c>
      <c r="U5699" t="s">
        <v>1403</v>
      </c>
      <c r="W5699" t="s">
        <v>60</v>
      </c>
      <c r="X5699" t="s">
        <v>61</v>
      </c>
      <c r="Y5699" t="s">
        <v>694</v>
      </c>
      <c r="Z5699">
        <v>184367</v>
      </c>
      <c r="AA5699" t="s">
        <v>92</v>
      </c>
      <c r="AB5699" t="s">
        <v>694</v>
      </c>
      <c r="AC5699" t="s">
        <v>2072</v>
      </c>
      <c r="AD5699" t="s">
        <v>15581</v>
      </c>
      <c r="AE5699" t="s">
        <v>15582</v>
      </c>
      <c r="AF5699" t="s">
        <v>694</v>
      </c>
      <c r="AI5699">
        <v>1</v>
      </c>
      <c r="AK5699">
        <v>1</v>
      </c>
      <c r="AL5699" t="e">
        <v>#N/A</v>
      </c>
      <c r="AO5699" t="s">
        <v>69</v>
      </c>
      <c r="AP5699" t="s">
        <v>50</v>
      </c>
      <c r="AQ5699" s="16">
        <v>45691</v>
      </c>
    </row>
    <row r="5700" spans="1:43" x14ac:dyDescent="0.3">
      <c r="A5700" t="s">
        <v>45</v>
      </c>
      <c r="B5700" t="s">
        <v>165</v>
      </c>
      <c r="C5700" t="s">
        <v>5137</v>
      </c>
      <c r="D5700">
        <v>46</v>
      </c>
      <c r="E5700">
        <v>46063</v>
      </c>
      <c r="F5700" t="s">
        <v>5138</v>
      </c>
      <c r="H5700" t="s">
        <v>49</v>
      </c>
      <c r="I5700" t="s">
        <v>2511</v>
      </c>
      <c r="J5700" t="s">
        <v>2511</v>
      </c>
      <c r="K5700">
        <v>2167321</v>
      </c>
      <c r="L5700" t="s">
        <v>5140</v>
      </c>
      <c r="M5700" t="s">
        <v>15583</v>
      </c>
      <c r="N5700" t="s">
        <v>5142</v>
      </c>
      <c r="O5700" t="s">
        <v>5143</v>
      </c>
      <c r="P5700">
        <v>191</v>
      </c>
      <c r="Q5700" s="16">
        <v>45365</v>
      </c>
      <c r="R5700" s="16">
        <v>45365</v>
      </c>
      <c r="S5700" t="s">
        <v>1750</v>
      </c>
      <c r="U5700" t="s">
        <v>1403</v>
      </c>
      <c r="W5700" t="s">
        <v>60</v>
      </c>
      <c r="X5700" t="s">
        <v>61</v>
      </c>
      <c r="Y5700" t="s">
        <v>1180</v>
      </c>
      <c r="Z5700">
        <v>1585</v>
      </c>
      <c r="AA5700" t="s">
        <v>71</v>
      </c>
      <c r="AB5700" t="s">
        <v>6895</v>
      </c>
      <c r="AC5700" t="s">
        <v>6896</v>
      </c>
      <c r="AD5700" t="s">
        <v>15584</v>
      </c>
      <c r="AE5700" t="s">
        <v>15585</v>
      </c>
      <c r="AF5700" t="s">
        <v>6899</v>
      </c>
      <c r="AI5700">
        <v>1</v>
      </c>
      <c r="AK5700">
        <v>1</v>
      </c>
      <c r="AL5700" t="s">
        <v>76</v>
      </c>
      <c r="AO5700" t="s">
        <v>69</v>
      </c>
      <c r="AP5700" t="s">
        <v>50</v>
      </c>
      <c r="AQ5700" s="16">
        <v>45691</v>
      </c>
    </row>
    <row r="5701" spans="1:43" x14ac:dyDescent="0.3">
      <c r="A5701" t="s">
        <v>45</v>
      </c>
      <c r="B5701" t="s">
        <v>646</v>
      </c>
      <c r="C5701" t="s">
        <v>1107</v>
      </c>
      <c r="D5701">
        <v>26</v>
      </c>
      <c r="E5701">
        <v>26017</v>
      </c>
      <c r="F5701" t="s">
        <v>1108</v>
      </c>
      <c r="H5701" t="s">
        <v>49</v>
      </c>
      <c r="I5701" t="s">
        <v>50</v>
      </c>
      <c r="J5701" t="s">
        <v>51</v>
      </c>
      <c r="K5701">
        <v>2132822</v>
      </c>
      <c r="L5701" t="s">
        <v>1110</v>
      </c>
      <c r="M5701" t="s">
        <v>15586</v>
      </c>
      <c r="N5701" t="s">
        <v>1112</v>
      </c>
      <c r="O5701" t="s">
        <v>1113</v>
      </c>
      <c r="P5701">
        <v>751</v>
      </c>
      <c r="Q5701" s="16">
        <v>45405</v>
      </c>
      <c r="R5701" s="16">
        <v>45405</v>
      </c>
      <c r="S5701" t="s">
        <v>1115</v>
      </c>
      <c r="U5701" t="s">
        <v>1403</v>
      </c>
      <c r="W5701" t="s">
        <v>60</v>
      </c>
      <c r="X5701" t="s">
        <v>61</v>
      </c>
      <c r="Y5701" t="s">
        <v>144</v>
      </c>
      <c r="Z5701">
        <v>192179</v>
      </c>
      <c r="AA5701" t="s">
        <v>63</v>
      </c>
      <c r="AB5701" t="s">
        <v>2857</v>
      </c>
      <c r="AC5701" t="s">
        <v>2858</v>
      </c>
      <c r="AD5701" t="s">
        <v>15587</v>
      </c>
      <c r="AE5701" t="s">
        <v>15588</v>
      </c>
      <c r="AF5701" t="s">
        <v>2861</v>
      </c>
      <c r="AI5701">
        <v>1</v>
      </c>
      <c r="AK5701">
        <v>1</v>
      </c>
      <c r="AL5701" t="e">
        <v>#N/A</v>
      </c>
      <c r="AO5701" t="s">
        <v>69</v>
      </c>
      <c r="AP5701" t="s">
        <v>50</v>
      </c>
      <c r="AQ5701" s="16">
        <v>45691</v>
      </c>
    </row>
    <row r="5702" spans="1:43" x14ac:dyDescent="0.3">
      <c r="A5702" t="s">
        <v>45</v>
      </c>
      <c r="B5702" t="s">
        <v>646</v>
      </c>
      <c r="C5702" t="s">
        <v>1107</v>
      </c>
      <c r="D5702">
        <v>26</v>
      </c>
      <c r="E5702">
        <v>26017</v>
      </c>
      <c r="F5702" t="s">
        <v>1108</v>
      </c>
      <c r="H5702" t="s">
        <v>49</v>
      </c>
      <c r="I5702" t="s">
        <v>50</v>
      </c>
      <c r="J5702" t="s">
        <v>51</v>
      </c>
      <c r="K5702">
        <v>2132822</v>
      </c>
      <c r="L5702" t="s">
        <v>1110</v>
      </c>
      <c r="M5702" t="s">
        <v>15589</v>
      </c>
      <c r="N5702" t="s">
        <v>1112</v>
      </c>
      <c r="O5702" t="s">
        <v>1113</v>
      </c>
      <c r="P5702">
        <v>751</v>
      </c>
      <c r="Q5702" s="16">
        <v>45405</v>
      </c>
      <c r="R5702" s="16">
        <v>45405</v>
      </c>
      <c r="S5702" t="s">
        <v>1115</v>
      </c>
      <c r="U5702" t="s">
        <v>1403</v>
      </c>
      <c r="W5702" t="s">
        <v>60</v>
      </c>
      <c r="X5702" t="s">
        <v>61</v>
      </c>
      <c r="Y5702" t="s">
        <v>120</v>
      </c>
      <c r="Z5702">
        <v>233321</v>
      </c>
      <c r="AA5702" t="s">
        <v>71</v>
      </c>
      <c r="AB5702" t="s">
        <v>800</v>
      </c>
      <c r="AC5702" t="s">
        <v>801</v>
      </c>
      <c r="AD5702" t="s">
        <v>15590</v>
      </c>
      <c r="AE5702" t="s">
        <v>15591</v>
      </c>
      <c r="AF5702" t="s">
        <v>2935</v>
      </c>
      <c r="AG5702">
        <v>1</v>
      </c>
      <c r="AK5702">
        <v>1</v>
      </c>
      <c r="AL5702" t="s">
        <v>76</v>
      </c>
      <c r="AO5702" t="s">
        <v>69</v>
      </c>
      <c r="AP5702" t="s">
        <v>50</v>
      </c>
      <c r="AQ5702" s="16">
        <v>45691</v>
      </c>
    </row>
    <row r="5703" spans="1:43" x14ac:dyDescent="0.3">
      <c r="A5703" t="s">
        <v>45</v>
      </c>
      <c r="B5703" t="s">
        <v>535</v>
      </c>
      <c r="C5703" t="s">
        <v>1044</v>
      </c>
      <c r="D5703">
        <v>13</v>
      </c>
      <c r="E5703">
        <v>13004</v>
      </c>
      <c r="F5703" t="s">
        <v>1045</v>
      </c>
      <c r="H5703" t="s">
        <v>49</v>
      </c>
      <c r="I5703" t="s">
        <v>50</v>
      </c>
      <c r="J5703" t="s">
        <v>51</v>
      </c>
      <c r="K5703">
        <v>2132901</v>
      </c>
      <c r="L5703" t="s">
        <v>1047</v>
      </c>
      <c r="M5703" t="s">
        <v>15592</v>
      </c>
      <c r="N5703" t="s">
        <v>1049</v>
      </c>
      <c r="O5703" t="s">
        <v>1050</v>
      </c>
      <c r="P5703">
        <v>0</v>
      </c>
      <c r="Q5703" s="16">
        <v>45363</v>
      </c>
      <c r="R5703" s="16">
        <v>45363</v>
      </c>
      <c r="S5703" t="s">
        <v>1052</v>
      </c>
      <c r="U5703" t="s">
        <v>1403</v>
      </c>
      <c r="W5703" t="s">
        <v>60</v>
      </c>
      <c r="X5703" t="s">
        <v>61</v>
      </c>
      <c r="Y5703" t="s">
        <v>120</v>
      </c>
      <c r="Z5703">
        <v>184362</v>
      </c>
      <c r="AA5703" t="s">
        <v>92</v>
      </c>
      <c r="AB5703" t="s">
        <v>120</v>
      </c>
      <c r="AC5703" t="s">
        <v>121</v>
      </c>
      <c r="AD5703" t="s">
        <v>15593</v>
      </c>
      <c r="AE5703" t="s">
        <v>15594</v>
      </c>
      <c r="AF5703" t="s">
        <v>1349</v>
      </c>
      <c r="AI5703">
        <v>1</v>
      </c>
      <c r="AK5703">
        <v>1</v>
      </c>
      <c r="AL5703" t="e">
        <v>#N/A</v>
      </c>
      <c r="AO5703" t="s">
        <v>69</v>
      </c>
      <c r="AP5703" t="s">
        <v>50</v>
      </c>
      <c r="AQ5703" s="16">
        <v>45691</v>
      </c>
    </row>
    <row r="5704" spans="1:43" x14ac:dyDescent="0.3">
      <c r="A5704" t="s">
        <v>45</v>
      </c>
      <c r="B5704" t="s">
        <v>535</v>
      </c>
      <c r="C5704" t="s">
        <v>1044</v>
      </c>
      <c r="D5704">
        <v>13</v>
      </c>
      <c r="E5704">
        <v>13004</v>
      </c>
      <c r="F5704" t="s">
        <v>1045</v>
      </c>
      <c r="H5704" t="s">
        <v>49</v>
      </c>
      <c r="I5704" t="s">
        <v>50</v>
      </c>
      <c r="J5704" t="s">
        <v>51</v>
      </c>
      <c r="K5704">
        <v>2132901</v>
      </c>
      <c r="L5704" t="s">
        <v>1047</v>
      </c>
      <c r="M5704" t="s">
        <v>15592</v>
      </c>
      <c r="N5704" t="s">
        <v>1049</v>
      </c>
      <c r="O5704" t="s">
        <v>1050</v>
      </c>
      <c r="P5704">
        <v>0</v>
      </c>
      <c r="Q5704" s="16">
        <v>45363</v>
      </c>
      <c r="R5704" s="16">
        <v>45363</v>
      </c>
      <c r="S5704" t="s">
        <v>1052</v>
      </c>
      <c r="U5704" t="s">
        <v>1403</v>
      </c>
      <c r="W5704" t="s">
        <v>60</v>
      </c>
      <c r="X5704" t="s">
        <v>61</v>
      </c>
      <c r="Y5704" t="s">
        <v>70</v>
      </c>
      <c r="Z5704">
        <v>184366</v>
      </c>
      <c r="AA5704" t="s">
        <v>92</v>
      </c>
      <c r="AB5704" t="s">
        <v>70</v>
      </c>
      <c r="AC5704" t="s">
        <v>232</v>
      </c>
      <c r="AD5704" t="s">
        <v>15595</v>
      </c>
      <c r="AE5704" t="s">
        <v>15596</v>
      </c>
      <c r="AF5704" t="s">
        <v>70</v>
      </c>
      <c r="AI5704">
        <v>1</v>
      </c>
      <c r="AK5704">
        <v>1</v>
      </c>
      <c r="AL5704" t="e">
        <v>#N/A</v>
      </c>
      <c r="AO5704" t="s">
        <v>69</v>
      </c>
      <c r="AP5704" t="s">
        <v>50</v>
      </c>
      <c r="AQ5704" s="16">
        <v>45691</v>
      </c>
    </row>
    <row r="5705" spans="1:43" x14ac:dyDescent="0.3">
      <c r="A5705" t="s">
        <v>45</v>
      </c>
      <c r="B5705" t="s">
        <v>535</v>
      </c>
      <c r="C5705" t="s">
        <v>1044</v>
      </c>
      <c r="D5705">
        <v>13</v>
      </c>
      <c r="E5705">
        <v>13004</v>
      </c>
      <c r="F5705" t="s">
        <v>1045</v>
      </c>
      <c r="H5705" t="s">
        <v>49</v>
      </c>
      <c r="I5705" t="s">
        <v>50</v>
      </c>
      <c r="J5705" t="s">
        <v>51</v>
      </c>
      <c r="K5705">
        <v>2132901</v>
      </c>
      <c r="L5705" t="s">
        <v>1047</v>
      </c>
      <c r="M5705" t="s">
        <v>15592</v>
      </c>
      <c r="N5705" t="s">
        <v>1049</v>
      </c>
      <c r="O5705" t="s">
        <v>1050</v>
      </c>
      <c r="P5705">
        <v>0</v>
      </c>
      <c r="Q5705" s="16">
        <v>45363</v>
      </c>
      <c r="R5705" s="16">
        <v>45363</v>
      </c>
      <c r="S5705" t="s">
        <v>1052</v>
      </c>
      <c r="U5705" t="s">
        <v>1403</v>
      </c>
      <c r="W5705" t="s">
        <v>60</v>
      </c>
      <c r="X5705" t="s">
        <v>61</v>
      </c>
      <c r="Y5705" t="s">
        <v>70</v>
      </c>
      <c r="Z5705">
        <v>233745</v>
      </c>
      <c r="AA5705" t="s">
        <v>71</v>
      </c>
      <c r="AB5705" t="s">
        <v>1059</v>
      </c>
      <c r="AC5705" t="s">
        <v>1060</v>
      </c>
      <c r="AD5705" t="s">
        <v>15597</v>
      </c>
      <c r="AE5705" t="s">
        <v>15598</v>
      </c>
      <c r="AF5705" t="s">
        <v>3603</v>
      </c>
      <c r="AG5705">
        <v>1</v>
      </c>
      <c r="AK5705">
        <v>1</v>
      </c>
      <c r="AL5705" t="s">
        <v>76</v>
      </c>
      <c r="AO5705" t="s">
        <v>69</v>
      </c>
      <c r="AP5705" t="s">
        <v>50</v>
      </c>
      <c r="AQ5705" s="16">
        <v>45691</v>
      </c>
    </row>
    <row r="5706" spans="1:43" x14ac:dyDescent="0.3">
      <c r="A5706" t="s">
        <v>45</v>
      </c>
      <c r="B5706" t="s">
        <v>535</v>
      </c>
      <c r="C5706" t="s">
        <v>536</v>
      </c>
      <c r="D5706">
        <v>4</v>
      </c>
      <c r="E5706">
        <v>4157</v>
      </c>
      <c r="F5706" t="s">
        <v>525</v>
      </c>
      <c r="H5706" t="s">
        <v>49</v>
      </c>
      <c r="I5706" t="s">
        <v>50</v>
      </c>
      <c r="J5706" t="s">
        <v>51</v>
      </c>
      <c r="K5706">
        <v>2132865</v>
      </c>
      <c r="L5706" t="s">
        <v>527</v>
      </c>
      <c r="M5706" t="s">
        <v>11784</v>
      </c>
      <c r="N5706" t="s">
        <v>529</v>
      </c>
      <c r="O5706" t="s">
        <v>530</v>
      </c>
      <c r="P5706">
        <v>712</v>
      </c>
      <c r="Q5706" s="16">
        <v>45406</v>
      </c>
      <c r="R5706" s="16">
        <v>45406</v>
      </c>
      <c r="S5706" t="s">
        <v>532</v>
      </c>
      <c r="U5706" t="s">
        <v>1403</v>
      </c>
      <c r="W5706" t="s">
        <v>60</v>
      </c>
      <c r="X5706" t="s">
        <v>61</v>
      </c>
      <c r="Y5706" t="s">
        <v>1180</v>
      </c>
      <c r="Z5706">
        <v>195161</v>
      </c>
      <c r="AA5706" t="s">
        <v>63</v>
      </c>
      <c r="AB5706" t="s">
        <v>15599</v>
      </c>
      <c r="AC5706" t="s">
        <v>15600</v>
      </c>
      <c r="AD5706" t="s">
        <v>15601</v>
      </c>
      <c r="AE5706" t="s">
        <v>15602</v>
      </c>
      <c r="AF5706" t="s">
        <v>15603</v>
      </c>
      <c r="AI5706">
        <v>1</v>
      </c>
      <c r="AK5706">
        <v>1</v>
      </c>
      <c r="AL5706" t="e">
        <v>#N/A</v>
      </c>
      <c r="AO5706" t="s">
        <v>69</v>
      </c>
      <c r="AP5706" t="s">
        <v>50</v>
      </c>
      <c r="AQ5706" s="16">
        <v>45691</v>
      </c>
    </row>
    <row r="5707" spans="1:43" x14ac:dyDescent="0.3">
      <c r="A5707" t="s">
        <v>45</v>
      </c>
      <c r="B5707" t="s">
        <v>535</v>
      </c>
      <c r="C5707" t="s">
        <v>536</v>
      </c>
      <c r="D5707">
        <v>4</v>
      </c>
      <c r="E5707">
        <v>4157</v>
      </c>
      <c r="F5707" t="s">
        <v>525</v>
      </c>
      <c r="H5707" t="s">
        <v>49</v>
      </c>
      <c r="I5707" t="s">
        <v>50</v>
      </c>
      <c r="J5707" t="s">
        <v>51</v>
      </c>
      <c r="K5707">
        <v>2132865</v>
      </c>
      <c r="L5707" t="s">
        <v>527</v>
      </c>
      <c r="M5707" t="s">
        <v>15604</v>
      </c>
      <c r="N5707" t="s">
        <v>529</v>
      </c>
      <c r="O5707" t="s">
        <v>530</v>
      </c>
      <c r="P5707">
        <v>712</v>
      </c>
      <c r="Q5707" s="16">
        <v>45406</v>
      </c>
      <c r="R5707" s="16">
        <v>45406</v>
      </c>
      <c r="S5707" t="s">
        <v>532</v>
      </c>
      <c r="U5707" t="s">
        <v>1403</v>
      </c>
      <c r="W5707" t="s">
        <v>60</v>
      </c>
      <c r="X5707" t="s">
        <v>61</v>
      </c>
      <c r="Y5707" t="s">
        <v>81</v>
      </c>
      <c r="Z5707">
        <v>1904</v>
      </c>
      <c r="AA5707" t="s">
        <v>71</v>
      </c>
      <c r="AB5707" t="s">
        <v>511</v>
      </c>
      <c r="AC5707" t="s">
        <v>512</v>
      </c>
      <c r="AD5707" t="s">
        <v>15605</v>
      </c>
      <c r="AE5707" t="s">
        <v>15606</v>
      </c>
      <c r="AF5707" t="s">
        <v>3131</v>
      </c>
      <c r="AH5707">
        <v>1</v>
      </c>
      <c r="AK5707">
        <v>1</v>
      </c>
      <c r="AL5707" t="s">
        <v>76</v>
      </c>
      <c r="AO5707" t="s">
        <v>69</v>
      </c>
      <c r="AP5707" t="s">
        <v>50</v>
      </c>
      <c r="AQ5707" s="16">
        <v>45691</v>
      </c>
    </row>
    <row r="5708" spans="1:43" x14ac:dyDescent="0.3">
      <c r="A5708" t="s">
        <v>45</v>
      </c>
      <c r="B5708" t="s">
        <v>3583</v>
      </c>
      <c r="C5708" t="s">
        <v>3584</v>
      </c>
      <c r="D5708">
        <v>85</v>
      </c>
      <c r="E5708">
        <v>85294</v>
      </c>
      <c r="F5708" t="s">
        <v>3585</v>
      </c>
      <c r="H5708" t="s">
        <v>49</v>
      </c>
      <c r="I5708" t="s">
        <v>2511</v>
      </c>
      <c r="J5708" t="s">
        <v>2511</v>
      </c>
      <c r="K5708">
        <v>2167328</v>
      </c>
      <c r="L5708" t="s">
        <v>3587</v>
      </c>
      <c r="M5708" t="s">
        <v>15607</v>
      </c>
      <c r="N5708" t="s">
        <v>3589</v>
      </c>
      <c r="O5708" t="s">
        <v>3590</v>
      </c>
      <c r="P5708">
        <v>3</v>
      </c>
      <c r="Q5708" s="16">
        <v>45399</v>
      </c>
      <c r="R5708" s="16">
        <v>45399</v>
      </c>
      <c r="S5708" t="s">
        <v>1213</v>
      </c>
      <c r="U5708" t="s">
        <v>1403</v>
      </c>
      <c r="W5708" t="s">
        <v>60</v>
      </c>
      <c r="X5708" t="s">
        <v>61</v>
      </c>
      <c r="Y5708" t="s">
        <v>2530</v>
      </c>
      <c r="Z5708">
        <v>902</v>
      </c>
      <c r="AA5708" t="s">
        <v>71</v>
      </c>
      <c r="AB5708" t="s">
        <v>2531</v>
      </c>
      <c r="AC5708" t="s">
        <v>2532</v>
      </c>
      <c r="AD5708" t="s">
        <v>15608</v>
      </c>
      <c r="AE5708" t="s">
        <v>15609</v>
      </c>
      <c r="AF5708" t="s">
        <v>2535</v>
      </c>
      <c r="AH5708">
        <v>1</v>
      </c>
      <c r="AK5708">
        <v>1</v>
      </c>
      <c r="AL5708" t="s">
        <v>76</v>
      </c>
      <c r="AO5708" t="s">
        <v>69</v>
      </c>
      <c r="AP5708" t="s">
        <v>50</v>
      </c>
      <c r="AQ5708" s="16">
        <v>45691</v>
      </c>
    </row>
    <row r="5709" spans="1:43" x14ac:dyDescent="0.3">
      <c r="A5709" t="s">
        <v>45</v>
      </c>
      <c r="B5709" t="s">
        <v>3102</v>
      </c>
      <c r="C5709" t="s">
        <v>5283</v>
      </c>
      <c r="D5709">
        <v>79</v>
      </c>
      <c r="E5709">
        <v>79319</v>
      </c>
      <c r="F5709" t="s">
        <v>5284</v>
      </c>
      <c r="H5709" t="s">
        <v>49</v>
      </c>
      <c r="I5709" t="s">
        <v>2511</v>
      </c>
      <c r="J5709" t="s">
        <v>2511</v>
      </c>
      <c r="K5709">
        <v>2167341</v>
      </c>
      <c r="L5709" t="s">
        <v>5285</v>
      </c>
      <c r="M5709" t="s">
        <v>15610</v>
      </c>
      <c r="N5709" t="s">
        <v>5287</v>
      </c>
      <c r="O5709" t="s">
        <v>5288</v>
      </c>
      <c r="P5709">
        <v>92</v>
      </c>
      <c r="Q5709" s="16">
        <v>45372</v>
      </c>
      <c r="R5709" s="16">
        <v>45372</v>
      </c>
      <c r="S5709" t="s">
        <v>174</v>
      </c>
      <c r="U5709" t="s">
        <v>1403</v>
      </c>
      <c r="W5709" t="s">
        <v>60</v>
      </c>
      <c r="X5709" t="s">
        <v>61</v>
      </c>
      <c r="Y5709" t="s">
        <v>1180</v>
      </c>
      <c r="Z5709">
        <v>1585</v>
      </c>
      <c r="AA5709" t="s">
        <v>71</v>
      </c>
      <c r="AB5709" t="s">
        <v>6895</v>
      </c>
      <c r="AC5709" t="s">
        <v>6896</v>
      </c>
      <c r="AD5709" t="s">
        <v>15611</v>
      </c>
      <c r="AE5709" t="s">
        <v>15612</v>
      </c>
      <c r="AF5709" t="s">
        <v>6899</v>
      </c>
      <c r="AI5709">
        <v>1</v>
      </c>
      <c r="AK5709">
        <v>1</v>
      </c>
      <c r="AL5709" t="s">
        <v>76</v>
      </c>
      <c r="AO5709" t="s">
        <v>69</v>
      </c>
      <c r="AP5709" t="s">
        <v>50</v>
      </c>
      <c r="AQ5709" s="16">
        <v>45691</v>
      </c>
    </row>
    <row r="5710" spans="1:43" x14ac:dyDescent="0.3">
      <c r="A5710" t="s">
        <v>45</v>
      </c>
      <c r="B5710" t="s">
        <v>2508</v>
      </c>
      <c r="C5710" t="s">
        <v>2509</v>
      </c>
      <c r="D5710">
        <v>41</v>
      </c>
      <c r="E5710">
        <v>41238</v>
      </c>
      <c r="F5710" t="s">
        <v>2510</v>
      </c>
      <c r="H5710" t="s">
        <v>49</v>
      </c>
      <c r="I5710" t="s">
        <v>2511</v>
      </c>
      <c r="J5710" t="s">
        <v>2511</v>
      </c>
      <c r="K5710">
        <v>2167340</v>
      </c>
      <c r="L5710" t="s">
        <v>2513</v>
      </c>
      <c r="M5710" t="s">
        <v>11778</v>
      </c>
      <c r="N5710" t="s">
        <v>2515</v>
      </c>
      <c r="O5710" t="s">
        <v>2516</v>
      </c>
      <c r="P5710">
        <v>136</v>
      </c>
      <c r="Q5710" s="16">
        <v>45378</v>
      </c>
      <c r="R5710" s="16">
        <v>45378</v>
      </c>
      <c r="S5710" t="s">
        <v>1561</v>
      </c>
      <c r="U5710" t="s">
        <v>1403</v>
      </c>
      <c r="W5710" t="s">
        <v>60</v>
      </c>
      <c r="X5710" t="s">
        <v>61</v>
      </c>
      <c r="Y5710" t="s">
        <v>70</v>
      </c>
      <c r="Z5710">
        <v>233668</v>
      </c>
      <c r="AA5710" t="s">
        <v>71</v>
      </c>
      <c r="AB5710" t="s">
        <v>2536</v>
      </c>
      <c r="AC5710" t="s">
        <v>2537</v>
      </c>
      <c r="AD5710" t="s">
        <v>15613</v>
      </c>
      <c r="AE5710" t="s">
        <v>15614</v>
      </c>
      <c r="AF5710" t="s">
        <v>6471</v>
      </c>
      <c r="AH5710">
        <v>1</v>
      </c>
      <c r="AK5710">
        <v>1</v>
      </c>
      <c r="AL5710" t="s">
        <v>76</v>
      </c>
      <c r="AO5710" t="s">
        <v>69</v>
      </c>
      <c r="AP5710" t="s">
        <v>50</v>
      </c>
      <c r="AQ5710" s="16">
        <v>45691</v>
      </c>
    </row>
    <row r="5711" spans="1:43" x14ac:dyDescent="0.3">
      <c r="A5711" t="s">
        <v>45</v>
      </c>
      <c r="B5711" t="s">
        <v>165</v>
      </c>
      <c r="C5711" t="s">
        <v>948</v>
      </c>
      <c r="D5711">
        <v>12</v>
      </c>
      <c r="E5711">
        <v>12025</v>
      </c>
      <c r="F5711" t="s">
        <v>949</v>
      </c>
      <c r="H5711" t="s">
        <v>49</v>
      </c>
      <c r="I5711" t="s">
        <v>50</v>
      </c>
      <c r="J5711" t="s">
        <v>51</v>
      </c>
      <c r="K5711">
        <v>2132877</v>
      </c>
      <c r="L5711" t="s">
        <v>951</v>
      </c>
      <c r="M5711" t="s">
        <v>11707</v>
      </c>
      <c r="N5711" t="s">
        <v>953</v>
      </c>
      <c r="O5711" t="s">
        <v>954</v>
      </c>
      <c r="P5711">
        <v>506</v>
      </c>
      <c r="Q5711" s="16">
        <v>45390</v>
      </c>
      <c r="R5711" s="16">
        <v>45390</v>
      </c>
      <c r="S5711" t="s">
        <v>15615</v>
      </c>
      <c r="U5711" t="s">
        <v>1403</v>
      </c>
      <c r="W5711" t="s">
        <v>60</v>
      </c>
      <c r="X5711" t="s">
        <v>61</v>
      </c>
      <c r="Y5711" t="s">
        <v>992</v>
      </c>
      <c r="Z5711">
        <v>189027</v>
      </c>
      <c r="AA5711" t="s">
        <v>63</v>
      </c>
      <c r="AB5711" t="s">
        <v>15616</v>
      </c>
      <c r="AC5711" t="s">
        <v>15617</v>
      </c>
      <c r="AD5711" t="s">
        <v>15618</v>
      </c>
      <c r="AE5711" t="s">
        <v>15619</v>
      </c>
      <c r="AF5711" t="s">
        <v>15620</v>
      </c>
      <c r="AI5711">
        <v>2</v>
      </c>
      <c r="AK5711">
        <v>2</v>
      </c>
      <c r="AL5711" t="e">
        <v>#N/A</v>
      </c>
      <c r="AO5711" t="s">
        <v>69</v>
      </c>
      <c r="AP5711" t="s">
        <v>50</v>
      </c>
      <c r="AQ5711" s="16">
        <v>45691</v>
      </c>
    </row>
    <row r="5712" spans="1:43" x14ac:dyDescent="0.3">
      <c r="A5712" t="s">
        <v>45</v>
      </c>
      <c r="B5712" t="s">
        <v>165</v>
      </c>
      <c r="C5712" t="s">
        <v>948</v>
      </c>
      <c r="D5712">
        <v>12</v>
      </c>
      <c r="E5712">
        <v>12025</v>
      </c>
      <c r="F5712" t="s">
        <v>949</v>
      </c>
      <c r="H5712" t="s">
        <v>49</v>
      </c>
      <c r="I5712" t="s">
        <v>50</v>
      </c>
      <c r="J5712" t="s">
        <v>51</v>
      </c>
      <c r="K5712">
        <v>2132877</v>
      </c>
      <c r="L5712" t="s">
        <v>951</v>
      </c>
      <c r="M5712" t="s">
        <v>11707</v>
      </c>
      <c r="N5712" t="s">
        <v>953</v>
      </c>
      <c r="O5712" t="s">
        <v>954</v>
      </c>
      <c r="P5712">
        <v>506</v>
      </c>
      <c r="Q5712" s="16">
        <v>45390</v>
      </c>
      <c r="R5712" s="16">
        <v>45390</v>
      </c>
      <c r="S5712" t="s">
        <v>15615</v>
      </c>
      <c r="U5712" t="s">
        <v>1403</v>
      </c>
      <c r="W5712" t="s">
        <v>60</v>
      </c>
      <c r="X5712" t="s">
        <v>61</v>
      </c>
      <c r="Y5712" t="s">
        <v>81</v>
      </c>
      <c r="Z5712">
        <v>199076</v>
      </c>
      <c r="AA5712" t="s">
        <v>63</v>
      </c>
      <c r="AB5712" t="s">
        <v>2457</v>
      </c>
      <c r="AC5712" t="s">
        <v>2458</v>
      </c>
      <c r="AD5712" t="s">
        <v>15621</v>
      </c>
      <c r="AE5712" t="s">
        <v>15622</v>
      </c>
      <c r="AF5712" t="s">
        <v>2461</v>
      </c>
      <c r="AI5712">
        <v>1</v>
      </c>
      <c r="AK5712">
        <v>1</v>
      </c>
      <c r="AL5712" t="e">
        <v>#N/A</v>
      </c>
      <c r="AO5712" t="s">
        <v>69</v>
      </c>
      <c r="AP5712" t="s">
        <v>50</v>
      </c>
      <c r="AQ5712" s="16">
        <v>45691</v>
      </c>
    </row>
    <row r="5713" spans="1:43" x14ac:dyDescent="0.3">
      <c r="A5713" t="s">
        <v>45</v>
      </c>
      <c r="B5713" t="s">
        <v>165</v>
      </c>
      <c r="C5713" t="s">
        <v>948</v>
      </c>
      <c r="D5713">
        <v>12</v>
      </c>
      <c r="E5713">
        <v>12025</v>
      </c>
      <c r="F5713" t="s">
        <v>949</v>
      </c>
      <c r="H5713" t="s">
        <v>49</v>
      </c>
      <c r="I5713" t="s">
        <v>50</v>
      </c>
      <c r="J5713" t="s">
        <v>51</v>
      </c>
      <c r="K5713">
        <v>2132877</v>
      </c>
      <c r="L5713" t="s">
        <v>951</v>
      </c>
      <c r="M5713" t="s">
        <v>11745</v>
      </c>
      <c r="N5713" t="s">
        <v>953</v>
      </c>
      <c r="O5713" t="s">
        <v>954</v>
      </c>
      <c r="P5713">
        <v>506</v>
      </c>
      <c r="Q5713" s="16">
        <v>45390</v>
      </c>
      <c r="R5713" s="16">
        <v>45390</v>
      </c>
      <c r="S5713" t="s">
        <v>15615</v>
      </c>
      <c r="U5713" t="s">
        <v>1403</v>
      </c>
      <c r="W5713" t="s">
        <v>60</v>
      </c>
      <c r="X5713" t="s">
        <v>61</v>
      </c>
      <c r="Y5713" t="s">
        <v>81</v>
      </c>
      <c r="Z5713">
        <v>198691</v>
      </c>
      <c r="AA5713" t="s">
        <v>63</v>
      </c>
      <c r="AB5713" t="s">
        <v>521</v>
      </c>
      <c r="AC5713" t="s">
        <v>522</v>
      </c>
      <c r="AD5713" t="s">
        <v>15623</v>
      </c>
      <c r="AE5713" t="s">
        <v>15624</v>
      </c>
      <c r="AF5713" t="s">
        <v>784</v>
      </c>
      <c r="AI5713">
        <v>1</v>
      </c>
      <c r="AK5713">
        <v>1</v>
      </c>
      <c r="AL5713" t="e">
        <v>#N/A</v>
      </c>
      <c r="AO5713" t="s">
        <v>69</v>
      </c>
      <c r="AP5713" t="s">
        <v>50</v>
      </c>
      <c r="AQ5713" s="16">
        <v>45691</v>
      </c>
    </row>
    <row r="5714" spans="1:43" x14ac:dyDescent="0.3">
      <c r="A5714" t="s">
        <v>45</v>
      </c>
      <c r="B5714" t="s">
        <v>165</v>
      </c>
      <c r="C5714" t="s">
        <v>948</v>
      </c>
      <c r="D5714">
        <v>12</v>
      </c>
      <c r="E5714">
        <v>12025</v>
      </c>
      <c r="F5714" t="s">
        <v>949</v>
      </c>
      <c r="H5714" t="s">
        <v>49</v>
      </c>
      <c r="I5714" t="s">
        <v>50</v>
      </c>
      <c r="J5714" t="s">
        <v>51</v>
      </c>
      <c r="K5714">
        <v>2132877</v>
      </c>
      <c r="L5714" t="s">
        <v>951</v>
      </c>
      <c r="M5714" t="s">
        <v>11756</v>
      </c>
      <c r="N5714" t="s">
        <v>953</v>
      </c>
      <c r="O5714" t="s">
        <v>954</v>
      </c>
      <c r="P5714">
        <v>506</v>
      </c>
      <c r="Q5714" s="16">
        <v>45390</v>
      </c>
      <c r="R5714" s="16">
        <v>45390</v>
      </c>
      <c r="S5714" t="s">
        <v>15615</v>
      </c>
      <c r="U5714" t="s">
        <v>1403</v>
      </c>
      <c r="W5714" t="s">
        <v>60</v>
      </c>
      <c r="X5714" t="s">
        <v>61</v>
      </c>
      <c r="Y5714" t="s">
        <v>81</v>
      </c>
      <c r="Z5714">
        <v>924</v>
      </c>
      <c r="AA5714" t="s">
        <v>71</v>
      </c>
      <c r="AB5714" t="s">
        <v>1193</v>
      </c>
      <c r="AC5714" t="s">
        <v>1194</v>
      </c>
      <c r="AD5714" t="s">
        <v>15625</v>
      </c>
      <c r="AE5714" t="s">
        <v>15626</v>
      </c>
      <c r="AF5714" t="s">
        <v>1826</v>
      </c>
      <c r="AI5714">
        <v>1</v>
      </c>
      <c r="AK5714">
        <v>1</v>
      </c>
      <c r="AL5714" t="s">
        <v>76</v>
      </c>
      <c r="AO5714" t="s">
        <v>69</v>
      </c>
      <c r="AP5714" t="s">
        <v>50</v>
      </c>
      <c r="AQ5714" s="16">
        <v>45691</v>
      </c>
    </row>
    <row r="5715" spans="1:43" x14ac:dyDescent="0.3">
      <c r="A5715" t="s">
        <v>45</v>
      </c>
      <c r="B5715" t="s">
        <v>165</v>
      </c>
      <c r="C5715" t="s">
        <v>948</v>
      </c>
      <c r="D5715">
        <v>12</v>
      </c>
      <c r="E5715">
        <v>12025</v>
      </c>
      <c r="F5715" t="s">
        <v>949</v>
      </c>
      <c r="H5715" t="s">
        <v>49</v>
      </c>
      <c r="I5715" t="s">
        <v>50</v>
      </c>
      <c r="J5715" t="s">
        <v>51</v>
      </c>
      <c r="K5715">
        <v>2132877</v>
      </c>
      <c r="L5715" t="s">
        <v>951</v>
      </c>
      <c r="M5715" t="s">
        <v>11756</v>
      </c>
      <c r="N5715" t="s">
        <v>953</v>
      </c>
      <c r="O5715" t="s">
        <v>954</v>
      </c>
      <c r="P5715">
        <v>506</v>
      </c>
      <c r="Q5715" s="16">
        <v>45390</v>
      </c>
      <c r="R5715" s="16">
        <v>45390</v>
      </c>
      <c r="S5715" t="s">
        <v>15615</v>
      </c>
      <c r="U5715" t="s">
        <v>1403</v>
      </c>
      <c r="W5715" t="s">
        <v>60</v>
      </c>
      <c r="X5715" t="s">
        <v>61</v>
      </c>
      <c r="Y5715" t="s">
        <v>81</v>
      </c>
      <c r="Z5715">
        <v>233876</v>
      </c>
      <c r="AA5715" t="s">
        <v>71</v>
      </c>
      <c r="AB5715" t="s">
        <v>102</v>
      </c>
      <c r="AC5715" t="s">
        <v>103</v>
      </c>
      <c r="AD5715" t="s">
        <v>15627</v>
      </c>
      <c r="AE5715" t="s">
        <v>15628</v>
      </c>
      <c r="AF5715" t="s">
        <v>8790</v>
      </c>
      <c r="AI5715">
        <v>1</v>
      </c>
      <c r="AK5715">
        <v>1</v>
      </c>
      <c r="AL5715" t="s">
        <v>76</v>
      </c>
      <c r="AO5715" t="s">
        <v>69</v>
      </c>
      <c r="AP5715" t="s">
        <v>50</v>
      </c>
      <c r="AQ5715" s="16">
        <v>45691</v>
      </c>
    </row>
    <row r="5716" spans="1:43" x14ac:dyDescent="0.3">
      <c r="A5716" t="s">
        <v>45</v>
      </c>
      <c r="B5716" t="s">
        <v>165</v>
      </c>
      <c r="C5716" t="s">
        <v>948</v>
      </c>
      <c r="D5716">
        <v>12</v>
      </c>
      <c r="E5716">
        <v>12025</v>
      </c>
      <c r="F5716" t="s">
        <v>949</v>
      </c>
      <c r="H5716" t="s">
        <v>49</v>
      </c>
      <c r="I5716" t="s">
        <v>50</v>
      </c>
      <c r="J5716" t="s">
        <v>51</v>
      </c>
      <c r="K5716">
        <v>2132877</v>
      </c>
      <c r="L5716" t="s">
        <v>951</v>
      </c>
      <c r="M5716" t="s">
        <v>11756</v>
      </c>
      <c r="N5716" t="s">
        <v>953</v>
      </c>
      <c r="O5716" t="s">
        <v>954</v>
      </c>
      <c r="P5716">
        <v>506</v>
      </c>
      <c r="Q5716" s="16">
        <v>45390</v>
      </c>
      <c r="R5716" s="16">
        <v>45390</v>
      </c>
      <c r="S5716" t="s">
        <v>15615</v>
      </c>
      <c r="U5716" t="s">
        <v>1403</v>
      </c>
      <c r="W5716" t="s">
        <v>60</v>
      </c>
      <c r="X5716" t="s">
        <v>61</v>
      </c>
      <c r="Y5716" t="s">
        <v>120</v>
      </c>
      <c r="Z5716">
        <v>184362</v>
      </c>
      <c r="AA5716" t="s">
        <v>92</v>
      </c>
      <c r="AB5716" t="s">
        <v>120</v>
      </c>
      <c r="AC5716" t="s">
        <v>121</v>
      </c>
      <c r="AD5716" t="s">
        <v>15629</v>
      </c>
      <c r="AE5716" t="s">
        <v>15630</v>
      </c>
      <c r="AF5716" t="s">
        <v>1349</v>
      </c>
      <c r="AI5716">
        <v>1</v>
      </c>
      <c r="AK5716">
        <v>1</v>
      </c>
      <c r="AL5716" t="e">
        <v>#N/A</v>
      </c>
      <c r="AO5716" t="s">
        <v>69</v>
      </c>
      <c r="AP5716" t="s">
        <v>50</v>
      </c>
      <c r="AQ5716" s="16">
        <v>45691</v>
      </c>
    </row>
    <row r="5717" spans="1:43" x14ac:dyDescent="0.3">
      <c r="A5717" t="s">
        <v>45</v>
      </c>
      <c r="B5717" t="s">
        <v>165</v>
      </c>
      <c r="C5717" t="s">
        <v>948</v>
      </c>
      <c r="D5717">
        <v>12</v>
      </c>
      <c r="E5717">
        <v>12025</v>
      </c>
      <c r="F5717" t="s">
        <v>949</v>
      </c>
      <c r="H5717" t="s">
        <v>49</v>
      </c>
      <c r="I5717" t="s">
        <v>50</v>
      </c>
      <c r="J5717" t="s">
        <v>51</v>
      </c>
      <c r="K5717">
        <v>2132877</v>
      </c>
      <c r="L5717" t="s">
        <v>951</v>
      </c>
      <c r="M5717" t="s">
        <v>11756</v>
      </c>
      <c r="N5717" t="s">
        <v>953</v>
      </c>
      <c r="O5717" t="s">
        <v>954</v>
      </c>
      <c r="P5717">
        <v>506</v>
      </c>
      <c r="Q5717" s="16">
        <v>45390</v>
      </c>
      <c r="R5717" s="16">
        <v>45390</v>
      </c>
      <c r="S5717" t="s">
        <v>15615</v>
      </c>
      <c r="U5717" t="s">
        <v>1403</v>
      </c>
      <c r="W5717" t="s">
        <v>60</v>
      </c>
      <c r="X5717" t="s">
        <v>61</v>
      </c>
      <c r="Y5717" t="s">
        <v>963</v>
      </c>
      <c r="Z5717">
        <v>1877</v>
      </c>
      <c r="AA5717" t="s">
        <v>71</v>
      </c>
      <c r="AB5717" t="s">
        <v>7160</v>
      </c>
      <c r="AC5717" t="s">
        <v>7161</v>
      </c>
      <c r="AD5717" t="s">
        <v>15631</v>
      </c>
      <c r="AE5717" t="s">
        <v>15632</v>
      </c>
      <c r="AF5717" t="s">
        <v>7164</v>
      </c>
      <c r="AH5717">
        <v>1</v>
      </c>
      <c r="AK5717">
        <v>1</v>
      </c>
      <c r="AL5717" t="s">
        <v>76</v>
      </c>
      <c r="AO5717" t="s">
        <v>69</v>
      </c>
      <c r="AP5717" t="s">
        <v>50</v>
      </c>
      <c r="AQ5717" s="16">
        <v>45691</v>
      </c>
    </row>
    <row r="5718" spans="1:43" x14ac:dyDescent="0.3">
      <c r="A5718" t="s">
        <v>45</v>
      </c>
      <c r="B5718" t="s">
        <v>165</v>
      </c>
      <c r="C5718" t="s">
        <v>948</v>
      </c>
      <c r="D5718">
        <v>12</v>
      </c>
      <c r="E5718">
        <v>12025</v>
      </c>
      <c r="F5718" t="s">
        <v>949</v>
      </c>
      <c r="H5718" t="s">
        <v>49</v>
      </c>
      <c r="I5718" t="s">
        <v>50</v>
      </c>
      <c r="J5718" t="s">
        <v>51</v>
      </c>
      <c r="K5718">
        <v>2132877</v>
      </c>
      <c r="L5718" t="s">
        <v>951</v>
      </c>
      <c r="M5718" t="s">
        <v>11761</v>
      </c>
      <c r="N5718" t="s">
        <v>953</v>
      </c>
      <c r="O5718" t="s">
        <v>954</v>
      </c>
      <c r="P5718">
        <v>506</v>
      </c>
      <c r="Q5718" s="16">
        <v>45390</v>
      </c>
      <c r="R5718" s="16">
        <v>45390</v>
      </c>
      <c r="S5718" t="s">
        <v>15615</v>
      </c>
      <c r="U5718" t="s">
        <v>1403</v>
      </c>
      <c r="W5718" t="s">
        <v>60</v>
      </c>
      <c r="X5718" t="s">
        <v>61</v>
      </c>
      <c r="Y5718" t="s">
        <v>120</v>
      </c>
      <c r="Z5718">
        <v>184362</v>
      </c>
      <c r="AA5718" t="s">
        <v>92</v>
      </c>
      <c r="AB5718" t="s">
        <v>120</v>
      </c>
      <c r="AC5718" t="s">
        <v>121</v>
      </c>
      <c r="AD5718" t="s">
        <v>15633</v>
      </c>
      <c r="AE5718" t="s">
        <v>15634</v>
      </c>
      <c r="AF5718" t="s">
        <v>1349</v>
      </c>
      <c r="AI5718">
        <v>1</v>
      </c>
      <c r="AK5718">
        <v>1</v>
      </c>
      <c r="AL5718" t="e">
        <v>#N/A</v>
      </c>
      <c r="AO5718" t="s">
        <v>69</v>
      </c>
      <c r="AP5718" t="s">
        <v>50</v>
      </c>
      <c r="AQ5718" s="16">
        <v>45691</v>
      </c>
    </row>
    <row r="5719" spans="1:43" x14ac:dyDescent="0.3">
      <c r="A5719" t="s">
        <v>45</v>
      </c>
      <c r="B5719" t="s">
        <v>165</v>
      </c>
      <c r="C5719" t="s">
        <v>948</v>
      </c>
      <c r="D5719">
        <v>12</v>
      </c>
      <c r="E5719">
        <v>12025</v>
      </c>
      <c r="F5719" t="s">
        <v>949</v>
      </c>
      <c r="H5719" t="s">
        <v>49</v>
      </c>
      <c r="I5719" t="s">
        <v>50</v>
      </c>
      <c r="J5719" t="s">
        <v>51</v>
      </c>
      <c r="K5719">
        <v>2132877</v>
      </c>
      <c r="L5719" t="s">
        <v>951</v>
      </c>
      <c r="M5719" t="s">
        <v>11738</v>
      </c>
      <c r="N5719" t="s">
        <v>953</v>
      </c>
      <c r="O5719" t="s">
        <v>954</v>
      </c>
      <c r="P5719">
        <v>506</v>
      </c>
      <c r="Q5719" s="16">
        <v>45390</v>
      </c>
      <c r="R5719" s="16">
        <v>45390</v>
      </c>
      <c r="S5719" t="s">
        <v>15615</v>
      </c>
      <c r="U5719" t="s">
        <v>1403</v>
      </c>
      <c r="W5719" t="s">
        <v>60</v>
      </c>
      <c r="X5719" t="s">
        <v>61</v>
      </c>
      <c r="Y5719" t="s">
        <v>1180</v>
      </c>
      <c r="Z5719">
        <v>1585</v>
      </c>
      <c r="AA5719" t="s">
        <v>71</v>
      </c>
      <c r="AB5719" t="s">
        <v>6895</v>
      </c>
      <c r="AC5719" t="s">
        <v>6896</v>
      </c>
      <c r="AD5719" t="s">
        <v>15635</v>
      </c>
      <c r="AE5719" t="s">
        <v>15636</v>
      </c>
      <c r="AF5719" t="s">
        <v>6899</v>
      </c>
      <c r="AI5719">
        <v>1</v>
      </c>
      <c r="AK5719">
        <v>1</v>
      </c>
      <c r="AL5719" t="s">
        <v>76</v>
      </c>
      <c r="AO5719" t="s">
        <v>69</v>
      </c>
      <c r="AP5719" t="s">
        <v>50</v>
      </c>
      <c r="AQ5719" s="16">
        <v>45691</v>
      </c>
    </row>
    <row r="5720" spans="1:43" x14ac:dyDescent="0.3">
      <c r="A5720" t="s">
        <v>45</v>
      </c>
      <c r="B5720" t="s">
        <v>475</v>
      </c>
      <c r="C5720" t="s">
        <v>476</v>
      </c>
      <c r="D5720">
        <v>64</v>
      </c>
      <c r="E5720">
        <v>64335</v>
      </c>
      <c r="F5720" t="s">
        <v>11893</v>
      </c>
      <c r="H5720" t="s">
        <v>49</v>
      </c>
      <c r="I5720" t="s">
        <v>50</v>
      </c>
      <c r="J5720" t="s">
        <v>51</v>
      </c>
      <c r="K5720">
        <v>2132871</v>
      </c>
      <c r="L5720" t="s">
        <v>11894</v>
      </c>
      <c r="M5720" t="s">
        <v>15637</v>
      </c>
      <c r="N5720" t="s">
        <v>11896</v>
      </c>
      <c r="O5720" t="s">
        <v>11897</v>
      </c>
      <c r="P5720">
        <v>187</v>
      </c>
      <c r="Q5720" s="16">
        <v>45399</v>
      </c>
      <c r="R5720" s="16">
        <v>45399</v>
      </c>
      <c r="S5720" t="s">
        <v>174</v>
      </c>
      <c r="U5720" t="s">
        <v>1403</v>
      </c>
      <c r="W5720" t="s">
        <v>60</v>
      </c>
      <c r="X5720" t="s">
        <v>61</v>
      </c>
      <c r="Y5720" t="s">
        <v>144</v>
      </c>
      <c r="Z5720">
        <v>1336</v>
      </c>
      <c r="AA5720" t="s">
        <v>71</v>
      </c>
      <c r="AB5720" t="s">
        <v>2303</v>
      </c>
      <c r="AC5720" t="s">
        <v>2304</v>
      </c>
      <c r="AD5720" t="s">
        <v>15638</v>
      </c>
      <c r="AE5720" t="s">
        <v>15639</v>
      </c>
      <c r="AF5720" t="s">
        <v>6849</v>
      </c>
      <c r="AH5720">
        <v>2</v>
      </c>
      <c r="AK5720">
        <v>2</v>
      </c>
      <c r="AL5720" t="s">
        <v>76</v>
      </c>
      <c r="AO5720" t="s">
        <v>69</v>
      </c>
      <c r="AP5720" t="s">
        <v>50</v>
      </c>
      <c r="AQ5720" s="16">
        <v>45691</v>
      </c>
    </row>
    <row r="5721" spans="1:43" x14ac:dyDescent="0.3">
      <c r="A5721" t="s">
        <v>45</v>
      </c>
      <c r="B5721" t="s">
        <v>475</v>
      </c>
      <c r="C5721" t="s">
        <v>476</v>
      </c>
      <c r="D5721">
        <v>64</v>
      </c>
      <c r="E5721">
        <v>64335</v>
      </c>
      <c r="F5721" t="s">
        <v>11893</v>
      </c>
      <c r="H5721" t="s">
        <v>49</v>
      </c>
      <c r="I5721" t="s">
        <v>50</v>
      </c>
      <c r="J5721" t="s">
        <v>51</v>
      </c>
      <c r="K5721">
        <v>2132871</v>
      </c>
      <c r="L5721" t="s">
        <v>11894</v>
      </c>
      <c r="M5721" t="s">
        <v>15640</v>
      </c>
      <c r="N5721" t="s">
        <v>11896</v>
      </c>
      <c r="O5721" t="s">
        <v>11897</v>
      </c>
      <c r="P5721">
        <v>187</v>
      </c>
      <c r="Q5721" s="16">
        <v>45399</v>
      </c>
      <c r="R5721" s="16">
        <v>45399</v>
      </c>
      <c r="S5721" t="s">
        <v>174</v>
      </c>
      <c r="U5721" t="s">
        <v>1403</v>
      </c>
      <c r="W5721" t="s">
        <v>60</v>
      </c>
      <c r="X5721" t="s">
        <v>61</v>
      </c>
      <c r="Y5721" t="s">
        <v>1180</v>
      </c>
      <c r="Z5721">
        <v>1585</v>
      </c>
      <c r="AA5721" t="s">
        <v>71</v>
      </c>
      <c r="AB5721" t="s">
        <v>6895</v>
      </c>
      <c r="AC5721" t="s">
        <v>6896</v>
      </c>
      <c r="AD5721" t="s">
        <v>15641</v>
      </c>
      <c r="AE5721" t="s">
        <v>15642</v>
      </c>
      <c r="AF5721" t="s">
        <v>6899</v>
      </c>
      <c r="AH5721">
        <v>1</v>
      </c>
      <c r="AK5721">
        <v>1</v>
      </c>
      <c r="AL5721" t="s">
        <v>76</v>
      </c>
      <c r="AO5721" t="s">
        <v>69</v>
      </c>
      <c r="AP5721" t="s">
        <v>50</v>
      </c>
      <c r="AQ5721" s="16">
        <v>45691</v>
      </c>
    </row>
    <row r="5722" spans="1:43" x14ac:dyDescent="0.3">
      <c r="A5722" t="s">
        <v>45</v>
      </c>
      <c r="B5722" t="s">
        <v>3102</v>
      </c>
      <c r="C5722" t="s">
        <v>4798</v>
      </c>
      <c r="D5722">
        <v>16</v>
      </c>
      <c r="E5722">
        <v>16337</v>
      </c>
      <c r="F5722" t="s">
        <v>4799</v>
      </c>
      <c r="H5722" t="s">
        <v>49</v>
      </c>
      <c r="I5722" t="s">
        <v>2511</v>
      </c>
      <c r="J5722" t="s">
        <v>2511</v>
      </c>
      <c r="K5722">
        <v>2167338</v>
      </c>
      <c r="L5722" t="s">
        <v>4800</v>
      </c>
      <c r="M5722" t="s">
        <v>15643</v>
      </c>
      <c r="N5722" t="s">
        <v>4802</v>
      </c>
      <c r="O5722" t="s">
        <v>4803</v>
      </c>
      <c r="P5722">
        <v>222</v>
      </c>
      <c r="Q5722" s="16">
        <v>45393</v>
      </c>
      <c r="R5722" s="16">
        <v>45393</v>
      </c>
      <c r="S5722" t="s">
        <v>1561</v>
      </c>
      <c r="U5722" t="s">
        <v>1403</v>
      </c>
      <c r="W5722" t="s">
        <v>60</v>
      </c>
      <c r="X5722" t="s">
        <v>61</v>
      </c>
      <c r="Y5722" t="s">
        <v>921</v>
      </c>
      <c r="Z5722">
        <v>192003</v>
      </c>
      <c r="AA5722" t="s">
        <v>63</v>
      </c>
      <c r="AB5722" t="s">
        <v>2381</v>
      </c>
      <c r="AC5722" t="s">
        <v>2382</v>
      </c>
      <c r="AD5722" t="s">
        <v>15644</v>
      </c>
      <c r="AE5722" t="s">
        <v>15645</v>
      </c>
      <c r="AF5722" t="s">
        <v>2385</v>
      </c>
      <c r="AH5722">
        <v>1</v>
      </c>
      <c r="AK5722">
        <v>1</v>
      </c>
      <c r="AL5722" t="e">
        <v>#N/A</v>
      </c>
      <c r="AM5722" t="s">
        <v>2573</v>
      </c>
      <c r="AO5722" t="s">
        <v>69</v>
      </c>
      <c r="AP5722" t="s">
        <v>50</v>
      </c>
      <c r="AQ5722" s="16">
        <v>45691</v>
      </c>
    </row>
    <row r="5723" spans="1:43" x14ac:dyDescent="0.3">
      <c r="A5723" t="s">
        <v>45</v>
      </c>
      <c r="B5723" t="s">
        <v>3102</v>
      </c>
      <c r="C5723" t="s">
        <v>4798</v>
      </c>
      <c r="D5723">
        <v>16</v>
      </c>
      <c r="E5723">
        <v>16337</v>
      </c>
      <c r="F5723" t="s">
        <v>4799</v>
      </c>
      <c r="H5723" t="s">
        <v>49</v>
      </c>
      <c r="I5723" t="s">
        <v>2511</v>
      </c>
      <c r="J5723" t="s">
        <v>2511</v>
      </c>
      <c r="K5723">
        <v>2167338</v>
      </c>
      <c r="L5723" t="s">
        <v>4800</v>
      </c>
      <c r="M5723" t="s">
        <v>15646</v>
      </c>
      <c r="N5723" t="s">
        <v>4802</v>
      </c>
      <c r="O5723" t="s">
        <v>4803</v>
      </c>
      <c r="P5723">
        <v>222</v>
      </c>
      <c r="Q5723" s="16">
        <v>45393</v>
      </c>
      <c r="R5723" s="16">
        <v>45393</v>
      </c>
      <c r="S5723" t="s">
        <v>1561</v>
      </c>
      <c r="U5723" t="s">
        <v>1403</v>
      </c>
      <c r="W5723" t="s">
        <v>60</v>
      </c>
      <c r="X5723" t="s">
        <v>61</v>
      </c>
      <c r="Y5723" t="s">
        <v>921</v>
      </c>
      <c r="Z5723">
        <v>192003</v>
      </c>
      <c r="AA5723" t="s">
        <v>63</v>
      </c>
      <c r="AB5723" t="s">
        <v>2381</v>
      </c>
      <c r="AC5723" t="s">
        <v>2382</v>
      </c>
      <c r="AD5723" t="s">
        <v>15647</v>
      </c>
      <c r="AE5723" t="s">
        <v>15648</v>
      </c>
      <c r="AF5723" t="s">
        <v>2385</v>
      </c>
      <c r="AI5723">
        <v>1</v>
      </c>
      <c r="AK5723">
        <v>1</v>
      </c>
      <c r="AL5723" t="e">
        <v>#N/A</v>
      </c>
      <c r="AO5723" t="s">
        <v>69</v>
      </c>
      <c r="AP5723" t="s">
        <v>50</v>
      </c>
      <c r="AQ5723" s="16">
        <v>45691</v>
      </c>
    </row>
    <row r="5724" spans="1:43" x14ac:dyDescent="0.3">
      <c r="A5724" t="s">
        <v>45</v>
      </c>
      <c r="B5724" t="s">
        <v>3102</v>
      </c>
      <c r="C5724" t="s">
        <v>4798</v>
      </c>
      <c r="D5724">
        <v>16</v>
      </c>
      <c r="E5724">
        <v>16337</v>
      </c>
      <c r="F5724" t="s">
        <v>4799</v>
      </c>
      <c r="H5724" t="s">
        <v>49</v>
      </c>
      <c r="I5724" t="s">
        <v>2511</v>
      </c>
      <c r="J5724" t="s">
        <v>2511</v>
      </c>
      <c r="K5724">
        <v>2167338</v>
      </c>
      <c r="L5724" t="s">
        <v>4800</v>
      </c>
      <c r="M5724" t="s">
        <v>15649</v>
      </c>
      <c r="N5724" t="s">
        <v>4802</v>
      </c>
      <c r="O5724" t="s">
        <v>4803</v>
      </c>
      <c r="P5724">
        <v>222</v>
      </c>
      <c r="Q5724" s="16">
        <v>45393</v>
      </c>
      <c r="R5724" s="16">
        <v>45393</v>
      </c>
      <c r="S5724" t="s">
        <v>1561</v>
      </c>
      <c r="U5724" t="s">
        <v>1403</v>
      </c>
      <c r="W5724" t="s">
        <v>60</v>
      </c>
      <c r="X5724" t="s">
        <v>61</v>
      </c>
      <c r="Y5724" t="s">
        <v>144</v>
      </c>
      <c r="Z5724">
        <v>192179</v>
      </c>
      <c r="AA5724" t="s">
        <v>63</v>
      </c>
      <c r="AB5724" t="s">
        <v>2857</v>
      </c>
      <c r="AC5724" t="s">
        <v>2858</v>
      </c>
      <c r="AD5724" t="s">
        <v>15650</v>
      </c>
      <c r="AE5724" t="s">
        <v>15651</v>
      </c>
      <c r="AF5724" t="s">
        <v>2861</v>
      </c>
      <c r="AI5724">
        <v>1</v>
      </c>
      <c r="AK5724">
        <v>1</v>
      </c>
      <c r="AL5724" t="e">
        <v>#N/A</v>
      </c>
      <c r="AO5724" t="s">
        <v>69</v>
      </c>
      <c r="AP5724" t="s">
        <v>50</v>
      </c>
      <c r="AQ5724" s="16">
        <v>45691</v>
      </c>
    </row>
    <row r="5725" spans="1:43" x14ac:dyDescent="0.3">
      <c r="A5725" t="s">
        <v>45</v>
      </c>
      <c r="B5725" t="s">
        <v>3102</v>
      </c>
      <c r="C5725" t="s">
        <v>4798</v>
      </c>
      <c r="D5725">
        <v>16</v>
      </c>
      <c r="E5725">
        <v>16337</v>
      </c>
      <c r="F5725" t="s">
        <v>4799</v>
      </c>
      <c r="H5725" t="s">
        <v>49</v>
      </c>
      <c r="I5725" t="s">
        <v>2511</v>
      </c>
      <c r="J5725" t="s">
        <v>2511</v>
      </c>
      <c r="K5725">
        <v>2167338</v>
      </c>
      <c r="L5725" t="s">
        <v>4800</v>
      </c>
      <c r="M5725" t="s">
        <v>11683</v>
      </c>
      <c r="N5725" t="s">
        <v>4802</v>
      </c>
      <c r="O5725" t="s">
        <v>4803</v>
      </c>
      <c r="P5725">
        <v>222</v>
      </c>
      <c r="Q5725" s="16">
        <v>45393</v>
      </c>
      <c r="R5725" s="16">
        <v>45393</v>
      </c>
      <c r="S5725" t="s">
        <v>1561</v>
      </c>
      <c r="U5725" t="s">
        <v>1403</v>
      </c>
      <c r="W5725" t="s">
        <v>60</v>
      </c>
      <c r="X5725" t="s">
        <v>61</v>
      </c>
      <c r="Y5725" t="s">
        <v>963</v>
      </c>
      <c r="Z5725">
        <v>791749</v>
      </c>
      <c r="AA5725" t="s">
        <v>71</v>
      </c>
      <c r="AB5725" t="s">
        <v>7033</v>
      </c>
      <c r="AC5725" t="s">
        <v>7034</v>
      </c>
      <c r="AD5725" t="s">
        <v>15652</v>
      </c>
      <c r="AE5725" t="s">
        <v>15653</v>
      </c>
      <c r="AF5725" t="s">
        <v>7037</v>
      </c>
      <c r="AH5725">
        <v>1</v>
      </c>
      <c r="AK5725">
        <v>1</v>
      </c>
      <c r="AL5725" t="s">
        <v>76</v>
      </c>
      <c r="AO5725" t="s">
        <v>69</v>
      </c>
      <c r="AP5725" t="s">
        <v>50</v>
      </c>
      <c r="AQ5725" s="16">
        <v>45691</v>
      </c>
    </row>
    <row r="5726" spans="1:43" x14ac:dyDescent="0.3">
      <c r="A5726" t="s">
        <v>45</v>
      </c>
      <c r="B5726" t="s">
        <v>165</v>
      </c>
      <c r="C5726" t="s">
        <v>1288</v>
      </c>
      <c r="D5726">
        <v>9</v>
      </c>
      <c r="E5726">
        <v>9029</v>
      </c>
      <c r="F5726" t="s">
        <v>2653</v>
      </c>
      <c r="H5726" t="s">
        <v>49</v>
      </c>
      <c r="I5726" t="s">
        <v>50</v>
      </c>
      <c r="J5726" t="s">
        <v>51</v>
      </c>
      <c r="K5726">
        <v>2132892</v>
      </c>
      <c r="L5726" t="s">
        <v>2655</v>
      </c>
      <c r="M5726" t="s">
        <v>15654</v>
      </c>
      <c r="N5726" t="s">
        <v>2657</v>
      </c>
      <c r="O5726" t="s">
        <v>2658</v>
      </c>
      <c r="P5726">
        <v>1218</v>
      </c>
      <c r="Q5726" s="16">
        <v>45461</v>
      </c>
      <c r="R5726" s="16">
        <v>45461</v>
      </c>
      <c r="S5726" t="s">
        <v>2660</v>
      </c>
      <c r="U5726" t="s">
        <v>1403</v>
      </c>
      <c r="W5726" t="s">
        <v>60</v>
      </c>
      <c r="X5726" t="s">
        <v>61</v>
      </c>
      <c r="Y5726" t="s">
        <v>144</v>
      </c>
      <c r="Z5726">
        <v>197247</v>
      </c>
      <c r="AA5726" t="s">
        <v>63</v>
      </c>
      <c r="AB5726" t="s">
        <v>1364</v>
      </c>
      <c r="AC5726" t="s">
        <v>1365</v>
      </c>
      <c r="AD5726" t="s">
        <v>15655</v>
      </c>
      <c r="AE5726" t="s">
        <v>15656</v>
      </c>
      <c r="AF5726" t="s">
        <v>15657</v>
      </c>
      <c r="AH5726">
        <v>1</v>
      </c>
      <c r="AI5726">
        <v>1</v>
      </c>
      <c r="AK5726">
        <v>2</v>
      </c>
      <c r="AL5726" t="e">
        <v>#N/A</v>
      </c>
      <c r="AM5726" t="s">
        <v>1368</v>
      </c>
      <c r="AO5726" t="s">
        <v>69</v>
      </c>
      <c r="AP5726" t="s">
        <v>50</v>
      </c>
      <c r="AQ5726" s="16">
        <v>45691</v>
      </c>
    </row>
    <row r="5727" spans="1:43" x14ac:dyDescent="0.3">
      <c r="A5727" t="s">
        <v>45</v>
      </c>
      <c r="B5727" t="s">
        <v>165</v>
      </c>
      <c r="C5727" t="s">
        <v>1288</v>
      </c>
      <c r="D5727">
        <v>9</v>
      </c>
      <c r="E5727">
        <v>9029</v>
      </c>
      <c r="F5727" t="s">
        <v>2653</v>
      </c>
      <c r="H5727" t="s">
        <v>49</v>
      </c>
      <c r="I5727" t="s">
        <v>50</v>
      </c>
      <c r="J5727" t="s">
        <v>51</v>
      </c>
      <c r="K5727">
        <v>2132892</v>
      </c>
      <c r="L5727" t="s">
        <v>2655</v>
      </c>
      <c r="M5727" t="s">
        <v>15658</v>
      </c>
      <c r="N5727" t="s">
        <v>2657</v>
      </c>
      <c r="O5727" t="s">
        <v>2658</v>
      </c>
      <c r="P5727">
        <v>1218</v>
      </c>
      <c r="Q5727" s="16">
        <v>45461</v>
      </c>
      <c r="R5727" s="16">
        <v>45461</v>
      </c>
      <c r="S5727" t="s">
        <v>2660</v>
      </c>
      <c r="U5727" t="s">
        <v>1403</v>
      </c>
      <c r="W5727" t="s">
        <v>60</v>
      </c>
      <c r="X5727" t="s">
        <v>61</v>
      </c>
      <c r="Y5727" t="s">
        <v>921</v>
      </c>
      <c r="Z5727">
        <v>193092</v>
      </c>
      <c r="AA5727" t="s">
        <v>63</v>
      </c>
      <c r="AB5727" t="s">
        <v>1647</v>
      </c>
      <c r="AC5727" t="s">
        <v>1648</v>
      </c>
      <c r="AD5727" t="s">
        <v>15659</v>
      </c>
      <c r="AE5727" t="s">
        <v>15660</v>
      </c>
      <c r="AF5727" t="s">
        <v>7751</v>
      </c>
      <c r="AI5727">
        <v>1</v>
      </c>
      <c r="AK5727">
        <v>1</v>
      </c>
      <c r="AL5727" t="e">
        <v>#N/A</v>
      </c>
      <c r="AO5727" t="s">
        <v>69</v>
      </c>
      <c r="AP5727" t="s">
        <v>50</v>
      </c>
      <c r="AQ5727" s="16">
        <v>45691</v>
      </c>
    </row>
    <row r="5728" spans="1:43" x14ac:dyDescent="0.3">
      <c r="A5728" t="s">
        <v>45</v>
      </c>
      <c r="B5728" t="s">
        <v>165</v>
      </c>
      <c r="C5728" t="s">
        <v>1288</v>
      </c>
      <c r="D5728">
        <v>9</v>
      </c>
      <c r="E5728">
        <v>9029</v>
      </c>
      <c r="F5728" t="s">
        <v>2653</v>
      </c>
      <c r="H5728" t="s">
        <v>49</v>
      </c>
      <c r="I5728" t="s">
        <v>50</v>
      </c>
      <c r="J5728" t="s">
        <v>51</v>
      </c>
      <c r="K5728">
        <v>2132892</v>
      </c>
      <c r="L5728" t="s">
        <v>2655</v>
      </c>
      <c r="M5728" t="s">
        <v>15658</v>
      </c>
      <c r="N5728" t="s">
        <v>2657</v>
      </c>
      <c r="O5728" t="s">
        <v>2658</v>
      </c>
      <c r="P5728">
        <v>1218</v>
      </c>
      <c r="Q5728" s="16">
        <v>45461</v>
      </c>
      <c r="R5728" s="16">
        <v>45461</v>
      </c>
      <c r="S5728" t="s">
        <v>2660</v>
      </c>
      <c r="U5728" t="s">
        <v>1403</v>
      </c>
      <c r="W5728" t="s">
        <v>60</v>
      </c>
      <c r="X5728" t="s">
        <v>61</v>
      </c>
      <c r="Y5728" t="s">
        <v>62</v>
      </c>
      <c r="Z5728">
        <v>196110</v>
      </c>
      <c r="AA5728" t="s">
        <v>63</v>
      </c>
      <c r="AB5728" t="s">
        <v>14979</v>
      </c>
      <c r="AC5728" t="s">
        <v>14980</v>
      </c>
      <c r="AD5728" t="s">
        <v>15661</v>
      </c>
      <c r="AE5728" t="s">
        <v>15662</v>
      </c>
      <c r="AF5728" t="s">
        <v>14983</v>
      </c>
      <c r="AI5728">
        <v>1</v>
      </c>
      <c r="AK5728">
        <v>1</v>
      </c>
      <c r="AL5728" t="e">
        <v>#N/A</v>
      </c>
      <c r="AO5728" t="s">
        <v>69</v>
      </c>
      <c r="AP5728" t="s">
        <v>50</v>
      </c>
      <c r="AQ5728" s="16">
        <v>45691</v>
      </c>
    </row>
    <row r="5729" spans="1:43" x14ac:dyDescent="0.3">
      <c r="A5729" t="s">
        <v>45</v>
      </c>
      <c r="B5729" t="s">
        <v>165</v>
      </c>
      <c r="C5729" t="s">
        <v>1288</v>
      </c>
      <c r="D5729">
        <v>9</v>
      </c>
      <c r="E5729">
        <v>9029</v>
      </c>
      <c r="F5729" t="s">
        <v>2653</v>
      </c>
      <c r="H5729" t="s">
        <v>49</v>
      </c>
      <c r="I5729" t="s">
        <v>50</v>
      </c>
      <c r="J5729" t="s">
        <v>51</v>
      </c>
      <c r="K5729">
        <v>2132892</v>
      </c>
      <c r="L5729" t="s">
        <v>2655</v>
      </c>
      <c r="M5729" t="s">
        <v>15658</v>
      </c>
      <c r="N5729" t="s">
        <v>2657</v>
      </c>
      <c r="O5729" t="s">
        <v>2658</v>
      </c>
      <c r="P5729">
        <v>1218</v>
      </c>
      <c r="Q5729" s="16">
        <v>45461</v>
      </c>
      <c r="R5729" s="16">
        <v>45461</v>
      </c>
      <c r="S5729" t="s">
        <v>2660</v>
      </c>
      <c r="U5729" t="s">
        <v>1403</v>
      </c>
      <c r="W5729" t="s">
        <v>60</v>
      </c>
      <c r="X5729" t="s">
        <v>61</v>
      </c>
      <c r="Y5729" t="s">
        <v>70</v>
      </c>
      <c r="Z5729">
        <v>184366</v>
      </c>
      <c r="AA5729" t="s">
        <v>92</v>
      </c>
      <c r="AB5729" t="s">
        <v>70</v>
      </c>
      <c r="AC5729" t="s">
        <v>232</v>
      </c>
      <c r="AD5729" t="s">
        <v>15663</v>
      </c>
      <c r="AE5729" t="s">
        <v>15664</v>
      </c>
      <c r="AF5729" t="s">
        <v>70</v>
      </c>
      <c r="AI5729">
        <v>1</v>
      </c>
      <c r="AK5729">
        <v>1</v>
      </c>
      <c r="AL5729" t="e">
        <v>#N/A</v>
      </c>
      <c r="AO5729" t="s">
        <v>69</v>
      </c>
      <c r="AP5729" t="s">
        <v>50</v>
      </c>
      <c r="AQ5729" s="16">
        <v>45691</v>
      </c>
    </row>
    <row r="5730" spans="1:43" x14ac:dyDescent="0.3">
      <c r="A5730" t="s">
        <v>45</v>
      </c>
      <c r="B5730" t="s">
        <v>165</v>
      </c>
      <c r="C5730" t="s">
        <v>1288</v>
      </c>
      <c r="D5730">
        <v>9</v>
      </c>
      <c r="E5730">
        <v>9029</v>
      </c>
      <c r="F5730" t="s">
        <v>2653</v>
      </c>
      <c r="H5730" t="s">
        <v>49</v>
      </c>
      <c r="I5730" t="s">
        <v>50</v>
      </c>
      <c r="J5730" t="s">
        <v>51</v>
      </c>
      <c r="K5730">
        <v>2132892</v>
      </c>
      <c r="L5730" t="s">
        <v>2655</v>
      </c>
      <c r="M5730" t="s">
        <v>15658</v>
      </c>
      <c r="N5730" t="s">
        <v>2657</v>
      </c>
      <c r="O5730" t="s">
        <v>2658</v>
      </c>
      <c r="P5730">
        <v>1218</v>
      </c>
      <c r="Q5730" s="16">
        <v>45461</v>
      </c>
      <c r="R5730" s="16">
        <v>45461</v>
      </c>
      <c r="S5730" t="s">
        <v>2660</v>
      </c>
      <c r="U5730" t="s">
        <v>1403</v>
      </c>
      <c r="W5730" t="s">
        <v>60</v>
      </c>
      <c r="X5730" t="s">
        <v>61</v>
      </c>
      <c r="Y5730" t="s">
        <v>804</v>
      </c>
      <c r="Z5730">
        <v>233243</v>
      </c>
      <c r="AA5730" t="s">
        <v>71</v>
      </c>
      <c r="AB5730" t="s">
        <v>8189</v>
      </c>
      <c r="AC5730" t="s">
        <v>8190</v>
      </c>
      <c r="AD5730" t="s">
        <v>15665</v>
      </c>
      <c r="AE5730" t="s">
        <v>15666</v>
      </c>
      <c r="AF5730" t="s">
        <v>8193</v>
      </c>
      <c r="AH5730">
        <v>1</v>
      </c>
      <c r="AK5730">
        <v>1</v>
      </c>
      <c r="AL5730" t="s">
        <v>76</v>
      </c>
      <c r="AO5730" t="s">
        <v>69</v>
      </c>
      <c r="AP5730" t="s">
        <v>50</v>
      </c>
      <c r="AQ5730" s="16">
        <v>45691</v>
      </c>
    </row>
    <row r="5731" spans="1:43" x14ac:dyDescent="0.3">
      <c r="A5731" t="s">
        <v>45</v>
      </c>
      <c r="B5731" t="s">
        <v>165</v>
      </c>
      <c r="C5731" t="s">
        <v>1288</v>
      </c>
      <c r="D5731">
        <v>9</v>
      </c>
      <c r="E5731">
        <v>9029</v>
      </c>
      <c r="F5731" t="s">
        <v>2653</v>
      </c>
      <c r="H5731" t="s">
        <v>49</v>
      </c>
      <c r="I5731" t="s">
        <v>50</v>
      </c>
      <c r="J5731" t="s">
        <v>51</v>
      </c>
      <c r="K5731">
        <v>2132892</v>
      </c>
      <c r="L5731" t="s">
        <v>2655</v>
      </c>
      <c r="M5731" t="s">
        <v>15667</v>
      </c>
      <c r="N5731" t="s">
        <v>2657</v>
      </c>
      <c r="O5731" t="s">
        <v>2658</v>
      </c>
      <c r="P5731">
        <v>1218</v>
      </c>
      <c r="Q5731" s="16">
        <v>45461</v>
      </c>
      <c r="R5731" s="16">
        <v>45461</v>
      </c>
      <c r="S5731" t="s">
        <v>2660</v>
      </c>
      <c r="U5731" t="s">
        <v>1403</v>
      </c>
      <c r="W5731" t="s">
        <v>60</v>
      </c>
      <c r="X5731" t="s">
        <v>61</v>
      </c>
      <c r="Y5731" t="s">
        <v>87</v>
      </c>
      <c r="Z5731">
        <v>195114</v>
      </c>
      <c r="AA5731" t="s">
        <v>63</v>
      </c>
      <c r="AB5731" t="s">
        <v>88</v>
      </c>
      <c r="AC5731" t="s">
        <v>89</v>
      </c>
      <c r="AD5731" t="s">
        <v>15668</v>
      </c>
      <c r="AE5731" t="s">
        <v>15669</v>
      </c>
      <c r="AF5731" t="s">
        <v>15670</v>
      </c>
      <c r="AI5731">
        <v>1</v>
      </c>
      <c r="AK5731">
        <v>1</v>
      </c>
      <c r="AL5731" t="e">
        <v>#N/A</v>
      </c>
      <c r="AM5731" t="s">
        <v>616</v>
      </c>
      <c r="AO5731" t="s">
        <v>69</v>
      </c>
      <c r="AP5731" t="s">
        <v>50</v>
      </c>
      <c r="AQ5731" s="16">
        <v>45691</v>
      </c>
    </row>
    <row r="5732" spans="1:43" x14ac:dyDescent="0.3">
      <c r="A5732" t="s">
        <v>45</v>
      </c>
      <c r="B5732" t="s">
        <v>475</v>
      </c>
      <c r="C5732" t="s">
        <v>6095</v>
      </c>
      <c r="D5732">
        <v>47</v>
      </c>
      <c r="E5732">
        <v>47114</v>
      </c>
      <c r="F5732" t="s">
        <v>6096</v>
      </c>
      <c r="H5732" t="s">
        <v>49</v>
      </c>
      <c r="I5732" t="s">
        <v>2511</v>
      </c>
      <c r="J5732" t="s">
        <v>2511</v>
      </c>
      <c r="K5732">
        <v>2167324</v>
      </c>
      <c r="L5732" t="s">
        <v>6097</v>
      </c>
      <c r="M5732" t="s">
        <v>11824</v>
      </c>
      <c r="N5732" t="s">
        <v>6099</v>
      </c>
      <c r="O5732" t="s">
        <v>6100</v>
      </c>
      <c r="P5732">
        <v>87</v>
      </c>
      <c r="Q5732" s="16">
        <v>45363</v>
      </c>
      <c r="R5732" s="16">
        <v>45363</v>
      </c>
      <c r="S5732" t="s">
        <v>1750</v>
      </c>
      <c r="U5732" t="s">
        <v>1403</v>
      </c>
      <c r="W5732" t="s">
        <v>60</v>
      </c>
      <c r="X5732" t="s">
        <v>61</v>
      </c>
      <c r="Y5732" t="s">
        <v>81</v>
      </c>
      <c r="Z5732">
        <v>195830</v>
      </c>
      <c r="AA5732" t="s">
        <v>63</v>
      </c>
      <c r="AB5732" t="s">
        <v>221</v>
      </c>
      <c r="AC5732" t="s">
        <v>222</v>
      </c>
      <c r="AD5732" t="s">
        <v>15671</v>
      </c>
      <c r="AE5732" t="s">
        <v>15672</v>
      </c>
      <c r="AF5732" t="s">
        <v>268</v>
      </c>
      <c r="AI5732">
        <v>1</v>
      </c>
      <c r="AK5732">
        <v>1</v>
      </c>
      <c r="AL5732" t="e">
        <v>#N/A</v>
      </c>
      <c r="AO5732" t="s">
        <v>69</v>
      </c>
      <c r="AP5732" t="s">
        <v>50</v>
      </c>
      <c r="AQ5732" s="16">
        <v>45693</v>
      </c>
    </row>
    <row r="5733" spans="1:43" x14ac:dyDescent="0.3">
      <c r="A5733" t="s">
        <v>45</v>
      </c>
      <c r="B5733" t="s">
        <v>475</v>
      </c>
      <c r="C5733" t="s">
        <v>6095</v>
      </c>
      <c r="D5733">
        <v>47</v>
      </c>
      <c r="E5733">
        <v>47114</v>
      </c>
      <c r="F5733" t="s">
        <v>6096</v>
      </c>
      <c r="H5733" t="s">
        <v>49</v>
      </c>
      <c r="I5733" t="s">
        <v>2511</v>
      </c>
      <c r="J5733" t="s">
        <v>2511</v>
      </c>
      <c r="K5733">
        <v>2167324</v>
      </c>
      <c r="L5733" t="s">
        <v>6097</v>
      </c>
      <c r="M5733" t="s">
        <v>11824</v>
      </c>
      <c r="N5733" t="s">
        <v>6099</v>
      </c>
      <c r="O5733" t="s">
        <v>6100</v>
      </c>
      <c r="P5733">
        <v>87</v>
      </c>
      <c r="Q5733" s="16">
        <v>45363</v>
      </c>
      <c r="R5733" s="16">
        <v>45363</v>
      </c>
      <c r="S5733" t="s">
        <v>1750</v>
      </c>
      <c r="U5733" t="s">
        <v>1403</v>
      </c>
      <c r="W5733" t="s">
        <v>60</v>
      </c>
      <c r="X5733" t="s">
        <v>61</v>
      </c>
      <c r="Y5733" t="s">
        <v>120</v>
      </c>
      <c r="Z5733">
        <v>1002034</v>
      </c>
      <c r="AA5733" t="s">
        <v>71</v>
      </c>
      <c r="AB5733" t="s">
        <v>630</v>
      </c>
      <c r="AC5733" t="s">
        <v>631</v>
      </c>
      <c r="AD5733" t="s">
        <v>15673</v>
      </c>
      <c r="AE5733" t="s">
        <v>15674</v>
      </c>
      <c r="AF5733" t="s">
        <v>15675</v>
      </c>
      <c r="AG5733">
        <v>1</v>
      </c>
      <c r="AK5733">
        <v>1</v>
      </c>
      <c r="AL5733" t="s">
        <v>76</v>
      </c>
      <c r="AO5733" t="s">
        <v>69</v>
      </c>
      <c r="AP5733" t="s">
        <v>50</v>
      </c>
      <c r="AQ5733" s="16">
        <v>45693</v>
      </c>
    </row>
    <row r="5734" spans="1:43" x14ac:dyDescent="0.3">
      <c r="A5734" t="s">
        <v>45</v>
      </c>
      <c r="B5734" t="s">
        <v>475</v>
      </c>
      <c r="C5734" t="s">
        <v>6095</v>
      </c>
      <c r="D5734">
        <v>47</v>
      </c>
      <c r="E5734">
        <v>47114</v>
      </c>
      <c r="F5734" t="s">
        <v>6096</v>
      </c>
      <c r="H5734" t="s">
        <v>49</v>
      </c>
      <c r="I5734" t="s">
        <v>2511</v>
      </c>
      <c r="J5734" t="s">
        <v>2511</v>
      </c>
      <c r="K5734">
        <v>2167324</v>
      </c>
      <c r="L5734" t="s">
        <v>6097</v>
      </c>
      <c r="M5734" t="s">
        <v>11824</v>
      </c>
      <c r="N5734" t="s">
        <v>6099</v>
      </c>
      <c r="O5734" t="s">
        <v>6100</v>
      </c>
      <c r="P5734">
        <v>87</v>
      </c>
      <c r="Q5734" s="16">
        <v>45363</v>
      </c>
      <c r="R5734" s="16">
        <v>45363</v>
      </c>
      <c r="S5734" t="s">
        <v>1750</v>
      </c>
      <c r="U5734" t="s">
        <v>1403</v>
      </c>
      <c r="W5734" t="s">
        <v>60</v>
      </c>
      <c r="X5734" t="s">
        <v>61</v>
      </c>
      <c r="Y5734" t="s">
        <v>120</v>
      </c>
      <c r="Z5734">
        <v>184362</v>
      </c>
      <c r="AA5734" t="s">
        <v>92</v>
      </c>
      <c r="AB5734" t="s">
        <v>120</v>
      </c>
      <c r="AC5734" t="s">
        <v>121</v>
      </c>
      <c r="AD5734" t="s">
        <v>15676</v>
      </c>
      <c r="AE5734" t="s">
        <v>15677</v>
      </c>
      <c r="AF5734" t="s">
        <v>1349</v>
      </c>
      <c r="AI5734">
        <v>1</v>
      </c>
      <c r="AK5734">
        <v>1</v>
      </c>
      <c r="AL5734" t="e">
        <v>#N/A</v>
      </c>
      <c r="AO5734" t="s">
        <v>69</v>
      </c>
      <c r="AP5734" t="s">
        <v>50</v>
      </c>
      <c r="AQ5734" s="16">
        <v>45693</v>
      </c>
    </row>
    <row r="5735" spans="1:43" x14ac:dyDescent="0.3">
      <c r="A5735" t="s">
        <v>45</v>
      </c>
      <c r="B5735" t="s">
        <v>475</v>
      </c>
      <c r="C5735" t="s">
        <v>6095</v>
      </c>
      <c r="D5735">
        <v>47</v>
      </c>
      <c r="E5735">
        <v>47114</v>
      </c>
      <c r="F5735" t="s">
        <v>6096</v>
      </c>
      <c r="H5735" t="s">
        <v>49</v>
      </c>
      <c r="I5735" t="s">
        <v>2511</v>
      </c>
      <c r="J5735" t="s">
        <v>2511</v>
      </c>
      <c r="K5735">
        <v>2167324</v>
      </c>
      <c r="L5735" t="s">
        <v>6097</v>
      </c>
      <c r="M5735" t="s">
        <v>11827</v>
      </c>
      <c r="N5735" t="s">
        <v>6099</v>
      </c>
      <c r="O5735" t="s">
        <v>6100</v>
      </c>
      <c r="P5735">
        <v>87</v>
      </c>
      <c r="Q5735" s="16">
        <v>45363</v>
      </c>
      <c r="R5735" s="16">
        <v>45363</v>
      </c>
      <c r="S5735" t="s">
        <v>1750</v>
      </c>
      <c r="U5735" t="s">
        <v>1403</v>
      </c>
      <c r="W5735" t="s">
        <v>60</v>
      </c>
      <c r="X5735" t="s">
        <v>61</v>
      </c>
      <c r="Y5735" t="s">
        <v>120</v>
      </c>
      <c r="Z5735">
        <v>184362</v>
      </c>
      <c r="AA5735" t="s">
        <v>92</v>
      </c>
      <c r="AB5735" t="s">
        <v>120</v>
      </c>
      <c r="AC5735" t="s">
        <v>121</v>
      </c>
      <c r="AD5735" t="s">
        <v>15678</v>
      </c>
      <c r="AE5735" t="s">
        <v>15679</v>
      </c>
      <c r="AF5735" t="s">
        <v>1349</v>
      </c>
      <c r="AI5735">
        <v>1</v>
      </c>
      <c r="AK5735">
        <v>1</v>
      </c>
      <c r="AL5735" t="e">
        <v>#N/A</v>
      </c>
      <c r="AO5735" t="s">
        <v>69</v>
      </c>
      <c r="AP5735" t="s">
        <v>50</v>
      </c>
      <c r="AQ5735" s="16">
        <v>45693</v>
      </c>
    </row>
    <row r="5736" spans="1:43" x14ac:dyDescent="0.3">
      <c r="A5736" t="s">
        <v>45</v>
      </c>
      <c r="B5736" t="s">
        <v>3102</v>
      </c>
      <c r="C5736" t="s">
        <v>3432</v>
      </c>
      <c r="D5736">
        <v>86</v>
      </c>
      <c r="E5736">
        <v>86236</v>
      </c>
      <c r="F5736" t="s">
        <v>3433</v>
      </c>
      <c r="H5736" t="s">
        <v>49</v>
      </c>
      <c r="I5736" t="s">
        <v>2511</v>
      </c>
      <c r="J5736" t="s">
        <v>2511</v>
      </c>
      <c r="K5736">
        <v>2167339</v>
      </c>
      <c r="L5736" t="s">
        <v>3435</v>
      </c>
      <c r="M5736" t="s">
        <v>11598</v>
      </c>
      <c r="N5736" t="s">
        <v>3437</v>
      </c>
      <c r="O5736" t="s">
        <v>3438</v>
      </c>
      <c r="P5736">
        <v>112</v>
      </c>
      <c r="Q5736" s="16">
        <v>45370</v>
      </c>
      <c r="R5736" s="16">
        <v>45370</v>
      </c>
      <c r="S5736" t="s">
        <v>1750</v>
      </c>
      <c r="U5736" t="s">
        <v>1403</v>
      </c>
      <c r="W5736" t="s">
        <v>60</v>
      </c>
      <c r="X5736" t="s">
        <v>61</v>
      </c>
      <c r="Y5736" t="s">
        <v>70</v>
      </c>
      <c r="Z5736">
        <v>233787</v>
      </c>
      <c r="AA5736" t="s">
        <v>71</v>
      </c>
      <c r="AB5736" t="s">
        <v>72</v>
      </c>
      <c r="AC5736" t="s">
        <v>73</v>
      </c>
      <c r="AD5736" t="s">
        <v>15680</v>
      </c>
      <c r="AE5736" t="s">
        <v>15681</v>
      </c>
      <c r="AF5736" t="s">
        <v>1640</v>
      </c>
      <c r="AG5736">
        <v>1</v>
      </c>
      <c r="AK5736">
        <v>1</v>
      </c>
      <c r="AL5736" t="s">
        <v>76</v>
      </c>
      <c r="AO5736" t="s">
        <v>69</v>
      </c>
      <c r="AP5736" t="s">
        <v>50</v>
      </c>
      <c r="AQ5736" s="16">
        <v>45693</v>
      </c>
    </row>
    <row r="5737" spans="1:43" x14ac:dyDescent="0.3">
      <c r="A5737" t="s">
        <v>45</v>
      </c>
      <c r="B5737" t="s">
        <v>3102</v>
      </c>
      <c r="C5737" t="s">
        <v>3432</v>
      </c>
      <c r="D5737">
        <v>86</v>
      </c>
      <c r="E5737">
        <v>86236</v>
      </c>
      <c r="F5737" t="s">
        <v>3433</v>
      </c>
      <c r="H5737" t="s">
        <v>49</v>
      </c>
      <c r="I5737" t="s">
        <v>2511</v>
      </c>
      <c r="J5737" t="s">
        <v>2511</v>
      </c>
      <c r="K5737">
        <v>2167339</v>
      </c>
      <c r="L5737" t="s">
        <v>3435</v>
      </c>
      <c r="M5737" t="s">
        <v>11598</v>
      </c>
      <c r="N5737" t="s">
        <v>3437</v>
      </c>
      <c r="O5737" t="s">
        <v>3438</v>
      </c>
      <c r="P5737">
        <v>112</v>
      </c>
      <c r="Q5737" s="16">
        <v>45370</v>
      </c>
      <c r="R5737" s="16">
        <v>45370</v>
      </c>
      <c r="S5737" t="s">
        <v>1750</v>
      </c>
      <c r="U5737" t="s">
        <v>1403</v>
      </c>
      <c r="W5737" t="s">
        <v>60</v>
      </c>
      <c r="X5737" t="s">
        <v>61</v>
      </c>
      <c r="Y5737" t="s">
        <v>120</v>
      </c>
      <c r="Z5737">
        <v>184362</v>
      </c>
      <c r="AA5737" t="s">
        <v>92</v>
      </c>
      <c r="AB5737" t="s">
        <v>120</v>
      </c>
      <c r="AC5737" t="s">
        <v>121</v>
      </c>
      <c r="AD5737" t="s">
        <v>15682</v>
      </c>
      <c r="AE5737" t="s">
        <v>15683</v>
      </c>
      <c r="AF5737" t="s">
        <v>1349</v>
      </c>
      <c r="AI5737">
        <v>1</v>
      </c>
      <c r="AK5737">
        <v>1</v>
      </c>
      <c r="AL5737" t="e">
        <v>#N/A</v>
      </c>
      <c r="AO5737" t="s">
        <v>69</v>
      </c>
      <c r="AP5737" t="s">
        <v>50</v>
      </c>
      <c r="AQ5737" s="16">
        <v>45693</v>
      </c>
    </row>
    <row r="5738" spans="1:43" x14ac:dyDescent="0.3">
      <c r="A5738" t="s">
        <v>45</v>
      </c>
      <c r="B5738" t="s">
        <v>3102</v>
      </c>
      <c r="C5738" t="s">
        <v>3432</v>
      </c>
      <c r="D5738">
        <v>86</v>
      </c>
      <c r="E5738">
        <v>86236</v>
      </c>
      <c r="F5738" t="s">
        <v>3433</v>
      </c>
      <c r="H5738" t="s">
        <v>49</v>
      </c>
      <c r="I5738" t="s">
        <v>2511</v>
      </c>
      <c r="J5738" t="s">
        <v>2511</v>
      </c>
      <c r="K5738">
        <v>2167339</v>
      </c>
      <c r="L5738" t="s">
        <v>3435</v>
      </c>
      <c r="M5738" t="s">
        <v>11601</v>
      </c>
      <c r="N5738" t="s">
        <v>3437</v>
      </c>
      <c r="O5738" t="s">
        <v>3438</v>
      </c>
      <c r="P5738">
        <v>112</v>
      </c>
      <c r="Q5738" s="16">
        <v>45370</v>
      </c>
      <c r="R5738" s="16">
        <v>45370</v>
      </c>
      <c r="S5738" t="s">
        <v>1750</v>
      </c>
      <c r="U5738" t="s">
        <v>1403</v>
      </c>
      <c r="W5738" t="s">
        <v>60</v>
      </c>
      <c r="X5738" t="s">
        <v>61</v>
      </c>
      <c r="Y5738" t="s">
        <v>114</v>
      </c>
      <c r="Z5738">
        <v>199101</v>
      </c>
      <c r="AA5738" t="s">
        <v>63</v>
      </c>
      <c r="AB5738" t="s">
        <v>660</v>
      </c>
      <c r="AC5738" t="s">
        <v>661</v>
      </c>
      <c r="AD5738" t="s">
        <v>15684</v>
      </c>
      <c r="AE5738" t="s">
        <v>15685</v>
      </c>
      <c r="AF5738" t="s">
        <v>3299</v>
      </c>
      <c r="AI5738">
        <v>1</v>
      </c>
      <c r="AK5738">
        <v>1</v>
      </c>
      <c r="AL5738" t="e">
        <v>#N/A</v>
      </c>
      <c r="AO5738" t="s">
        <v>69</v>
      </c>
      <c r="AP5738" t="s">
        <v>50</v>
      </c>
      <c r="AQ5738" s="16">
        <v>45693</v>
      </c>
    </row>
    <row r="5739" spans="1:43" x14ac:dyDescent="0.3">
      <c r="A5739" t="s">
        <v>45</v>
      </c>
      <c r="B5739" t="s">
        <v>3102</v>
      </c>
      <c r="C5739" t="s">
        <v>3432</v>
      </c>
      <c r="D5739">
        <v>86</v>
      </c>
      <c r="E5739">
        <v>86236</v>
      </c>
      <c r="F5739" t="s">
        <v>3433</v>
      </c>
      <c r="H5739" t="s">
        <v>49</v>
      </c>
      <c r="I5739" t="s">
        <v>2511</v>
      </c>
      <c r="J5739" t="s">
        <v>2511</v>
      </c>
      <c r="K5739">
        <v>2167339</v>
      </c>
      <c r="L5739" t="s">
        <v>3435</v>
      </c>
      <c r="M5739" t="s">
        <v>15686</v>
      </c>
      <c r="N5739" t="s">
        <v>3437</v>
      </c>
      <c r="O5739" t="s">
        <v>3438</v>
      </c>
      <c r="P5739">
        <v>112</v>
      </c>
      <c r="Q5739" s="16">
        <v>45370</v>
      </c>
      <c r="R5739" s="16">
        <v>45370</v>
      </c>
      <c r="S5739" t="s">
        <v>1750</v>
      </c>
      <c r="U5739" t="s">
        <v>1403</v>
      </c>
      <c r="W5739" t="s">
        <v>60</v>
      </c>
      <c r="X5739" t="s">
        <v>61</v>
      </c>
      <c r="Y5739" t="s">
        <v>144</v>
      </c>
      <c r="Z5739">
        <v>189505</v>
      </c>
      <c r="AA5739" t="s">
        <v>63</v>
      </c>
      <c r="AB5739" t="s">
        <v>4714</v>
      </c>
      <c r="AC5739" t="s">
        <v>4715</v>
      </c>
      <c r="AD5739" t="s">
        <v>15687</v>
      </c>
      <c r="AE5739" t="s">
        <v>15688</v>
      </c>
      <c r="AF5739" t="s">
        <v>4718</v>
      </c>
      <c r="AI5739">
        <v>1</v>
      </c>
      <c r="AK5739">
        <v>1</v>
      </c>
      <c r="AL5739" t="e">
        <v>#N/A</v>
      </c>
      <c r="AO5739" t="s">
        <v>69</v>
      </c>
      <c r="AP5739" t="s">
        <v>50</v>
      </c>
      <c r="AQ5739" s="16">
        <v>45693</v>
      </c>
    </row>
    <row r="5740" spans="1:43" x14ac:dyDescent="0.3">
      <c r="A5740" t="s">
        <v>45</v>
      </c>
      <c r="B5740" t="s">
        <v>3102</v>
      </c>
      <c r="C5740" t="s">
        <v>3432</v>
      </c>
      <c r="D5740">
        <v>86</v>
      </c>
      <c r="E5740">
        <v>86236</v>
      </c>
      <c r="F5740" t="s">
        <v>3433</v>
      </c>
      <c r="H5740" t="s">
        <v>49</v>
      </c>
      <c r="I5740" t="s">
        <v>2511</v>
      </c>
      <c r="J5740" t="s">
        <v>2511</v>
      </c>
      <c r="K5740">
        <v>2167339</v>
      </c>
      <c r="L5740" t="s">
        <v>3435</v>
      </c>
      <c r="M5740" t="s">
        <v>15686</v>
      </c>
      <c r="N5740" t="s">
        <v>3437</v>
      </c>
      <c r="O5740" t="s">
        <v>3438</v>
      </c>
      <c r="P5740">
        <v>112</v>
      </c>
      <c r="Q5740" s="16">
        <v>45370</v>
      </c>
      <c r="R5740" s="16">
        <v>45370</v>
      </c>
      <c r="S5740" t="s">
        <v>1750</v>
      </c>
      <c r="U5740" t="s">
        <v>1403</v>
      </c>
      <c r="W5740" t="s">
        <v>60</v>
      </c>
      <c r="X5740" t="s">
        <v>61</v>
      </c>
      <c r="Y5740" t="s">
        <v>144</v>
      </c>
      <c r="Z5740">
        <v>721877</v>
      </c>
      <c r="AA5740" t="s">
        <v>63</v>
      </c>
      <c r="AB5740" t="s">
        <v>15689</v>
      </c>
      <c r="AC5740" t="s">
        <v>15690</v>
      </c>
      <c r="AD5740" t="s">
        <v>15691</v>
      </c>
      <c r="AE5740" t="s">
        <v>15692</v>
      </c>
      <c r="AF5740" t="s">
        <v>15693</v>
      </c>
      <c r="AI5740">
        <v>1</v>
      </c>
      <c r="AK5740">
        <v>1</v>
      </c>
      <c r="AL5740" t="e">
        <v>#N/A</v>
      </c>
      <c r="AO5740" t="s">
        <v>69</v>
      </c>
      <c r="AP5740" t="s">
        <v>50</v>
      </c>
      <c r="AQ5740" s="16">
        <v>45693</v>
      </c>
    </row>
    <row r="5741" spans="1:43" x14ac:dyDescent="0.3">
      <c r="A5741" t="s">
        <v>45</v>
      </c>
      <c r="B5741" t="s">
        <v>535</v>
      </c>
      <c r="C5741" t="s">
        <v>888</v>
      </c>
      <c r="D5741">
        <v>84</v>
      </c>
      <c r="E5741">
        <v>84028</v>
      </c>
      <c r="F5741" t="s">
        <v>889</v>
      </c>
      <c r="H5741" t="s">
        <v>49</v>
      </c>
      <c r="I5741" t="s">
        <v>50</v>
      </c>
      <c r="J5741" t="s">
        <v>51</v>
      </c>
      <c r="K5741">
        <v>2132873</v>
      </c>
      <c r="L5741" t="s">
        <v>891</v>
      </c>
      <c r="M5741" t="s">
        <v>11858</v>
      </c>
      <c r="N5741" t="s">
        <v>893</v>
      </c>
      <c r="O5741" t="s">
        <v>894</v>
      </c>
      <c r="P5741">
        <v>112</v>
      </c>
      <c r="Q5741" s="16">
        <v>45379</v>
      </c>
      <c r="R5741" s="16">
        <v>45379</v>
      </c>
      <c r="S5741" t="s">
        <v>3969</v>
      </c>
      <c r="U5741" t="s">
        <v>1403</v>
      </c>
      <c r="W5741" t="s">
        <v>60</v>
      </c>
      <c r="X5741" t="s">
        <v>61</v>
      </c>
      <c r="Y5741" t="s">
        <v>144</v>
      </c>
      <c r="Z5741">
        <v>192179</v>
      </c>
      <c r="AA5741" t="s">
        <v>63</v>
      </c>
      <c r="AB5741" t="s">
        <v>2857</v>
      </c>
      <c r="AC5741" t="s">
        <v>2858</v>
      </c>
      <c r="AD5741" t="s">
        <v>15694</v>
      </c>
      <c r="AE5741" t="s">
        <v>15695</v>
      </c>
      <c r="AF5741" t="s">
        <v>2861</v>
      </c>
      <c r="AI5741">
        <v>1</v>
      </c>
      <c r="AK5741">
        <v>1</v>
      </c>
      <c r="AL5741" t="e">
        <v>#N/A</v>
      </c>
      <c r="AO5741" t="s">
        <v>69</v>
      </c>
      <c r="AP5741" t="s">
        <v>50</v>
      </c>
      <c r="AQ5741" s="16">
        <v>45693</v>
      </c>
    </row>
    <row r="5742" spans="1:43" x14ac:dyDescent="0.3">
      <c r="A5742" t="s">
        <v>45</v>
      </c>
      <c r="B5742" t="s">
        <v>535</v>
      </c>
      <c r="C5742" t="s">
        <v>1205</v>
      </c>
      <c r="D5742">
        <v>6</v>
      </c>
      <c r="E5742">
        <v>6081</v>
      </c>
      <c r="F5742" t="s">
        <v>1206</v>
      </c>
      <c r="H5742" t="s">
        <v>49</v>
      </c>
      <c r="I5742" t="s">
        <v>50</v>
      </c>
      <c r="J5742" t="s">
        <v>51</v>
      </c>
      <c r="K5742">
        <v>2132867</v>
      </c>
      <c r="L5742" t="s">
        <v>1225</v>
      </c>
      <c r="M5742" t="s">
        <v>15696</v>
      </c>
      <c r="N5742" t="s">
        <v>1210</v>
      </c>
      <c r="O5742" t="s">
        <v>1211</v>
      </c>
      <c r="P5742">
        <v>757</v>
      </c>
      <c r="Q5742" s="16">
        <v>45407</v>
      </c>
      <c r="R5742" s="16">
        <v>45407</v>
      </c>
      <c r="S5742" t="s">
        <v>1213</v>
      </c>
      <c r="U5742" t="s">
        <v>1403</v>
      </c>
      <c r="W5742" t="s">
        <v>60</v>
      </c>
      <c r="X5742" t="s">
        <v>61</v>
      </c>
      <c r="Y5742" t="s">
        <v>87</v>
      </c>
      <c r="Z5742">
        <v>195114</v>
      </c>
      <c r="AA5742" t="s">
        <v>63</v>
      </c>
      <c r="AB5742" t="s">
        <v>88</v>
      </c>
      <c r="AC5742" t="s">
        <v>89</v>
      </c>
      <c r="AD5742" t="s">
        <v>15697</v>
      </c>
      <c r="AE5742" t="s">
        <v>15698</v>
      </c>
      <c r="AF5742" t="s">
        <v>88</v>
      </c>
      <c r="AI5742">
        <v>1</v>
      </c>
      <c r="AK5742">
        <v>1</v>
      </c>
      <c r="AL5742" t="e">
        <v>#N/A</v>
      </c>
      <c r="AO5742" t="s">
        <v>69</v>
      </c>
      <c r="AP5742" t="s">
        <v>50</v>
      </c>
      <c r="AQ5742" s="16">
        <v>45693</v>
      </c>
    </row>
    <row r="5743" spans="1:43" x14ac:dyDescent="0.3">
      <c r="A5743" t="s">
        <v>45</v>
      </c>
      <c r="B5743" t="s">
        <v>535</v>
      </c>
      <c r="C5743" t="s">
        <v>1205</v>
      </c>
      <c r="D5743">
        <v>6</v>
      </c>
      <c r="E5743">
        <v>6081</v>
      </c>
      <c r="F5743" t="s">
        <v>1206</v>
      </c>
      <c r="H5743" t="s">
        <v>49</v>
      </c>
      <c r="I5743" t="s">
        <v>50</v>
      </c>
      <c r="J5743" t="s">
        <v>51</v>
      </c>
      <c r="K5743">
        <v>2132867</v>
      </c>
      <c r="L5743" t="s">
        <v>1225</v>
      </c>
      <c r="M5743" t="s">
        <v>11796</v>
      </c>
      <c r="N5743" t="s">
        <v>1210</v>
      </c>
      <c r="O5743" t="s">
        <v>1211</v>
      </c>
      <c r="P5743">
        <v>757</v>
      </c>
      <c r="Q5743" s="16">
        <v>45407</v>
      </c>
      <c r="R5743" s="16">
        <v>45407</v>
      </c>
      <c r="S5743" t="s">
        <v>1213</v>
      </c>
      <c r="U5743" t="s">
        <v>1403</v>
      </c>
      <c r="W5743" t="s">
        <v>60</v>
      </c>
      <c r="X5743" t="s">
        <v>61</v>
      </c>
      <c r="Y5743" t="s">
        <v>87</v>
      </c>
      <c r="Z5743">
        <v>195114</v>
      </c>
      <c r="AA5743" t="s">
        <v>63</v>
      </c>
      <c r="AB5743" t="s">
        <v>88</v>
      </c>
      <c r="AC5743" t="s">
        <v>89</v>
      </c>
      <c r="AD5743" t="s">
        <v>15699</v>
      </c>
      <c r="AE5743" t="s">
        <v>15700</v>
      </c>
      <c r="AF5743" t="s">
        <v>88</v>
      </c>
      <c r="AI5743">
        <v>1</v>
      </c>
      <c r="AK5743">
        <v>1</v>
      </c>
      <c r="AL5743" t="e">
        <v>#N/A</v>
      </c>
      <c r="AO5743" t="s">
        <v>69</v>
      </c>
      <c r="AP5743" t="s">
        <v>50</v>
      </c>
      <c r="AQ5743" s="16">
        <v>45693</v>
      </c>
    </row>
    <row r="5744" spans="1:43" x14ac:dyDescent="0.3">
      <c r="A5744" t="s">
        <v>45</v>
      </c>
      <c r="B5744" t="s">
        <v>535</v>
      </c>
      <c r="C5744" t="s">
        <v>1205</v>
      </c>
      <c r="D5744">
        <v>6</v>
      </c>
      <c r="E5744">
        <v>6081</v>
      </c>
      <c r="F5744" t="s">
        <v>1206</v>
      </c>
      <c r="H5744" t="s">
        <v>49</v>
      </c>
      <c r="I5744" t="s">
        <v>50</v>
      </c>
      <c r="J5744" t="s">
        <v>51</v>
      </c>
      <c r="K5744">
        <v>2132867</v>
      </c>
      <c r="L5744" t="s">
        <v>1225</v>
      </c>
      <c r="M5744" t="s">
        <v>11796</v>
      </c>
      <c r="N5744" t="s">
        <v>1210</v>
      </c>
      <c r="O5744" t="s">
        <v>1211</v>
      </c>
      <c r="P5744">
        <v>757</v>
      </c>
      <c r="Q5744" s="16">
        <v>45407</v>
      </c>
      <c r="R5744" s="16">
        <v>45407</v>
      </c>
      <c r="S5744" t="s">
        <v>1213</v>
      </c>
      <c r="U5744" t="s">
        <v>1403</v>
      </c>
      <c r="W5744" t="s">
        <v>60</v>
      </c>
      <c r="X5744" t="s">
        <v>61</v>
      </c>
      <c r="Y5744" t="s">
        <v>120</v>
      </c>
      <c r="Z5744">
        <v>184362</v>
      </c>
      <c r="AA5744" t="s">
        <v>92</v>
      </c>
      <c r="AB5744" t="s">
        <v>120</v>
      </c>
      <c r="AC5744" t="s">
        <v>121</v>
      </c>
      <c r="AD5744" t="s">
        <v>15701</v>
      </c>
      <c r="AE5744" t="s">
        <v>15702</v>
      </c>
      <c r="AF5744" t="s">
        <v>1349</v>
      </c>
      <c r="AI5744">
        <v>1</v>
      </c>
      <c r="AK5744">
        <v>1</v>
      </c>
      <c r="AL5744" t="e">
        <v>#N/A</v>
      </c>
      <c r="AO5744" t="s">
        <v>69</v>
      </c>
      <c r="AP5744" t="s">
        <v>50</v>
      </c>
      <c r="AQ5744" s="16">
        <v>45693</v>
      </c>
    </row>
    <row r="5745" spans="1:43" x14ac:dyDescent="0.3">
      <c r="A5745" t="s">
        <v>45</v>
      </c>
      <c r="B5745" t="s">
        <v>535</v>
      </c>
      <c r="C5745" t="s">
        <v>1205</v>
      </c>
      <c r="D5745">
        <v>6</v>
      </c>
      <c r="E5745">
        <v>6081</v>
      </c>
      <c r="F5745" t="s">
        <v>1206</v>
      </c>
      <c r="H5745" t="s">
        <v>49</v>
      </c>
      <c r="I5745" t="s">
        <v>50</v>
      </c>
      <c r="J5745" t="s">
        <v>51</v>
      </c>
      <c r="K5745">
        <v>2132867</v>
      </c>
      <c r="L5745" t="s">
        <v>1225</v>
      </c>
      <c r="M5745" t="s">
        <v>11796</v>
      </c>
      <c r="N5745" t="s">
        <v>1210</v>
      </c>
      <c r="O5745" t="s">
        <v>1211</v>
      </c>
      <c r="P5745">
        <v>757</v>
      </c>
      <c r="Q5745" s="16">
        <v>45407</v>
      </c>
      <c r="R5745" s="16">
        <v>45407</v>
      </c>
      <c r="S5745" t="s">
        <v>1213</v>
      </c>
      <c r="U5745" t="s">
        <v>1403</v>
      </c>
      <c r="W5745" t="s">
        <v>60</v>
      </c>
      <c r="X5745" t="s">
        <v>61</v>
      </c>
      <c r="Y5745" t="s">
        <v>120</v>
      </c>
      <c r="Z5745">
        <v>1180</v>
      </c>
      <c r="AA5745" t="s">
        <v>71</v>
      </c>
      <c r="AB5745" t="s">
        <v>179</v>
      </c>
      <c r="AC5745" t="s">
        <v>180</v>
      </c>
      <c r="AD5745" t="s">
        <v>15703</v>
      </c>
      <c r="AE5745" t="s">
        <v>15704</v>
      </c>
      <c r="AF5745" t="s">
        <v>183</v>
      </c>
      <c r="AG5745">
        <v>1</v>
      </c>
      <c r="AK5745">
        <v>1</v>
      </c>
      <c r="AL5745" t="s">
        <v>76</v>
      </c>
      <c r="AO5745" t="s">
        <v>69</v>
      </c>
      <c r="AP5745" t="s">
        <v>50</v>
      </c>
      <c r="AQ5745" s="16">
        <v>45693</v>
      </c>
    </row>
    <row r="5746" spans="1:43" x14ac:dyDescent="0.3">
      <c r="A5746" t="s">
        <v>45</v>
      </c>
      <c r="B5746" t="s">
        <v>535</v>
      </c>
      <c r="C5746" t="s">
        <v>1205</v>
      </c>
      <c r="D5746">
        <v>6</v>
      </c>
      <c r="E5746">
        <v>6081</v>
      </c>
      <c r="F5746" t="s">
        <v>1206</v>
      </c>
      <c r="H5746" t="s">
        <v>49</v>
      </c>
      <c r="I5746" t="s">
        <v>50</v>
      </c>
      <c r="J5746" t="s">
        <v>51</v>
      </c>
      <c r="K5746">
        <v>2132867</v>
      </c>
      <c r="L5746" t="s">
        <v>1225</v>
      </c>
      <c r="M5746" t="s">
        <v>11803</v>
      </c>
      <c r="N5746" t="s">
        <v>1210</v>
      </c>
      <c r="O5746" t="s">
        <v>1211</v>
      </c>
      <c r="P5746">
        <v>757</v>
      </c>
      <c r="Q5746" s="16">
        <v>45407</v>
      </c>
      <c r="R5746" s="16">
        <v>45407</v>
      </c>
      <c r="S5746" t="s">
        <v>1213</v>
      </c>
      <c r="U5746" t="s">
        <v>1403</v>
      </c>
      <c r="W5746" t="s">
        <v>60</v>
      </c>
      <c r="X5746" t="s">
        <v>61</v>
      </c>
      <c r="Y5746" t="s">
        <v>120</v>
      </c>
      <c r="Z5746">
        <v>184362</v>
      </c>
      <c r="AA5746" t="s">
        <v>92</v>
      </c>
      <c r="AB5746" t="s">
        <v>120</v>
      </c>
      <c r="AC5746" t="s">
        <v>121</v>
      </c>
      <c r="AD5746" t="s">
        <v>15705</v>
      </c>
      <c r="AE5746" t="s">
        <v>15706</v>
      </c>
      <c r="AF5746" t="s">
        <v>1349</v>
      </c>
      <c r="AI5746">
        <v>1</v>
      </c>
      <c r="AK5746">
        <v>1</v>
      </c>
      <c r="AL5746" t="e">
        <v>#N/A</v>
      </c>
      <c r="AO5746" t="s">
        <v>69</v>
      </c>
      <c r="AP5746" t="s">
        <v>50</v>
      </c>
      <c r="AQ5746" s="16">
        <v>45693</v>
      </c>
    </row>
    <row r="5747" spans="1:43" x14ac:dyDescent="0.3">
      <c r="A5747" t="s">
        <v>45</v>
      </c>
      <c r="B5747" t="s">
        <v>535</v>
      </c>
      <c r="C5747" t="s">
        <v>888</v>
      </c>
      <c r="D5747">
        <v>84</v>
      </c>
      <c r="E5747">
        <v>84065</v>
      </c>
      <c r="F5747" t="s">
        <v>1249</v>
      </c>
      <c r="H5747" t="s">
        <v>49</v>
      </c>
      <c r="I5747" t="s">
        <v>50</v>
      </c>
      <c r="J5747" t="s">
        <v>51</v>
      </c>
      <c r="K5747">
        <v>2132882</v>
      </c>
      <c r="L5747" t="s">
        <v>1251</v>
      </c>
      <c r="M5747" t="s">
        <v>11775</v>
      </c>
      <c r="N5747" t="s">
        <v>1253</v>
      </c>
      <c r="O5747" t="s">
        <v>1254</v>
      </c>
      <c r="P5747">
        <v>292</v>
      </c>
      <c r="Q5747" s="16">
        <v>45376</v>
      </c>
      <c r="R5747" s="16">
        <v>45376</v>
      </c>
      <c r="S5747" t="s">
        <v>1256</v>
      </c>
      <c r="U5747" t="s">
        <v>1403</v>
      </c>
      <c r="W5747" t="s">
        <v>60</v>
      </c>
      <c r="X5747" t="s">
        <v>61</v>
      </c>
      <c r="Y5747" t="s">
        <v>87</v>
      </c>
      <c r="Z5747">
        <v>195114</v>
      </c>
      <c r="AA5747" t="s">
        <v>63</v>
      </c>
      <c r="AB5747" t="s">
        <v>88</v>
      </c>
      <c r="AC5747" t="s">
        <v>89</v>
      </c>
      <c r="AD5747" t="s">
        <v>15707</v>
      </c>
      <c r="AE5747" t="s">
        <v>15708</v>
      </c>
      <c r="AF5747" t="s">
        <v>88</v>
      </c>
      <c r="AI5747">
        <v>1</v>
      </c>
      <c r="AK5747">
        <v>1</v>
      </c>
      <c r="AL5747" t="e">
        <v>#N/A</v>
      </c>
      <c r="AO5747" t="s">
        <v>69</v>
      </c>
      <c r="AP5747" t="s">
        <v>50</v>
      </c>
      <c r="AQ5747" s="16">
        <v>45693</v>
      </c>
    </row>
    <row r="5748" spans="1:43" x14ac:dyDescent="0.3">
      <c r="A5748" t="s">
        <v>45</v>
      </c>
      <c r="B5748" t="s">
        <v>3276</v>
      </c>
      <c r="C5748" t="s">
        <v>5034</v>
      </c>
      <c r="D5748">
        <v>35</v>
      </c>
      <c r="E5748">
        <v>35023</v>
      </c>
      <c r="F5748" t="s">
        <v>5035</v>
      </c>
      <c r="H5748" t="s">
        <v>49</v>
      </c>
      <c r="I5748" t="s">
        <v>2511</v>
      </c>
      <c r="J5748" t="s">
        <v>2511</v>
      </c>
      <c r="K5748">
        <v>2167319</v>
      </c>
      <c r="L5748" t="s">
        <v>5037</v>
      </c>
      <c r="M5748" t="s">
        <v>15709</v>
      </c>
      <c r="N5748" t="s">
        <v>5039</v>
      </c>
      <c r="O5748" t="s">
        <v>5040</v>
      </c>
      <c r="P5748">
        <v>71</v>
      </c>
      <c r="Q5748" s="16">
        <v>45376</v>
      </c>
      <c r="R5748" s="16">
        <v>45376</v>
      </c>
      <c r="S5748" t="s">
        <v>1750</v>
      </c>
      <c r="U5748" t="s">
        <v>1403</v>
      </c>
      <c r="W5748" t="s">
        <v>60</v>
      </c>
      <c r="X5748" t="s">
        <v>61</v>
      </c>
      <c r="Y5748" t="s">
        <v>70</v>
      </c>
      <c r="Z5748">
        <v>233688</v>
      </c>
      <c r="AA5748" t="s">
        <v>71</v>
      </c>
      <c r="AB5748" t="s">
        <v>289</v>
      </c>
      <c r="AC5748" t="s">
        <v>290</v>
      </c>
      <c r="AD5748" t="s">
        <v>15710</v>
      </c>
      <c r="AE5748" t="s">
        <v>15711</v>
      </c>
      <c r="AF5748" t="s">
        <v>2181</v>
      </c>
      <c r="AH5748">
        <v>2</v>
      </c>
      <c r="AK5748">
        <v>2</v>
      </c>
      <c r="AL5748" t="s">
        <v>76</v>
      </c>
      <c r="AO5748" t="s">
        <v>69</v>
      </c>
      <c r="AP5748" t="s">
        <v>50</v>
      </c>
      <c r="AQ5748" s="16">
        <v>45693</v>
      </c>
    </row>
    <row r="5749" spans="1:43" x14ac:dyDescent="0.3">
      <c r="A5749" t="s">
        <v>45</v>
      </c>
      <c r="B5749" t="s">
        <v>3276</v>
      </c>
      <c r="C5749" t="s">
        <v>5034</v>
      </c>
      <c r="D5749">
        <v>35</v>
      </c>
      <c r="E5749">
        <v>35023</v>
      </c>
      <c r="F5749" t="s">
        <v>5035</v>
      </c>
      <c r="H5749" t="s">
        <v>49</v>
      </c>
      <c r="I5749" t="s">
        <v>2511</v>
      </c>
      <c r="J5749" t="s">
        <v>2511</v>
      </c>
      <c r="K5749">
        <v>2167319</v>
      </c>
      <c r="L5749" t="s">
        <v>5037</v>
      </c>
      <c r="M5749" t="s">
        <v>11875</v>
      </c>
      <c r="N5749" t="s">
        <v>5039</v>
      </c>
      <c r="O5749" t="s">
        <v>5040</v>
      </c>
      <c r="P5749">
        <v>71</v>
      </c>
      <c r="Q5749" s="16">
        <v>45376</v>
      </c>
      <c r="R5749" s="16">
        <v>45376</v>
      </c>
      <c r="S5749" t="s">
        <v>1750</v>
      </c>
      <c r="U5749" t="s">
        <v>1403</v>
      </c>
      <c r="W5749" t="s">
        <v>60</v>
      </c>
      <c r="X5749" t="s">
        <v>61</v>
      </c>
      <c r="Y5749" t="s">
        <v>70</v>
      </c>
      <c r="Z5749">
        <v>233466</v>
      </c>
      <c r="AA5749" t="s">
        <v>71</v>
      </c>
      <c r="AB5749" t="s">
        <v>310</v>
      </c>
      <c r="AC5749" t="s">
        <v>311</v>
      </c>
      <c r="AD5749" t="s">
        <v>15712</v>
      </c>
      <c r="AE5749" t="s">
        <v>15713</v>
      </c>
      <c r="AF5749" t="s">
        <v>2282</v>
      </c>
      <c r="AH5749">
        <v>1</v>
      </c>
      <c r="AK5749">
        <v>1</v>
      </c>
      <c r="AL5749" t="s">
        <v>76</v>
      </c>
      <c r="AO5749" t="s">
        <v>69</v>
      </c>
      <c r="AP5749" t="s">
        <v>50</v>
      </c>
      <c r="AQ5749" s="16">
        <v>45693</v>
      </c>
    </row>
    <row r="5750" spans="1:43" x14ac:dyDescent="0.3">
      <c r="A5750" t="s">
        <v>45</v>
      </c>
      <c r="B5750" t="s">
        <v>3276</v>
      </c>
      <c r="C5750" t="s">
        <v>5034</v>
      </c>
      <c r="D5750">
        <v>35</v>
      </c>
      <c r="E5750">
        <v>35023</v>
      </c>
      <c r="F5750" t="s">
        <v>5035</v>
      </c>
      <c r="H5750" t="s">
        <v>49</v>
      </c>
      <c r="I5750" t="s">
        <v>2511</v>
      </c>
      <c r="J5750" t="s">
        <v>2511</v>
      </c>
      <c r="K5750">
        <v>2167319</v>
      </c>
      <c r="L5750" t="s">
        <v>5037</v>
      </c>
      <c r="M5750" t="s">
        <v>11875</v>
      </c>
      <c r="N5750" t="s">
        <v>5039</v>
      </c>
      <c r="O5750" t="s">
        <v>5040</v>
      </c>
      <c r="P5750">
        <v>71</v>
      </c>
      <c r="Q5750" s="16">
        <v>45376</v>
      </c>
      <c r="R5750" s="16">
        <v>45376</v>
      </c>
      <c r="S5750" t="s">
        <v>1750</v>
      </c>
      <c r="U5750" t="s">
        <v>1403</v>
      </c>
      <c r="W5750" t="s">
        <v>60</v>
      </c>
      <c r="X5750" t="s">
        <v>61</v>
      </c>
      <c r="Y5750" t="s">
        <v>144</v>
      </c>
      <c r="Z5750">
        <v>1336</v>
      </c>
      <c r="AA5750" t="s">
        <v>71</v>
      </c>
      <c r="AB5750" t="s">
        <v>2303</v>
      </c>
      <c r="AC5750" t="s">
        <v>2304</v>
      </c>
      <c r="AD5750" t="s">
        <v>15714</v>
      </c>
      <c r="AE5750" t="s">
        <v>15715</v>
      </c>
      <c r="AF5750" t="s">
        <v>6849</v>
      </c>
      <c r="AH5750">
        <v>1</v>
      </c>
      <c r="AK5750">
        <v>1</v>
      </c>
      <c r="AL5750" t="s">
        <v>76</v>
      </c>
      <c r="AO5750" t="s">
        <v>69</v>
      </c>
      <c r="AP5750" t="s">
        <v>50</v>
      </c>
      <c r="AQ5750" s="16">
        <v>45693</v>
      </c>
    </row>
    <row r="5751" spans="1:43" x14ac:dyDescent="0.3">
      <c r="A5751" t="s">
        <v>45</v>
      </c>
      <c r="B5751" t="s">
        <v>46</v>
      </c>
      <c r="C5751" t="s">
        <v>791</v>
      </c>
      <c r="D5751">
        <v>11</v>
      </c>
      <c r="E5751">
        <v>11142</v>
      </c>
      <c r="F5751" t="s">
        <v>792</v>
      </c>
      <c r="H5751" t="s">
        <v>49</v>
      </c>
      <c r="I5751" t="s">
        <v>50</v>
      </c>
      <c r="J5751" t="s">
        <v>51</v>
      </c>
      <c r="K5751">
        <v>2132863</v>
      </c>
      <c r="L5751" t="s">
        <v>794</v>
      </c>
      <c r="M5751" t="s">
        <v>11604</v>
      </c>
      <c r="N5751" t="s">
        <v>796</v>
      </c>
      <c r="O5751" t="s">
        <v>797</v>
      </c>
      <c r="P5751">
        <v>528</v>
      </c>
      <c r="Q5751" s="16">
        <v>45425</v>
      </c>
      <c r="R5751" s="16">
        <v>45425</v>
      </c>
      <c r="S5751" t="s">
        <v>799</v>
      </c>
      <c r="U5751" t="s">
        <v>1403</v>
      </c>
      <c r="W5751" t="s">
        <v>60</v>
      </c>
      <c r="X5751" t="s">
        <v>61</v>
      </c>
      <c r="Y5751" t="s">
        <v>804</v>
      </c>
      <c r="Z5751">
        <v>190950</v>
      </c>
      <c r="AA5751" t="s">
        <v>63</v>
      </c>
      <c r="AB5751" t="s">
        <v>805</v>
      </c>
      <c r="AC5751" t="s">
        <v>806</v>
      </c>
      <c r="AD5751" t="s">
        <v>15716</v>
      </c>
      <c r="AE5751" t="s">
        <v>15717</v>
      </c>
      <c r="AF5751" t="s">
        <v>15067</v>
      </c>
      <c r="AI5751">
        <v>1</v>
      </c>
      <c r="AK5751">
        <v>1</v>
      </c>
      <c r="AL5751" t="e">
        <v>#N/A</v>
      </c>
      <c r="AO5751" t="s">
        <v>69</v>
      </c>
      <c r="AP5751" t="s">
        <v>50</v>
      </c>
      <c r="AQ5751" s="16">
        <v>45693</v>
      </c>
    </row>
    <row r="5752" spans="1:43" x14ac:dyDescent="0.3">
      <c r="A5752" t="s">
        <v>45</v>
      </c>
      <c r="B5752" t="s">
        <v>46</v>
      </c>
      <c r="C5752" t="s">
        <v>791</v>
      </c>
      <c r="D5752">
        <v>11</v>
      </c>
      <c r="E5752">
        <v>11142</v>
      </c>
      <c r="F5752" t="s">
        <v>792</v>
      </c>
      <c r="H5752" t="s">
        <v>49</v>
      </c>
      <c r="I5752" t="s">
        <v>50</v>
      </c>
      <c r="J5752" t="s">
        <v>51</v>
      </c>
      <c r="K5752">
        <v>2132863</v>
      </c>
      <c r="L5752" t="s">
        <v>794</v>
      </c>
      <c r="M5752" t="s">
        <v>11604</v>
      </c>
      <c r="N5752" t="s">
        <v>796</v>
      </c>
      <c r="O5752" t="s">
        <v>797</v>
      </c>
      <c r="P5752">
        <v>528</v>
      </c>
      <c r="Q5752" s="16">
        <v>45425</v>
      </c>
      <c r="R5752" s="16">
        <v>45425</v>
      </c>
      <c r="S5752" t="s">
        <v>799</v>
      </c>
      <c r="U5752" t="s">
        <v>1403</v>
      </c>
      <c r="W5752" t="s">
        <v>60</v>
      </c>
      <c r="X5752" t="s">
        <v>61</v>
      </c>
      <c r="Y5752" t="s">
        <v>81</v>
      </c>
      <c r="Z5752">
        <v>198691</v>
      </c>
      <c r="AA5752" t="s">
        <v>63</v>
      </c>
      <c r="AB5752" t="s">
        <v>521</v>
      </c>
      <c r="AC5752" t="s">
        <v>522</v>
      </c>
      <c r="AD5752" t="s">
        <v>15718</v>
      </c>
      <c r="AE5752" t="s">
        <v>15719</v>
      </c>
      <c r="AF5752" t="s">
        <v>521</v>
      </c>
      <c r="AI5752">
        <v>1</v>
      </c>
      <c r="AK5752">
        <v>1</v>
      </c>
      <c r="AL5752" t="e">
        <v>#N/A</v>
      </c>
      <c r="AO5752" t="s">
        <v>69</v>
      </c>
      <c r="AP5752" t="s">
        <v>50</v>
      </c>
      <c r="AQ5752" s="16">
        <v>45693</v>
      </c>
    </row>
    <row r="5753" spans="1:43" x14ac:dyDescent="0.3">
      <c r="A5753" t="s">
        <v>45</v>
      </c>
      <c r="B5753" t="s">
        <v>46</v>
      </c>
      <c r="C5753" t="s">
        <v>791</v>
      </c>
      <c r="D5753">
        <v>11</v>
      </c>
      <c r="E5753">
        <v>11142</v>
      </c>
      <c r="F5753" t="s">
        <v>792</v>
      </c>
      <c r="H5753" t="s">
        <v>49</v>
      </c>
      <c r="I5753" t="s">
        <v>50</v>
      </c>
      <c r="J5753" t="s">
        <v>51</v>
      </c>
      <c r="K5753">
        <v>2132863</v>
      </c>
      <c r="L5753" t="s">
        <v>794</v>
      </c>
      <c r="M5753" t="s">
        <v>11618</v>
      </c>
      <c r="N5753" t="s">
        <v>796</v>
      </c>
      <c r="O5753" t="s">
        <v>797</v>
      </c>
      <c r="P5753">
        <v>528</v>
      </c>
      <c r="Q5753" s="16">
        <v>45425</v>
      </c>
      <c r="R5753" s="16">
        <v>45425</v>
      </c>
      <c r="S5753" t="s">
        <v>799</v>
      </c>
      <c r="U5753" t="s">
        <v>1403</v>
      </c>
      <c r="W5753" t="s">
        <v>60</v>
      </c>
      <c r="X5753" t="s">
        <v>61</v>
      </c>
      <c r="Y5753" t="s">
        <v>120</v>
      </c>
      <c r="Z5753">
        <v>184362</v>
      </c>
      <c r="AA5753" t="s">
        <v>92</v>
      </c>
      <c r="AB5753" t="s">
        <v>120</v>
      </c>
      <c r="AC5753" t="s">
        <v>121</v>
      </c>
      <c r="AD5753" t="s">
        <v>15720</v>
      </c>
      <c r="AE5753" t="s">
        <v>15721</v>
      </c>
      <c r="AF5753" t="s">
        <v>1349</v>
      </c>
      <c r="AI5753">
        <v>1</v>
      </c>
      <c r="AK5753">
        <v>1</v>
      </c>
      <c r="AL5753" t="e">
        <v>#N/A</v>
      </c>
      <c r="AO5753" t="s">
        <v>69</v>
      </c>
      <c r="AP5753" t="s">
        <v>50</v>
      </c>
      <c r="AQ5753" s="16">
        <v>45693</v>
      </c>
    </row>
    <row r="5754" spans="1:43" x14ac:dyDescent="0.3">
      <c r="A5754" t="s">
        <v>45</v>
      </c>
      <c r="B5754" t="s">
        <v>46</v>
      </c>
      <c r="C5754" t="s">
        <v>791</v>
      </c>
      <c r="D5754">
        <v>11</v>
      </c>
      <c r="E5754">
        <v>11142</v>
      </c>
      <c r="F5754" t="s">
        <v>792</v>
      </c>
      <c r="H5754" t="s">
        <v>49</v>
      </c>
      <c r="I5754" t="s">
        <v>50</v>
      </c>
      <c r="J5754" t="s">
        <v>51</v>
      </c>
      <c r="K5754">
        <v>2132863</v>
      </c>
      <c r="L5754" t="s">
        <v>794</v>
      </c>
      <c r="M5754" t="s">
        <v>15722</v>
      </c>
      <c r="N5754" t="s">
        <v>796</v>
      </c>
      <c r="O5754" t="s">
        <v>797</v>
      </c>
      <c r="P5754">
        <v>528</v>
      </c>
      <c r="Q5754" s="16">
        <v>45425</v>
      </c>
      <c r="R5754" s="16">
        <v>45425</v>
      </c>
      <c r="S5754" t="s">
        <v>799</v>
      </c>
      <c r="U5754" t="s">
        <v>1403</v>
      </c>
      <c r="W5754" t="s">
        <v>60</v>
      </c>
      <c r="X5754" t="s">
        <v>61</v>
      </c>
      <c r="Y5754" t="s">
        <v>1116</v>
      </c>
      <c r="Z5754">
        <v>1753</v>
      </c>
      <c r="AA5754" t="s">
        <v>71</v>
      </c>
      <c r="AB5754" t="s">
        <v>2395</v>
      </c>
      <c r="AC5754" t="s">
        <v>2396</v>
      </c>
      <c r="AD5754" t="s">
        <v>15723</v>
      </c>
      <c r="AE5754" t="s">
        <v>15724</v>
      </c>
      <c r="AF5754" t="s">
        <v>2399</v>
      </c>
      <c r="AH5754">
        <v>1</v>
      </c>
      <c r="AK5754">
        <v>1</v>
      </c>
      <c r="AL5754" t="s">
        <v>76</v>
      </c>
      <c r="AO5754" t="s">
        <v>69</v>
      </c>
      <c r="AP5754" t="s">
        <v>50</v>
      </c>
      <c r="AQ5754" s="16">
        <v>45693</v>
      </c>
    </row>
    <row r="5755" spans="1:43" x14ac:dyDescent="0.3">
      <c r="A5755" t="s">
        <v>45</v>
      </c>
      <c r="B5755" t="s">
        <v>46</v>
      </c>
      <c r="C5755" t="s">
        <v>791</v>
      </c>
      <c r="D5755">
        <v>11</v>
      </c>
      <c r="E5755">
        <v>11142</v>
      </c>
      <c r="F5755" t="s">
        <v>792</v>
      </c>
      <c r="H5755" t="s">
        <v>49</v>
      </c>
      <c r="I5755" t="s">
        <v>50</v>
      </c>
      <c r="J5755" t="s">
        <v>51</v>
      </c>
      <c r="K5755">
        <v>2132863</v>
      </c>
      <c r="L5755" t="s">
        <v>794</v>
      </c>
      <c r="M5755" t="s">
        <v>15722</v>
      </c>
      <c r="N5755" t="s">
        <v>796</v>
      </c>
      <c r="O5755" t="s">
        <v>797</v>
      </c>
      <c r="P5755">
        <v>528</v>
      </c>
      <c r="Q5755" s="16">
        <v>45425</v>
      </c>
      <c r="R5755" s="16">
        <v>45425</v>
      </c>
      <c r="S5755" t="s">
        <v>799</v>
      </c>
      <c r="U5755" t="s">
        <v>1403</v>
      </c>
      <c r="W5755" t="s">
        <v>60</v>
      </c>
      <c r="X5755" t="s">
        <v>61</v>
      </c>
      <c r="Y5755" t="s">
        <v>87</v>
      </c>
      <c r="Z5755">
        <v>1048</v>
      </c>
      <c r="AA5755" t="s">
        <v>71</v>
      </c>
      <c r="AB5755" t="s">
        <v>1564</v>
      </c>
      <c r="AC5755" t="s">
        <v>1565</v>
      </c>
      <c r="AD5755" t="s">
        <v>15725</v>
      </c>
      <c r="AE5755" t="s">
        <v>15726</v>
      </c>
      <c r="AF5755" t="s">
        <v>1564</v>
      </c>
      <c r="AH5755">
        <v>1</v>
      </c>
      <c r="AK5755">
        <v>1</v>
      </c>
      <c r="AL5755" t="s">
        <v>76</v>
      </c>
      <c r="AM5755" t="s">
        <v>1388</v>
      </c>
      <c r="AO5755" t="s">
        <v>69</v>
      </c>
      <c r="AP5755" t="s">
        <v>50</v>
      </c>
      <c r="AQ5755" s="16">
        <v>45693</v>
      </c>
    </row>
    <row r="5756" spans="1:43" x14ac:dyDescent="0.3">
      <c r="A5756" t="s">
        <v>45</v>
      </c>
      <c r="B5756" t="s">
        <v>165</v>
      </c>
      <c r="C5756" t="s">
        <v>166</v>
      </c>
      <c r="D5756">
        <v>81</v>
      </c>
      <c r="E5756">
        <v>81025</v>
      </c>
      <c r="F5756" t="s">
        <v>167</v>
      </c>
      <c r="H5756" t="s">
        <v>49</v>
      </c>
      <c r="I5756" t="s">
        <v>50</v>
      </c>
      <c r="J5756" t="s">
        <v>51</v>
      </c>
      <c r="K5756">
        <v>2132894</v>
      </c>
      <c r="L5756" t="s">
        <v>169</v>
      </c>
      <c r="M5756" t="s">
        <v>15727</v>
      </c>
      <c r="N5756" t="s">
        <v>171</v>
      </c>
      <c r="O5756" t="s">
        <v>172</v>
      </c>
      <c r="P5756">
        <v>579</v>
      </c>
      <c r="Q5756" s="16">
        <v>45442</v>
      </c>
      <c r="R5756" s="16">
        <v>45442</v>
      </c>
      <c r="S5756" t="s">
        <v>174</v>
      </c>
      <c r="U5756" t="s">
        <v>1403</v>
      </c>
      <c r="W5756" t="s">
        <v>60</v>
      </c>
      <c r="X5756" t="s">
        <v>61</v>
      </c>
      <c r="Y5756" t="s">
        <v>144</v>
      </c>
      <c r="Z5756">
        <v>1320</v>
      </c>
      <c r="AA5756" t="s">
        <v>71</v>
      </c>
      <c r="AB5756" t="s">
        <v>145</v>
      </c>
      <c r="AC5756" t="s">
        <v>146</v>
      </c>
      <c r="AD5756" t="s">
        <v>15728</v>
      </c>
      <c r="AE5756" t="s">
        <v>15729</v>
      </c>
      <c r="AF5756" t="s">
        <v>149</v>
      </c>
      <c r="AH5756">
        <v>1</v>
      </c>
      <c r="AK5756">
        <v>1</v>
      </c>
      <c r="AL5756" t="s">
        <v>76</v>
      </c>
      <c r="AO5756" t="s">
        <v>69</v>
      </c>
      <c r="AP5756" t="s">
        <v>50</v>
      </c>
      <c r="AQ5756" s="16">
        <v>45693</v>
      </c>
    </row>
    <row r="5757" spans="1:43" x14ac:dyDescent="0.3">
      <c r="A5757" t="s">
        <v>45</v>
      </c>
      <c r="B5757" t="s">
        <v>165</v>
      </c>
      <c r="C5757" t="s">
        <v>166</v>
      </c>
      <c r="D5757">
        <v>81</v>
      </c>
      <c r="E5757">
        <v>81025</v>
      </c>
      <c r="F5757" t="s">
        <v>167</v>
      </c>
      <c r="H5757" t="s">
        <v>49</v>
      </c>
      <c r="I5757" t="s">
        <v>50</v>
      </c>
      <c r="J5757" t="s">
        <v>51</v>
      </c>
      <c r="K5757">
        <v>2132894</v>
      </c>
      <c r="L5757" t="s">
        <v>169</v>
      </c>
      <c r="M5757" t="s">
        <v>15730</v>
      </c>
      <c r="N5757" t="s">
        <v>171</v>
      </c>
      <c r="O5757" t="s">
        <v>172</v>
      </c>
      <c r="P5757">
        <v>579</v>
      </c>
      <c r="Q5757" s="16">
        <v>45442</v>
      </c>
      <c r="R5757" s="16">
        <v>45442</v>
      </c>
      <c r="S5757" t="s">
        <v>174</v>
      </c>
      <c r="U5757" t="s">
        <v>1403</v>
      </c>
      <c r="W5757" t="s">
        <v>60</v>
      </c>
      <c r="X5757" t="s">
        <v>61</v>
      </c>
      <c r="Y5757" t="s">
        <v>70</v>
      </c>
      <c r="Z5757">
        <v>184366</v>
      </c>
      <c r="AA5757" t="s">
        <v>92</v>
      </c>
      <c r="AB5757" t="s">
        <v>70</v>
      </c>
      <c r="AC5757" t="s">
        <v>232</v>
      </c>
      <c r="AD5757" t="s">
        <v>15731</v>
      </c>
      <c r="AE5757" t="s">
        <v>15732</v>
      </c>
      <c r="AF5757" t="s">
        <v>70</v>
      </c>
      <c r="AI5757">
        <v>1</v>
      </c>
      <c r="AK5757">
        <v>1</v>
      </c>
      <c r="AL5757" t="e">
        <v>#N/A</v>
      </c>
      <c r="AO5757" t="s">
        <v>69</v>
      </c>
      <c r="AP5757" t="s">
        <v>50</v>
      </c>
      <c r="AQ5757" s="16">
        <v>45693</v>
      </c>
    </row>
    <row r="5758" spans="1:43" x14ac:dyDescent="0.3">
      <c r="A5758" t="s">
        <v>45</v>
      </c>
      <c r="B5758" t="s">
        <v>165</v>
      </c>
      <c r="C5758" t="s">
        <v>166</v>
      </c>
      <c r="D5758">
        <v>81</v>
      </c>
      <c r="E5758">
        <v>81025</v>
      </c>
      <c r="F5758" t="s">
        <v>167</v>
      </c>
      <c r="H5758" t="s">
        <v>49</v>
      </c>
      <c r="I5758" t="s">
        <v>50</v>
      </c>
      <c r="J5758" t="s">
        <v>51</v>
      </c>
      <c r="K5758">
        <v>2132894</v>
      </c>
      <c r="L5758" t="s">
        <v>169</v>
      </c>
      <c r="M5758" t="s">
        <v>15733</v>
      </c>
      <c r="N5758" t="s">
        <v>171</v>
      </c>
      <c r="O5758" t="s">
        <v>172</v>
      </c>
      <c r="P5758">
        <v>579</v>
      </c>
      <c r="Q5758" s="16">
        <v>45442</v>
      </c>
      <c r="R5758" s="16">
        <v>45442</v>
      </c>
      <c r="S5758" t="s">
        <v>174</v>
      </c>
      <c r="U5758" t="s">
        <v>1403</v>
      </c>
      <c r="W5758" t="s">
        <v>60</v>
      </c>
      <c r="X5758" t="s">
        <v>61</v>
      </c>
      <c r="Y5758" t="s">
        <v>120</v>
      </c>
      <c r="Z5758">
        <v>184362</v>
      </c>
      <c r="AA5758" t="s">
        <v>92</v>
      </c>
      <c r="AB5758" t="s">
        <v>120</v>
      </c>
      <c r="AC5758" t="s">
        <v>121</v>
      </c>
      <c r="AD5758" t="s">
        <v>15734</v>
      </c>
      <c r="AE5758" t="s">
        <v>15735</v>
      </c>
      <c r="AF5758" t="s">
        <v>1349</v>
      </c>
      <c r="AI5758">
        <v>1</v>
      </c>
      <c r="AK5758">
        <v>1</v>
      </c>
      <c r="AL5758" t="e">
        <v>#N/A</v>
      </c>
      <c r="AO5758" t="s">
        <v>69</v>
      </c>
      <c r="AP5758" t="s">
        <v>50</v>
      </c>
      <c r="AQ5758" s="16">
        <v>45693</v>
      </c>
    </row>
    <row r="5759" spans="1:43" x14ac:dyDescent="0.3">
      <c r="A5759" t="s">
        <v>45</v>
      </c>
      <c r="B5759" t="s">
        <v>165</v>
      </c>
      <c r="C5759" t="s">
        <v>166</v>
      </c>
      <c r="D5759">
        <v>81</v>
      </c>
      <c r="E5759">
        <v>81025</v>
      </c>
      <c r="F5759" t="s">
        <v>167</v>
      </c>
      <c r="H5759" t="s">
        <v>49</v>
      </c>
      <c r="I5759" t="s">
        <v>50</v>
      </c>
      <c r="J5759" t="s">
        <v>51</v>
      </c>
      <c r="K5759">
        <v>2132894</v>
      </c>
      <c r="L5759" t="s">
        <v>169</v>
      </c>
      <c r="M5759" t="s">
        <v>15733</v>
      </c>
      <c r="N5759" t="s">
        <v>171</v>
      </c>
      <c r="O5759" t="s">
        <v>172</v>
      </c>
      <c r="P5759">
        <v>579</v>
      </c>
      <c r="Q5759" s="16">
        <v>45442</v>
      </c>
      <c r="R5759" s="16">
        <v>45442</v>
      </c>
      <c r="S5759" t="s">
        <v>174</v>
      </c>
      <c r="U5759" t="s">
        <v>1403</v>
      </c>
      <c r="W5759" t="s">
        <v>60</v>
      </c>
      <c r="X5759" t="s">
        <v>61</v>
      </c>
      <c r="Y5759" t="s">
        <v>70</v>
      </c>
      <c r="Z5759">
        <v>1504</v>
      </c>
      <c r="AA5759" t="s">
        <v>71</v>
      </c>
      <c r="AB5759" t="s">
        <v>228</v>
      </c>
      <c r="AC5759" t="s">
        <v>229</v>
      </c>
      <c r="AD5759" t="s">
        <v>15736</v>
      </c>
      <c r="AE5759" t="s">
        <v>15737</v>
      </c>
      <c r="AF5759" t="s">
        <v>1912</v>
      </c>
      <c r="AH5759">
        <v>2</v>
      </c>
      <c r="AK5759">
        <v>2</v>
      </c>
      <c r="AL5759" t="s">
        <v>76</v>
      </c>
      <c r="AO5759" t="s">
        <v>69</v>
      </c>
      <c r="AP5759" t="s">
        <v>50</v>
      </c>
      <c r="AQ5759" s="16">
        <v>45693</v>
      </c>
    </row>
    <row r="5760" spans="1:43" x14ac:dyDescent="0.3">
      <c r="A5760" t="s">
        <v>45</v>
      </c>
      <c r="B5760" t="s">
        <v>3583</v>
      </c>
      <c r="C5760" t="s">
        <v>4911</v>
      </c>
      <c r="D5760">
        <v>49</v>
      </c>
      <c r="E5760">
        <v>49240</v>
      </c>
      <c r="F5760" t="s">
        <v>4912</v>
      </c>
      <c r="H5760" t="s">
        <v>49</v>
      </c>
      <c r="I5760" t="s">
        <v>2511</v>
      </c>
      <c r="J5760" t="s">
        <v>2511</v>
      </c>
      <c r="K5760">
        <v>2167327</v>
      </c>
      <c r="L5760" t="s">
        <v>4914</v>
      </c>
      <c r="M5760" t="s">
        <v>15738</v>
      </c>
      <c r="N5760" t="s">
        <v>4916</v>
      </c>
      <c r="O5760" t="s">
        <v>4917</v>
      </c>
      <c r="P5760">
        <v>170</v>
      </c>
      <c r="Q5760" s="16">
        <v>45394</v>
      </c>
      <c r="R5760" s="16">
        <v>45394</v>
      </c>
      <c r="S5760" t="s">
        <v>1750</v>
      </c>
      <c r="U5760" t="s">
        <v>1403</v>
      </c>
      <c r="W5760" t="s">
        <v>60</v>
      </c>
      <c r="X5760" t="s">
        <v>61</v>
      </c>
      <c r="Y5760" t="s">
        <v>70</v>
      </c>
      <c r="Z5760">
        <v>806883</v>
      </c>
      <c r="AA5760" t="s">
        <v>71</v>
      </c>
      <c r="AB5760" t="s">
        <v>247</v>
      </c>
      <c r="AC5760" t="s">
        <v>248</v>
      </c>
      <c r="AD5760" t="s">
        <v>15739</v>
      </c>
      <c r="AE5760" t="s">
        <v>15740</v>
      </c>
      <c r="AF5760" t="s">
        <v>3127</v>
      </c>
      <c r="AH5760">
        <v>1</v>
      </c>
      <c r="AK5760">
        <v>1</v>
      </c>
      <c r="AL5760" t="s">
        <v>76</v>
      </c>
      <c r="AO5760" t="s">
        <v>69</v>
      </c>
      <c r="AP5760" t="s">
        <v>50</v>
      </c>
      <c r="AQ5760" s="16">
        <v>45693</v>
      </c>
    </row>
    <row r="5761" spans="1:43" x14ac:dyDescent="0.3">
      <c r="A5761" t="s">
        <v>45</v>
      </c>
      <c r="B5761" t="s">
        <v>3583</v>
      </c>
      <c r="C5761" t="s">
        <v>4911</v>
      </c>
      <c r="D5761">
        <v>49</v>
      </c>
      <c r="E5761">
        <v>49240</v>
      </c>
      <c r="F5761" t="s">
        <v>4912</v>
      </c>
      <c r="H5761" t="s">
        <v>49</v>
      </c>
      <c r="I5761" t="s">
        <v>2511</v>
      </c>
      <c r="J5761" t="s">
        <v>2511</v>
      </c>
      <c r="K5761">
        <v>2167327</v>
      </c>
      <c r="L5761" t="s">
        <v>4914</v>
      </c>
      <c r="M5761" t="s">
        <v>15738</v>
      </c>
      <c r="N5761" t="s">
        <v>4916</v>
      </c>
      <c r="O5761" t="s">
        <v>4917</v>
      </c>
      <c r="P5761">
        <v>170</v>
      </c>
      <c r="Q5761" s="16">
        <v>45394</v>
      </c>
      <c r="R5761" s="16">
        <v>45394</v>
      </c>
      <c r="S5761" t="s">
        <v>1750</v>
      </c>
      <c r="U5761" t="s">
        <v>1403</v>
      </c>
      <c r="W5761" t="s">
        <v>60</v>
      </c>
      <c r="X5761" t="s">
        <v>61</v>
      </c>
      <c r="Y5761" t="s">
        <v>70</v>
      </c>
      <c r="Z5761">
        <v>1446</v>
      </c>
      <c r="AA5761" t="s">
        <v>71</v>
      </c>
      <c r="AB5761" t="s">
        <v>239</v>
      </c>
      <c r="AC5761" t="s">
        <v>240</v>
      </c>
      <c r="AD5761" t="s">
        <v>15741</v>
      </c>
      <c r="AE5761" t="s">
        <v>15742</v>
      </c>
      <c r="AF5761" t="s">
        <v>1770</v>
      </c>
      <c r="AH5761">
        <v>1</v>
      </c>
      <c r="AK5761">
        <v>1</v>
      </c>
      <c r="AL5761" t="s">
        <v>76</v>
      </c>
      <c r="AO5761" t="s">
        <v>69</v>
      </c>
      <c r="AP5761" t="s">
        <v>50</v>
      </c>
      <c r="AQ5761" s="16">
        <v>45693</v>
      </c>
    </row>
    <row r="5762" spans="1:43" x14ac:dyDescent="0.3">
      <c r="A5762" t="s">
        <v>45</v>
      </c>
      <c r="B5762" t="s">
        <v>5340</v>
      </c>
      <c r="C5762" t="s">
        <v>5341</v>
      </c>
      <c r="D5762">
        <v>76</v>
      </c>
      <c r="E5762">
        <v>76388</v>
      </c>
      <c r="F5762" t="s">
        <v>5342</v>
      </c>
      <c r="H5762" t="s">
        <v>49</v>
      </c>
      <c r="I5762" t="s">
        <v>2511</v>
      </c>
      <c r="J5762" t="s">
        <v>2511</v>
      </c>
      <c r="K5762">
        <v>2167330</v>
      </c>
      <c r="L5762" t="s">
        <v>5343</v>
      </c>
      <c r="M5762" t="s">
        <v>15743</v>
      </c>
      <c r="N5762" t="s">
        <v>5345</v>
      </c>
      <c r="O5762" t="s">
        <v>5346</v>
      </c>
      <c r="P5762">
        <v>144</v>
      </c>
      <c r="Q5762" s="16">
        <v>45385</v>
      </c>
      <c r="R5762" s="16">
        <v>45385</v>
      </c>
      <c r="S5762" t="s">
        <v>1750</v>
      </c>
      <c r="U5762" t="s">
        <v>1403</v>
      </c>
      <c r="W5762" t="s">
        <v>60</v>
      </c>
      <c r="X5762" t="s">
        <v>61</v>
      </c>
      <c r="Y5762" t="s">
        <v>70</v>
      </c>
      <c r="Z5762">
        <v>233688</v>
      </c>
      <c r="AA5762" t="s">
        <v>71</v>
      </c>
      <c r="AB5762" t="s">
        <v>289</v>
      </c>
      <c r="AC5762" t="s">
        <v>290</v>
      </c>
      <c r="AD5762" t="s">
        <v>15744</v>
      </c>
      <c r="AE5762" t="s">
        <v>15745</v>
      </c>
      <c r="AF5762" t="s">
        <v>2181</v>
      </c>
      <c r="AH5762">
        <v>2</v>
      </c>
      <c r="AK5762">
        <v>2</v>
      </c>
      <c r="AL5762" t="s">
        <v>76</v>
      </c>
      <c r="AO5762" t="s">
        <v>69</v>
      </c>
      <c r="AP5762" t="s">
        <v>50</v>
      </c>
      <c r="AQ5762" s="16">
        <v>45693</v>
      </c>
    </row>
    <row r="5763" spans="1:43" x14ac:dyDescent="0.3">
      <c r="A5763" t="s">
        <v>45</v>
      </c>
      <c r="B5763" t="s">
        <v>5340</v>
      </c>
      <c r="C5763" t="s">
        <v>5341</v>
      </c>
      <c r="D5763">
        <v>76</v>
      </c>
      <c r="E5763">
        <v>76388</v>
      </c>
      <c r="F5763" t="s">
        <v>5342</v>
      </c>
      <c r="H5763" t="s">
        <v>49</v>
      </c>
      <c r="I5763" t="s">
        <v>2511</v>
      </c>
      <c r="J5763" t="s">
        <v>2511</v>
      </c>
      <c r="K5763">
        <v>2167330</v>
      </c>
      <c r="L5763" t="s">
        <v>5343</v>
      </c>
      <c r="M5763" t="s">
        <v>15743</v>
      </c>
      <c r="N5763" t="s">
        <v>5345</v>
      </c>
      <c r="O5763" t="s">
        <v>5346</v>
      </c>
      <c r="P5763">
        <v>144</v>
      </c>
      <c r="Q5763" s="16">
        <v>45385</v>
      </c>
      <c r="R5763" s="16">
        <v>45385</v>
      </c>
      <c r="S5763" t="s">
        <v>1750</v>
      </c>
      <c r="U5763" t="s">
        <v>1403</v>
      </c>
      <c r="W5763" t="s">
        <v>60</v>
      </c>
      <c r="X5763" t="s">
        <v>61</v>
      </c>
      <c r="Y5763" t="s">
        <v>70</v>
      </c>
      <c r="Z5763">
        <v>1474</v>
      </c>
      <c r="AA5763" t="s">
        <v>71</v>
      </c>
      <c r="AB5763" t="s">
        <v>293</v>
      </c>
      <c r="AC5763" t="s">
        <v>294</v>
      </c>
      <c r="AD5763" t="s">
        <v>15746</v>
      </c>
      <c r="AE5763" t="s">
        <v>15747</v>
      </c>
      <c r="AF5763" t="s">
        <v>5368</v>
      </c>
      <c r="AH5763">
        <v>1</v>
      </c>
      <c r="AK5763">
        <v>1</v>
      </c>
      <c r="AL5763" t="s">
        <v>76</v>
      </c>
      <c r="AO5763" t="s">
        <v>69</v>
      </c>
      <c r="AP5763" t="s">
        <v>50</v>
      </c>
      <c r="AQ5763" s="16">
        <v>45693</v>
      </c>
    </row>
    <row r="5764" spans="1:43" x14ac:dyDescent="0.3">
      <c r="A5764" t="s">
        <v>45</v>
      </c>
      <c r="B5764" t="s">
        <v>5340</v>
      </c>
      <c r="C5764" t="s">
        <v>5341</v>
      </c>
      <c r="D5764">
        <v>76</v>
      </c>
      <c r="E5764">
        <v>76388</v>
      </c>
      <c r="F5764" t="s">
        <v>5342</v>
      </c>
      <c r="H5764" t="s">
        <v>49</v>
      </c>
      <c r="I5764" t="s">
        <v>2511</v>
      </c>
      <c r="J5764" t="s">
        <v>2511</v>
      </c>
      <c r="K5764">
        <v>2167330</v>
      </c>
      <c r="L5764" t="s">
        <v>5343</v>
      </c>
      <c r="M5764" t="s">
        <v>15748</v>
      </c>
      <c r="N5764" t="s">
        <v>5345</v>
      </c>
      <c r="O5764" t="s">
        <v>5346</v>
      </c>
      <c r="P5764">
        <v>144</v>
      </c>
      <c r="Q5764" s="16">
        <v>45385</v>
      </c>
      <c r="R5764" s="16">
        <v>45385</v>
      </c>
      <c r="S5764" t="s">
        <v>1750</v>
      </c>
      <c r="U5764" t="s">
        <v>1403</v>
      </c>
      <c r="W5764" t="s">
        <v>60</v>
      </c>
      <c r="X5764" t="s">
        <v>61</v>
      </c>
      <c r="Y5764" t="s">
        <v>70</v>
      </c>
      <c r="Z5764">
        <v>1474</v>
      </c>
      <c r="AA5764" t="s">
        <v>71</v>
      </c>
      <c r="AB5764" t="s">
        <v>293</v>
      </c>
      <c r="AC5764" t="s">
        <v>294</v>
      </c>
      <c r="AD5764" t="s">
        <v>15749</v>
      </c>
      <c r="AE5764" t="s">
        <v>15750</v>
      </c>
      <c r="AF5764" t="s">
        <v>5368</v>
      </c>
      <c r="AH5764">
        <v>1</v>
      </c>
      <c r="AK5764">
        <v>1</v>
      </c>
      <c r="AL5764" t="s">
        <v>76</v>
      </c>
      <c r="AO5764" t="s">
        <v>69</v>
      </c>
      <c r="AP5764" t="s">
        <v>50</v>
      </c>
      <c r="AQ5764" s="16">
        <v>45693</v>
      </c>
    </row>
    <row r="5765" spans="1:43" x14ac:dyDescent="0.3">
      <c r="A5765" t="s">
        <v>45</v>
      </c>
      <c r="B5765" t="s">
        <v>5340</v>
      </c>
      <c r="C5765" t="s">
        <v>5341</v>
      </c>
      <c r="D5765">
        <v>76</v>
      </c>
      <c r="E5765">
        <v>76388</v>
      </c>
      <c r="F5765" t="s">
        <v>5342</v>
      </c>
      <c r="H5765" t="s">
        <v>49</v>
      </c>
      <c r="I5765" t="s">
        <v>2511</v>
      </c>
      <c r="J5765" t="s">
        <v>2511</v>
      </c>
      <c r="K5765">
        <v>2167330</v>
      </c>
      <c r="L5765" t="s">
        <v>5343</v>
      </c>
      <c r="M5765" t="s">
        <v>15748</v>
      </c>
      <c r="N5765" t="s">
        <v>5345</v>
      </c>
      <c r="O5765" t="s">
        <v>5346</v>
      </c>
      <c r="P5765">
        <v>144</v>
      </c>
      <c r="Q5765" s="16">
        <v>45385</v>
      </c>
      <c r="R5765" s="16">
        <v>45385</v>
      </c>
      <c r="S5765" t="s">
        <v>1750</v>
      </c>
      <c r="U5765" t="s">
        <v>1403</v>
      </c>
      <c r="W5765" t="s">
        <v>60</v>
      </c>
      <c r="X5765" t="s">
        <v>61</v>
      </c>
      <c r="Y5765" t="s">
        <v>70</v>
      </c>
      <c r="Z5765">
        <v>1445</v>
      </c>
      <c r="AA5765" t="s">
        <v>71</v>
      </c>
      <c r="AB5765" t="s">
        <v>285</v>
      </c>
      <c r="AC5765" t="s">
        <v>286</v>
      </c>
      <c r="AD5765" t="s">
        <v>15751</v>
      </c>
      <c r="AE5765" t="s">
        <v>15752</v>
      </c>
      <c r="AF5765" t="s">
        <v>408</v>
      </c>
      <c r="AH5765">
        <v>1</v>
      </c>
      <c r="AK5765">
        <v>1</v>
      </c>
      <c r="AL5765" t="s">
        <v>76</v>
      </c>
      <c r="AO5765" t="s">
        <v>69</v>
      </c>
      <c r="AP5765" t="s">
        <v>50</v>
      </c>
      <c r="AQ5765" s="16">
        <v>45693</v>
      </c>
    </row>
    <row r="5766" spans="1:43" x14ac:dyDescent="0.3">
      <c r="A5766" t="s">
        <v>45</v>
      </c>
      <c r="B5766" t="s">
        <v>5340</v>
      </c>
      <c r="C5766" t="s">
        <v>5341</v>
      </c>
      <c r="D5766">
        <v>76</v>
      </c>
      <c r="E5766">
        <v>76388</v>
      </c>
      <c r="F5766" t="s">
        <v>5342</v>
      </c>
      <c r="H5766" t="s">
        <v>49</v>
      </c>
      <c r="I5766" t="s">
        <v>2511</v>
      </c>
      <c r="J5766" t="s">
        <v>2511</v>
      </c>
      <c r="K5766">
        <v>2167330</v>
      </c>
      <c r="L5766" t="s">
        <v>5343</v>
      </c>
      <c r="M5766" t="s">
        <v>15753</v>
      </c>
      <c r="N5766" t="s">
        <v>5345</v>
      </c>
      <c r="O5766" t="s">
        <v>5346</v>
      </c>
      <c r="P5766">
        <v>144</v>
      </c>
      <c r="Q5766" s="16">
        <v>45385</v>
      </c>
      <c r="R5766" s="16">
        <v>45385</v>
      </c>
      <c r="S5766" t="s">
        <v>1750</v>
      </c>
      <c r="U5766" t="s">
        <v>1403</v>
      </c>
      <c r="W5766" t="s">
        <v>60</v>
      </c>
      <c r="X5766" t="s">
        <v>61</v>
      </c>
      <c r="Y5766" t="s">
        <v>70</v>
      </c>
      <c r="Z5766">
        <v>184366</v>
      </c>
      <c r="AA5766" t="s">
        <v>92</v>
      </c>
      <c r="AB5766" t="s">
        <v>70</v>
      </c>
      <c r="AC5766" t="s">
        <v>232</v>
      </c>
      <c r="AD5766" t="s">
        <v>15754</v>
      </c>
      <c r="AE5766" t="s">
        <v>15755</v>
      </c>
      <c r="AF5766" t="s">
        <v>70</v>
      </c>
      <c r="AI5766">
        <v>1</v>
      </c>
      <c r="AK5766">
        <v>1</v>
      </c>
      <c r="AL5766" t="e">
        <v>#N/A</v>
      </c>
      <c r="AO5766" t="s">
        <v>69</v>
      </c>
      <c r="AP5766" t="s">
        <v>50</v>
      </c>
      <c r="AQ5766" s="16">
        <v>45693</v>
      </c>
    </row>
    <row r="5767" spans="1:43" x14ac:dyDescent="0.3">
      <c r="A5767" t="s">
        <v>45</v>
      </c>
      <c r="B5767" t="s">
        <v>5340</v>
      </c>
      <c r="C5767" t="s">
        <v>5341</v>
      </c>
      <c r="D5767">
        <v>76</v>
      </c>
      <c r="E5767">
        <v>76388</v>
      </c>
      <c r="F5767" t="s">
        <v>5342</v>
      </c>
      <c r="H5767" t="s">
        <v>49</v>
      </c>
      <c r="I5767" t="s">
        <v>2511</v>
      </c>
      <c r="J5767" t="s">
        <v>2511</v>
      </c>
      <c r="K5767">
        <v>2167330</v>
      </c>
      <c r="L5767" t="s">
        <v>5343</v>
      </c>
      <c r="M5767" t="s">
        <v>15753</v>
      </c>
      <c r="N5767" t="s">
        <v>5345</v>
      </c>
      <c r="O5767" t="s">
        <v>5346</v>
      </c>
      <c r="P5767">
        <v>144</v>
      </c>
      <c r="Q5767" s="16">
        <v>45385</v>
      </c>
      <c r="R5767" s="16">
        <v>45385</v>
      </c>
      <c r="S5767" t="s">
        <v>1750</v>
      </c>
      <c r="U5767" t="s">
        <v>1403</v>
      </c>
      <c r="W5767" t="s">
        <v>60</v>
      </c>
      <c r="X5767" t="s">
        <v>61</v>
      </c>
      <c r="Y5767" t="s">
        <v>70</v>
      </c>
      <c r="Z5767">
        <v>1425</v>
      </c>
      <c r="AA5767" t="s">
        <v>71</v>
      </c>
      <c r="AB5767" t="s">
        <v>699</v>
      </c>
      <c r="AC5767" t="s">
        <v>700</v>
      </c>
      <c r="AD5767" t="s">
        <v>15756</v>
      </c>
      <c r="AE5767" t="s">
        <v>15757</v>
      </c>
      <c r="AF5767" t="s">
        <v>699</v>
      </c>
      <c r="AG5767">
        <v>1</v>
      </c>
      <c r="AK5767">
        <v>1</v>
      </c>
      <c r="AL5767" t="s">
        <v>76</v>
      </c>
      <c r="AO5767" t="s">
        <v>69</v>
      </c>
      <c r="AP5767" t="s">
        <v>50</v>
      </c>
      <c r="AQ5767" s="16">
        <v>45693</v>
      </c>
    </row>
    <row r="5768" spans="1:43" x14ac:dyDescent="0.3">
      <c r="A5768" t="s">
        <v>45</v>
      </c>
      <c r="B5768" t="s">
        <v>5340</v>
      </c>
      <c r="C5768" t="s">
        <v>5341</v>
      </c>
      <c r="D5768">
        <v>76</v>
      </c>
      <c r="E5768">
        <v>76388</v>
      </c>
      <c r="F5768" t="s">
        <v>5342</v>
      </c>
      <c r="H5768" t="s">
        <v>49</v>
      </c>
      <c r="I5768" t="s">
        <v>2511</v>
      </c>
      <c r="J5768" t="s">
        <v>2511</v>
      </c>
      <c r="K5768">
        <v>2167330</v>
      </c>
      <c r="L5768" t="s">
        <v>5343</v>
      </c>
      <c r="M5768" t="s">
        <v>15753</v>
      </c>
      <c r="N5768" t="s">
        <v>5345</v>
      </c>
      <c r="O5768" t="s">
        <v>5346</v>
      </c>
      <c r="P5768">
        <v>144</v>
      </c>
      <c r="Q5768" s="16">
        <v>45385</v>
      </c>
      <c r="R5768" s="16">
        <v>45385</v>
      </c>
      <c r="S5768" t="s">
        <v>1750</v>
      </c>
      <c r="U5768" t="s">
        <v>1403</v>
      </c>
      <c r="W5768" t="s">
        <v>60</v>
      </c>
      <c r="X5768" t="s">
        <v>61</v>
      </c>
      <c r="Y5768" t="s">
        <v>70</v>
      </c>
      <c r="Z5768">
        <v>233688</v>
      </c>
      <c r="AA5768" t="s">
        <v>71</v>
      </c>
      <c r="AB5768" t="s">
        <v>289</v>
      </c>
      <c r="AC5768" t="s">
        <v>290</v>
      </c>
      <c r="AD5768" t="s">
        <v>15758</v>
      </c>
      <c r="AE5768" t="s">
        <v>15759</v>
      </c>
      <c r="AF5768" t="s">
        <v>2181</v>
      </c>
      <c r="AH5768">
        <v>1</v>
      </c>
      <c r="AK5768">
        <v>1</v>
      </c>
      <c r="AL5768" t="s">
        <v>76</v>
      </c>
      <c r="AO5768" t="s">
        <v>69</v>
      </c>
      <c r="AP5768" t="s">
        <v>50</v>
      </c>
      <c r="AQ5768" s="16">
        <v>45693</v>
      </c>
    </row>
    <row r="5769" spans="1:43" x14ac:dyDescent="0.3">
      <c r="A5769" t="s">
        <v>45</v>
      </c>
      <c r="B5769" t="s">
        <v>5340</v>
      </c>
      <c r="C5769" t="s">
        <v>5341</v>
      </c>
      <c r="D5769">
        <v>76</v>
      </c>
      <c r="E5769">
        <v>76388</v>
      </c>
      <c r="F5769" t="s">
        <v>5342</v>
      </c>
      <c r="H5769" t="s">
        <v>49</v>
      </c>
      <c r="I5769" t="s">
        <v>2511</v>
      </c>
      <c r="J5769" t="s">
        <v>2511</v>
      </c>
      <c r="K5769">
        <v>2167330</v>
      </c>
      <c r="L5769" t="s">
        <v>5343</v>
      </c>
      <c r="M5769" t="s">
        <v>15760</v>
      </c>
      <c r="N5769" t="s">
        <v>5345</v>
      </c>
      <c r="O5769" t="s">
        <v>5346</v>
      </c>
      <c r="P5769">
        <v>144</v>
      </c>
      <c r="Q5769" s="16">
        <v>45385</v>
      </c>
      <c r="R5769" s="16">
        <v>45385</v>
      </c>
      <c r="S5769" t="s">
        <v>1750</v>
      </c>
      <c r="U5769" t="s">
        <v>1403</v>
      </c>
      <c r="W5769" t="s">
        <v>60</v>
      </c>
      <c r="X5769" t="s">
        <v>61</v>
      </c>
      <c r="Y5769" t="s">
        <v>70</v>
      </c>
      <c r="Z5769">
        <v>1474</v>
      </c>
      <c r="AA5769" t="s">
        <v>71</v>
      </c>
      <c r="AB5769" t="s">
        <v>293</v>
      </c>
      <c r="AC5769" t="s">
        <v>294</v>
      </c>
      <c r="AD5769" t="s">
        <v>15761</v>
      </c>
      <c r="AE5769" t="s">
        <v>15762</v>
      </c>
      <c r="AF5769" t="s">
        <v>5368</v>
      </c>
      <c r="AG5769">
        <v>1</v>
      </c>
      <c r="AH5769">
        <v>1</v>
      </c>
      <c r="AK5769">
        <v>2</v>
      </c>
      <c r="AL5769" t="s">
        <v>76</v>
      </c>
      <c r="AO5769" t="s">
        <v>69</v>
      </c>
      <c r="AP5769" t="s">
        <v>50</v>
      </c>
      <c r="AQ5769" s="16">
        <v>45693</v>
      </c>
    </row>
    <row r="5770" spans="1:43" x14ac:dyDescent="0.3">
      <c r="A5770" t="s">
        <v>45</v>
      </c>
      <c r="B5770" t="s">
        <v>475</v>
      </c>
      <c r="C5770" t="s">
        <v>3161</v>
      </c>
      <c r="D5770">
        <v>24</v>
      </c>
      <c r="E5770">
        <v>24171</v>
      </c>
      <c r="F5770" t="s">
        <v>3162</v>
      </c>
      <c r="H5770" t="s">
        <v>49</v>
      </c>
      <c r="I5770" t="s">
        <v>2511</v>
      </c>
      <c r="J5770" t="s">
        <v>2511</v>
      </c>
      <c r="K5770">
        <v>2167322</v>
      </c>
      <c r="L5770" t="s">
        <v>3163</v>
      </c>
      <c r="M5770" t="s">
        <v>11790</v>
      </c>
      <c r="N5770" t="s">
        <v>3165</v>
      </c>
      <c r="O5770" t="s">
        <v>3166</v>
      </c>
      <c r="P5770">
        <v>203</v>
      </c>
      <c r="Q5770" s="16">
        <v>45366</v>
      </c>
      <c r="R5770" s="16">
        <v>45366</v>
      </c>
      <c r="S5770" t="s">
        <v>1750</v>
      </c>
      <c r="U5770" t="s">
        <v>1403</v>
      </c>
      <c r="W5770" t="s">
        <v>60</v>
      </c>
      <c r="X5770" t="s">
        <v>61</v>
      </c>
      <c r="Y5770" t="s">
        <v>70</v>
      </c>
      <c r="Z5770">
        <v>806883</v>
      </c>
      <c r="AA5770" t="s">
        <v>71</v>
      </c>
      <c r="AB5770" t="s">
        <v>247</v>
      </c>
      <c r="AC5770" t="s">
        <v>248</v>
      </c>
      <c r="AD5770" t="s">
        <v>15763</v>
      </c>
      <c r="AE5770" t="s">
        <v>15764</v>
      </c>
      <c r="AF5770" t="s">
        <v>3127</v>
      </c>
      <c r="AH5770">
        <v>1</v>
      </c>
      <c r="AK5770">
        <v>1</v>
      </c>
      <c r="AL5770" t="s">
        <v>76</v>
      </c>
      <c r="AO5770" t="s">
        <v>69</v>
      </c>
      <c r="AP5770" t="s">
        <v>50</v>
      </c>
      <c r="AQ5770" s="16">
        <v>45693</v>
      </c>
    </row>
    <row r="5771" spans="1:43" x14ac:dyDescent="0.3">
      <c r="A5771" t="s">
        <v>45</v>
      </c>
      <c r="B5771" t="s">
        <v>475</v>
      </c>
      <c r="C5771" t="s">
        <v>3161</v>
      </c>
      <c r="D5771">
        <v>24</v>
      </c>
      <c r="E5771">
        <v>24171</v>
      </c>
      <c r="F5771" t="s">
        <v>3162</v>
      </c>
      <c r="H5771" t="s">
        <v>49</v>
      </c>
      <c r="I5771" t="s">
        <v>2511</v>
      </c>
      <c r="J5771" t="s">
        <v>2511</v>
      </c>
      <c r="K5771">
        <v>2167322</v>
      </c>
      <c r="L5771" t="s">
        <v>3163</v>
      </c>
      <c r="M5771" t="s">
        <v>11790</v>
      </c>
      <c r="N5771" t="s">
        <v>3165</v>
      </c>
      <c r="O5771" t="s">
        <v>3166</v>
      </c>
      <c r="P5771">
        <v>203</v>
      </c>
      <c r="Q5771" s="16">
        <v>45366</v>
      </c>
      <c r="R5771" s="16">
        <v>45366</v>
      </c>
      <c r="S5771" t="s">
        <v>1750</v>
      </c>
      <c r="U5771" t="s">
        <v>1403</v>
      </c>
      <c r="W5771" t="s">
        <v>60</v>
      </c>
      <c r="X5771" t="s">
        <v>61</v>
      </c>
      <c r="Y5771" t="s">
        <v>81</v>
      </c>
      <c r="Z5771">
        <v>198691</v>
      </c>
      <c r="AA5771" t="s">
        <v>63</v>
      </c>
      <c r="AB5771" t="s">
        <v>521</v>
      </c>
      <c r="AC5771" t="s">
        <v>522</v>
      </c>
      <c r="AD5771" t="s">
        <v>15765</v>
      </c>
      <c r="AE5771" t="s">
        <v>15766</v>
      </c>
      <c r="AF5771" t="s">
        <v>784</v>
      </c>
      <c r="AI5771">
        <v>1</v>
      </c>
      <c r="AK5771">
        <v>1</v>
      </c>
      <c r="AL5771" t="e">
        <v>#N/A</v>
      </c>
      <c r="AO5771" t="s">
        <v>69</v>
      </c>
      <c r="AP5771" t="s">
        <v>50</v>
      </c>
      <c r="AQ5771" s="16">
        <v>45693</v>
      </c>
    </row>
    <row r="5772" spans="1:43" x14ac:dyDescent="0.3">
      <c r="A5772" t="s">
        <v>45</v>
      </c>
      <c r="B5772" t="s">
        <v>475</v>
      </c>
      <c r="C5772" t="s">
        <v>3161</v>
      </c>
      <c r="D5772">
        <v>24</v>
      </c>
      <c r="E5772">
        <v>24435</v>
      </c>
      <c r="F5772" t="s">
        <v>5506</v>
      </c>
      <c r="H5772" t="s">
        <v>49</v>
      </c>
      <c r="I5772" t="s">
        <v>2511</v>
      </c>
      <c r="J5772" t="s">
        <v>2511</v>
      </c>
      <c r="K5772">
        <v>2167337</v>
      </c>
      <c r="L5772" t="s">
        <v>5507</v>
      </c>
      <c r="M5772" t="s">
        <v>15767</v>
      </c>
      <c r="N5772" t="s">
        <v>5509</v>
      </c>
      <c r="O5772" t="s">
        <v>5510</v>
      </c>
      <c r="P5772">
        <v>129</v>
      </c>
      <c r="Q5772" s="16">
        <v>45370</v>
      </c>
      <c r="R5772" s="16">
        <v>45370</v>
      </c>
      <c r="S5772" t="s">
        <v>1750</v>
      </c>
      <c r="U5772" t="s">
        <v>1403</v>
      </c>
      <c r="W5772" t="s">
        <v>60</v>
      </c>
      <c r="X5772" t="s">
        <v>61</v>
      </c>
      <c r="Y5772" t="s">
        <v>70</v>
      </c>
      <c r="Z5772">
        <v>1445</v>
      </c>
      <c r="AA5772" t="s">
        <v>71</v>
      </c>
      <c r="AB5772" t="s">
        <v>285</v>
      </c>
      <c r="AC5772" t="s">
        <v>286</v>
      </c>
      <c r="AD5772" t="s">
        <v>15768</v>
      </c>
      <c r="AE5772" t="s">
        <v>15769</v>
      </c>
      <c r="AF5772" t="s">
        <v>408</v>
      </c>
      <c r="AH5772">
        <v>1</v>
      </c>
      <c r="AK5772">
        <v>1</v>
      </c>
      <c r="AL5772" t="s">
        <v>76</v>
      </c>
      <c r="AO5772" t="s">
        <v>69</v>
      </c>
      <c r="AP5772" t="s">
        <v>50</v>
      </c>
      <c r="AQ5772" s="16">
        <v>45693</v>
      </c>
    </row>
    <row r="5773" spans="1:43" x14ac:dyDescent="0.3">
      <c r="A5773" t="s">
        <v>45</v>
      </c>
      <c r="B5773" t="s">
        <v>475</v>
      </c>
      <c r="C5773" t="s">
        <v>3161</v>
      </c>
      <c r="D5773">
        <v>24</v>
      </c>
      <c r="E5773">
        <v>24435</v>
      </c>
      <c r="F5773" t="s">
        <v>5506</v>
      </c>
      <c r="H5773" t="s">
        <v>49</v>
      </c>
      <c r="I5773" t="s">
        <v>2511</v>
      </c>
      <c r="J5773" t="s">
        <v>2511</v>
      </c>
      <c r="K5773">
        <v>2167337</v>
      </c>
      <c r="L5773" t="s">
        <v>5507</v>
      </c>
      <c r="M5773" t="s">
        <v>11890</v>
      </c>
      <c r="N5773" t="s">
        <v>5509</v>
      </c>
      <c r="O5773" t="s">
        <v>5510</v>
      </c>
      <c r="P5773">
        <v>129</v>
      </c>
      <c r="Q5773" s="16">
        <v>45370</v>
      </c>
      <c r="R5773" s="16">
        <v>45370</v>
      </c>
      <c r="S5773" t="s">
        <v>1750</v>
      </c>
      <c r="U5773" t="s">
        <v>1403</v>
      </c>
      <c r="W5773" t="s">
        <v>60</v>
      </c>
      <c r="X5773" t="s">
        <v>61</v>
      </c>
      <c r="Y5773" t="s">
        <v>144</v>
      </c>
      <c r="Z5773">
        <v>192179</v>
      </c>
      <c r="AA5773" t="s">
        <v>63</v>
      </c>
      <c r="AB5773" t="s">
        <v>2857</v>
      </c>
      <c r="AC5773" t="s">
        <v>2858</v>
      </c>
      <c r="AD5773" t="s">
        <v>15770</v>
      </c>
      <c r="AE5773" t="s">
        <v>15771</v>
      </c>
      <c r="AF5773" t="s">
        <v>2861</v>
      </c>
      <c r="AI5773">
        <v>1</v>
      </c>
      <c r="AK5773">
        <v>1</v>
      </c>
      <c r="AL5773" t="e">
        <v>#N/A</v>
      </c>
      <c r="AO5773" t="s">
        <v>69</v>
      </c>
      <c r="AP5773" t="s">
        <v>50</v>
      </c>
      <c r="AQ5773" s="16">
        <v>45693</v>
      </c>
    </row>
    <row r="5774" spans="1:43" x14ac:dyDescent="0.3">
      <c r="A5774" t="s">
        <v>45</v>
      </c>
      <c r="B5774" t="s">
        <v>475</v>
      </c>
      <c r="C5774" t="s">
        <v>3161</v>
      </c>
      <c r="D5774">
        <v>24</v>
      </c>
      <c r="E5774">
        <v>24435</v>
      </c>
      <c r="F5774" t="s">
        <v>5506</v>
      </c>
      <c r="H5774" t="s">
        <v>49</v>
      </c>
      <c r="I5774" t="s">
        <v>2511</v>
      </c>
      <c r="J5774" t="s">
        <v>2511</v>
      </c>
      <c r="K5774">
        <v>2167337</v>
      </c>
      <c r="L5774" t="s">
        <v>5507</v>
      </c>
      <c r="M5774" t="s">
        <v>15772</v>
      </c>
      <c r="N5774" t="s">
        <v>5509</v>
      </c>
      <c r="O5774" t="s">
        <v>5510</v>
      </c>
      <c r="P5774">
        <v>129</v>
      </c>
      <c r="Q5774" s="16">
        <v>45370</v>
      </c>
      <c r="R5774" s="16">
        <v>45370</v>
      </c>
      <c r="S5774" t="s">
        <v>1750</v>
      </c>
      <c r="U5774" t="s">
        <v>1403</v>
      </c>
      <c r="W5774" t="s">
        <v>60</v>
      </c>
      <c r="X5774" t="s">
        <v>61</v>
      </c>
      <c r="Y5774" t="s">
        <v>70</v>
      </c>
      <c r="Z5774">
        <v>202417</v>
      </c>
      <c r="AA5774" t="s">
        <v>63</v>
      </c>
      <c r="AB5774" t="s">
        <v>589</v>
      </c>
      <c r="AC5774" t="s">
        <v>590</v>
      </c>
      <c r="AD5774" t="s">
        <v>15773</v>
      </c>
      <c r="AE5774" t="s">
        <v>15774</v>
      </c>
      <c r="AF5774" t="s">
        <v>593</v>
      </c>
      <c r="AH5774">
        <v>1</v>
      </c>
      <c r="AK5774">
        <v>1</v>
      </c>
      <c r="AL5774" t="e">
        <v>#N/A</v>
      </c>
      <c r="AO5774" t="s">
        <v>69</v>
      </c>
      <c r="AP5774" t="s">
        <v>50</v>
      </c>
      <c r="AQ5774" s="16">
        <v>45693</v>
      </c>
    </row>
    <row r="5775" spans="1:43" x14ac:dyDescent="0.3">
      <c r="A5775" t="s">
        <v>45</v>
      </c>
      <c r="B5775" t="s">
        <v>3276</v>
      </c>
      <c r="C5775" t="s">
        <v>6713</v>
      </c>
      <c r="D5775">
        <v>29</v>
      </c>
      <c r="E5775">
        <v>29068</v>
      </c>
      <c r="F5775" t="s">
        <v>6714</v>
      </c>
      <c r="H5775" t="s">
        <v>49</v>
      </c>
      <c r="I5775" t="s">
        <v>2511</v>
      </c>
      <c r="J5775" t="s">
        <v>2511</v>
      </c>
      <c r="K5775">
        <v>2167325</v>
      </c>
      <c r="L5775" t="s">
        <v>6715</v>
      </c>
      <c r="M5775" t="s">
        <v>15775</v>
      </c>
      <c r="N5775" t="s">
        <v>6717</v>
      </c>
      <c r="O5775" t="s">
        <v>6718</v>
      </c>
      <c r="P5775">
        <v>122</v>
      </c>
      <c r="Q5775" s="16">
        <v>45292</v>
      </c>
      <c r="R5775" s="16">
        <v>45657</v>
      </c>
      <c r="S5775" t="s">
        <v>1750</v>
      </c>
      <c r="U5775" t="s">
        <v>1403</v>
      </c>
      <c r="V5775" t="s">
        <v>6719</v>
      </c>
      <c r="W5775" t="s">
        <v>60</v>
      </c>
      <c r="X5775" t="s">
        <v>61</v>
      </c>
      <c r="Y5775" t="s">
        <v>70</v>
      </c>
      <c r="Z5775">
        <v>184366</v>
      </c>
      <c r="AA5775" t="s">
        <v>92</v>
      </c>
      <c r="AB5775" t="s">
        <v>70</v>
      </c>
      <c r="AC5775" t="s">
        <v>232</v>
      </c>
      <c r="AD5775" t="s">
        <v>15776</v>
      </c>
      <c r="AE5775" t="s">
        <v>15777</v>
      </c>
      <c r="AF5775" t="s">
        <v>70</v>
      </c>
      <c r="AI5775">
        <v>1</v>
      </c>
      <c r="AK5775">
        <v>1</v>
      </c>
      <c r="AL5775" t="e">
        <v>#N/A</v>
      </c>
      <c r="AO5775" t="s">
        <v>69</v>
      </c>
      <c r="AP5775" t="s">
        <v>50</v>
      </c>
      <c r="AQ5775" s="16">
        <v>45693</v>
      </c>
    </row>
    <row r="5776" spans="1:43" x14ac:dyDescent="0.3">
      <c r="A5776" t="s">
        <v>45</v>
      </c>
      <c r="B5776" t="s">
        <v>165</v>
      </c>
      <c r="C5776" t="s">
        <v>5137</v>
      </c>
      <c r="D5776">
        <v>46</v>
      </c>
      <c r="E5776">
        <v>46047</v>
      </c>
      <c r="F5776" t="s">
        <v>6229</v>
      </c>
      <c r="H5776" t="s">
        <v>49</v>
      </c>
      <c r="I5776" t="s">
        <v>2511</v>
      </c>
      <c r="J5776" t="s">
        <v>2511</v>
      </c>
      <c r="K5776">
        <v>2167320</v>
      </c>
      <c r="L5776" t="s">
        <v>6230</v>
      </c>
      <c r="M5776" t="s">
        <v>11861</v>
      </c>
      <c r="N5776" t="s">
        <v>6232</v>
      </c>
      <c r="O5776" t="s">
        <v>6233</v>
      </c>
      <c r="P5776">
        <v>202</v>
      </c>
      <c r="Q5776" s="16">
        <v>45392</v>
      </c>
      <c r="R5776" s="16">
        <v>45392</v>
      </c>
      <c r="S5776" t="s">
        <v>6234</v>
      </c>
      <c r="U5776" t="s">
        <v>1403</v>
      </c>
      <c r="W5776" t="s">
        <v>60</v>
      </c>
      <c r="X5776" t="s">
        <v>61</v>
      </c>
      <c r="Y5776" t="s">
        <v>1116</v>
      </c>
      <c r="Z5776">
        <v>199158</v>
      </c>
      <c r="AA5776" t="s">
        <v>63</v>
      </c>
      <c r="AB5776" t="s">
        <v>2047</v>
      </c>
      <c r="AC5776" t="s">
        <v>2048</v>
      </c>
      <c r="AD5776" t="s">
        <v>15778</v>
      </c>
      <c r="AE5776" t="s">
        <v>15779</v>
      </c>
      <c r="AF5776" t="s">
        <v>2051</v>
      </c>
      <c r="AI5776">
        <v>1</v>
      </c>
      <c r="AK5776">
        <v>1</v>
      </c>
      <c r="AL5776" t="e">
        <v>#N/A</v>
      </c>
      <c r="AO5776" t="s">
        <v>69</v>
      </c>
      <c r="AP5776" t="s">
        <v>50</v>
      </c>
      <c r="AQ5776" s="16">
        <v>45693</v>
      </c>
    </row>
    <row r="5777" spans="1:43" x14ac:dyDescent="0.3">
      <c r="A5777" t="s">
        <v>45</v>
      </c>
      <c r="B5777" t="s">
        <v>165</v>
      </c>
      <c r="C5777" t="s">
        <v>5137</v>
      </c>
      <c r="D5777">
        <v>46</v>
      </c>
      <c r="E5777">
        <v>46047</v>
      </c>
      <c r="F5777" t="s">
        <v>6229</v>
      </c>
      <c r="H5777" t="s">
        <v>49</v>
      </c>
      <c r="I5777" t="s">
        <v>2511</v>
      </c>
      <c r="J5777" t="s">
        <v>2511</v>
      </c>
      <c r="K5777">
        <v>2167320</v>
      </c>
      <c r="L5777" t="s">
        <v>6230</v>
      </c>
      <c r="M5777" t="s">
        <v>11861</v>
      </c>
      <c r="N5777" t="s">
        <v>6232</v>
      </c>
      <c r="O5777" t="s">
        <v>6233</v>
      </c>
      <c r="P5777">
        <v>202</v>
      </c>
      <c r="Q5777" s="16">
        <v>45392</v>
      </c>
      <c r="R5777" s="16">
        <v>45392</v>
      </c>
      <c r="S5777" t="s">
        <v>6234</v>
      </c>
      <c r="U5777" t="s">
        <v>1403</v>
      </c>
      <c r="W5777" t="s">
        <v>60</v>
      </c>
      <c r="X5777" t="s">
        <v>61</v>
      </c>
      <c r="Y5777" t="s">
        <v>87</v>
      </c>
      <c r="Z5777">
        <v>1048</v>
      </c>
      <c r="AA5777" t="s">
        <v>71</v>
      </c>
      <c r="AB5777" t="s">
        <v>1564</v>
      </c>
      <c r="AC5777" t="s">
        <v>1565</v>
      </c>
      <c r="AD5777" t="s">
        <v>15780</v>
      </c>
      <c r="AE5777" t="s">
        <v>15781</v>
      </c>
      <c r="AF5777" t="s">
        <v>1564</v>
      </c>
      <c r="AH5777">
        <v>1</v>
      </c>
      <c r="AK5777">
        <v>1</v>
      </c>
      <c r="AL5777" t="s">
        <v>76</v>
      </c>
      <c r="AM5777" t="s">
        <v>1388</v>
      </c>
      <c r="AO5777" t="s">
        <v>69</v>
      </c>
      <c r="AP5777" t="s">
        <v>50</v>
      </c>
      <c r="AQ5777" s="16">
        <v>45693</v>
      </c>
    </row>
    <row r="5778" spans="1:43" x14ac:dyDescent="0.3">
      <c r="A5778" t="s">
        <v>45</v>
      </c>
      <c r="B5778" t="s">
        <v>165</v>
      </c>
      <c r="C5778" t="s">
        <v>5137</v>
      </c>
      <c r="D5778">
        <v>46</v>
      </c>
      <c r="E5778">
        <v>46047</v>
      </c>
      <c r="F5778" t="s">
        <v>6229</v>
      </c>
      <c r="H5778" t="s">
        <v>49</v>
      </c>
      <c r="I5778" t="s">
        <v>2511</v>
      </c>
      <c r="J5778" t="s">
        <v>2511</v>
      </c>
      <c r="K5778">
        <v>2167320</v>
      </c>
      <c r="L5778" t="s">
        <v>6230</v>
      </c>
      <c r="M5778" t="s">
        <v>11861</v>
      </c>
      <c r="N5778" t="s">
        <v>6232</v>
      </c>
      <c r="O5778" t="s">
        <v>6233</v>
      </c>
      <c r="P5778">
        <v>202</v>
      </c>
      <c r="Q5778" s="16">
        <v>45392</v>
      </c>
      <c r="R5778" s="16">
        <v>45392</v>
      </c>
      <c r="S5778" t="s">
        <v>6234</v>
      </c>
      <c r="U5778" t="s">
        <v>1403</v>
      </c>
      <c r="W5778" t="s">
        <v>60</v>
      </c>
      <c r="X5778" t="s">
        <v>61</v>
      </c>
      <c r="Y5778" t="s">
        <v>144</v>
      </c>
      <c r="Z5778">
        <v>1342</v>
      </c>
      <c r="AA5778" t="s">
        <v>71</v>
      </c>
      <c r="AB5778" t="s">
        <v>10546</v>
      </c>
      <c r="AC5778" t="s">
        <v>10547</v>
      </c>
      <c r="AD5778" t="s">
        <v>15782</v>
      </c>
      <c r="AE5778" t="s">
        <v>15783</v>
      </c>
      <c r="AF5778" t="s">
        <v>15784</v>
      </c>
      <c r="AH5778">
        <v>1</v>
      </c>
      <c r="AK5778">
        <v>1</v>
      </c>
      <c r="AL5778" t="s">
        <v>76</v>
      </c>
      <c r="AO5778" t="s">
        <v>69</v>
      </c>
      <c r="AP5778" t="s">
        <v>50</v>
      </c>
      <c r="AQ5778" s="16">
        <v>45693</v>
      </c>
    </row>
    <row r="5779" spans="1:43" x14ac:dyDescent="0.3">
      <c r="A5779" t="s">
        <v>45</v>
      </c>
      <c r="B5779" t="s">
        <v>165</v>
      </c>
      <c r="C5779" t="s">
        <v>5137</v>
      </c>
      <c r="D5779">
        <v>46</v>
      </c>
      <c r="E5779">
        <v>46047</v>
      </c>
      <c r="F5779" t="s">
        <v>6229</v>
      </c>
      <c r="H5779" t="s">
        <v>49</v>
      </c>
      <c r="I5779" t="s">
        <v>2511</v>
      </c>
      <c r="J5779" t="s">
        <v>2511</v>
      </c>
      <c r="K5779">
        <v>2167320</v>
      </c>
      <c r="L5779" t="s">
        <v>6230</v>
      </c>
      <c r="M5779" t="s">
        <v>15785</v>
      </c>
      <c r="N5779" t="s">
        <v>6232</v>
      </c>
      <c r="O5779" t="s">
        <v>6233</v>
      </c>
      <c r="P5779">
        <v>202</v>
      </c>
      <c r="Q5779" s="16">
        <v>45392</v>
      </c>
      <c r="R5779" s="16">
        <v>45392</v>
      </c>
      <c r="S5779" t="s">
        <v>6234</v>
      </c>
      <c r="U5779" t="s">
        <v>1403</v>
      </c>
      <c r="W5779" t="s">
        <v>60</v>
      </c>
      <c r="X5779" t="s">
        <v>61</v>
      </c>
      <c r="Y5779" t="s">
        <v>81</v>
      </c>
      <c r="Z5779">
        <v>184368</v>
      </c>
      <c r="AA5779" t="s">
        <v>92</v>
      </c>
      <c r="AB5779" t="s">
        <v>81</v>
      </c>
      <c r="AC5779" t="s">
        <v>93</v>
      </c>
      <c r="AD5779" t="s">
        <v>15786</v>
      </c>
      <c r="AE5779" t="s">
        <v>15787</v>
      </c>
      <c r="AF5779" t="s">
        <v>81</v>
      </c>
      <c r="AI5779">
        <v>1</v>
      </c>
      <c r="AK5779">
        <v>1</v>
      </c>
      <c r="AL5779" t="e">
        <v>#N/A</v>
      </c>
      <c r="AO5779" t="s">
        <v>69</v>
      </c>
      <c r="AP5779" t="s">
        <v>50</v>
      </c>
      <c r="AQ5779" s="16">
        <v>45693</v>
      </c>
    </row>
    <row r="5780" spans="1:43" x14ac:dyDescent="0.3">
      <c r="A5780" t="s">
        <v>45</v>
      </c>
      <c r="B5780" t="s">
        <v>165</v>
      </c>
      <c r="C5780" t="s">
        <v>5137</v>
      </c>
      <c r="D5780">
        <v>46</v>
      </c>
      <c r="E5780">
        <v>46047</v>
      </c>
      <c r="F5780" t="s">
        <v>6229</v>
      </c>
      <c r="H5780" t="s">
        <v>49</v>
      </c>
      <c r="I5780" t="s">
        <v>2511</v>
      </c>
      <c r="J5780" t="s">
        <v>2511</v>
      </c>
      <c r="K5780">
        <v>2167320</v>
      </c>
      <c r="L5780" t="s">
        <v>6230</v>
      </c>
      <c r="M5780" t="s">
        <v>11864</v>
      </c>
      <c r="N5780" t="s">
        <v>6232</v>
      </c>
      <c r="O5780" t="s">
        <v>6233</v>
      </c>
      <c r="P5780">
        <v>202</v>
      </c>
      <c r="Q5780" s="16">
        <v>45392</v>
      </c>
      <c r="R5780" s="16">
        <v>45392</v>
      </c>
      <c r="S5780" t="s">
        <v>6234</v>
      </c>
      <c r="U5780" t="s">
        <v>1403</v>
      </c>
      <c r="W5780" t="s">
        <v>60</v>
      </c>
      <c r="X5780" t="s">
        <v>61</v>
      </c>
      <c r="Y5780" t="s">
        <v>1116</v>
      </c>
      <c r="Z5780">
        <v>199158</v>
      </c>
      <c r="AA5780" t="s">
        <v>63</v>
      </c>
      <c r="AB5780" t="s">
        <v>2047</v>
      </c>
      <c r="AC5780" t="s">
        <v>2048</v>
      </c>
      <c r="AD5780" t="s">
        <v>15788</v>
      </c>
      <c r="AE5780" t="s">
        <v>15789</v>
      </c>
      <c r="AF5780" t="s">
        <v>2051</v>
      </c>
      <c r="AI5780">
        <v>1</v>
      </c>
      <c r="AK5780">
        <v>1</v>
      </c>
      <c r="AL5780" t="e">
        <v>#N/A</v>
      </c>
      <c r="AO5780" t="s">
        <v>69</v>
      </c>
      <c r="AP5780" t="s">
        <v>50</v>
      </c>
      <c r="AQ5780" s="16">
        <v>45693</v>
      </c>
    </row>
    <row r="5781" spans="1:43" x14ac:dyDescent="0.3">
      <c r="A5781" t="s">
        <v>45</v>
      </c>
      <c r="B5781" t="s">
        <v>165</v>
      </c>
      <c r="C5781" t="s">
        <v>5137</v>
      </c>
      <c r="D5781">
        <v>46</v>
      </c>
      <c r="E5781">
        <v>46047</v>
      </c>
      <c r="F5781" t="s">
        <v>6229</v>
      </c>
      <c r="H5781" t="s">
        <v>49</v>
      </c>
      <c r="I5781" t="s">
        <v>2511</v>
      </c>
      <c r="J5781" t="s">
        <v>2511</v>
      </c>
      <c r="K5781">
        <v>2167320</v>
      </c>
      <c r="L5781" t="s">
        <v>6230</v>
      </c>
      <c r="M5781" t="s">
        <v>11864</v>
      </c>
      <c r="N5781" t="s">
        <v>6232</v>
      </c>
      <c r="O5781" t="s">
        <v>6233</v>
      </c>
      <c r="P5781">
        <v>202</v>
      </c>
      <c r="Q5781" s="16">
        <v>45392</v>
      </c>
      <c r="R5781" s="16">
        <v>45392</v>
      </c>
      <c r="S5781" t="s">
        <v>6234</v>
      </c>
      <c r="U5781" t="s">
        <v>1403</v>
      </c>
      <c r="W5781" t="s">
        <v>60</v>
      </c>
      <c r="X5781" t="s">
        <v>61</v>
      </c>
      <c r="Y5781" t="s">
        <v>1023</v>
      </c>
      <c r="Z5781">
        <v>196309</v>
      </c>
      <c r="AA5781" t="s">
        <v>63</v>
      </c>
      <c r="AB5781" t="s">
        <v>1024</v>
      </c>
      <c r="AC5781" t="s">
        <v>1025</v>
      </c>
      <c r="AD5781" t="s">
        <v>15790</v>
      </c>
      <c r="AE5781" t="s">
        <v>15791</v>
      </c>
      <c r="AF5781" t="s">
        <v>1024</v>
      </c>
      <c r="AI5781">
        <v>1</v>
      </c>
      <c r="AK5781">
        <v>1</v>
      </c>
      <c r="AL5781" t="e">
        <v>#N/A</v>
      </c>
      <c r="AO5781" t="s">
        <v>69</v>
      </c>
      <c r="AP5781" t="s">
        <v>50</v>
      </c>
      <c r="AQ5781" s="16">
        <v>45693</v>
      </c>
    </row>
    <row r="5782" spans="1:43" x14ac:dyDescent="0.3">
      <c r="A5782" t="s">
        <v>45</v>
      </c>
      <c r="B5782" t="s">
        <v>165</v>
      </c>
      <c r="C5782" t="s">
        <v>5137</v>
      </c>
      <c r="D5782">
        <v>46</v>
      </c>
      <c r="E5782">
        <v>46047</v>
      </c>
      <c r="F5782" t="s">
        <v>6229</v>
      </c>
      <c r="H5782" t="s">
        <v>49</v>
      </c>
      <c r="I5782" t="s">
        <v>2511</v>
      </c>
      <c r="J5782" t="s">
        <v>2511</v>
      </c>
      <c r="K5782">
        <v>2167320</v>
      </c>
      <c r="L5782" t="s">
        <v>6230</v>
      </c>
      <c r="M5782" t="s">
        <v>15792</v>
      </c>
      <c r="N5782" t="s">
        <v>6232</v>
      </c>
      <c r="O5782" t="s">
        <v>6233</v>
      </c>
      <c r="P5782">
        <v>202</v>
      </c>
      <c r="Q5782" s="16">
        <v>45392</v>
      </c>
      <c r="R5782" s="16">
        <v>45392</v>
      </c>
      <c r="S5782" t="s">
        <v>6234</v>
      </c>
      <c r="U5782" t="s">
        <v>1403</v>
      </c>
      <c r="W5782" t="s">
        <v>60</v>
      </c>
      <c r="X5782" t="s">
        <v>61</v>
      </c>
      <c r="Y5782" t="s">
        <v>1116</v>
      </c>
      <c r="Z5782">
        <v>1753</v>
      </c>
      <c r="AA5782" t="s">
        <v>71</v>
      </c>
      <c r="AB5782" t="s">
        <v>2395</v>
      </c>
      <c r="AC5782" t="s">
        <v>2396</v>
      </c>
      <c r="AD5782" t="s">
        <v>15793</v>
      </c>
      <c r="AE5782" t="s">
        <v>15794</v>
      </c>
      <c r="AF5782" t="s">
        <v>2399</v>
      </c>
      <c r="AG5782">
        <v>1</v>
      </c>
      <c r="AK5782">
        <v>1</v>
      </c>
      <c r="AL5782" t="s">
        <v>76</v>
      </c>
      <c r="AO5782" t="s">
        <v>69</v>
      </c>
      <c r="AP5782" t="s">
        <v>50</v>
      </c>
      <c r="AQ5782" s="16">
        <v>45693</v>
      </c>
    </row>
    <row r="5783" spans="1:43" x14ac:dyDescent="0.3">
      <c r="A5783" t="s">
        <v>45</v>
      </c>
      <c r="B5783" t="s">
        <v>165</v>
      </c>
      <c r="C5783" t="s">
        <v>5137</v>
      </c>
      <c r="D5783">
        <v>46</v>
      </c>
      <c r="E5783">
        <v>46047</v>
      </c>
      <c r="F5783" t="s">
        <v>6229</v>
      </c>
      <c r="H5783" t="s">
        <v>49</v>
      </c>
      <c r="I5783" t="s">
        <v>2511</v>
      </c>
      <c r="J5783" t="s">
        <v>2511</v>
      </c>
      <c r="K5783">
        <v>2167320</v>
      </c>
      <c r="L5783" t="s">
        <v>6230</v>
      </c>
      <c r="M5783" t="s">
        <v>11870</v>
      </c>
      <c r="N5783" t="s">
        <v>6232</v>
      </c>
      <c r="O5783" t="s">
        <v>6233</v>
      </c>
      <c r="P5783">
        <v>202</v>
      </c>
      <c r="Q5783" s="16">
        <v>45392</v>
      </c>
      <c r="R5783" s="16">
        <v>45392</v>
      </c>
      <c r="S5783" t="s">
        <v>6234</v>
      </c>
      <c r="U5783" t="s">
        <v>1403</v>
      </c>
      <c r="W5783" t="s">
        <v>60</v>
      </c>
      <c r="X5783" t="s">
        <v>61</v>
      </c>
      <c r="Y5783" t="s">
        <v>694</v>
      </c>
      <c r="Z5783">
        <v>197533</v>
      </c>
      <c r="AA5783" t="s">
        <v>63</v>
      </c>
      <c r="AB5783" t="s">
        <v>15795</v>
      </c>
      <c r="AC5783" t="s">
        <v>15796</v>
      </c>
      <c r="AD5783" t="s">
        <v>15797</v>
      </c>
      <c r="AE5783" t="s">
        <v>15798</v>
      </c>
      <c r="AF5783" t="s">
        <v>15799</v>
      </c>
      <c r="AI5783">
        <v>1</v>
      </c>
      <c r="AK5783">
        <v>1</v>
      </c>
      <c r="AL5783" t="e">
        <v>#N/A</v>
      </c>
      <c r="AO5783" t="s">
        <v>69</v>
      </c>
      <c r="AP5783" t="s">
        <v>50</v>
      </c>
      <c r="AQ5783" s="16">
        <v>45693</v>
      </c>
    </row>
    <row r="5784" spans="1:43" x14ac:dyDescent="0.3">
      <c r="A5784" t="s">
        <v>15800</v>
      </c>
      <c r="B5784" t="e">
        <v>#N/A</v>
      </c>
      <c r="C5784" t="e">
        <v>#N/A</v>
      </c>
      <c r="D5784" t="e">
        <v>#N/A</v>
      </c>
      <c r="E5784" t="e">
        <v>#N/A</v>
      </c>
      <c r="F5784" t="s">
        <v>15801</v>
      </c>
      <c r="G5784" t="s">
        <v>15802</v>
      </c>
      <c r="H5784" t="s">
        <v>15803</v>
      </c>
      <c r="J5784" t="s">
        <v>15804</v>
      </c>
      <c r="L5784" t="s">
        <v>15805</v>
      </c>
      <c r="M5784" t="s">
        <v>15806</v>
      </c>
      <c r="Q5784" s="16">
        <v>43575</v>
      </c>
      <c r="R5784" s="16">
        <v>43590</v>
      </c>
      <c r="S5784" t="s">
        <v>15807</v>
      </c>
      <c r="U5784" t="s">
        <v>59</v>
      </c>
      <c r="V5784" t="s">
        <v>15808</v>
      </c>
      <c r="W5784" t="s">
        <v>60</v>
      </c>
      <c r="X5784" t="s">
        <v>61</v>
      </c>
      <c r="Y5784" t="s">
        <v>921</v>
      </c>
      <c r="Z5784">
        <v>192003</v>
      </c>
      <c r="AA5784" t="s">
        <v>63</v>
      </c>
      <c r="AB5784" t="s">
        <v>2381</v>
      </c>
      <c r="AC5784" t="s">
        <v>2382</v>
      </c>
      <c r="AD5784" t="s">
        <v>15809</v>
      </c>
      <c r="AE5784" t="s">
        <v>15810</v>
      </c>
      <c r="AF5784" t="s">
        <v>2381</v>
      </c>
      <c r="AG5784">
        <v>1</v>
      </c>
      <c r="AK5784">
        <v>1</v>
      </c>
      <c r="AL5784" t="e">
        <v>#N/A</v>
      </c>
      <c r="AM5784" t="s">
        <v>15811</v>
      </c>
      <c r="AN5784" t="s">
        <v>1594</v>
      </c>
      <c r="AO5784" t="s">
        <v>69</v>
      </c>
      <c r="AP5784" t="s">
        <v>50</v>
      </c>
      <c r="AQ5784" s="16">
        <v>45695</v>
      </c>
    </row>
    <row r="5785" spans="1:43" x14ac:dyDescent="0.3">
      <c r="A5785" t="s">
        <v>15800</v>
      </c>
      <c r="B5785" t="e">
        <v>#N/A</v>
      </c>
      <c r="C5785" t="e">
        <v>#N/A</v>
      </c>
      <c r="D5785" t="e">
        <v>#N/A</v>
      </c>
      <c r="E5785" t="e">
        <v>#N/A</v>
      </c>
      <c r="F5785" t="s">
        <v>15801</v>
      </c>
      <c r="G5785" t="s">
        <v>15802</v>
      </c>
      <c r="H5785" t="s">
        <v>15803</v>
      </c>
      <c r="J5785" t="s">
        <v>15804</v>
      </c>
      <c r="L5785" t="s">
        <v>15805</v>
      </c>
      <c r="M5785" t="s">
        <v>15806</v>
      </c>
      <c r="Q5785" s="16">
        <v>43575</v>
      </c>
      <c r="R5785" s="16">
        <v>43590</v>
      </c>
      <c r="S5785" t="s">
        <v>15807</v>
      </c>
      <c r="U5785" t="s">
        <v>59</v>
      </c>
      <c r="V5785" t="s">
        <v>15808</v>
      </c>
      <c r="W5785" t="s">
        <v>60</v>
      </c>
      <c r="X5785" t="s">
        <v>61</v>
      </c>
      <c r="Y5785" t="s">
        <v>694</v>
      </c>
      <c r="Z5785">
        <v>1763</v>
      </c>
      <c r="AA5785" t="s">
        <v>71</v>
      </c>
      <c r="AB5785" t="s">
        <v>15812</v>
      </c>
      <c r="AC5785" t="s">
        <v>15813</v>
      </c>
      <c r="AD5785" t="s">
        <v>15814</v>
      </c>
      <c r="AE5785" t="s">
        <v>15815</v>
      </c>
      <c r="AF5785" t="s">
        <v>15812</v>
      </c>
      <c r="AG5785">
        <v>2</v>
      </c>
      <c r="AK5785">
        <v>2</v>
      </c>
      <c r="AL5785" t="s">
        <v>76</v>
      </c>
      <c r="AO5785" t="s">
        <v>69</v>
      </c>
      <c r="AP5785" t="s">
        <v>50</v>
      </c>
      <c r="AQ5785" s="16">
        <v>45695</v>
      </c>
    </row>
    <row r="5786" spans="1:43" x14ac:dyDescent="0.3">
      <c r="A5786" t="s">
        <v>15800</v>
      </c>
      <c r="B5786" t="e">
        <v>#N/A</v>
      </c>
      <c r="C5786" t="e">
        <v>#N/A</v>
      </c>
      <c r="D5786" t="e">
        <v>#N/A</v>
      </c>
      <c r="E5786" t="e">
        <v>#N/A</v>
      </c>
      <c r="F5786" t="s">
        <v>15801</v>
      </c>
      <c r="G5786" t="s">
        <v>15802</v>
      </c>
      <c r="H5786" t="s">
        <v>15803</v>
      </c>
      <c r="J5786" t="s">
        <v>15804</v>
      </c>
      <c r="L5786" t="s">
        <v>15805</v>
      </c>
      <c r="M5786" t="s">
        <v>15806</v>
      </c>
      <c r="Q5786" s="16">
        <v>43575</v>
      </c>
      <c r="R5786" s="16">
        <v>43590</v>
      </c>
      <c r="S5786" t="s">
        <v>15807</v>
      </c>
      <c r="U5786" t="s">
        <v>59</v>
      </c>
      <c r="V5786" t="s">
        <v>15808</v>
      </c>
      <c r="W5786" t="s">
        <v>60</v>
      </c>
      <c r="X5786" t="s">
        <v>61</v>
      </c>
      <c r="Y5786" t="s">
        <v>81</v>
      </c>
      <c r="Z5786">
        <v>924</v>
      </c>
      <c r="AA5786" t="s">
        <v>71</v>
      </c>
      <c r="AB5786" t="s">
        <v>1193</v>
      </c>
      <c r="AC5786" t="s">
        <v>1194</v>
      </c>
      <c r="AD5786" t="s">
        <v>15816</v>
      </c>
      <c r="AE5786" t="s">
        <v>15817</v>
      </c>
      <c r="AF5786" t="s">
        <v>1826</v>
      </c>
      <c r="AG5786">
        <v>1</v>
      </c>
      <c r="AK5786">
        <v>1</v>
      </c>
      <c r="AL5786" t="s">
        <v>76</v>
      </c>
      <c r="AO5786" t="s">
        <v>69</v>
      </c>
      <c r="AP5786" t="s">
        <v>50</v>
      </c>
      <c r="AQ5786" s="16">
        <v>45695</v>
      </c>
    </row>
    <row r="5787" spans="1:43" x14ac:dyDescent="0.3">
      <c r="A5787" t="s">
        <v>15800</v>
      </c>
      <c r="B5787" t="e">
        <v>#N/A</v>
      </c>
      <c r="C5787" t="e">
        <v>#N/A</v>
      </c>
      <c r="D5787" t="e">
        <v>#N/A</v>
      </c>
      <c r="E5787" t="e">
        <v>#N/A</v>
      </c>
      <c r="F5787" t="s">
        <v>15801</v>
      </c>
      <c r="G5787" t="s">
        <v>15802</v>
      </c>
      <c r="H5787" t="s">
        <v>15803</v>
      </c>
      <c r="J5787" t="s">
        <v>15804</v>
      </c>
      <c r="L5787" t="s">
        <v>15805</v>
      </c>
      <c r="M5787" t="s">
        <v>15806</v>
      </c>
      <c r="Q5787" s="16">
        <v>43575</v>
      </c>
      <c r="R5787" s="16">
        <v>43590</v>
      </c>
      <c r="S5787" t="s">
        <v>15807</v>
      </c>
      <c r="U5787" t="s">
        <v>59</v>
      </c>
      <c r="V5787" t="s">
        <v>15808</v>
      </c>
      <c r="W5787" t="s">
        <v>60</v>
      </c>
      <c r="X5787" t="s">
        <v>61</v>
      </c>
      <c r="Y5787" t="s">
        <v>81</v>
      </c>
      <c r="Z5787">
        <v>457342</v>
      </c>
      <c r="AA5787" t="s">
        <v>71</v>
      </c>
      <c r="AB5787" t="s">
        <v>683</v>
      </c>
      <c r="AC5787" t="s">
        <v>684</v>
      </c>
      <c r="AD5787" t="s">
        <v>15818</v>
      </c>
      <c r="AE5787" t="s">
        <v>15819</v>
      </c>
      <c r="AF5787" t="s">
        <v>683</v>
      </c>
      <c r="AG5787">
        <v>19</v>
      </c>
      <c r="AH5787">
        <v>6</v>
      </c>
      <c r="AK5787">
        <v>25</v>
      </c>
      <c r="AL5787" t="s">
        <v>76</v>
      </c>
      <c r="AO5787" t="s">
        <v>69</v>
      </c>
      <c r="AP5787" t="s">
        <v>50</v>
      </c>
      <c r="AQ5787" s="16">
        <v>45695</v>
      </c>
    </row>
    <row r="5788" spans="1:43" x14ac:dyDescent="0.3">
      <c r="A5788" t="s">
        <v>15800</v>
      </c>
      <c r="B5788" t="e">
        <v>#N/A</v>
      </c>
      <c r="C5788" t="e">
        <v>#N/A</v>
      </c>
      <c r="D5788" t="e">
        <v>#N/A</v>
      </c>
      <c r="E5788" t="e">
        <v>#N/A</v>
      </c>
      <c r="F5788" t="s">
        <v>15801</v>
      </c>
      <c r="G5788" t="s">
        <v>15802</v>
      </c>
      <c r="H5788" t="s">
        <v>15803</v>
      </c>
      <c r="J5788" t="s">
        <v>15804</v>
      </c>
      <c r="L5788" t="s">
        <v>15805</v>
      </c>
      <c r="M5788" t="s">
        <v>15806</v>
      </c>
      <c r="Q5788" s="16">
        <v>43575</v>
      </c>
      <c r="R5788" s="16">
        <v>43590</v>
      </c>
      <c r="S5788" t="s">
        <v>15807</v>
      </c>
      <c r="U5788" t="s">
        <v>59</v>
      </c>
      <c r="V5788" t="s">
        <v>15808</v>
      </c>
      <c r="W5788" t="s">
        <v>60</v>
      </c>
      <c r="X5788" t="s">
        <v>61</v>
      </c>
      <c r="Y5788" t="s">
        <v>120</v>
      </c>
      <c r="Z5788">
        <v>1202</v>
      </c>
      <c r="AA5788" t="s">
        <v>71</v>
      </c>
      <c r="AB5788" t="s">
        <v>664</v>
      </c>
      <c r="AC5788" t="s">
        <v>665</v>
      </c>
      <c r="AD5788" t="s">
        <v>15820</v>
      </c>
      <c r="AE5788" t="s">
        <v>15821</v>
      </c>
      <c r="AF5788" t="s">
        <v>4868</v>
      </c>
      <c r="AG5788">
        <v>1</v>
      </c>
      <c r="AK5788">
        <v>1</v>
      </c>
      <c r="AL5788" t="s">
        <v>76</v>
      </c>
      <c r="AO5788" t="s">
        <v>69</v>
      </c>
      <c r="AP5788" t="s">
        <v>50</v>
      </c>
      <c r="AQ5788" s="16">
        <v>45695</v>
      </c>
    </row>
    <row r="5789" spans="1:43" x14ac:dyDescent="0.3">
      <c r="A5789" t="s">
        <v>15800</v>
      </c>
      <c r="B5789" t="e">
        <v>#N/A</v>
      </c>
      <c r="C5789" t="e">
        <v>#N/A</v>
      </c>
      <c r="D5789" t="e">
        <v>#N/A</v>
      </c>
      <c r="E5789" t="e">
        <v>#N/A</v>
      </c>
      <c r="F5789" t="s">
        <v>15801</v>
      </c>
      <c r="G5789" t="s">
        <v>15802</v>
      </c>
      <c r="H5789" t="s">
        <v>15803</v>
      </c>
      <c r="J5789" t="s">
        <v>15804</v>
      </c>
      <c r="L5789" t="s">
        <v>15805</v>
      </c>
      <c r="M5789" t="s">
        <v>15806</v>
      </c>
      <c r="Q5789" s="16">
        <v>43575</v>
      </c>
      <c r="R5789" s="16">
        <v>43590</v>
      </c>
      <c r="S5789" t="s">
        <v>15807</v>
      </c>
      <c r="U5789" t="s">
        <v>59</v>
      </c>
      <c r="V5789" t="s">
        <v>15808</v>
      </c>
      <c r="W5789" t="s">
        <v>60</v>
      </c>
      <c r="X5789" t="s">
        <v>61</v>
      </c>
      <c r="Y5789" t="s">
        <v>108</v>
      </c>
      <c r="Z5789" t="e">
        <v>#N/A</v>
      </c>
      <c r="AA5789" t="s">
        <v>71</v>
      </c>
      <c r="AB5789" t="s">
        <v>15822</v>
      </c>
      <c r="AC5789" t="s">
        <v>15823</v>
      </c>
      <c r="AD5789" t="s">
        <v>15824</v>
      </c>
      <c r="AE5789" t="s">
        <v>15825</v>
      </c>
      <c r="AF5789" t="s">
        <v>15826</v>
      </c>
      <c r="AG5789">
        <v>1</v>
      </c>
      <c r="AH5789">
        <v>1</v>
      </c>
      <c r="AK5789">
        <v>2</v>
      </c>
      <c r="AL5789" t="e">
        <v>#N/A</v>
      </c>
      <c r="AO5789" t="s">
        <v>69</v>
      </c>
      <c r="AP5789" t="s">
        <v>50</v>
      </c>
      <c r="AQ5789" s="16">
        <v>45695</v>
      </c>
    </row>
    <row r="5790" spans="1:43" x14ac:dyDescent="0.3">
      <c r="A5790" t="s">
        <v>15800</v>
      </c>
      <c r="B5790" t="e">
        <v>#N/A</v>
      </c>
      <c r="C5790" t="e">
        <v>#N/A</v>
      </c>
      <c r="D5790" t="e">
        <v>#N/A</v>
      </c>
      <c r="E5790" t="e">
        <v>#N/A</v>
      </c>
      <c r="F5790" t="s">
        <v>15801</v>
      </c>
      <c r="G5790" t="s">
        <v>15802</v>
      </c>
      <c r="H5790" t="s">
        <v>15803</v>
      </c>
      <c r="J5790" t="s">
        <v>15804</v>
      </c>
      <c r="L5790" t="s">
        <v>15805</v>
      </c>
      <c r="M5790" t="s">
        <v>15806</v>
      </c>
      <c r="Q5790" s="16">
        <v>43575</v>
      </c>
      <c r="R5790" s="16">
        <v>43590</v>
      </c>
      <c r="S5790" t="s">
        <v>15807</v>
      </c>
      <c r="U5790" t="s">
        <v>59</v>
      </c>
      <c r="V5790" t="s">
        <v>15808</v>
      </c>
      <c r="W5790" t="s">
        <v>60</v>
      </c>
      <c r="X5790" t="s">
        <v>61</v>
      </c>
      <c r="Y5790">
        <v>0</v>
      </c>
      <c r="Z5790">
        <v>184348</v>
      </c>
      <c r="AA5790" t="s">
        <v>1509</v>
      </c>
      <c r="AB5790" t="s">
        <v>61</v>
      </c>
      <c r="AC5790" t="s">
        <v>1510</v>
      </c>
      <c r="AD5790" t="s">
        <v>15827</v>
      </c>
      <c r="AE5790" t="s">
        <v>15828</v>
      </c>
      <c r="AF5790" t="s">
        <v>1513</v>
      </c>
      <c r="AI5790">
        <v>1</v>
      </c>
      <c r="AK5790">
        <v>1</v>
      </c>
      <c r="AL5790" t="e">
        <v>#N/A</v>
      </c>
      <c r="AM5790" t="s">
        <v>15829</v>
      </c>
      <c r="AO5790" t="s">
        <v>69</v>
      </c>
      <c r="AP5790" t="s">
        <v>50</v>
      </c>
      <c r="AQ5790" s="16">
        <v>45695</v>
      </c>
    </row>
    <row r="5791" spans="1:43" x14ac:dyDescent="0.3">
      <c r="A5791" t="s">
        <v>15800</v>
      </c>
      <c r="B5791" t="e">
        <v>#N/A</v>
      </c>
      <c r="C5791" t="e">
        <v>#N/A</v>
      </c>
      <c r="D5791" t="e">
        <v>#N/A</v>
      </c>
      <c r="E5791" t="e">
        <v>#N/A</v>
      </c>
      <c r="F5791" t="s">
        <v>15801</v>
      </c>
      <c r="G5791" t="s">
        <v>15802</v>
      </c>
      <c r="H5791" t="s">
        <v>15803</v>
      </c>
      <c r="J5791" t="s">
        <v>15804</v>
      </c>
      <c r="L5791" t="s">
        <v>15805</v>
      </c>
      <c r="M5791" t="s">
        <v>15830</v>
      </c>
      <c r="Q5791" s="16">
        <v>43575</v>
      </c>
      <c r="R5791" s="16">
        <v>43590</v>
      </c>
      <c r="S5791" t="s">
        <v>15807</v>
      </c>
      <c r="U5791" t="s">
        <v>59</v>
      </c>
      <c r="V5791" t="s">
        <v>15808</v>
      </c>
      <c r="W5791" t="s">
        <v>60</v>
      </c>
      <c r="X5791" t="s">
        <v>61</v>
      </c>
      <c r="Y5791" t="s">
        <v>823</v>
      </c>
      <c r="Z5791" t="e">
        <v>#N/A</v>
      </c>
      <c r="AA5791" t="s">
        <v>71</v>
      </c>
      <c r="AB5791" t="s">
        <v>15831</v>
      </c>
      <c r="AC5791" t="s">
        <v>15832</v>
      </c>
      <c r="AD5791" t="s">
        <v>15833</v>
      </c>
      <c r="AE5791" t="s">
        <v>15834</v>
      </c>
      <c r="AF5791" t="s">
        <v>15831</v>
      </c>
      <c r="AG5791">
        <v>1</v>
      </c>
      <c r="AK5791">
        <v>1</v>
      </c>
      <c r="AL5791" t="e">
        <v>#N/A</v>
      </c>
      <c r="AO5791" t="s">
        <v>69</v>
      </c>
      <c r="AP5791" t="s">
        <v>50</v>
      </c>
      <c r="AQ5791" s="16">
        <v>45695</v>
      </c>
    </row>
    <row r="5792" spans="1:43" x14ac:dyDescent="0.3">
      <c r="A5792" t="s">
        <v>15800</v>
      </c>
      <c r="B5792" t="e">
        <v>#N/A</v>
      </c>
      <c r="C5792" t="e">
        <v>#N/A</v>
      </c>
      <c r="D5792" t="e">
        <v>#N/A</v>
      </c>
      <c r="E5792" t="e">
        <v>#N/A</v>
      </c>
      <c r="F5792" t="s">
        <v>15801</v>
      </c>
      <c r="G5792" t="s">
        <v>15802</v>
      </c>
      <c r="H5792" t="s">
        <v>15803</v>
      </c>
      <c r="J5792" t="s">
        <v>15804</v>
      </c>
      <c r="L5792" t="s">
        <v>15805</v>
      </c>
      <c r="M5792" t="s">
        <v>15830</v>
      </c>
      <c r="Q5792" s="16">
        <v>43575</v>
      </c>
      <c r="R5792" s="16">
        <v>43590</v>
      </c>
      <c r="S5792" t="s">
        <v>15807</v>
      </c>
      <c r="U5792" t="s">
        <v>59</v>
      </c>
      <c r="V5792" t="s">
        <v>15808</v>
      </c>
      <c r="W5792" t="s">
        <v>60</v>
      </c>
      <c r="X5792" t="s">
        <v>61</v>
      </c>
      <c r="Y5792" t="s">
        <v>921</v>
      </c>
      <c r="Z5792">
        <v>184359</v>
      </c>
      <c r="AA5792" t="s">
        <v>92</v>
      </c>
      <c r="AB5792" t="s">
        <v>921</v>
      </c>
      <c r="AC5792" t="s">
        <v>1385</v>
      </c>
      <c r="AD5792" t="s">
        <v>15835</v>
      </c>
      <c r="AE5792" t="s">
        <v>15836</v>
      </c>
      <c r="AF5792" t="s">
        <v>1459</v>
      </c>
      <c r="AH5792">
        <v>3</v>
      </c>
      <c r="AK5792">
        <v>3</v>
      </c>
      <c r="AL5792" t="e">
        <v>#N/A</v>
      </c>
      <c r="AN5792" t="s">
        <v>1594</v>
      </c>
      <c r="AO5792" t="s">
        <v>69</v>
      </c>
      <c r="AP5792" t="s">
        <v>50</v>
      </c>
      <c r="AQ5792" s="16">
        <v>45695</v>
      </c>
    </row>
    <row r="5793" spans="1:43" x14ac:dyDescent="0.3">
      <c r="A5793" t="s">
        <v>15800</v>
      </c>
      <c r="B5793" t="e">
        <v>#N/A</v>
      </c>
      <c r="C5793" t="e">
        <v>#N/A</v>
      </c>
      <c r="D5793" t="e">
        <v>#N/A</v>
      </c>
      <c r="E5793" t="e">
        <v>#N/A</v>
      </c>
      <c r="F5793" t="s">
        <v>15801</v>
      </c>
      <c r="G5793" t="s">
        <v>15802</v>
      </c>
      <c r="H5793" t="s">
        <v>15803</v>
      </c>
      <c r="J5793" t="s">
        <v>15804</v>
      </c>
      <c r="L5793" t="s">
        <v>15805</v>
      </c>
      <c r="M5793" t="s">
        <v>15830</v>
      </c>
      <c r="Q5793" s="16">
        <v>43575</v>
      </c>
      <c r="R5793" s="16">
        <v>43590</v>
      </c>
      <c r="S5793" t="s">
        <v>15807</v>
      </c>
      <c r="U5793" t="s">
        <v>59</v>
      </c>
      <c r="V5793" t="s">
        <v>15808</v>
      </c>
      <c r="W5793" t="s">
        <v>60</v>
      </c>
      <c r="X5793" t="s">
        <v>61</v>
      </c>
      <c r="Y5793" t="s">
        <v>694</v>
      </c>
      <c r="Z5793">
        <v>1763</v>
      </c>
      <c r="AA5793" t="s">
        <v>71</v>
      </c>
      <c r="AB5793" t="s">
        <v>15812</v>
      </c>
      <c r="AC5793" t="s">
        <v>15813</v>
      </c>
      <c r="AD5793" t="s">
        <v>15837</v>
      </c>
      <c r="AE5793" t="s">
        <v>15838</v>
      </c>
      <c r="AF5793" t="s">
        <v>15812</v>
      </c>
      <c r="AG5793">
        <v>1</v>
      </c>
      <c r="AH5793">
        <v>1</v>
      </c>
      <c r="AK5793">
        <v>2</v>
      </c>
      <c r="AL5793" t="s">
        <v>76</v>
      </c>
      <c r="AO5793" t="s">
        <v>69</v>
      </c>
      <c r="AP5793" t="s">
        <v>50</v>
      </c>
      <c r="AQ5793" s="16">
        <v>45695</v>
      </c>
    </row>
    <row r="5794" spans="1:43" x14ac:dyDescent="0.3">
      <c r="A5794" t="s">
        <v>15800</v>
      </c>
      <c r="B5794" t="e">
        <v>#N/A</v>
      </c>
      <c r="C5794" t="e">
        <v>#N/A</v>
      </c>
      <c r="D5794" t="e">
        <v>#N/A</v>
      </c>
      <c r="E5794" t="e">
        <v>#N/A</v>
      </c>
      <c r="F5794" t="s">
        <v>15801</v>
      </c>
      <c r="G5794" t="s">
        <v>15802</v>
      </c>
      <c r="H5794" t="s">
        <v>15803</v>
      </c>
      <c r="J5794" t="s">
        <v>15804</v>
      </c>
      <c r="L5794" t="s">
        <v>15805</v>
      </c>
      <c r="M5794" t="s">
        <v>15830</v>
      </c>
      <c r="Q5794" s="16">
        <v>43575</v>
      </c>
      <c r="R5794" s="16">
        <v>43590</v>
      </c>
      <c r="S5794" t="s">
        <v>15807</v>
      </c>
      <c r="U5794" t="s">
        <v>59</v>
      </c>
      <c r="V5794" t="s">
        <v>15808</v>
      </c>
      <c r="W5794" t="s">
        <v>60</v>
      </c>
      <c r="X5794" t="s">
        <v>61</v>
      </c>
      <c r="Y5794" t="s">
        <v>108</v>
      </c>
      <c r="Z5794" t="e">
        <v>#N/A</v>
      </c>
      <c r="AA5794" t="s">
        <v>71</v>
      </c>
      <c r="AB5794" t="s">
        <v>15822</v>
      </c>
      <c r="AC5794" t="s">
        <v>15823</v>
      </c>
      <c r="AD5794" t="s">
        <v>15839</v>
      </c>
      <c r="AE5794" t="s">
        <v>15840</v>
      </c>
      <c r="AF5794" t="s">
        <v>15826</v>
      </c>
      <c r="AG5794">
        <v>2</v>
      </c>
      <c r="AH5794">
        <v>2</v>
      </c>
      <c r="AK5794">
        <v>4</v>
      </c>
      <c r="AL5794" t="e">
        <v>#N/A</v>
      </c>
      <c r="AO5794" t="s">
        <v>69</v>
      </c>
      <c r="AP5794" t="s">
        <v>50</v>
      </c>
      <c r="AQ5794" s="16">
        <v>45695</v>
      </c>
    </row>
    <row r="5795" spans="1:43" x14ac:dyDescent="0.3">
      <c r="A5795" t="s">
        <v>15800</v>
      </c>
      <c r="B5795" t="e">
        <v>#N/A</v>
      </c>
      <c r="C5795" t="e">
        <v>#N/A</v>
      </c>
      <c r="D5795" t="e">
        <v>#N/A</v>
      </c>
      <c r="E5795" t="e">
        <v>#N/A</v>
      </c>
      <c r="F5795" t="s">
        <v>15801</v>
      </c>
      <c r="G5795" t="s">
        <v>15802</v>
      </c>
      <c r="H5795" t="s">
        <v>15803</v>
      </c>
      <c r="J5795" t="s">
        <v>15804</v>
      </c>
      <c r="L5795" t="s">
        <v>15805</v>
      </c>
      <c r="M5795" t="s">
        <v>15830</v>
      </c>
      <c r="Q5795" s="16">
        <v>43575</v>
      </c>
      <c r="R5795" s="16">
        <v>43590</v>
      </c>
      <c r="S5795" t="s">
        <v>15807</v>
      </c>
      <c r="U5795" t="s">
        <v>59</v>
      </c>
      <c r="V5795" t="s">
        <v>15808</v>
      </c>
      <c r="W5795" t="s">
        <v>60</v>
      </c>
      <c r="X5795" t="s">
        <v>61</v>
      </c>
      <c r="Y5795" t="s">
        <v>81</v>
      </c>
      <c r="Z5795">
        <v>457342</v>
      </c>
      <c r="AA5795" t="s">
        <v>71</v>
      </c>
      <c r="AB5795" t="s">
        <v>683</v>
      </c>
      <c r="AC5795" t="s">
        <v>684</v>
      </c>
      <c r="AD5795" t="s">
        <v>15841</v>
      </c>
      <c r="AE5795" t="s">
        <v>15842</v>
      </c>
      <c r="AF5795" t="s">
        <v>683</v>
      </c>
      <c r="AG5795">
        <v>40</v>
      </c>
      <c r="AH5795">
        <v>14</v>
      </c>
      <c r="AK5795">
        <v>54</v>
      </c>
      <c r="AL5795" t="s">
        <v>76</v>
      </c>
      <c r="AO5795" t="s">
        <v>69</v>
      </c>
      <c r="AP5795" t="s">
        <v>50</v>
      </c>
      <c r="AQ5795" s="16">
        <v>45695</v>
      </c>
    </row>
    <row r="5796" spans="1:43" x14ac:dyDescent="0.3">
      <c r="A5796" t="s">
        <v>15800</v>
      </c>
      <c r="B5796" t="e">
        <v>#N/A</v>
      </c>
      <c r="C5796" t="e">
        <v>#N/A</v>
      </c>
      <c r="D5796" t="e">
        <v>#N/A</v>
      </c>
      <c r="E5796" t="e">
        <v>#N/A</v>
      </c>
      <c r="F5796" t="s">
        <v>15801</v>
      </c>
      <c r="G5796" t="s">
        <v>15802</v>
      </c>
      <c r="H5796" t="s">
        <v>15803</v>
      </c>
      <c r="J5796" t="s">
        <v>15804</v>
      </c>
      <c r="L5796" t="s">
        <v>15805</v>
      </c>
      <c r="M5796" t="s">
        <v>15843</v>
      </c>
      <c r="Q5796" s="16">
        <v>43575</v>
      </c>
      <c r="R5796" s="16">
        <v>43590</v>
      </c>
      <c r="S5796" t="s">
        <v>15807</v>
      </c>
      <c r="U5796" t="s">
        <v>59</v>
      </c>
      <c r="V5796" t="s">
        <v>15808</v>
      </c>
      <c r="W5796" t="s">
        <v>60</v>
      </c>
      <c r="X5796" t="s">
        <v>15844</v>
      </c>
      <c r="Y5796" t="s">
        <v>15845</v>
      </c>
      <c r="Z5796">
        <v>192456</v>
      </c>
      <c r="AA5796" t="s">
        <v>63</v>
      </c>
      <c r="AB5796" t="s">
        <v>15846</v>
      </c>
      <c r="AC5796" t="s">
        <v>15847</v>
      </c>
      <c r="AD5796" t="s">
        <v>15848</v>
      </c>
      <c r="AE5796" t="s">
        <v>15849</v>
      </c>
      <c r="AF5796" t="s">
        <v>15850</v>
      </c>
      <c r="AK5796">
        <v>2</v>
      </c>
      <c r="AL5796" t="e">
        <v>#N/A</v>
      </c>
      <c r="AO5796" t="s">
        <v>69</v>
      </c>
      <c r="AP5796" t="s">
        <v>50</v>
      </c>
      <c r="AQ5796" s="16">
        <v>45695</v>
      </c>
    </row>
    <row r="5797" spans="1:43" x14ac:dyDescent="0.3">
      <c r="A5797" t="s">
        <v>15800</v>
      </c>
      <c r="B5797" t="e">
        <v>#N/A</v>
      </c>
      <c r="C5797" t="e">
        <v>#N/A</v>
      </c>
      <c r="D5797" t="e">
        <v>#N/A</v>
      </c>
      <c r="E5797" t="e">
        <v>#N/A</v>
      </c>
      <c r="F5797" t="s">
        <v>15801</v>
      </c>
      <c r="G5797" t="s">
        <v>15802</v>
      </c>
      <c r="H5797" t="s">
        <v>15803</v>
      </c>
      <c r="J5797" t="s">
        <v>15804</v>
      </c>
      <c r="L5797" t="s">
        <v>15805</v>
      </c>
      <c r="M5797" t="s">
        <v>15843</v>
      </c>
      <c r="Q5797" s="16">
        <v>43575</v>
      </c>
      <c r="R5797" s="16">
        <v>43590</v>
      </c>
      <c r="S5797" t="s">
        <v>15807</v>
      </c>
      <c r="U5797" t="s">
        <v>59</v>
      </c>
      <c r="V5797" t="s">
        <v>15808</v>
      </c>
      <c r="W5797" t="s">
        <v>60</v>
      </c>
      <c r="X5797" t="s">
        <v>61</v>
      </c>
      <c r="Y5797" t="s">
        <v>120</v>
      </c>
      <c r="Z5797">
        <v>1202</v>
      </c>
      <c r="AA5797" t="s">
        <v>71</v>
      </c>
      <c r="AB5797" t="s">
        <v>664</v>
      </c>
      <c r="AC5797" t="s">
        <v>665</v>
      </c>
      <c r="AD5797" t="s">
        <v>15851</v>
      </c>
      <c r="AE5797" t="s">
        <v>15852</v>
      </c>
      <c r="AF5797" t="s">
        <v>4868</v>
      </c>
      <c r="AG5797">
        <v>1</v>
      </c>
      <c r="AK5797">
        <v>1</v>
      </c>
      <c r="AL5797" t="s">
        <v>76</v>
      </c>
      <c r="AO5797" t="s">
        <v>69</v>
      </c>
      <c r="AP5797" t="s">
        <v>50</v>
      </c>
      <c r="AQ5797" s="16">
        <v>45695</v>
      </c>
    </row>
    <row r="5798" spans="1:43" x14ac:dyDescent="0.3">
      <c r="A5798" t="s">
        <v>15800</v>
      </c>
      <c r="B5798" t="e">
        <v>#N/A</v>
      </c>
      <c r="C5798" t="e">
        <v>#N/A</v>
      </c>
      <c r="D5798" t="e">
        <v>#N/A</v>
      </c>
      <c r="E5798" t="e">
        <v>#N/A</v>
      </c>
      <c r="F5798" t="s">
        <v>15801</v>
      </c>
      <c r="G5798" t="s">
        <v>15802</v>
      </c>
      <c r="H5798" t="s">
        <v>15803</v>
      </c>
      <c r="J5798" t="s">
        <v>15804</v>
      </c>
      <c r="L5798" t="s">
        <v>15805</v>
      </c>
      <c r="M5798" t="s">
        <v>15843</v>
      </c>
      <c r="Q5798" s="16">
        <v>43575</v>
      </c>
      <c r="R5798" s="16">
        <v>43590</v>
      </c>
      <c r="S5798" t="s">
        <v>15807</v>
      </c>
      <c r="U5798" t="s">
        <v>59</v>
      </c>
      <c r="V5798" t="s">
        <v>15808</v>
      </c>
      <c r="W5798" t="s">
        <v>60</v>
      </c>
      <c r="X5798" t="s">
        <v>61</v>
      </c>
      <c r="Y5798" t="s">
        <v>921</v>
      </c>
      <c r="Z5798">
        <v>192003</v>
      </c>
      <c r="AA5798" t="s">
        <v>63</v>
      </c>
      <c r="AB5798" t="s">
        <v>2381</v>
      </c>
      <c r="AC5798" t="s">
        <v>2382</v>
      </c>
      <c r="AD5798" t="s">
        <v>15853</v>
      </c>
      <c r="AE5798" t="s">
        <v>15854</v>
      </c>
      <c r="AF5798" t="s">
        <v>2385</v>
      </c>
      <c r="AG5798">
        <v>2</v>
      </c>
      <c r="AH5798">
        <v>1</v>
      </c>
      <c r="AK5798">
        <v>3</v>
      </c>
      <c r="AL5798" t="e">
        <v>#N/A</v>
      </c>
      <c r="AM5798" t="s">
        <v>15855</v>
      </c>
      <c r="AN5798" t="s">
        <v>1594</v>
      </c>
      <c r="AO5798" t="s">
        <v>69</v>
      </c>
      <c r="AP5798" t="s">
        <v>50</v>
      </c>
      <c r="AQ5798" s="16">
        <v>45695</v>
      </c>
    </row>
    <row r="5799" spans="1:43" x14ac:dyDescent="0.3">
      <c r="A5799" t="s">
        <v>15800</v>
      </c>
      <c r="B5799" t="e">
        <v>#N/A</v>
      </c>
      <c r="C5799" t="e">
        <v>#N/A</v>
      </c>
      <c r="D5799" t="e">
        <v>#N/A</v>
      </c>
      <c r="E5799" t="e">
        <v>#N/A</v>
      </c>
      <c r="F5799" t="s">
        <v>15801</v>
      </c>
      <c r="G5799" t="s">
        <v>15802</v>
      </c>
      <c r="H5799" t="s">
        <v>15803</v>
      </c>
      <c r="J5799" t="s">
        <v>15804</v>
      </c>
      <c r="L5799" t="s">
        <v>15805</v>
      </c>
      <c r="M5799" t="s">
        <v>15843</v>
      </c>
      <c r="Q5799" s="16">
        <v>43575</v>
      </c>
      <c r="R5799" s="16">
        <v>43590</v>
      </c>
      <c r="S5799" t="s">
        <v>15807</v>
      </c>
      <c r="U5799" t="s">
        <v>59</v>
      </c>
      <c r="V5799" t="s">
        <v>15808</v>
      </c>
      <c r="W5799" t="s">
        <v>60</v>
      </c>
      <c r="X5799" t="s">
        <v>61</v>
      </c>
      <c r="Y5799" t="s">
        <v>921</v>
      </c>
      <c r="Z5799">
        <v>192003</v>
      </c>
      <c r="AA5799" t="s">
        <v>63</v>
      </c>
      <c r="AB5799" t="s">
        <v>2381</v>
      </c>
      <c r="AC5799" t="s">
        <v>2382</v>
      </c>
      <c r="AD5799" t="s">
        <v>15856</v>
      </c>
      <c r="AE5799" t="s">
        <v>15857</v>
      </c>
      <c r="AF5799" t="s">
        <v>2385</v>
      </c>
      <c r="AG5799">
        <v>1</v>
      </c>
      <c r="AK5799">
        <v>1</v>
      </c>
      <c r="AL5799" t="e">
        <v>#N/A</v>
      </c>
      <c r="AN5799" t="s">
        <v>1594</v>
      </c>
      <c r="AO5799" t="s">
        <v>69</v>
      </c>
      <c r="AP5799" t="s">
        <v>50</v>
      </c>
      <c r="AQ5799" s="16">
        <v>45695</v>
      </c>
    </row>
    <row r="5800" spans="1:43" x14ac:dyDescent="0.3">
      <c r="A5800" t="s">
        <v>15800</v>
      </c>
      <c r="B5800" t="e">
        <v>#N/A</v>
      </c>
      <c r="C5800" t="e">
        <v>#N/A</v>
      </c>
      <c r="D5800" t="e">
        <v>#N/A</v>
      </c>
      <c r="E5800" t="e">
        <v>#N/A</v>
      </c>
      <c r="F5800" t="s">
        <v>15801</v>
      </c>
      <c r="G5800" t="s">
        <v>15802</v>
      </c>
      <c r="H5800" t="s">
        <v>15803</v>
      </c>
      <c r="J5800" t="s">
        <v>15804</v>
      </c>
      <c r="L5800" t="s">
        <v>15805</v>
      </c>
      <c r="M5800" t="s">
        <v>15843</v>
      </c>
      <c r="Q5800" s="16">
        <v>43575</v>
      </c>
      <c r="R5800" s="16">
        <v>43590</v>
      </c>
      <c r="S5800" t="s">
        <v>15807</v>
      </c>
      <c r="U5800" t="s">
        <v>59</v>
      </c>
      <c r="V5800" t="s">
        <v>15808</v>
      </c>
      <c r="W5800" t="s">
        <v>60</v>
      </c>
      <c r="X5800" t="s">
        <v>61</v>
      </c>
      <c r="Y5800" t="s">
        <v>144</v>
      </c>
      <c r="Z5800">
        <v>1323</v>
      </c>
      <c r="AA5800" t="s">
        <v>71</v>
      </c>
      <c r="AB5800" t="s">
        <v>204</v>
      </c>
      <c r="AC5800" t="s">
        <v>205</v>
      </c>
      <c r="AD5800" t="s">
        <v>15858</v>
      </c>
      <c r="AE5800" t="s">
        <v>15859</v>
      </c>
      <c r="AF5800" t="s">
        <v>13775</v>
      </c>
      <c r="AG5800">
        <v>1</v>
      </c>
      <c r="AK5800">
        <v>1</v>
      </c>
      <c r="AL5800" t="s">
        <v>76</v>
      </c>
      <c r="AO5800" t="s">
        <v>69</v>
      </c>
      <c r="AP5800" t="s">
        <v>50</v>
      </c>
      <c r="AQ5800" s="16">
        <v>45695</v>
      </c>
    </row>
    <row r="5801" spans="1:43" x14ac:dyDescent="0.3">
      <c r="A5801" t="s">
        <v>15800</v>
      </c>
      <c r="B5801" t="e">
        <v>#N/A</v>
      </c>
      <c r="C5801" t="e">
        <v>#N/A</v>
      </c>
      <c r="D5801" t="e">
        <v>#N/A</v>
      </c>
      <c r="E5801" t="e">
        <v>#N/A</v>
      </c>
      <c r="F5801" t="s">
        <v>15801</v>
      </c>
      <c r="G5801" t="s">
        <v>15802</v>
      </c>
      <c r="H5801" t="s">
        <v>15803</v>
      </c>
      <c r="J5801" t="s">
        <v>15804</v>
      </c>
      <c r="L5801" t="s">
        <v>15805</v>
      </c>
      <c r="M5801" t="s">
        <v>15843</v>
      </c>
      <c r="Q5801" s="16">
        <v>43575</v>
      </c>
      <c r="R5801" s="16">
        <v>43590</v>
      </c>
      <c r="S5801" t="s">
        <v>15807</v>
      </c>
      <c r="U5801" t="s">
        <v>59</v>
      </c>
      <c r="V5801" t="s">
        <v>15808</v>
      </c>
      <c r="W5801" t="s">
        <v>60</v>
      </c>
      <c r="X5801" t="s">
        <v>61</v>
      </c>
      <c r="Y5801" t="s">
        <v>81</v>
      </c>
      <c r="Z5801">
        <v>457342</v>
      </c>
      <c r="AA5801" t="s">
        <v>71</v>
      </c>
      <c r="AB5801" t="s">
        <v>683</v>
      </c>
      <c r="AC5801" t="s">
        <v>684</v>
      </c>
      <c r="AD5801" t="s">
        <v>15860</v>
      </c>
      <c r="AE5801" t="s">
        <v>15861</v>
      </c>
      <c r="AF5801" t="s">
        <v>683</v>
      </c>
      <c r="AG5801">
        <v>16</v>
      </c>
      <c r="AH5801">
        <v>6</v>
      </c>
      <c r="AK5801">
        <v>22</v>
      </c>
      <c r="AL5801" t="s">
        <v>76</v>
      </c>
      <c r="AO5801" t="s">
        <v>69</v>
      </c>
      <c r="AP5801" t="s">
        <v>50</v>
      </c>
      <c r="AQ5801" s="16">
        <v>45695</v>
      </c>
    </row>
    <row r="5802" spans="1:43" x14ac:dyDescent="0.3">
      <c r="A5802" t="s">
        <v>15800</v>
      </c>
      <c r="B5802" t="e">
        <v>#N/A</v>
      </c>
      <c r="C5802" t="e">
        <v>#N/A</v>
      </c>
      <c r="D5802" t="e">
        <v>#N/A</v>
      </c>
      <c r="E5802" t="e">
        <v>#N/A</v>
      </c>
      <c r="F5802" t="s">
        <v>15801</v>
      </c>
      <c r="G5802" t="s">
        <v>15802</v>
      </c>
      <c r="H5802" t="s">
        <v>15803</v>
      </c>
      <c r="J5802" t="s">
        <v>15804</v>
      </c>
      <c r="L5802" t="s">
        <v>15805</v>
      </c>
      <c r="M5802" t="s">
        <v>15843</v>
      </c>
      <c r="Q5802" s="16">
        <v>43575</v>
      </c>
      <c r="R5802" s="16">
        <v>43590</v>
      </c>
      <c r="S5802" t="s">
        <v>15807</v>
      </c>
      <c r="U5802" t="s">
        <v>59</v>
      </c>
      <c r="V5802" t="s">
        <v>15808</v>
      </c>
      <c r="W5802" t="s">
        <v>60</v>
      </c>
      <c r="X5802" t="s">
        <v>61</v>
      </c>
      <c r="Y5802" t="s">
        <v>823</v>
      </c>
      <c r="Z5802" t="e">
        <v>#N/A</v>
      </c>
      <c r="AA5802" t="s">
        <v>71</v>
      </c>
      <c r="AB5802" t="s">
        <v>15831</v>
      </c>
      <c r="AC5802" t="s">
        <v>15832</v>
      </c>
      <c r="AD5802" t="s">
        <v>15862</v>
      </c>
      <c r="AE5802" t="s">
        <v>15863</v>
      </c>
      <c r="AF5802" t="s">
        <v>15831</v>
      </c>
      <c r="AH5802">
        <v>1</v>
      </c>
      <c r="AK5802">
        <v>1</v>
      </c>
      <c r="AL5802" t="e">
        <v>#N/A</v>
      </c>
      <c r="AO5802" t="s">
        <v>69</v>
      </c>
      <c r="AP5802" t="s">
        <v>50</v>
      </c>
      <c r="AQ5802" s="16">
        <v>45695</v>
      </c>
    </row>
    <row r="5803" spans="1:43" x14ac:dyDescent="0.3">
      <c r="A5803" t="s">
        <v>15800</v>
      </c>
      <c r="B5803" t="e">
        <v>#N/A</v>
      </c>
      <c r="C5803" t="e">
        <v>#N/A</v>
      </c>
      <c r="D5803" t="e">
        <v>#N/A</v>
      </c>
      <c r="E5803" t="e">
        <v>#N/A</v>
      </c>
      <c r="F5803" t="s">
        <v>15801</v>
      </c>
      <c r="G5803" t="s">
        <v>15802</v>
      </c>
      <c r="H5803" t="s">
        <v>15803</v>
      </c>
      <c r="J5803" t="s">
        <v>15804</v>
      </c>
      <c r="L5803" t="s">
        <v>15805</v>
      </c>
      <c r="M5803" t="s">
        <v>15864</v>
      </c>
      <c r="Q5803" s="16">
        <v>43575</v>
      </c>
      <c r="R5803" s="16">
        <v>43590</v>
      </c>
      <c r="S5803" t="s">
        <v>15807</v>
      </c>
      <c r="U5803" t="s">
        <v>59</v>
      </c>
      <c r="V5803" t="s">
        <v>15808</v>
      </c>
      <c r="W5803" t="s">
        <v>60</v>
      </c>
      <c r="X5803" t="s">
        <v>61</v>
      </c>
      <c r="Y5803" t="s">
        <v>823</v>
      </c>
      <c r="Z5803" t="e">
        <v>#N/A</v>
      </c>
      <c r="AA5803" t="s">
        <v>71</v>
      </c>
      <c r="AB5803" t="s">
        <v>15831</v>
      </c>
      <c r="AC5803" t="s">
        <v>15832</v>
      </c>
      <c r="AD5803" t="s">
        <v>15865</v>
      </c>
      <c r="AE5803" t="s">
        <v>15866</v>
      </c>
      <c r="AF5803" t="s">
        <v>15831</v>
      </c>
      <c r="AH5803">
        <v>1</v>
      </c>
      <c r="AK5803">
        <v>1</v>
      </c>
      <c r="AL5803" t="e">
        <v>#N/A</v>
      </c>
      <c r="AO5803" t="s">
        <v>69</v>
      </c>
      <c r="AP5803" t="s">
        <v>50</v>
      </c>
      <c r="AQ5803" s="16">
        <v>45695</v>
      </c>
    </row>
    <row r="5804" spans="1:43" x14ac:dyDescent="0.3">
      <c r="A5804" t="s">
        <v>15800</v>
      </c>
      <c r="B5804" t="e">
        <v>#N/A</v>
      </c>
      <c r="C5804" t="e">
        <v>#N/A</v>
      </c>
      <c r="D5804" t="e">
        <v>#N/A</v>
      </c>
      <c r="E5804" t="e">
        <v>#N/A</v>
      </c>
      <c r="F5804" t="s">
        <v>15801</v>
      </c>
      <c r="G5804" t="s">
        <v>15802</v>
      </c>
      <c r="H5804" t="s">
        <v>15803</v>
      </c>
      <c r="J5804" t="s">
        <v>15804</v>
      </c>
      <c r="L5804" t="s">
        <v>15805</v>
      </c>
      <c r="M5804" t="s">
        <v>15864</v>
      </c>
      <c r="Q5804" s="16">
        <v>43575</v>
      </c>
      <c r="R5804" s="16">
        <v>43590</v>
      </c>
      <c r="S5804" t="s">
        <v>15807</v>
      </c>
      <c r="U5804" t="s">
        <v>59</v>
      </c>
      <c r="V5804" t="s">
        <v>15808</v>
      </c>
      <c r="W5804" t="s">
        <v>60</v>
      </c>
      <c r="X5804" t="s">
        <v>61</v>
      </c>
      <c r="Y5804" t="s">
        <v>694</v>
      </c>
      <c r="Z5804">
        <v>1763</v>
      </c>
      <c r="AA5804" t="s">
        <v>71</v>
      </c>
      <c r="AB5804" t="s">
        <v>15812</v>
      </c>
      <c r="AC5804" t="s">
        <v>15813</v>
      </c>
      <c r="AD5804" t="s">
        <v>15867</v>
      </c>
      <c r="AE5804" t="s">
        <v>15868</v>
      </c>
      <c r="AF5804" t="s">
        <v>15812</v>
      </c>
      <c r="AG5804">
        <v>2</v>
      </c>
      <c r="AH5804">
        <v>1</v>
      </c>
      <c r="AK5804">
        <v>3</v>
      </c>
      <c r="AL5804" t="s">
        <v>76</v>
      </c>
      <c r="AO5804" t="s">
        <v>69</v>
      </c>
      <c r="AP5804" t="s">
        <v>50</v>
      </c>
      <c r="AQ5804" s="16">
        <v>45695</v>
      </c>
    </row>
    <row r="5805" spans="1:43" x14ac:dyDescent="0.3">
      <c r="A5805" t="s">
        <v>15800</v>
      </c>
      <c r="B5805" t="e">
        <v>#N/A</v>
      </c>
      <c r="C5805" t="e">
        <v>#N/A</v>
      </c>
      <c r="D5805" t="e">
        <v>#N/A</v>
      </c>
      <c r="E5805" t="e">
        <v>#N/A</v>
      </c>
      <c r="F5805" t="s">
        <v>15801</v>
      </c>
      <c r="G5805" t="s">
        <v>15802</v>
      </c>
      <c r="H5805" t="s">
        <v>15803</v>
      </c>
      <c r="J5805" t="s">
        <v>15804</v>
      </c>
      <c r="L5805" t="s">
        <v>15805</v>
      </c>
      <c r="M5805" t="s">
        <v>15864</v>
      </c>
      <c r="Q5805" s="16">
        <v>43575</v>
      </c>
      <c r="R5805" s="16">
        <v>43590</v>
      </c>
      <c r="S5805" t="s">
        <v>15807</v>
      </c>
      <c r="U5805" t="s">
        <v>59</v>
      </c>
      <c r="V5805" t="s">
        <v>15808</v>
      </c>
      <c r="W5805" t="s">
        <v>60</v>
      </c>
      <c r="X5805" t="s">
        <v>61</v>
      </c>
      <c r="Y5805" t="s">
        <v>694</v>
      </c>
      <c r="Z5805">
        <v>1781</v>
      </c>
      <c r="AA5805" t="s">
        <v>71</v>
      </c>
      <c r="AB5805" t="s">
        <v>695</v>
      </c>
      <c r="AC5805" t="s">
        <v>696</v>
      </c>
      <c r="AD5805" t="s">
        <v>15869</v>
      </c>
      <c r="AE5805" t="s">
        <v>15870</v>
      </c>
      <c r="AF5805" t="s">
        <v>2526</v>
      </c>
      <c r="AH5805">
        <v>1</v>
      </c>
      <c r="AK5805">
        <v>1</v>
      </c>
      <c r="AL5805" t="s">
        <v>76</v>
      </c>
      <c r="AO5805" t="s">
        <v>69</v>
      </c>
      <c r="AP5805" t="s">
        <v>50</v>
      </c>
      <c r="AQ5805" s="16">
        <v>45695</v>
      </c>
    </row>
    <row r="5806" spans="1:43" x14ac:dyDescent="0.3">
      <c r="A5806" t="s">
        <v>15800</v>
      </c>
      <c r="B5806" t="e">
        <v>#N/A</v>
      </c>
      <c r="C5806" t="e">
        <v>#N/A</v>
      </c>
      <c r="D5806" t="e">
        <v>#N/A</v>
      </c>
      <c r="E5806" t="e">
        <v>#N/A</v>
      </c>
      <c r="F5806" t="s">
        <v>15801</v>
      </c>
      <c r="G5806" t="s">
        <v>15802</v>
      </c>
      <c r="H5806" t="s">
        <v>15803</v>
      </c>
      <c r="J5806" t="s">
        <v>15804</v>
      </c>
      <c r="L5806" t="s">
        <v>15805</v>
      </c>
      <c r="M5806" t="s">
        <v>15864</v>
      </c>
      <c r="Q5806" s="16">
        <v>43575</v>
      </c>
      <c r="R5806" s="16">
        <v>43590</v>
      </c>
      <c r="S5806" t="s">
        <v>15807</v>
      </c>
      <c r="U5806" t="s">
        <v>59</v>
      </c>
      <c r="V5806" t="s">
        <v>15808</v>
      </c>
      <c r="W5806" t="s">
        <v>60</v>
      </c>
      <c r="X5806" t="s">
        <v>61</v>
      </c>
      <c r="Y5806" t="s">
        <v>921</v>
      </c>
      <c r="Z5806">
        <v>202273</v>
      </c>
      <c r="AA5806" t="s">
        <v>63</v>
      </c>
      <c r="AB5806" t="s">
        <v>13839</v>
      </c>
      <c r="AC5806" t="s">
        <v>13840</v>
      </c>
      <c r="AD5806" t="s">
        <v>15871</v>
      </c>
      <c r="AE5806" t="s">
        <v>15872</v>
      </c>
      <c r="AF5806" t="s">
        <v>13843</v>
      </c>
      <c r="AG5806">
        <v>1</v>
      </c>
      <c r="AK5806">
        <v>1</v>
      </c>
      <c r="AL5806" t="e">
        <v>#N/A</v>
      </c>
      <c r="AO5806" t="s">
        <v>69</v>
      </c>
      <c r="AP5806" t="s">
        <v>50</v>
      </c>
      <c r="AQ5806" s="16">
        <v>45695</v>
      </c>
    </row>
    <row r="5807" spans="1:43" x14ac:dyDescent="0.3">
      <c r="A5807" t="s">
        <v>15800</v>
      </c>
      <c r="B5807" t="e">
        <v>#N/A</v>
      </c>
      <c r="C5807" t="e">
        <v>#N/A</v>
      </c>
      <c r="D5807" t="e">
        <v>#N/A</v>
      </c>
      <c r="E5807" t="e">
        <v>#N/A</v>
      </c>
      <c r="F5807" t="s">
        <v>15801</v>
      </c>
      <c r="G5807" t="s">
        <v>15802</v>
      </c>
      <c r="H5807" t="s">
        <v>15803</v>
      </c>
      <c r="J5807" t="s">
        <v>15804</v>
      </c>
      <c r="L5807" t="s">
        <v>15805</v>
      </c>
      <c r="M5807" t="s">
        <v>15864</v>
      </c>
      <c r="Q5807" s="16">
        <v>43575</v>
      </c>
      <c r="R5807" s="16">
        <v>43590</v>
      </c>
      <c r="S5807" t="s">
        <v>15807</v>
      </c>
      <c r="U5807" t="s">
        <v>59</v>
      </c>
      <c r="V5807" t="s">
        <v>15808</v>
      </c>
      <c r="W5807" t="s">
        <v>60</v>
      </c>
      <c r="X5807" t="s">
        <v>61</v>
      </c>
      <c r="Y5807" t="s">
        <v>921</v>
      </c>
      <c r="Z5807">
        <v>184359</v>
      </c>
      <c r="AA5807" t="s">
        <v>92</v>
      </c>
      <c r="AB5807" t="s">
        <v>921</v>
      </c>
      <c r="AC5807" t="s">
        <v>1385</v>
      </c>
      <c r="AD5807" t="s">
        <v>15873</v>
      </c>
      <c r="AE5807" t="s">
        <v>15874</v>
      </c>
      <c r="AF5807" t="s">
        <v>1459</v>
      </c>
      <c r="AH5807">
        <v>3</v>
      </c>
      <c r="AK5807">
        <v>3</v>
      </c>
      <c r="AL5807" t="e">
        <v>#N/A</v>
      </c>
      <c r="AO5807" t="s">
        <v>69</v>
      </c>
      <c r="AP5807" t="s">
        <v>50</v>
      </c>
      <c r="AQ5807" s="16">
        <v>45695</v>
      </c>
    </row>
    <row r="5808" spans="1:43" x14ac:dyDescent="0.3">
      <c r="A5808" t="s">
        <v>15800</v>
      </c>
      <c r="B5808" t="e">
        <v>#N/A</v>
      </c>
      <c r="C5808" t="e">
        <v>#N/A</v>
      </c>
      <c r="D5808" t="e">
        <v>#N/A</v>
      </c>
      <c r="E5808" t="e">
        <v>#N/A</v>
      </c>
      <c r="F5808" t="s">
        <v>15801</v>
      </c>
      <c r="G5808" t="s">
        <v>15802</v>
      </c>
      <c r="H5808" t="s">
        <v>15803</v>
      </c>
      <c r="J5808" t="s">
        <v>15804</v>
      </c>
      <c r="L5808" t="s">
        <v>15805</v>
      </c>
      <c r="M5808" t="s">
        <v>15864</v>
      </c>
      <c r="Q5808" s="16">
        <v>43575</v>
      </c>
      <c r="R5808" s="16">
        <v>43590</v>
      </c>
      <c r="S5808" t="s">
        <v>15807</v>
      </c>
      <c r="U5808" t="s">
        <v>59</v>
      </c>
      <c r="V5808" t="s">
        <v>15808</v>
      </c>
      <c r="W5808" t="s">
        <v>60</v>
      </c>
      <c r="X5808" t="s">
        <v>61</v>
      </c>
      <c r="Y5808" t="s">
        <v>921</v>
      </c>
      <c r="Z5808">
        <v>192003</v>
      </c>
      <c r="AA5808" t="s">
        <v>63</v>
      </c>
      <c r="AB5808" t="s">
        <v>2381</v>
      </c>
      <c r="AC5808" t="s">
        <v>2382</v>
      </c>
      <c r="AD5808" t="s">
        <v>15875</v>
      </c>
      <c r="AE5808" t="s">
        <v>15876</v>
      </c>
      <c r="AF5808" t="s">
        <v>2385</v>
      </c>
      <c r="AG5808">
        <v>1</v>
      </c>
      <c r="AH5808">
        <v>1</v>
      </c>
      <c r="AK5808">
        <v>2</v>
      </c>
      <c r="AL5808" t="e">
        <v>#N/A</v>
      </c>
      <c r="AO5808" t="s">
        <v>69</v>
      </c>
      <c r="AP5808" t="s">
        <v>50</v>
      </c>
      <c r="AQ5808" s="16">
        <v>45695</v>
      </c>
    </row>
    <row r="5809" spans="1:43" x14ac:dyDescent="0.3">
      <c r="A5809" t="s">
        <v>15800</v>
      </c>
      <c r="B5809" t="e">
        <v>#N/A</v>
      </c>
      <c r="C5809" t="e">
        <v>#N/A</v>
      </c>
      <c r="D5809" t="e">
        <v>#N/A</v>
      </c>
      <c r="E5809" t="e">
        <v>#N/A</v>
      </c>
      <c r="F5809" t="s">
        <v>15801</v>
      </c>
      <c r="G5809" t="s">
        <v>15802</v>
      </c>
      <c r="H5809" t="s">
        <v>15803</v>
      </c>
      <c r="J5809" t="s">
        <v>15804</v>
      </c>
      <c r="L5809" t="s">
        <v>15805</v>
      </c>
      <c r="M5809" t="s">
        <v>15864</v>
      </c>
      <c r="Q5809" s="16">
        <v>43575</v>
      </c>
      <c r="R5809" s="16">
        <v>43590</v>
      </c>
      <c r="S5809" t="s">
        <v>15807</v>
      </c>
      <c r="U5809" t="s">
        <v>59</v>
      </c>
      <c r="V5809" t="s">
        <v>15808</v>
      </c>
      <c r="W5809" t="s">
        <v>60</v>
      </c>
      <c r="X5809" t="s">
        <v>61</v>
      </c>
      <c r="Y5809" t="s">
        <v>81</v>
      </c>
      <c r="Z5809">
        <v>457342</v>
      </c>
      <c r="AA5809" t="s">
        <v>71</v>
      </c>
      <c r="AB5809" t="s">
        <v>683</v>
      </c>
      <c r="AC5809" t="s">
        <v>684</v>
      </c>
      <c r="AD5809" t="s">
        <v>15877</v>
      </c>
      <c r="AE5809" t="s">
        <v>15878</v>
      </c>
      <c r="AF5809" t="s">
        <v>683</v>
      </c>
      <c r="AG5809">
        <v>3</v>
      </c>
      <c r="AH5809">
        <v>7</v>
      </c>
      <c r="AK5809">
        <v>10</v>
      </c>
      <c r="AL5809" t="s">
        <v>76</v>
      </c>
      <c r="AO5809" t="s">
        <v>69</v>
      </c>
      <c r="AP5809" t="s">
        <v>50</v>
      </c>
      <c r="AQ5809" s="16">
        <v>45695</v>
      </c>
    </row>
    <row r="5810" spans="1:43" x14ac:dyDescent="0.3">
      <c r="A5810" t="s">
        <v>15800</v>
      </c>
      <c r="B5810" t="e">
        <v>#N/A</v>
      </c>
      <c r="C5810" t="e">
        <v>#N/A</v>
      </c>
      <c r="D5810" t="e">
        <v>#N/A</v>
      </c>
      <c r="E5810" t="e">
        <v>#N/A</v>
      </c>
      <c r="F5810" t="s">
        <v>15801</v>
      </c>
      <c r="G5810" t="s">
        <v>15802</v>
      </c>
      <c r="H5810" t="s">
        <v>15803</v>
      </c>
      <c r="J5810" t="s">
        <v>15804</v>
      </c>
      <c r="L5810" t="s">
        <v>15805</v>
      </c>
      <c r="M5810" t="s">
        <v>15879</v>
      </c>
      <c r="Q5810" s="16">
        <v>43575</v>
      </c>
      <c r="R5810" s="16">
        <v>43590</v>
      </c>
      <c r="S5810" t="s">
        <v>15807</v>
      </c>
      <c r="U5810" t="s">
        <v>59</v>
      </c>
      <c r="V5810" t="s">
        <v>15808</v>
      </c>
      <c r="W5810" t="s">
        <v>60</v>
      </c>
      <c r="X5810" t="s">
        <v>15844</v>
      </c>
      <c r="Y5810" t="s">
        <v>15845</v>
      </c>
      <c r="Z5810">
        <v>192456</v>
      </c>
      <c r="AA5810" t="s">
        <v>63</v>
      </c>
      <c r="AB5810" t="s">
        <v>15846</v>
      </c>
      <c r="AC5810" t="s">
        <v>15847</v>
      </c>
      <c r="AD5810" t="s">
        <v>15880</v>
      </c>
      <c r="AE5810" t="s">
        <v>15881</v>
      </c>
      <c r="AF5810" t="s">
        <v>15850</v>
      </c>
      <c r="AK5810">
        <v>2</v>
      </c>
      <c r="AL5810" t="e">
        <v>#N/A</v>
      </c>
      <c r="AO5810" t="s">
        <v>69</v>
      </c>
      <c r="AP5810" t="s">
        <v>50</v>
      </c>
      <c r="AQ5810" s="16">
        <v>45699</v>
      </c>
    </row>
    <row r="5811" spans="1:43" x14ac:dyDescent="0.3">
      <c r="A5811" t="s">
        <v>15800</v>
      </c>
      <c r="B5811" t="e">
        <v>#N/A</v>
      </c>
      <c r="C5811" t="e">
        <v>#N/A</v>
      </c>
      <c r="D5811" t="e">
        <v>#N/A</v>
      </c>
      <c r="E5811" t="e">
        <v>#N/A</v>
      </c>
      <c r="F5811" t="s">
        <v>15801</v>
      </c>
      <c r="G5811" t="s">
        <v>15802</v>
      </c>
      <c r="H5811" t="s">
        <v>15803</v>
      </c>
      <c r="J5811" t="s">
        <v>15804</v>
      </c>
      <c r="L5811" t="s">
        <v>15805</v>
      </c>
      <c r="M5811" t="s">
        <v>15879</v>
      </c>
      <c r="Q5811" s="16">
        <v>43575</v>
      </c>
      <c r="R5811" s="16">
        <v>43590</v>
      </c>
      <c r="S5811" t="s">
        <v>15807</v>
      </c>
      <c r="U5811" t="s">
        <v>59</v>
      </c>
      <c r="V5811" t="s">
        <v>15808</v>
      </c>
      <c r="W5811" t="s">
        <v>60</v>
      </c>
      <c r="X5811" t="s">
        <v>61</v>
      </c>
      <c r="Y5811" t="s">
        <v>81</v>
      </c>
      <c r="Z5811">
        <v>457342</v>
      </c>
      <c r="AA5811" t="s">
        <v>71</v>
      </c>
      <c r="AB5811" t="s">
        <v>683</v>
      </c>
      <c r="AC5811" t="s">
        <v>684</v>
      </c>
      <c r="AD5811" t="s">
        <v>15882</v>
      </c>
      <c r="AE5811" t="s">
        <v>15883</v>
      </c>
      <c r="AF5811" t="s">
        <v>683</v>
      </c>
      <c r="AG5811">
        <v>18</v>
      </c>
      <c r="AH5811">
        <v>6</v>
      </c>
      <c r="AK5811">
        <v>24</v>
      </c>
      <c r="AL5811" t="s">
        <v>76</v>
      </c>
      <c r="AO5811" t="s">
        <v>69</v>
      </c>
      <c r="AP5811" t="s">
        <v>50</v>
      </c>
      <c r="AQ5811" s="16">
        <v>45699</v>
      </c>
    </row>
    <row r="5812" spans="1:43" x14ac:dyDescent="0.3">
      <c r="A5812" t="s">
        <v>15800</v>
      </c>
      <c r="B5812" t="e">
        <v>#N/A</v>
      </c>
      <c r="C5812" t="e">
        <v>#N/A</v>
      </c>
      <c r="D5812" t="e">
        <v>#N/A</v>
      </c>
      <c r="E5812" t="e">
        <v>#N/A</v>
      </c>
      <c r="F5812" t="s">
        <v>15801</v>
      </c>
      <c r="G5812" t="s">
        <v>15802</v>
      </c>
      <c r="H5812" t="s">
        <v>15803</v>
      </c>
      <c r="J5812" t="s">
        <v>15804</v>
      </c>
      <c r="L5812" t="s">
        <v>15805</v>
      </c>
      <c r="M5812" t="s">
        <v>15879</v>
      </c>
      <c r="Q5812" s="16">
        <v>43575</v>
      </c>
      <c r="R5812" s="16">
        <v>43590</v>
      </c>
      <c r="S5812" t="s">
        <v>15807</v>
      </c>
      <c r="U5812" t="s">
        <v>59</v>
      </c>
      <c r="V5812" t="s">
        <v>15808</v>
      </c>
      <c r="W5812" t="s">
        <v>60</v>
      </c>
      <c r="X5812" t="s">
        <v>61</v>
      </c>
      <c r="Y5812" t="s">
        <v>108</v>
      </c>
      <c r="Z5812" t="e">
        <v>#N/A</v>
      </c>
      <c r="AA5812" t="s">
        <v>71</v>
      </c>
      <c r="AB5812" t="s">
        <v>15822</v>
      </c>
      <c r="AC5812" t="s">
        <v>15823</v>
      </c>
      <c r="AD5812" t="s">
        <v>15884</v>
      </c>
      <c r="AE5812" t="s">
        <v>15885</v>
      </c>
      <c r="AF5812" t="s">
        <v>15826</v>
      </c>
      <c r="AG5812">
        <v>1</v>
      </c>
      <c r="AK5812">
        <v>1</v>
      </c>
      <c r="AL5812" t="e">
        <v>#N/A</v>
      </c>
      <c r="AO5812" t="s">
        <v>69</v>
      </c>
      <c r="AP5812" t="s">
        <v>50</v>
      </c>
      <c r="AQ5812" s="16">
        <v>45699</v>
      </c>
    </row>
    <row r="5813" spans="1:43" x14ac:dyDescent="0.3">
      <c r="A5813" t="s">
        <v>15800</v>
      </c>
      <c r="B5813" t="e">
        <v>#N/A</v>
      </c>
      <c r="C5813" t="e">
        <v>#N/A</v>
      </c>
      <c r="D5813" t="e">
        <v>#N/A</v>
      </c>
      <c r="E5813" t="e">
        <v>#N/A</v>
      </c>
      <c r="F5813" t="s">
        <v>15801</v>
      </c>
      <c r="G5813" t="s">
        <v>15802</v>
      </c>
      <c r="H5813" t="s">
        <v>15803</v>
      </c>
      <c r="J5813" t="s">
        <v>15804</v>
      </c>
      <c r="L5813" t="s">
        <v>15805</v>
      </c>
      <c r="M5813" t="s">
        <v>15879</v>
      </c>
      <c r="Q5813" s="16">
        <v>43575</v>
      </c>
      <c r="R5813" s="16">
        <v>43590</v>
      </c>
      <c r="S5813" t="s">
        <v>15807</v>
      </c>
      <c r="U5813" t="s">
        <v>59</v>
      </c>
      <c r="V5813" t="s">
        <v>15808</v>
      </c>
      <c r="W5813" t="s">
        <v>60</v>
      </c>
      <c r="X5813" t="s">
        <v>61</v>
      </c>
      <c r="Y5813" t="s">
        <v>921</v>
      </c>
      <c r="Z5813" t="e">
        <v>#N/A</v>
      </c>
      <c r="AA5813" t="s">
        <v>71</v>
      </c>
      <c r="AB5813" t="s">
        <v>15886</v>
      </c>
      <c r="AC5813" t="s">
        <v>15887</v>
      </c>
      <c r="AD5813" t="s">
        <v>15888</v>
      </c>
      <c r="AE5813" t="s">
        <v>15889</v>
      </c>
      <c r="AF5813" t="s">
        <v>15890</v>
      </c>
      <c r="AG5813">
        <v>1</v>
      </c>
      <c r="AK5813">
        <v>1</v>
      </c>
      <c r="AL5813" t="e">
        <v>#N/A</v>
      </c>
      <c r="AO5813" t="s">
        <v>69</v>
      </c>
      <c r="AP5813" t="s">
        <v>50</v>
      </c>
      <c r="AQ5813" s="16">
        <v>45699</v>
      </c>
    </row>
    <row r="5814" spans="1:43" x14ac:dyDescent="0.3">
      <c r="A5814" t="s">
        <v>15800</v>
      </c>
      <c r="B5814" t="e">
        <v>#N/A</v>
      </c>
      <c r="C5814" t="e">
        <v>#N/A</v>
      </c>
      <c r="D5814" t="e">
        <v>#N/A</v>
      </c>
      <c r="E5814" t="e">
        <v>#N/A</v>
      </c>
      <c r="F5814" t="s">
        <v>15801</v>
      </c>
      <c r="G5814" t="s">
        <v>15802</v>
      </c>
      <c r="H5814" t="s">
        <v>15803</v>
      </c>
      <c r="J5814" t="s">
        <v>15804</v>
      </c>
      <c r="L5814" t="s">
        <v>15891</v>
      </c>
      <c r="M5814" t="s">
        <v>15892</v>
      </c>
      <c r="Q5814" s="16">
        <v>43575</v>
      </c>
      <c r="R5814" s="16">
        <v>43590</v>
      </c>
      <c r="S5814" t="s">
        <v>15893</v>
      </c>
      <c r="U5814" t="s">
        <v>59</v>
      </c>
      <c r="V5814" t="s">
        <v>15808</v>
      </c>
      <c r="W5814" t="s">
        <v>60</v>
      </c>
      <c r="X5814" t="s">
        <v>61</v>
      </c>
      <c r="Y5814" t="s">
        <v>81</v>
      </c>
      <c r="Z5814">
        <v>1896</v>
      </c>
      <c r="AA5814" t="s">
        <v>71</v>
      </c>
      <c r="AB5814" t="s">
        <v>1999</v>
      </c>
      <c r="AC5814" t="s">
        <v>2000</v>
      </c>
      <c r="AD5814" t="s">
        <v>15894</v>
      </c>
      <c r="AE5814" t="s">
        <v>15895</v>
      </c>
      <c r="AF5814" t="s">
        <v>2003</v>
      </c>
      <c r="AG5814">
        <v>1</v>
      </c>
      <c r="AK5814">
        <v>1</v>
      </c>
      <c r="AL5814" t="s">
        <v>76</v>
      </c>
      <c r="AO5814" t="s">
        <v>69</v>
      </c>
      <c r="AP5814" t="s">
        <v>50</v>
      </c>
      <c r="AQ5814" s="16">
        <v>45699</v>
      </c>
    </row>
    <row r="5815" spans="1:43" x14ac:dyDescent="0.3">
      <c r="A5815" t="s">
        <v>15800</v>
      </c>
      <c r="B5815" t="e">
        <v>#N/A</v>
      </c>
      <c r="C5815" t="e">
        <v>#N/A</v>
      </c>
      <c r="D5815" t="e">
        <v>#N/A</v>
      </c>
      <c r="E5815" t="e">
        <v>#N/A</v>
      </c>
      <c r="F5815" t="s">
        <v>15801</v>
      </c>
      <c r="G5815" t="s">
        <v>15802</v>
      </c>
      <c r="H5815" t="s">
        <v>15803</v>
      </c>
      <c r="J5815" t="s">
        <v>15804</v>
      </c>
      <c r="L5815" t="s">
        <v>15891</v>
      </c>
      <c r="M5815" t="s">
        <v>15892</v>
      </c>
      <c r="Q5815" s="16">
        <v>43575</v>
      </c>
      <c r="R5815" s="16">
        <v>43590</v>
      </c>
      <c r="S5815" t="s">
        <v>15893</v>
      </c>
      <c r="U5815" t="s">
        <v>59</v>
      </c>
      <c r="V5815" t="s">
        <v>15808</v>
      </c>
      <c r="W5815" t="s">
        <v>60</v>
      </c>
      <c r="X5815" t="s">
        <v>61</v>
      </c>
      <c r="Y5815" t="s">
        <v>81</v>
      </c>
      <c r="Z5815">
        <v>457342</v>
      </c>
      <c r="AA5815" t="s">
        <v>71</v>
      </c>
      <c r="AB5815" t="s">
        <v>683</v>
      </c>
      <c r="AC5815" t="s">
        <v>684</v>
      </c>
      <c r="AD5815" t="s">
        <v>15896</v>
      </c>
      <c r="AE5815" t="s">
        <v>15897</v>
      </c>
      <c r="AF5815" t="s">
        <v>683</v>
      </c>
      <c r="AG5815">
        <v>4</v>
      </c>
      <c r="AK5815">
        <v>4</v>
      </c>
      <c r="AL5815" t="s">
        <v>76</v>
      </c>
      <c r="AO5815" t="s">
        <v>69</v>
      </c>
      <c r="AP5815" t="s">
        <v>50</v>
      </c>
      <c r="AQ5815" s="16">
        <v>45699</v>
      </c>
    </row>
    <row r="5816" spans="1:43" x14ac:dyDescent="0.3">
      <c r="A5816" t="s">
        <v>15800</v>
      </c>
      <c r="B5816" t="e">
        <v>#N/A</v>
      </c>
      <c r="C5816" t="e">
        <v>#N/A</v>
      </c>
      <c r="D5816" t="e">
        <v>#N/A</v>
      </c>
      <c r="E5816" t="e">
        <v>#N/A</v>
      </c>
      <c r="F5816" t="s">
        <v>15801</v>
      </c>
      <c r="G5816" t="s">
        <v>15802</v>
      </c>
      <c r="H5816" t="s">
        <v>15803</v>
      </c>
      <c r="J5816" t="s">
        <v>15804</v>
      </c>
      <c r="L5816" t="s">
        <v>15891</v>
      </c>
      <c r="M5816" t="s">
        <v>15892</v>
      </c>
      <c r="Q5816" s="16">
        <v>43575</v>
      </c>
      <c r="R5816" s="16">
        <v>43590</v>
      </c>
      <c r="S5816" t="s">
        <v>15893</v>
      </c>
      <c r="U5816" t="s">
        <v>59</v>
      </c>
      <c r="V5816" t="s">
        <v>15808</v>
      </c>
      <c r="W5816" t="s">
        <v>60</v>
      </c>
      <c r="X5816" t="s">
        <v>61</v>
      </c>
      <c r="Y5816" t="s">
        <v>921</v>
      </c>
      <c r="Z5816" t="e">
        <v>#N/A</v>
      </c>
      <c r="AA5816" t="s">
        <v>71</v>
      </c>
      <c r="AB5816" t="s">
        <v>15886</v>
      </c>
      <c r="AC5816" t="s">
        <v>15887</v>
      </c>
      <c r="AD5816" t="s">
        <v>15898</v>
      </c>
      <c r="AE5816" t="s">
        <v>15899</v>
      </c>
      <c r="AF5816" t="s">
        <v>15890</v>
      </c>
      <c r="AG5816">
        <v>1</v>
      </c>
      <c r="AK5816">
        <v>1</v>
      </c>
      <c r="AL5816" t="e">
        <v>#N/A</v>
      </c>
      <c r="AO5816" t="s">
        <v>69</v>
      </c>
      <c r="AP5816" t="s">
        <v>50</v>
      </c>
      <c r="AQ5816" s="16">
        <v>45699</v>
      </c>
    </row>
    <row r="5817" spans="1:43" x14ac:dyDescent="0.3">
      <c r="A5817" t="s">
        <v>15800</v>
      </c>
      <c r="B5817" t="e">
        <v>#N/A</v>
      </c>
      <c r="C5817" t="e">
        <v>#N/A</v>
      </c>
      <c r="D5817" t="e">
        <v>#N/A</v>
      </c>
      <c r="E5817" t="e">
        <v>#N/A</v>
      </c>
      <c r="F5817" t="s">
        <v>15801</v>
      </c>
      <c r="G5817" t="s">
        <v>15802</v>
      </c>
      <c r="H5817" t="s">
        <v>15803</v>
      </c>
      <c r="J5817" t="s">
        <v>15804</v>
      </c>
      <c r="L5817" t="s">
        <v>15891</v>
      </c>
      <c r="M5817" t="s">
        <v>15892</v>
      </c>
      <c r="Q5817" s="16">
        <v>43575</v>
      </c>
      <c r="R5817" s="16">
        <v>43590</v>
      </c>
      <c r="S5817" t="s">
        <v>15893</v>
      </c>
      <c r="U5817" t="s">
        <v>59</v>
      </c>
      <c r="V5817" t="s">
        <v>15808</v>
      </c>
      <c r="W5817" t="s">
        <v>60</v>
      </c>
      <c r="X5817" t="s">
        <v>61</v>
      </c>
      <c r="Y5817" t="s">
        <v>81</v>
      </c>
      <c r="Z5817">
        <v>1924</v>
      </c>
      <c r="AA5817" t="s">
        <v>71</v>
      </c>
      <c r="AB5817" t="s">
        <v>617</v>
      </c>
      <c r="AC5817" t="s">
        <v>618</v>
      </c>
      <c r="AD5817" t="s">
        <v>15900</v>
      </c>
      <c r="AE5817" t="s">
        <v>15901</v>
      </c>
      <c r="AF5817" t="s">
        <v>4047</v>
      </c>
      <c r="AG5817">
        <v>1</v>
      </c>
      <c r="AK5817">
        <v>1</v>
      </c>
      <c r="AL5817" t="s">
        <v>76</v>
      </c>
      <c r="AO5817" t="s">
        <v>69</v>
      </c>
      <c r="AP5817" t="s">
        <v>50</v>
      </c>
      <c r="AQ5817" s="16">
        <v>45699</v>
      </c>
    </row>
    <row r="5818" spans="1:43" x14ac:dyDescent="0.3">
      <c r="A5818" t="s">
        <v>15800</v>
      </c>
      <c r="B5818" t="e">
        <v>#N/A</v>
      </c>
      <c r="C5818" t="e">
        <v>#N/A</v>
      </c>
      <c r="D5818" t="e">
        <v>#N/A</v>
      </c>
      <c r="E5818" t="e">
        <v>#N/A</v>
      </c>
      <c r="F5818" t="s">
        <v>15801</v>
      </c>
      <c r="G5818" t="s">
        <v>15802</v>
      </c>
      <c r="H5818" t="s">
        <v>15803</v>
      </c>
      <c r="J5818" t="s">
        <v>15804</v>
      </c>
      <c r="L5818" t="s">
        <v>15891</v>
      </c>
      <c r="M5818" t="s">
        <v>15892</v>
      </c>
      <c r="Q5818" s="16">
        <v>43575</v>
      </c>
      <c r="R5818" s="16">
        <v>43590</v>
      </c>
      <c r="S5818" t="s">
        <v>15893</v>
      </c>
      <c r="U5818" t="s">
        <v>59</v>
      </c>
      <c r="V5818" t="s">
        <v>15808</v>
      </c>
      <c r="W5818" t="s">
        <v>60</v>
      </c>
      <c r="X5818" t="s">
        <v>61</v>
      </c>
      <c r="Y5818" t="s">
        <v>823</v>
      </c>
      <c r="Z5818">
        <v>719816</v>
      </c>
      <c r="AA5818" t="s">
        <v>63</v>
      </c>
      <c r="AB5818" t="s">
        <v>15902</v>
      </c>
      <c r="AC5818" t="s">
        <v>15903</v>
      </c>
      <c r="AD5818" t="s">
        <v>15904</v>
      </c>
      <c r="AE5818" t="s">
        <v>15905</v>
      </c>
      <c r="AF5818" t="s">
        <v>15906</v>
      </c>
      <c r="AG5818">
        <v>1</v>
      </c>
      <c r="AK5818">
        <v>1</v>
      </c>
      <c r="AL5818" t="e">
        <v>#N/A</v>
      </c>
      <c r="AM5818" t="s">
        <v>15907</v>
      </c>
      <c r="AN5818" t="s">
        <v>1594</v>
      </c>
      <c r="AO5818" t="s">
        <v>69</v>
      </c>
      <c r="AP5818" t="s">
        <v>50</v>
      </c>
      <c r="AQ5818" s="16">
        <v>45699</v>
      </c>
    </row>
    <row r="5819" spans="1:43" x14ac:dyDescent="0.3">
      <c r="A5819" t="s">
        <v>15800</v>
      </c>
      <c r="B5819" t="e">
        <v>#N/A</v>
      </c>
      <c r="C5819" t="e">
        <v>#N/A</v>
      </c>
      <c r="D5819" t="e">
        <v>#N/A</v>
      </c>
      <c r="E5819" t="e">
        <v>#N/A</v>
      </c>
      <c r="F5819" t="s">
        <v>15801</v>
      </c>
      <c r="G5819" t="s">
        <v>15802</v>
      </c>
      <c r="H5819" t="s">
        <v>15803</v>
      </c>
      <c r="J5819" t="s">
        <v>15804</v>
      </c>
      <c r="L5819" t="s">
        <v>15891</v>
      </c>
      <c r="M5819" t="s">
        <v>15892</v>
      </c>
      <c r="Q5819" s="16">
        <v>43575</v>
      </c>
      <c r="R5819" s="16">
        <v>43590</v>
      </c>
      <c r="S5819" t="s">
        <v>15893</v>
      </c>
      <c r="U5819" t="s">
        <v>59</v>
      </c>
      <c r="V5819" t="s">
        <v>15808</v>
      </c>
      <c r="W5819" t="s">
        <v>60</v>
      </c>
      <c r="X5819" t="s">
        <v>61</v>
      </c>
      <c r="Y5819" t="s">
        <v>823</v>
      </c>
      <c r="Z5819">
        <v>719974</v>
      </c>
      <c r="AA5819" t="s">
        <v>71</v>
      </c>
      <c r="AB5819" t="s">
        <v>824</v>
      </c>
      <c r="AC5819" t="s">
        <v>825</v>
      </c>
      <c r="AD5819" t="s">
        <v>15908</v>
      </c>
      <c r="AE5819" t="s">
        <v>15909</v>
      </c>
      <c r="AF5819" t="s">
        <v>6280</v>
      </c>
      <c r="AG5819">
        <v>2</v>
      </c>
      <c r="AK5819">
        <v>2</v>
      </c>
      <c r="AL5819" t="s">
        <v>76</v>
      </c>
      <c r="AO5819" t="s">
        <v>69</v>
      </c>
      <c r="AP5819" t="s">
        <v>50</v>
      </c>
      <c r="AQ5819" s="16">
        <v>45699</v>
      </c>
    </row>
    <row r="5820" spans="1:43" x14ac:dyDescent="0.3">
      <c r="A5820" t="s">
        <v>15800</v>
      </c>
      <c r="B5820" t="e">
        <v>#N/A</v>
      </c>
      <c r="C5820" t="e">
        <v>#N/A</v>
      </c>
      <c r="D5820" t="e">
        <v>#N/A</v>
      </c>
      <c r="E5820" t="e">
        <v>#N/A</v>
      </c>
      <c r="F5820" t="s">
        <v>15801</v>
      </c>
      <c r="G5820" t="s">
        <v>15802</v>
      </c>
      <c r="H5820" t="s">
        <v>15803</v>
      </c>
      <c r="J5820" t="s">
        <v>15804</v>
      </c>
      <c r="L5820" t="s">
        <v>15891</v>
      </c>
      <c r="M5820" t="s">
        <v>15892</v>
      </c>
      <c r="Q5820" s="16">
        <v>43575</v>
      </c>
      <c r="R5820" s="16">
        <v>43590</v>
      </c>
      <c r="S5820" t="s">
        <v>15893</v>
      </c>
      <c r="U5820" t="s">
        <v>59</v>
      </c>
      <c r="V5820" t="s">
        <v>15808</v>
      </c>
      <c r="W5820" t="s">
        <v>60</v>
      </c>
      <c r="X5820" t="s">
        <v>61</v>
      </c>
      <c r="Y5820" t="s">
        <v>108</v>
      </c>
      <c r="Z5820" t="e">
        <v>#N/A</v>
      </c>
      <c r="AA5820" t="s">
        <v>71</v>
      </c>
      <c r="AB5820" t="s">
        <v>15822</v>
      </c>
      <c r="AC5820" t="s">
        <v>15823</v>
      </c>
      <c r="AD5820" t="s">
        <v>15910</v>
      </c>
      <c r="AE5820" t="s">
        <v>15911</v>
      </c>
      <c r="AF5820" t="s">
        <v>15826</v>
      </c>
      <c r="AG5820">
        <v>6</v>
      </c>
      <c r="AH5820">
        <v>1</v>
      </c>
      <c r="AI5820">
        <v>1</v>
      </c>
      <c r="AK5820">
        <v>8</v>
      </c>
      <c r="AL5820" t="e">
        <v>#N/A</v>
      </c>
      <c r="AO5820" t="s">
        <v>69</v>
      </c>
      <c r="AP5820" t="s">
        <v>50</v>
      </c>
      <c r="AQ5820" s="16">
        <v>45699</v>
      </c>
    </row>
    <row r="5821" spans="1:43" x14ac:dyDescent="0.3">
      <c r="A5821" t="s">
        <v>15800</v>
      </c>
      <c r="B5821" t="e">
        <v>#N/A</v>
      </c>
      <c r="C5821" t="e">
        <v>#N/A</v>
      </c>
      <c r="D5821" t="e">
        <v>#N/A</v>
      </c>
      <c r="E5821" t="e">
        <v>#N/A</v>
      </c>
      <c r="F5821" t="s">
        <v>15801</v>
      </c>
      <c r="G5821" t="s">
        <v>15802</v>
      </c>
      <c r="H5821" t="s">
        <v>15803</v>
      </c>
      <c r="J5821" t="s">
        <v>15804</v>
      </c>
      <c r="L5821" t="s">
        <v>15891</v>
      </c>
      <c r="M5821" t="s">
        <v>15892</v>
      </c>
      <c r="Q5821" s="16">
        <v>43575</v>
      </c>
      <c r="R5821" s="16">
        <v>43590</v>
      </c>
      <c r="S5821" t="s">
        <v>15893</v>
      </c>
      <c r="U5821" t="s">
        <v>59</v>
      </c>
      <c r="V5821" t="s">
        <v>15808</v>
      </c>
      <c r="W5821" t="s">
        <v>60</v>
      </c>
      <c r="X5821" t="s">
        <v>61</v>
      </c>
      <c r="Y5821" t="s">
        <v>921</v>
      </c>
      <c r="Z5821">
        <v>184359</v>
      </c>
      <c r="AA5821" t="s">
        <v>92</v>
      </c>
      <c r="AB5821" t="s">
        <v>921</v>
      </c>
      <c r="AC5821" t="s">
        <v>1385</v>
      </c>
      <c r="AD5821" t="s">
        <v>15912</v>
      </c>
      <c r="AE5821" t="s">
        <v>15913</v>
      </c>
      <c r="AF5821" t="s">
        <v>1459</v>
      </c>
      <c r="AH5821">
        <v>1</v>
      </c>
      <c r="AI5821">
        <v>1</v>
      </c>
      <c r="AK5821">
        <v>2</v>
      </c>
      <c r="AL5821" t="e">
        <v>#N/A</v>
      </c>
      <c r="AO5821" t="s">
        <v>69</v>
      </c>
      <c r="AP5821" t="s">
        <v>50</v>
      </c>
      <c r="AQ5821" s="16">
        <v>45699</v>
      </c>
    </row>
    <row r="5822" spans="1:43" x14ac:dyDescent="0.3">
      <c r="A5822" t="s">
        <v>15800</v>
      </c>
      <c r="B5822" t="e">
        <v>#N/A</v>
      </c>
      <c r="C5822" t="e">
        <v>#N/A</v>
      </c>
      <c r="D5822" t="e">
        <v>#N/A</v>
      </c>
      <c r="E5822" t="e">
        <v>#N/A</v>
      </c>
      <c r="F5822" t="s">
        <v>15801</v>
      </c>
      <c r="G5822" t="s">
        <v>15802</v>
      </c>
      <c r="H5822" t="s">
        <v>15803</v>
      </c>
      <c r="J5822" t="s">
        <v>15804</v>
      </c>
      <c r="L5822" t="s">
        <v>15891</v>
      </c>
      <c r="M5822" t="s">
        <v>15892</v>
      </c>
      <c r="Q5822" s="16">
        <v>43575</v>
      </c>
      <c r="R5822" s="16">
        <v>43590</v>
      </c>
      <c r="S5822" t="s">
        <v>15893</v>
      </c>
      <c r="U5822" t="s">
        <v>59</v>
      </c>
      <c r="V5822" t="s">
        <v>15808</v>
      </c>
      <c r="W5822" t="s">
        <v>60</v>
      </c>
      <c r="X5822" t="s">
        <v>61</v>
      </c>
      <c r="Y5822" t="s">
        <v>70</v>
      </c>
      <c r="Z5822">
        <v>184366</v>
      </c>
      <c r="AA5822" t="s">
        <v>92</v>
      </c>
      <c r="AB5822" t="s">
        <v>70</v>
      </c>
      <c r="AC5822" t="s">
        <v>232</v>
      </c>
      <c r="AD5822" t="s">
        <v>15914</v>
      </c>
      <c r="AE5822" t="s">
        <v>15915</v>
      </c>
      <c r="AF5822" t="s">
        <v>70</v>
      </c>
      <c r="AH5822">
        <v>1</v>
      </c>
      <c r="AK5822">
        <v>1</v>
      </c>
      <c r="AL5822" t="e">
        <v>#N/A</v>
      </c>
      <c r="AM5822" t="s">
        <v>15916</v>
      </c>
      <c r="AN5822" t="s">
        <v>1594</v>
      </c>
      <c r="AO5822" t="s">
        <v>69</v>
      </c>
      <c r="AP5822" t="s">
        <v>50</v>
      </c>
      <c r="AQ5822" s="16">
        <v>45699</v>
      </c>
    </row>
    <row r="5823" spans="1:43" x14ac:dyDescent="0.3">
      <c r="A5823" t="s">
        <v>15800</v>
      </c>
      <c r="B5823" t="e">
        <v>#N/A</v>
      </c>
      <c r="C5823" t="e">
        <v>#N/A</v>
      </c>
      <c r="D5823" t="e">
        <v>#N/A</v>
      </c>
      <c r="E5823" t="e">
        <v>#N/A</v>
      </c>
      <c r="F5823" t="s">
        <v>15801</v>
      </c>
      <c r="G5823" t="s">
        <v>15802</v>
      </c>
      <c r="H5823" t="s">
        <v>15803</v>
      </c>
      <c r="J5823" t="s">
        <v>15804</v>
      </c>
      <c r="L5823" t="s">
        <v>15891</v>
      </c>
      <c r="M5823" t="s">
        <v>15892</v>
      </c>
      <c r="Q5823" s="16">
        <v>43575</v>
      </c>
      <c r="R5823" s="16">
        <v>43590</v>
      </c>
      <c r="S5823" t="s">
        <v>15893</v>
      </c>
      <c r="U5823" t="s">
        <v>59</v>
      </c>
      <c r="V5823" t="s">
        <v>15808</v>
      </c>
      <c r="W5823" t="s">
        <v>60</v>
      </c>
      <c r="X5823" t="s">
        <v>61</v>
      </c>
      <c r="Y5823" t="s">
        <v>70</v>
      </c>
      <c r="Z5823">
        <v>233782</v>
      </c>
      <c r="AA5823" t="s">
        <v>71</v>
      </c>
      <c r="AB5823" t="s">
        <v>927</v>
      </c>
      <c r="AC5823" t="s">
        <v>928</v>
      </c>
      <c r="AD5823" t="s">
        <v>15917</v>
      </c>
      <c r="AE5823" t="s">
        <v>15918</v>
      </c>
      <c r="AF5823" t="s">
        <v>7159</v>
      </c>
      <c r="AG5823">
        <v>1</v>
      </c>
      <c r="AK5823">
        <v>1</v>
      </c>
      <c r="AL5823" t="s">
        <v>76</v>
      </c>
      <c r="AO5823" t="s">
        <v>69</v>
      </c>
      <c r="AP5823" t="s">
        <v>50</v>
      </c>
      <c r="AQ5823" s="16">
        <v>45699</v>
      </c>
    </row>
    <row r="5824" spans="1:43" x14ac:dyDescent="0.3">
      <c r="A5824" t="s">
        <v>15800</v>
      </c>
      <c r="B5824" t="e">
        <v>#N/A</v>
      </c>
      <c r="C5824" t="e">
        <v>#N/A</v>
      </c>
      <c r="D5824" t="e">
        <v>#N/A</v>
      </c>
      <c r="E5824" t="e">
        <v>#N/A</v>
      </c>
      <c r="F5824" t="s">
        <v>15801</v>
      </c>
      <c r="G5824" t="s">
        <v>15802</v>
      </c>
      <c r="H5824" t="s">
        <v>15803</v>
      </c>
      <c r="J5824" t="s">
        <v>15804</v>
      </c>
      <c r="L5824" t="s">
        <v>15891</v>
      </c>
      <c r="M5824" t="s">
        <v>15892</v>
      </c>
      <c r="Q5824" s="16">
        <v>43575</v>
      </c>
      <c r="R5824" s="16">
        <v>43590</v>
      </c>
      <c r="S5824" t="s">
        <v>15893</v>
      </c>
      <c r="U5824" t="s">
        <v>59</v>
      </c>
      <c r="V5824" t="s">
        <v>15808</v>
      </c>
      <c r="W5824" t="s">
        <v>60</v>
      </c>
      <c r="X5824" t="s">
        <v>61</v>
      </c>
      <c r="Y5824" t="s">
        <v>1116</v>
      </c>
      <c r="Z5824">
        <v>199158</v>
      </c>
      <c r="AA5824" t="s">
        <v>63</v>
      </c>
      <c r="AB5824" t="s">
        <v>2047</v>
      </c>
      <c r="AC5824" t="s">
        <v>2048</v>
      </c>
      <c r="AD5824" t="s">
        <v>15919</v>
      </c>
      <c r="AE5824" t="s">
        <v>15920</v>
      </c>
      <c r="AF5824" t="s">
        <v>2051</v>
      </c>
      <c r="AG5824">
        <v>2</v>
      </c>
      <c r="AK5824">
        <v>2</v>
      </c>
      <c r="AL5824" t="e">
        <v>#N/A</v>
      </c>
      <c r="AM5824" t="s">
        <v>15921</v>
      </c>
      <c r="AN5824" t="s">
        <v>1594</v>
      </c>
      <c r="AO5824" t="s">
        <v>69</v>
      </c>
      <c r="AP5824" t="s">
        <v>50</v>
      </c>
      <c r="AQ5824" s="16">
        <v>45699</v>
      </c>
    </row>
    <row r="5825" spans="1:43" x14ac:dyDescent="0.3">
      <c r="A5825" t="s">
        <v>15800</v>
      </c>
      <c r="B5825" t="e">
        <v>#N/A</v>
      </c>
      <c r="C5825" t="e">
        <v>#N/A</v>
      </c>
      <c r="D5825" t="e">
        <v>#N/A</v>
      </c>
      <c r="E5825" t="e">
        <v>#N/A</v>
      </c>
      <c r="F5825" t="s">
        <v>15801</v>
      </c>
      <c r="G5825" t="s">
        <v>15802</v>
      </c>
      <c r="H5825" t="s">
        <v>15803</v>
      </c>
      <c r="J5825" t="s">
        <v>15804</v>
      </c>
      <c r="L5825" t="s">
        <v>15891</v>
      </c>
      <c r="M5825" t="s">
        <v>15892</v>
      </c>
      <c r="Q5825" s="16">
        <v>43575</v>
      </c>
      <c r="R5825" s="16">
        <v>43590</v>
      </c>
      <c r="S5825" t="s">
        <v>15893</v>
      </c>
      <c r="U5825" t="s">
        <v>59</v>
      </c>
      <c r="V5825" t="s">
        <v>15808</v>
      </c>
      <c r="W5825" t="s">
        <v>60</v>
      </c>
      <c r="X5825" t="s">
        <v>61</v>
      </c>
      <c r="Y5825" t="s">
        <v>1116</v>
      </c>
      <c r="Z5825">
        <v>234209</v>
      </c>
      <c r="AA5825" t="s">
        <v>71</v>
      </c>
      <c r="AB5825" t="s">
        <v>15922</v>
      </c>
      <c r="AC5825" t="s">
        <v>15923</v>
      </c>
      <c r="AD5825" t="s">
        <v>15924</v>
      </c>
      <c r="AE5825" t="s">
        <v>15925</v>
      </c>
      <c r="AF5825" t="s">
        <v>15926</v>
      </c>
      <c r="AG5825">
        <v>1</v>
      </c>
      <c r="AK5825">
        <v>1</v>
      </c>
      <c r="AL5825" t="s">
        <v>76</v>
      </c>
      <c r="AO5825" t="s">
        <v>69</v>
      </c>
      <c r="AP5825" t="s">
        <v>50</v>
      </c>
      <c r="AQ5825" s="16">
        <v>45699</v>
      </c>
    </row>
    <row r="5826" spans="1:43" x14ac:dyDescent="0.3">
      <c r="A5826" t="s">
        <v>15800</v>
      </c>
      <c r="B5826" t="e">
        <v>#N/A</v>
      </c>
      <c r="C5826" t="e">
        <v>#N/A</v>
      </c>
      <c r="D5826" t="e">
        <v>#N/A</v>
      </c>
      <c r="E5826" t="e">
        <v>#N/A</v>
      </c>
      <c r="F5826" t="s">
        <v>15801</v>
      </c>
      <c r="G5826" t="s">
        <v>15802</v>
      </c>
      <c r="H5826" t="s">
        <v>15803</v>
      </c>
      <c r="J5826" t="s">
        <v>15804</v>
      </c>
      <c r="L5826" t="s">
        <v>15891</v>
      </c>
      <c r="M5826" t="s">
        <v>15892</v>
      </c>
      <c r="Q5826" s="16">
        <v>43575</v>
      </c>
      <c r="R5826" s="16">
        <v>43590</v>
      </c>
      <c r="S5826" t="s">
        <v>15893</v>
      </c>
      <c r="U5826" t="s">
        <v>59</v>
      </c>
      <c r="V5826" t="s">
        <v>15808</v>
      </c>
      <c r="W5826" t="s">
        <v>60</v>
      </c>
      <c r="X5826" t="s">
        <v>61</v>
      </c>
      <c r="Y5826" t="s">
        <v>694</v>
      </c>
      <c r="Z5826">
        <v>1763</v>
      </c>
      <c r="AA5826" t="s">
        <v>71</v>
      </c>
      <c r="AB5826" t="s">
        <v>15812</v>
      </c>
      <c r="AC5826" t="s">
        <v>15813</v>
      </c>
      <c r="AD5826" t="s">
        <v>15927</v>
      </c>
      <c r="AE5826" t="s">
        <v>15928</v>
      </c>
      <c r="AF5826" t="s">
        <v>15812</v>
      </c>
      <c r="AH5826">
        <v>1</v>
      </c>
      <c r="AK5826">
        <v>1</v>
      </c>
      <c r="AL5826" t="s">
        <v>76</v>
      </c>
      <c r="AO5826" t="s">
        <v>69</v>
      </c>
      <c r="AP5826" t="s">
        <v>50</v>
      </c>
      <c r="AQ5826" s="16">
        <v>45699</v>
      </c>
    </row>
    <row r="5827" spans="1:43" x14ac:dyDescent="0.3">
      <c r="A5827" t="s">
        <v>15800</v>
      </c>
      <c r="B5827" t="e">
        <v>#N/A</v>
      </c>
      <c r="C5827" t="e">
        <v>#N/A</v>
      </c>
      <c r="D5827" t="e">
        <v>#N/A</v>
      </c>
      <c r="E5827" t="e">
        <v>#N/A</v>
      </c>
      <c r="F5827" t="s">
        <v>15801</v>
      </c>
      <c r="G5827" t="s">
        <v>15802</v>
      </c>
      <c r="H5827" t="s">
        <v>15803</v>
      </c>
      <c r="J5827" t="s">
        <v>15804</v>
      </c>
      <c r="L5827" t="s">
        <v>15891</v>
      </c>
      <c r="M5827" t="s">
        <v>15929</v>
      </c>
      <c r="Q5827" s="16">
        <v>43575</v>
      </c>
      <c r="R5827" s="16">
        <v>43590</v>
      </c>
      <c r="S5827" t="s">
        <v>15893</v>
      </c>
      <c r="U5827" t="s">
        <v>59</v>
      </c>
      <c r="V5827" t="s">
        <v>15808</v>
      </c>
      <c r="W5827" t="s">
        <v>60</v>
      </c>
      <c r="X5827" t="s">
        <v>61</v>
      </c>
      <c r="Y5827" t="s">
        <v>81</v>
      </c>
      <c r="Z5827">
        <v>1896</v>
      </c>
      <c r="AA5827" t="s">
        <v>71</v>
      </c>
      <c r="AB5827" t="s">
        <v>1999</v>
      </c>
      <c r="AC5827" t="s">
        <v>2000</v>
      </c>
      <c r="AD5827" t="s">
        <v>15930</v>
      </c>
      <c r="AE5827" t="s">
        <v>15931</v>
      </c>
      <c r="AF5827" t="s">
        <v>2003</v>
      </c>
      <c r="AG5827">
        <v>3</v>
      </c>
      <c r="AK5827">
        <v>3</v>
      </c>
      <c r="AL5827" t="s">
        <v>76</v>
      </c>
      <c r="AO5827" t="s">
        <v>69</v>
      </c>
      <c r="AP5827" t="s">
        <v>50</v>
      </c>
      <c r="AQ5827" s="16">
        <v>45699</v>
      </c>
    </row>
    <row r="5828" spans="1:43" x14ac:dyDescent="0.3">
      <c r="A5828" t="s">
        <v>15800</v>
      </c>
      <c r="B5828" t="e">
        <v>#N/A</v>
      </c>
      <c r="C5828" t="e">
        <v>#N/A</v>
      </c>
      <c r="D5828" t="e">
        <v>#N/A</v>
      </c>
      <c r="E5828" t="e">
        <v>#N/A</v>
      </c>
      <c r="F5828" t="s">
        <v>15801</v>
      </c>
      <c r="G5828" t="s">
        <v>15802</v>
      </c>
      <c r="H5828" t="s">
        <v>15803</v>
      </c>
      <c r="J5828" t="s">
        <v>15804</v>
      </c>
      <c r="L5828" t="s">
        <v>15891</v>
      </c>
      <c r="M5828" t="s">
        <v>15929</v>
      </c>
      <c r="Q5828" s="16">
        <v>43575</v>
      </c>
      <c r="R5828" s="16">
        <v>43590</v>
      </c>
      <c r="S5828" t="s">
        <v>15893</v>
      </c>
      <c r="U5828" t="s">
        <v>59</v>
      </c>
      <c r="V5828" t="s">
        <v>15808</v>
      </c>
      <c r="W5828" t="s">
        <v>60</v>
      </c>
      <c r="X5828" t="s">
        <v>61</v>
      </c>
      <c r="Y5828" t="s">
        <v>81</v>
      </c>
      <c r="Z5828">
        <v>457342</v>
      </c>
      <c r="AA5828" t="s">
        <v>71</v>
      </c>
      <c r="AB5828" t="s">
        <v>683</v>
      </c>
      <c r="AC5828" t="s">
        <v>684</v>
      </c>
      <c r="AD5828" t="s">
        <v>15932</v>
      </c>
      <c r="AE5828" t="s">
        <v>15933</v>
      </c>
      <c r="AF5828" t="s">
        <v>683</v>
      </c>
      <c r="AG5828">
        <v>6</v>
      </c>
      <c r="AH5828">
        <v>1</v>
      </c>
      <c r="AK5828">
        <v>7</v>
      </c>
      <c r="AL5828" t="s">
        <v>76</v>
      </c>
      <c r="AO5828" t="s">
        <v>69</v>
      </c>
      <c r="AP5828" t="s">
        <v>50</v>
      </c>
      <c r="AQ5828" s="16">
        <v>45699</v>
      </c>
    </row>
    <row r="5829" spans="1:43" x14ac:dyDescent="0.3">
      <c r="A5829" t="s">
        <v>15800</v>
      </c>
      <c r="B5829" t="e">
        <v>#N/A</v>
      </c>
      <c r="C5829" t="e">
        <v>#N/A</v>
      </c>
      <c r="D5829" t="e">
        <v>#N/A</v>
      </c>
      <c r="E5829" t="e">
        <v>#N/A</v>
      </c>
      <c r="F5829" t="s">
        <v>15801</v>
      </c>
      <c r="G5829" t="s">
        <v>15802</v>
      </c>
      <c r="H5829" t="s">
        <v>15803</v>
      </c>
      <c r="J5829" t="s">
        <v>15804</v>
      </c>
      <c r="L5829" t="s">
        <v>15891</v>
      </c>
      <c r="M5829" t="s">
        <v>15929</v>
      </c>
      <c r="Q5829" s="16">
        <v>43575</v>
      </c>
      <c r="R5829" s="16">
        <v>43590</v>
      </c>
      <c r="S5829" t="s">
        <v>15893</v>
      </c>
      <c r="U5829" t="s">
        <v>59</v>
      </c>
      <c r="V5829" t="s">
        <v>15808</v>
      </c>
      <c r="W5829" t="s">
        <v>60</v>
      </c>
      <c r="X5829" t="s">
        <v>61</v>
      </c>
      <c r="Y5829" t="s">
        <v>823</v>
      </c>
      <c r="Z5829">
        <v>719974</v>
      </c>
      <c r="AA5829" t="s">
        <v>71</v>
      </c>
      <c r="AB5829" t="s">
        <v>824</v>
      </c>
      <c r="AC5829" t="s">
        <v>825</v>
      </c>
      <c r="AD5829" t="s">
        <v>15934</v>
      </c>
      <c r="AE5829" t="s">
        <v>15935</v>
      </c>
      <c r="AF5829" t="s">
        <v>6280</v>
      </c>
      <c r="AG5829">
        <v>1</v>
      </c>
      <c r="AK5829">
        <v>1</v>
      </c>
      <c r="AL5829" t="s">
        <v>76</v>
      </c>
      <c r="AO5829" t="s">
        <v>69</v>
      </c>
      <c r="AP5829" t="s">
        <v>50</v>
      </c>
      <c r="AQ5829" s="16">
        <v>45699</v>
      </c>
    </row>
    <row r="5830" spans="1:43" x14ac:dyDescent="0.3">
      <c r="A5830" t="s">
        <v>15800</v>
      </c>
      <c r="B5830" t="e">
        <v>#N/A</v>
      </c>
      <c r="C5830" t="e">
        <v>#N/A</v>
      </c>
      <c r="D5830" t="e">
        <v>#N/A</v>
      </c>
      <c r="E5830" t="e">
        <v>#N/A</v>
      </c>
      <c r="F5830" t="s">
        <v>15801</v>
      </c>
      <c r="G5830" t="s">
        <v>15802</v>
      </c>
      <c r="H5830" t="s">
        <v>15803</v>
      </c>
      <c r="J5830" t="s">
        <v>15804</v>
      </c>
      <c r="L5830" t="s">
        <v>15891</v>
      </c>
      <c r="M5830" t="s">
        <v>15929</v>
      </c>
      <c r="Q5830" s="16">
        <v>43575</v>
      </c>
      <c r="R5830" s="16">
        <v>43590</v>
      </c>
      <c r="S5830" t="s">
        <v>15893</v>
      </c>
      <c r="U5830" t="s">
        <v>59</v>
      </c>
      <c r="V5830" t="s">
        <v>15808</v>
      </c>
      <c r="W5830" t="s">
        <v>60</v>
      </c>
      <c r="X5830" t="s">
        <v>61</v>
      </c>
      <c r="Y5830" t="s">
        <v>87</v>
      </c>
      <c r="Z5830">
        <v>195114</v>
      </c>
      <c r="AA5830" t="s">
        <v>63</v>
      </c>
      <c r="AB5830" t="s">
        <v>88</v>
      </c>
      <c r="AC5830" t="s">
        <v>89</v>
      </c>
      <c r="AD5830" t="s">
        <v>15936</v>
      </c>
      <c r="AE5830" t="s">
        <v>15937</v>
      </c>
      <c r="AF5830" t="s">
        <v>15670</v>
      </c>
      <c r="AI5830">
        <v>1</v>
      </c>
      <c r="AK5830">
        <v>1</v>
      </c>
      <c r="AL5830" t="e">
        <v>#N/A</v>
      </c>
      <c r="AO5830" t="s">
        <v>69</v>
      </c>
      <c r="AP5830" t="s">
        <v>50</v>
      </c>
      <c r="AQ5830" s="16">
        <v>45699</v>
      </c>
    </row>
    <row r="5831" spans="1:43" x14ac:dyDescent="0.3">
      <c r="A5831" t="s">
        <v>15800</v>
      </c>
      <c r="B5831" t="e">
        <v>#N/A</v>
      </c>
      <c r="C5831" t="e">
        <v>#N/A</v>
      </c>
      <c r="D5831" t="e">
        <v>#N/A</v>
      </c>
      <c r="E5831" t="e">
        <v>#N/A</v>
      </c>
      <c r="F5831" t="s">
        <v>15801</v>
      </c>
      <c r="G5831" t="s">
        <v>15802</v>
      </c>
      <c r="H5831" t="s">
        <v>15803</v>
      </c>
      <c r="J5831" t="s">
        <v>15804</v>
      </c>
      <c r="L5831" t="s">
        <v>15891</v>
      </c>
      <c r="M5831" t="s">
        <v>15929</v>
      </c>
      <c r="Q5831" s="16">
        <v>43575</v>
      </c>
      <c r="R5831" s="16">
        <v>43590</v>
      </c>
      <c r="S5831" t="s">
        <v>15893</v>
      </c>
      <c r="U5831" t="s">
        <v>59</v>
      </c>
      <c r="V5831" t="s">
        <v>15808</v>
      </c>
      <c r="W5831" t="s">
        <v>60</v>
      </c>
      <c r="X5831" t="s">
        <v>61</v>
      </c>
      <c r="Y5831" t="s">
        <v>823</v>
      </c>
      <c r="Z5831" t="e">
        <v>#N/A</v>
      </c>
      <c r="AA5831" t="s">
        <v>71</v>
      </c>
      <c r="AB5831" t="s">
        <v>15831</v>
      </c>
      <c r="AC5831" t="s">
        <v>15832</v>
      </c>
      <c r="AD5831" t="s">
        <v>15938</v>
      </c>
      <c r="AE5831" t="s">
        <v>15939</v>
      </c>
      <c r="AF5831" t="s">
        <v>15831</v>
      </c>
      <c r="AH5831">
        <v>1</v>
      </c>
      <c r="AK5831">
        <v>1</v>
      </c>
      <c r="AL5831" t="e">
        <v>#N/A</v>
      </c>
      <c r="AO5831" t="s">
        <v>69</v>
      </c>
      <c r="AP5831" t="s">
        <v>50</v>
      </c>
      <c r="AQ5831" s="16">
        <v>45699</v>
      </c>
    </row>
    <row r="5832" spans="1:43" x14ac:dyDescent="0.3">
      <c r="A5832" t="s">
        <v>15800</v>
      </c>
      <c r="B5832" t="e">
        <v>#N/A</v>
      </c>
      <c r="C5832" t="e">
        <v>#N/A</v>
      </c>
      <c r="D5832" t="e">
        <v>#N/A</v>
      </c>
      <c r="E5832" t="e">
        <v>#N/A</v>
      </c>
      <c r="F5832" t="s">
        <v>15801</v>
      </c>
      <c r="G5832" t="s">
        <v>15802</v>
      </c>
      <c r="H5832" t="s">
        <v>15803</v>
      </c>
      <c r="J5832" t="s">
        <v>15804</v>
      </c>
      <c r="L5832" t="s">
        <v>15891</v>
      </c>
      <c r="M5832" t="s">
        <v>15929</v>
      </c>
      <c r="Q5832" s="16">
        <v>43575</v>
      </c>
      <c r="R5832" s="16">
        <v>43590</v>
      </c>
      <c r="S5832" t="s">
        <v>15893</v>
      </c>
      <c r="U5832" t="s">
        <v>59</v>
      </c>
      <c r="V5832" t="s">
        <v>15808</v>
      </c>
      <c r="W5832" t="s">
        <v>60</v>
      </c>
      <c r="X5832" t="s">
        <v>61</v>
      </c>
      <c r="Y5832" t="s">
        <v>120</v>
      </c>
      <c r="Z5832">
        <v>1180</v>
      </c>
      <c r="AA5832" t="s">
        <v>71</v>
      </c>
      <c r="AB5832" t="s">
        <v>179</v>
      </c>
      <c r="AC5832" t="s">
        <v>180</v>
      </c>
      <c r="AD5832" t="s">
        <v>15940</v>
      </c>
      <c r="AE5832" t="s">
        <v>15941</v>
      </c>
      <c r="AF5832" t="s">
        <v>183</v>
      </c>
      <c r="AH5832">
        <v>1</v>
      </c>
      <c r="AK5832">
        <v>1</v>
      </c>
      <c r="AL5832" t="s">
        <v>76</v>
      </c>
      <c r="AO5832" t="s">
        <v>69</v>
      </c>
      <c r="AP5832" t="s">
        <v>50</v>
      </c>
      <c r="AQ5832" s="16">
        <v>45699</v>
      </c>
    </row>
    <row r="5833" spans="1:43" x14ac:dyDescent="0.3">
      <c r="A5833" t="s">
        <v>15800</v>
      </c>
      <c r="B5833" t="e">
        <v>#N/A</v>
      </c>
      <c r="C5833" t="e">
        <v>#N/A</v>
      </c>
      <c r="D5833" t="e">
        <v>#N/A</v>
      </c>
      <c r="E5833" t="e">
        <v>#N/A</v>
      </c>
      <c r="F5833" t="s">
        <v>15801</v>
      </c>
      <c r="G5833" t="s">
        <v>15802</v>
      </c>
      <c r="H5833" t="s">
        <v>15803</v>
      </c>
      <c r="J5833" t="s">
        <v>15804</v>
      </c>
      <c r="L5833" t="s">
        <v>15891</v>
      </c>
      <c r="M5833" t="s">
        <v>15929</v>
      </c>
      <c r="Q5833" s="16">
        <v>43575</v>
      </c>
      <c r="R5833" s="16">
        <v>43590</v>
      </c>
      <c r="S5833" t="s">
        <v>15893</v>
      </c>
      <c r="U5833" t="s">
        <v>59</v>
      </c>
      <c r="V5833" t="s">
        <v>15808</v>
      </c>
      <c r="W5833" t="s">
        <v>60</v>
      </c>
      <c r="X5833" t="s">
        <v>61</v>
      </c>
      <c r="Y5833" t="s">
        <v>70</v>
      </c>
      <c r="Z5833">
        <v>233782</v>
      </c>
      <c r="AA5833" t="s">
        <v>71</v>
      </c>
      <c r="AB5833" t="s">
        <v>927</v>
      </c>
      <c r="AC5833" t="s">
        <v>928</v>
      </c>
      <c r="AD5833" t="s">
        <v>15942</v>
      </c>
      <c r="AE5833" t="s">
        <v>15943</v>
      </c>
      <c r="AF5833" t="s">
        <v>7159</v>
      </c>
      <c r="AH5833">
        <v>1</v>
      </c>
      <c r="AK5833">
        <v>1</v>
      </c>
      <c r="AL5833" t="s">
        <v>76</v>
      </c>
      <c r="AO5833" t="s">
        <v>69</v>
      </c>
      <c r="AP5833" t="s">
        <v>50</v>
      </c>
      <c r="AQ5833" s="16">
        <v>45699</v>
      </c>
    </row>
    <row r="5834" spans="1:43" x14ac:dyDescent="0.3">
      <c r="A5834" t="s">
        <v>15800</v>
      </c>
      <c r="B5834" t="e">
        <v>#N/A</v>
      </c>
      <c r="C5834" t="e">
        <v>#N/A</v>
      </c>
      <c r="D5834" t="e">
        <v>#N/A</v>
      </c>
      <c r="E5834" t="e">
        <v>#N/A</v>
      </c>
      <c r="F5834" t="s">
        <v>15801</v>
      </c>
      <c r="G5834" t="s">
        <v>15802</v>
      </c>
      <c r="H5834" t="s">
        <v>15803</v>
      </c>
      <c r="J5834" t="s">
        <v>15804</v>
      </c>
      <c r="L5834" t="s">
        <v>15891</v>
      </c>
      <c r="M5834" t="s">
        <v>15929</v>
      </c>
      <c r="Q5834" s="16">
        <v>43575</v>
      </c>
      <c r="R5834" s="16">
        <v>43590</v>
      </c>
      <c r="S5834" t="s">
        <v>15893</v>
      </c>
      <c r="U5834" t="s">
        <v>59</v>
      </c>
      <c r="V5834" t="s">
        <v>15808</v>
      </c>
      <c r="W5834" t="s">
        <v>60</v>
      </c>
      <c r="X5834" t="s">
        <v>61</v>
      </c>
      <c r="Y5834" t="s">
        <v>992</v>
      </c>
      <c r="Z5834">
        <v>1066</v>
      </c>
      <c r="AA5834" t="s">
        <v>71</v>
      </c>
      <c r="AB5834" t="s">
        <v>15944</v>
      </c>
      <c r="AC5834" t="s">
        <v>15945</v>
      </c>
      <c r="AD5834" t="s">
        <v>15946</v>
      </c>
      <c r="AE5834" t="s">
        <v>15947</v>
      </c>
      <c r="AF5834" t="s">
        <v>15948</v>
      </c>
      <c r="AG5834">
        <v>1</v>
      </c>
      <c r="AK5834">
        <v>1</v>
      </c>
      <c r="AL5834" t="s">
        <v>76</v>
      </c>
      <c r="AO5834" t="s">
        <v>69</v>
      </c>
      <c r="AP5834" t="s">
        <v>50</v>
      </c>
      <c r="AQ5834" s="16">
        <v>45699</v>
      </c>
    </row>
    <row r="5835" spans="1:43" x14ac:dyDescent="0.3">
      <c r="A5835" t="s">
        <v>15800</v>
      </c>
      <c r="B5835" t="e">
        <v>#N/A</v>
      </c>
      <c r="C5835" t="e">
        <v>#N/A</v>
      </c>
      <c r="D5835" t="e">
        <v>#N/A</v>
      </c>
      <c r="E5835" t="e">
        <v>#N/A</v>
      </c>
      <c r="F5835" t="s">
        <v>15801</v>
      </c>
      <c r="G5835" t="s">
        <v>15802</v>
      </c>
      <c r="H5835" t="s">
        <v>15803</v>
      </c>
      <c r="J5835" t="s">
        <v>15804</v>
      </c>
      <c r="L5835" t="s">
        <v>15891</v>
      </c>
      <c r="M5835" t="s">
        <v>15929</v>
      </c>
      <c r="Q5835" s="16">
        <v>43575</v>
      </c>
      <c r="R5835" s="16">
        <v>43590</v>
      </c>
      <c r="S5835" t="s">
        <v>15893</v>
      </c>
      <c r="U5835" t="s">
        <v>59</v>
      </c>
      <c r="V5835" t="s">
        <v>15808</v>
      </c>
      <c r="W5835" t="s">
        <v>60</v>
      </c>
      <c r="X5835" t="s">
        <v>61</v>
      </c>
      <c r="Y5835" t="s">
        <v>120</v>
      </c>
      <c r="Z5835">
        <v>1202</v>
      </c>
      <c r="AA5835" t="s">
        <v>71</v>
      </c>
      <c r="AB5835" t="s">
        <v>664</v>
      </c>
      <c r="AC5835" t="s">
        <v>665</v>
      </c>
      <c r="AD5835" t="s">
        <v>15949</v>
      </c>
      <c r="AE5835" t="s">
        <v>15950</v>
      </c>
      <c r="AF5835" t="s">
        <v>4868</v>
      </c>
      <c r="AG5835">
        <v>1</v>
      </c>
      <c r="AK5835">
        <v>1</v>
      </c>
      <c r="AL5835" t="s">
        <v>76</v>
      </c>
      <c r="AO5835" t="s">
        <v>69</v>
      </c>
      <c r="AP5835" t="s">
        <v>50</v>
      </c>
      <c r="AQ5835" s="16">
        <v>45699</v>
      </c>
    </row>
    <row r="5836" spans="1:43" x14ac:dyDescent="0.3">
      <c r="A5836" t="s">
        <v>15800</v>
      </c>
      <c r="B5836" t="e">
        <v>#N/A</v>
      </c>
      <c r="C5836" t="e">
        <v>#N/A</v>
      </c>
      <c r="D5836" t="e">
        <v>#N/A</v>
      </c>
      <c r="E5836" t="e">
        <v>#N/A</v>
      </c>
      <c r="F5836" t="s">
        <v>15801</v>
      </c>
      <c r="G5836" t="s">
        <v>15802</v>
      </c>
      <c r="H5836" t="s">
        <v>15803</v>
      </c>
      <c r="J5836" t="s">
        <v>15804</v>
      </c>
      <c r="L5836" t="s">
        <v>15891</v>
      </c>
      <c r="M5836" t="s">
        <v>15929</v>
      </c>
      <c r="Q5836" s="16">
        <v>43575</v>
      </c>
      <c r="R5836" s="16">
        <v>43590</v>
      </c>
      <c r="S5836" t="s">
        <v>15893</v>
      </c>
      <c r="U5836" t="s">
        <v>59</v>
      </c>
      <c r="V5836" t="s">
        <v>15808</v>
      </c>
      <c r="W5836" t="s">
        <v>60</v>
      </c>
      <c r="X5836" t="s">
        <v>61</v>
      </c>
      <c r="Y5836" t="s">
        <v>120</v>
      </c>
      <c r="Z5836">
        <v>233305</v>
      </c>
      <c r="AA5836" t="s">
        <v>71</v>
      </c>
      <c r="AB5836" t="s">
        <v>15951</v>
      </c>
      <c r="AC5836" t="s">
        <v>15952</v>
      </c>
      <c r="AD5836" t="s">
        <v>15953</v>
      </c>
      <c r="AE5836" t="s">
        <v>15954</v>
      </c>
      <c r="AF5836" t="s">
        <v>15955</v>
      </c>
      <c r="AG5836">
        <v>1</v>
      </c>
      <c r="AK5836">
        <v>1</v>
      </c>
      <c r="AL5836" t="s">
        <v>76</v>
      </c>
      <c r="AN5836" t="s">
        <v>1594</v>
      </c>
      <c r="AO5836" t="s">
        <v>69</v>
      </c>
      <c r="AP5836" t="s">
        <v>50</v>
      </c>
      <c r="AQ5836" s="16">
        <v>45699</v>
      </c>
    </row>
    <row r="5837" spans="1:43" x14ac:dyDescent="0.3">
      <c r="A5837" t="s">
        <v>15800</v>
      </c>
      <c r="B5837" t="e">
        <v>#N/A</v>
      </c>
      <c r="C5837" t="e">
        <v>#N/A</v>
      </c>
      <c r="D5837" t="e">
        <v>#N/A</v>
      </c>
      <c r="E5837" t="e">
        <v>#N/A</v>
      </c>
      <c r="F5837" t="s">
        <v>15801</v>
      </c>
      <c r="G5837" t="s">
        <v>15802</v>
      </c>
      <c r="H5837" t="s">
        <v>15803</v>
      </c>
      <c r="J5837" t="s">
        <v>15804</v>
      </c>
      <c r="L5837" t="s">
        <v>15891</v>
      </c>
      <c r="M5837" t="s">
        <v>15929</v>
      </c>
      <c r="Q5837" s="16">
        <v>43575</v>
      </c>
      <c r="R5837" s="16">
        <v>43590</v>
      </c>
      <c r="S5837" t="s">
        <v>15893</v>
      </c>
      <c r="U5837" t="s">
        <v>59</v>
      </c>
      <c r="V5837" t="s">
        <v>15808</v>
      </c>
      <c r="W5837" t="s">
        <v>60</v>
      </c>
      <c r="X5837" t="s">
        <v>61</v>
      </c>
      <c r="Y5837" t="s">
        <v>108</v>
      </c>
      <c r="Z5837" t="e">
        <v>#N/A</v>
      </c>
      <c r="AA5837" t="s">
        <v>71</v>
      </c>
      <c r="AB5837" t="s">
        <v>15822</v>
      </c>
      <c r="AC5837" t="s">
        <v>15823</v>
      </c>
      <c r="AD5837" t="s">
        <v>15956</v>
      </c>
      <c r="AE5837" t="s">
        <v>15957</v>
      </c>
      <c r="AF5837" t="s">
        <v>15826</v>
      </c>
      <c r="AG5837">
        <v>4</v>
      </c>
      <c r="AH5837">
        <v>3</v>
      </c>
      <c r="AK5837">
        <v>7</v>
      </c>
      <c r="AL5837" t="e">
        <v>#N/A</v>
      </c>
      <c r="AO5837" t="s">
        <v>69</v>
      </c>
      <c r="AP5837" t="s">
        <v>50</v>
      </c>
      <c r="AQ5837" s="16">
        <v>45699</v>
      </c>
    </row>
    <row r="5838" spans="1:43" x14ac:dyDescent="0.3">
      <c r="A5838" t="s">
        <v>15800</v>
      </c>
      <c r="B5838" t="e">
        <v>#N/A</v>
      </c>
      <c r="C5838" t="e">
        <v>#N/A</v>
      </c>
      <c r="D5838" t="e">
        <v>#N/A</v>
      </c>
      <c r="E5838" t="e">
        <v>#N/A</v>
      </c>
      <c r="F5838" t="s">
        <v>15801</v>
      </c>
      <c r="G5838" t="s">
        <v>15802</v>
      </c>
      <c r="H5838" t="s">
        <v>15803</v>
      </c>
      <c r="J5838" t="s">
        <v>15804</v>
      </c>
      <c r="L5838" t="s">
        <v>15891</v>
      </c>
      <c r="M5838" t="s">
        <v>15929</v>
      </c>
      <c r="Q5838" s="16">
        <v>43575</v>
      </c>
      <c r="R5838" s="16">
        <v>43590</v>
      </c>
      <c r="S5838" t="s">
        <v>15893</v>
      </c>
      <c r="U5838" t="s">
        <v>59</v>
      </c>
      <c r="V5838" t="s">
        <v>15808</v>
      </c>
      <c r="W5838" t="s">
        <v>60</v>
      </c>
      <c r="X5838" t="s">
        <v>61</v>
      </c>
      <c r="Y5838" t="s">
        <v>921</v>
      </c>
      <c r="Z5838">
        <v>192003</v>
      </c>
      <c r="AA5838" t="s">
        <v>63</v>
      </c>
      <c r="AB5838" t="s">
        <v>2381</v>
      </c>
      <c r="AC5838" t="s">
        <v>2382</v>
      </c>
      <c r="AD5838" t="s">
        <v>15958</v>
      </c>
      <c r="AE5838" t="s">
        <v>15959</v>
      </c>
      <c r="AF5838" t="s">
        <v>2385</v>
      </c>
      <c r="AG5838">
        <v>1</v>
      </c>
      <c r="AK5838">
        <v>1</v>
      </c>
      <c r="AL5838" t="e">
        <v>#N/A</v>
      </c>
      <c r="AM5838" t="s">
        <v>15855</v>
      </c>
      <c r="AN5838" t="s">
        <v>1594</v>
      </c>
      <c r="AO5838" t="s">
        <v>69</v>
      </c>
      <c r="AP5838" t="s">
        <v>50</v>
      </c>
      <c r="AQ5838" s="16">
        <v>45699</v>
      </c>
    </row>
    <row r="5839" spans="1:43" x14ac:dyDescent="0.3">
      <c r="A5839" t="s">
        <v>15800</v>
      </c>
      <c r="B5839" t="e">
        <v>#N/A</v>
      </c>
      <c r="C5839" t="e">
        <v>#N/A</v>
      </c>
      <c r="D5839" t="e">
        <v>#N/A</v>
      </c>
      <c r="E5839" t="e">
        <v>#N/A</v>
      </c>
      <c r="F5839" t="s">
        <v>15801</v>
      </c>
      <c r="G5839" t="s">
        <v>15802</v>
      </c>
      <c r="H5839" t="s">
        <v>15803</v>
      </c>
      <c r="J5839" t="s">
        <v>15804</v>
      </c>
      <c r="L5839" t="s">
        <v>15891</v>
      </c>
      <c r="M5839" t="s">
        <v>15929</v>
      </c>
      <c r="Q5839" s="16">
        <v>43575</v>
      </c>
      <c r="R5839" s="16">
        <v>43590</v>
      </c>
      <c r="S5839" t="s">
        <v>15893</v>
      </c>
      <c r="U5839" t="s">
        <v>59</v>
      </c>
      <c r="V5839" t="s">
        <v>15808</v>
      </c>
      <c r="W5839" t="s">
        <v>60</v>
      </c>
      <c r="X5839" t="s">
        <v>61</v>
      </c>
      <c r="Y5839" t="s">
        <v>921</v>
      </c>
      <c r="Z5839">
        <v>202273</v>
      </c>
      <c r="AA5839" t="s">
        <v>63</v>
      </c>
      <c r="AB5839" t="s">
        <v>13839</v>
      </c>
      <c r="AC5839" t="s">
        <v>13840</v>
      </c>
      <c r="AD5839" t="s">
        <v>15960</v>
      </c>
      <c r="AE5839" t="s">
        <v>15961</v>
      </c>
      <c r="AF5839" t="s">
        <v>13843</v>
      </c>
      <c r="AG5839">
        <v>1</v>
      </c>
      <c r="AH5839">
        <v>2</v>
      </c>
      <c r="AK5839">
        <v>3</v>
      </c>
      <c r="AL5839" t="e">
        <v>#N/A</v>
      </c>
      <c r="AN5839" t="s">
        <v>1594</v>
      </c>
      <c r="AO5839" t="s">
        <v>69</v>
      </c>
      <c r="AP5839" t="s">
        <v>50</v>
      </c>
      <c r="AQ5839" s="16">
        <v>45699</v>
      </c>
    </row>
    <row r="5840" spans="1:43" x14ac:dyDescent="0.3">
      <c r="A5840" t="s">
        <v>15800</v>
      </c>
      <c r="B5840" t="e">
        <v>#N/A</v>
      </c>
      <c r="C5840" t="e">
        <v>#N/A</v>
      </c>
      <c r="D5840" t="e">
        <v>#N/A</v>
      </c>
      <c r="E5840" t="e">
        <v>#N/A</v>
      </c>
      <c r="F5840" t="s">
        <v>15801</v>
      </c>
      <c r="G5840" t="s">
        <v>15802</v>
      </c>
      <c r="H5840" t="s">
        <v>15803</v>
      </c>
      <c r="J5840" t="s">
        <v>15804</v>
      </c>
      <c r="L5840" t="s">
        <v>15891</v>
      </c>
      <c r="M5840" t="s">
        <v>15929</v>
      </c>
      <c r="Q5840" s="16">
        <v>43575</v>
      </c>
      <c r="R5840" s="16">
        <v>43590</v>
      </c>
      <c r="S5840" t="s">
        <v>15893</v>
      </c>
      <c r="U5840" t="s">
        <v>59</v>
      </c>
      <c r="V5840" t="s">
        <v>15808</v>
      </c>
      <c r="W5840" t="s">
        <v>60</v>
      </c>
      <c r="X5840" t="s">
        <v>61</v>
      </c>
      <c r="Y5840" t="s">
        <v>823</v>
      </c>
      <c r="Z5840">
        <v>719816</v>
      </c>
      <c r="AA5840" t="s">
        <v>63</v>
      </c>
      <c r="AB5840" t="s">
        <v>15902</v>
      </c>
      <c r="AC5840" t="s">
        <v>15903</v>
      </c>
      <c r="AD5840" t="s">
        <v>15962</v>
      </c>
      <c r="AE5840" t="s">
        <v>15963</v>
      </c>
      <c r="AF5840" t="s">
        <v>15906</v>
      </c>
      <c r="AH5840">
        <v>1</v>
      </c>
      <c r="AK5840">
        <v>1</v>
      </c>
      <c r="AL5840" t="e">
        <v>#N/A</v>
      </c>
      <c r="AM5840" t="s">
        <v>15964</v>
      </c>
      <c r="AN5840" t="s">
        <v>1594</v>
      </c>
      <c r="AO5840" t="s">
        <v>69</v>
      </c>
      <c r="AP5840" t="s">
        <v>50</v>
      </c>
      <c r="AQ5840" s="16">
        <v>45699</v>
      </c>
    </row>
    <row r="5841" spans="1:43" x14ac:dyDescent="0.3">
      <c r="A5841" t="s">
        <v>15800</v>
      </c>
      <c r="B5841" t="e">
        <v>#N/A</v>
      </c>
      <c r="C5841" t="e">
        <v>#N/A</v>
      </c>
      <c r="D5841" t="e">
        <v>#N/A</v>
      </c>
      <c r="E5841" t="e">
        <v>#N/A</v>
      </c>
      <c r="F5841" t="s">
        <v>15801</v>
      </c>
      <c r="G5841" t="s">
        <v>15802</v>
      </c>
      <c r="H5841" t="s">
        <v>15803</v>
      </c>
      <c r="J5841" t="s">
        <v>15804</v>
      </c>
      <c r="L5841" t="s">
        <v>15891</v>
      </c>
      <c r="M5841" t="s">
        <v>15965</v>
      </c>
      <c r="Q5841" s="16">
        <v>43575</v>
      </c>
      <c r="R5841" s="16">
        <v>43590</v>
      </c>
      <c r="S5841" t="s">
        <v>15893</v>
      </c>
      <c r="U5841" t="s">
        <v>59</v>
      </c>
      <c r="V5841" t="s">
        <v>15808</v>
      </c>
      <c r="W5841" t="s">
        <v>60</v>
      </c>
      <c r="X5841" t="s">
        <v>61</v>
      </c>
      <c r="Y5841" t="s">
        <v>81</v>
      </c>
      <c r="Z5841">
        <v>1896</v>
      </c>
      <c r="AA5841" t="s">
        <v>71</v>
      </c>
      <c r="AB5841" t="s">
        <v>1999</v>
      </c>
      <c r="AC5841" t="s">
        <v>2000</v>
      </c>
      <c r="AD5841" t="s">
        <v>15966</v>
      </c>
      <c r="AE5841" t="s">
        <v>15967</v>
      </c>
      <c r="AF5841" t="s">
        <v>2003</v>
      </c>
      <c r="AG5841">
        <v>1</v>
      </c>
      <c r="AK5841">
        <v>1</v>
      </c>
      <c r="AL5841" t="s">
        <v>76</v>
      </c>
      <c r="AO5841" t="s">
        <v>69</v>
      </c>
      <c r="AP5841" t="s">
        <v>50</v>
      </c>
      <c r="AQ5841" s="16">
        <v>45699</v>
      </c>
    </row>
    <row r="5842" spans="1:43" x14ac:dyDescent="0.3">
      <c r="A5842" t="s">
        <v>15800</v>
      </c>
      <c r="B5842" t="e">
        <v>#N/A</v>
      </c>
      <c r="C5842" t="e">
        <v>#N/A</v>
      </c>
      <c r="D5842" t="e">
        <v>#N/A</v>
      </c>
      <c r="E5842" t="e">
        <v>#N/A</v>
      </c>
      <c r="F5842" t="s">
        <v>15801</v>
      </c>
      <c r="G5842" t="s">
        <v>15802</v>
      </c>
      <c r="H5842" t="s">
        <v>15803</v>
      </c>
      <c r="J5842" t="s">
        <v>15804</v>
      </c>
      <c r="L5842" t="s">
        <v>15891</v>
      </c>
      <c r="M5842" t="s">
        <v>15965</v>
      </c>
      <c r="Q5842" s="16">
        <v>43575</v>
      </c>
      <c r="R5842" s="16">
        <v>43590</v>
      </c>
      <c r="S5842" t="s">
        <v>15893</v>
      </c>
      <c r="U5842" t="s">
        <v>59</v>
      </c>
      <c r="V5842" t="s">
        <v>15808</v>
      </c>
      <c r="W5842" t="s">
        <v>60</v>
      </c>
      <c r="X5842" t="s">
        <v>61</v>
      </c>
      <c r="Y5842" t="s">
        <v>81</v>
      </c>
      <c r="Z5842">
        <v>457342</v>
      </c>
      <c r="AA5842" t="s">
        <v>71</v>
      </c>
      <c r="AB5842" t="s">
        <v>683</v>
      </c>
      <c r="AC5842" t="s">
        <v>684</v>
      </c>
      <c r="AD5842" t="s">
        <v>15968</v>
      </c>
      <c r="AE5842" t="s">
        <v>15969</v>
      </c>
      <c r="AF5842" t="s">
        <v>683</v>
      </c>
      <c r="AG5842">
        <v>2</v>
      </c>
      <c r="AH5842">
        <v>1</v>
      </c>
      <c r="AK5842">
        <v>3</v>
      </c>
      <c r="AL5842" t="s">
        <v>76</v>
      </c>
      <c r="AO5842" t="s">
        <v>69</v>
      </c>
      <c r="AP5842" t="s">
        <v>50</v>
      </c>
      <c r="AQ5842" s="16">
        <v>45699</v>
      </c>
    </row>
    <row r="5843" spans="1:43" x14ac:dyDescent="0.3">
      <c r="A5843" t="s">
        <v>15800</v>
      </c>
      <c r="B5843" t="e">
        <v>#N/A</v>
      </c>
      <c r="C5843" t="e">
        <v>#N/A</v>
      </c>
      <c r="D5843" t="e">
        <v>#N/A</v>
      </c>
      <c r="E5843" t="e">
        <v>#N/A</v>
      </c>
      <c r="F5843" t="s">
        <v>15801</v>
      </c>
      <c r="G5843" t="s">
        <v>15802</v>
      </c>
      <c r="H5843" t="s">
        <v>15803</v>
      </c>
      <c r="J5843" t="s">
        <v>15804</v>
      </c>
      <c r="L5843" t="s">
        <v>15891</v>
      </c>
      <c r="M5843" t="s">
        <v>15965</v>
      </c>
      <c r="Q5843" s="16">
        <v>43575</v>
      </c>
      <c r="R5843" s="16">
        <v>43590</v>
      </c>
      <c r="S5843" t="s">
        <v>15893</v>
      </c>
      <c r="U5843" t="s">
        <v>59</v>
      </c>
      <c r="V5843" t="s">
        <v>15808</v>
      </c>
      <c r="W5843" t="s">
        <v>60</v>
      </c>
      <c r="X5843" t="s">
        <v>61</v>
      </c>
      <c r="Y5843" t="s">
        <v>108</v>
      </c>
      <c r="Z5843" t="e">
        <v>#N/A</v>
      </c>
      <c r="AA5843" t="s">
        <v>71</v>
      </c>
      <c r="AB5843" t="s">
        <v>15822</v>
      </c>
      <c r="AC5843" t="s">
        <v>15823</v>
      </c>
      <c r="AD5843" t="s">
        <v>15970</v>
      </c>
      <c r="AE5843" t="s">
        <v>15971</v>
      </c>
      <c r="AF5843" t="s">
        <v>15826</v>
      </c>
      <c r="AG5843">
        <v>1</v>
      </c>
      <c r="AK5843">
        <v>1</v>
      </c>
      <c r="AL5843" t="e">
        <v>#N/A</v>
      </c>
      <c r="AO5843" t="s">
        <v>69</v>
      </c>
      <c r="AP5843" t="s">
        <v>50</v>
      </c>
      <c r="AQ5843" s="16">
        <v>45699</v>
      </c>
    </row>
    <row r="5844" spans="1:43" x14ac:dyDescent="0.3">
      <c r="A5844" t="s">
        <v>15800</v>
      </c>
      <c r="B5844" t="e">
        <v>#N/A</v>
      </c>
      <c r="C5844" t="e">
        <v>#N/A</v>
      </c>
      <c r="D5844" t="e">
        <v>#N/A</v>
      </c>
      <c r="E5844" t="e">
        <v>#N/A</v>
      </c>
      <c r="F5844" t="s">
        <v>15801</v>
      </c>
      <c r="G5844" t="s">
        <v>15802</v>
      </c>
      <c r="H5844" t="s">
        <v>15803</v>
      </c>
      <c r="J5844" t="s">
        <v>15804</v>
      </c>
      <c r="L5844" t="s">
        <v>15891</v>
      </c>
      <c r="M5844" t="s">
        <v>15965</v>
      </c>
      <c r="Q5844" s="16">
        <v>43575</v>
      </c>
      <c r="R5844" s="16">
        <v>43590</v>
      </c>
      <c r="S5844" t="s">
        <v>15893</v>
      </c>
      <c r="U5844" t="s">
        <v>59</v>
      </c>
      <c r="V5844" t="s">
        <v>15808</v>
      </c>
      <c r="W5844" t="s">
        <v>60</v>
      </c>
      <c r="X5844" t="s">
        <v>61</v>
      </c>
      <c r="Y5844" t="s">
        <v>992</v>
      </c>
      <c r="Z5844">
        <v>1066</v>
      </c>
      <c r="AA5844" t="s">
        <v>71</v>
      </c>
      <c r="AB5844" t="s">
        <v>15944</v>
      </c>
      <c r="AC5844" t="s">
        <v>15945</v>
      </c>
      <c r="AD5844" t="s">
        <v>15972</v>
      </c>
      <c r="AE5844" t="s">
        <v>15973</v>
      </c>
      <c r="AF5844" t="s">
        <v>15948</v>
      </c>
      <c r="AH5844">
        <v>1</v>
      </c>
      <c r="AK5844">
        <v>1</v>
      </c>
      <c r="AL5844" t="s">
        <v>76</v>
      </c>
      <c r="AO5844" t="s">
        <v>69</v>
      </c>
      <c r="AP5844" t="s">
        <v>50</v>
      </c>
      <c r="AQ5844" s="16">
        <v>45699</v>
      </c>
    </row>
    <row r="5845" spans="1:43" x14ac:dyDescent="0.3">
      <c r="A5845" t="s">
        <v>15800</v>
      </c>
      <c r="B5845" t="e">
        <v>#N/A</v>
      </c>
      <c r="C5845" t="e">
        <v>#N/A</v>
      </c>
      <c r="D5845" t="e">
        <v>#N/A</v>
      </c>
      <c r="E5845" t="e">
        <v>#N/A</v>
      </c>
      <c r="F5845" t="s">
        <v>15801</v>
      </c>
      <c r="G5845" t="s">
        <v>15802</v>
      </c>
      <c r="H5845" t="s">
        <v>15803</v>
      </c>
      <c r="J5845" t="s">
        <v>15804</v>
      </c>
      <c r="L5845" t="s">
        <v>15891</v>
      </c>
      <c r="M5845" t="s">
        <v>15965</v>
      </c>
      <c r="Q5845" s="16">
        <v>43575</v>
      </c>
      <c r="R5845" s="16">
        <v>43590</v>
      </c>
      <c r="S5845" t="s">
        <v>15893</v>
      </c>
      <c r="U5845" t="s">
        <v>59</v>
      </c>
      <c r="V5845" t="s">
        <v>15808</v>
      </c>
      <c r="W5845" t="s">
        <v>60</v>
      </c>
      <c r="X5845" t="s">
        <v>61</v>
      </c>
      <c r="Y5845" t="s">
        <v>128</v>
      </c>
      <c r="Z5845">
        <v>234026</v>
      </c>
      <c r="AA5845" t="s">
        <v>71</v>
      </c>
      <c r="AB5845" t="s">
        <v>4007</v>
      </c>
      <c r="AC5845" t="s">
        <v>4008</v>
      </c>
      <c r="AD5845" t="s">
        <v>15974</v>
      </c>
      <c r="AE5845" t="s">
        <v>15975</v>
      </c>
      <c r="AF5845" t="s">
        <v>15976</v>
      </c>
      <c r="AG5845">
        <v>1</v>
      </c>
      <c r="AK5845">
        <v>1</v>
      </c>
      <c r="AL5845" t="s">
        <v>76</v>
      </c>
      <c r="AO5845" t="s">
        <v>69</v>
      </c>
      <c r="AP5845" t="s">
        <v>50</v>
      </c>
      <c r="AQ5845" s="16">
        <v>45699</v>
      </c>
    </row>
    <row r="5846" spans="1:43" x14ac:dyDescent="0.3">
      <c r="A5846" t="s">
        <v>15800</v>
      </c>
      <c r="B5846" t="e">
        <v>#N/A</v>
      </c>
      <c r="C5846" t="e">
        <v>#N/A</v>
      </c>
      <c r="D5846" t="e">
        <v>#N/A</v>
      </c>
      <c r="E5846" t="e">
        <v>#N/A</v>
      </c>
      <c r="F5846" t="s">
        <v>15801</v>
      </c>
      <c r="G5846" t="s">
        <v>15802</v>
      </c>
      <c r="H5846" t="s">
        <v>15803</v>
      </c>
      <c r="J5846" t="s">
        <v>15804</v>
      </c>
      <c r="L5846" t="s">
        <v>15891</v>
      </c>
      <c r="M5846" t="s">
        <v>15965</v>
      </c>
      <c r="Q5846" s="16">
        <v>43575</v>
      </c>
      <c r="R5846" s="16">
        <v>43590</v>
      </c>
      <c r="S5846" t="s">
        <v>15893</v>
      </c>
      <c r="U5846" t="s">
        <v>59</v>
      </c>
      <c r="V5846" t="s">
        <v>15808</v>
      </c>
      <c r="W5846" t="s">
        <v>60</v>
      </c>
      <c r="X5846" t="s">
        <v>61</v>
      </c>
      <c r="Y5846" t="s">
        <v>120</v>
      </c>
      <c r="Z5846">
        <v>233387</v>
      </c>
      <c r="AA5846" t="s">
        <v>71</v>
      </c>
      <c r="AB5846" t="s">
        <v>432</v>
      </c>
      <c r="AC5846" t="s">
        <v>433</v>
      </c>
      <c r="AD5846" t="s">
        <v>15977</v>
      </c>
      <c r="AE5846" t="s">
        <v>15978</v>
      </c>
      <c r="AF5846" t="s">
        <v>3901</v>
      </c>
      <c r="AG5846">
        <v>1</v>
      </c>
      <c r="AK5846">
        <v>1</v>
      </c>
      <c r="AL5846" t="s">
        <v>76</v>
      </c>
      <c r="AO5846" t="s">
        <v>69</v>
      </c>
      <c r="AP5846" t="s">
        <v>50</v>
      </c>
      <c r="AQ5846" s="16">
        <v>45699</v>
      </c>
    </row>
    <row r="5847" spans="1:43" x14ac:dyDescent="0.3">
      <c r="A5847" t="s">
        <v>15800</v>
      </c>
      <c r="B5847" t="e">
        <v>#N/A</v>
      </c>
      <c r="C5847" t="e">
        <v>#N/A</v>
      </c>
      <c r="D5847" t="e">
        <v>#N/A</v>
      </c>
      <c r="E5847" t="e">
        <v>#N/A</v>
      </c>
      <c r="F5847" t="s">
        <v>15801</v>
      </c>
      <c r="G5847" t="s">
        <v>15802</v>
      </c>
      <c r="H5847" t="s">
        <v>15803</v>
      </c>
      <c r="J5847" t="s">
        <v>15804</v>
      </c>
      <c r="L5847" t="s">
        <v>15891</v>
      </c>
      <c r="M5847" t="s">
        <v>15965</v>
      </c>
      <c r="Q5847" s="16">
        <v>43575</v>
      </c>
      <c r="R5847" s="16">
        <v>43590</v>
      </c>
      <c r="S5847" t="s">
        <v>15893</v>
      </c>
      <c r="U5847" t="s">
        <v>59</v>
      </c>
      <c r="V5847" t="s">
        <v>15808</v>
      </c>
      <c r="W5847" t="s">
        <v>60</v>
      </c>
      <c r="X5847" t="s">
        <v>61</v>
      </c>
      <c r="Y5847" t="s">
        <v>120</v>
      </c>
      <c r="Z5847">
        <v>233305</v>
      </c>
      <c r="AA5847" t="s">
        <v>71</v>
      </c>
      <c r="AB5847" t="s">
        <v>15951</v>
      </c>
      <c r="AC5847" t="s">
        <v>15952</v>
      </c>
      <c r="AD5847" t="s">
        <v>15979</v>
      </c>
      <c r="AE5847" t="s">
        <v>15980</v>
      </c>
      <c r="AF5847" t="s">
        <v>15955</v>
      </c>
      <c r="AG5847">
        <v>1</v>
      </c>
      <c r="AK5847">
        <v>1</v>
      </c>
      <c r="AL5847" t="s">
        <v>76</v>
      </c>
      <c r="AO5847" t="s">
        <v>69</v>
      </c>
      <c r="AP5847" t="s">
        <v>50</v>
      </c>
      <c r="AQ5847" s="16">
        <v>45699</v>
      </c>
    </row>
    <row r="5848" spans="1:43" x14ac:dyDescent="0.3">
      <c r="A5848" t="s">
        <v>15800</v>
      </c>
      <c r="B5848" t="e">
        <v>#N/A</v>
      </c>
      <c r="C5848" t="e">
        <v>#N/A</v>
      </c>
      <c r="D5848" t="e">
        <v>#N/A</v>
      </c>
      <c r="E5848" t="e">
        <v>#N/A</v>
      </c>
      <c r="F5848" t="s">
        <v>15801</v>
      </c>
      <c r="G5848" t="s">
        <v>15802</v>
      </c>
      <c r="H5848" t="s">
        <v>15803</v>
      </c>
      <c r="J5848" t="s">
        <v>15804</v>
      </c>
      <c r="L5848" t="s">
        <v>15891</v>
      </c>
      <c r="M5848" t="s">
        <v>15965</v>
      </c>
      <c r="Q5848" s="16">
        <v>43575</v>
      </c>
      <c r="R5848" s="16">
        <v>43590</v>
      </c>
      <c r="S5848" t="s">
        <v>15893</v>
      </c>
      <c r="U5848" t="s">
        <v>59</v>
      </c>
      <c r="V5848" t="s">
        <v>15808</v>
      </c>
      <c r="W5848" t="s">
        <v>60</v>
      </c>
      <c r="X5848" t="s">
        <v>61</v>
      </c>
      <c r="Y5848" t="s">
        <v>70</v>
      </c>
      <c r="Z5848">
        <v>198606</v>
      </c>
      <c r="AA5848" t="s">
        <v>63</v>
      </c>
      <c r="AB5848" t="s">
        <v>818</v>
      </c>
      <c r="AC5848" t="s">
        <v>819</v>
      </c>
      <c r="AD5848" t="s">
        <v>15981</v>
      </c>
      <c r="AE5848" t="s">
        <v>15982</v>
      </c>
      <c r="AF5848" t="s">
        <v>15983</v>
      </c>
      <c r="AG5848">
        <v>1</v>
      </c>
      <c r="AK5848">
        <v>1</v>
      </c>
      <c r="AL5848" t="e">
        <v>#N/A</v>
      </c>
      <c r="AM5848" t="s">
        <v>15984</v>
      </c>
      <c r="AN5848" t="s">
        <v>1594</v>
      </c>
      <c r="AO5848" t="s">
        <v>69</v>
      </c>
      <c r="AP5848" t="s">
        <v>50</v>
      </c>
      <c r="AQ5848" s="16">
        <v>45699</v>
      </c>
    </row>
    <row r="5849" spans="1:43" x14ac:dyDescent="0.3">
      <c r="A5849" t="s">
        <v>15800</v>
      </c>
      <c r="B5849" t="e">
        <v>#N/A</v>
      </c>
      <c r="C5849" t="e">
        <v>#N/A</v>
      </c>
      <c r="D5849" t="e">
        <v>#N/A</v>
      </c>
      <c r="E5849" t="e">
        <v>#N/A</v>
      </c>
      <c r="F5849" t="s">
        <v>15801</v>
      </c>
      <c r="G5849" t="s">
        <v>15802</v>
      </c>
      <c r="H5849" t="s">
        <v>15803</v>
      </c>
      <c r="J5849" t="s">
        <v>15804</v>
      </c>
      <c r="L5849" t="s">
        <v>15891</v>
      </c>
      <c r="M5849" t="s">
        <v>15965</v>
      </c>
      <c r="Q5849" s="16">
        <v>43575</v>
      </c>
      <c r="R5849" s="16">
        <v>43590</v>
      </c>
      <c r="S5849" t="s">
        <v>15893</v>
      </c>
      <c r="U5849" t="s">
        <v>59</v>
      </c>
      <c r="V5849" t="s">
        <v>15808</v>
      </c>
      <c r="W5849" t="s">
        <v>60</v>
      </c>
      <c r="X5849" t="s">
        <v>61</v>
      </c>
      <c r="Y5849" t="s">
        <v>70</v>
      </c>
      <c r="Z5849">
        <v>202451</v>
      </c>
      <c r="AA5849" t="s">
        <v>63</v>
      </c>
      <c r="AB5849" t="s">
        <v>15985</v>
      </c>
      <c r="AC5849" t="s">
        <v>15986</v>
      </c>
      <c r="AD5849" t="s">
        <v>15987</v>
      </c>
      <c r="AE5849" t="s">
        <v>15988</v>
      </c>
      <c r="AF5849" t="s">
        <v>15989</v>
      </c>
      <c r="AH5849">
        <v>1</v>
      </c>
      <c r="AK5849">
        <v>1</v>
      </c>
      <c r="AL5849" t="e">
        <v>#N/A</v>
      </c>
      <c r="AM5849" t="s">
        <v>15990</v>
      </c>
      <c r="AN5849" t="s">
        <v>1594</v>
      </c>
      <c r="AO5849" t="s">
        <v>69</v>
      </c>
      <c r="AP5849" t="s">
        <v>50</v>
      </c>
      <c r="AQ5849" s="16">
        <v>45699</v>
      </c>
    </row>
    <row r="5850" spans="1:43" x14ac:dyDescent="0.3">
      <c r="A5850" t="s">
        <v>15800</v>
      </c>
      <c r="B5850" t="e">
        <v>#N/A</v>
      </c>
      <c r="C5850" t="e">
        <v>#N/A</v>
      </c>
      <c r="D5850" t="e">
        <v>#N/A</v>
      </c>
      <c r="E5850" t="e">
        <v>#N/A</v>
      </c>
      <c r="F5850" t="s">
        <v>15801</v>
      </c>
      <c r="G5850" t="s">
        <v>15802</v>
      </c>
      <c r="H5850" t="s">
        <v>15803</v>
      </c>
      <c r="J5850" t="s">
        <v>15804</v>
      </c>
      <c r="L5850" t="s">
        <v>15891</v>
      </c>
      <c r="M5850" t="s">
        <v>15991</v>
      </c>
      <c r="Q5850" s="16">
        <v>43575</v>
      </c>
      <c r="R5850" s="16">
        <v>43590</v>
      </c>
      <c r="S5850" t="s">
        <v>15893</v>
      </c>
      <c r="U5850" t="s">
        <v>59</v>
      </c>
      <c r="V5850" t="s">
        <v>15808</v>
      </c>
      <c r="W5850" t="s">
        <v>60</v>
      </c>
      <c r="X5850" t="s">
        <v>61</v>
      </c>
      <c r="Y5850" t="s">
        <v>108</v>
      </c>
      <c r="Z5850" t="e">
        <v>#N/A</v>
      </c>
      <c r="AA5850" t="s">
        <v>71</v>
      </c>
      <c r="AB5850" t="s">
        <v>15822</v>
      </c>
      <c r="AC5850" t="s">
        <v>15823</v>
      </c>
      <c r="AD5850" t="s">
        <v>15992</v>
      </c>
      <c r="AE5850" t="s">
        <v>15993</v>
      </c>
      <c r="AF5850" t="s">
        <v>15826</v>
      </c>
      <c r="AG5850">
        <v>2</v>
      </c>
      <c r="AK5850">
        <v>2</v>
      </c>
      <c r="AL5850" t="e">
        <v>#N/A</v>
      </c>
      <c r="AO5850" t="s">
        <v>69</v>
      </c>
      <c r="AP5850" t="s">
        <v>50</v>
      </c>
      <c r="AQ5850" s="16">
        <v>45700</v>
      </c>
    </row>
    <row r="5851" spans="1:43" x14ac:dyDescent="0.3">
      <c r="A5851" t="s">
        <v>15800</v>
      </c>
      <c r="B5851" t="e">
        <v>#N/A</v>
      </c>
      <c r="C5851" t="e">
        <v>#N/A</v>
      </c>
      <c r="D5851" t="e">
        <v>#N/A</v>
      </c>
      <c r="E5851" t="e">
        <v>#N/A</v>
      </c>
      <c r="F5851" t="s">
        <v>15801</v>
      </c>
      <c r="G5851" t="s">
        <v>15802</v>
      </c>
      <c r="H5851" t="s">
        <v>15803</v>
      </c>
      <c r="J5851" t="s">
        <v>15804</v>
      </c>
      <c r="L5851" t="s">
        <v>15891</v>
      </c>
      <c r="M5851" t="s">
        <v>15991</v>
      </c>
      <c r="Q5851" s="16">
        <v>43575</v>
      </c>
      <c r="R5851" s="16">
        <v>43590</v>
      </c>
      <c r="S5851" t="s">
        <v>15893</v>
      </c>
      <c r="U5851" t="s">
        <v>59</v>
      </c>
      <c r="V5851" t="s">
        <v>15808</v>
      </c>
      <c r="W5851" t="s">
        <v>60</v>
      </c>
      <c r="X5851" t="s">
        <v>61</v>
      </c>
      <c r="Y5851" t="s">
        <v>81</v>
      </c>
      <c r="Z5851">
        <v>457342</v>
      </c>
      <c r="AA5851" t="s">
        <v>71</v>
      </c>
      <c r="AB5851" t="s">
        <v>683</v>
      </c>
      <c r="AC5851" t="s">
        <v>684</v>
      </c>
      <c r="AD5851" t="s">
        <v>15994</v>
      </c>
      <c r="AE5851" t="s">
        <v>15995</v>
      </c>
      <c r="AF5851" t="s">
        <v>683</v>
      </c>
      <c r="AG5851">
        <v>9</v>
      </c>
      <c r="AH5851">
        <v>8</v>
      </c>
      <c r="AK5851">
        <v>17</v>
      </c>
      <c r="AL5851" t="s">
        <v>76</v>
      </c>
      <c r="AO5851" t="s">
        <v>69</v>
      </c>
      <c r="AP5851" t="s">
        <v>50</v>
      </c>
      <c r="AQ5851" s="16">
        <v>45700</v>
      </c>
    </row>
    <row r="5852" spans="1:43" x14ac:dyDescent="0.3">
      <c r="A5852" t="s">
        <v>15800</v>
      </c>
      <c r="B5852" t="e">
        <v>#N/A</v>
      </c>
      <c r="C5852" t="e">
        <v>#N/A</v>
      </c>
      <c r="D5852" t="e">
        <v>#N/A</v>
      </c>
      <c r="E5852" t="e">
        <v>#N/A</v>
      </c>
      <c r="F5852" t="s">
        <v>15801</v>
      </c>
      <c r="G5852" t="s">
        <v>15802</v>
      </c>
      <c r="H5852" t="s">
        <v>15803</v>
      </c>
      <c r="J5852" t="s">
        <v>15804</v>
      </c>
      <c r="L5852" t="s">
        <v>15891</v>
      </c>
      <c r="M5852" t="s">
        <v>15991</v>
      </c>
      <c r="Q5852" s="16">
        <v>43575</v>
      </c>
      <c r="R5852" s="16">
        <v>43590</v>
      </c>
      <c r="S5852" t="s">
        <v>15893</v>
      </c>
      <c r="U5852" t="s">
        <v>59</v>
      </c>
      <c r="V5852" t="s">
        <v>15808</v>
      </c>
      <c r="W5852" t="s">
        <v>60</v>
      </c>
      <c r="X5852" t="s">
        <v>61</v>
      </c>
      <c r="Y5852" t="s">
        <v>70</v>
      </c>
      <c r="Z5852">
        <v>233782</v>
      </c>
      <c r="AA5852" t="s">
        <v>71</v>
      </c>
      <c r="AB5852" t="s">
        <v>927</v>
      </c>
      <c r="AC5852" t="s">
        <v>928</v>
      </c>
      <c r="AD5852" t="s">
        <v>15996</v>
      </c>
      <c r="AE5852" t="s">
        <v>15997</v>
      </c>
      <c r="AF5852" t="s">
        <v>7159</v>
      </c>
      <c r="AG5852">
        <v>1</v>
      </c>
      <c r="AK5852">
        <v>1</v>
      </c>
      <c r="AL5852" t="s">
        <v>76</v>
      </c>
      <c r="AO5852" t="s">
        <v>69</v>
      </c>
      <c r="AP5852" t="s">
        <v>50</v>
      </c>
      <c r="AQ5852" s="16">
        <v>45700</v>
      </c>
    </row>
    <row r="5853" spans="1:43" x14ac:dyDescent="0.3">
      <c r="A5853" t="s">
        <v>15800</v>
      </c>
      <c r="B5853" t="e">
        <v>#N/A</v>
      </c>
      <c r="C5853" t="e">
        <v>#N/A</v>
      </c>
      <c r="D5853" t="e">
        <v>#N/A</v>
      </c>
      <c r="E5853" t="e">
        <v>#N/A</v>
      </c>
      <c r="F5853" t="s">
        <v>15801</v>
      </c>
      <c r="G5853" t="s">
        <v>15802</v>
      </c>
      <c r="H5853" t="s">
        <v>15803</v>
      </c>
      <c r="J5853" t="s">
        <v>15804</v>
      </c>
      <c r="L5853" t="s">
        <v>15891</v>
      </c>
      <c r="M5853" t="s">
        <v>15991</v>
      </c>
      <c r="Q5853" s="16">
        <v>43575</v>
      </c>
      <c r="R5853" s="16">
        <v>43590</v>
      </c>
      <c r="S5853" t="s">
        <v>15893</v>
      </c>
      <c r="U5853" t="s">
        <v>59</v>
      </c>
      <c r="V5853" t="s">
        <v>15808</v>
      </c>
      <c r="W5853" t="s">
        <v>60</v>
      </c>
      <c r="X5853" t="s">
        <v>61</v>
      </c>
      <c r="Y5853" t="s">
        <v>694</v>
      </c>
      <c r="Z5853">
        <v>1763</v>
      </c>
      <c r="AA5853" t="s">
        <v>71</v>
      </c>
      <c r="AB5853" t="s">
        <v>15812</v>
      </c>
      <c r="AC5853" t="s">
        <v>15813</v>
      </c>
      <c r="AD5853" t="s">
        <v>15998</v>
      </c>
      <c r="AE5853" t="s">
        <v>15999</v>
      </c>
      <c r="AF5853" t="s">
        <v>16000</v>
      </c>
      <c r="AG5853">
        <v>1</v>
      </c>
      <c r="AK5853">
        <v>1</v>
      </c>
      <c r="AL5853" t="s">
        <v>76</v>
      </c>
      <c r="AO5853" t="s">
        <v>69</v>
      </c>
      <c r="AP5853" t="s">
        <v>50</v>
      </c>
      <c r="AQ5853" s="16">
        <v>45700</v>
      </c>
    </row>
    <row r="5854" spans="1:43" x14ac:dyDescent="0.3">
      <c r="A5854" t="s">
        <v>15800</v>
      </c>
      <c r="B5854" t="e">
        <v>#N/A</v>
      </c>
      <c r="C5854" t="e">
        <v>#N/A</v>
      </c>
      <c r="D5854" t="e">
        <v>#N/A</v>
      </c>
      <c r="E5854" t="e">
        <v>#N/A</v>
      </c>
      <c r="F5854" t="s">
        <v>15801</v>
      </c>
      <c r="G5854" t="s">
        <v>15802</v>
      </c>
      <c r="H5854" t="s">
        <v>15803</v>
      </c>
      <c r="J5854" t="s">
        <v>15804</v>
      </c>
      <c r="L5854" t="s">
        <v>15891</v>
      </c>
      <c r="M5854" t="s">
        <v>15991</v>
      </c>
      <c r="Q5854" s="16">
        <v>43575</v>
      </c>
      <c r="R5854" s="16">
        <v>43590</v>
      </c>
      <c r="S5854" t="s">
        <v>15893</v>
      </c>
      <c r="U5854" t="s">
        <v>59</v>
      </c>
      <c r="V5854" t="s">
        <v>15808</v>
      </c>
      <c r="W5854" t="s">
        <v>60</v>
      </c>
      <c r="X5854" t="s">
        <v>61</v>
      </c>
      <c r="Y5854" t="s">
        <v>921</v>
      </c>
      <c r="Z5854">
        <v>202273</v>
      </c>
      <c r="AA5854" t="s">
        <v>63</v>
      </c>
      <c r="AB5854" t="s">
        <v>13839</v>
      </c>
      <c r="AC5854" t="s">
        <v>13840</v>
      </c>
      <c r="AD5854" t="s">
        <v>16001</v>
      </c>
      <c r="AE5854" t="s">
        <v>16002</v>
      </c>
      <c r="AF5854" t="s">
        <v>13843</v>
      </c>
      <c r="AG5854">
        <v>1</v>
      </c>
      <c r="AH5854">
        <v>1</v>
      </c>
      <c r="AK5854">
        <v>2</v>
      </c>
      <c r="AL5854" t="e">
        <v>#N/A</v>
      </c>
      <c r="AN5854" t="s">
        <v>1594</v>
      </c>
      <c r="AO5854" t="s">
        <v>69</v>
      </c>
      <c r="AP5854" t="s">
        <v>50</v>
      </c>
      <c r="AQ5854" s="16">
        <v>45700</v>
      </c>
    </row>
    <row r="5855" spans="1:43" x14ac:dyDescent="0.3">
      <c r="A5855" t="s">
        <v>15800</v>
      </c>
      <c r="B5855" t="e">
        <v>#N/A</v>
      </c>
      <c r="C5855" t="e">
        <v>#N/A</v>
      </c>
      <c r="D5855" t="e">
        <v>#N/A</v>
      </c>
      <c r="E5855" t="e">
        <v>#N/A</v>
      </c>
      <c r="F5855" t="s">
        <v>15801</v>
      </c>
      <c r="G5855" t="s">
        <v>15802</v>
      </c>
      <c r="H5855" t="s">
        <v>15803</v>
      </c>
      <c r="J5855" t="s">
        <v>15804</v>
      </c>
      <c r="L5855" t="s">
        <v>15891</v>
      </c>
      <c r="M5855" t="s">
        <v>15991</v>
      </c>
      <c r="Q5855" s="16">
        <v>43575</v>
      </c>
      <c r="R5855" s="16">
        <v>43590</v>
      </c>
      <c r="S5855" t="s">
        <v>15893</v>
      </c>
      <c r="U5855" t="s">
        <v>59</v>
      </c>
      <c r="V5855" t="s">
        <v>15808</v>
      </c>
      <c r="W5855" t="s">
        <v>60</v>
      </c>
      <c r="X5855" t="s">
        <v>61</v>
      </c>
      <c r="Y5855" t="s">
        <v>921</v>
      </c>
      <c r="Z5855">
        <v>192003</v>
      </c>
      <c r="AA5855" t="s">
        <v>63</v>
      </c>
      <c r="AB5855" t="s">
        <v>2381</v>
      </c>
      <c r="AC5855" t="s">
        <v>2382</v>
      </c>
      <c r="AD5855" t="s">
        <v>16003</v>
      </c>
      <c r="AE5855" t="s">
        <v>16004</v>
      </c>
      <c r="AF5855" t="s">
        <v>2385</v>
      </c>
      <c r="AG5855">
        <v>1</v>
      </c>
      <c r="AH5855">
        <v>3</v>
      </c>
      <c r="AK5855">
        <v>4</v>
      </c>
      <c r="AL5855" t="e">
        <v>#N/A</v>
      </c>
      <c r="AN5855" t="s">
        <v>1594</v>
      </c>
      <c r="AO5855" t="s">
        <v>69</v>
      </c>
      <c r="AP5855" t="s">
        <v>50</v>
      </c>
      <c r="AQ5855" s="16">
        <v>45700</v>
      </c>
    </row>
    <row r="5856" spans="1:43" x14ac:dyDescent="0.3">
      <c r="A5856" t="s">
        <v>15800</v>
      </c>
      <c r="B5856" t="e">
        <v>#N/A</v>
      </c>
      <c r="C5856" t="e">
        <v>#N/A</v>
      </c>
      <c r="D5856" t="e">
        <v>#N/A</v>
      </c>
      <c r="E5856" t="e">
        <v>#N/A</v>
      </c>
      <c r="F5856" t="s">
        <v>15801</v>
      </c>
      <c r="G5856" t="s">
        <v>15802</v>
      </c>
      <c r="H5856" t="s">
        <v>15803</v>
      </c>
      <c r="J5856" t="s">
        <v>15804</v>
      </c>
      <c r="L5856" t="s">
        <v>15891</v>
      </c>
      <c r="M5856" t="s">
        <v>15991</v>
      </c>
      <c r="Q5856" s="16">
        <v>43575</v>
      </c>
      <c r="R5856" s="16">
        <v>43590</v>
      </c>
      <c r="S5856" t="s">
        <v>15893</v>
      </c>
      <c r="U5856" t="s">
        <v>59</v>
      </c>
      <c r="V5856" t="s">
        <v>15808</v>
      </c>
      <c r="W5856" t="s">
        <v>60</v>
      </c>
      <c r="X5856" t="s">
        <v>61</v>
      </c>
      <c r="Y5856" t="s">
        <v>921</v>
      </c>
      <c r="Z5856" t="e">
        <v>#N/A</v>
      </c>
      <c r="AA5856" t="s">
        <v>71</v>
      </c>
      <c r="AB5856" t="s">
        <v>16005</v>
      </c>
      <c r="AC5856" t="s">
        <v>16006</v>
      </c>
      <c r="AD5856" t="s">
        <v>16007</v>
      </c>
      <c r="AE5856" t="s">
        <v>16008</v>
      </c>
      <c r="AF5856" t="s">
        <v>16009</v>
      </c>
      <c r="AH5856">
        <v>2</v>
      </c>
      <c r="AK5856">
        <v>2</v>
      </c>
      <c r="AL5856" t="e">
        <v>#N/A</v>
      </c>
      <c r="AO5856" t="s">
        <v>69</v>
      </c>
      <c r="AP5856" t="s">
        <v>50</v>
      </c>
      <c r="AQ5856" s="16">
        <v>45700</v>
      </c>
    </row>
    <row r="5857" spans="1:43" x14ac:dyDescent="0.3">
      <c r="A5857" t="s">
        <v>15800</v>
      </c>
      <c r="B5857" t="e">
        <v>#N/A</v>
      </c>
      <c r="C5857" t="e">
        <v>#N/A</v>
      </c>
      <c r="D5857" t="e">
        <v>#N/A</v>
      </c>
      <c r="E5857" t="e">
        <v>#N/A</v>
      </c>
      <c r="F5857" t="s">
        <v>15801</v>
      </c>
      <c r="G5857" t="s">
        <v>15802</v>
      </c>
      <c r="H5857" t="s">
        <v>15803</v>
      </c>
      <c r="J5857" t="s">
        <v>15804</v>
      </c>
      <c r="L5857" t="s">
        <v>15891</v>
      </c>
      <c r="M5857" t="s">
        <v>15991</v>
      </c>
      <c r="Q5857" s="16">
        <v>43575</v>
      </c>
      <c r="R5857" s="16">
        <v>43590</v>
      </c>
      <c r="S5857" t="s">
        <v>15893</v>
      </c>
      <c r="U5857" t="s">
        <v>59</v>
      </c>
      <c r="V5857" t="s">
        <v>15808</v>
      </c>
      <c r="W5857" t="s">
        <v>60</v>
      </c>
      <c r="X5857" t="s">
        <v>61</v>
      </c>
      <c r="Y5857" t="s">
        <v>823</v>
      </c>
      <c r="Z5857">
        <v>719816</v>
      </c>
      <c r="AA5857" t="s">
        <v>63</v>
      </c>
      <c r="AB5857" t="s">
        <v>15902</v>
      </c>
      <c r="AC5857" t="s">
        <v>15903</v>
      </c>
      <c r="AD5857" t="s">
        <v>16010</v>
      </c>
      <c r="AE5857" t="s">
        <v>16011</v>
      </c>
      <c r="AF5857" t="s">
        <v>15906</v>
      </c>
      <c r="AH5857">
        <v>1</v>
      </c>
      <c r="AK5857">
        <v>1</v>
      </c>
      <c r="AL5857" t="e">
        <v>#N/A</v>
      </c>
      <c r="AM5857" t="s">
        <v>16012</v>
      </c>
      <c r="AN5857" t="s">
        <v>1594</v>
      </c>
      <c r="AO5857" t="s">
        <v>69</v>
      </c>
      <c r="AP5857" t="s">
        <v>50</v>
      </c>
      <c r="AQ5857" s="16">
        <v>45700</v>
      </c>
    </row>
    <row r="5858" spans="1:43" x14ac:dyDescent="0.3">
      <c r="A5858" t="s">
        <v>15800</v>
      </c>
      <c r="B5858" t="e">
        <v>#N/A</v>
      </c>
      <c r="C5858" t="e">
        <v>#N/A</v>
      </c>
      <c r="D5858" t="e">
        <v>#N/A</v>
      </c>
      <c r="E5858" t="e">
        <v>#N/A</v>
      </c>
      <c r="F5858" t="s">
        <v>15801</v>
      </c>
      <c r="G5858" t="s">
        <v>15802</v>
      </c>
      <c r="H5858" t="s">
        <v>15803</v>
      </c>
      <c r="J5858" t="s">
        <v>15804</v>
      </c>
      <c r="L5858" t="s">
        <v>15891</v>
      </c>
      <c r="M5858" t="s">
        <v>16013</v>
      </c>
      <c r="Q5858" s="16">
        <v>43575</v>
      </c>
      <c r="R5858" s="16">
        <v>43590</v>
      </c>
      <c r="S5858" t="s">
        <v>15893</v>
      </c>
      <c r="U5858" t="s">
        <v>59</v>
      </c>
      <c r="V5858" t="s">
        <v>15808</v>
      </c>
      <c r="W5858" t="s">
        <v>60</v>
      </c>
      <c r="X5858" t="s">
        <v>61</v>
      </c>
      <c r="Y5858" t="s">
        <v>120</v>
      </c>
      <c r="Z5858">
        <v>184362</v>
      </c>
      <c r="AA5858" t="s">
        <v>92</v>
      </c>
      <c r="AB5858" t="s">
        <v>120</v>
      </c>
      <c r="AC5858" t="s">
        <v>121</v>
      </c>
      <c r="AD5858" t="s">
        <v>16014</v>
      </c>
      <c r="AE5858" t="s">
        <v>16015</v>
      </c>
      <c r="AF5858" t="s">
        <v>1349</v>
      </c>
      <c r="AI5858">
        <v>1</v>
      </c>
      <c r="AK5858">
        <v>1</v>
      </c>
      <c r="AL5858" t="e">
        <v>#N/A</v>
      </c>
      <c r="AO5858" t="s">
        <v>69</v>
      </c>
      <c r="AP5858" t="s">
        <v>50</v>
      </c>
      <c r="AQ5858" s="16">
        <v>45700</v>
      </c>
    </row>
    <row r="5859" spans="1:43" x14ac:dyDescent="0.3">
      <c r="A5859" t="s">
        <v>15800</v>
      </c>
      <c r="B5859" t="e">
        <v>#N/A</v>
      </c>
      <c r="C5859" t="e">
        <v>#N/A</v>
      </c>
      <c r="D5859" t="e">
        <v>#N/A</v>
      </c>
      <c r="E5859" t="e">
        <v>#N/A</v>
      </c>
      <c r="F5859" t="s">
        <v>15801</v>
      </c>
      <c r="G5859" t="s">
        <v>15802</v>
      </c>
      <c r="H5859" t="s">
        <v>15803</v>
      </c>
      <c r="J5859" t="s">
        <v>15804</v>
      </c>
      <c r="L5859" t="s">
        <v>15891</v>
      </c>
      <c r="M5859" t="s">
        <v>16013</v>
      </c>
      <c r="Q5859" s="16">
        <v>43575</v>
      </c>
      <c r="R5859" s="16">
        <v>43590</v>
      </c>
      <c r="S5859" t="s">
        <v>15893</v>
      </c>
      <c r="U5859" t="s">
        <v>59</v>
      </c>
      <c r="V5859" t="s">
        <v>15808</v>
      </c>
      <c r="W5859" t="s">
        <v>60</v>
      </c>
      <c r="X5859" t="s">
        <v>61</v>
      </c>
      <c r="Y5859" t="s">
        <v>81</v>
      </c>
      <c r="Z5859">
        <v>457342</v>
      </c>
      <c r="AA5859" t="s">
        <v>71</v>
      </c>
      <c r="AB5859" t="s">
        <v>683</v>
      </c>
      <c r="AC5859" t="s">
        <v>684</v>
      </c>
      <c r="AD5859" t="s">
        <v>16016</v>
      </c>
      <c r="AE5859" t="s">
        <v>16017</v>
      </c>
      <c r="AF5859" t="s">
        <v>683</v>
      </c>
      <c r="AG5859">
        <v>21</v>
      </c>
      <c r="AH5859">
        <v>11</v>
      </c>
      <c r="AK5859">
        <v>32</v>
      </c>
      <c r="AL5859" t="s">
        <v>76</v>
      </c>
      <c r="AO5859" t="s">
        <v>69</v>
      </c>
      <c r="AP5859" t="s">
        <v>50</v>
      </c>
      <c r="AQ5859" s="16">
        <v>45700</v>
      </c>
    </row>
    <row r="5860" spans="1:43" x14ac:dyDescent="0.3">
      <c r="A5860" t="s">
        <v>15800</v>
      </c>
      <c r="B5860" t="e">
        <v>#N/A</v>
      </c>
      <c r="C5860" t="e">
        <v>#N/A</v>
      </c>
      <c r="D5860" t="e">
        <v>#N/A</v>
      </c>
      <c r="E5860" t="e">
        <v>#N/A</v>
      </c>
      <c r="F5860" t="s">
        <v>15801</v>
      </c>
      <c r="G5860" t="s">
        <v>15802</v>
      </c>
      <c r="H5860" t="s">
        <v>15803</v>
      </c>
      <c r="J5860" t="s">
        <v>15804</v>
      </c>
      <c r="L5860" t="s">
        <v>15891</v>
      </c>
      <c r="M5860" t="s">
        <v>16013</v>
      </c>
      <c r="Q5860" s="16">
        <v>43575</v>
      </c>
      <c r="R5860" s="16">
        <v>43590</v>
      </c>
      <c r="S5860" t="s">
        <v>15893</v>
      </c>
      <c r="U5860" t="s">
        <v>59</v>
      </c>
      <c r="V5860" t="s">
        <v>15808</v>
      </c>
      <c r="W5860" t="s">
        <v>60</v>
      </c>
      <c r="X5860" t="s">
        <v>61</v>
      </c>
      <c r="Y5860" t="s">
        <v>694</v>
      </c>
      <c r="Z5860">
        <v>1763</v>
      </c>
      <c r="AA5860" t="s">
        <v>71</v>
      </c>
      <c r="AB5860" t="s">
        <v>15812</v>
      </c>
      <c r="AC5860" t="s">
        <v>15813</v>
      </c>
      <c r="AD5860" t="s">
        <v>16018</v>
      </c>
      <c r="AE5860" t="s">
        <v>16019</v>
      </c>
      <c r="AF5860" t="s">
        <v>15812</v>
      </c>
      <c r="AH5860">
        <v>1</v>
      </c>
      <c r="AK5860">
        <v>1</v>
      </c>
      <c r="AL5860" t="s">
        <v>76</v>
      </c>
      <c r="AO5860" t="s">
        <v>69</v>
      </c>
      <c r="AP5860" t="s">
        <v>50</v>
      </c>
      <c r="AQ5860" s="16">
        <v>45700</v>
      </c>
    </row>
    <row r="5861" spans="1:43" x14ac:dyDescent="0.3">
      <c r="A5861" t="s">
        <v>15800</v>
      </c>
      <c r="B5861" t="e">
        <v>#N/A</v>
      </c>
      <c r="C5861" t="e">
        <v>#N/A</v>
      </c>
      <c r="D5861" t="e">
        <v>#N/A</v>
      </c>
      <c r="E5861" t="e">
        <v>#N/A</v>
      </c>
      <c r="F5861" t="s">
        <v>15801</v>
      </c>
      <c r="G5861" t="s">
        <v>15802</v>
      </c>
      <c r="H5861" t="s">
        <v>15803</v>
      </c>
      <c r="J5861" t="s">
        <v>15804</v>
      </c>
      <c r="L5861" t="s">
        <v>15891</v>
      </c>
      <c r="M5861" t="s">
        <v>16013</v>
      </c>
      <c r="Q5861" s="16">
        <v>43575</v>
      </c>
      <c r="R5861" s="16">
        <v>43590</v>
      </c>
      <c r="S5861" t="s">
        <v>15893</v>
      </c>
      <c r="U5861" t="s">
        <v>59</v>
      </c>
      <c r="V5861" t="s">
        <v>15808</v>
      </c>
      <c r="W5861" t="s">
        <v>60</v>
      </c>
      <c r="X5861" t="s">
        <v>61</v>
      </c>
      <c r="Y5861" t="s">
        <v>108</v>
      </c>
      <c r="Z5861" t="e">
        <v>#N/A</v>
      </c>
      <c r="AA5861" t="s">
        <v>71</v>
      </c>
      <c r="AB5861" t="s">
        <v>15822</v>
      </c>
      <c r="AC5861" t="s">
        <v>15823</v>
      </c>
      <c r="AD5861" t="s">
        <v>16020</v>
      </c>
      <c r="AE5861" t="s">
        <v>16021</v>
      </c>
      <c r="AF5861" t="s">
        <v>15826</v>
      </c>
      <c r="AG5861">
        <v>1</v>
      </c>
      <c r="AH5861">
        <v>1</v>
      </c>
      <c r="AK5861">
        <v>2</v>
      </c>
      <c r="AL5861" t="e">
        <v>#N/A</v>
      </c>
      <c r="AM5861" t="s">
        <v>501</v>
      </c>
      <c r="AO5861" t="s">
        <v>69</v>
      </c>
      <c r="AP5861" t="s">
        <v>50</v>
      </c>
      <c r="AQ5861" s="16">
        <v>45700</v>
      </c>
    </row>
    <row r="5862" spans="1:43" x14ac:dyDescent="0.3">
      <c r="A5862" t="s">
        <v>15800</v>
      </c>
      <c r="B5862" t="e">
        <v>#N/A</v>
      </c>
      <c r="C5862" t="e">
        <v>#N/A</v>
      </c>
      <c r="D5862" t="e">
        <v>#N/A</v>
      </c>
      <c r="E5862" t="e">
        <v>#N/A</v>
      </c>
      <c r="F5862" t="s">
        <v>15801</v>
      </c>
      <c r="G5862" t="s">
        <v>15802</v>
      </c>
      <c r="H5862" t="s">
        <v>15803</v>
      </c>
      <c r="J5862" t="s">
        <v>15804</v>
      </c>
      <c r="L5862" t="s">
        <v>15891</v>
      </c>
      <c r="M5862" t="s">
        <v>16013</v>
      </c>
      <c r="Q5862" s="16">
        <v>43575</v>
      </c>
      <c r="R5862" s="16">
        <v>43590</v>
      </c>
      <c r="S5862" t="s">
        <v>15893</v>
      </c>
      <c r="U5862" t="s">
        <v>59</v>
      </c>
      <c r="V5862" t="s">
        <v>15808</v>
      </c>
      <c r="W5862" t="s">
        <v>60</v>
      </c>
      <c r="X5862" t="s">
        <v>61</v>
      </c>
      <c r="Y5862" t="s">
        <v>921</v>
      </c>
      <c r="Z5862">
        <v>192003</v>
      </c>
      <c r="AA5862" t="s">
        <v>63</v>
      </c>
      <c r="AB5862" t="s">
        <v>2381</v>
      </c>
      <c r="AC5862" t="s">
        <v>2382</v>
      </c>
      <c r="AD5862" t="s">
        <v>16022</v>
      </c>
      <c r="AE5862" t="s">
        <v>16023</v>
      </c>
      <c r="AF5862" t="s">
        <v>2385</v>
      </c>
      <c r="AH5862">
        <v>1</v>
      </c>
      <c r="AK5862">
        <v>1</v>
      </c>
      <c r="AL5862" t="e">
        <v>#N/A</v>
      </c>
      <c r="AN5862" t="s">
        <v>1594</v>
      </c>
      <c r="AO5862" t="s">
        <v>69</v>
      </c>
      <c r="AP5862" t="s">
        <v>50</v>
      </c>
      <c r="AQ5862" s="16">
        <v>45700</v>
      </c>
    </row>
    <row r="5863" spans="1:43" x14ac:dyDescent="0.3">
      <c r="A5863" t="s">
        <v>15800</v>
      </c>
      <c r="B5863" t="e">
        <v>#N/A</v>
      </c>
      <c r="C5863" t="e">
        <v>#N/A</v>
      </c>
      <c r="D5863" t="e">
        <v>#N/A</v>
      </c>
      <c r="E5863" t="e">
        <v>#N/A</v>
      </c>
      <c r="F5863" t="s">
        <v>15801</v>
      </c>
      <c r="G5863" t="s">
        <v>15802</v>
      </c>
      <c r="H5863" t="s">
        <v>15803</v>
      </c>
      <c r="J5863" t="s">
        <v>15804</v>
      </c>
      <c r="L5863" t="s">
        <v>15891</v>
      </c>
      <c r="M5863" t="s">
        <v>16013</v>
      </c>
      <c r="Q5863" s="16">
        <v>43575</v>
      </c>
      <c r="R5863" s="16">
        <v>43590</v>
      </c>
      <c r="S5863" t="s">
        <v>15893</v>
      </c>
      <c r="U5863" t="s">
        <v>59</v>
      </c>
      <c r="V5863" t="s">
        <v>15808</v>
      </c>
      <c r="W5863" t="s">
        <v>60</v>
      </c>
      <c r="X5863" t="s">
        <v>61</v>
      </c>
      <c r="Y5863" t="s">
        <v>823</v>
      </c>
      <c r="Z5863" t="e">
        <v>#N/A</v>
      </c>
      <c r="AA5863" t="s">
        <v>71</v>
      </c>
      <c r="AB5863" t="s">
        <v>15831</v>
      </c>
      <c r="AC5863" t="s">
        <v>15832</v>
      </c>
      <c r="AD5863" t="s">
        <v>16024</v>
      </c>
      <c r="AE5863" t="s">
        <v>16025</v>
      </c>
      <c r="AF5863" t="s">
        <v>15831</v>
      </c>
      <c r="AH5863">
        <v>1</v>
      </c>
      <c r="AK5863">
        <v>1</v>
      </c>
      <c r="AL5863" t="e">
        <v>#N/A</v>
      </c>
      <c r="AO5863" t="s">
        <v>69</v>
      </c>
      <c r="AP5863" t="s">
        <v>50</v>
      </c>
      <c r="AQ5863" s="16">
        <v>45700</v>
      </c>
    </row>
    <row r="5864" spans="1:43" x14ac:dyDescent="0.3">
      <c r="A5864" t="s">
        <v>15800</v>
      </c>
      <c r="B5864" t="e">
        <v>#N/A</v>
      </c>
      <c r="C5864" t="e">
        <v>#N/A</v>
      </c>
      <c r="D5864" t="e">
        <v>#N/A</v>
      </c>
      <c r="E5864" t="e">
        <v>#N/A</v>
      </c>
      <c r="F5864" t="s">
        <v>15801</v>
      </c>
      <c r="G5864" t="s">
        <v>15802</v>
      </c>
      <c r="H5864" t="s">
        <v>15803</v>
      </c>
      <c r="J5864" t="s">
        <v>15804</v>
      </c>
      <c r="L5864" t="s">
        <v>15891</v>
      </c>
      <c r="M5864" t="s">
        <v>16013</v>
      </c>
      <c r="Q5864" s="16">
        <v>43575</v>
      </c>
      <c r="R5864" s="16">
        <v>43590</v>
      </c>
      <c r="S5864" t="s">
        <v>15893</v>
      </c>
      <c r="U5864" t="s">
        <v>59</v>
      </c>
      <c r="V5864" t="s">
        <v>15808</v>
      </c>
      <c r="W5864" t="s">
        <v>60</v>
      </c>
      <c r="X5864" t="s">
        <v>61</v>
      </c>
      <c r="Y5864" t="s">
        <v>823</v>
      </c>
      <c r="Z5864">
        <v>719974</v>
      </c>
      <c r="AA5864" t="s">
        <v>71</v>
      </c>
      <c r="AB5864" t="s">
        <v>824</v>
      </c>
      <c r="AC5864" t="s">
        <v>825</v>
      </c>
      <c r="AD5864" t="s">
        <v>16026</v>
      </c>
      <c r="AE5864" t="s">
        <v>16027</v>
      </c>
      <c r="AF5864" t="s">
        <v>6280</v>
      </c>
      <c r="AG5864">
        <v>1</v>
      </c>
      <c r="AK5864">
        <v>1</v>
      </c>
      <c r="AL5864" t="s">
        <v>76</v>
      </c>
      <c r="AO5864" t="s">
        <v>69</v>
      </c>
      <c r="AP5864" t="s">
        <v>50</v>
      </c>
      <c r="AQ5864" s="16">
        <v>45700</v>
      </c>
    </row>
    <row r="5865" spans="1:43" x14ac:dyDescent="0.3">
      <c r="A5865" t="s">
        <v>15800</v>
      </c>
      <c r="B5865" t="e">
        <v>#N/A</v>
      </c>
      <c r="C5865" t="e">
        <v>#N/A</v>
      </c>
      <c r="D5865" t="e">
        <v>#N/A</v>
      </c>
      <c r="E5865" t="e">
        <v>#N/A</v>
      </c>
      <c r="F5865" t="s">
        <v>15801</v>
      </c>
      <c r="G5865" t="s">
        <v>15802</v>
      </c>
      <c r="H5865" t="s">
        <v>15803</v>
      </c>
      <c r="J5865" t="s">
        <v>15804</v>
      </c>
      <c r="L5865" t="s">
        <v>15891</v>
      </c>
      <c r="M5865" t="s">
        <v>16013</v>
      </c>
      <c r="Q5865" s="16">
        <v>43575</v>
      </c>
      <c r="R5865" s="16">
        <v>43590</v>
      </c>
      <c r="S5865" t="s">
        <v>15893</v>
      </c>
      <c r="U5865" t="s">
        <v>59</v>
      </c>
      <c r="V5865" t="s">
        <v>15808</v>
      </c>
      <c r="W5865" t="s">
        <v>60</v>
      </c>
      <c r="X5865" t="s">
        <v>61</v>
      </c>
      <c r="Y5865" t="s">
        <v>921</v>
      </c>
      <c r="Z5865" t="e">
        <v>#N/A</v>
      </c>
      <c r="AA5865" t="s">
        <v>71</v>
      </c>
      <c r="AB5865" t="s">
        <v>16028</v>
      </c>
      <c r="AC5865" t="s">
        <v>16029</v>
      </c>
      <c r="AD5865" t="s">
        <v>16030</v>
      </c>
      <c r="AE5865" t="s">
        <v>16031</v>
      </c>
      <c r="AF5865" t="s">
        <v>16032</v>
      </c>
      <c r="AG5865">
        <v>1</v>
      </c>
      <c r="AK5865">
        <v>1</v>
      </c>
      <c r="AL5865" t="e">
        <v>#N/A</v>
      </c>
      <c r="AO5865" t="s">
        <v>69</v>
      </c>
      <c r="AP5865" t="s">
        <v>50</v>
      </c>
      <c r="AQ5865" s="16">
        <v>45700</v>
      </c>
    </row>
    <row r="5866" spans="1:43" x14ac:dyDescent="0.3">
      <c r="A5866" t="s">
        <v>45</v>
      </c>
      <c r="B5866" t="s">
        <v>3102</v>
      </c>
      <c r="C5866" t="s">
        <v>3103</v>
      </c>
      <c r="D5866">
        <v>17</v>
      </c>
      <c r="E5866">
        <v>17248</v>
      </c>
      <c r="F5866" t="s">
        <v>16033</v>
      </c>
      <c r="H5866" t="s">
        <v>16034</v>
      </c>
      <c r="I5866" t="s">
        <v>50</v>
      </c>
      <c r="J5866" t="s">
        <v>16035</v>
      </c>
      <c r="K5866">
        <v>2204267</v>
      </c>
      <c r="L5866" t="s">
        <v>16036</v>
      </c>
      <c r="M5866" t="s">
        <v>16037</v>
      </c>
      <c r="N5866" t="s">
        <v>16038</v>
      </c>
      <c r="O5866" t="s">
        <v>16039</v>
      </c>
      <c r="P5866">
        <v>3</v>
      </c>
      <c r="Q5866" s="16">
        <v>43210</v>
      </c>
      <c r="R5866" s="16">
        <v>43217</v>
      </c>
      <c r="S5866" t="s">
        <v>16040</v>
      </c>
      <c r="U5866" t="s">
        <v>59</v>
      </c>
      <c r="W5866" t="s">
        <v>60</v>
      </c>
      <c r="X5866" t="s">
        <v>61</v>
      </c>
      <c r="Y5866" t="s">
        <v>81</v>
      </c>
      <c r="Z5866">
        <v>1923</v>
      </c>
      <c r="AA5866" t="s">
        <v>71</v>
      </c>
      <c r="AB5866" t="s">
        <v>748</v>
      </c>
      <c r="AC5866" t="s">
        <v>749</v>
      </c>
      <c r="AD5866" t="s">
        <v>16041</v>
      </c>
      <c r="AE5866" t="s">
        <v>16042</v>
      </c>
      <c r="AF5866" t="s">
        <v>2174</v>
      </c>
      <c r="AG5866">
        <v>16</v>
      </c>
      <c r="AH5866">
        <v>3</v>
      </c>
      <c r="AK5866">
        <v>19</v>
      </c>
      <c r="AL5866" t="s">
        <v>76</v>
      </c>
      <c r="AO5866" t="s">
        <v>69</v>
      </c>
      <c r="AP5866" t="s">
        <v>50</v>
      </c>
      <c r="AQ5866" s="16">
        <v>45701</v>
      </c>
    </row>
    <row r="5867" spans="1:43" x14ac:dyDescent="0.3">
      <c r="A5867" t="s">
        <v>45</v>
      </c>
      <c r="B5867" t="s">
        <v>3102</v>
      </c>
      <c r="C5867" t="s">
        <v>3103</v>
      </c>
      <c r="D5867">
        <v>17</v>
      </c>
      <c r="E5867">
        <v>17248</v>
      </c>
      <c r="F5867" t="s">
        <v>16033</v>
      </c>
      <c r="H5867" t="s">
        <v>16034</v>
      </c>
      <c r="I5867" t="s">
        <v>50</v>
      </c>
      <c r="J5867" t="s">
        <v>16035</v>
      </c>
      <c r="K5867">
        <v>2204267</v>
      </c>
      <c r="L5867" t="s">
        <v>16036</v>
      </c>
      <c r="M5867" t="s">
        <v>16037</v>
      </c>
      <c r="N5867" t="s">
        <v>16038</v>
      </c>
      <c r="O5867" t="s">
        <v>16039</v>
      </c>
      <c r="P5867">
        <v>3</v>
      </c>
      <c r="Q5867" s="16">
        <v>43210</v>
      </c>
      <c r="R5867" s="16">
        <v>43217</v>
      </c>
      <c r="S5867" t="s">
        <v>16040</v>
      </c>
      <c r="U5867" t="s">
        <v>59</v>
      </c>
      <c r="W5867" t="s">
        <v>60</v>
      </c>
      <c r="X5867" t="s">
        <v>61</v>
      </c>
      <c r="Y5867" t="s">
        <v>81</v>
      </c>
      <c r="Z5867">
        <v>1934</v>
      </c>
      <c r="AA5867" t="s">
        <v>71</v>
      </c>
      <c r="AB5867" t="s">
        <v>16043</v>
      </c>
      <c r="AC5867" t="s">
        <v>16044</v>
      </c>
      <c r="AD5867" t="s">
        <v>16045</v>
      </c>
      <c r="AE5867" t="s">
        <v>16046</v>
      </c>
      <c r="AF5867" t="s">
        <v>16047</v>
      </c>
      <c r="AG5867">
        <v>2</v>
      </c>
      <c r="AK5867">
        <v>2</v>
      </c>
      <c r="AL5867" t="s">
        <v>7757</v>
      </c>
      <c r="AO5867" t="s">
        <v>69</v>
      </c>
      <c r="AP5867" t="s">
        <v>50</v>
      </c>
      <c r="AQ5867" s="16">
        <v>45701</v>
      </c>
    </row>
    <row r="5868" spans="1:43" x14ac:dyDescent="0.3">
      <c r="A5868" t="s">
        <v>45</v>
      </c>
      <c r="B5868" t="s">
        <v>3102</v>
      </c>
      <c r="C5868" t="s">
        <v>3103</v>
      </c>
      <c r="D5868">
        <v>17</v>
      </c>
      <c r="E5868">
        <v>17248</v>
      </c>
      <c r="F5868" t="s">
        <v>16033</v>
      </c>
      <c r="H5868" t="s">
        <v>16034</v>
      </c>
      <c r="I5868" t="s">
        <v>50</v>
      </c>
      <c r="J5868" t="s">
        <v>16035</v>
      </c>
      <c r="K5868">
        <v>2204267</v>
      </c>
      <c r="L5868" t="s">
        <v>16036</v>
      </c>
      <c r="M5868" t="s">
        <v>16037</v>
      </c>
      <c r="N5868" t="s">
        <v>16038</v>
      </c>
      <c r="O5868" t="s">
        <v>16039</v>
      </c>
      <c r="P5868">
        <v>3</v>
      </c>
      <c r="Q5868" s="16">
        <v>43210</v>
      </c>
      <c r="R5868" s="16">
        <v>43217</v>
      </c>
      <c r="S5868" t="s">
        <v>16040</v>
      </c>
      <c r="U5868" t="s">
        <v>59</v>
      </c>
      <c r="W5868" t="s">
        <v>60</v>
      </c>
      <c r="X5868" t="s">
        <v>61</v>
      </c>
      <c r="Y5868" t="s">
        <v>81</v>
      </c>
      <c r="Z5868">
        <v>233873</v>
      </c>
      <c r="AA5868" t="s">
        <v>71</v>
      </c>
      <c r="AB5868" t="s">
        <v>16048</v>
      </c>
      <c r="AC5868" t="s">
        <v>16049</v>
      </c>
      <c r="AD5868" t="s">
        <v>16050</v>
      </c>
      <c r="AE5868" t="s">
        <v>16051</v>
      </c>
      <c r="AF5868" t="s">
        <v>16052</v>
      </c>
      <c r="AG5868">
        <v>1</v>
      </c>
      <c r="AK5868">
        <v>1</v>
      </c>
      <c r="AL5868" t="s">
        <v>76</v>
      </c>
      <c r="AO5868" t="s">
        <v>69</v>
      </c>
      <c r="AP5868" t="s">
        <v>50</v>
      </c>
      <c r="AQ5868" s="16">
        <v>45701</v>
      </c>
    </row>
    <row r="5869" spans="1:43" x14ac:dyDescent="0.3">
      <c r="A5869" t="s">
        <v>45</v>
      </c>
      <c r="B5869" t="s">
        <v>3102</v>
      </c>
      <c r="C5869" t="s">
        <v>3103</v>
      </c>
      <c r="D5869">
        <v>17</v>
      </c>
      <c r="E5869">
        <v>17248</v>
      </c>
      <c r="F5869" t="s">
        <v>16033</v>
      </c>
      <c r="H5869" t="s">
        <v>16034</v>
      </c>
      <c r="I5869" t="s">
        <v>50</v>
      </c>
      <c r="J5869" t="s">
        <v>16035</v>
      </c>
      <c r="K5869">
        <v>2204267</v>
      </c>
      <c r="L5869" t="s">
        <v>16036</v>
      </c>
      <c r="M5869" t="s">
        <v>16053</v>
      </c>
      <c r="N5869" t="s">
        <v>16038</v>
      </c>
      <c r="O5869" t="s">
        <v>16039</v>
      </c>
      <c r="P5869">
        <v>3</v>
      </c>
      <c r="Q5869" s="16">
        <v>43210</v>
      </c>
      <c r="R5869" s="16">
        <v>43217</v>
      </c>
      <c r="S5869" t="s">
        <v>16054</v>
      </c>
      <c r="U5869" t="s">
        <v>59</v>
      </c>
      <c r="W5869" t="s">
        <v>60</v>
      </c>
      <c r="X5869" t="s">
        <v>61</v>
      </c>
      <c r="Y5869" t="s">
        <v>81</v>
      </c>
      <c r="Z5869">
        <v>1923</v>
      </c>
      <c r="AA5869" t="s">
        <v>71</v>
      </c>
      <c r="AB5869" t="s">
        <v>748</v>
      </c>
      <c r="AC5869" t="s">
        <v>749</v>
      </c>
      <c r="AD5869" t="s">
        <v>16055</v>
      </c>
      <c r="AE5869" t="s">
        <v>16056</v>
      </c>
      <c r="AF5869" t="s">
        <v>2174</v>
      </c>
      <c r="AG5869">
        <v>8</v>
      </c>
      <c r="AH5869">
        <v>1</v>
      </c>
      <c r="AK5869">
        <v>9</v>
      </c>
      <c r="AL5869" t="s">
        <v>76</v>
      </c>
      <c r="AO5869" t="s">
        <v>69</v>
      </c>
      <c r="AP5869" t="s">
        <v>50</v>
      </c>
      <c r="AQ5869" s="16">
        <v>45701</v>
      </c>
    </row>
    <row r="5870" spans="1:43" x14ac:dyDescent="0.3">
      <c r="A5870" t="s">
        <v>45</v>
      </c>
      <c r="B5870" t="s">
        <v>3102</v>
      </c>
      <c r="C5870" t="s">
        <v>3103</v>
      </c>
      <c r="D5870">
        <v>17</v>
      </c>
      <c r="E5870">
        <v>17248</v>
      </c>
      <c r="F5870" t="s">
        <v>16033</v>
      </c>
      <c r="H5870" t="s">
        <v>16034</v>
      </c>
      <c r="I5870" t="s">
        <v>50</v>
      </c>
      <c r="J5870" t="s">
        <v>16035</v>
      </c>
      <c r="K5870">
        <v>2204267</v>
      </c>
      <c r="L5870" t="s">
        <v>16036</v>
      </c>
      <c r="M5870" t="s">
        <v>16053</v>
      </c>
      <c r="N5870" t="s">
        <v>16038</v>
      </c>
      <c r="O5870" t="s">
        <v>16039</v>
      </c>
      <c r="P5870">
        <v>3</v>
      </c>
      <c r="Q5870" s="16">
        <v>43210</v>
      </c>
      <c r="R5870" s="16">
        <v>43217</v>
      </c>
      <c r="S5870" t="s">
        <v>16054</v>
      </c>
      <c r="U5870" t="s">
        <v>59</v>
      </c>
      <c r="W5870" t="s">
        <v>60</v>
      </c>
      <c r="X5870" t="s">
        <v>61</v>
      </c>
      <c r="Y5870" t="s">
        <v>81</v>
      </c>
      <c r="Z5870">
        <v>233881</v>
      </c>
      <c r="AA5870" t="s">
        <v>71</v>
      </c>
      <c r="AB5870" t="s">
        <v>16057</v>
      </c>
      <c r="AC5870" t="s">
        <v>16058</v>
      </c>
      <c r="AD5870" t="s">
        <v>16059</v>
      </c>
      <c r="AE5870" t="s">
        <v>16060</v>
      </c>
      <c r="AF5870" t="s">
        <v>16061</v>
      </c>
      <c r="AG5870">
        <v>1</v>
      </c>
      <c r="AK5870">
        <v>1</v>
      </c>
      <c r="AL5870" t="s">
        <v>76</v>
      </c>
      <c r="AO5870" t="s">
        <v>69</v>
      </c>
      <c r="AP5870" t="s">
        <v>50</v>
      </c>
      <c r="AQ5870" s="16">
        <v>45701</v>
      </c>
    </row>
    <row r="5871" spans="1:43" x14ac:dyDescent="0.3">
      <c r="A5871" t="s">
        <v>45</v>
      </c>
      <c r="B5871" t="s">
        <v>3102</v>
      </c>
      <c r="C5871" t="s">
        <v>3103</v>
      </c>
      <c r="D5871">
        <v>17</v>
      </c>
      <c r="E5871">
        <v>17248</v>
      </c>
      <c r="F5871" t="s">
        <v>16033</v>
      </c>
      <c r="H5871" t="s">
        <v>16034</v>
      </c>
      <c r="I5871" t="s">
        <v>50</v>
      </c>
      <c r="J5871" t="s">
        <v>16035</v>
      </c>
      <c r="K5871">
        <v>2204267</v>
      </c>
      <c r="L5871" t="s">
        <v>16036</v>
      </c>
      <c r="M5871" t="s">
        <v>16053</v>
      </c>
      <c r="N5871" t="s">
        <v>16038</v>
      </c>
      <c r="O5871" t="s">
        <v>16039</v>
      </c>
      <c r="P5871">
        <v>3</v>
      </c>
      <c r="Q5871" s="16">
        <v>43210</v>
      </c>
      <c r="R5871" s="16">
        <v>43217</v>
      </c>
      <c r="S5871" t="s">
        <v>16054</v>
      </c>
      <c r="U5871" t="s">
        <v>59</v>
      </c>
      <c r="W5871" t="s">
        <v>60</v>
      </c>
      <c r="X5871" t="s">
        <v>61</v>
      </c>
      <c r="Y5871" t="s">
        <v>81</v>
      </c>
      <c r="Z5871">
        <v>931</v>
      </c>
      <c r="AA5871" t="s">
        <v>71</v>
      </c>
      <c r="AB5871" t="s">
        <v>6371</v>
      </c>
      <c r="AC5871" t="s">
        <v>6372</v>
      </c>
      <c r="AD5871" t="s">
        <v>16062</v>
      </c>
      <c r="AE5871" t="s">
        <v>16063</v>
      </c>
      <c r="AF5871" t="s">
        <v>6375</v>
      </c>
      <c r="AG5871">
        <v>1</v>
      </c>
      <c r="AK5871">
        <v>1</v>
      </c>
      <c r="AL5871" t="s">
        <v>76</v>
      </c>
      <c r="AO5871" t="s">
        <v>69</v>
      </c>
      <c r="AP5871" t="s">
        <v>50</v>
      </c>
      <c r="AQ5871" s="16">
        <v>45701</v>
      </c>
    </row>
    <row r="5872" spans="1:43" x14ac:dyDescent="0.3">
      <c r="A5872" t="s">
        <v>45</v>
      </c>
      <c r="B5872" t="s">
        <v>3102</v>
      </c>
      <c r="C5872" t="s">
        <v>3103</v>
      </c>
      <c r="D5872">
        <v>17</v>
      </c>
      <c r="E5872">
        <v>17248</v>
      </c>
      <c r="F5872" t="s">
        <v>16033</v>
      </c>
      <c r="H5872" t="s">
        <v>16034</v>
      </c>
      <c r="I5872" t="s">
        <v>50</v>
      </c>
      <c r="J5872" t="s">
        <v>16035</v>
      </c>
      <c r="K5872">
        <v>2204267</v>
      </c>
      <c r="L5872" t="s">
        <v>16036</v>
      </c>
      <c r="M5872" t="s">
        <v>16064</v>
      </c>
      <c r="N5872" t="s">
        <v>16038</v>
      </c>
      <c r="O5872" t="s">
        <v>16039</v>
      </c>
      <c r="P5872">
        <v>3</v>
      </c>
      <c r="Q5872" s="16">
        <v>43210</v>
      </c>
      <c r="R5872" s="16">
        <v>43217</v>
      </c>
      <c r="S5872" t="s">
        <v>16065</v>
      </c>
      <c r="U5872" t="s">
        <v>59</v>
      </c>
      <c r="W5872" t="s">
        <v>60</v>
      </c>
      <c r="X5872" t="s">
        <v>61</v>
      </c>
      <c r="Y5872" t="s">
        <v>81</v>
      </c>
      <c r="Z5872">
        <v>1923</v>
      </c>
      <c r="AA5872" t="s">
        <v>71</v>
      </c>
      <c r="AB5872" t="s">
        <v>748</v>
      </c>
      <c r="AC5872" t="s">
        <v>749</v>
      </c>
      <c r="AD5872" t="s">
        <v>16066</v>
      </c>
      <c r="AE5872" t="s">
        <v>16067</v>
      </c>
      <c r="AF5872" t="s">
        <v>2174</v>
      </c>
      <c r="AG5872">
        <v>5</v>
      </c>
      <c r="AH5872">
        <v>4</v>
      </c>
      <c r="AK5872">
        <v>9</v>
      </c>
      <c r="AL5872" t="s">
        <v>76</v>
      </c>
      <c r="AO5872" t="s">
        <v>69</v>
      </c>
      <c r="AP5872" t="s">
        <v>50</v>
      </c>
      <c r="AQ5872" s="16">
        <v>45701</v>
      </c>
    </row>
    <row r="5873" spans="1:43" x14ac:dyDescent="0.3">
      <c r="A5873" t="s">
        <v>45</v>
      </c>
      <c r="B5873" t="s">
        <v>3102</v>
      </c>
      <c r="C5873" t="s">
        <v>3103</v>
      </c>
      <c r="D5873">
        <v>17</v>
      </c>
      <c r="E5873">
        <v>17248</v>
      </c>
      <c r="F5873" t="s">
        <v>16033</v>
      </c>
      <c r="H5873" t="s">
        <v>16034</v>
      </c>
      <c r="I5873" t="s">
        <v>50</v>
      </c>
      <c r="J5873" t="s">
        <v>16035</v>
      </c>
      <c r="K5873">
        <v>2204267</v>
      </c>
      <c r="L5873" t="s">
        <v>16036</v>
      </c>
      <c r="M5873" t="s">
        <v>16064</v>
      </c>
      <c r="N5873" t="s">
        <v>16038</v>
      </c>
      <c r="O5873" t="s">
        <v>16039</v>
      </c>
      <c r="P5873">
        <v>3</v>
      </c>
      <c r="Q5873" s="16">
        <v>43210</v>
      </c>
      <c r="R5873" s="16">
        <v>43217</v>
      </c>
      <c r="S5873" t="s">
        <v>16065</v>
      </c>
      <c r="U5873" t="s">
        <v>59</v>
      </c>
      <c r="W5873" t="s">
        <v>60</v>
      </c>
      <c r="X5873" t="s">
        <v>61</v>
      </c>
      <c r="Y5873" t="s">
        <v>81</v>
      </c>
      <c r="Z5873">
        <v>233881</v>
      </c>
      <c r="AA5873" t="s">
        <v>71</v>
      </c>
      <c r="AB5873" t="s">
        <v>16057</v>
      </c>
      <c r="AC5873" t="s">
        <v>16058</v>
      </c>
      <c r="AD5873" t="s">
        <v>16068</v>
      </c>
      <c r="AE5873" t="s">
        <v>16069</v>
      </c>
      <c r="AF5873" t="s">
        <v>16061</v>
      </c>
      <c r="AG5873">
        <v>1</v>
      </c>
      <c r="AK5873">
        <v>1</v>
      </c>
      <c r="AL5873" t="s">
        <v>76</v>
      </c>
      <c r="AO5873" t="s">
        <v>69</v>
      </c>
      <c r="AP5873" t="s">
        <v>50</v>
      </c>
      <c r="AQ5873" s="16">
        <v>45701</v>
      </c>
    </row>
    <row r="5874" spans="1:43" x14ac:dyDescent="0.3">
      <c r="A5874" t="s">
        <v>45</v>
      </c>
      <c r="B5874" t="s">
        <v>3102</v>
      </c>
      <c r="C5874" t="s">
        <v>3103</v>
      </c>
      <c r="D5874">
        <v>17</v>
      </c>
      <c r="E5874">
        <v>17248</v>
      </c>
      <c r="F5874" t="s">
        <v>16033</v>
      </c>
      <c r="H5874" t="s">
        <v>16034</v>
      </c>
      <c r="I5874" t="s">
        <v>50</v>
      </c>
      <c r="J5874" t="s">
        <v>16035</v>
      </c>
      <c r="K5874">
        <v>2204267</v>
      </c>
      <c r="L5874" t="s">
        <v>16036</v>
      </c>
      <c r="M5874" t="s">
        <v>16064</v>
      </c>
      <c r="N5874" t="s">
        <v>16038</v>
      </c>
      <c r="O5874" t="s">
        <v>16039</v>
      </c>
      <c r="P5874">
        <v>3</v>
      </c>
      <c r="Q5874" s="16">
        <v>43210</v>
      </c>
      <c r="R5874" s="16">
        <v>43217</v>
      </c>
      <c r="S5874" t="s">
        <v>16065</v>
      </c>
      <c r="U5874" t="s">
        <v>59</v>
      </c>
      <c r="W5874" t="s">
        <v>60</v>
      </c>
      <c r="X5874" t="s">
        <v>61</v>
      </c>
      <c r="Y5874" t="s">
        <v>81</v>
      </c>
      <c r="Z5874">
        <v>184368</v>
      </c>
      <c r="AA5874" t="s">
        <v>92</v>
      </c>
      <c r="AB5874" t="s">
        <v>81</v>
      </c>
      <c r="AC5874" t="s">
        <v>93</v>
      </c>
      <c r="AD5874" t="s">
        <v>16070</v>
      </c>
      <c r="AE5874" t="s">
        <v>16071</v>
      </c>
      <c r="AF5874" t="s">
        <v>16072</v>
      </c>
      <c r="AI5874">
        <v>1</v>
      </c>
      <c r="AK5874">
        <v>1</v>
      </c>
      <c r="AL5874" t="e">
        <v>#N/A</v>
      </c>
      <c r="AM5874" t="s">
        <v>16073</v>
      </c>
      <c r="AO5874" t="s">
        <v>69</v>
      </c>
      <c r="AP5874" t="s">
        <v>50</v>
      </c>
      <c r="AQ5874" s="16">
        <v>45701</v>
      </c>
    </row>
    <row r="5875" spans="1:43" x14ac:dyDescent="0.3">
      <c r="A5875" t="s">
        <v>45</v>
      </c>
      <c r="B5875" t="s">
        <v>3102</v>
      </c>
      <c r="C5875" t="s">
        <v>3103</v>
      </c>
      <c r="D5875">
        <v>17</v>
      </c>
      <c r="E5875">
        <v>17248</v>
      </c>
      <c r="F5875" t="s">
        <v>16033</v>
      </c>
      <c r="H5875" t="s">
        <v>16034</v>
      </c>
      <c r="I5875" t="s">
        <v>50</v>
      </c>
      <c r="J5875" t="s">
        <v>16035</v>
      </c>
      <c r="K5875">
        <v>2204267</v>
      </c>
      <c r="L5875" t="s">
        <v>16036</v>
      </c>
      <c r="M5875" t="s">
        <v>16064</v>
      </c>
      <c r="N5875" t="s">
        <v>16038</v>
      </c>
      <c r="O5875" t="s">
        <v>16039</v>
      </c>
      <c r="P5875">
        <v>3</v>
      </c>
      <c r="Q5875" s="16">
        <v>43210</v>
      </c>
      <c r="R5875" s="16">
        <v>43217</v>
      </c>
      <c r="S5875" t="s">
        <v>16065</v>
      </c>
      <c r="U5875" t="s">
        <v>59</v>
      </c>
      <c r="W5875" t="s">
        <v>60</v>
      </c>
      <c r="X5875" t="s">
        <v>61</v>
      </c>
      <c r="Y5875" t="s">
        <v>81</v>
      </c>
      <c r="Z5875">
        <v>233873</v>
      </c>
      <c r="AA5875" t="s">
        <v>71</v>
      </c>
      <c r="AB5875" t="s">
        <v>16048</v>
      </c>
      <c r="AC5875" t="s">
        <v>16049</v>
      </c>
      <c r="AD5875" t="s">
        <v>16074</v>
      </c>
      <c r="AE5875" t="s">
        <v>16075</v>
      </c>
      <c r="AF5875" t="s">
        <v>16052</v>
      </c>
      <c r="AG5875">
        <v>1</v>
      </c>
      <c r="AK5875">
        <v>1</v>
      </c>
      <c r="AL5875" t="s">
        <v>76</v>
      </c>
      <c r="AO5875" t="s">
        <v>69</v>
      </c>
      <c r="AP5875" t="s">
        <v>50</v>
      </c>
      <c r="AQ5875" s="16">
        <v>45701</v>
      </c>
    </row>
    <row r="5876" spans="1:43" x14ac:dyDescent="0.3">
      <c r="A5876" t="s">
        <v>45</v>
      </c>
      <c r="B5876" t="s">
        <v>3102</v>
      </c>
      <c r="C5876" t="s">
        <v>3103</v>
      </c>
      <c r="D5876">
        <v>17</v>
      </c>
      <c r="E5876">
        <v>17248</v>
      </c>
      <c r="F5876" t="s">
        <v>16033</v>
      </c>
      <c r="H5876" t="s">
        <v>16034</v>
      </c>
      <c r="I5876" t="s">
        <v>50</v>
      </c>
      <c r="J5876" t="s">
        <v>16035</v>
      </c>
      <c r="K5876">
        <v>2204267</v>
      </c>
      <c r="L5876" t="s">
        <v>16036</v>
      </c>
      <c r="M5876" t="s">
        <v>16064</v>
      </c>
      <c r="N5876" t="s">
        <v>16038</v>
      </c>
      <c r="O5876" t="s">
        <v>16039</v>
      </c>
      <c r="P5876">
        <v>3</v>
      </c>
      <c r="Q5876" s="16">
        <v>43210</v>
      </c>
      <c r="R5876" s="16">
        <v>43217</v>
      </c>
      <c r="S5876" t="s">
        <v>16065</v>
      </c>
      <c r="U5876" t="s">
        <v>59</v>
      </c>
      <c r="W5876" t="s">
        <v>60</v>
      </c>
      <c r="X5876" t="s">
        <v>61</v>
      </c>
      <c r="Y5876" t="s">
        <v>963</v>
      </c>
      <c r="Z5876">
        <v>1870</v>
      </c>
      <c r="AA5876" t="s">
        <v>71</v>
      </c>
      <c r="AB5876" t="s">
        <v>16076</v>
      </c>
      <c r="AC5876" t="s">
        <v>16077</v>
      </c>
      <c r="AD5876" t="s">
        <v>16078</v>
      </c>
      <c r="AE5876" t="s">
        <v>16079</v>
      </c>
      <c r="AF5876" t="s">
        <v>16076</v>
      </c>
      <c r="AH5876">
        <v>1</v>
      </c>
      <c r="AK5876">
        <v>1</v>
      </c>
      <c r="AL5876" t="s">
        <v>76</v>
      </c>
      <c r="AM5876" t="s">
        <v>16080</v>
      </c>
      <c r="AO5876" t="s">
        <v>69</v>
      </c>
      <c r="AP5876" t="s">
        <v>50</v>
      </c>
      <c r="AQ5876" s="16">
        <v>45701</v>
      </c>
    </row>
    <row r="5877" spans="1:43" x14ac:dyDescent="0.3">
      <c r="A5877" t="s">
        <v>45</v>
      </c>
      <c r="B5877" t="s">
        <v>3102</v>
      </c>
      <c r="C5877" t="s">
        <v>3103</v>
      </c>
      <c r="D5877">
        <v>17</v>
      </c>
      <c r="E5877">
        <v>17248</v>
      </c>
      <c r="F5877" t="s">
        <v>16033</v>
      </c>
      <c r="H5877" t="s">
        <v>16034</v>
      </c>
      <c r="I5877" t="s">
        <v>50</v>
      </c>
      <c r="J5877" t="s">
        <v>16035</v>
      </c>
      <c r="K5877">
        <v>2204267</v>
      </c>
      <c r="L5877" t="s">
        <v>16036</v>
      </c>
      <c r="M5877" t="s">
        <v>16064</v>
      </c>
      <c r="N5877" t="s">
        <v>16038</v>
      </c>
      <c r="O5877" t="s">
        <v>16039</v>
      </c>
      <c r="P5877">
        <v>3</v>
      </c>
      <c r="Q5877" s="16">
        <v>43210</v>
      </c>
      <c r="R5877" s="16">
        <v>43217</v>
      </c>
      <c r="S5877" t="s">
        <v>16065</v>
      </c>
      <c r="U5877" t="s">
        <v>59</v>
      </c>
      <c r="W5877" t="s">
        <v>60</v>
      </c>
      <c r="X5877" t="s">
        <v>61</v>
      </c>
      <c r="Y5877" t="s">
        <v>70</v>
      </c>
      <c r="Z5877">
        <v>1437</v>
      </c>
      <c r="AA5877" t="s">
        <v>71</v>
      </c>
      <c r="AB5877" t="s">
        <v>5067</v>
      </c>
      <c r="AC5877" t="s">
        <v>5068</v>
      </c>
      <c r="AD5877" t="s">
        <v>16081</v>
      </c>
      <c r="AE5877" t="s">
        <v>16082</v>
      </c>
      <c r="AF5877" t="s">
        <v>6739</v>
      </c>
      <c r="AG5877">
        <v>1</v>
      </c>
      <c r="AK5877">
        <v>1</v>
      </c>
      <c r="AL5877" t="s">
        <v>76</v>
      </c>
      <c r="AO5877" t="s">
        <v>69</v>
      </c>
      <c r="AP5877" t="s">
        <v>50</v>
      </c>
      <c r="AQ5877" s="16">
        <v>45701</v>
      </c>
    </row>
    <row r="5878" spans="1:43" x14ac:dyDescent="0.3">
      <c r="A5878" t="s">
        <v>45</v>
      </c>
      <c r="B5878" t="s">
        <v>3102</v>
      </c>
      <c r="C5878" t="s">
        <v>3103</v>
      </c>
      <c r="D5878">
        <v>17</v>
      </c>
      <c r="E5878">
        <v>17248</v>
      </c>
      <c r="F5878" t="s">
        <v>16033</v>
      </c>
      <c r="H5878" t="s">
        <v>16034</v>
      </c>
      <c r="I5878" t="s">
        <v>50</v>
      </c>
      <c r="J5878" t="s">
        <v>16035</v>
      </c>
      <c r="K5878">
        <v>2204267</v>
      </c>
      <c r="L5878" t="s">
        <v>16036</v>
      </c>
      <c r="M5878" t="s">
        <v>16083</v>
      </c>
      <c r="N5878" t="s">
        <v>16038</v>
      </c>
      <c r="O5878" t="s">
        <v>16039</v>
      </c>
      <c r="P5878">
        <v>3</v>
      </c>
      <c r="Q5878" s="16">
        <v>43210</v>
      </c>
      <c r="R5878" s="16">
        <v>43217</v>
      </c>
      <c r="S5878" t="s">
        <v>16065</v>
      </c>
      <c r="U5878" t="s">
        <v>59</v>
      </c>
      <c r="W5878" t="s">
        <v>60</v>
      </c>
      <c r="X5878" t="s">
        <v>61</v>
      </c>
      <c r="Y5878" t="s">
        <v>963</v>
      </c>
      <c r="Z5878">
        <v>1870</v>
      </c>
      <c r="AA5878" t="s">
        <v>71</v>
      </c>
      <c r="AB5878" t="s">
        <v>16076</v>
      </c>
      <c r="AC5878" t="s">
        <v>16077</v>
      </c>
      <c r="AD5878" t="s">
        <v>16084</v>
      </c>
      <c r="AE5878" t="s">
        <v>16085</v>
      </c>
      <c r="AF5878" t="s">
        <v>16076</v>
      </c>
      <c r="AH5878">
        <v>1</v>
      </c>
      <c r="AK5878">
        <v>1</v>
      </c>
      <c r="AL5878" t="s">
        <v>76</v>
      </c>
      <c r="AO5878" t="s">
        <v>69</v>
      </c>
      <c r="AP5878" t="s">
        <v>50</v>
      </c>
      <c r="AQ5878" s="16">
        <v>45701</v>
      </c>
    </row>
    <row r="5879" spans="1:43" x14ac:dyDescent="0.3">
      <c r="A5879" t="s">
        <v>45</v>
      </c>
      <c r="B5879" t="s">
        <v>3102</v>
      </c>
      <c r="C5879" t="s">
        <v>3103</v>
      </c>
      <c r="D5879">
        <v>17</v>
      </c>
      <c r="E5879">
        <v>17248</v>
      </c>
      <c r="F5879" t="s">
        <v>16033</v>
      </c>
      <c r="H5879" t="s">
        <v>16034</v>
      </c>
      <c r="I5879" t="s">
        <v>50</v>
      </c>
      <c r="J5879" t="s">
        <v>16035</v>
      </c>
      <c r="K5879">
        <v>2204267</v>
      </c>
      <c r="L5879" t="s">
        <v>16036</v>
      </c>
      <c r="M5879" t="s">
        <v>16083</v>
      </c>
      <c r="N5879" t="s">
        <v>16038</v>
      </c>
      <c r="O5879" t="s">
        <v>16039</v>
      </c>
      <c r="P5879">
        <v>3</v>
      </c>
      <c r="Q5879" s="16">
        <v>43210</v>
      </c>
      <c r="R5879" s="16">
        <v>43217</v>
      </c>
      <c r="S5879" t="s">
        <v>16065</v>
      </c>
      <c r="U5879" t="s">
        <v>59</v>
      </c>
      <c r="W5879" t="s">
        <v>60</v>
      </c>
      <c r="X5879" t="s">
        <v>61</v>
      </c>
      <c r="Y5879" t="s">
        <v>81</v>
      </c>
      <c r="Z5879">
        <v>233881</v>
      </c>
      <c r="AA5879" t="s">
        <v>71</v>
      </c>
      <c r="AB5879" t="s">
        <v>16057</v>
      </c>
      <c r="AC5879" t="s">
        <v>16058</v>
      </c>
      <c r="AD5879" t="s">
        <v>16086</v>
      </c>
      <c r="AE5879" t="s">
        <v>16087</v>
      </c>
      <c r="AF5879" t="s">
        <v>16061</v>
      </c>
      <c r="AG5879">
        <v>10</v>
      </c>
      <c r="AH5879">
        <v>5</v>
      </c>
      <c r="AK5879">
        <v>15</v>
      </c>
      <c r="AL5879" t="s">
        <v>76</v>
      </c>
      <c r="AO5879" t="s">
        <v>69</v>
      </c>
      <c r="AP5879" t="s">
        <v>50</v>
      </c>
      <c r="AQ5879" s="16">
        <v>45701</v>
      </c>
    </row>
    <row r="5880" spans="1:43" x14ac:dyDescent="0.3">
      <c r="A5880" t="s">
        <v>45</v>
      </c>
      <c r="B5880" t="s">
        <v>3102</v>
      </c>
      <c r="C5880" t="s">
        <v>3103</v>
      </c>
      <c r="D5880">
        <v>17</v>
      </c>
      <c r="E5880">
        <v>17248</v>
      </c>
      <c r="F5880" t="s">
        <v>16033</v>
      </c>
      <c r="H5880" t="s">
        <v>16034</v>
      </c>
      <c r="I5880" t="s">
        <v>50</v>
      </c>
      <c r="J5880" t="s">
        <v>16035</v>
      </c>
      <c r="K5880">
        <v>2204267</v>
      </c>
      <c r="L5880" t="s">
        <v>16036</v>
      </c>
      <c r="M5880" t="s">
        <v>16083</v>
      </c>
      <c r="N5880" t="s">
        <v>16038</v>
      </c>
      <c r="O5880" t="s">
        <v>16039</v>
      </c>
      <c r="P5880">
        <v>3</v>
      </c>
      <c r="Q5880" s="16">
        <v>43210</v>
      </c>
      <c r="R5880" s="16">
        <v>43217</v>
      </c>
      <c r="S5880" t="s">
        <v>16065</v>
      </c>
      <c r="U5880" t="s">
        <v>59</v>
      </c>
      <c r="W5880" t="s">
        <v>60</v>
      </c>
      <c r="X5880" t="s">
        <v>61</v>
      </c>
      <c r="Y5880" t="s">
        <v>70</v>
      </c>
      <c r="Z5880">
        <v>1504</v>
      </c>
      <c r="AA5880" t="s">
        <v>71</v>
      </c>
      <c r="AB5880" t="s">
        <v>228</v>
      </c>
      <c r="AC5880" t="s">
        <v>229</v>
      </c>
      <c r="AD5880" t="s">
        <v>16088</v>
      </c>
      <c r="AE5880" t="s">
        <v>16089</v>
      </c>
      <c r="AF5880" t="s">
        <v>1912</v>
      </c>
      <c r="AH5880">
        <v>1</v>
      </c>
      <c r="AK5880">
        <v>1</v>
      </c>
      <c r="AL5880" t="s">
        <v>76</v>
      </c>
      <c r="AO5880" t="s">
        <v>69</v>
      </c>
      <c r="AP5880" t="s">
        <v>50</v>
      </c>
      <c r="AQ5880" s="16">
        <v>45701</v>
      </c>
    </row>
    <row r="5881" spans="1:43" x14ac:dyDescent="0.3">
      <c r="A5881" t="s">
        <v>45</v>
      </c>
      <c r="B5881" t="s">
        <v>3102</v>
      </c>
      <c r="C5881" t="s">
        <v>3103</v>
      </c>
      <c r="D5881">
        <v>17</v>
      </c>
      <c r="E5881">
        <v>17248</v>
      </c>
      <c r="F5881" t="s">
        <v>16033</v>
      </c>
      <c r="H5881" t="s">
        <v>16034</v>
      </c>
      <c r="I5881" t="s">
        <v>50</v>
      </c>
      <c r="J5881" t="s">
        <v>16035</v>
      </c>
      <c r="K5881">
        <v>2204267</v>
      </c>
      <c r="L5881" t="s">
        <v>16036</v>
      </c>
      <c r="M5881" t="s">
        <v>16083</v>
      </c>
      <c r="N5881" t="s">
        <v>16038</v>
      </c>
      <c r="O5881" t="s">
        <v>16039</v>
      </c>
      <c r="P5881">
        <v>3</v>
      </c>
      <c r="Q5881" s="16">
        <v>43210</v>
      </c>
      <c r="R5881" s="16">
        <v>43217</v>
      </c>
      <c r="S5881" t="s">
        <v>16065</v>
      </c>
      <c r="U5881" t="s">
        <v>59</v>
      </c>
      <c r="W5881" t="s">
        <v>60</v>
      </c>
      <c r="X5881" t="s">
        <v>61</v>
      </c>
      <c r="Y5881" t="s">
        <v>70</v>
      </c>
      <c r="Z5881">
        <v>196600</v>
      </c>
      <c r="AA5881" t="s">
        <v>63</v>
      </c>
      <c r="AB5881" t="s">
        <v>16090</v>
      </c>
      <c r="AC5881" t="s">
        <v>16091</v>
      </c>
      <c r="AD5881" t="s">
        <v>16092</v>
      </c>
      <c r="AE5881" t="s">
        <v>16093</v>
      </c>
      <c r="AF5881" t="s">
        <v>16090</v>
      </c>
      <c r="AH5881">
        <v>1</v>
      </c>
      <c r="AK5881">
        <v>1</v>
      </c>
      <c r="AL5881" t="e">
        <v>#N/A</v>
      </c>
      <c r="AM5881" t="s">
        <v>16080</v>
      </c>
      <c r="AO5881" t="s">
        <v>69</v>
      </c>
      <c r="AP5881" t="s">
        <v>50</v>
      </c>
      <c r="AQ5881" s="16">
        <v>45701</v>
      </c>
    </row>
    <row r="5882" spans="1:43" x14ac:dyDescent="0.3">
      <c r="A5882" t="s">
        <v>45</v>
      </c>
      <c r="B5882" t="s">
        <v>3102</v>
      </c>
      <c r="C5882" t="s">
        <v>3103</v>
      </c>
      <c r="D5882">
        <v>17</v>
      </c>
      <c r="E5882">
        <v>17248</v>
      </c>
      <c r="F5882" t="s">
        <v>16033</v>
      </c>
      <c r="H5882" t="s">
        <v>16034</v>
      </c>
      <c r="I5882" t="s">
        <v>50</v>
      </c>
      <c r="J5882" t="s">
        <v>16035</v>
      </c>
      <c r="K5882">
        <v>2204267</v>
      </c>
      <c r="L5882" t="s">
        <v>16036</v>
      </c>
      <c r="M5882" t="s">
        <v>16083</v>
      </c>
      <c r="N5882" t="s">
        <v>16038</v>
      </c>
      <c r="O5882" t="s">
        <v>16039</v>
      </c>
      <c r="P5882">
        <v>3</v>
      </c>
      <c r="Q5882" s="16">
        <v>43210</v>
      </c>
      <c r="R5882" s="16">
        <v>43217</v>
      </c>
      <c r="S5882" t="s">
        <v>16065</v>
      </c>
      <c r="U5882" t="s">
        <v>59</v>
      </c>
      <c r="W5882" t="s">
        <v>60</v>
      </c>
      <c r="X5882" t="s">
        <v>61</v>
      </c>
      <c r="Y5882" t="s">
        <v>70</v>
      </c>
      <c r="Z5882">
        <v>202432</v>
      </c>
      <c r="AA5882" t="s">
        <v>63</v>
      </c>
      <c r="AB5882" t="s">
        <v>1261</v>
      </c>
      <c r="AC5882" t="s">
        <v>1262</v>
      </c>
      <c r="AD5882" t="s">
        <v>16094</v>
      </c>
      <c r="AE5882" t="s">
        <v>16095</v>
      </c>
      <c r="AF5882" t="s">
        <v>16096</v>
      </c>
      <c r="AH5882">
        <v>1</v>
      </c>
      <c r="AK5882">
        <v>1</v>
      </c>
      <c r="AL5882" t="e">
        <v>#N/A</v>
      </c>
      <c r="AM5882" t="s">
        <v>1488</v>
      </c>
      <c r="AO5882" t="s">
        <v>69</v>
      </c>
      <c r="AP5882" t="s">
        <v>50</v>
      </c>
      <c r="AQ5882" s="16">
        <v>45701</v>
      </c>
    </row>
    <row r="5883" spans="1:43" x14ac:dyDescent="0.3">
      <c r="A5883" t="s">
        <v>45</v>
      </c>
      <c r="B5883" t="s">
        <v>3102</v>
      </c>
      <c r="C5883" t="s">
        <v>3103</v>
      </c>
      <c r="D5883">
        <v>17</v>
      </c>
      <c r="E5883">
        <v>17248</v>
      </c>
      <c r="F5883" t="s">
        <v>16033</v>
      </c>
      <c r="H5883" t="s">
        <v>16034</v>
      </c>
      <c r="I5883" t="s">
        <v>50</v>
      </c>
      <c r="J5883" t="s">
        <v>16035</v>
      </c>
      <c r="K5883">
        <v>2204267</v>
      </c>
      <c r="L5883" t="s">
        <v>16036</v>
      </c>
      <c r="M5883" t="s">
        <v>16097</v>
      </c>
      <c r="N5883" t="s">
        <v>16038</v>
      </c>
      <c r="O5883" t="s">
        <v>16039</v>
      </c>
      <c r="P5883">
        <v>3</v>
      </c>
      <c r="Q5883" s="16">
        <v>43210</v>
      </c>
      <c r="R5883" s="16">
        <v>43217</v>
      </c>
      <c r="S5883" t="s">
        <v>16054</v>
      </c>
      <c r="U5883" t="s">
        <v>59</v>
      </c>
      <c r="W5883" t="s">
        <v>60</v>
      </c>
      <c r="X5883" t="s">
        <v>61</v>
      </c>
      <c r="Y5883" t="s">
        <v>921</v>
      </c>
      <c r="Z5883">
        <v>192003</v>
      </c>
      <c r="AA5883" t="s">
        <v>63</v>
      </c>
      <c r="AB5883" t="s">
        <v>2381</v>
      </c>
      <c r="AC5883" t="s">
        <v>2382</v>
      </c>
      <c r="AD5883" t="s">
        <v>16098</v>
      </c>
      <c r="AE5883" t="s">
        <v>16099</v>
      </c>
      <c r="AF5883" t="s">
        <v>2385</v>
      </c>
      <c r="AG5883">
        <v>1</v>
      </c>
      <c r="AH5883">
        <v>1</v>
      </c>
      <c r="AK5883">
        <v>2</v>
      </c>
      <c r="AL5883" t="e">
        <v>#N/A</v>
      </c>
      <c r="AM5883" t="s">
        <v>2573</v>
      </c>
      <c r="AO5883" t="s">
        <v>69</v>
      </c>
      <c r="AP5883" t="s">
        <v>50</v>
      </c>
      <c r="AQ5883" s="16">
        <v>45701</v>
      </c>
    </row>
    <row r="5884" spans="1:43" x14ac:dyDescent="0.3">
      <c r="A5884" t="s">
        <v>45</v>
      </c>
      <c r="B5884" t="s">
        <v>3102</v>
      </c>
      <c r="C5884" t="s">
        <v>3103</v>
      </c>
      <c r="D5884">
        <v>17</v>
      </c>
      <c r="E5884">
        <v>17248</v>
      </c>
      <c r="F5884" t="s">
        <v>16033</v>
      </c>
      <c r="H5884" t="s">
        <v>16034</v>
      </c>
      <c r="I5884" t="s">
        <v>50</v>
      </c>
      <c r="J5884" t="s">
        <v>16035</v>
      </c>
      <c r="K5884">
        <v>2204267</v>
      </c>
      <c r="L5884" t="s">
        <v>16036</v>
      </c>
      <c r="M5884" t="s">
        <v>16097</v>
      </c>
      <c r="N5884" t="s">
        <v>16038</v>
      </c>
      <c r="O5884" t="s">
        <v>16039</v>
      </c>
      <c r="P5884">
        <v>3</v>
      </c>
      <c r="Q5884" s="16">
        <v>43210</v>
      </c>
      <c r="R5884" s="16">
        <v>43217</v>
      </c>
      <c r="S5884" t="s">
        <v>16054</v>
      </c>
      <c r="U5884" t="s">
        <v>59</v>
      </c>
      <c r="W5884" t="s">
        <v>60</v>
      </c>
      <c r="X5884" t="s">
        <v>61</v>
      </c>
      <c r="Y5884" t="s">
        <v>81</v>
      </c>
      <c r="Z5884">
        <v>1923</v>
      </c>
      <c r="AA5884" t="s">
        <v>71</v>
      </c>
      <c r="AB5884" t="s">
        <v>748</v>
      </c>
      <c r="AC5884" t="s">
        <v>749</v>
      </c>
      <c r="AD5884" t="s">
        <v>16100</v>
      </c>
      <c r="AE5884" t="s">
        <v>16101</v>
      </c>
      <c r="AF5884" t="s">
        <v>2174</v>
      </c>
      <c r="AG5884">
        <v>14</v>
      </c>
      <c r="AH5884">
        <v>3</v>
      </c>
      <c r="AK5884">
        <v>17</v>
      </c>
      <c r="AL5884" t="s">
        <v>76</v>
      </c>
      <c r="AO5884" t="s">
        <v>69</v>
      </c>
      <c r="AP5884" t="s">
        <v>50</v>
      </c>
      <c r="AQ5884" s="16">
        <v>45701</v>
      </c>
    </row>
    <row r="5885" spans="1:43" x14ac:dyDescent="0.3">
      <c r="A5885" t="s">
        <v>45</v>
      </c>
      <c r="B5885" t="s">
        <v>3102</v>
      </c>
      <c r="C5885" t="s">
        <v>3103</v>
      </c>
      <c r="D5885">
        <v>17</v>
      </c>
      <c r="E5885">
        <v>17248</v>
      </c>
      <c r="F5885" t="s">
        <v>16033</v>
      </c>
      <c r="H5885" t="s">
        <v>16034</v>
      </c>
      <c r="I5885" t="s">
        <v>50</v>
      </c>
      <c r="J5885" t="s">
        <v>16035</v>
      </c>
      <c r="K5885">
        <v>2204267</v>
      </c>
      <c r="L5885" t="s">
        <v>16036</v>
      </c>
      <c r="M5885" t="s">
        <v>16097</v>
      </c>
      <c r="N5885" t="s">
        <v>16038</v>
      </c>
      <c r="O5885" t="s">
        <v>16039</v>
      </c>
      <c r="P5885">
        <v>3</v>
      </c>
      <c r="Q5885" s="16">
        <v>43210</v>
      </c>
      <c r="R5885" s="16">
        <v>43217</v>
      </c>
      <c r="S5885" t="s">
        <v>16054</v>
      </c>
      <c r="U5885" t="s">
        <v>59</v>
      </c>
      <c r="W5885" t="s">
        <v>60</v>
      </c>
      <c r="X5885" t="s">
        <v>61</v>
      </c>
      <c r="Y5885" t="s">
        <v>81</v>
      </c>
      <c r="Z5885">
        <v>233873</v>
      </c>
      <c r="AA5885" t="s">
        <v>71</v>
      </c>
      <c r="AB5885" t="s">
        <v>16048</v>
      </c>
      <c r="AC5885" t="s">
        <v>16049</v>
      </c>
      <c r="AD5885" t="s">
        <v>16102</v>
      </c>
      <c r="AE5885" t="s">
        <v>16103</v>
      </c>
      <c r="AF5885" t="s">
        <v>16052</v>
      </c>
      <c r="AG5885">
        <v>3</v>
      </c>
      <c r="AK5885">
        <v>3</v>
      </c>
      <c r="AL5885" t="s">
        <v>76</v>
      </c>
      <c r="AO5885" t="s">
        <v>69</v>
      </c>
      <c r="AP5885" t="s">
        <v>50</v>
      </c>
      <c r="AQ5885" s="16">
        <v>45701</v>
      </c>
    </row>
    <row r="5886" spans="1:43" x14ac:dyDescent="0.3">
      <c r="A5886" t="s">
        <v>45</v>
      </c>
      <c r="B5886" t="s">
        <v>3102</v>
      </c>
      <c r="C5886" t="s">
        <v>3103</v>
      </c>
      <c r="D5886">
        <v>17</v>
      </c>
      <c r="E5886">
        <v>17248</v>
      </c>
      <c r="F5886" t="s">
        <v>16033</v>
      </c>
      <c r="H5886" t="s">
        <v>16034</v>
      </c>
      <c r="I5886" t="s">
        <v>50</v>
      </c>
      <c r="J5886" t="s">
        <v>16035</v>
      </c>
      <c r="K5886">
        <v>2204267</v>
      </c>
      <c r="L5886" t="s">
        <v>16036</v>
      </c>
      <c r="M5886" t="s">
        <v>16097</v>
      </c>
      <c r="N5886" t="s">
        <v>16038</v>
      </c>
      <c r="O5886" t="s">
        <v>16039</v>
      </c>
      <c r="P5886">
        <v>3</v>
      </c>
      <c r="Q5886" s="16">
        <v>43210</v>
      </c>
      <c r="R5886" s="16">
        <v>43217</v>
      </c>
      <c r="S5886" t="s">
        <v>16054</v>
      </c>
      <c r="U5886" t="s">
        <v>59</v>
      </c>
      <c r="W5886" t="s">
        <v>60</v>
      </c>
      <c r="X5886" t="s">
        <v>61</v>
      </c>
      <c r="Y5886" t="s">
        <v>81</v>
      </c>
      <c r="Z5886">
        <v>233881</v>
      </c>
      <c r="AA5886" t="s">
        <v>71</v>
      </c>
      <c r="AB5886" t="s">
        <v>16057</v>
      </c>
      <c r="AC5886" t="s">
        <v>16058</v>
      </c>
      <c r="AD5886" t="s">
        <v>16104</v>
      </c>
      <c r="AE5886" t="s">
        <v>16105</v>
      </c>
      <c r="AF5886" t="s">
        <v>16061</v>
      </c>
      <c r="AG5886">
        <v>1</v>
      </c>
      <c r="AK5886">
        <v>1</v>
      </c>
      <c r="AL5886" t="s">
        <v>76</v>
      </c>
      <c r="AO5886" t="s">
        <v>69</v>
      </c>
      <c r="AP5886" t="s">
        <v>50</v>
      </c>
      <c r="AQ5886" s="16">
        <v>45701</v>
      </c>
    </row>
    <row r="5887" spans="1:43" x14ac:dyDescent="0.3">
      <c r="A5887" t="s">
        <v>45</v>
      </c>
      <c r="B5887" t="s">
        <v>3102</v>
      </c>
      <c r="C5887" t="s">
        <v>3103</v>
      </c>
      <c r="D5887">
        <v>17</v>
      </c>
      <c r="E5887">
        <v>17248</v>
      </c>
      <c r="F5887" t="s">
        <v>16033</v>
      </c>
      <c r="H5887" t="s">
        <v>16034</v>
      </c>
      <c r="I5887" t="s">
        <v>50</v>
      </c>
      <c r="J5887" t="s">
        <v>16035</v>
      </c>
      <c r="K5887">
        <v>2204267</v>
      </c>
      <c r="L5887" t="s">
        <v>16036</v>
      </c>
      <c r="M5887" t="s">
        <v>16097</v>
      </c>
      <c r="N5887" t="s">
        <v>16038</v>
      </c>
      <c r="O5887" t="s">
        <v>16039</v>
      </c>
      <c r="P5887">
        <v>3</v>
      </c>
      <c r="Q5887" s="16">
        <v>43210</v>
      </c>
      <c r="R5887" s="16">
        <v>43217</v>
      </c>
      <c r="S5887" t="s">
        <v>16054</v>
      </c>
      <c r="U5887" t="s">
        <v>59</v>
      </c>
      <c r="W5887" t="s">
        <v>60</v>
      </c>
      <c r="X5887" t="s">
        <v>61</v>
      </c>
      <c r="Y5887" t="s">
        <v>70</v>
      </c>
      <c r="Z5887">
        <v>1405</v>
      </c>
      <c r="AA5887" t="s">
        <v>71</v>
      </c>
      <c r="AB5887" t="s">
        <v>235</v>
      </c>
      <c r="AC5887" t="s">
        <v>236</v>
      </c>
      <c r="AD5887" t="s">
        <v>16106</v>
      </c>
      <c r="AE5887" t="s">
        <v>16107</v>
      </c>
      <c r="AF5887" t="s">
        <v>2169</v>
      </c>
      <c r="AG5887">
        <v>1</v>
      </c>
      <c r="AK5887">
        <v>1</v>
      </c>
      <c r="AL5887" t="s">
        <v>76</v>
      </c>
      <c r="AO5887" t="s">
        <v>69</v>
      </c>
      <c r="AP5887" t="s">
        <v>50</v>
      </c>
      <c r="AQ5887" s="16">
        <v>45701</v>
      </c>
    </row>
    <row r="5888" spans="1:43" x14ac:dyDescent="0.3">
      <c r="A5888" t="s">
        <v>45</v>
      </c>
      <c r="B5888" t="s">
        <v>3102</v>
      </c>
      <c r="C5888" t="s">
        <v>3103</v>
      </c>
      <c r="D5888">
        <v>17</v>
      </c>
      <c r="E5888">
        <v>17248</v>
      </c>
      <c r="F5888" t="s">
        <v>16033</v>
      </c>
      <c r="H5888" t="s">
        <v>16034</v>
      </c>
      <c r="I5888" t="s">
        <v>50</v>
      </c>
      <c r="J5888" t="s">
        <v>16035</v>
      </c>
      <c r="K5888">
        <v>2204267</v>
      </c>
      <c r="L5888" t="s">
        <v>16036</v>
      </c>
      <c r="M5888" t="s">
        <v>16097</v>
      </c>
      <c r="N5888" t="s">
        <v>16038</v>
      </c>
      <c r="O5888" t="s">
        <v>16039</v>
      </c>
      <c r="P5888">
        <v>3</v>
      </c>
      <c r="Q5888" s="16">
        <v>43210</v>
      </c>
      <c r="R5888" s="16">
        <v>43217</v>
      </c>
      <c r="S5888" t="s">
        <v>16054</v>
      </c>
      <c r="U5888" t="s">
        <v>59</v>
      </c>
      <c r="W5888" t="s">
        <v>60</v>
      </c>
      <c r="X5888" t="s">
        <v>61</v>
      </c>
      <c r="Y5888" t="s">
        <v>70</v>
      </c>
      <c r="Z5888">
        <v>1504</v>
      </c>
      <c r="AA5888" t="s">
        <v>71</v>
      </c>
      <c r="AB5888" t="s">
        <v>228</v>
      </c>
      <c r="AC5888" t="s">
        <v>229</v>
      </c>
      <c r="AD5888" t="s">
        <v>16108</v>
      </c>
      <c r="AE5888" t="s">
        <v>16109</v>
      </c>
      <c r="AF5888" t="s">
        <v>1912</v>
      </c>
      <c r="AG5888">
        <v>3</v>
      </c>
      <c r="AK5888">
        <v>3</v>
      </c>
      <c r="AL5888" t="s">
        <v>76</v>
      </c>
      <c r="AO5888" t="s">
        <v>69</v>
      </c>
      <c r="AP5888" t="s">
        <v>50</v>
      </c>
      <c r="AQ5888" s="16">
        <v>45701</v>
      </c>
    </row>
    <row r="5889" spans="1:43" x14ac:dyDescent="0.3">
      <c r="A5889" t="s">
        <v>45</v>
      </c>
      <c r="B5889" t="s">
        <v>3102</v>
      </c>
      <c r="C5889" t="s">
        <v>3103</v>
      </c>
      <c r="D5889">
        <v>17</v>
      </c>
      <c r="E5889">
        <v>17248</v>
      </c>
      <c r="F5889" t="s">
        <v>16033</v>
      </c>
      <c r="H5889" t="s">
        <v>16034</v>
      </c>
      <c r="I5889" t="s">
        <v>50</v>
      </c>
      <c r="J5889" t="s">
        <v>16035</v>
      </c>
      <c r="K5889">
        <v>2204267</v>
      </c>
      <c r="L5889" t="s">
        <v>16036</v>
      </c>
      <c r="M5889" t="s">
        <v>16097</v>
      </c>
      <c r="N5889" t="s">
        <v>16038</v>
      </c>
      <c r="O5889" t="s">
        <v>16039</v>
      </c>
      <c r="P5889">
        <v>3</v>
      </c>
      <c r="Q5889" s="16">
        <v>43210</v>
      </c>
      <c r="R5889" s="16">
        <v>43217</v>
      </c>
      <c r="S5889" t="s">
        <v>16054</v>
      </c>
      <c r="U5889" t="s">
        <v>59</v>
      </c>
      <c r="W5889" t="s">
        <v>60</v>
      </c>
      <c r="X5889" t="s">
        <v>61</v>
      </c>
      <c r="Y5889" t="s">
        <v>70</v>
      </c>
      <c r="Z5889">
        <v>233688</v>
      </c>
      <c r="AA5889" t="s">
        <v>71</v>
      </c>
      <c r="AB5889" t="s">
        <v>289</v>
      </c>
      <c r="AC5889" t="s">
        <v>290</v>
      </c>
      <c r="AD5889" t="s">
        <v>16110</v>
      </c>
      <c r="AE5889" t="s">
        <v>16111</v>
      </c>
      <c r="AF5889" t="s">
        <v>2181</v>
      </c>
      <c r="AH5889">
        <v>1</v>
      </c>
      <c r="AK5889">
        <v>1</v>
      </c>
      <c r="AL5889" t="s">
        <v>76</v>
      </c>
      <c r="AO5889" t="s">
        <v>69</v>
      </c>
      <c r="AP5889" t="s">
        <v>50</v>
      </c>
      <c r="AQ5889" s="16">
        <v>45701</v>
      </c>
    </row>
    <row r="5890" spans="1:43" x14ac:dyDescent="0.3">
      <c r="A5890" t="s">
        <v>45</v>
      </c>
      <c r="B5890" t="s">
        <v>3102</v>
      </c>
      <c r="C5890" t="s">
        <v>3103</v>
      </c>
      <c r="D5890">
        <v>17</v>
      </c>
      <c r="E5890">
        <v>17248</v>
      </c>
      <c r="F5890" t="s">
        <v>16033</v>
      </c>
      <c r="H5890" t="s">
        <v>16034</v>
      </c>
      <c r="I5890" t="s">
        <v>50</v>
      </c>
      <c r="J5890" t="s">
        <v>16035</v>
      </c>
      <c r="K5890">
        <v>2204267</v>
      </c>
      <c r="L5890" t="s">
        <v>16036</v>
      </c>
      <c r="M5890" t="s">
        <v>16112</v>
      </c>
      <c r="N5890" t="s">
        <v>16038</v>
      </c>
      <c r="O5890" t="s">
        <v>16039</v>
      </c>
      <c r="P5890">
        <v>3</v>
      </c>
      <c r="Q5890" s="16">
        <v>43210</v>
      </c>
      <c r="R5890" s="16">
        <v>43217</v>
      </c>
      <c r="S5890" t="s">
        <v>16054</v>
      </c>
      <c r="U5890" t="s">
        <v>59</v>
      </c>
      <c r="W5890" t="s">
        <v>60</v>
      </c>
      <c r="X5890" t="s">
        <v>61</v>
      </c>
      <c r="Y5890" t="s">
        <v>81</v>
      </c>
      <c r="Z5890">
        <v>1923</v>
      </c>
      <c r="AA5890" t="s">
        <v>71</v>
      </c>
      <c r="AB5890" t="s">
        <v>748</v>
      </c>
      <c r="AC5890" t="s">
        <v>749</v>
      </c>
      <c r="AD5890" t="s">
        <v>16113</v>
      </c>
      <c r="AE5890" t="s">
        <v>16114</v>
      </c>
      <c r="AF5890" t="s">
        <v>2174</v>
      </c>
      <c r="AG5890">
        <v>4</v>
      </c>
      <c r="AH5890">
        <v>4</v>
      </c>
      <c r="AK5890">
        <v>8</v>
      </c>
      <c r="AL5890" t="s">
        <v>76</v>
      </c>
      <c r="AO5890" t="s">
        <v>69</v>
      </c>
      <c r="AP5890" t="s">
        <v>50</v>
      </c>
      <c r="AQ5890" s="16">
        <v>45701</v>
      </c>
    </row>
    <row r="5891" spans="1:43" x14ac:dyDescent="0.3">
      <c r="A5891" t="s">
        <v>45</v>
      </c>
      <c r="B5891" t="s">
        <v>3102</v>
      </c>
      <c r="C5891" t="s">
        <v>3103</v>
      </c>
      <c r="D5891">
        <v>17</v>
      </c>
      <c r="E5891">
        <v>17248</v>
      </c>
      <c r="F5891" t="s">
        <v>16033</v>
      </c>
      <c r="H5891" t="s">
        <v>16034</v>
      </c>
      <c r="I5891" t="s">
        <v>50</v>
      </c>
      <c r="J5891" t="s">
        <v>16035</v>
      </c>
      <c r="K5891">
        <v>2204267</v>
      </c>
      <c r="L5891" t="s">
        <v>16036</v>
      </c>
      <c r="M5891" t="s">
        <v>16112</v>
      </c>
      <c r="N5891" t="s">
        <v>16038</v>
      </c>
      <c r="O5891" t="s">
        <v>16039</v>
      </c>
      <c r="P5891">
        <v>3</v>
      </c>
      <c r="Q5891" s="16">
        <v>43210</v>
      </c>
      <c r="R5891" s="16">
        <v>43217</v>
      </c>
      <c r="S5891" t="s">
        <v>16054</v>
      </c>
      <c r="U5891" t="s">
        <v>59</v>
      </c>
      <c r="W5891" t="s">
        <v>60</v>
      </c>
      <c r="X5891" t="s">
        <v>61</v>
      </c>
      <c r="Y5891" t="s">
        <v>81</v>
      </c>
      <c r="Z5891">
        <v>233873</v>
      </c>
      <c r="AA5891" t="s">
        <v>71</v>
      </c>
      <c r="AB5891" t="s">
        <v>16048</v>
      </c>
      <c r="AC5891" t="s">
        <v>16049</v>
      </c>
      <c r="AD5891" t="s">
        <v>16115</v>
      </c>
      <c r="AE5891" t="s">
        <v>16116</v>
      </c>
      <c r="AF5891" t="s">
        <v>16052</v>
      </c>
      <c r="AG5891">
        <v>3</v>
      </c>
      <c r="AK5891">
        <v>3</v>
      </c>
      <c r="AL5891" t="s">
        <v>76</v>
      </c>
      <c r="AO5891" t="s">
        <v>69</v>
      </c>
      <c r="AP5891" t="s">
        <v>50</v>
      </c>
      <c r="AQ5891" s="16">
        <v>45701</v>
      </c>
    </row>
    <row r="5892" spans="1:43" x14ac:dyDescent="0.3">
      <c r="A5892" t="s">
        <v>45</v>
      </c>
      <c r="B5892" t="s">
        <v>3102</v>
      </c>
      <c r="C5892" t="s">
        <v>3103</v>
      </c>
      <c r="D5892">
        <v>17</v>
      </c>
      <c r="E5892">
        <v>17248</v>
      </c>
      <c r="F5892" t="s">
        <v>16033</v>
      </c>
      <c r="H5892" t="s">
        <v>16034</v>
      </c>
      <c r="I5892" t="s">
        <v>50</v>
      </c>
      <c r="J5892" t="s">
        <v>16035</v>
      </c>
      <c r="K5892">
        <v>2204267</v>
      </c>
      <c r="L5892" t="s">
        <v>16036</v>
      </c>
      <c r="M5892" t="s">
        <v>16117</v>
      </c>
      <c r="N5892" t="s">
        <v>16038</v>
      </c>
      <c r="O5892" t="s">
        <v>16039</v>
      </c>
      <c r="P5892">
        <v>3</v>
      </c>
      <c r="Q5892" s="16">
        <v>43210</v>
      </c>
      <c r="R5892" s="16">
        <v>43217</v>
      </c>
      <c r="S5892" t="s">
        <v>16065</v>
      </c>
      <c r="U5892" t="s">
        <v>59</v>
      </c>
      <c r="W5892" t="s">
        <v>60</v>
      </c>
      <c r="X5892" t="s">
        <v>61</v>
      </c>
      <c r="Y5892" t="s">
        <v>921</v>
      </c>
      <c r="Z5892">
        <v>192003</v>
      </c>
      <c r="AA5892" t="s">
        <v>63</v>
      </c>
      <c r="AB5892" t="s">
        <v>2381</v>
      </c>
      <c r="AC5892" t="s">
        <v>2382</v>
      </c>
      <c r="AD5892" t="s">
        <v>16118</v>
      </c>
      <c r="AE5892" t="s">
        <v>16119</v>
      </c>
      <c r="AF5892" t="s">
        <v>2385</v>
      </c>
      <c r="AG5892">
        <v>1</v>
      </c>
      <c r="AH5892">
        <v>1</v>
      </c>
      <c r="AK5892">
        <v>2</v>
      </c>
      <c r="AL5892" t="e">
        <v>#N/A</v>
      </c>
      <c r="AM5892" t="s">
        <v>2573</v>
      </c>
      <c r="AO5892" t="s">
        <v>69</v>
      </c>
      <c r="AP5892" t="s">
        <v>50</v>
      </c>
      <c r="AQ5892" s="16">
        <v>45701</v>
      </c>
    </row>
    <row r="5893" spans="1:43" x14ac:dyDescent="0.3">
      <c r="A5893" t="s">
        <v>45</v>
      </c>
      <c r="B5893" t="s">
        <v>3102</v>
      </c>
      <c r="C5893" t="s">
        <v>3103</v>
      </c>
      <c r="D5893">
        <v>17</v>
      </c>
      <c r="E5893">
        <v>17248</v>
      </c>
      <c r="F5893" t="s">
        <v>16033</v>
      </c>
      <c r="H5893" t="s">
        <v>16034</v>
      </c>
      <c r="I5893" t="s">
        <v>50</v>
      </c>
      <c r="J5893" t="s">
        <v>16035</v>
      </c>
      <c r="K5893">
        <v>2204267</v>
      </c>
      <c r="L5893" t="s">
        <v>16036</v>
      </c>
      <c r="M5893" t="s">
        <v>16117</v>
      </c>
      <c r="N5893" t="s">
        <v>16038</v>
      </c>
      <c r="O5893" t="s">
        <v>16039</v>
      </c>
      <c r="P5893">
        <v>3</v>
      </c>
      <c r="Q5893" s="16">
        <v>43210</v>
      </c>
      <c r="R5893" s="16">
        <v>43217</v>
      </c>
      <c r="S5893" t="s">
        <v>16065</v>
      </c>
      <c r="U5893" t="s">
        <v>59</v>
      </c>
      <c r="W5893" t="s">
        <v>60</v>
      </c>
      <c r="X5893" t="s">
        <v>61</v>
      </c>
      <c r="Y5893" t="s">
        <v>81</v>
      </c>
      <c r="Z5893">
        <v>233881</v>
      </c>
      <c r="AA5893" t="s">
        <v>71</v>
      </c>
      <c r="AB5893" t="s">
        <v>16057</v>
      </c>
      <c r="AC5893" t="s">
        <v>16058</v>
      </c>
      <c r="AD5893" t="s">
        <v>16120</v>
      </c>
      <c r="AE5893" t="s">
        <v>16121</v>
      </c>
      <c r="AF5893" t="s">
        <v>16061</v>
      </c>
      <c r="AG5893">
        <v>8</v>
      </c>
      <c r="AH5893">
        <v>8</v>
      </c>
      <c r="AK5893">
        <v>16</v>
      </c>
      <c r="AL5893" t="s">
        <v>76</v>
      </c>
      <c r="AO5893" t="s">
        <v>69</v>
      </c>
      <c r="AP5893" t="s">
        <v>50</v>
      </c>
      <c r="AQ5893" s="16">
        <v>45701</v>
      </c>
    </row>
    <row r="5894" spans="1:43" x14ac:dyDescent="0.3">
      <c r="A5894" t="s">
        <v>45</v>
      </c>
      <c r="B5894" t="s">
        <v>3102</v>
      </c>
      <c r="C5894" t="s">
        <v>3103</v>
      </c>
      <c r="D5894">
        <v>17</v>
      </c>
      <c r="E5894">
        <v>17248</v>
      </c>
      <c r="F5894" t="s">
        <v>16033</v>
      </c>
      <c r="H5894" t="s">
        <v>16034</v>
      </c>
      <c r="I5894" t="s">
        <v>50</v>
      </c>
      <c r="J5894" t="s">
        <v>16035</v>
      </c>
      <c r="K5894">
        <v>2204267</v>
      </c>
      <c r="L5894" t="s">
        <v>16036</v>
      </c>
      <c r="M5894" t="s">
        <v>16117</v>
      </c>
      <c r="N5894" t="s">
        <v>16038</v>
      </c>
      <c r="O5894" t="s">
        <v>16039</v>
      </c>
      <c r="P5894">
        <v>3</v>
      </c>
      <c r="Q5894" s="16">
        <v>43210</v>
      </c>
      <c r="R5894" s="16">
        <v>43217</v>
      </c>
      <c r="S5894" t="s">
        <v>16065</v>
      </c>
      <c r="U5894" t="s">
        <v>59</v>
      </c>
      <c r="W5894" t="s">
        <v>60</v>
      </c>
      <c r="X5894" t="s">
        <v>61</v>
      </c>
      <c r="Y5894" t="s">
        <v>144</v>
      </c>
      <c r="Z5894">
        <v>192447</v>
      </c>
      <c r="AA5894" t="s">
        <v>63</v>
      </c>
      <c r="AB5894" t="s">
        <v>16122</v>
      </c>
      <c r="AC5894" t="s">
        <v>16123</v>
      </c>
      <c r="AD5894" t="s">
        <v>16124</v>
      </c>
      <c r="AE5894" t="s">
        <v>16125</v>
      </c>
      <c r="AF5894" t="s">
        <v>16126</v>
      </c>
      <c r="AI5894">
        <v>1</v>
      </c>
      <c r="AK5894">
        <v>1</v>
      </c>
      <c r="AL5894" t="e">
        <v>#N/A</v>
      </c>
      <c r="AO5894" t="s">
        <v>69</v>
      </c>
      <c r="AP5894" t="s">
        <v>50</v>
      </c>
      <c r="AQ5894" s="16">
        <v>45701</v>
      </c>
    </row>
    <row r="5895" spans="1:43" x14ac:dyDescent="0.3">
      <c r="A5895" t="s">
        <v>45</v>
      </c>
      <c r="B5895" t="s">
        <v>3102</v>
      </c>
      <c r="C5895" t="s">
        <v>3103</v>
      </c>
      <c r="D5895">
        <v>17</v>
      </c>
      <c r="E5895">
        <v>17248</v>
      </c>
      <c r="F5895" t="s">
        <v>16033</v>
      </c>
      <c r="H5895" t="s">
        <v>16034</v>
      </c>
      <c r="I5895" t="s">
        <v>50</v>
      </c>
      <c r="J5895" t="s">
        <v>16035</v>
      </c>
      <c r="K5895">
        <v>2204267</v>
      </c>
      <c r="L5895" t="s">
        <v>16036</v>
      </c>
      <c r="M5895" t="s">
        <v>16117</v>
      </c>
      <c r="N5895" t="s">
        <v>16038</v>
      </c>
      <c r="O5895" t="s">
        <v>16039</v>
      </c>
      <c r="P5895">
        <v>3</v>
      </c>
      <c r="Q5895" s="16">
        <v>43210</v>
      </c>
      <c r="R5895" s="16">
        <v>43217</v>
      </c>
      <c r="S5895" t="s">
        <v>16065</v>
      </c>
      <c r="U5895" t="s">
        <v>59</v>
      </c>
      <c r="W5895" t="s">
        <v>60</v>
      </c>
      <c r="X5895" t="s">
        <v>61</v>
      </c>
      <c r="Y5895" t="s">
        <v>70</v>
      </c>
      <c r="Z5895">
        <v>202432</v>
      </c>
      <c r="AA5895" t="s">
        <v>63</v>
      </c>
      <c r="AB5895" t="s">
        <v>1261</v>
      </c>
      <c r="AC5895" t="s">
        <v>1262</v>
      </c>
      <c r="AD5895" t="s">
        <v>16127</v>
      </c>
      <c r="AE5895" t="s">
        <v>16128</v>
      </c>
      <c r="AF5895" t="s">
        <v>16096</v>
      </c>
      <c r="AH5895">
        <v>1</v>
      </c>
      <c r="AK5895">
        <v>1</v>
      </c>
      <c r="AL5895" t="e">
        <v>#N/A</v>
      </c>
      <c r="AM5895" t="s">
        <v>1488</v>
      </c>
      <c r="AO5895" t="s">
        <v>69</v>
      </c>
      <c r="AP5895" t="s">
        <v>50</v>
      </c>
      <c r="AQ5895" s="16">
        <v>45701</v>
      </c>
    </row>
    <row r="5896" spans="1:43" x14ac:dyDescent="0.3">
      <c r="A5896" t="s">
        <v>45</v>
      </c>
      <c r="B5896" t="s">
        <v>3102</v>
      </c>
      <c r="C5896" t="s">
        <v>3103</v>
      </c>
      <c r="D5896">
        <v>17</v>
      </c>
      <c r="E5896">
        <v>17248</v>
      </c>
      <c r="F5896" t="s">
        <v>16033</v>
      </c>
      <c r="H5896" t="s">
        <v>16034</v>
      </c>
      <c r="I5896" t="s">
        <v>50</v>
      </c>
      <c r="J5896" t="s">
        <v>16035</v>
      </c>
      <c r="K5896">
        <v>2204267</v>
      </c>
      <c r="L5896" t="s">
        <v>16036</v>
      </c>
      <c r="M5896" t="s">
        <v>16117</v>
      </c>
      <c r="N5896" t="s">
        <v>16038</v>
      </c>
      <c r="O5896" t="s">
        <v>16039</v>
      </c>
      <c r="P5896">
        <v>3</v>
      </c>
      <c r="Q5896" s="16">
        <v>43210</v>
      </c>
      <c r="R5896" s="16">
        <v>43217</v>
      </c>
      <c r="S5896" t="s">
        <v>16065</v>
      </c>
      <c r="U5896" t="s">
        <v>59</v>
      </c>
      <c r="W5896" t="s">
        <v>60</v>
      </c>
      <c r="X5896" t="s">
        <v>61</v>
      </c>
      <c r="Y5896" t="s">
        <v>70</v>
      </c>
      <c r="Z5896">
        <v>1504</v>
      </c>
      <c r="AA5896" t="s">
        <v>71</v>
      </c>
      <c r="AB5896" t="s">
        <v>228</v>
      </c>
      <c r="AC5896" t="s">
        <v>229</v>
      </c>
      <c r="AD5896" t="s">
        <v>16129</v>
      </c>
      <c r="AE5896" t="s">
        <v>16130</v>
      </c>
      <c r="AF5896" t="s">
        <v>1912</v>
      </c>
      <c r="AG5896">
        <v>1</v>
      </c>
      <c r="AH5896">
        <v>2</v>
      </c>
      <c r="AK5896">
        <v>3</v>
      </c>
      <c r="AL5896" t="s">
        <v>76</v>
      </c>
      <c r="AO5896" t="s">
        <v>69</v>
      </c>
      <c r="AP5896" t="s">
        <v>50</v>
      </c>
      <c r="AQ5896" s="16">
        <v>45701</v>
      </c>
    </row>
    <row r="5897" spans="1:43" x14ac:dyDescent="0.3">
      <c r="A5897" t="s">
        <v>45</v>
      </c>
      <c r="B5897" t="s">
        <v>3102</v>
      </c>
      <c r="C5897" t="s">
        <v>3103</v>
      </c>
      <c r="D5897">
        <v>17</v>
      </c>
      <c r="E5897">
        <v>17248</v>
      </c>
      <c r="F5897" t="s">
        <v>16033</v>
      </c>
      <c r="H5897" t="s">
        <v>16034</v>
      </c>
      <c r="I5897" t="s">
        <v>50</v>
      </c>
      <c r="J5897" t="s">
        <v>16035</v>
      </c>
      <c r="K5897">
        <v>2204267</v>
      </c>
      <c r="L5897" t="s">
        <v>16036</v>
      </c>
      <c r="M5897" t="s">
        <v>16117</v>
      </c>
      <c r="N5897" t="s">
        <v>16038</v>
      </c>
      <c r="O5897" t="s">
        <v>16039</v>
      </c>
      <c r="P5897">
        <v>3</v>
      </c>
      <c r="Q5897" s="16">
        <v>43210</v>
      </c>
      <c r="R5897" s="16">
        <v>43217</v>
      </c>
      <c r="S5897" t="s">
        <v>16065</v>
      </c>
      <c r="U5897" t="s">
        <v>59</v>
      </c>
      <c r="W5897" t="s">
        <v>60</v>
      </c>
      <c r="X5897" t="s">
        <v>61</v>
      </c>
      <c r="Y5897" t="s">
        <v>120</v>
      </c>
      <c r="Z5897">
        <v>1204</v>
      </c>
      <c r="AA5897" t="s">
        <v>71</v>
      </c>
      <c r="AB5897" t="s">
        <v>1494</v>
      </c>
      <c r="AC5897" t="s">
        <v>1495</v>
      </c>
      <c r="AD5897" t="s">
        <v>16131</v>
      </c>
      <c r="AE5897" t="s">
        <v>16132</v>
      </c>
      <c r="AF5897" t="s">
        <v>1498</v>
      </c>
      <c r="AH5897">
        <v>1</v>
      </c>
      <c r="AK5897">
        <v>1</v>
      </c>
      <c r="AL5897" t="s">
        <v>76</v>
      </c>
      <c r="AO5897" t="s">
        <v>69</v>
      </c>
      <c r="AP5897" t="s">
        <v>50</v>
      </c>
      <c r="AQ5897" s="16">
        <v>45701</v>
      </c>
    </row>
    <row r="5898" spans="1:43" x14ac:dyDescent="0.3">
      <c r="A5898" t="s">
        <v>45</v>
      </c>
      <c r="B5898" t="s">
        <v>3102</v>
      </c>
      <c r="C5898" t="s">
        <v>3103</v>
      </c>
      <c r="D5898">
        <v>17</v>
      </c>
      <c r="E5898">
        <v>17248</v>
      </c>
      <c r="F5898" t="s">
        <v>16033</v>
      </c>
      <c r="H5898" t="s">
        <v>16034</v>
      </c>
      <c r="I5898" t="s">
        <v>50</v>
      </c>
      <c r="J5898" t="s">
        <v>16035</v>
      </c>
      <c r="K5898">
        <v>2204267</v>
      </c>
      <c r="L5898" t="s">
        <v>16036</v>
      </c>
      <c r="M5898" t="s">
        <v>16133</v>
      </c>
      <c r="N5898" t="s">
        <v>16038</v>
      </c>
      <c r="O5898" t="s">
        <v>16039</v>
      </c>
      <c r="P5898">
        <v>3</v>
      </c>
      <c r="Q5898" s="16">
        <v>43210</v>
      </c>
      <c r="R5898" s="16">
        <v>43217</v>
      </c>
      <c r="S5898" t="s">
        <v>16065</v>
      </c>
      <c r="U5898" t="s">
        <v>59</v>
      </c>
      <c r="W5898" t="s">
        <v>60</v>
      </c>
      <c r="X5898" t="s">
        <v>61</v>
      </c>
      <c r="Y5898" t="s">
        <v>804</v>
      </c>
      <c r="Z5898">
        <v>190950</v>
      </c>
      <c r="AA5898" t="s">
        <v>63</v>
      </c>
      <c r="AB5898" t="s">
        <v>805</v>
      </c>
      <c r="AC5898" t="s">
        <v>806</v>
      </c>
      <c r="AD5898" t="s">
        <v>16134</v>
      </c>
      <c r="AE5898" t="s">
        <v>16135</v>
      </c>
      <c r="AF5898" t="s">
        <v>15067</v>
      </c>
      <c r="AI5898">
        <v>1</v>
      </c>
      <c r="AK5898">
        <v>1</v>
      </c>
      <c r="AL5898" t="e">
        <v>#N/A</v>
      </c>
      <c r="AO5898" t="s">
        <v>69</v>
      </c>
      <c r="AP5898" t="s">
        <v>50</v>
      </c>
      <c r="AQ5898" s="16">
        <v>45701</v>
      </c>
    </row>
    <row r="5899" spans="1:43" x14ac:dyDescent="0.3">
      <c r="A5899" t="s">
        <v>45</v>
      </c>
      <c r="B5899" t="s">
        <v>3102</v>
      </c>
      <c r="C5899" t="s">
        <v>3103</v>
      </c>
      <c r="D5899">
        <v>17</v>
      </c>
      <c r="E5899">
        <v>17248</v>
      </c>
      <c r="F5899" t="s">
        <v>16033</v>
      </c>
      <c r="H5899" t="s">
        <v>16034</v>
      </c>
      <c r="I5899" t="s">
        <v>50</v>
      </c>
      <c r="J5899" t="s">
        <v>16035</v>
      </c>
      <c r="K5899">
        <v>2204267</v>
      </c>
      <c r="L5899" t="s">
        <v>16036</v>
      </c>
      <c r="M5899" t="s">
        <v>16133</v>
      </c>
      <c r="N5899" t="s">
        <v>16038</v>
      </c>
      <c r="O5899" t="s">
        <v>16039</v>
      </c>
      <c r="P5899">
        <v>3</v>
      </c>
      <c r="Q5899" s="16">
        <v>43210</v>
      </c>
      <c r="R5899" s="16">
        <v>43217</v>
      </c>
      <c r="S5899" t="s">
        <v>16065</v>
      </c>
      <c r="U5899" t="s">
        <v>59</v>
      </c>
      <c r="W5899" t="s">
        <v>60</v>
      </c>
      <c r="X5899" t="s">
        <v>61</v>
      </c>
      <c r="Y5899" t="s">
        <v>81</v>
      </c>
      <c r="Z5899">
        <v>233873</v>
      </c>
      <c r="AA5899" t="s">
        <v>71</v>
      </c>
      <c r="AB5899" t="s">
        <v>16048</v>
      </c>
      <c r="AC5899" t="s">
        <v>16049</v>
      </c>
      <c r="AD5899" t="s">
        <v>16136</v>
      </c>
      <c r="AE5899" t="s">
        <v>16137</v>
      </c>
      <c r="AF5899" t="s">
        <v>16052</v>
      </c>
      <c r="AG5899">
        <v>3</v>
      </c>
      <c r="AK5899">
        <v>3</v>
      </c>
      <c r="AL5899" t="s">
        <v>76</v>
      </c>
      <c r="AO5899" t="s">
        <v>69</v>
      </c>
      <c r="AP5899" t="s">
        <v>50</v>
      </c>
      <c r="AQ5899" s="16">
        <v>45701</v>
      </c>
    </row>
    <row r="5900" spans="1:43" x14ac:dyDescent="0.3">
      <c r="A5900" t="s">
        <v>45</v>
      </c>
      <c r="B5900" t="s">
        <v>3102</v>
      </c>
      <c r="C5900" t="s">
        <v>3103</v>
      </c>
      <c r="D5900">
        <v>17</v>
      </c>
      <c r="E5900">
        <v>17248</v>
      </c>
      <c r="F5900" t="s">
        <v>16033</v>
      </c>
      <c r="H5900" t="s">
        <v>16034</v>
      </c>
      <c r="I5900" t="s">
        <v>50</v>
      </c>
      <c r="J5900" t="s">
        <v>16035</v>
      </c>
      <c r="K5900">
        <v>2204267</v>
      </c>
      <c r="L5900" t="s">
        <v>16036</v>
      </c>
      <c r="M5900" t="s">
        <v>16133</v>
      </c>
      <c r="N5900" t="s">
        <v>16038</v>
      </c>
      <c r="O5900" t="s">
        <v>16039</v>
      </c>
      <c r="P5900">
        <v>3</v>
      </c>
      <c r="Q5900" s="16">
        <v>43210</v>
      </c>
      <c r="R5900" s="16">
        <v>43217</v>
      </c>
      <c r="S5900" t="s">
        <v>16065</v>
      </c>
      <c r="U5900" t="s">
        <v>59</v>
      </c>
      <c r="W5900" t="s">
        <v>60</v>
      </c>
      <c r="X5900" t="s">
        <v>61</v>
      </c>
      <c r="Y5900" t="s">
        <v>81</v>
      </c>
      <c r="Z5900">
        <v>1923</v>
      </c>
      <c r="AA5900" t="s">
        <v>71</v>
      </c>
      <c r="AB5900" t="s">
        <v>748</v>
      </c>
      <c r="AC5900" t="s">
        <v>749</v>
      </c>
      <c r="AD5900" t="s">
        <v>16138</v>
      </c>
      <c r="AE5900" t="s">
        <v>16139</v>
      </c>
      <c r="AF5900" t="s">
        <v>2174</v>
      </c>
      <c r="AG5900">
        <v>16</v>
      </c>
      <c r="AH5900">
        <v>2</v>
      </c>
      <c r="AK5900">
        <v>18</v>
      </c>
      <c r="AL5900" t="s">
        <v>76</v>
      </c>
      <c r="AO5900" t="s">
        <v>69</v>
      </c>
      <c r="AP5900" t="s">
        <v>50</v>
      </c>
      <c r="AQ5900" s="16">
        <v>45701</v>
      </c>
    </row>
    <row r="5901" spans="1:43" x14ac:dyDescent="0.3">
      <c r="A5901" t="s">
        <v>45</v>
      </c>
      <c r="B5901" t="s">
        <v>3102</v>
      </c>
      <c r="C5901" t="s">
        <v>3103</v>
      </c>
      <c r="D5901">
        <v>17</v>
      </c>
      <c r="E5901">
        <v>17248</v>
      </c>
      <c r="F5901" t="s">
        <v>16033</v>
      </c>
      <c r="H5901" t="s">
        <v>16034</v>
      </c>
      <c r="I5901" t="s">
        <v>50</v>
      </c>
      <c r="J5901" t="s">
        <v>16035</v>
      </c>
      <c r="K5901">
        <v>2204267</v>
      </c>
      <c r="L5901" t="s">
        <v>16036</v>
      </c>
      <c r="M5901" t="s">
        <v>16133</v>
      </c>
      <c r="N5901" t="s">
        <v>16038</v>
      </c>
      <c r="O5901" t="s">
        <v>16039</v>
      </c>
      <c r="P5901">
        <v>3</v>
      </c>
      <c r="Q5901" s="16">
        <v>43210</v>
      </c>
      <c r="R5901" s="16">
        <v>43217</v>
      </c>
      <c r="S5901" t="s">
        <v>16065</v>
      </c>
      <c r="U5901" t="s">
        <v>59</v>
      </c>
      <c r="W5901" t="s">
        <v>60</v>
      </c>
      <c r="X5901" t="s">
        <v>61</v>
      </c>
      <c r="Y5901" t="s">
        <v>81</v>
      </c>
      <c r="Z5901">
        <v>233881</v>
      </c>
      <c r="AA5901" t="s">
        <v>71</v>
      </c>
      <c r="AB5901" t="s">
        <v>16057</v>
      </c>
      <c r="AC5901" t="s">
        <v>16058</v>
      </c>
      <c r="AD5901" t="s">
        <v>16140</v>
      </c>
      <c r="AE5901" t="s">
        <v>16141</v>
      </c>
      <c r="AF5901" t="s">
        <v>16061</v>
      </c>
      <c r="AH5901">
        <v>1</v>
      </c>
      <c r="AK5901">
        <v>1</v>
      </c>
      <c r="AL5901" t="s">
        <v>76</v>
      </c>
      <c r="AO5901" t="s">
        <v>69</v>
      </c>
      <c r="AP5901" t="s">
        <v>50</v>
      </c>
      <c r="AQ5901" s="16">
        <v>45701</v>
      </c>
    </row>
    <row r="5902" spans="1:43" x14ac:dyDescent="0.3">
      <c r="A5902" t="s">
        <v>45</v>
      </c>
      <c r="B5902" t="s">
        <v>3102</v>
      </c>
      <c r="C5902" t="s">
        <v>3103</v>
      </c>
      <c r="D5902">
        <v>17</v>
      </c>
      <c r="E5902">
        <v>17248</v>
      </c>
      <c r="F5902" t="s">
        <v>16033</v>
      </c>
      <c r="H5902" t="s">
        <v>16034</v>
      </c>
      <c r="I5902" t="s">
        <v>50</v>
      </c>
      <c r="J5902" t="s">
        <v>16035</v>
      </c>
      <c r="K5902">
        <v>2204267</v>
      </c>
      <c r="L5902" t="s">
        <v>16036</v>
      </c>
      <c r="M5902" t="s">
        <v>16142</v>
      </c>
      <c r="N5902" t="s">
        <v>16038</v>
      </c>
      <c r="O5902" t="s">
        <v>16039</v>
      </c>
      <c r="P5902">
        <v>3</v>
      </c>
      <c r="Q5902" s="16">
        <v>43210</v>
      </c>
      <c r="R5902" s="16">
        <v>43217</v>
      </c>
      <c r="S5902" t="s">
        <v>16065</v>
      </c>
      <c r="U5902" t="s">
        <v>59</v>
      </c>
      <c r="W5902" t="s">
        <v>60</v>
      </c>
      <c r="X5902" t="s">
        <v>61</v>
      </c>
      <c r="Y5902" t="s">
        <v>81</v>
      </c>
      <c r="Z5902">
        <v>233873</v>
      </c>
      <c r="AA5902" t="s">
        <v>71</v>
      </c>
      <c r="AB5902" t="s">
        <v>16048</v>
      </c>
      <c r="AC5902" t="s">
        <v>16049</v>
      </c>
      <c r="AD5902" t="s">
        <v>16143</v>
      </c>
      <c r="AE5902" t="s">
        <v>16144</v>
      </c>
      <c r="AF5902" t="s">
        <v>16052</v>
      </c>
      <c r="AG5902">
        <v>3</v>
      </c>
      <c r="AH5902">
        <v>1</v>
      </c>
      <c r="AI5902">
        <v>1</v>
      </c>
      <c r="AK5902">
        <v>5</v>
      </c>
      <c r="AL5902" t="s">
        <v>76</v>
      </c>
      <c r="AO5902" t="s">
        <v>69</v>
      </c>
      <c r="AP5902" t="s">
        <v>50</v>
      </c>
      <c r="AQ5902" s="16">
        <v>45701</v>
      </c>
    </row>
    <row r="5903" spans="1:43" x14ac:dyDescent="0.3">
      <c r="A5903" t="s">
        <v>45</v>
      </c>
      <c r="B5903" t="s">
        <v>3102</v>
      </c>
      <c r="C5903" t="s">
        <v>3103</v>
      </c>
      <c r="D5903">
        <v>17</v>
      </c>
      <c r="E5903">
        <v>17248</v>
      </c>
      <c r="F5903" t="s">
        <v>16033</v>
      </c>
      <c r="H5903" t="s">
        <v>16034</v>
      </c>
      <c r="I5903" t="s">
        <v>50</v>
      </c>
      <c r="J5903" t="s">
        <v>16035</v>
      </c>
      <c r="K5903">
        <v>2204267</v>
      </c>
      <c r="L5903" t="s">
        <v>16036</v>
      </c>
      <c r="M5903" t="s">
        <v>16142</v>
      </c>
      <c r="N5903" t="s">
        <v>16038</v>
      </c>
      <c r="O5903" t="s">
        <v>16039</v>
      </c>
      <c r="P5903">
        <v>3</v>
      </c>
      <c r="Q5903" s="16">
        <v>43210</v>
      </c>
      <c r="R5903" s="16">
        <v>43217</v>
      </c>
      <c r="S5903" t="s">
        <v>16065</v>
      </c>
      <c r="U5903" t="s">
        <v>59</v>
      </c>
      <c r="W5903" t="s">
        <v>60</v>
      </c>
      <c r="X5903" t="s">
        <v>61</v>
      </c>
      <c r="Y5903" t="s">
        <v>81</v>
      </c>
      <c r="Z5903">
        <v>1923</v>
      </c>
      <c r="AA5903" t="s">
        <v>71</v>
      </c>
      <c r="AB5903" t="s">
        <v>748</v>
      </c>
      <c r="AC5903" t="s">
        <v>749</v>
      </c>
      <c r="AD5903" t="s">
        <v>16145</v>
      </c>
      <c r="AE5903" t="s">
        <v>16146</v>
      </c>
      <c r="AF5903" t="s">
        <v>2174</v>
      </c>
      <c r="AG5903">
        <v>3</v>
      </c>
      <c r="AK5903">
        <v>3</v>
      </c>
      <c r="AL5903" t="s">
        <v>76</v>
      </c>
      <c r="AO5903" t="s">
        <v>69</v>
      </c>
      <c r="AP5903" t="s">
        <v>50</v>
      </c>
      <c r="AQ5903" s="16">
        <v>45701</v>
      </c>
    </row>
    <row r="5904" spans="1:43" x14ac:dyDescent="0.3">
      <c r="A5904" t="s">
        <v>45</v>
      </c>
      <c r="B5904" t="s">
        <v>3102</v>
      </c>
      <c r="C5904" t="s">
        <v>3103</v>
      </c>
      <c r="D5904">
        <v>17</v>
      </c>
      <c r="E5904">
        <v>17248</v>
      </c>
      <c r="F5904" t="s">
        <v>16033</v>
      </c>
      <c r="H5904" t="s">
        <v>16034</v>
      </c>
      <c r="I5904" t="s">
        <v>50</v>
      </c>
      <c r="J5904" t="s">
        <v>16035</v>
      </c>
      <c r="K5904">
        <v>2204267</v>
      </c>
      <c r="L5904" t="s">
        <v>16036</v>
      </c>
      <c r="M5904" t="s">
        <v>16142</v>
      </c>
      <c r="N5904" t="s">
        <v>16038</v>
      </c>
      <c r="O5904" t="s">
        <v>16039</v>
      </c>
      <c r="P5904">
        <v>3</v>
      </c>
      <c r="Q5904" s="16">
        <v>43210</v>
      </c>
      <c r="R5904" s="16">
        <v>43217</v>
      </c>
      <c r="S5904" t="s">
        <v>16065</v>
      </c>
      <c r="U5904" t="s">
        <v>59</v>
      </c>
      <c r="W5904" t="s">
        <v>60</v>
      </c>
      <c r="X5904" t="s">
        <v>61</v>
      </c>
      <c r="Y5904" t="s">
        <v>81</v>
      </c>
      <c r="Z5904">
        <v>1934</v>
      </c>
      <c r="AA5904" t="s">
        <v>71</v>
      </c>
      <c r="AB5904" t="s">
        <v>16043</v>
      </c>
      <c r="AC5904" t="s">
        <v>16044</v>
      </c>
      <c r="AD5904" t="s">
        <v>16147</v>
      </c>
      <c r="AE5904" t="s">
        <v>16148</v>
      </c>
      <c r="AF5904" t="s">
        <v>16047</v>
      </c>
      <c r="AG5904">
        <v>1</v>
      </c>
      <c r="AK5904">
        <v>1</v>
      </c>
      <c r="AL5904" t="s">
        <v>7757</v>
      </c>
      <c r="AO5904" t="s">
        <v>69</v>
      </c>
      <c r="AP5904" t="s">
        <v>50</v>
      </c>
      <c r="AQ5904" s="16">
        <v>45701</v>
      </c>
    </row>
    <row r="5905" spans="1:43" x14ac:dyDescent="0.3">
      <c r="A5905" t="s">
        <v>45</v>
      </c>
      <c r="B5905" t="s">
        <v>3102</v>
      </c>
      <c r="C5905" t="s">
        <v>3103</v>
      </c>
      <c r="D5905">
        <v>17</v>
      </c>
      <c r="E5905">
        <v>17248</v>
      </c>
      <c r="F5905" t="s">
        <v>16033</v>
      </c>
      <c r="H5905" t="s">
        <v>16034</v>
      </c>
      <c r="I5905" t="s">
        <v>50</v>
      </c>
      <c r="J5905" t="s">
        <v>16035</v>
      </c>
      <c r="K5905">
        <v>2204267</v>
      </c>
      <c r="L5905" t="s">
        <v>16036</v>
      </c>
      <c r="M5905" t="s">
        <v>16149</v>
      </c>
      <c r="N5905" t="s">
        <v>16038</v>
      </c>
      <c r="O5905" t="s">
        <v>16039</v>
      </c>
      <c r="P5905">
        <v>3</v>
      </c>
      <c r="Q5905" s="16">
        <v>43210</v>
      </c>
      <c r="R5905" s="16">
        <v>43217</v>
      </c>
      <c r="S5905" t="s">
        <v>16150</v>
      </c>
      <c r="U5905" t="s">
        <v>59</v>
      </c>
      <c r="W5905" t="s">
        <v>60</v>
      </c>
      <c r="X5905" t="s">
        <v>61</v>
      </c>
      <c r="Y5905" t="s">
        <v>81</v>
      </c>
      <c r="Z5905">
        <v>233881</v>
      </c>
      <c r="AA5905" t="s">
        <v>71</v>
      </c>
      <c r="AB5905" t="s">
        <v>16057</v>
      </c>
      <c r="AC5905" t="s">
        <v>16058</v>
      </c>
      <c r="AD5905" t="s">
        <v>16151</v>
      </c>
      <c r="AE5905" t="s">
        <v>16152</v>
      </c>
      <c r="AF5905" t="s">
        <v>16061</v>
      </c>
      <c r="AG5905">
        <v>2</v>
      </c>
      <c r="AH5905">
        <v>1</v>
      </c>
      <c r="AK5905">
        <v>3</v>
      </c>
      <c r="AL5905" t="s">
        <v>76</v>
      </c>
      <c r="AO5905" t="s">
        <v>69</v>
      </c>
      <c r="AP5905" t="s">
        <v>50</v>
      </c>
      <c r="AQ5905" s="16">
        <v>45701</v>
      </c>
    </row>
    <row r="5906" spans="1:43" x14ac:dyDescent="0.3">
      <c r="A5906" t="s">
        <v>45</v>
      </c>
      <c r="B5906" t="s">
        <v>3102</v>
      </c>
      <c r="C5906" t="s">
        <v>3103</v>
      </c>
      <c r="D5906">
        <v>17</v>
      </c>
      <c r="E5906">
        <v>17248</v>
      </c>
      <c r="F5906" t="s">
        <v>16033</v>
      </c>
      <c r="H5906" t="s">
        <v>16034</v>
      </c>
      <c r="I5906" t="s">
        <v>50</v>
      </c>
      <c r="J5906" t="s">
        <v>16035</v>
      </c>
      <c r="K5906">
        <v>2204267</v>
      </c>
      <c r="L5906" t="s">
        <v>16036</v>
      </c>
      <c r="M5906" t="s">
        <v>16149</v>
      </c>
      <c r="N5906" t="s">
        <v>16038</v>
      </c>
      <c r="O5906" t="s">
        <v>16039</v>
      </c>
      <c r="P5906">
        <v>3</v>
      </c>
      <c r="Q5906" s="16">
        <v>43210</v>
      </c>
      <c r="R5906" s="16">
        <v>43217</v>
      </c>
      <c r="S5906" t="s">
        <v>16150</v>
      </c>
      <c r="U5906" t="s">
        <v>59</v>
      </c>
      <c r="W5906" t="s">
        <v>60</v>
      </c>
      <c r="X5906" t="s">
        <v>61</v>
      </c>
      <c r="Y5906" t="s">
        <v>81</v>
      </c>
      <c r="Z5906">
        <v>195830</v>
      </c>
      <c r="AA5906" t="s">
        <v>63</v>
      </c>
      <c r="AB5906" t="s">
        <v>221</v>
      </c>
      <c r="AC5906" t="s">
        <v>222</v>
      </c>
      <c r="AD5906" t="s">
        <v>16153</v>
      </c>
      <c r="AE5906" t="s">
        <v>16154</v>
      </c>
      <c r="AF5906" t="s">
        <v>268</v>
      </c>
      <c r="AI5906">
        <v>2</v>
      </c>
      <c r="AK5906">
        <v>2</v>
      </c>
      <c r="AL5906" t="e">
        <v>#N/A</v>
      </c>
      <c r="AO5906" t="s">
        <v>69</v>
      </c>
      <c r="AP5906" t="s">
        <v>50</v>
      </c>
      <c r="AQ5906" s="16">
        <v>45701</v>
      </c>
    </row>
    <row r="5907" spans="1:43" x14ac:dyDescent="0.3">
      <c r="A5907" t="s">
        <v>45</v>
      </c>
      <c r="B5907" t="s">
        <v>3102</v>
      </c>
      <c r="C5907" t="s">
        <v>3103</v>
      </c>
      <c r="D5907">
        <v>17</v>
      </c>
      <c r="E5907">
        <v>17248</v>
      </c>
      <c r="F5907" t="s">
        <v>16033</v>
      </c>
      <c r="H5907" t="s">
        <v>16034</v>
      </c>
      <c r="I5907" t="s">
        <v>50</v>
      </c>
      <c r="J5907" t="s">
        <v>16035</v>
      </c>
      <c r="K5907">
        <v>2204267</v>
      </c>
      <c r="L5907" t="s">
        <v>16036</v>
      </c>
      <c r="M5907" t="s">
        <v>16155</v>
      </c>
      <c r="N5907" t="s">
        <v>16038</v>
      </c>
      <c r="O5907" t="s">
        <v>16039</v>
      </c>
      <c r="P5907">
        <v>3</v>
      </c>
      <c r="Q5907" s="16">
        <v>43210</v>
      </c>
      <c r="R5907" s="16">
        <v>43217</v>
      </c>
      <c r="S5907" t="s">
        <v>16040</v>
      </c>
      <c r="U5907" t="s">
        <v>59</v>
      </c>
      <c r="W5907" t="s">
        <v>60</v>
      </c>
      <c r="X5907" t="s">
        <v>61</v>
      </c>
      <c r="Y5907" t="s">
        <v>81</v>
      </c>
      <c r="Z5907">
        <v>1923</v>
      </c>
      <c r="AA5907" t="s">
        <v>71</v>
      </c>
      <c r="AB5907" t="s">
        <v>748</v>
      </c>
      <c r="AC5907" t="s">
        <v>749</v>
      </c>
      <c r="AD5907" t="s">
        <v>16156</v>
      </c>
      <c r="AE5907" t="s">
        <v>16157</v>
      </c>
      <c r="AF5907" t="s">
        <v>2174</v>
      </c>
      <c r="AG5907">
        <v>18</v>
      </c>
      <c r="AH5907">
        <v>7</v>
      </c>
      <c r="AK5907">
        <v>25</v>
      </c>
      <c r="AL5907" t="s">
        <v>76</v>
      </c>
      <c r="AO5907" t="s">
        <v>69</v>
      </c>
      <c r="AP5907" t="s">
        <v>50</v>
      </c>
      <c r="AQ5907" s="16">
        <v>45701</v>
      </c>
    </row>
    <row r="5908" spans="1:43" x14ac:dyDescent="0.3">
      <c r="A5908" t="s">
        <v>45</v>
      </c>
      <c r="B5908" t="s">
        <v>3102</v>
      </c>
      <c r="C5908" t="s">
        <v>3103</v>
      </c>
      <c r="D5908">
        <v>17</v>
      </c>
      <c r="E5908">
        <v>17248</v>
      </c>
      <c r="F5908" t="s">
        <v>16033</v>
      </c>
      <c r="H5908" t="s">
        <v>16034</v>
      </c>
      <c r="I5908" t="s">
        <v>50</v>
      </c>
      <c r="J5908" t="s">
        <v>16035</v>
      </c>
      <c r="K5908">
        <v>2204267</v>
      </c>
      <c r="L5908" t="s">
        <v>16036</v>
      </c>
      <c r="M5908" t="s">
        <v>16155</v>
      </c>
      <c r="N5908" t="s">
        <v>16038</v>
      </c>
      <c r="O5908" t="s">
        <v>16039</v>
      </c>
      <c r="P5908">
        <v>3</v>
      </c>
      <c r="Q5908" s="16">
        <v>43210</v>
      </c>
      <c r="R5908" s="16">
        <v>43217</v>
      </c>
      <c r="S5908" t="s">
        <v>16040</v>
      </c>
      <c r="U5908" t="s">
        <v>59</v>
      </c>
      <c r="W5908" t="s">
        <v>60</v>
      </c>
      <c r="X5908" t="s">
        <v>61</v>
      </c>
      <c r="Y5908" t="s">
        <v>81</v>
      </c>
      <c r="Z5908">
        <v>1934</v>
      </c>
      <c r="AA5908" t="s">
        <v>71</v>
      </c>
      <c r="AB5908" t="s">
        <v>16043</v>
      </c>
      <c r="AC5908" t="s">
        <v>16044</v>
      </c>
      <c r="AD5908" t="s">
        <v>16158</v>
      </c>
      <c r="AE5908" t="s">
        <v>16159</v>
      </c>
      <c r="AF5908" t="s">
        <v>16047</v>
      </c>
      <c r="AG5908">
        <v>1</v>
      </c>
      <c r="AK5908">
        <v>1</v>
      </c>
      <c r="AL5908" t="s">
        <v>7757</v>
      </c>
      <c r="AO5908" t="s">
        <v>69</v>
      </c>
      <c r="AP5908" t="s">
        <v>50</v>
      </c>
      <c r="AQ5908" s="16">
        <v>45701</v>
      </c>
    </row>
    <row r="5909" spans="1:43" x14ac:dyDescent="0.3">
      <c r="A5909" t="s">
        <v>45</v>
      </c>
      <c r="B5909" t="s">
        <v>3102</v>
      </c>
      <c r="C5909" t="s">
        <v>3103</v>
      </c>
      <c r="D5909">
        <v>17</v>
      </c>
      <c r="E5909">
        <v>17248</v>
      </c>
      <c r="F5909" t="s">
        <v>16033</v>
      </c>
      <c r="H5909" t="s">
        <v>16034</v>
      </c>
      <c r="I5909" t="s">
        <v>50</v>
      </c>
      <c r="J5909" t="s">
        <v>16035</v>
      </c>
      <c r="K5909">
        <v>2204267</v>
      </c>
      <c r="L5909" t="s">
        <v>16036</v>
      </c>
      <c r="M5909" t="s">
        <v>16155</v>
      </c>
      <c r="N5909" t="s">
        <v>16038</v>
      </c>
      <c r="O5909" t="s">
        <v>16039</v>
      </c>
      <c r="P5909">
        <v>3</v>
      </c>
      <c r="Q5909" s="16">
        <v>43210</v>
      </c>
      <c r="R5909" s="16">
        <v>43217</v>
      </c>
      <c r="S5909" t="s">
        <v>16040</v>
      </c>
      <c r="U5909" t="s">
        <v>59</v>
      </c>
      <c r="W5909" t="s">
        <v>60</v>
      </c>
      <c r="X5909" t="s">
        <v>61</v>
      </c>
      <c r="Y5909" t="s">
        <v>81</v>
      </c>
      <c r="Z5909">
        <v>233881</v>
      </c>
      <c r="AA5909" t="s">
        <v>71</v>
      </c>
      <c r="AB5909" t="s">
        <v>16057</v>
      </c>
      <c r="AC5909" t="s">
        <v>16058</v>
      </c>
      <c r="AD5909" t="s">
        <v>16160</v>
      </c>
      <c r="AE5909" t="s">
        <v>16161</v>
      </c>
      <c r="AF5909" t="s">
        <v>16061</v>
      </c>
      <c r="AG5909">
        <v>1</v>
      </c>
      <c r="AK5909">
        <v>1</v>
      </c>
      <c r="AL5909" t="s">
        <v>76</v>
      </c>
      <c r="AO5909" t="s">
        <v>69</v>
      </c>
      <c r="AP5909" t="s">
        <v>50</v>
      </c>
      <c r="AQ5909" s="16">
        <v>45701</v>
      </c>
    </row>
    <row r="5910" spans="1:43" x14ac:dyDescent="0.3">
      <c r="A5910" t="s">
        <v>45</v>
      </c>
      <c r="B5910" t="s">
        <v>3102</v>
      </c>
      <c r="C5910" t="s">
        <v>3103</v>
      </c>
      <c r="D5910">
        <v>17</v>
      </c>
      <c r="E5910">
        <v>17248</v>
      </c>
      <c r="F5910" t="s">
        <v>16033</v>
      </c>
      <c r="H5910" t="s">
        <v>16034</v>
      </c>
      <c r="I5910" t="s">
        <v>50</v>
      </c>
      <c r="J5910" t="s">
        <v>16035</v>
      </c>
      <c r="K5910">
        <v>2204267</v>
      </c>
      <c r="L5910" t="s">
        <v>16036</v>
      </c>
      <c r="M5910" t="s">
        <v>16155</v>
      </c>
      <c r="N5910" t="s">
        <v>16038</v>
      </c>
      <c r="O5910" t="s">
        <v>16039</v>
      </c>
      <c r="P5910">
        <v>3</v>
      </c>
      <c r="Q5910" s="16">
        <v>43210</v>
      </c>
      <c r="R5910" s="16">
        <v>43217</v>
      </c>
      <c r="S5910" t="s">
        <v>16040</v>
      </c>
      <c r="U5910" t="s">
        <v>59</v>
      </c>
      <c r="W5910" t="s">
        <v>60</v>
      </c>
      <c r="X5910" t="s">
        <v>61</v>
      </c>
      <c r="Y5910" t="s">
        <v>120</v>
      </c>
      <c r="Z5910">
        <v>1204</v>
      </c>
      <c r="AA5910" t="s">
        <v>71</v>
      </c>
      <c r="AB5910" t="s">
        <v>1494</v>
      </c>
      <c r="AC5910" t="s">
        <v>1495</v>
      </c>
      <c r="AD5910" t="s">
        <v>16162</v>
      </c>
      <c r="AE5910" t="s">
        <v>16163</v>
      </c>
      <c r="AF5910" t="s">
        <v>1498</v>
      </c>
      <c r="AG5910">
        <v>1</v>
      </c>
      <c r="AK5910">
        <v>1</v>
      </c>
      <c r="AL5910" t="s">
        <v>76</v>
      </c>
      <c r="AO5910" t="s">
        <v>69</v>
      </c>
      <c r="AP5910" t="s">
        <v>50</v>
      </c>
      <c r="AQ5910" s="16">
        <v>45701</v>
      </c>
    </row>
    <row r="5911" spans="1:43" x14ac:dyDescent="0.3">
      <c r="A5911" t="s">
        <v>45</v>
      </c>
      <c r="B5911" t="s">
        <v>3102</v>
      </c>
      <c r="C5911" t="s">
        <v>3103</v>
      </c>
      <c r="D5911">
        <v>17</v>
      </c>
      <c r="E5911">
        <v>17248</v>
      </c>
      <c r="F5911" t="s">
        <v>16033</v>
      </c>
      <c r="H5911" t="s">
        <v>16034</v>
      </c>
      <c r="I5911" t="s">
        <v>50</v>
      </c>
      <c r="J5911" t="s">
        <v>16035</v>
      </c>
      <c r="K5911">
        <v>2204267</v>
      </c>
      <c r="L5911" t="s">
        <v>16036</v>
      </c>
      <c r="M5911" t="s">
        <v>16164</v>
      </c>
      <c r="N5911" t="s">
        <v>16038</v>
      </c>
      <c r="O5911" t="s">
        <v>16039</v>
      </c>
      <c r="P5911">
        <v>3</v>
      </c>
      <c r="Q5911" s="16">
        <v>43210</v>
      </c>
      <c r="R5911" s="16">
        <v>43217</v>
      </c>
      <c r="S5911" t="s">
        <v>16040</v>
      </c>
      <c r="U5911" t="s">
        <v>59</v>
      </c>
      <c r="W5911" t="s">
        <v>60</v>
      </c>
      <c r="X5911" t="s">
        <v>61</v>
      </c>
      <c r="Y5911" t="s">
        <v>81</v>
      </c>
      <c r="Z5911">
        <v>1923</v>
      </c>
      <c r="AA5911" t="s">
        <v>71</v>
      </c>
      <c r="AB5911" t="s">
        <v>748</v>
      </c>
      <c r="AC5911" t="s">
        <v>749</v>
      </c>
      <c r="AD5911" t="s">
        <v>16165</v>
      </c>
      <c r="AE5911" t="s">
        <v>16166</v>
      </c>
      <c r="AF5911" t="s">
        <v>2174</v>
      </c>
      <c r="AG5911">
        <v>7</v>
      </c>
      <c r="AH5911">
        <v>3</v>
      </c>
      <c r="AK5911">
        <v>10</v>
      </c>
      <c r="AL5911" t="s">
        <v>76</v>
      </c>
      <c r="AO5911" t="s">
        <v>69</v>
      </c>
      <c r="AP5911" t="s">
        <v>50</v>
      </c>
      <c r="AQ5911" s="16">
        <v>45701</v>
      </c>
    </row>
    <row r="5912" spans="1:43" x14ac:dyDescent="0.3">
      <c r="A5912" t="s">
        <v>45</v>
      </c>
      <c r="B5912" t="s">
        <v>3102</v>
      </c>
      <c r="C5912" t="s">
        <v>3103</v>
      </c>
      <c r="D5912">
        <v>17</v>
      </c>
      <c r="E5912">
        <v>17248</v>
      </c>
      <c r="F5912" t="s">
        <v>16033</v>
      </c>
      <c r="H5912" t="s">
        <v>16034</v>
      </c>
      <c r="I5912" t="s">
        <v>50</v>
      </c>
      <c r="J5912" t="s">
        <v>16035</v>
      </c>
      <c r="K5912">
        <v>2204267</v>
      </c>
      <c r="L5912" t="s">
        <v>16036</v>
      </c>
      <c r="M5912" t="s">
        <v>16164</v>
      </c>
      <c r="N5912" t="s">
        <v>16038</v>
      </c>
      <c r="O5912" t="s">
        <v>16039</v>
      </c>
      <c r="P5912">
        <v>3</v>
      </c>
      <c r="Q5912" s="16">
        <v>43210</v>
      </c>
      <c r="R5912" s="16">
        <v>43217</v>
      </c>
      <c r="S5912" t="s">
        <v>16040</v>
      </c>
      <c r="U5912" t="s">
        <v>59</v>
      </c>
      <c r="W5912" t="s">
        <v>60</v>
      </c>
      <c r="X5912" t="s">
        <v>61</v>
      </c>
      <c r="Y5912" t="s">
        <v>81</v>
      </c>
      <c r="Z5912">
        <v>1934</v>
      </c>
      <c r="AA5912" t="s">
        <v>71</v>
      </c>
      <c r="AB5912" t="s">
        <v>16043</v>
      </c>
      <c r="AC5912" t="s">
        <v>16044</v>
      </c>
      <c r="AD5912" t="s">
        <v>16167</v>
      </c>
      <c r="AE5912" t="s">
        <v>16168</v>
      </c>
      <c r="AF5912" t="s">
        <v>16047</v>
      </c>
      <c r="AH5912">
        <v>1</v>
      </c>
      <c r="AK5912">
        <v>1</v>
      </c>
      <c r="AL5912" t="s">
        <v>7757</v>
      </c>
      <c r="AM5912" t="s">
        <v>16080</v>
      </c>
      <c r="AO5912" t="s">
        <v>69</v>
      </c>
      <c r="AP5912" t="s">
        <v>50</v>
      </c>
      <c r="AQ5912" s="16">
        <v>45701</v>
      </c>
    </row>
    <row r="5913" spans="1:43" x14ac:dyDescent="0.3">
      <c r="A5913" t="s">
        <v>45</v>
      </c>
      <c r="B5913" t="s">
        <v>3102</v>
      </c>
      <c r="C5913" t="s">
        <v>3103</v>
      </c>
      <c r="D5913">
        <v>17</v>
      </c>
      <c r="E5913">
        <v>17248</v>
      </c>
      <c r="F5913" t="s">
        <v>16033</v>
      </c>
      <c r="H5913" t="s">
        <v>16034</v>
      </c>
      <c r="I5913" t="s">
        <v>50</v>
      </c>
      <c r="J5913" t="s">
        <v>16035</v>
      </c>
      <c r="K5913">
        <v>2204267</v>
      </c>
      <c r="L5913" t="s">
        <v>16036</v>
      </c>
      <c r="M5913" t="s">
        <v>16164</v>
      </c>
      <c r="N5913" t="s">
        <v>16038</v>
      </c>
      <c r="O5913" t="s">
        <v>16039</v>
      </c>
      <c r="P5913">
        <v>3</v>
      </c>
      <c r="Q5913" s="16">
        <v>43210</v>
      </c>
      <c r="R5913" s="16">
        <v>43217</v>
      </c>
      <c r="S5913" t="s">
        <v>16040</v>
      </c>
      <c r="U5913" t="s">
        <v>59</v>
      </c>
      <c r="W5913" t="s">
        <v>60</v>
      </c>
      <c r="X5913" t="s">
        <v>61</v>
      </c>
      <c r="Y5913" t="s">
        <v>921</v>
      </c>
      <c r="Z5913">
        <v>192003</v>
      </c>
      <c r="AA5913" t="s">
        <v>63</v>
      </c>
      <c r="AB5913" t="s">
        <v>2381</v>
      </c>
      <c r="AC5913" t="s">
        <v>2382</v>
      </c>
      <c r="AD5913" t="s">
        <v>16169</v>
      </c>
      <c r="AE5913" t="s">
        <v>16170</v>
      </c>
      <c r="AF5913" t="s">
        <v>2385</v>
      </c>
      <c r="AH5913">
        <v>1</v>
      </c>
      <c r="AK5913">
        <v>1</v>
      </c>
      <c r="AL5913" t="e">
        <v>#N/A</v>
      </c>
      <c r="AM5913" t="s">
        <v>2573</v>
      </c>
      <c r="AO5913" t="s">
        <v>69</v>
      </c>
      <c r="AP5913" t="s">
        <v>50</v>
      </c>
      <c r="AQ5913" s="16">
        <v>45701</v>
      </c>
    </row>
    <row r="5914" spans="1:43" x14ac:dyDescent="0.3">
      <c r="A5914" t="s">
        <v>45</v>
      </c>
      <c r="B5914" t="s">
        <v>3102</v>
      </c>
      <c r="C5914" t="s">
        <v>3103</v>
      </c>
      <c r="D5914">
        <v>17</v>
      </c>
      <c r="E5914">
        <v>17248</v>
      </c>
      <c r="F5914" t="s">
        <v>16033</v>
      </c>
      <c r="H5914" t="s">
        <v>16034</v>
      </c>
      <c r="I5914" t="s">
        <v>50</v>
      </c>
      <c r="J5914" t="s">
        <v>16035</v>
      </c>
      <c r="K5914">
        <v>2204267</v>
      </c>
      <c r="L5914" t="s">
        <v>16036</v>
      </c>
      <c r="M5914" t="s">
        <v>16171</v>
      </c>
      <c r="N5914" t="s">
        <v>16038</v>
      </c>
      <c r="O5914" t="s">
        <v>16039</v>
      </c>
      <c r="P5914">
        <v>3</v>
      </c>
      <c r="Q5914" s="16">
        <v>43210</v>
      </c>
      <c r="R5914" s="16">
        <v>43217</v>
      </c>
      <c r="S5914" t="s">
        <v>16065</v>
      </c>
      <c r="U5914" t="s">
        <v>59</v>
      </c>
      <c r="W5914" t="s">
        <v>60</v>
      </c>
      <c r="X5914" t="s">
        <v>61</v>
      </c>
      <c r="Y5914" t="s">
        <v>81</v>
      </c>
      <c r="Z5914">
        <v>233873</v>
      </c>
      <c r="AA5914" t="s">
        <v>71</v>
      </c>
      <c r="AB5914" t="s">
        <v>16048</v>
      </c>
      <c r="AC5914" t="s">
        <v>16049</v>
      </c>
      <c r="AD5914" t="s">
        <v>16172</v>
      </c>
      <c r="AE5914" t="s">
        <v>16173</v>
      </c>
      <c r="AF5914" t="s">
        <v>16052</v>
      </c>
      <c r="AH5914">
        <v>1</v>
      </c>
      <c r="AK5914">
        <v>1</v>
      </c>
      <c r="AL5914" t="s">
        <v>76</v>
      </c>
      <c r="AO5914" t="s">
        <v>69</v>
      </c>
      <c r="AP5914" t="s">
        <v>50</v>
      </c>
      <c r="AQ5914" s="16">
        <v>45701</v>
      </c>
    </row>
    <row r="5915" spans="1:43" x14ac:dyDescent="0.3">
      <c r="A5915" t="s">
        <v>45</v>
      </c>
      <c r="B5915" t="s">
        <v>3102</v>
      </c>
      <c r="C5915" t="s">
        <v>3103</v>
      </c>
      <c r="D5915">
        <v>17</v>
      </c>
      <c r="E5915">
        <v>17248</v>
      </c>
      <c r="F5915" t="s">
        <v>16033</v>
      </c>
      <c r="H5915" t="s">
        <v>16034</v>
      </c>
      <c r="I5915" t="s">
        <v>50</v>
      </c>
      <c r="J5915" t="s">
        <v>16035</v>
      </c>
      <c r="K5915">
        <v>2204267</v>
      </c>
      <c r="L5915" t="s">
        <v>16036</v>
      </c>
      <c r="M5915" t="s">
        <v>16171</v>
      </c>
      <c r="N5915" t="s">
        <v>16038</v>
      </c>
      <c r="O5915" t="s">
        <v>16039</v>
      </c>
      <c r="P5915">
        <v>3</v>
      </c>
      <c r="Q5915" s="16">
        <v>43210</v>
      </c>
      <c r="R5915" s="16">
        <v>43217</v>
      </c>
      <c r="S5915" t="s">
        <v>16065</v>
      </c>
      <c r="U5915" t="s">
        <v>59</v>
      </c>
      <c r="W5915" t="s">
        <v>60</v>
      </c>
      <c r="X5915" t="s">
        <v>61</v>
      </c>
      <c r="Y5915" t="s">
        <v>81</v>
      </c>
      <c r="Z5915">
        <v>1923</v>
      </c>
      <c r="AA5915" t="s">
        <v>71</v>
      </c>
      <c r="AB5915" t="s">
        <v>748</v>
      </c>
      <c r="AC5915" t="s">
        <v>749</v>
      </c>
      <c r="AD5915" t="s">
        <v>16174</v>
      </c>
      <c r="AE5915" t="s">
        <v>16175</v>
      </c>
      <c r="AF5915" t="s">
        <v>2174</v>
      </c>
      <c r="AG5915">
        <v>4</v>
      </c>
      <c r="AH5915">
        <v>5</v>
      </c>
      <c r="AK5915">
        <v>9</v>
      </c>
      <c r="AL5915" t="s">
        <v>76</v>
      </c>
      <c r="AO5915" t="s">
        <v>69</v>
      </c>
      <c r="AP5915" t="s">
        <v>50</v>
      </c>
      <c r="AQ5915" s="16">
        <v>45701</v>
      </c>
    </row>
    <row r="5916" spans="1:43" x14ac:dyDescent="0.3">
      <c r="A5916" t="s">
        <v>45</v>
      </c>
      <c r="B5916" t="s">
        <v>3102</v>
      </c>
      <c r="C5916" t="s">
        <v>3103</v>
      </c>
      <c r="D5916">
        <v>17</v>
      </c>
      <c r="E5916">
        <v>17248</v>
      </c>
      <c r="F5916" t="s">
        <v>16033</v>
      </c>
      <c r="H5916" t="s">
        <v>16034</v>
      </c>
      <c r="I5916" t="s">
        <v>50</v>
      </c>
      <c r="J5916" t="s">
        <v>16035</v>
      </c>
      <c r="K5916">
        <v>2204267</v>
      </c>
      <c r="L5916" t="s">
        <v>16036</v>
      </c>
      <c r="M5916" t="s">
        <v>16171</v>
      </c>
      <c r="N5916" t="s">
        <v>16038</v>
      </c>
      <c r="O5916" t="s">
        <v>16039</v>
      </c>
      <c r="P5916">
        <v>3</v>
      </c>
      <c r="Q5916" s="16">
        <v>43210</v>
      </c>
      <c r="R5916" s="16">
        <v>43217</v>
      </c>
      <c r="S5916" t="s">
        <v>16065</v>
      </c>
      <c r="U5916" t="s">
        <v>59</v>
      </c>
      <c r="W5916" t="s">
        <v>60</v>
      </c>
      <c r="X5916" t="s">
        <v>61</v>
      </c>
      <c r="Y5916" t="s">
        <v>70</v>
      </c>
      <c r="Z5916">
        <v>1504</v>
      </c>
      <c r="AA5916" t="s">
        <v>71</v>
      </c>
      <c r="AB5916" t="s">
        <v>228</v>
      </c>
      <c r="AC5916" t="s">
        <v>229</v>
      </c>
      <c r="AD5916" t="s">
        <v>16176</v>
      </c>
      <c r="AE5916" t="s">
        <v>16177</v>
      </c>
      <c r="AF5916" t="s">
        <v>1912</v>
      </c>
      <c r="AG5916">
        <v>1</v>
      </c>
      <c r="AK5916">
        <v>1</v>
      </c>
      <c r="AL5916" t="s">
        <v>76</v>
      </c>
      <c r="AO5916" t="s">
        <v>69</v>
      </c>
      <c r="AP5916" t="s">
        <v>50</v>
      </c>
      <c r="AQ5916" s="16">
        <v>45701</v>
      </c>
    </row>
    <row r="5917" spans="1:43" x14ac:dyDescent="0.3">
      <c r="A5917" t="s">
        <v>45</v>
      </c>
      <c r="B5917" t="s">
        <v>3102</v>
      </c>
      <c r="C5917" t="s">
        <v>3103</v>
      </c>
      <c r="D5917">
        <v>17</v>
      </c>
      <c r="E5917">
        <v>17248</v>
      </c>
      <c r="F5917" t="s">
        <v>16033</v>
      </c>
      <c r="H5917" t="s">
        <v>16034</v>
      </c>
      <c r="I5917" t="s">
        <v>50</v>
      </c>
      <c r="J5917" t="s">
        <v>16035</v>
      </c>
      <c r="K5917">
        <v>2204267</v>
      </c>
      <c r="L5917" t="s">
        <v>16036</v>
      </c>
      <c r="M5917" t="s">
        <v>16178</v>
      </c>
      <c r="N5917" t="s">
        <v>16038</v>
      </c>
      <c r="O5917" t="s">
        <v>16039</v>
      </c>
      <c r="P5917">
        <v>3</v>
      </c>
      <c r="Q5917" s="16">
        <v>43210</v>
      </c>
      <c r="R5917" s="16">
        <v>43217</v>
      </c>
      <c r="S5917" t="s">
        <v>16054</v>
      </c>
      <c r="U5917" t="s">
        <v>59</v>
      </c>
      <c r="W5917" t="s">
        <v>60</v>
      </c>
      <c r="X5917" t="s">
        <v>61</v>
      </c>
      <c r="Y5917" t="s">
        <v>81</v>
      </c>
      <c r="Z5917">
        <v>233894</v>
      </c>
      <c r="AA5917" t="s">
        <v>71</v>
      </c>
      <c r="AB5917" t="s">
        <v>3594</v>
      </c>
      <c r="AC5917" t="s">
        <v>3595</v>
      </c>
      <c r="AD5917" t="s">
        <v>16179</v>
      </c>
      <c r="AE5917" t="s">
        <v>16180</v>
      </c>
      <c r="AF5917" t="s">
        <v>3598</v>
      </c>
      <c r="AG5917">
        <v>1</v>
      </c>
      <c r="AK5917">
        <v>1</v>
      </c>
      <c r="AL5917" t="s">
        <v>76</v>
      </c>
      <c r="AO5917" t="s">
        <v>69</v>
      </c>
      <c r="AP5917" t="s">
        <v>50</v>
      </c>
      <c r="AQ5917" s="16">
        <v>45701</v>
      </c>
    </row>
    <row r="5918" spans="1:43" x14ac:dyDescent="0.3">
      <c r="A5918" t="s">
        <v>45</v>
      </c>
      <c r="B5918" t="s">
        <v>3102</v>
      </c>
      <c r="C5918" t="s">
        <v>3103</v>
      </c>
      <c r="D5918">
        <v>17</v>
      </c>
      <c r="E5918">
        <v>17248</v>
      </c>
      <c r="F5918" t="s">
        <v>16033</v>
      </c>
      <c r="H5918" t="s">
        <v>16034</v>
      </c>
      <c r="I5918" t="s">
        <v>50</v>
      </c>
      <c r="J5918" t="s">
        <v>16035</v>
      </c>
      <c r="K5918">
        <v>2204267</v>
      </c>
      <c r="L5918" t="s">
        <v>16036</v>
      </c>
      <c r="M5918" t="s">
        <v>16178</v>
      </c>
      <c r="N5918" t="s">
        <v>16038</v>
      </c>
      <c r="O5918" t="s">
        <v>16039</v>
      </c>
      <c r="P5918">
        <v>3</v>
      </c>
      <c r="Q5918" s="16">
        <v>43210</v>
      </c>
      <c r="R5918" s="16">
        <v>43217</v>
      </c>
      <c r="S5918" t="s">
        <v>16054</v>
      </c>
      <c r="U5918" t="s">
        <v>59</v>
      </c>
      <c r="W5918" t="s">
        <v>60</v>
      </c>
      <c r="X5918" t="s">
        <v>61</v>
      </c>
      <c r="Y5918" t="s">
        <v>81</v>
      </c>
      <c r="Z5918">
        <v>233873</v>
      </c>
      <c r="AA5918" t="s">
        <v>71</v>
      </c>
      <c r="AB5918" t="s">
        <v>16048</v>
      </c>
      <c r="AC5918" t="s">
        <v>16049</v>
      </c>
      <c r="AD5918" t="s">
        <v>16181</v>
      </c>
      <c r="AE5918" t="s">
        <v>16182</v>
      </c>
      <c r="AF5918" t="s">
        <v>16052</v>
      </c>
      <c r="AG5918">
        <v>1</v>
      </c>
      <c r="AK5918">
        <v>1</v>
      </c>
      <c r="AL5918" t="s">
        <v>76</v>
      </c>
      <c r="AO5918" t="s">
        <v>69</v>
      </c>
      <c r="AP5918" t="s">
        <v>50</v>
      </c>
      <c r="AQ5918" s="16">
        <v>45701</v>
      </c>
    </row>
    <row r="5919" spans="1:43" x14ac:dyDescent="0.3">
      <c r="A5919" t="s">
        <v>45</v>
      </c>
      <c r="B5919" t="s">
        <v>3102</v>
      </c>
      <c r="C5919" t="s">
        <v>3103</v>
      </c>
      <c r="D5919">
        <v>17</v>
      </c>
      <c r="E5919">
        <v>17248</v>
      </c>
      <c r="F5919" t="s">
        <v>16033</v>
      </c>
      <c r="H5919" t="s">
        <v>16034</v>
      </c>
      <c r="I5919" t="s">
        <v>50</v>
      </c>
      <c r="J5919" t="s">
        <v>16035</v>
      </c>
      <c r="K5919">
        <v>2204267</v>
      </c>
      <c r="L5919" t="s">
        <v>16036</v>
      </c>
      <c r="M5919" t="s">
        <v>16178</v>
      </c>
      <c r="N5919" t="s">
        <v>16038</v>
      </c>
      <c r="O5919" t="s">
        <v>16039</v>
      </c>
      <c r="P5919">
        <v>3</v>
      </c>
      <c r="Q5919" s="16">
        <v>43210</v>
      </c>
      <c r="R5919" s="16">
        <v>43217</v>
      </c>
      <c r="S5919" t="s">
        <v>16054</v>
      </c>
      <c r="U5919" t="s">
        <v>59</v>
      </c>
      <c r="W5919" t="s">
        <v>60</v>
      </c>
      <c r="X5919" t="s">
        <v>61</v>
      </c>
      <c r="Y5919" t="s">
        <v>81</v>
      </c>
      <c r="Z5919">
        <v>1923</v>
      </c>
      <c r="AA5919" t="s">
        <v>71</v>
      </c>
      <c r="AB5919" t="s">
        <v>748</v>
      </c>
      <c r="AC5919" t="s">
        <v>749</v>
      </c>
      <c r="AD5919" t="s">
        <v>16183</v>
      </c>
      <c r="AE5919" t="s">
        <v>16184</v>
      </c>
      <c r="AF5919" t="s">
        <v>2174</v>
      </c>
      <c r="AG5919">
        <v>8</v>
      </c>
      <c r="AH5919">
        <v>2</v>
      </c>
      <c r="AK5919">
        <v>10</v>
      </c>
      <c r="AL5919" t="s">
        <v>76</v>
      </c>
      <c r="AO5919" t="s">
        <v>69</v>
      </c>
      <c r="AP5919" t="s">
        <v>50</v>
      </c>
      <c r="AQ5919" s="16">
        <v>45701</v>
      </c>
    </row>
    <row r="5920" spans="1:43" x14ac:dyDescent="0.3">
      <c r="A5920" t="s">
        <v>45</v>
      </c>
      <c r="B5920" t="s">
        <v>3102</v>
      </c>
      <c r="C5920" t="s">
        <v>3103</v>
      </c>
      <c r="D5920">
        <v>17</v>
      </c>
      <c r="E5920">
        <v>17248</v>
      </c>
      <c r="F5920" t="s">
        <v>16033</v>
      </c>
      <c r="H5920" t="s">
        <v>16034</v>
      </c>
      <c r="I5920" t="s">
        <v>50</v>
      </c>
      <c r="J5920" t="s">
        <v>16035</v>
      </c>
      <c r="K5920">
        <v>2204267</v>
      </c>
      <c r="L5920" t="s">
        <v>16036</v>
      </c>
      <c r="M5920" t="s">
        <v>16185</v>
      </c>
      <c r="N5920" t="s">
        <v>16038</v>
      </c>
      <c r="O5920" t="s">
        <v>16039</v>
      </c>
      <c r="P5920">
        <v>3</v>
      </c>
      <c r="Q5920" s="16">
        <v>43210</v>
      </c>
      <c r="R5920" s="16">
        <v>43217</v>
      </c>
      <c r="S5920" t="s">
        <v>16065</v>
      </c>
      <c r="U5920" t="s">
        <v>59</v>
      </c>
      <c r="W5920" t="s">
        <v>60</v>
      </c>
      <c r="X5920" t="s">
        <v>61</v>
      </c>
      <c r="Y5920" t="s">
        <v>81</v>
      </c>
      <c r="Z5920">
        <v>233894</v>
      </c>
      <c r="AA5920" t="s">
        <v>71</v>
      </c>
      <c r="AB5920" t="s">
        <v>3594</v>
      </c>
      <c r="AC5920" t="s">
        <v>3595</v>
      </c>
      <c r="AD5920" t="s">
        <v>16186</v>
      </c>
      <c r="AE5920" t="s">
        <v>16187</v>
      </c>
      <c r="AF5920" t="s">
        <v>3598</v>
      </c>
      <c r="AG5920">
        <v>5</v>
      </c>
      <c r="AK5920">
        <v>5</v>
      </c>
      <c r="AL5920" t="s">
        <v>76</v>
      </c>
      <c r="AO5920" t="s">
        <v>69</v>
      </c>
      <c r="AP5920" t="s">
        <v>50</v>
      </c>
      <c r="AQ5920" s="16">
        <v>45701</v>
      </c>
    </row>
    <row r="5921" spans="1:43" x14ac:dyDescent="0.3">
      <c r="A5921" t="s">
        <v>45</v>
      </c>
      <c r="B5921" t="s">
        <v>3102</v>
      </c>
      <c r="C5921" t="s">
        <v>3103</v>
      </c>
      <c r="D5921">
        <v>17</v>
      </c>
      <c r="E5921">
        <v>17248</v>
      </c>
      <c r="F5921" t="s">
        <v>16033</v>
      </c>
      <c r="H5921" t="s">
        <v>16034</v>
      </c>
      <c r="I5921" t="s">
        <v>50</v>
      </c>
      <c r="J5921" t="s">
        <v>16035</v>
      </c>
      <c r="K5921">
        <v>2204267</v>
      </c>
      <c r="L5921" t="s">
        <v>16036</v>
      </c>
      <c r="M5921" t="s">
        <v>16185</v>
      </c>
      <c r="N5921" t="s">
        <v>16038</v>
      </c>
      <c r="O5921" t="s">
        <v>16039</v>
      </c>
      <c r="P5921">
        <v>3</v>
      </c>
      <c r="Q5921" s="16">
        <v>43210</v>
      </c>
      <c r="R5921" s="16">
        <v>43217</v>
      </c>
      <c r="S5921" t="s">
        <v>16065</v>
      </c>
      <c r="U5921" t="s">
        <v>59</v>
      </c>
      <c r="W5921" t="s">
        <v>60</v>
      </c>
      <c r="X5921" t="s">
        <v>61</v>
      </c>
      <c r="Y5921" t="s">
        <v>81</v>
      </c>
      <c r="Z5921">
        <v>233881</v>
      </c>
      <c r="AA5921" t="s">
        <v>71</v>
      </c>
      <c r="AB5921" t="s">
        <v>16057</v>
      </c>
      <c r="AC5921" t="s">
        <v>16058</v>
      </c>
      <c r="AD5921" t="s">
        <v>16188</v>
      </c>
      <c r="AE5921" t="s">
        <v>16189</v>
      </c>
      <c r="AF5921" t="s">
        <v>16061</v>
      </c>
      <c r="AG5921">
        <v>27</v>
      </c>
      <c r="AH5921">
        <v>13</v>
      </c>
      <c r="AK5921">
        <v>40</v>
      </c>
      <c r="AL5921" t="s">
        <v>76</v>
      </c>
      <c r="AO5921" t="s">
        <v>69</v>
      </c>
      <c r="AP5921" t="s">
        <v>50</v>
      </c>
      <c r="AQ5921" s="16">
        <v>45701</v>
      </c>
    </row>
    <row r="5922" spans="1:43" x14ac:dyDescent="0.3">
      <c r="A5922" t="s">
        <v>45</v>
      </c>
      <c r="B5922" t="s">
        <v>3102</v>
      </c>
      <c r="C5922" t="s">
        <v>3103</v>
      </c>
      <c r="D5922">
        <v>17</v>
      </c>
      <c r="E5922">
        <v>17248</v>
      </c>
      <c r="F5922" t="s">
        <v>16033</v>
      </c>
      <c r="H5922" t="s">
        <v>16034</v>
      </c>
      <c r="I5922" t="s">
        <v>50</v>
      </c>
      <c r="J5922" t="s">
        <v>16035</v>
      </c>
      <c r="K5922">
        <v>2204267</v>
      </c>
      <c r="L5922" t="s">
        <v>16036</v>
      </c>
      <c r="M5922" t="s">
        <v>16185</v>
      </c>
      <c r="N5922" t="s">
        <v>16038</v>
      </c>
      <c r="O5922" t="s">
        <v>16039</v>
      </c>
      <c r="P5922">
        <v>3</v>
      </c>
      <c r="Q5922" s="16">
        <v>43210</v>
      </c>
      <c r="R5922" s="16">
        <v>43217</v>
      </c>
      <c r="S5922" t="s">
        <v>16065</v>
      </c>
      <c r="U5922" t="s">
        <v>59</v>
      </c>
      <c r="W5922" t="s">
        <v>60</v>
      </c>
      <c r="X5922" t="s">
        <v>61</v>
      </c>
      <c r="Y5922" t="s">
        <v>120</v>
      </c>
      <c r="Z5922">
        <v>1204</v>
      </c>
      <c r="AA5922" t="s">
        <v>71</v>
      </c>
      <c r="AB5922" t="s">
        <v>1494</v>
      </c>
      <c r="AC5922" t="s">
        <v>1495</v>
      </c>
      <c r="AD5922" t="s">
        <v>16190</v>
      </c>
      <c r="AE5922" t="s">
        <v>16191</v>
      </c>
      <c r="AF5922" t="s">
        <v>1498</v>
      </c>
      <c r="AH5922">
        <v>1</v>
      </c>
      <c r="AK5922">
        <v>1</v>
      </c>
      <c r="AL5922" t="s">
        <v>76</v>
      </c>
      <c r="AO5922" t="s">
        <v>69</v>
      </c>
      <c r="AP5922" t="s">
        <v>50</v>
      </c>
      <c r="AQ5922" s="16">
        <v>45701</v>
      </c>
    </row>
    <row r="5923" spans="1:43" x14ac:dyDescent="0.3">
      <c r="A5923" t="s">
        <v>45</v>
      </c>
      <c r="B5923" t="s">
        <v>3102</v>
      </c>
      <c r="C5923" t="s">
        <v>3103</v>
      </c>
      <c r="D5923">
        <v>17</v>
      </c>
      <c r="E5923">
        <v>17248</v>
      </c>
      <c r="F5923" t="s">
        <v>16033</v>
      </c>
      <c r="H5923" t="s">
        <v>16034</v>
      </c>
      <c r="I5923" t="s">
        <v>50</v>
      </c>
      <c r="J5923" t="s">
        <v>16035</v>
      </c>
      <c r="K5923">
        <v>2204267</v>
      </c>
      <c r="L5923" t="s">
        <v>16036</v>
      </c>
      <c r="M5923" t="s">
        <v>16185</v>
      </c>
      <c r="N5923" t="s">
        <v>16038</v>
      </c>
      <c r="O5923" t="s">
        <v>16039</v>
      </c>
      <c r="P5923">
        <v>3</v>
      </c>
      <c r="Q5923" s="16">
        <v>43210</v>
      </c>
      <c r="R5923" s="16">
        <v>43217</v>
      </c>
      <c r="S5923" t="s">
        <v>16065</v>
      </c>
      <c r="U5923" t="s">
        <v>59</v>
      </c>
      <c r="W5923" t="s">
        <v>60</v>
      </c>
      <c r="X5923" t="s">
        <v>61</v>
      </c>
      <c r="Y5923" t="s">
        <v>963</v>
      </c>
      <c r="Z5923">
        <v>1870</v>
      </c>
      <c r="AA5923" t="s">
        <v>71</v>
      </c>
      <c r="AB5923" t="s">
        <v>16076</v>
      </c>
      <c r="AC5923" t="s">
        <v>16077</v>
      </c>
      <c r="AD5923" t="s">
        <v>16192</v>
      </c>
      <c r="AE5923" t="s">
        <v>16193</v>
      </c>
      <c r="AF5923" t="s">
        <v>16076</v>
      </c>
      <c r="AH5923">
        <v>1</v>
      </c>
      <c r="AK5923">
        <v>1</v>
      </c>
      <c r="AL5923" t="s">
        <v>76</v>
      </c>
      <c r="AO5923" t="s">
        <v>69</v>
      </c>
      <c r="AP5923" t="s">
        <v>50</v>
      </c>
      <c r="AQ5923" s="16">
        <v>45701</v>
      </c>
    </row>
    <row r="5924" spans="1:43" x14ac:dyDescent="0.3">
      <c r="A5924" t="s">
        <v>45</v>
      </c>
      <c r="B5924" t="s">
        <v>3102</v>
      </c>
      <c r="C5924" t="s">
        <v>3103</v>
      </c>
      <c r="D5924">
        <v>17</v>
      </c>
      <c r="E5924">
        <v>17248</v>
      </c>
      <c r="F5924" t="s">
        <v>16033</v>
      </c>
      <c r="H5924" t="s">
        <v>16034</v>
      </c>
      <c r="I5924" t="s">
        <v>50</v>
      </c>
      <c r="J5924" t="s">
        <v>16035</v>
      </c>
      <c r="K5924">
        <v>2204267</v>
      </c>
      <c r="L5924" t="s">
        <v>16036</v>
      </c>
      <c r="M5924" t="s">
        <v>16185</v>
      </c>
      <c r="N5924" t="s">
        <v>16038</v>
      </c>
      <c r="O5924" t="s">
        <v>16039</v>
      </c>
      <c r="P5924">
        <v>3</v>
      </c>
      <c r="Q5924" s="16">
        <v>43210</v>
      </c>
      <c r="R5924" s="16">
        <v>43217</v>
      </c>
      <c r="S5924" t="s">
        <v>16065</v>
      </c>
      <c r="U5924" t="s">
        <v>59</v>
      </c>
      <c r="W5924" t="s">
        <v>60</v>
      </c>
      <c r="X5924" t="s">
        <v>61</v>
      </c>
      <c r="Y5924" t="s">
        <v>70</v>
      </c>
      <c r="Z5924">
        <v>1504</v>
      </c>
      <c r="AA5924" t="s">
        <v>71</v>
      </c>
      <c r="AB5924" t="s">
        <v>228</v>
      </c>
      <c r="AC5924" t="s">
        <v>229</v>
      </c>
      <c r="AD5924" t="s">
        <v>16194</v>
      </c>
      <c r="AE5924" t="s">
        <v>16195</v>
      </c>
      <c r="AF5924" t="s">
        <v>1912</v>
      </c>
      <c r="AH5924">
        <v>2</v>
      </c>
      <c r="AK5924">
        <v>2</v>
      </c>
      <c r="AL5924" t="s">
        <v>76</v>
      </c>
      <c r="AO5924" t="s">
        <v>69</v>
      </c>
      <c r="AP5924" t="s">
        <v>50</v>
      </c>
      <c r="AQ5924" s="16">
        <v>45701</v>
      </c>
    </row>
    <row r="5925" spans="1:43" x14ac:dyDescent="0.3">
      <c r="A5925" t="s">
        <v>45</v>
      </c>
      <c r="B5925" t="s">
        <v>3102</v>
      </c>
      <c r="C5925" t="s">
        <v>3103</v>
      </c>
      <c r="D5925">
        <v>17</v>
      </c>
      <c r="E5925">
        <v>17248</v>
      </c>
      <c r="F5925" t="s">
        <v>16033</v>
      </c>
      <c r="H5925" t="s">
        <v>16034</v>
      </c>
      <c r="I5925" t="s">
        <v>50</v>
      </c>
      <c r="J5925" t="s">
        <v>16035</v>
      </c>
      <c r="K5925">
        <v>2204267</v>
      </c>
      <c r="L5925" t="s">
        <v>16036</v>
      </c>
      <c r="M5925" t="s">
        <v>16185</v>
      </c>
      <c r="N5925" t="s">
        <v>16038</v>
      </c>
      <c r="O5925" t="s">
        <v>16039</v>
      </c>
      <c r="P5925">
        <v>3</v>
      </c>
      <c r="Q5925" s="16">
        <v>43210</v>
      </c>
      <c r="R5925" s="16">
        <v>43217</v>
      </c>
      <c r="S5925" t="s">
        <v>16065</v>
      </c>
      <c r="U5925" t="s">
        <v>59</v>
      </c>
      <c r="W5925" t="s">
        <v>60</v>
      </c>
      <c r="X5925" t="s">
        <v>61</v>
      </c>
      <c r="Y5925" t="s">
        <v>70</v>
      </c>
      <c r="Z5925">
        <v>233806</v>
      </c>
      <c r="AA5925" t="s">
        <v>71</v>
      </c>
      <c r="AB5925" t="s">
        <v>1055</v>
      </c>
      <c r="AC5925" t="s">
        <v>1056</v>
      </c>
      <c r="AD5925" t="s">
        <v>16196</v>
      </c>
      <c r="AE5925" t="s">
        <v>16197</v>
      </c>
      <c r="AF5925" t="s">
        <v>3654</v>
      </c>
      <c r="AH5925">
        <v>3</v>
      </c>
      <c r="AK5925">
        <v>3</v>
      </c>
      <c r="AL5925" t="s">
        <v>564</v>
      </c>
      <c r="AO5925" t="s">
        <v>69</v>
      </c>
      <c r="AP5925" t="s">
        <v>50</v>
      </c>
      <c r="AQ5925" s="16">
        <v>45701</v>
      </c>
    </row>
    <row r="5926" spans="1:43" x14ac:dyDescent="0.3">
      <c r="A5926" t="s">
        <v>45</v>
      </c>
      <c r="B5926" t="s">
        <v>3102</v>
      </c>
      <c r="C5926" t="s">
        <v>3103</v>
      </c>
      <c r="D5926">
        <v>17</v>
      </c>
      <c r="E5926">
        <v>17248</v>
      </c>
      <c r="F5926" t="s">
        <v>16033</v>
      </c>
      <c r="H5926" t="s">
        <v>16034</v>
      </c>
      <c r="I5926" t="s">
        <v>50</v>
      </c>
      <c r="J5926" t="s">
        <v>16035</v>
      </c>
      <c r="K5926">
        <v>2204267</v>
      </c>
      <c r="L5926" t="s">
        <v>16036</v>
      </c>
      <c r="M5926" t="s">
        <v>16198</v>
      </c>
      <c r="N5926" t="s">
        <v>16038</v>
      </c>
      <c r="O5926" t="s">
        <v>16039</v>
      </c>
      <c r="P5926">
        <v>3</v>
      </c>
      <c r="Q5926" s="16">
        <v>43210</v>
      </c>
      <c r="R5926" s="16">
        <v>43217</v>
      </c>
      <c r="S5926" t="s">
        <v>16040</v>
      </c>
      <c r="U5926" t="s">
        <v>59</v>
      </c>
      <c r="W5926" t="s">
        <v>60</v>
      </c>
      <c r="X5926" t="s">
        <v>61</v>
      </c>
      <c r="Y5926" t="s">
        <v>81</v>
      </c>
      <c r="Z5926">
        <v>233881</v>
      </c>
      <c r="AA5926" t="s">
        <v>71</v>
      </c>
      <c r="AB5926" t="s">
        <v>16057</v>
      </c>
      <c r="AC5926" t="s">
        <v>16058</v>
      </c>
      <c r="AD5926" t="s">
        <v>16199</v>
      </c>
      <c r="AE5926" t="s">
        <v>16200</v>
      </c>
      <c r="AF5926" t="s">
        <v>16061</v>
      </c>
      <c r="AG5926">
        <v>2</v>
      </c>
      <c r="AK5926">
        <v>2</v>
      </c>
      <c r="AL5926" t="s">
        <v>76</v>
      </c>
      <c r="AO5926" t="s">
        <v>69</v>
      </c>
      <c r="AP5926" t="s">
        <v>50</v>
      </c>
      <c r="AQ5926" s="16">
        <v>45701</v>
      </c>
    </row>
    <row r="5927" spans="1:43" x14ac:dyDescent="0.3">
      <c r="A5927" t="s">
        <v>45</v>
      </c>
      <c r="B5927" t="s">
        <v>3102</v>
      </c>
      <c r="C5927" t="s">
        <v>3103</v>
      </c>
      <c r="D5927">
        <v>17</v>
      </c>
      <c r="E5927">
        <v>17248</v>
      </c>
      <c r="F5927" t="s">
        <v>16033</v>
      </c>
      <c r="H5927" t="s">
        <v>16034</v>
      </c>
      <c r="I5927" t="s">
        <v>50</v>
      </c>
      <c r="J5927" t="s">
        <v>16035</v>
      </c>
      <c r="K5927">
        <v>2204267</v>
      </c>
      <c r="L5927" t="s">
        <v>16036</v>
      </c>
      <c r="M5927" t="s">
        <v>16198</v>
      </c>
      <c r="N5927" t="s">
        <v>16038</v>
      </c>
      <c r="O5927" t="s">
        <v>16039</v>
      </c>
      <c r="P5927">
        <v>3</v>
      </c>
      <c r="Q5927" s="16">
        <v>43210</v>
      </c>
      <c r="R5927" s="16">
        <v>43217</v>
      </c>
      <c r="S5927" t="s">
        <v>16040</v>
      </c>
      <c r="U5927" t="s">
        <v>59</v>
      </c>
      <c r="W5927" t="s">
        <v>60</v>
      </c>
      <c r="X5927" t="s">
        <v>61</v>
      </c>
      <c r="Y5927" t="s">
        <v>81</v>
      </c>
      <c r="Z5927">
        <v>1923</v>
      </c>
      <c r="AA5927" t="s">
        <v>71</v>
      </c>
      <c r="AB5927" t="s">
        <v>748</v>
      </c>
      <c r="AC5927" t="s">
        <v>749</v>
      </c>
      <c r="AD5927" t="s">
        <v>16201</v>
      </c>
      <c r="AE5927" t="s">
        <v>16202</v>
      </c>
      <c r="AF5927" t="s">
        <v>2174</v>
      </c>
      <c r="AG5927">
        <v>8</v>
      </c>
      <c r="AH5927">
        <v>2</v>
      </c>
      <c r="AK5927">
        <v>10</v>
      </c>
      <c r="AL5927" t="s">
        <v>76</v>
      </c>
      <c r="AO5927" t="s">
        <v>69</v>
      </c>
      <c r="AP5927" t="s">
        <v>50</v>
      </c>
      <c r="AQ5927" s="16">
        <v>45701</v>
      </c>
    </row>
    <row r="5928" spans="1:43" x14ac:dyDescent="0.3">
      <c r="A5928" t="s">
        <v>45</v>
      </c>
      <c r="B5928" t="s">
        <v>3102</v>
      </c>
      <c r="C5928" t="s">
        <v>3103</v>
      </c>
      <c r="D5928">
        <v>17</v>
      </c>
      <c r="E5928">
        <v>17248</v>
      </c>
      <c r="F5928" t="s">
        <v>16033</v>
      </c>
      <c r="H5928" t="s">
        <v>16034</v>
      </c>
      <c r="I5928" t="s">
        <v>50</v>
      </c>
      <c r="J5928" t="s">
        <v>16035</v>
      </c>
      <c r="K5928">
        <v>2204267</v>
      </c>
      <c r="L5928" t="s">
        <v>16036</v>
      </c>
      <c r="M5928" t="s">
        <v>16198</v>
      </c>
      <c r="N5928" t="s">
        <v>16038</v>
      </c>
      <c r="O5928" t="s">
        <v>16039</v>
      </c>
      <c r="P5928">
        <v>3</v>
      </c>
      <c r="Q5928" s="16">
        <v>43210</v>
      </c>
      <c r="R5928" s="16">
        <v>43217</v>
      </c>
      <c r="S5928" t="s">
        <v>16040</v>
      </c>
      <c r="U5928" t="s">
        <v>59</v>
      </c>
      <c r="W5928" t="s">
        <v>60</v>
      </c>
      <c r="X5928" t="s">
        <v>61</v>
      </c>
      <c r="Y5928" t="s">
        <v>70</v>
      </c>
      <c r="Z5928">
        <v>1437</v>
      </c>
      <c r="AA5928" t="s">
        <v>71</v>
      </c>
      <c r="AB5928" t="s">
        <v>5067</v>
      </c>
      <c r="AC5928" t="s">
        <v>5068</v>
      </c>
      <c r="AD5928" t="s">
        <v>16203</v>
      </c>
      <c r="AE5928" t="s">
        <v>16204</v>
      </c>
      <c r="AF5928" t="s">
        <v>6739</v>
      </c>
      <c r="AG5928">
        <v>1</v>
      </c>
      <c r="AK5928">
        <v>1</v>
      </c>
      <c r="AL5928" t="s">
        <v>76</v>
      </c>
      <c r="AO5928" t="s">
        <v>69</v>
      </c>
      <c r="AP5928" t="s">
        <v>50</v>
      </c>
      <c r="AQ5928" s="16">
        <v>45701</v>
      </c>
    </row>
    <row r="5929" spans="1:43" x14ac:dyDescent="0.3">
      <c r="A5929" t="s">
        <v>45</v>
      </c>
      <c r="B5929" t="s">
        <v>3102</v>
      </c>
      <c r="C5929" t="s">
        <v>3103</v>
      </c>
      <c r="D5929">
        <v>17</v>
      </c>
      <c r="E5929">
        <v>17248</v>
      </c>
      <c r="F5929" t="s">
        <v>16033</v>
      </c>
      <c r="H5929" t="s">
        <v>16034</v>
      </c>
      <c r="I5929" t="s">
        <v>50</v>
      </c>
      <c r="J5929" t="s">
        <v>16035</v>
      </c>
      <c r="K5929">
        <v>2204267</v>
      </c>
      <c r="L5929" t="s">
        <v>16036</v>
      </c>
      <c r="M5929" t="s">
        <v>16205</v>
      </c>
      <c r="N5929" t="s">
        <v>16038</v>
      </c>
      <c r="O5929" t="s">
        <v>16039</v>
      </c>
      <c r="P5929">
        <v>3</v>
      </c>
      <c r="Q5929" s="16">
        <v>43210</v>
      </c>
      <c r="R5929" s="16">
        <v>43217</v>
      </c>
      <c r="S5929" t="s">
        <v>16054</v>
      </c>
      <c r="U5929" t="s">
        <v>59</v>
      </c>
      <c r="W5929" t="s">
        <v>60</v>
      </c>
      <c r="X5929" t="s">
        <v>61</v>
      </c>
      <c r="Y5929" t="s">
        <v>963</v>
      </c>
      <c r="Z5929">
        <v>1870</v>
      </c>
      <c r="AA5929" t="s">
        <v>71</v>
      </c>
      <c r="AB5929" t="s">
        <v>16076</v>
      </c>
      <c r="AC5929" t="s">
        <v>16077</v>
      </c>
      <c r="AD5929" t="s">
        <v>16206</v>
      </c>
      <c r="AE5929" t="s">
        <v>16207</v>
      </c>
      <c r="AF5929" t="s">
        <v>16076</v>
      </c>
      <c r="AH5929">
        <v>1</v>
      </c>
      <c r="AK5929">
        <v>1</v>
      </c>
      <c r="AL5929" t="s">
        <v>76</v>
      </c>
      <c r="AO5929" t="s">
        <v>69</v>
      </c>
      <c r="AP5929" t="s">
        <v>50</v>
      </c>
      <c r="AQ5929" s="16">
        <v>45701</v>
      </c>
    </row>
    <row r="5930" spans="1:43" x14ac:dyDescent="0.3">
      <c r="A5930" t="s">
        <v>45</v>
      </c>
      <c r="B5930" t="s">
        <v>3102</v>
      </c>
      <c r="C5930" t="s">
        <v>3103</v>
      </c>
      <c r="D5930">
        <v>17</v>
      </c>
      <c r="E5930">
        <v>17248</v>
      </c>
      <c r="F5930" t="s">
        <v>16033</v>
      </c>
      <c r="H5930" t="s">
        <v>16034</v>
      </c>
      <c r="I5930" t="s">
        <v>50</v>
      </c>
      <c r="J5930" t="s">
        <v>16035</v>
      </c>
      <c r="K5930">
        <v>2204267</v>
      </c>
      <c r="L5930" t="s">
        <v>16036</v>
      </c>
      <c r="M5930" t="s">
        <v>16205</v>
      </c>
      <c r="N5930" t="s">
        <v>16038</v>
      </c>
      <c r="O5930" t="s">
        <v>16039</v>
      </c>
      <c r="P5930">
        <v>3</v>
      </c>
      <c r="Q5930" s="16">
        <v>43210</v>
      </c>
      <c r="R5930" s="16">
        <v>43217</v>
      </c>
      <c r="S5930" t="s">
        <v>16054</v>
      </c>
      <c r="U5930" t="s">
        <v>59</v>
      </c>
      <c r="W5930" t="s">
        <v>60</v>
      </c>
      <c r="X5930" t="s">
        <v>61</v>
      </c>
      <c r="Y5930" t="s">
        <v>81</v>
      </c>
      <c r="Z5930">
        <v>233894</v>
      </c>
      <c r="AA5930" t="s">
        <v>71</v>
      </c>
      <c r="AB5930" t="s">
        <v>3594</v>
      </c>
      <c r="AC5930" t="s">
        <v>3595</v>
      </c>
      <c r="AD5930" t="s">
        <v>16208</v>
      </c>
      <c r="AE5930" t="s">
        <v>16209</v>
      </c>
      <c r="AF5930" t="s">
        <v>3598</v>
      </c>
      <c r="AG5930">
        <v>1</v>
      </c>
      <c r="AK5930">
        <v>1</v>
      </c>
      <c r="AL5930" t="s">
        <v>76</v>
      </c>
      <c r="AO5930" t="s">
        <v>69</v>
      </c>
      <c r="AP5930" t="s">
        <v>50</v>
      </c>
      <c r="AQ5930" s="16">
        <v>45701</v>
      </c>
    </row>
    <row r="5931" spans="1:43" x14ac:dyDescent="0.3">
      <c r="A5931" t="s">
        <v>45</v>
      </c>
      <c r="B5931" t="s">
        <v>3102</v>
      </c>
      <c r="C5931" t="s">
        <v>3103</v>
      </c>
      <c r="D5931">
        <v>17</v>
      </c>
      <c r="E5931">
        <v>17248</v>
      </c>
      <c r="F5931" t="s">
        <v>16033</v>
      </c>
      <c r="H5931" t="s">
        <v>16034</v>
      </c>
      <c r="I5931" t="s">
        <v>50</v>
      </c>
      <c r="J5931" t="s">
        <v>16035</v>
      </c>
      <c r="K5931">
        <v>2204267</v>
      </c>
      <c r="L5931" t="s">
        <v>16036</v>
      </c>
      <c r="M5931" t="s">
        <v>16205</v>
      </c>
      <c r="N5931" t="s">
        <v>16038</v>
      </c>
      <c r="O5931" t="s">
        <v>16039</v>
      </c>
      <c r="P5931">
        <v>3</v>
      </c>
      <c r="Q5931" s="16">
        <v>43210</v>
      </c>
      <c r="R5931" s="16">
        <v>43217</v>
      </c>
      <c r="S5931" t="s">
        <v>16054</v>
      </c>
      <c r="U5931" t="s">
        <v>59</v>
      </c>
      <c r="W5931" t="s">
        <v>60</v>
      </c>
      <c r="X5931" t="s">
        <v>61</v>
      </c>
      <c r="Y5931" t="s">
        <v>81</v>
      </c>
      <c r="Z5931">
        <v>233873</v>
      </c>
      <c r="AA5931" t="s">
        <v>71</v>
      </c>
      <c r="AB5931" t="s">
        <v>16048</v>
      </c>
      <c r="AC5931" t="s">
        <v>16049</v>
      </c>
      <c r="AD5931" t="s">
        <v>16210</v>
      </c>
      <c r="AE5931" t="s">
        <v>16211</v>
      </c>
      <c r="AF5931" t="s">
        <v>16052</v>
      </c>
      <c r="AG5931">
        <v>3</v>
      </c>
      <c r="AI5931">
        <v>1</v>
      </c>
      <c r="AK5931">
        <v>4</v>
      </c>
      <c r="AL5931" t="s">
        <v>76</v>
      </c>
      <c r="AO5931" t="s">
        <v>69</v>
      </c>
      <c r="AP5931" t="s">
        <v>50</v>
      </c>
      <c r="AQ5931" s="16">
        <v>45701</v>
      </c>
    </row>
    <row r="5932" spans="1:43" x14ac:dyDescent="0.3">
      <c r="A5932" t="s">
        <v>45</v>
      </c>
      <c r="B5932" t="s">
        <v>3102</v>
      </c>
      <c r="C5932" t="s">
        <v>3103</v>
      </c>
      <c r="D5932">
        <v>17</v>
      </c>
      <c r="E5932">
        <v>17248</v>
      </c>
      <c r="F5932" t="s">
        <v>16033</v>
      </c>
      <c r="H5932" t="s">
        <v>16034</v>
      </c>
      <c r="I5932" t="s">
        <v>50</v>
      </c>
      <c r="J5932" t="s">
        <v>16035</v>
      </c>
      <c r="K5932">
        <v>2204267</v>
      </c>
      <c r="L5932" t="s">
        <v>16036</v>
      </c>
      <c r="M5932" t="s">
        <v>16205</v>
      </c>
      <c r="N5932" t="s">
        <v>16038</v>
      </c>
      <c r="O5932" t="s">
        <v>16039</v>
      </c>
      <c r="P5932">
        <v>3</v>
      </c>
      <c r="Q5932" s="16">
        <v>43210</v>
      </c>
      <c r="R5932" s="16">
        <v>43217</v>
      </c>
      <c r="S5932" t="s">
        <v>16054</v>
      </c>
      <c r="U5932" t="s">
        <v>59</v>
      </c>
      <c r="W5932" t="s">
        <v>60</v>
      </c>
      <c r="X5932" t="s">
        <v>61</v>
      </c>
      <c r="Y5932" t="s">
        <v>81</v>
      </c>
      <c r="Z5932">
        <v>233881</v>
      </c>
      <c r="AA5932" t="s">
        <v>71</v>
      </c>
      <c r="AB5932" t="s">
        <v>16057</v>
      </c>
      <c r="AC5932" t="s">
        <v>16058</v>
      </c>
      <c r="AD5932" t="s">
        <v>16212</v>
      </c>
      <c r="AE5932" t="s">
        <v>16213</v>
      </c>
      <c r="AF5932" t="s">
        <v>16061</v>
      </c>
      <c r="AG5932">
        <v>14</v>
      </c>
      <c r="AH5932">
        <v>3</v>
      </c>
      <c r="AK5932">
        <v>17</v>
      </c>
      <c r="AL5932" t="s">
        <v>76</v>
      </c>
      <c r="AO5932" t="s">
        <v>69</v>
      </c>
      <c r="AP5932" t="s">
        <v>50</v>
      </c>
      <c r="AQ5932" s="16">
        <v>45701</v>
      </c>
    </row>
    <row r="5933" spans="1:43" x14ac:dyDescent="0.3">
      <c r="A5933" t="s">
        <v>45</v>
      </c>
      <c r="B5933" t="s">
        <v>3102</v>
      </c>
      <c r="C5933" t="s">
        <v>3103</v>
      </c>
      <c r="D5933">
        <v>17</v>
      </c>
      <c r="E5933">
        <v>17248</v>
      </c>
      <c r="F5933" t="s">
        <v>16033</v>
      </c>
      <c r="H5933" t="s">
        <v>16034</v>
      </c>
      <c r="I5933" t="s">
        <v>50</v>
      </c>
      <c r="J5933" t="s">
        <v>16035</v>
      </c>
      <c r="K5933">
        <v>2204267</v>
      </c>
      <c r="L5933" t="s">
        <v>16036</v>
      </c>
      <c r="M5933" t="s">
        <v>16205</v>
      </c>
      <c r="N5933" t="s">
        <v>16038</v>
      </c>
      <c r="O5933" t="s">
        <v>16039</v>
      </c>
      <c r="P5933">
        <v>3</v>
      </c>
      <c r="Q5933" s="16">
        <v>43210</v>
      </c>
      <c r="R5933" s="16">
        <v>43217</v>
      </c>
      <c r="S5933" t="s">
        <v>16054</v>
      </c>
      <c r="U5933" t="s">
        <v>59</v>
      </c>
      <c r="W5933" t="s">
        <v>60</v>
      </c>
      <c r="X5933" t="s">
        <v>61</v>
      </c>
      <c r="Y5933" t="s">
        <v>70</v>
      </c>
      <c r="Z5933">
        <v>1504</v>
      </c>
      <c r="AA5933" t="s">
        <v>71</v>
      </c>
      <c r="AB5933" t="s">
        <v>228</v>
      </c>
      <c r="AC5933" t="s">
        <v>229</v>
      </c>
      <c r="AD5933" t="s">
        <v>16214</v>
      </c>
      <c r="AE5933" t="s">
        <v>16215</v>
      </c>
      <c r="AF5933" t="s">
        <v>1912</v>
      </c>
      <c r="AG5933">
        <v>1</v>
      </c>
      <c r="AK5933">
        <v>1</v>
      </c>
      <c r="AL5933" t="s">
        <v>76</v>
      </c>
      <c r="AO5933" t="s">
        <v>69</v>
      </c>
      <c r="AP5933" t="s">
        <v>50</v>
      </c>
      <c r="AQ5933" s="16">
        <v>45701</v>
      </c>
    </row>
    <row r="5934" spans="1:43" x14ac:dyDescent="0.3">
      <c r="A5934" t="s">
        <v>45</v>
      </c>
      <c r="B5934" t="s">
        <v>3102</v>
      </c>
      <c r="C5934" t="s">
        <v>3103</v>
      </c>
      <c r="D5934">
        <v>17</v>
      </c>
      <c r="E5934">
        <v>17248</v>
      </c>
      <c r="F5934" t="s">
        <v>16033</v>
      </c>
      <c r="H5934" t="s">
        <v>16034</v>
      </c>
      <c r="I5934" t="s">
        <v>50</v>
      </c>
      <c r="J5934" t="s">
        <v>16035</v>
      </c>
      <c r="K5934">
        <v>2204267</v>
      </c>
      <c r="L5934" t="s">
        <v>16036</v>
      </c>
      <c r="M5934" t="s">
        <v>16205</v>
      </c>
      <c r="N5934" t="s">
        <v>16038</v>
      </c>
      <c r="O5934" t="s">
        <v>16039</v>
      </c>
      <c r="P5934">
        <v>3</v>
      </c>
      <c r="Q5934" s="16">
        <v>43210</v>
      </c>
      <c r="R5934" s="16">
        <v>43217</v>
      </c>
      <c r="S5934" t="s">
        <v>16054</v>
      </c>
      <c r="U5934" t="s">
        <v>59</v>
      </c>
      <c r="W5934" t="s">
        <v>60</v>
      </c>
      <c r="X5934" t="s">
        <v>61</v>
      </c>
      <c r="Y5934" t="s">
        <v>70</v>
      </c>
      <c r="Z5934">
        <v>184366</v>
      </c>
      <c r="AA5934" t="s">
        <v>92</v>
      </c>
      <c r="AB5934" t="s">
        <v>70</v>
      </c>
      <c r="AC5934" t="s">
        <v>232</v>
      </c>
      <c r="AD5934" t="s">
        <v>16216</v>
      </c>
      <c r="AE5934" t="s">
        <v>16217</v>
      </c>
      <c r="AF5934" t="s">
        <v>70</v>
      </c>
      <c r="AI5934">
        <v>1</v>
      </c>
      <c r="AK5934">
        <v>1</v>
      </c>
      <c r="AL5934" t="e">
        <v>#N/A</v>
      </c>
      <c r="AO5934" t="s">
        <v>69</v>
      </c>
      <c r="AP5934" t="s">
        <v>50</v>
      </c>
      <c r="AQ5934" s="16">
        <v>45701</v>
      </c>
    </row>
    <row r="5935" spans="1:43" x14ac:dyDescent="0.3">
      <c r="A5935" t="s">
        <v>45</v>
      </c>
      <c r="B5935" t="s">
        <v>3102</v>
      </c>
      <c r="C5935" t="s">
        <v>3103</v>
      </c>
      <c r="D5935">
        <v>17</v>
      </c>
      <c r="E5935">
        <v>17248</v>
      </c>
      <c r="F5935" t="s">
        <v>16033</v>
      </c>
      <c r="H5935" t="s">
        <v>16034</v>
      </c>
      <c r="I5935" t="s">
        <v>50</v>
      </c>
      <c r="J5935" t="s">
        <v>16035</v>
      </c>
      <c r="K5935">
        <v>2204267</v>
      </c>
      <c r="L5935" t="s">
        <v>16036</v>
      </c>
      <c r="M5935" t="s">
        <v>16205</v>
      </c>
      <c r="N5935" t="s">
        <v>16038</v>
      </c>
      <c r="O5935" t="s">
        <v>16039</v>
      </c>
      <c r="P5935">
        <v>3</v>
      </c>
      <c r="Q5935" s="16">
        <v>43210</v>
      </c>
      <c r="R5935" s="16">
        <v>43217</v>
      </c>
      <c r="S5935" t="s">
        <v>16054</v>
      </c>
      <c r="U5935" t="s">
        <v>59</v>
      </c>
      <c r="W5935" t="s">
        <v>60</v>
      </c>
      <c r="X5935" t="s">
        <v>61</v>
      </c>
      <c r="Y5935" t="s">
        <v>120</v>
      </c>
      <c r="Z5935">
        <v>938619</v>
      </c>
      <c r="AA5935" t="s">
        <v>71</v>
      </c>
      <c r="AB5935" t="s">
        <v>3031</v>
      </c>
      <c r="AC5935" t="s">
        <v>3032</v>
      </c>
      <c r="AD5935" t="s">
        <v>16218</v>
      </c>
      <c r="AE5935" t="s">
        <v>16219</v>
      </c>
      <c r="AF5935" t="s">
        <v>6168</v>
      </c>
      <c r="AG5935">
        <v>1</v>
      </c>
      <c r="AK5935">
        <v>1</v>
      </c>
      <c r="AL5935" t="s">
        <v>564</v>
      </c>
      <c r="AO5935" t="s">
        <v>69</v>
      </c>
      <c r="AP5935" t="s">
        <v>50</v>
      </c>
      <c r="AQ5935" s="16">
        <v>45701</v>
      </c>
    </row>
    <row r="5936" spans="1:43" x14ac:dyDescent="0.3">
      <c r="A5936" t="s">
        <v>45</v>
      </c>
      <c r="B5936" t="s">
        <v>3102</v>
      </c>
      <c r="C5936" t="s">
        <v>3103</v>
      </c>
      <c r="D5936">
        <v>17</v>
      </c>
      <c r="E5936">
        <v>17248</v>
      </c>
      <c r="F5936" t="s">
        <v>16033</v>
      </c>
      <c r="H5936" t="s">
        <v>16034</v>
      </c>
      <c r="I5936" t="s">
        <v>50</v>
      </c>
      <c r="J5936" t="s">
        <v>16035</v>
      </c>
      <c r="K5936">
        <v>2204267</v>
      </c>
      <c r="L5936" t="s">
        <v>16036</v>
      </c>
      <c r="M5936" t="s">
        <v>16205</v>
      </c>
      <c r="N5936" t="s">
        <v>16038</v>
      </c>
      <c r="O5936" t="s">
        <v>16039</v>
      </c>
      <c r="P5936">
        <v>3</v>
      </c>
      <c r="Q5936" s="16">
        <v>43210</v>
      </c>
      <c r="R5936" s="16">
        <v>43217</v>
      </c>
      <c r="S5936" t="s">
        <v>16054</v>
      </c>
      <c r="U5936" t="s">
        <v>59</v>
      </c>
      <c r="W5936" t="s">
        <v>60</v>
      </c>
      <c r="X5936" t="s">
        <v>61</v>
      </c>
      <c r="Y5936" t="s">
        <v>70</v>
      </c>
      <c r="Z5936">
        <v>233716</v>
      </c>
      <c r="AA5936" t="s">
        <v>71</v>
      </c>
      <c r="AB5936" t="s">
        <v>13618</v>
      </c>
      <c r="AC5936" t="s">
        <v>13619</v>
      </c>
      <c r="AD5936" t="s">
        <v>16220</v>
      </c>
      <c r="AE5936" t="s">
        <v>16221</v>
      </c>
      <c r="AF5936" t="s">
        <v>16222</v>
      </c>
      <c r="AG5936">
        <v>1</v>
      </c>
      <c r="AK5936">
        <v>1</v>
      </c>
      <c r="AL5936" t="s">
        <v>76</v>
      </c>
      <c r="AO5936" t="s">
        <v>69</v>
      </c>
      <c r="AP5936" t="s">
        <v>50</v>
      </c>
      <c r="AQ5936" s="16">
        <v>45701</v>
      </c>
    </row>
    <row r="5937" spans="1:43" x14ac:dyDescent="0.3">
      <c r="A5937" t="s">
        <v>45</v>
      </c>
      <c r="B5937" t="s">
        <v>3102</v>
      </c>
      <c r="C5937" t="s">
        <v>3103</v>
      </c>
      <c r="D5937">
        <v>17</v>
      </c>
      <c r="E5937">
        <v>17248</v>
      </c>
      <c r="F5937" t="s">
        <v>16033</v>
      </c>
      <c r="H5937" t="s">
        <v>16034</v>
      </c>
      <c r="I5937" t="s">
        <v>50</v>
      </c>
      <c r="J5937" t="s">
        <v>16035</v>
      </c>
      <c r="K5937">
        <v>2204267</v>
      </c>
      <c r="L5937" t="s">
        <v>16036</v>
      </c>
      <c r="M5937" t="s">
        <v>16223</v>
      </c>
      <c r="N5937" t="s">
        <v>16038</v>
      </c>
      <c r="O5937" t="s">
        <v>16039</v>
      </c>
      <c r="P5937">
        <v>3</v>
      </c>
      <c r="Q5937" s="16">
        <v>43210</v>
      </c>
      <c r="R5937" s="16">
        <v>43217</v>
      </c>
      <c r="S5937" t="s">
        <v>16065</v>
      </c>
      <c r="U5937" t="s">
        <v>59</v>
      </c>
      <c r="W5937" t="s">
        <v>60</v>
      </c>
      <c r="X5937" t="s">
        <v>61</v>
      </c>
      <c r="Y5937" t="s">
        <v>694</v>
      </c>
      <c r="Z5937">
        <v>188904</v>
      </c>
      <c r="AA5937" t="s">
        <v>63</v>
      </c>
      <c r="AB5937" t="s">
        <v>16224</v>
      </c>
      <c r="AC5937" t="s">
        <v>16225</v>
      </c>
      <c r="AD5937" t="s">
        <v>16226</v>
      </c>
      <c r="AE5937" t="s">
        <v>16227</v>
      </c>
      <c r="AF5937" t="s">
        <v>16224</v>
      </c>
      <c r="AH5937">
        <v>1</v>
      </c>
      <c r="AK5937">
        <v>1</v>
      </c>
      <c r="AL5937" t="e">
        <v>#N/A</v>
      </c>
      <c r="AM5937" t="s">
        <v>16228</v>
      </c>
      <c r="AN5937" t="s">
        <v>1594</v>
      </c>
      <c r="AO5937" t="s">
        <v>69</v>
      </c>
      <c r="AP5937" t="s">
        <v>50</v>
      </c>
      <c r="AQ5937" s="16">
        <v>45701</v>
      </c>
    </row>
    <row r="5938" spans="1:43" x14ac:dyDescent="0.3">
      <c r="A5938" t="s">
        <v>45</v>
      </c>
      <c r="B5938" t="s">
        <v>3102</v>
      </c>
      <c r="C5938" t="s">
        <v>3103</v>
      </c>
      <c r="D5938">
        <v>17</v>
      </c>
      <c r="E5938">
        <v>17248</v>
      </c>
      <c r="F5938" t="s">
        <v>16033</v>
      </c>
      <c r="H5938" t="s">
        <v>16034</v>
      </c>
      <c r="I5938" t="s">
        <v>50</v>
      </c>
      <c r="J5938" t="s">
        <v>16035</v>
      </c>
      <c r="K5938">
        <v>2204267</v>
      </c>
      <c r="L5938" t="s">
        <v>16036</v>
      </c>
      <c r="M5938" t="s">
        <v>16223</v>
      </c>
      <c r="N5938" t="s">
        <v>16038</v>
      </c>
      <c r="O5938" t="s">
        <v>16039</v>
      </c>
      <c r="P5938">
        <v>3</v>
      </c>
      <c r="Q5938" s="16">
        <v>43210</v>
      </c>
      <c r="R5938" s="16">
        <v>43217</v>
      </c>
      <c r="S5938" t="s">
        <v>16065</v>
      </c>
      <c r="U5938" t="s">
        <v>59</v>
      </c>
      <c r="W5938" t="s">
        <v>60</v>
      </c>
      <c r="X5938" t="s">
        <v>61</v>
      </c>
      <c r="Y5938" t="s">
        <v>81</v>
      </c>
      <c r="Z5938">
        <v>233881</v>
      </c>
      <c r="AA5938" t="s">
        <v>71</v>
      </c>
      <c r="AB5938" t="s">
        <v>16057</v>
      </c>
      <c r="AC5938" t="s">
        <v>16058</v>
      </c>
      <c r="AD5938" t="s">
        <v>16229</v>
      </c>
      <c r="AE5938" t="s">
        <v>16230</v>
      </c>
      <c r="AF5938" t="s">
        <v>16061</v>
      </c>
      <c r="AG5938">
        <v>4</v>
      </c>
      <c r="AH5938">
        <v>1</v>
      </c>
      <c r="AK5938">
        <v>5</v>
      </c>
      <c r="AL5938" t="s">
        <v>76</v>
      </c>
      <c r="AO5938" t="s">
        <v>69</v>
      </c>
      <c r="AP5938" t="s">
        <v>50</v>
      </c>
      <c r="AQ5938" s="16">
        <v>45701</v>
      </c>
    </row>
    <row r="5939" spans="1:43" x14ac:dyDescent="0.3">
      <c r="A5939" t="s">
        <v>45</v>
      </c>
      <c r="B5939" t="s">
        <v>3102</v>
      </c>
      <c r="C5939" t="s">
        <v>3103</v>
      </c>
      <c r="D5939">
        <v>17</v>
      </c>
      <c r="E5939">
        <v>17248</v>
      </c>
      <c r="F5939" t="s">
        <v>16033</v>
      </c>
      <c r="H5939" t="s">
        <v>16034</v>
      </c>
      <c r="I5939" t="s">
        <v>50</v>
      </c>
      <c r="J5939" t="s">
        <v>16035</v>
      </c>
      <c r="K5939">
        <v>2204267</v>
      </c>
      <c r="L5939" t="s">
        <v>16036</v>
      </c>
      <c r="M5939" t="s">
        <v>16223</v>
      </c>
      <c r="N5939" t="s">
        <v>16038</v>
      </c>
      <c r="O5939" t="s">
        <v>16039</v>
      </c>
      <c r="P5939">
        <v>3</v>
      </c>
      <c r="Q5939" s="16">
        <v>43210</v>
      </c>
      <c r="R5939" s="16">
        <v>43217</v>
      </c>
      <c r="S5939" t="s">
        <v>16065</v>
      </c>
      <c r="U5939" t="s">
        <v>59</v>
      </c>
      <c r="W5939" t="s">
        <v>60</v>
      </c>
      <c r="X5939" t="s">
        <v>61</v>
      </c>
      <c r="Y5939" t="s">
        <v>81</v>
      </c>
      <c r="Z5939">
        <v>233894</v>
      </c>
      <c r="AA5939" t="s">
        <v>71</v>
      </c>
      <c r="AB5939" t="s">
        <v>3594</v>
      </c>
      <c r="AC5939" t="s">
        <v>3595</v>
      </c>
      <c r="AD5939" t="s">
        <v>16231</v>
      </c>
      <c r="AE5939" t="s">
        <v>16232</v>
      </c>
      <c r="AF5939" t="s">
        <v>3598</v>
      </c>
      <c r="AG5939">
        <v>2</v>
      </c>
      <c r="AH5939">
        <v>1</v>
      </c>
      <c r="AK5939">
        <v>3</v>
      </c>
      <c r="AL5939" t="s">
        <v>76</v>
      </c>
      <c r="AO5939" t="s">
        <v>69</v>
      </c>
      <c r="AP5939" t="s">
        <v>50</v>
      </c>
      <c r="AQ5939" s="16">
        <v>45701</v>
      </c>
    </row>
    <row r="5940" spans="1:43" x14ac:dyDescent="0.3">
      <c r="A5940" t="s">
        <v>45</v>
      </c>
      <c r="B5940" t="s">
        <v>3102</v>
      </c>
      <c r="C5940" t="s">
        <v>3103</v>
      </c>
      <c r="D5940">
        <v>17</v>
      </c>
      <c r="E5940">
        <v>17248</v>
      </c>
      <c r="F5940" t="s">
        <v>16033</v>
      </c>
      <c r="H5940" t="s">
        <v>16034</v>
      </c>
      <c r="I5940" t="s">
        <v>50</v>
      </c>
      <c r="J5940" t="s">
        <v>16035</v>
      </c>
      <c r="K5940">
        <v>2204267</v>
      </c>
      <c r="L5940" t="s">
        <v>16036</v>
      </c>
      <c r="M5940" t="s">
        <v>16223</v>
      </c>
      <c r="N5940" t="s">
        <v>16038</v>
      </c>
      <c r="O5940" t="s">
        <v>16039</v>
      </c>
      <c r="P5940">
        <v>3</v>
      </c>
      <c r="Q5940" s="16">
        <v>43210</v>
      </c>
      <c r="R5940" s="16">
        <v>43217</v>
      </c>
      <c r="S5940" t="s">
        <v>16065</v>
      </c>
      <c r="U5940" t="s">
        <v>59</v>
      </c>
      <c r="W5940" t="s">
        <v>60</v>
      </c>
      <c r="X5940" t="s">
        <v>61</v>
      </c>
      <c r="Y5940" t="s">
        <v>81</v>
      </c>
      <c r="Z5940">
        <v>233873</v>
      </c>
      <c r="AA5940" t="s">
        <v>71</v>
      </c>
      <c r="AB5940" t="s">
        <v>16048</v>
      </c>
      <c r="AC5940" t="s">
        <v>16049</v>
      </c>
      <c r="AD5940" t="s">
        <v>16233</v>
      </c>
      <c r="AE5940" t="s">
        <v>16234</v>
      </c>
      <c r="AF5940" t="s">
        <v>16052</v>
      </c>
      <c r="AG5940">
        <v>1</v>
      </c>
      <c r="AH5940">
        <v>1</v>
      </c>
      <c r="AI5940">
        <v>1</v>
      </c>
      <c r="AK5940">
        <v>3</v>
      </c>
      <c r="AL5940" t="s">
        <v>76</v>
      </c>
      <c r="AO5940" t="s">
        <v>69</v>
      </c>
      <c r="AP5940" t="s">
        <v>50</v>
      </c>
      <c r="AQ5940" s="16">
        <v>45701</v>
      </c>
    </row>
    <row r="5941" spans="1:43" x14ac:dyDescent="0.3">
      <c r="A5941" t="s">
        <v>45</v>
      </c>
      <c r="B5941" t="s">
        <v>3102</v>
      </c>
      <c r="C5941" t="s">
        <v>3103</v>
      </c>
      <c r="D5941">
        <v>17</v>
      </c>
      <c r="E5941">
        <v>17248</v>
      </c>
      <c r="F5941" t="s">
        <v>16033</v>
      </c>
      <c r="H5941" t="s">
        <v>16034</v>
      </c>
      <c r="I5941" t="s">
        <v>50</v>
      </c>
      <c r="J5941" t="s">
        <v>16035</v>
      </c>
      <c r="K5941">
        <v>2204267</v>
      </c>
      <c r="L5941" t="s">
        <v>16036</v>
      </c>
      <c r="M5941" t="s">
        <v>16223</v>
      </c>
      <c r="N5941" t="s">
        <v>16038</v>
      </c>
      <c r="O5941" t="s">
        <v>16039</v>
      </c>
      <c r="P5941">
        <v>3</v>
      </c>
      <c r="Q5941" s="16">
        <v>43210</v>
      </c>
      <c r="R5941" s="16">
        <v>43217</v>
      </c>
      <c r="S5941" t="s">
        <v>16065</v>
      </c>
      <c r="U5941" t="s">
        <v>59</v>
      </c>
      <c r="W5941" t="s">
        <v>60</v>
      </c>
      <c r="X5941" t="s">
        <v>61</v>
      </c>
      <c r="Y5941" t="s">
        <v>81</v>
      </c>
      <c r="Z5941">
        <v>195830</v>
      </c>
      <c r="AA5941" t="s">
        <v>63</v>
      </c>
      <c r="AB5941" t="s">
        <v>221</v>
      </c>
      <c r="AC5941" t="s">
        <v>222</v>
      </c>
      <c r="AD5941" t="s">
        <v>16235</v>
      </c>
      <c r="AE5941" t="s">
        <v>16236</v>
      </c>
      <c r="AF5941" t="s">
        <v>268</v>
      </c>
      <c r="AI5941">
        <v>1</v>
      </c>
      <c r="AK5941">
        <v>1</v>
      </c>
      <c r="AL5941" t="e">
        <v>#N/A</v>
      </c>
      <c r="AO5941" t="s">
        <v>69</v>
      </c>
      <c r="AP5941" t="s">
        <v>50</v>
      </c>
      <c r="AQ5941" s="16">
        <v>45701</v>
      </c>
    </row>
    <row r="5942" spans="1:43" x14ac:dyDescent="0.3">
      <c r="A5942" t="s">
        <v>45</v>
      </c>
      <c r="B5942" t="s">
        <v>3102</v>
      </c>
      <c r="C5942" t="s">
        <v>3103</v>
      </c>
      <c r="D5942">
        <v>17</v>
      </c>
      <c r="E5942">
        <v>17248</v>
      </c>
      <c r="F5942" t="s">
        <v>16033</v>
      </c>
      <c r="H5942" t="s">
        <v>16034</v>
      </c>
      <c r="I5942" t="s">
        <v>50</v>
      </c>
      <c r="J5942" t="s">
        <v>16035</v>
      </c>
      <c r="K5942">
        <v>2204267</v>
      </c>
      <c r="L5942" t="s">
        <v>16036</v>
      </c>
      <c r="M5942" t="s">
        <v>16223</v>
      </c>
      <c r="N5942" t="s">
        <v>16038</v>
      </c>
      <c r="O5942" t="s">
        <v>16039</v>
      </c>
      <c r="P5942">
        <v>3</v>
      </c>
      <c r="Q5942" s="16">
        <v>43210</v>
      </c>
      <c r="R5942" s="16">
        <v>43217</v>
      </c>
      <c r="S5942" t="s">
        <v>16065</v>
      </c>
      <c r="U5942" t="s">
        <v>59</v>
      </c>
      <c r="W5942" t="s">
        <v>60</v>
      </c>
      <c r="X5942" t="s">
        <v>61</v>
      </c>
      <c r="Y5942" t="s">
        <v>70</v>
      </c>
      <c r="Z5942">
        <v>1504</v>
      </c>
      <c r="AA5942" t="s">
        <v>71</v>
      </c>
      <c r="AB5942" t="s">
        <v>228</v>
      </c>
      <c r="AC5942" t="s">
        <v>229</v>
      </c>
      <c r="AD5942" t="s">
        <v>16237</v>
      </c>
      <c r="AE5942" t="s">
        <v>16238</v>
      </c>
      <c r="AF5942" t="s">
        <v>1912</v>
      </c>
      <c r="AG5942">
        <v>1</v>
      </c>
      <c r="AH5942">
        <v>1</v>
      </c>
      <c r="AK5942">
        <v>2</v>
      </c>
      <c r="AL5942" t="s">
        <v>76</v>
      </c>
      <c r="AO5942" t="s">
        <v>69</v>
      </c>
      <c r="AP5942" t="s">
        <v>50</v>
      </c>
      <c r="AQ5942" s="16">
        <v>45701</v>
      </c>
    </row>
    <row r="5943" spans="1:43" x14ac:dyDescent="0.3">
      <c r="A5943" t="s">
        <v>45</v>
      </c>
      <c r="B5943" t="s">
        <v>3102</v>
      </c>
      <c r="C5943" t="s">
        <v>3103</v>
      </c>
      <c r="D5943">
        <v>17</v>
      </c>
      <c r="E5943">
        <v>17248</v>
      </c>
      <c r="F5943" t="s">
        <v>16033</v>
      </c>
      <c r="H5943" t="s">
        <v>16034</v>
      </c>
      <c r="I5943" t="s">
        <v>50</v>
      </c>
      <c r="J5943" t="s">
        <v>16035</v>
      </c>
      <c r="K5943">
        <v>2204267</v>
      </c>
      <c r="L5943" t="s">
        <v>16036</v>
      </c>
      <c r="M5943" t="s">
        <v>16223</v>
      </c>
      <c r="N5943" t="s">
        <v>16038</v>
      </c>
      <c r="O5943" t="s">
        <v>16039</v>
      </c>
      <c r="P5943">
        <v>3</v>
      </c>
      <c r="Q5943" s="16">
        <v>43210</v>
      </c>
      <c r="R5943" s="16">
        <v>43217</v>
      </c>
      <c r="S5943" t="s">
        <v>16065</v>
      </c>
      <c r="U5943" t="s">
        <v>59</v>
      </c>
      <c r="W5943" t="s">
        <v>60</v>
      </c>
      <c r="X5943" t="s">
        <v>61</v>
      </c>
      <c r="Y5943" t="s">
        <v>70</v>
      </c>
      <c r="Z5943">
        <v>1463</v>
      </c>
      <c r="AA5943" t="s">
        <v>71</v>
      </c>
      <c r="AB5943" t="s">
        <v>16239</v>
      </c>
      <c r="AC5943" t="s">
        <v>16240</v>
      </c>
      <c r="AD5943" t="s">
        <v>16241</v>
      </c>
      <c r="AE5943" t="s">
        <v>16242</v>
      </c>
      <c r="AF5943" t="s">
        <v>16243</v>
      </c>
      <c r="AG5943">
        <v>1</v>
      </c>
      <c r="AK5943">
        <v>1</v>
      </c>
      <c r="AL5943" t="s">
        <v>76</v>
      </c>
      <c r="AO5943" t="s">
        <v>69</v>
      </c>
      <c r="AP5943" t="s">
        <v>50</v>
      </c>
      <c r="AQ5943" s="16">
        <v>45701</v>
      </c>
    </row>
    <row r="5944" spans="1:43" x14ac:dyDescent="0.3">
      <c r="A5944" t="s">
        <v>45</v>
      </c>
      <c r="B5944" t="s">
        <v>3102</v>
      </c>
      <c r="C5944" t="s">
        <v>3103</v>
      </c>
      <c r="D5944">
        <v>17</v>
      </c>
      <c r="E5944">
        <v>17248</v>
      </c>
      <c r="F5944" t="s">
        <v>16033</v>
      </c>
      <c r="H5944" t="s">
        <v>16034</v>
      </c>
      <c r="I5944" t="s">
        <v>50</v>
      </c>
      <c r="J5944" t="s">
        <v>16035</v>
      </c>
      <c r="K5944">
        <v>2204267</v>
      </c>
      <c r="L5944" t="s">
        <v>16036</v>
      </c>
      <c r="M5944" t="s">
        <v>16244</v>
      </c>
      <c r="N5944" t="s">
        <v>16038</v>
      </c>
      <c r="O5944" t="s">
        <v>16039</v>
      </c>
      <c r="P5944">
        <v>3</v>
      </c>
      <c r="Q5944" s="16">
        <v>43210</v>
      </c>
      <c r="R5944" s="16">
        <v>43217</v>
      </c>
      <c r="S5944" t="s">
        <v>16065</v>
      </c>
      <c r="U5944" t="s">
        <v>59</v>
      </c>
      <c r="W5944" t="s">
        <v>60</v>
      </c>
      <c r="X5944" t="s">
        <v>61</v>
      </c>
      <c r="Y5944" t="s">
        <v>81</v>
      </c>
      <c r="Z5944">
        <v>1923</v>
      </c>
      <c r="AA5944" t="s">
        <v>71</v>
      </c>
      <c r="AB5944" t="s">
        <v>748</v>
      </c>
      <c r="AC5944" t="s">
        <v>749</v>
      </c>
      <c r="AD5944" t="s">
        <v>16245</v>
      </c>
      <c r="AE5944" t="s">
        <v>16246</v>
      </c>
      <c r="AF5944" t="s">
        <v>2174</v>
      </c>
      <c r="AG5944">
        <v>8</v>
      </c>
      <c r="AH5944">
        <v>3</v>
      </c>
      <c r="AK5944">
        <v>11</v>
      </c>
      <c r="AL5944" t="s">
        <v>76</v>
      </c>
      <c r="AO5944" t="s">
        <v>69</v>
      </c>
      <c r="AP5944" t="s">
        <v>50</v>
      </c>
      <c r="AQ5944" s="16">
        <v>45702</v>
      </c>
    </row>
    <row r="5945" spans="1:43" x14ac:dyDescent="0.3">
      <c r="A5945" t="s">
        <v>45</v>
      </c>
      <c r="B5945" t="s">
        <v>3102</v>
      </c>
      <c r="C5945" t="s">
        <v>3103</v>
      </c>
      <c r="D5945">
        <v>17</v>
      </c>
      <c r="E5945">
        <v>17248</v>
      </c>
      <c r="F5945" t="s">
        <v>16033</v>
      </c>
      <c r="H5945" t="s">
        <v>16034</v>
      </c>
      <c r="I5945" t="s">
        <v>50</v>
      </c>
      <c r="J5945" t="s">
        <v>16035</v>
      </c>
      <c r="K5945">
        <v>2204267</v>
      </c>
      <c r="L5945" t="s">
        <v>16036</v>
      </c>
      <c r="M5945" t="s">
        <v>16244</v>
      </c>
      <c r="N5945" t="s">
        <v>16038</v>
      </c>
      <c r="O5945" t="s">
        <v>16039</v>
      </c>
      <c r="P5945">
        <v>3</v>
      </c>
      <c r="Q5945" s="16">
        <v>43210</v>
      </c>
      <c r="R5945" s="16">
        <v>43217</v>
      </c>
      <c r="S5945" t="s">
        <v>16065</v>
      </c>
      <c r="U5945" t="s">
        <v>59</v>
      </c>
      <c r="W5945" t="s">
        <v>60</v>
      </c>
      <c r="X5945" t="s">
        <v>61</v>
      </c>
      <c r="Y5945" t="s">
        <v>963</v>
      </c>
      <c r="Z5945">
        <v>1870</v>
      </c>
      <c r="AA5945" t="s">
        <v>71</v>
      </c>
      <c r="AB5945" t="s">
        <v>16076</v>
      </c>
      <c r="AC5945" t="s">
        <v>16077</v>
      </c>
      <c r="AD5945" t="s">
        <v>16247</v>
      </c>
      <c r="AE5945" t="s">
        <v>16248</v>
      </c>
      <c r="AF5945" t="s">
        <v>16076</v>
      </c>
      <c r="AH5945">
        <v>1</v>
      </c>
      <c r="AK5945">
        <v>1</v>
      </c>
      <c r="AL5945" t="s">
        <v>76</v>
      </c>
      <c r="AO5945" t="s">
        <v>69</v>
      </c>
      <c r="AP5945" t="s">
        <v>50</v>
      </c>
      <c r="AQ5945" s="16">
        <v>45702</v>
      </c>
    </row>
    <row r="5946" spans="1:43" x14ac:dyDescent="0.3">
      <c r="A5946" t="s">
        <v>45</v>
      </c>
      <c r="B5946" t="s">
        <v>3102</v>
      </c>
      <c r="C5946" t="s">
        <v>3103</v>
      </c>
      <c r="D5946">
        <v>17</v>
      </c>
      <c r="E5946">
        <v>17248</v>
      </c>
      <c r="F5946" t="s">
        <v>16033</v>
      </c>
      <c r="H5946" t="s">
        <v>16034</v>
      </c>
      <c r="I5946" t="s">
        <v>50</v>
      </c>
      <c r="J5946" t="s">
        <v>16035</v>
      </c>
      <c r="K5946">
        <v>2204267</v>
      </c>
      <c r="L5946" t="s">
        <v>16036</v>
      </c>
      <c r="M5946" t="s">
        <v>16244</v>
      </c>
      <c r="N5946" t="s">
        <v>16038</v>
      </c>
      <c r="O5946" t="s">
        <v>16039</v>
      </c>
      <c r="P5946">
        <v>3</v>
      </c>
      <c r="Q5946" s="16">
        <v>43210</v>
      </c>
      <c r="R5946" s="16">
        <v>43217</v>
      </c>
      <c r="S5946" t="s">
        <v>16065</v>
      </c>
      <c r="U5946" t="s">
        <v>59</v>
      </c>
      <c r="W5946" t="s">
        <v>60</v>
      </c>
      <c r="X5946" t="s">
        <v>61</v>
      </c>
      <c r="Y5946" t="s">
        <v>81</v>
      </c>
      <c r="Z5946">
        <v>184368</v>
      </c>
      <c r="AA5946" t="s">
        <v>92</v>
      </c>
      <c r="AB5946" t="s">
        <v>81</v>
      </c>
      <c r="AC5946" t="s">
        <v>93</v>
      </c>
      <c r="AD5946" t="s">
        <v>16249</v>
      </c>
      <c r="AE5946" t="s">
        <v>16250</v>
      </c>
      <c r="AF5946" t="s">
        <v>16072</v>
      </c>
      <c r="AI5946">
        <v>1</v>
      </c>
      <c r="AK5946">
        <v>1</v>
      </c>
      <c r="AL5946" t="e">
        <v>#N/A</v>
      </c>
      <c r="AO5946" t="s">
        <v>69</v>
      </c>
      <c r="AP5946" t="s">
        <v>50</v>
      </c>
      <c r="AQ5946" s="16">
        <v>45702</v>
      </c>
    </row>
    <row r="5947" spans="1:43" x14ac:dyDescent="0.3">
      <c r="A5947" t="s">
        <v>45</v>
      </c>
      <c r="B5947" t="s">
        <v>3102</v>
      </c>
      <c r="C5947" t="s">
        <v>3103</v>
      </c>
      <c r="D5947">
        <v>17</v>
      </c>
      <c r="E5947">
        <v>17248</v>
      </c>
      <c r="F5947" t="s">
        <v>16033</v>
      </c>
      <c r="H5947" t="s">
        <v>16034</v>
      </c>
      <c r="I5947" t="s">
        <v>50</v>
      </c>
      <c r="J5947" t="s">
        <v>16035</v>
      </c>
      <c r="K5947">
        <v>2204267</v>
      </c>
      <c r="L5947" t="s">
        <v>16036</v>
      </c>
      <c r="M5947" t="s">
        <v>16244</v>
      </c>
      <c r="N5947" t="s">
        <v>16038</v>
      </c>
      <c r="O5947" t="s">
        <v>16039</v>
      </c>
      <c r="P5947">
        <v>3</v>
      </c>
      <c r="Q5947" s="16">
        <v>43210</v>
      </c>
      <c r="R5947" s="16">
        <v>43217</v>
      </c>
      <c r="S5947" t="s">
        <v>16065</v>
      </c>
      <c r="U5947" t="s">
        <v>59</v>
      </c>
      <c r="W5947" t="s">
        <v>60</v>
      </c>
      <c r="X5947" t="s">
        <v>61</v>
      </c>
      <c r="Y5947" t="s">
        <v>81</v>
      </c>
      <c r="Z5947">
        <v>233873</v>
      </c>
      <c r="AA5947" t="s">
        <v>71</v>
      </c>
      <c r="AB5947" t="s">
        <v>16048</v>
      </c>
      <c r="AC5947" t="s">
        <v>16049</v>
      </c>
      <c r="AD5947" t="s">
        <v>16251</v>
      </c>
      <c r="AE5947" t="s">
        <v>16252</v>
      </c>
      <c r="AF5947" t="s">
        <v>16052</v>
      </c>
      <c r="AG5947">
        <v>1</v>
      </c>
      <c r="AK5947">
        <v>1</v>
      </c>
      <c r="AL5947" t="s">
        <v>76</v>
      </c>
      <c r="AO5947" t="s">
        <v>69</v>
      </c>
      <c r="AP5947" t="s">
        <v>50</v>
      </c>
      <c r="AQ5947" s="16">
        <v>45702</v>
      </c>
    </row>
    <row r="5948" spans="1:43" x14ac:dyDescent="0.3">
      <c r="A5948" t="s">
        <v>45</v>
      </c>
      <c r="B5948" t="s">
        <v>3102</v>
      </c>
      <c r="C5948" t="s">
        <v>3103</v>
      </c>
      <c r="D5948">
        <v>17</v>
      </c>
      <c r="E5948">
        <v>17248</v>
      </c>
      <c r="F5948" t="s">
        <v>16033</v>
      </c>
      <c r="H5948" t="s">
        <v>16034</v>
      </c>
      <c r="I5948" t="s">
        <v>50</v>
      </c>
      <c r="J5948" t="s">
        <v>16035</v>
      </c>
      <c r="K5948">
        <v>2204267</v>
      </c>
      <c r="L5948" t="s">
        <v>16036</v>
      </c>
      <c r="M5948" t="s">
        <v>16253</v>
      </c>
      <c r="N5948" t="s">
        <v>16038</v>
      </c>
      <c r="O5948" t="s">
        <v>16039</v>
      </c>
      <c r="P5948">
        <v>3</v>
      </c>
      <c r="Q5948" s="16">
        <v>43210</v>
      </c>
      <c r="R5948" s="16">
        <v>43217</v>
      </c>
      <c r="S5948" t="s">
        <v>16150</v>
      </c>
      <c r="U5948" t="s">
        <v>59</v>
      </c>
      <c r="W5948" t="s">
        <v>60</v>
      </c>
      <c r="X5948" t="s">
        <v>61</v>
      </c>
      <c r="Y5948" t="s">
        <v>81</v>
      </c>
      <c r="Z5948">
        <v>233873</v>
      </c>
      <c r="AA5948" t="s">
        <v>71</v>
      </c>
      <c r="AB5948" t="s">
        <v>16048</v>
      </c>
      <c r="AC5948" t="s">
        <v>16049</v>
      </c>
      <c r="AD5948" t="s">
        <v>16254</v>
      </c>
      <c r="AE5948" t="s">
        <v>16255</v>
      </c>
      <c r="AF5948" t="s">
        <v>16052</v>
      </c>
      <c r="AG5948">
        <v>2</v>
      </c>
      <c r="AH5948">
        <v>3</v>
      </c>
      <c r="AK5948">
        <v>5</v>
      </c>
      <c r="AL5948" t="s">
        <v>76</v>
      </c>
      <c r="AO5948" t="s">
        <v>69</v>
      </c>
      <c r="AP5948" t="s">
        <v>50</v>
      </c>
      <c r="AQ5948" s="16">
        <v>45702</v>
      </c>
    </row>
    <row r="5949" spans="1:43" x14ac:dyDescent="0.3">
      <c r="A5949" t="s">
        <v>45</v>
      </c>
      <c r="B5949" t="s">
        <v>3102</v>
      </c>
      <c r="C5949" t="s">
        <v>3103</v>
      </c>
      <c r="D5949">
        <v>17</v>
      </c>
      <c r="E5949">
        <v>17248</v>
      </c>
      <c r="F5949" t="s">
        <v>16033</v>
      </c>
      <c r="H5949" t="s">
        <v>16034</v>
      </c>
      <c r="I5949" t="s">
        <v>50</v>
      </c>
      <c r="J5949" t="s">
        <v>16035</v>
      </c>
      <c r="K5949">
        <v>2204267</v>
      </c>
      <c r="L5949" t="s">
        <v>16036</v>
      </c>
      <c r="M5949" t="s">
        <v>16253</v>
      </c>
      <c r="N5949" t="s">
        <v>16038</v>
      </c>
      <c r="O5949" t="s">
        <v>16039</v>
      </c>
      <c r="P5949">
        <v>3</v>
      </c>
      <c r="Q5949" s="16">
        <v>43210</v>
      </c>
      <c r="R5949" s="16">
        <v>43217</v>
      </c>
      <c r="S5949" t="s">
        <v>16150</v>
      </c>
      <c r="U5949" t="s">
        <v>59</v>
      </c>
      <c r="W5949" t="s">
        <v>60</v>
      </c>
      <c r="X5949" t="s">
        <v>61</v>
      </c>
      <c r="Y5949" t="s">
        <v>81</v>
      </c>
      <c r="Z5949">
        <v>233881</v>
      </c>
      <c r="AA5949" t="s">
        <v>71</v>
      </c>
      <c r="AB5949" t="s">
        <v>16057</v>
      </c>
      <c r="AC5949" t="s">
        <v>16058</v>
      </c>
      <c r="AD5949" t="s">
        <v>16256</v>
      </c>
      <c r="AE5949" t="s">
        <v>16257</v>
      </c>
      <c r="AF5949" t="s">
        <v>16061</v>
      </c>
      <c r="AG5949">
        <v>5</v>
      </c>
      <c r="AH5949">
        <v>2</v>
      </c>
      <c r="AK5949">
        <v>7</v>
      </c>
      <c r="AL5949" t="s">
        <v>76</v>
      </c>
      <c r="AO5949" t="s">
        <v>69</v>
      </c>
      <c r="AP5949" t="s">
        <v>50</v>
      </c>
      <c r="AQ5949" s="16">
        <v>45702</v>
      </c>
    </row>
    <row r="5950" spans="1:43" x14ac:dyDescent="0.3">
      <c r="A5950" t="s">
        <v>45</v>
      </c>
      <c r="B5950" t="s">
        <v>3102</v>
      </c>
      <c r="C5950" t="s">
        <v>3103</v>
      </c>
      <c r="D5950">
        <v>17</v>
      </c>
      <c r="E5950">
        <v>17248</v>
      </c>
      <c r="F5950" t="s">
        <v>16033</v>
      </c>
      <c r="H5950" t="s">
        <v>16034</v>
      </c>
      <c r="I5950" t="s">
        <v>50</v>
      </c>
      <c r="J5950" t="s">
        <v>16035</v>
      </c>
      <c r="K5950">
        <v>2204267</v>
      </c>
      <c r="L5950" t="s">
        <v>16036</v>
      </c>
      <c r="M5950" t="s">
        <v>16253</v>
      </c>
      <c r="N5950" t="s">
        <v>16038</v>
      </c>
      <c r="O5950" t="s">
        <v>16039</v>
      </c>
      <c r="P5950">
        <v>3</v>
      </c>
      <c r="Q5950" s="16">
        <v>43210</v>
      </c>
      <c r="R5950" s="16">
        <v>43217</v>
      </c>
      <c r="S5950" t="s">
        <v>16150</v>
      </c>
      <c r="U5950" t="s">
        <v>59</v>
      </c>
      <c r="W5950" t="s">
        <v>60</v>
      </c>
      <c r="X5950" t="s">
        <v>61</v>
      </c>
      <c r="Y5950" t="s">
        <v>81</v>
      </c>
      <c r="Z5950">
        <v>233894</v>
      </c>
      <c r="AA5950" t="s">
        <v>71</v>
      </c>
      <c r="AB5950" t="s">
        <v>3594</v>
      </c>
      <c r="AC5950" t="s">
        <v>3595</v>
      </c>
      <c r="AD5950" t="s">
        <v>16258</v>
      </c>
      <c r="AE5950" t="s">
        <v>16259</v>
      </c>
      <c r="AF5950" t="s">
        <v>3598</v>
      </c>
      <c r="AG5950">
        <v>1</v>
      </c>
      <c r="AH5950">
        <v>1</v>
      </c>
      <c r="AK5950">
        <v>2</v>
      </c>
      <c r="AL5950" t="s">
        <v>76</v>
      </c>
      <c r="AO5950" t="s">
        <v>69</v>
      </c>
      <c r="AP5950" t="s">
        <v>50</v>
      </c>
      <c r="AQ5950" s="16">
        <v>45702</v>
      </c>
    </row>
    <row r="5951" spans="1:43" x14ac:dyDescent="0.3">
      <c r="A5951" t="s">
        <v>45</v>
      </c>
      <c r="B5951" t="s">
        <v>3102</v>
      </c>
      <c r="C5951" t="s">
        <v>3103</v>
      </c>
      <c r="D5951">
        <v>17</v>
      </c>
      <c r="E5951">
        <v>17248</v>
      </c>
      <c r="F5951" t="s">
        <v>16033</v>
      </c>
      <c r="H5951" t="s">
        <v>16034</v>
      </c>
      <c r="I5951" t="s">
        <v>50</v>
      </c>
      <c r="J5951" t="s">
        <v>16035</v>
      </c>
      <c r="K5951">
        <v>2204267</v>
      </c>
      <c r="L5951" t="s">
        <v>16036</v>
      </c>
      <c r="M5951" t="s">
        <v>16253</v>
      </c>
      <c r="N5951" t="s">
        <v>16038</v>
      </c>
      <c r="O5951" t="s">
        <v>16039</v>
      </c>
      <c r="P5951">
        <v>3</v>
      </c>
      <c r="Q5951" s="16">
        <v>43210</v>
      </c>
      <c r="R5951" s="16">
        <v>43217</v>
      </c>
      <c r="S5951" t="s">
        <v>16150</v>
      </c>
      <c r="U5951" t="s">
        <v>59</v>
      </c>
      <c r="W5951" t="s">
        <v>60</v>
      </c>
      <c r="X5951" t="s">
        <v>61</v>
      </c>
      <c r="Y5951" t="s">
        <v>81</v>
      </c>
      <c r="Z5951">
        <v>184368</v>
      </c>
      <c r="AA5951" t="s">
        <v>92</v>
      </c>
      <c r="AB5951" t="s">
        <v>81</v>
      </c>
      <c r="AC5951" t="s">
        <v>93</v>
      </c>
      <c r="AD5951" t="s">
        <v>16260</v>
      </c>
      <c r="AE5951" t="s">
        <v>16261</v>
      </c>
      <c r="AF5951" t="s">
        <v>16072</v>
      </c>
      <c r="AI5951">
        <v>2</v>
      </c>
      <c r="AK5951">
        <v>2</v>
      </c>
      <c r="AL5951" t="e">
        <v>#N/A</v>
      </c>
      <c r="AO5951" t="s">
        <v>69</v>
      </c>
      <c r="AP5951" t="s">
        <v>50</v>
      </c>
      <c r="AQ5951" s="16">
        <v>45702</v>
      </c>
    </row>
    <row r="5952" spans="1:43" x14ac:dyDescent="0.3">
      <c r="A5952" t="s">
        <v>45</v>
      </c>
      <c r="B5952" t="s">
        <v>3102</v>
      </c>
      <c r="C5952" t="s">
        <v>3103</v>
      </c>
      <c r="D5952">
        <v>17</v>
      </c>
      <c r="E5952">
        <v>17248</v>
      </c>
      <c r="F5952" t="s">
        <v>16033</v>
      </c>
      <c r="H5952" t="s">
        <v>16034</v>
      </c>
      <c r="I5952" t="s">
        <v>50</v>
      </c>
      <c r="J5952" t="s">
        <v>16035</v>
      </c>
      <c r="K5952">
        <v>2204267</v>
      </c>
      <c r="L5952" t="s">
        <v>16036</v>
      </c>
      <c r="M5952" t="s">
        <v>16253</v>
      </c>
      <c r="N5952" t="s">
        <v>16038</v>
      </c>
      <c r="O5952" t="s">
        <v>16039</v>
      </c>
      <c r="P5952">
        <v>3</v>
      </c>
      <c r="Q5952" s="16">
        <v>43210</v>
      </c>
      <c r="R5952" s="16">
        <v>43217</v>
      </c>
      <c r="S5952" t="s">
        <v>16150</v>
      </c>
      <c r="U5952" t="s">
        <v>59</v>
      </c>
      <c r="W5952" t="s">
        <v>60</v>
      </c>
      <c r="X5952" t="s">
        <v>61</v>
      </c>
      <c r="Y5952" t="s">
        <v>963</v>
      </c>
      <c r="Z5952">
        <v>1870</v>
      </c>
      <c r="AA5952" t="s">
        <v>71</v>
      </c>
      <c r="AB5952" t="s">
        <v>16076</v>
      </c>
      <c r="AC5952" t="s">
        <v>16077</v>
      </c>
      <c r="AD5952" t="s">
        <v>16262</v>
      </c>
      <c r="AE5952" t="s">
        <v>16263</v>
      </c>
      <c r="AF5952" t="s">
        <v>16076</v>
      </c>
      <c r="AH5952">
        <v>1</v>
      </c>
      <c r="AK5952">
        <v>1</v>
      </c>
      <c r="AL5952" t="s">
        <v>76</v>
      </c>
      <c r="AO5952" t="s">
        <v>69</v>
      </c>
      <c r="AP5952" t="s">
        <v>50</v>
      </c>
      <c r="AQ5952" s="16">
        <v>45702</v>
      </c>
    </row>
    <row r="5953" spans="1:43" x14ac:dyDescent="0.3">
      <c r="A5953" t="s">
        <v>45</v>
      </c>
      <c r="B5953" t="s">
        <v>3102</v>
      </c>
      <c r="C5953" t="s">
        <v>3103</v>
      </c>
      <c r="D5953">
        <v>17</v>
      </c>
      <c r="E5953">
        <v>17248</v>
      </c>
      <c r="F5953" t="s">
        <v>16033</v>
      </c>
      <c r="H5953" t="s">
        <v>16034</v>
      </c>
      <c r="I5953" t="s">
        <v>50</v>
      </c>
      <c r="J5953" t="s">
        <v>16035</v>
      </c>
      <c r="K5953">
        <v>2204267</v>
      </c>
      <c r="L5953" t="s">
        <v>16036</v>
      </c>
      <c r="M5953" t="s">
        <v>16253</v>
      </c>
      <c r="N5953" t="s">
        <v>16038</v>
      </c>
      <c r="O5953" t="s">
        <v>16039</v>
      </c>
      <c r="P5953">
        <v>3</v>
      </c>
      <c r="Q5953" s="16">
        <v>43210</v>
      </c>
      <c r="R5953" s="16">
        <v>43217</v>
      </c>
      <c r="S5953" t="s">
        <v>16150</v>
      </c>
      <c r="U5953" t="s">
        <v>59</v>
      </c>
      <c r="W5953" t="s">
        <v>60</v>
      </c>
      <c r="X5953" t="s">
        <v>61</v>
      </c>
      <c r="Y5953" t="s">
        <v>70</v>
      </c>
      <c r="Z5953">
        <v>458766</v>
      </c>
      <c r="AA5953" t="s">
        <v>71</v>
      </c>
      <c r="AB5953" t="s">
        <v>352</v>
      </c>
      <c r="AC5953" t="s">
        <v>353</v>
      </c>
      <c r="AD5953" t="s">
        <v>16264</v>
      </c>
      <c r="AE5953" t="s">
        <v>16265</v>
      </c>
      <c r="AF5953" t="s">
        <v>1984</v>
      </c>
      <c r="AG5953">
        <v>1</v>
      </c>
      <c r="AK5953">
        <v>1</v>
      </c>
      <c r="AL5953" t="s">
        <v>307</v>
      </c>
      <c r="AO5953" t="s">
        <v>69</v>
      </c>
      <c r="AP5953" t="s">
        <v>50</v>
      </c>
      <c r="AQ5953" s="16">
        <v>45702</v>
      </c>
    </row>
    <row r="5954" spans="1:43" x14ac:dyDescent="0.3">
      <c r="A5954" t="s">
        <v>45</v>
      </c>
      <c r="B5954" t="s">
        <v>3102</v>
      </c>
      <c r="C5954" t="s">
        <v>3103</v>
      </c>
      <c r="D5954">
        <v>17</v>
      </c>
      <c r="E5954">
        <v>17248</v>
      </c>
      <c r="F5954" t="s">
        <v>16033</v>
      </c>
      <c r="H5954" t="s">
        <v>16034</v>
      </c>
      <c r="I5954" t="s">
        <v>50</v>
      </c>
      <c r="J5954" t="s">
        <v>16035</v>
      </c>
      <c r="K5954">
        <v>2204267</v>
      </c>
      <c r="L5954" t="s">
        <v>16036</v>
      </c>
      <c r="M5954" t="s">
        <v>16253</v>
      </c>
      <c r="N5954" t="s">
        <v>16038</v>
      </c>
      <c r="O5954" t="s">
        <v>16039</v>
      </c>
      <c r="P5954">
        <v>3</v>
      </c>
      <c r="Q5954" s="16">
        <v>43210</v>
      </c>
      <c r="R5954" s="16">
        <v>43217</v>
      </c>
      <c r="S5954" t="s">
        <v>16150</v>
      </c>
      <c r="U5954" t="s">
        <v>59</v>
      </c>
      <c r="W5954" t="s">
        <v>60</v>
      </c>
      <c r="X5954" t="s">
        <v>61</v>
      </c>
      <c r="Y5954" t="s">
        <v>144</v>
      </c>
      <c r="Z5954">
        <v>1308</v>
      </c>
      <c r="AA5954" t="s">
        <v>71</v>
      </c>
      <c r="AB5954" t="s">
        <v>16266</v>
      </c>
      <c r="AC5954" t="s">
        <v>16267</v>
      </c>
      <c r="AD5954" t="s">
        <v>16268</v>
      </c>
      <c r="AE5954" t="s">
        <v>16269</v>
      </c>
      <c r="AF5954" t="s">
        <v>16270</v>
      </c>
      <c r="AH5954">
        <v>1</v>
      </c>
      <c r="AK5954">
        <v>1</v>
      </c>
      <c r="AL5954" t="s">
        <v>76</v>
      </c>
      <c r="AO5954" t="s">
        <v>69</v>
      </c>
      <c r="AP5954" t="s">
        <v>50</v>
      </c>
      <c r="AQ5954" s="16">
        <v>45702</v>
      </c>
    </row>
    <row r="5955" spans="1:43" x14ac:dyDescent="0.3">
      <c r="A5955" t="s">
        <v>45</v>
      </c>
      <c r="B5955" t="s">
        <v>3102</v>
      </c>
      <c r="C5955" t="s">
        <v>3103</v>
      </c>
      <c r="D5955">
        <v>17</v>
      </c>
      <c r="E5955">
        <v>17248</v>
      </c>
      <c r="F5955" t="s">
        <v>16033</v>
      </c>
      <c r="H5955" t="s">
        <v>16034</v>
      </c>
      <c r="I5955" t="s">
        <v>50</v>
      </c>
      <c r="J5955" t="s">
        <v>16035</v>
      </c>
      <c r="K5955">
        <v>2204267</v>
      </c>
      <c r="L5955" t="s">
        <v>16036</v>
      </c>
      <c r="M5955" t="s">
        <v>16253</v>
      </c>
      <c r="N5955" t="s">
        <v>16038</v>
      </c>
      <c r="O5955" t="s">
        <v>16039</v>
      </c>
      <c r="P5955">
        <v>3</v>
      </c>
      <c r="Q5955" s="16">
        <v>43210</v>
      </c>
      <c r="R5955" s="16">
        <v>43217</v>
      </c>
      <c r="S5955" t="s">
        <v>16150</v>
      </c>
      <c r="U5955" t="s">
        <v>59</v>
      </c>
      <c r="W5955" t="s">
        <v>60</v>
      </c>
      <c r="X5955" t="s">
        <v>61</v>
      </c>
      <c r="Y5955" t="s">
        <v>70</v>
      </c>
      <c r="Z5955">
        <v>233806</v>
      </c>
      <c r="AA5955" t="s">
        <v>71</v>
      </c>
      <c r="AB5955" t="s">
        <v>1055</v>
      </c>
      <c r="AC5955" t="s">
        <v>1056</v>
      </c>
      <c r="AD5955" t="s">
        <v>16271</v>
      </c>
      <c r="AE5955" t="s">
        <v>16272</v>
      </c>
      <c r="AF5955" t="s">
        <v>3654</v>
      </c>
      <c r="AH5955">
        <v>1</v>
      </c>
      <c r="AK5955">
        <v>1</v>
      </c>
      <c r="AL5955" t="s">
        <v>564</v>
      </c>
      <c r="AO5955" t="s">
        <v>69</v>
      </c>
      <c r="AP5955" t="s">
        <v>50</v>
      </c>
      <c r="AQ5955" s="16">
        <v>45702</v>
      </c>
    </row>
    <row r="5956" spans="1:43" x14ac:dyDescent="0.3">
      <c r="A5956" t="s">
        <v>45</v>
      </c>
      <c r="B5956" t="s">
        <v>3102</v>
      </c>
      <c r="C5956" t="s">
        <v>3103</v>
      </c>
      <c r="D5956">
        <v>17</v>
      </c>
      <c r="E5956">
        <v>17248</v>
      </c>
      <c r="F5956" t="s">
        <v>16033</v>
      </c>
      <c r="H5956" t="s">
        <v>16034</v>
      </c>
      <c r="I5956" t="s">
        <v>50</v>
      </c>
      <c r="J5956" t="s">
        <v>16035</v>
      </c>
      <c r="K5956">
        <v>2204267</v>
      </c>
      <c r="L5956" t="s">
        <v>16036</v>
      </c>
      <c r="M5956" t="s">
        <v>16273</v>
      </c>
      <c r="N5956" t="s">
        <v>16038</v>
      </c>
      <c r="O5956" t="s">
        <v>16039</v>
      </c>
      <c r="P5956">
        <v>3</v>
      </c>
      <c r="Q5956" s="16">
        <v>43210</v>
      </c>
      <c r="R5956" s="16">
        <v>43217</v>
      </c>
      <c r="S5956" t="s">
        <v>16150</v>
      </c>
      <c r="U5956" t="s">
        <v>59</v>
      </c>
      <c r="W5956" t="s">
        <v>60</v>
      </c>
      <c r="X5956" t="s">
        <v>61</v>
      </c>
      <c r="Y5956" t="s">
        <v>921</v>
      </c>
      <c r="Z5956">
        <v>192003</v>
      </c>
      <c r="AA5956" t="s">
        <v>63</v>
      </c>
      <c r="AB5956" t="s">
        <v>2381</v>
      </c>
      <c r="AC5956" t="s">
        <v>2382</v>
      </c>
      <c r="AD5956" t="s">
        <v>16274</v>
      </c>
      <c r="AE5956" t="s">
        <v>16275</v>
      </c>
      <c r="AF5956" t="s">
        <v>2385</v>
      </c>
      <c r="AH5956">
        <v>1</v>
      </c>
      <c r="AK5956">
        <v>1</v>
      </c>
      <c r="AL5956" t="e">
        <v>#N/A</v>
      </c>
      <c r="AM5956" t="s">
        <v>2573</v>
      </c>
      <c r="AO5956" t="s">
        <v>69</v>
      </c>
      <c r="AP5956" t="s">
        <v>50</v>
      </c>
      <c r="AQ5956" s="16">
        <v>45702</v>
      </c>
    </row>
    <row r="5957" spans="1:43" x14ac:dyDescent="0.3">
      <c r="A5957" t="s">
        <v>45</v>
      </c>
      <c r="B5957" t="s">
        <v>3102</v>
      </c>
      <c r="C5957" t="s">
        <v>3103</v>
      </c>
      <c r="D5957">
        <v>17</v>
      </c>
      <c r="E5957">
        <v>17248</v>
      </c>
      <c r="F5957" t="s">
        <v>16033</v>
      </c>
      <c r="H5957" t="s">
        <v>16034</v>
      </c>
      <c r="I5957" t="s">
        <v>50</v>
      </c>
      <c r="J5957" t="s">
        <v>16035</v>
      </c>
      <c r="K5957">
        <v>2204267</v>
      </c>
      <c r="L5957" t="s">
        <v>16036</v>
      </c>
      <c r="M5957" t="s">
        <v>16273</v>
      </c>
      <c r="N5957" t="s">
        <v>16038</v>
      </c>
      <c r="O5957" t="s">
        <v>16039</v>
      </c>
      <c r="P5957">
        <v>3</v>
      </c>
      <c r="Q5957" s="16">
        <v>43210</v>
      </c>
      <c r="R5957" s="16">
        <v>43217</v>
      </c>
      <c r="S5957" t="s">
        <v>16150</v>
      </c>
      <c r="U5957" t="s">
        <v>59</v>
      </c>
      <c r="W5957" t="s">
        <v>60</v>
      </c>
      <c r="X5957" t="s">
        <v>61</v>
      </c>
      <c r="Y5957" t="s">
        <v>81</v>
      </c>
      <c r="Z5957">
        <v>233881</v>
      </c>
      <c r="AA5957" t="s">
        <v>71</v>
      </c>
      <c r="AB5957" t="s">
        <v>16057</v>
      </c>
      <c r="AC5957" t="s">
        <v>16058</v>
      </c>
      <c r="AD5957" t="s">
        <v>16276</v>
      </c>
      <c r="AE5957" t="s">
        <v>16277</v>
      </c>
      <c r="AF5957" t="s">
        <v>16061</v>
      </c>
      <c r="AG5957">
        <v>7</v>
      </c>
      <c r="AH5957">
        <v>3</v>
      </c>
      <c r="AI5957">
        <v>1</v>
      </c>
      <c r="AK5957">
        <v>11</v>
      </c>
      <c r="AL5957" t="s">
        <v>76</v>
      </c>
      <c r="AO5957" t="s">
        <v>69</v>
      </c>
      <c r="AP5957" t="s">
        <v>50</v>
      </c>
      <c r="AQ5957" s="16">
        <v>45702</v>
      </c>
    </row>
    <row r="5958" spans="1:43" x14ac:dyDescent="0.3">
      <c r="A5958" t="s">
        <v>45</v>
      </c>
      <c r="B5958" t="s">
        <v>3102</v>
      </c>
      <c r="C5958" t="s">
        <v>3103</v>
      </c>
      <c r="D5958">
        <v>17</v>
      </c>
      <c r="E5958">
        <v>17248</v>
      </c>
      <c r="F5958" t="s">
        <v>16033</v>
      </c>
      <c r="H5958" t="s">
        <v>16034</v>
      </c>
      <c r="I5958" t="s">
        <v>50</v>
      </c>
      <c r="J5958" t="s">
        <v>16035</v>
      </c>
      <c r="K5958">
        <v>2204267</v>
      </c>
      <c r="L5958" t="s">
        <v>16036</v>
      </c>
      <c r="M5958" t="s">
        <v>16273</v>
      </c>
      <c r="N5958" t="s">
        <v>16038</v>
      </c>
      <c r="O5958" t="s">
        <v>16039</v>
      </c>
      <c r="P5958">
        <v>3</v>
      </c>
      <c r="Q5958" s="16">
        <v>43210</v>
      </c>
      <c r="R5958" s="16">
        <v>43217</v>
      </c>
      <c r="S5958" t="s">
        <v>16150</v>
      </c>
      <c r="U5958" t="s">
        <v>59</v>
      </c>
      <c r="W5958" t="s">
        <v>60</v>
      </c>
      <c r="X5958" t="s">
        <v>61</v>
      </c>
      <c r="Y5958" t="s">
        <v>81</v>
      </c>
      <c r="Z5958">
        <v>233873</v>
      </c>
      <c r="AA5958" t="s">
        <v>71</v>
      </c>
      <c r="AB5958" t="s">
        <v>16048</v>
      </c>
      <c r="AC5958" t="s">
        <v>16049</v>
      </c>
      <c r="AD5958" t="s">
        <v>16278</v>
      </c>
      <c r="AE5958" t="s">
        <v>16279</v>
      </c>
      <c r="AF5958" t="s">
        <v>16052</v>
      </c>
      <c r="AI5958">
        <v>1</v>
      </c>
      <c r="AK5958">
        <v>1</v>
      </c>
      <c r="AL5958" t="s">
        <v>76</v>
      </c>
      <c r="AO5958" t="s">
        <v>69</v>
      </c>
      <c r="AP5958" t="s">
        <v>50</v>
      </c>
      <c r="AQ5958" s="16">
        <v>45702</v>
      </c>
    </row>
    <row r="5959" spans="1:43" x14ac:dyDescent="0.3">
      <c r="A5959" t="s">
        <v>45</v>
      </c>
      <c r="B5959" t="s">
        <v>3102</v>
      </c>
      <c r="C5959" t="s">
        <v>3103</v>
      </c>
      <c r="D5959">
        <v>17</v>
      </c>
      <c r="E5959">
        <v>17248</v>
      </c>
      <c r="F5959" t="s">
        <v>16033</v>
      </c>
      <c r="H5959" t="s">
        <v>16034</v>
      </c>
      <c r="I5959" t="s">
        <v>50</v>
      </c>
      <c r="J5959" t="s">
        <v>16035</v>
      </c>
      <c r="K5959">
        <v>2204267</v>
      </c>
      <c r="L5959" t="s">
        <v>16036</v>
      </c>
      <c r="M5959" t="s">
        <v>16273</v>
      </c>
      <c r="N5959" t="s">
        <v>16038</v>
      </c>
      <c r="O5959" t="s">
        <v>16039</v>
      </c>
      <c r="P5959">
        <v>3</v>
      </c>
      <c r="Q5959" s="16">
        <v>43210</v>
      </c>
      <c r="R5959" s="16">
        <v>43217</v>
      </c>
      <c r="S5959" t="s">
        <v>16150</v>
      </c>
      <c r="U5959" t="s">
        <v>59</v>
      </c>
      <c r="W5959" t="s">
        <v>60</v>
      </c>
      <c r="X5959" t="s">
        <v>61</v>
      </c>
      <c r="Y5959" t="s">
        <v>144</v>
      </c>
      <c r="Z5959">
        <v>1308</v>
      </c>
      <c r="AA5959" t="s">
        <v>71</v>
      </c>
      <c r="AB5959" t="s">
        <v>16266</v>
      </c>
      <c r="AC5959" t="s">
        <v>16267</v>
      </c>
      <c r="AD5959" t="s">
        <v>16280</v>
      </c>
      <c r="AE5959" t="s">
        <v>16281</v>
      </c>
      <c r="AF5959" t="s">
        <v>16270</v>
      </c>
      <c r="AG5959">
        <v>1</v>
      </c>
      <c r="AK5959">
        <v>1</v>
      </c>
      <c r="AL5959" t="s">
        <v>76</v>
      </c>
      <c r="AO5959" t="s">
        <v>69</v>
      </c>
      <c r="AP5959" t="s">
        <v>50</v>
      </c>
      <c r="AQ5959" s="16">
        <v>45702</v>
      </c>
    </row>
    <row r="5960" spans="1:43" x14ac:dyDescent="0.3">
      <c r="A5960" t="s">
        <v>45</v>
      </c>
      <c r="B5960" t="s">
        <v>3102</v>
      </c>
      <c r="C5960" t="s">
        <v>3103</v>
      </c>
      <c r="D5960">
        <v>17</v>
      </c>
      <c r="E5960">
        <v>17248</v>
      </c>
      <c r="F5960" t="s">
        <v>16033</v>
      </c>
      <c r="H5960" t="s">
        <v>16034</v>
      </c>
      <c r="I5960" t="s">
        <v>50</v>
      </c>
      <c r="J5960" t="s">
        <v>16035</v>
      </c>
      <c r="K5960">
        <v>2204267</v>
      </c>
      <c r="L5960" t="s">
        <v>16036</v>
      </c>
      <c r="M5960" t="s">
        <v>16273</v>
      </c>
      <c r="N5960" t="s">
        <v>16038</v>
      </c>
      <c r="O5960" t="s">
        <v>16039</v>
      </c>
      <c r="P5960">
        <v>3</v>
      </c>
      <c r="Q5960" s="16">
        <v>43210</v>
      </c>
      <c r="R5960" s="16">
        <v>43217</v>
      </c>
      <c r="S5960" t="s">
        <v>16150</v>
      </c>
      <c r="U5960" t="s">
        <v>59</v>
      </c>
      <c r="W5960" t="s">
        <v>60</v>
      </c>
      <c r="X5960" t="s">
        <v>61</v>
      </c>
      <c r="Y5960" t="s">
        <v>70</v>
      </c>
      <c r="Z5960">
        <v>1504</v>
      </c>
      <c r="AA5960" t="s">
        <v>71</v>
      </c>
      <c r="AB5960" t="s">
        <v>228</v>
      </c>
      <c r="AC5960" t="s">
        <v>229</v>
      </c>
      <c r="AD5960" t="s">
        <v>16282</v>
      </c>
      <c r="AE5960" t="s">
        <v>16283</v>
      </c>
      <c r="AF5960" t="s">
        <v>1912</v>
      </c>
      <c r="AH5960">
        <v>1</v>
      </c>
      <c r="AK5960">
        <v>1</v>
      </c>
      <c r="AL5960" t="s">
        <v>76</v>
      </c>
      <c r="AO5960" t="s">
        <v>69</v>
      </c>
      <c r="AP5960" t="s">
        <v>50</v>
      </c>
      <c r="AQ5960" s="16">
        <v>45702</v>
      </c>
    </row>
    <row r="5961" spans="1:43" x14ac:dyDescent="0.3">
      <c r="A5961" t="s">
        <v>45</v>
      </c>
      <c r="B5961" t="s">
        <v>3102</v>
      </c>
      <c r="C5961" t="s">
        <v>3103</v>
      </c>
      <c r="D5961">
        <v>17</v>
      </c>
      <c r="E5961">
        <v>17248</v>
      </c>
      <c r="F5961" t="s">
        <v>16033</v>
      </c>
      <c r="H5961" t="s">
        <v>16034</v>
      </c>
      <c r="I5961" t="s">
        <v>50</v>
      </c>
      <c r="J5961" t="s">
        <v>16035</v>
      </c>
      <c r="K5961">
        <v>2204267</v>
      </c>
      <c r="L5961" t="s">
        <v>16036</v>
      </c>
      <c r="M5961" t="s">
        <v>16273</v>
      </c>
      <c r="N5961" t="s">
        <v>16038</v>
      </c>
      <c r="O5961" t="s">
        <v>16039</v>
      </c>
      <c r="P5961">
        <v>3</v>
      </c>
      <c r="Q5961" s="16">
        <v>43210</v>
      </c>
      <c r="R5961" s="16">
        <v>43217</v>
      </c>
      <c r="S5961" t="s">
        <v>16150</v>
      </c>
      <c r="U5961" t="s">
        <v>59</v>
      </c>
      <c r="W5961" t="s">
        <v>60</v>
      </c>
      <c r="X5961" t="s">
        <v>61</v>
      </c>
      <c r="Y5961" t="s">
        <v>70</v>
      </c>
      <c r="Z5961">
        <v>202432</v>
      </c>
      <c r="AA5961" t="s">
        <v>63</v>
      </c>
      <c r="AB5961" t="s">
        <v>1261</v>
      </c>
      <c r="AC5961" t="s">
        <v>1262</v>
      </c>
      <c r="AD5961" t="s">
        <v>16284</v>
      </c>
      <c r="AE5961" t="s">
        <v>16285</v>
      </c>
      <c r="AF5961" t="s">
        <v>16096</v>
      </c>
      <c r="AH5961">
        <v>1</v>
      </c>
      <c r="AK5961">
        <v>1</v>
      </c>
      <c r="AL5961" t="e">
        <v>#N/A</v>
      </c>
      <c r="AO5961" t="s">
        <v>69</v>
      </c>
      <c r="AP5961" t="s">
        <v>50</v>
      </c>
      <c r="AQ5961" s="16">
        <v>45702</v>
      </c>
    </row>
    <row r="5962" spans="1:43" x14ac:dyDescent="0.3">
      <c r="A5962" t="s">
        <v>45</v>
      </c>
      <c r="B5962" t="s">
        <v>3102</v>
      </c>
      <c r="C5962" t="s">
        <v>3103</v>
      </c>
      <c r="D5962">
        <v>17</v>
      </c>
      <c r="E5962">
        <v>17248</v>
      </c>
      <c r="F5962" t="s">
        <v>16033</v>
      </c>
      <c r="H5962" t="s">
        <v>16034</v>
      </c>
      <c r="I5962" t="s">
        <v>50</v>
      </c>
      <c r="J5962" t="s">
        <v>16035</v>
      </c>
      <c r="K5962">
        <v>2204267</v>
      </c>
      <c r="L5962" t="s">
        <v>16036</v>
      </c>
      <c r="M5962" t="s">
        <v>16273</v>
      </c>
      <c r="N5962" t="s">
        <v>16038</v>
      </c>
      <c r="O5962" t="s">
        <v>16039</v>
      </c>
      <c r="P5962">
        <v>3</v>
      </c>
      <c r="Q5962" s="16">
        <v>43210</v>
      </c>
      <c r="R5962" s="16">
        <v>43217</v>
      </c>
      <c r="S5962" t="s">
        <v>16150</v>
      </c>
      <c r="U5962" t="s">
        <v>59</v>
      </c>
      <c r="W5962" t="s">
        <v>60</v>
      </c>
      <c r="X5962" t="s">
        <v>61</v>
      </c>
      <c r="Y5962" t="s">
        <v>70</v>
      </c>
      <c r="Z5962">
        <v>233806</v>
      </c>
      <c r="AA5962" t="s">
        <v>71</v>
      </c>
      <c r="AB5962" t="s">
        <v>1055</v>
      </c>
      <c r="AC5962" t="s">
        <v>1056</v>
      </c>
      <c r="AD5962" t="s">
        <v>16286</v>
      </c>
      <c r="AE5962" t="s">
        <v>16287</v>
      </c>
      <c r="AF5962" t="s">
        <v>3654</v>
      </c>
      <c r="AH5962">
        <v>3</v>
      </c>
      <c r="AK5962">
        <v>3</v>
      </c>
      <c r="AL5962" t="s">
        <v>564</v>
      </c>
      <c r="AO5962" t="s">
        <v>69</v>
      </c>
      <c r="AP5962" t="s">
        <v>50</v>
      </c>
      <c r="AQ5962" s="16">
        <v>45702</v>
      </c>
    </row>
    <row r="5963" spans="1:43" x14ac:dyDescent="0.3">
      <c r="A5963" t="s">
        <v>45</v>
      </c>
      <c r="B5963" t="s">
        <v>3102</v>
      </c>
      <c r="C5963" t="s">
        <v>3103</v>
      </c>
      <c r="D5963">
        <v>17</v>
      </c>
      <c r="E5963">
        <v>17248</v>
      </c>
      <c r="F5963" t="s">
        <v>16033</v>
      </c>
      <c r="H5963" t="s">
        <v>16034</v>
      </c>
      <c r="I5963" t="s">
        <v>50</v>
      </c>
      <c r="J5963" t="s">
        <v>16035</v>
      </c>
      <c r="K5963">
        <v>2204267</v>
      </c>
      <c r="L5963" t="s">
        <v>16036</v>
      </c>
      <c r="M5963" t="s">
        <v>16273</v>
      </c>
      <c r="N5963" t="s">
        <v>16038</v>
      </c>
      <c r="O5963" t="s">
        <v>16039</v>
      </c>
      <c r="P5963">
        <v>3</v>
      </c>
      <c r="Q5963" s="16">
        <v>43210</v>
      </c>
      <c r="R5963" s="16">
        <v>43217</v>
      </c>
      <c r="S5963" t="s">
        <v>16150</v>
      </c>
      <c r="U5963" t="s">
        <v>59</v>
      </c>
      <c r="W5963" t="s">
        <v>60</v>
      </c>
      <c r="X5963" t="s">
        <v>61</v>
      </c>
      <c r="Y5963" t="s">
        <v>62</v>
      </c>
      <c r="Z5963">
        <v>1687</v>
      </c>
      <c r="AA5963" t="s">
        <v>71</v>
      </c>
      <c r="AB5963" t="s">
        <v>16288</v>
      </c>
      <c r="AC5963" t="s">
        <v>16289</v>
      </c>
      <c r="AD5963" t="s">
        <v>16290</v>
      </c>
      <c r="AE5963" t="s">
        <v>16291</v>
      </c>
      <c r="AF5963" t="s">
        <v>16292</v>
      </c>
      <c r="AG5963">
        <v>1</v>
      </c>
      <c r="AK5963">
        <v>1</v>
      </c>
      <c r="AL5963" t="s">
        <v>76</v>
      </c>
      <c r="AO5963" t="s">
        <v>69</v>
      </c>
      <c r="AP5963" t="s">
        <v>50</v>
      </c>
      <c r="AQ5963" s="16">
        <v>45702</v>
      </c>
    </row>
    <row r="5964" spans="1:43" x14ac:dyDescent="0.3">
      <c r="A5964" t="s">
        <v>45</v>
      </c>
      <c r="B5964" t="s">
        <v>3102</v>
      </c>
      <c r="C5964" t="s">
        <v>3103</v>
      </c>
      <c r="D5964">
        <v>17</v>
      </c>
      <c r="E5964">
        <v>17248</v>
      </c>
      <c r="F5964" t="s">
        <v>16033</v>
      </c>
      <c r="H5964" t="s">
        <v>16034</v>
      </c>
      <c r="I5964" t="s">
        <v>50</v>
      </c>
      <c r="J5964" t="s">
        <v>16035</v>
      </c>
      <c r="K5964">
        <v>2204267</v>
      </c>
      <c r="L5964" t="s">
        <v>16036</v>
      </c>
      <c r="M5964" t="s">
        <v>16293</v>
      </c>
      <c r="N5964" t="s">
        <v>16038</v>
      </c>
      <c r="O5964" t="s">
        <v>16039</v>
      </c>
      <c r="P5964">
        <v>3</v>
      </c>
      <c r="Q5964" s="16">
        <v>43210</v>
      </c>
      <c r="R5964" s="16">
        <v>43217</v>
      </c>
      <c r="S5964" t="s">
        <v>16054</v>
      </c>
      <c r="U5964" t="s">
        <v>59</v>
      </c>
      <c r="W5964" t="s">
        <v>60</v>
      </c>
      <c r="X5964" t="s">
        <v>61</v>
      </c>
      <c r="Y5964" t="s">
        <v>81</v>
      </c>
      <c r="Z5964">
        <v>233894</v>
      </c>
      <c r="AA5964" t="s">
        <v>71</v>
      </c>
      <c r="AB5964" t="s">
        <v>3594</v>
      </c>
      <c r="AC5964" t="s">
        <v>3595</v>
      </c>
      <c r="AD5964" t="s">
        <v>16294</v>
      </c>
      <c r="AE5964" t="s">
        <v>16295</v>
      </c>
      <c r="AF5964" t="s">
        <v>3598</v>
      </c>
      <c r="AG5964">
        <v>1</v>
      </c>
      <c r="AK5964">
        <v>1</v>
      </c>
      <c r="AL5964" t="s">
        <v>76</v>
      </c>
      <c r="AO5964" t="s">
        <v>69</v>
      </c>
      <c r="AP5964" t="s">
        <v>50</v>
      </c>
      <c r="AQ5964" s="16">
        <v>45702</v>
      </c>
    </row>
    <row r="5965" spans="1:43" x14ac:dyDescent="0.3">
      <c r="A5965" t="s">
        <v>45</v>
      </c>
      <c r="B5965" t="s">
        <v>3102</v>
      </c>
      <c r="C5965" t="s">
        <v>3103</v>
      </c>
      <c r="D5965">
        <v>17</v>
      </c>
      <c r="E5965">
        <v>17248</v>
      </c>
      <c r="F5965" t="s">
        <v>16033</v>
      </c>
      <c r="H5965" t="s">
        <v>16034</v>
      </c>
      <c r="I5965" t="s">
        <v>50</v>
      </c>
      <c r="J5965" t="s">
        <v>16035</v>
      </c>
      <c r="K5965">
        <v>2204267</v>
      </c>
      <c r="L5965" t="s">
        <v>16036</v>
      </c>
      <c r="M5965" t="s">
        <v>16293</v>
      </c>
      <c r="N5965" t="s">
        <v>16038</v>
      </c>
      <c r="O5965" t="s">
        <v>16039</v>
      </c>
      <c r="P5965">
        <v>3</v>
      </c>
      <c r="Q5965" s="16">
        <v>43210</v>
      </c>
      <c r="R5965" s="16">
        <v>43217</v>
      </c>
      <c r="S5965" t="s">
        <v>16054</v>
      </c>
      <c r="U5965" t="s">
        <v>59</v>
      </c>
      <c r="W5965" t="s">
        <v>60</v>
      </c>
      <c r="X5965" t="s">
        <v>61</v>
      </c>
      <c r="Y5965" t="s">
        <v>81</v>
      </c>
      <c r="Z5965">
        <v>233881</v>
      </c>
      <c r="AA5965" t="s">
        <v>71</v>
      </c>
      <c r="AB5965" t="s">
        <v>16057</v>
      </c>
      <c r="AC5965" t="s">
        <v>16058</v>
      </c>
      <c r="AD5965" t="s">
        <v>16296</v>
      </c>
      <c r="AE5965" t="s">
        <v>16297</v>
      </c>
      <c r="AF5965" t="s">
        <v>16061</v>
      </c>
      <c r="AG5965">
        <v>10</v>
      </c>
      <c r="AH5965">
        <v>9</v>
      </c>
      <c r="AI5965">
        <v>1</v>
      </c>
      <c r="AK5965">
        <v>20</v>
      </c>
      <c r="AL5965" t="s">
        <v>76</v>
      </c>
      <c r="AO5965" t="s">
        <v>69</v>
      </c>
      <c r="AP5965" t="s">
        <v>50</v>
      </c>
      <c r="AQ5965" s="16">
        <v>45702</v>
      </c>
    </row>
    <row r="5966" spans="1:43" x14ac:dyDescent="0.3">
      <c r="A5966" t="s">
        <v>45</v>
      </c>
      <c r="B5966" t="s">
        <v>3102</v>
      </c>
      <c r="C5966" t="s">
        <v>3103</v>
      </c>
      <c r="D5966">
        <v>17</v>
      </c>
      <c r="E5966">
        <v>17248</v>
      </c>
      <c r="F5966" t="s">
        <v>16033</v>
      </c>
      <c r="H5966" t="s">
        <v>16034</v>
      </c>
      <c r="I5966" t="s">
        <v>50</v>
      </c>
      <c r="J5966" t="s">
        <v>16035</v>
      </c>
      <c r="K5966">
        <v>2204267</v>
      </c>
      <c r="L5966" t="s">
        <v>16036</v>
      </c>
      <c r="M5966" t="s">
        <v>16293</v>
      </c>
      <c r="N5966" t="s">
        <v>16038</v>
      </c>
      <c r="O5966" t="s">
        <v>16039</v>
      </c>
      <c r="P5966">
        <v>3</v>
      </c>
      <c r="Q5966" s="16">
        <v>43210</v>
      </c>
      <c r="R5966" s="16">
        <v>43217</v>
      </c>
      <c r="S5966" t="s">
        <v>16054</v>
      </c>
      <c r="U5966" t="s">
        <v>59</v>
      </c>
      <c r="W5966" t="s">
        <v>60</v>
      </c>
      <c r="X5966" t="s">
        <v>61</v>
      </c>
      <c r="Y5966" t="s">
        <v>81</v>
      </c>
      <c r="Z5966">
        <v>184368</v>
      </c>
      <c r="AA5966" t="s">
        <v>92</v>
      </c>
      <c r="AB5966" t="s">
        <v>81</v>
      </c>
      <c r="AC5966" t="s">
        <v>93</v>
      </c>
      <c r="AD5966" t="s">
        <v>16298</v>
      </c>
      <c r="AE5966" t="s">
        <v>16299</v>
      </c>
      <c r="AF5966" t="s">
        <v>16072</v>
      </c>
      <c r="AI5966">
        <v>1</v>
      </c>
      <c r="AK5966">
        <v>1</v>
      </c>
      <c r="AL5966" t="e">
        <v>#N/A</v>
      </c>
      <c r="AO5966" t="s">
        <v>69</v>
      </c>
      <c r="AP5966" t="s">
        <v>50</v>
      </c>
      <c r="AQ5966" s="16">
        <v>45702</v>
      </c>
    </row>
    <row r="5967" spans="1:43" x14ac:dyDescent="0.3">
      <c r="A5967" t="s">
        <v>45</v>
      </c>
      <c r="B5967" t="s">
        <v>3102</v>
      </c>
      <c r="C5967" t="s">
        <v>3103</v>
      </c>
      <c r="D5967">
        <v>17</v>
      </c>
      <c r="E5967">
        <v>17248</v>
      </c>
      <c r="F5967" t="s">
        <v>16033</v>
      </c>
      <c r="H5967" t="s">
        <v>16034</v>
      </c>
      <c r="I5967" t="s">
        <v>50</v>
      </c>
      <c r="J5967" t="s">
        <v>16035</v>
      </c>
      <c r="K5967">
        <v>2204267</v>
      </c>
      <c r="L5967" t="s">
        <v>16036</v>
      </c>
      <c r="M5967" t="s">
        <v>16293</v>
      </c>
      <c r="N5967" t="s">
        <v>16038</v>
      </c>
      <c r="O5967" t="s">
        <v>16039</v>
      </c>
      <c r="P5967">
        <v>3</v>
      </c>
      <c r="Q5967" s="16">
        <v>43210</v>
      </c>
      <c r="R5967" s="16">
        <v>43217</v>
      </c>
      <c r="S5967" t="s">
        <v>16054</v>
      </c>
      <c r="U5967" t="s">
        <v>59</v>
      </c>
      <c r="W5967" t="s">
        <v>60</v>
      </c>
      <c r="X5967" t="s">
        <v>61</v>
      </c>
      <c r="Y5967" t="s">
        <v>70</v>
      </c>
      <c r="Z5967">
        <v>1504</v>
      </c>
      <c r="AA5967" t="s">
        <v>71</v>
      </c>
      <c r="AB5967" t="s">
        <v>228</v>
      </c>
      <c r="AC5967" t="s">
        <v>229</v>
      </c>
      <c r="AD5967" t="s">
        <v>16300</v>
      </c>
      <c r="AE5967" t="s">
        <v>16301</v>
      </c>
      <c r="AF5967" t="s">
        <v>1912</v>
      </c>
      <c r="AH5967">
        <v>2</v>
      </c>
      <c r="AK5967">
        <v>2</v>
      </c>
      <c r="AL5967" t="s">
        <v>76</v>
      </c>
      <c r="AO5967" t="s">
        <v>69</v>
      </c>
      <c r="AP5967" t="s">
        <v>50</v>
      </c>
      <c r="AQ5967" s="16">
        <v>45702</v>
      </c>
    </row>
    <row r="5968" spans="1:43" x14ac:dyDescent="0.3">
      <c r="A5968" t="s">
        <v>45</v>
      </c>
      <c r="B5968" t="s">
        <v>3102</v>
      </c>
      <c r="C5968" t="s">
        <v>3103</v>
      </c>
      <c r="D5968">
        <v>17</v>
      </c>
      <c r="E5968">
        <v>17248</v>
      </c>
      <c r="F5968" t="s">
        <v>16033</v>
      </c>
      <c r="H5968" t="s">
        <v>16034</v>
      </c>
      <c r="I5968" t="s">
        <v>50</v>
      </c>
      <c r="J5968" t="s">
        <v>16035</v>
      </c>
      <c r="K5968">
        <v>2204267</v>
      </c>
      <c r="L5968" t="s">
        <v>16036</v>
      </c>
      <c r="M5968" t="s">
        <v>16302</v>
      </c>
      <c r="N5968" t="s">
        <v>16038</v>
      </c>
      <c r="O5968" t="s">
        <v>16039</v>
      </c>
      <c r="P5968">
        <v>3</v>
      </c>
      <c r="Q5968" s="16">
        <v>43210</v>
      </c>
      <c r="R5968" s="16">
        <v>43217</v>
      </c>
      <c r="S5968" t="s">
        <v>16150</v>
      </c>
      <c r="U5968" t="s">
        <v>59</v>
      </c>
      <c r="W5968" t="s">
        <v>60</v>
      </c>
      <c r="X5968" t="s">
        <v>61</v>
      </c>
      <c r="Y5968" t="s">
        <v>81</v>
      </c>
      <c r="Z5968">
        <v>233881</v>
      </c>
      <c r="AA5968" t="s">
        <v>71</v>
      </c>
      <c r="AB5968" t="s">
        <v>16057</v>
      </c>
      <c r="AC5968" t="s">
        <v>16058</v>
      </c>
      <c r="AD5968" t="s">
        <v>16303</v>
      </c>
      <c r="AE5968" t="s">
        <v>16304</v>
      </c>
      <c r="AF5968" t="s">
        <v>16061</v>
      </c>
      <c r="AG5968">
        <v>5</v>
      </c>
      <c r="AH5968">
        <v>3</v>
      </c>
      <c r="AI5968">
        <v>3</v>
      </c>
      <c r="AK5968">
        <v>11</v>
      </c>
      <c r="AL5968" t="s">
        <v>76</v>
      </c>
      <c r="AO5968" t="s">
        <v>69</v>
      </c>
      <c r="AP5968" t="s">
        <v>50</v>
      </c>
      <c r="AQ5968" s="16">
        <v>45702</v>
      </c>
    </row>
    <row r="5969" spans="1:43" x14ac:dyDescent="0.3">
      <c r="A5969" t="s">
        <v>45</v>
      </c>
      <c r="B5969" t="s">
        <v>3102</v>
      </c>
      <c r="C5969" t="s">
        <v>3103</v>
      </c>
      <c r="D5969">
        <v>17</v>
      </c>
      <c r="E5969">
        <v>17248</v>
      </c>
      <c r="F5969" t="s">
        <v>16033</v>
      </c>
      <c r="H5969" t="s">
        <v>16034</v>
      </c>
      <c r="I5969" t="s">
        <v>50</v>
      </c>
      <c r="J5969" t="s">
        <v>16035</v>
      </c>
      <c r="K5969">
        <v>2204267</v>
      </c>
      <c r="L5969" t="s">
        <v>16036</v>
      </c>
      <c r="M5969" t="s">
        <v>16302</v>
      </c>
      <c r="N5969" t="s">
        <v>16038</v>
      </c>
      <c r="O5969" t="s">
        <v>16039</v>
      </c>
      <c r="P5969">
        <v>3</v>
      </c>
      <c r="Q5969" s="16">
        <v>43210</v>
      </c>
      <c r="R5969" s="16">
        <v>43217</v>
      </c>
      <c r="S5969" t="s">
        <v>16150</v>
      </c>
      <c r="U5969" t="s">
        <v>59</v>
      </c>
      <c r="W5969" t="s">
        <v>60</v>
      </c>
      <c r="X5969" t="s">
        <v>61</v>
      </c>
      <c r="Y5969" t="s">
        <v>1780</v>
      </c>
      <c r="Z5969">
        <v>198316</v>
      </c>
      <c r="AA5969" t="s">
        <v>63</v>
      </c>
      <c r="AB5969" t="s">
        <v>16305</v>
      </c>
      <c r="AC5969" t="s">
        <v>16306</v>
      </c>
      <c r="AD5969" t="s">
        <v>16307</v>
      </c>
      <c r="AE5969" t="s">
        <v>16308</v>
      </c>
      <c r="AF5969" t="s">
        <v>16309</v>
      </c>
      <c r="AI5969">
        <v>1</v>
      </c>
      <c r="AK5969">
        <v>1</v>
      </c>
      <c r="AL5969" t="e">
        <v>#N/A</v>
      </c>
      <c r="AO5969" t="s">
        <v>69</v>
      </c>
      <c r="AP5969" t="s">
        <v>50</v>
      </c>
      <c r="AQ5969" s="16">
        <v>45702</v>
      </c>
    </row>
    <row r="5970" spans="1:43" x14ac:dyDescent="0.3">
      <c r="A5970" t="s">
        <v>45</v>
      </c>
      <c r="B5970" t="s">
        <v>3102</v>
      </c>
      <c r="C5970" t="s">
        <v>3103</v>
      </c>
      <c r="D5970">
        <v>17</v>
      </c>
      <c r="E5970">
        <v>17248</v>
      </c>
      <c r="F5970" t="s">
        <v>16033</v>
      </c>
      <c r="H5970" t="s">
        <v>16034</v>
      </c>
      <c r="I5970" t="s">
        <v>50</v>
      </c>
      <c r="J5970" t="s">
        <v>16035</v>
      </c>
      <c r="K5970">
        <v>2204267</v>
      </c>
      <c r="L5970" t="s">
        <v>16036</v>
      </c>
      <c r="M5970" t="s">
        <v>16302</v>
      </c>
      <c r="N5970" t="s">
        <v>16038</v>
      </c>
      <c r="O5970" t="s">
        <v>16039</v>
      </c>
      <c r="P5970">
        <v>3</v>
      </c>
      <c r="Q5970" s="16">
        <v>43210</v>
      </c>
      <c r="R5970" s="16">
        <v>43217</v>
      </c>
      <c r="S5970" t="s">
        <v>16150</v>
      </c>
      <c r="U5970" t="s">
        <v>59</v>
      </c>
      <c r="W5970" t="s">
        <v>60</v>
      </c>
      <c r="X5970" t="s">
        <v>61</v>
      </c>
      <c r="Y5970" t="s">
        <v>120</v>
      </c>
      <c r="Z5970">
        <v>1204</v>
      </c>
      <c r="AA5970" t="s">
        <v>71</v>
      </c>
      <c r="AB5970" t="s">
        <v>1494</v>
      </c>
      <c r="AC5970" t="s">
        <v>1495</v>
      </c>
      <c r="AD5970" t="s">
        <v>16310</v>
      </c>
      <c r="AE5970" t="s">
        <v>16311</v>
      </c>
      <c r="AF5970" t="s">
        <v>1498</v>
      </c>
      <c r="AH5970">
        <v>2</v>
      </c>
      <c r="AK5970">
        <v>2</v>
      </c>
      <c r="AL5970" t="s">
        <v>76</v>
      </c>
      <c r="AO5970" t="s">
        <v>69</v>
      </c>
      <c r="AP5970" t="s">
        <v>50</v>
      </c>
      <c r="AQ5970" s="16">
        <v>45702</v>
      </c>
    </row>
    <row r="5971" spans="1:43" x14ac:dyDescent="0.3">
      <c r="A5971" t="s">
        <v>45</v>
      </c>
      <c r="B5971" t="s">
        <v>3102</v>
      </c>
      <c r="C5971" t="s">
        <v>3103</v>
      </c>
      <c r="D5971">
        <v>17</v>
      </c>
      <c r="E5971">
        <v>17248</v>
      </c>
      <c r="F5971" t="s">
        <v>16033</v>
      </c>
      <c r="H5971" t="s">
        <v>16034</v>
      </c>
      <c r="I5971" t="s">
        <v>50</v>
      </c>
      <c r="J5971" t="s">
        <v>16035</v>
      </c>
      <c r="K5971">
        <v>2204267</v>
      </c>
      <c r="L5971" t="s">
        <v>16036</v>
      </c>
      <c r="M5971" t="s">
        <v>16302</v>
      </c>
      <c r="N5971" t="s">
        <v>16038</v>
      </c>
      <c r="O5971" t="s">
        <v>16039</v>
      </c>
      <c r="P5971">
        <v>3</v>
      </c>
      <c r="Q5971" s="16">
        <v>43210</v>
      </c>
      <c r="R5971" s="16">
        <v>43217</v>
      </c>
      <c r="S5971" t="s">
        <v>16150</v>
      </c>
      <c r="U5971" t="s">
        <v>59</v>
      </c>
      <c r="W5971" t="s">
        <v>60</v>
      </c>
      <c r="X5971" t="s">
        <v>61</v>
      </c>
      <c r="Y5971" t="s">
        <v>70</v>
      </c>
      <c r="Z5971">
        <v>1504</v>
      </c>
      <c r="AA5971" t="s">
        <v>71</v>
      </c>
      <c r="AB5971" t="s">
        <v>228</v>
      </c>
      <c r="AC5971" t="s">
        <v>229</v>
      </c>
      <c r="AD5971" t="s">
        <v>16312</v>
      </c>
      <c r="AE5971" t="s">
        <v>16313</v>
      </c>
      <c r="AF5971" t="s">
        <v>1912</v>
      </c>
      <c r="AG5971">
        <v>1</v>
      </c>
      <c r="AH5971">
        <v>1</v>
      </c>
      <c r="AK5971">
        <v>2</v>
      </c>
      <c r="AL5971" t="s">
        <v>76</v>
      </c>
      <c r="AO5971" t="s">
        <v>69</v>
      </c>
      <c r="AP5971" t="s">
        <v>50</v>
      </c>
      <c r="AQ5971" s="16">
        <v>45702</v>
      </c>
    </row>
    <row r="5972" spans="1:43" x14ac:dyDescent="0.3">
      <c r="A5972" t="s">
        <v>45</v>
      </c>
      <c r="B5972" t="s">
        <v>3102</v>
      </c>
      <c r="C5972" t="s">
        <v>3103</v>
      </c>
      <c r="D5972">
        <v>17</v>
      </c>
      <c r="E5972">
        <v>17248</v>
      </c>
      <c r="F5972" t="s">
        <v>16033</v>
      </c>
      <c r="H5972" t="s">
        <v>16034</v>
      </c>
      <c r="I5972" t="s">
        <v>50</v>
      </c>
      <c r="J5972" t="s">
        <v>16035</v>
      </c>
      <c r="K5972">
        <v>2204267</v>
      </c>
      <c r="L5972" t="s">
        <v>16036</v>
      </c>
      <c r="M5972" t="s">
        <v>16302</v>
      </c>
      <c r="N5972" t="s">
        <v>16038</v>
      </c>
      <c r="O5972" t="s">
        <v>16039</v>
      </c>
      <c r="P5972">
        <v>3</v>
      </c>
      <c r="Q5972" s="16">
        <v>43210</v>
      </c>
      <c r="R5972" s="16">
        <v>43217</v>
      </c>
      <c r="S5972" t="s">
        <v>16150</v>
      </c>
      <c r="U5972" t="s">
        <v>59</v>
      </c>
      <c r="W5972" t="s">
        <v>60</v>
      </c>
      <c r="X5972" t="s">
        <v>61</v>
      </c>
      <c r="Y5972" t="s">
        <v>144</v>
      </c>
      <c r="Z5972">
        <v>1308</v>
      </c>
      <c r="AA5972" t="s">
        <v>71</v>
      </c>
      <c r="AB5972" t="s">
        <v>16266</v>
      </c>
      <c r="AC5972" t="s">
        <v>16267</v>
      </c>
      <c r="AD5972" t="s">
        <v>16314</v>
      </c>
      <c r="AE5972" t="s">
        <v>16315</v>
      </c>
      <c r="AF5972" t="s">
        <v>16270</v>
      </c>
      <c r="AG5972">
        <v>1</v>
      </c>
      <c r="AK5972">
        <v>1</v>
      </c>
      <c r="AL5972" t="s">
        <v>76</v>
      </c>
      <c r="AO5972" t="s">
        <v>69</v>
      </c>
      <c r="AP5972" t="s">
        <v>50</v>
      </c>
      <c r="AQ5972" s="16">
        <v>45702</v>
      </c>
    </row>
    <row r="5973" spans="1:43" x14ac:dyDescent="0.3">
      <c r="A5973" t="s">
        <v>45</v>
      </c>
      <c r="B5973" t="s">
        <v>3102</v>
      </c>
      <c r="C5973" t="s">
        <v>3103</v>
      </c>
      <c r="D5973">
        <v>17</v>
      </c>
      <c r="E5973">
        <v>17248</v>
      </c>
      <c r="F5973" t="s">
        <v>16033</v>
      </c>
      <c r="H5973" t="s">
        <v>16034</v>
      </c>
      <c r="I5973" t="s">
        <v>50</v>
      </c>
      <c r="J5973" t="s">
        <v>16035</v>
      </c>
      <c r="K5973">
        <v>2204267</v>
      </c>
      <c r="L5973" t="s">
        <v>16036</v>
      </c>
      <c r="M5973" t="s">
        <v>16302</v>
      </c>
      <c r="N5973" t="s">
        <v>16038</v>
      </c>
      <c r="O5973" t="s">
        <v>16039</v>
      </c>
      <c r="P5973">
        <v>3</v>
      </c>
      <c r="Q5973" s="16">
        <v>43210</v>
      </c>
      <c r="R5973" s="16">
        <v>43217</v>
      </c>
      <c r="S5973" t="s">
        <v>16150</v>
      </c>
      <c r="U5973" t="s">
        <v>59</v>
      </c>
      <c r="W5973" t="s">
        <v>60</v>
      </c>
      <c r="X5973" t="s">
        <v>61</v>
      </c>
      <c r="Y5973" t="s">
        <v>70</v>
      </c>
      <c r="Z5973">
        <v>233806</v>
      </c>
      <c r="AA5973" t="s">
        <v>71</v>
      </c>
      <c r="AB5973" t="s">
        <v>1055</v>
      </c>
      <c r="AC5973" t="s">
        <v>1056</v>
      </c>
      <c r="AD5973" t="s">
        <v>16316</v>
      </c>
      <c r="AE5973" t="s">
        <v>16317</v>
      </c>
      <c r="AF5973" t="s">
        <v>3654</v>
      </c>
      <c r="AH5973">
        <v>2</v>
      </c>
      <c r="AK5973">
        <v>2</v>
      </c>
      <c r="AL5973" t="s">
        <v>564</v>
      </c>
      <c r="AO5973" t="s">
        <v>69</v>
      </c>
      <c r="AP5973" t="s">
        <v>50</v>
      </c>
      <c r="AQ5973" s="16">
        <v>45702</v>
      </c>
    </row>
    <row r="5974" spans="1:43" x14ac:dyDescent="0.3">
      <c r="A5974" t="s">
        <v>45</v>
      </c>
      <c r="B5974" t="s">
        <v>3102</v>
      </c>
      <c r="C5974" t="s">
        <v>3103</v>
      </c>
      <c r="D5974">
        <v>17</v>
      </c>
      <c r="E5974">
        <v>17248</v>
      </c>
      <c r="F5974" t="s">
        <v>16033</v>
      </c>
      <c r="H5974" t="s">
        <v>16034</v>
      </c>
      <c r="I5974" t="s">
        <v>50</v>
      </c>
      <c r="J5974" t="s">
        <v>16035</v>
      </c>
      <c r="K5974">
        <v>2204267</v>
      </c>
      <c r="L5974" t="s">
        <v>16036</v>
      </c>
      <c r="M5974" t="s">
        <v>16302</v>
      </c>
      <c r="N5974" t="s">
        <v>16038</v>
      </c>
      <c r="O5974" t="s">
        <v>16039</v>
      </c>
      <c r="P5974">
        <v>3</v>
      </c>
      <c r="Q5974" s="16">
        <v>43210</v>
      </c>
      <c r="R5974" s="16">
        <v>43217</v>
      </c>
      <c r="S5974" t="s">
        <v>16150</v>
      </c>
      <c r="U5974" t="s">
        <v>59</v>
      </c>
      <c r="W5974" t="s">
        <v>60</v>
      </c>
      <c r="X5974" t="s">
        <v>61</v>
      </c>
      <c r="Y5974" t="s">
        <v>70</v>
      </c>
      <c r="Z5974">
        <v>190453</v>
      </c>
      <c r="AA5974" t="s">
        <v>63</v>
      </c>
      <c r="AB5974" t="s">
        <v>3624</v>
      </c>
      <c r="AC5974" t="s">
        <v>3625</v>
      </c>
      <c r="AD5974" t="s">
        <v>16318</v>
      </c>
      <c r="AE5974" t="s">
        <v>16319</v>
      </c>
      <c r="AF5974" t="s">
        <v>3747</v>
      </c>
      <c r="AH5974">
        <v>1</v>
      </c>
      <c r="AK5974">
        <v>1</v>
      </c>
      <c r="AL5974" t="e">
        <v>#N/A</v>
      </c>
      <c r="AM5974" t="s">
        <v>14901</v>
      </c>
      <c r="AN5974" t="s">
        <v>1594</v>
      </c>
      <c r="AO5974" t="s">
        <v>69</v>
      </c>
      <c r="AP5974" t="s">
        <v>50</v>
      </c>
      <c r="AQ5974" s="16">
        <v>45702</v>
      </c>
    </row>
    <row r="5975" spans="1:43" x14ac:dyDescent="0.3">
      <c r="A5975" t="s">
        <v>45</v>
      </c>
      <c r="B5975" t="s">
        <v>3102</v>
      </c>
      <c r="C5975" t="s">
        <v>3103</v>
      </c>
      <c r="D5975">
        <v>17</v>
      </c>
      <c r="E5975">
        <v>17248</v>
      </c>
      <c r="F5975" t="s">
        <v>16033</v>
      </c>
      <c r="H5975" t="s">
        <v>16034</v>
      </c>
      <c r="I5975" t="s">
        <v>50</v>
      </c>
      <c r="J5975" t="s">
        <v>16035</v>
      </c>
      <c r="K5975">
        <v>2204267</v>
      </c>
      <c r="L5975" t="s">
        <v>16036</v>
      </c>
      <c r="M5975" t="s">
        <v>16320</v>
      </c>
      <c r="N5975" t="s">
        <v>16038</v>
      </c>
      <c r="O5975" t="s">
        <v>16039</v>
      </c>
      <c r="P5975">
        <v>3</v>
      </c>
      <c r="Q5975" s="16">
        <v>43210</v>
      </c>
      <c r="R5975" s="16">
        <v>43217</v>
      </c>
      <c r="S5975" t="s">
        <v>16054</v>
      </c>
      <c r="U5975" t="s">
        <v>59</v>
      </c>
      <c r="W5975" t="s">
        <v>60</v>
      </c>
      <c r="X5975" t="s">
        <v>61</v>
      </c>
      <c r="Y5975" t="s">
        <v>921</v>
      </c>
      <c r="Z5975">
        <v>192003</v>
      </c>
      <c r="AA5975" t="s">
        <v>63</v>
      </c>
      <c r="AB5975" t="s">
        <v>2381</v>
      </c>
      <c r="AC5975" t="s">
        <v>2382</v>
      </c>
      <c r="AD5975" t="s">
        <v>16321</v>
      </c>
      <c r="AE5975" t="s">
        <v>16322</v>
      </c>
      <c r="AF5975" t="s">
        <v>2385</v>
      </c>
      <c r="AH5975">
        <v>1</v>
      </c>
      <c r="AK5975">
        <v>1</v>
      </c>
      <c r="AL5975" t="e">
        <v>#N/A</v>
      </c>
      <c r="AM5975" t="s">
        <v>2573</v>
      </c>
      <c r="AO5975" t="s">
        <v>69</v>
      </c>
      <c r="AP5975" t="s">
        <v>50</v>
      </c>
      <c r="AQ5975" s="16">
        <v>45702</v>
      </c>
    </row>
    <row r="5976" spans="1:43" x14ac:dyDescent="0.3">
      <c r="A5976" t="s">
        <v>45</v>
      </c>
      <c r="B5976" t="s">
        <v>3102</v>
      </c>
      <c r="C5976" t="s">
        <v>3103</v>
      </c>
      <c r="D5976">
        <v>17</v>
      </c>
      <c r="E5976">
        <v>17248</v>
      </c>
      <c r="F5976" t="s">
        <v>16033</v>
      </c>
      <c r="H5976" t="s">
        <v>16034</v>
      </c>
      <c r="I5976" t="s">
        <v>50</v>
      </c>
      <c r="J5976" t="s">
        <v>16035</v>
      </c>
      <c r="K5976">
        <v>2204267</v>
      </c>
      <c r="L5976" t="s">
        <v>16036</v>
      </c>
      <c r="M5976" t="s">
        <v>16320</v>
      </c>
      <c r="N5976" t="s">
        <v>16038</v>
      </c>
      <c r="O5976" t="s">
        <v>16039</v>
      </c>
      <c r="P5976">
        <v>3</v>
      </c>
      <c r="Q5976" s="16">
        <v>43210</v>
      </c>
      <c r="R5976" s="16">
        <v>43217</v>
      </c>
      <c r="S5976" t="s">
        <v>16054</v>
      </c>
      <c r="U5976" t="s">
        <v>59</v>
      </c>
      <c r="W5976" t="s">
        <v>60</v>
      </c>
      <c r="X5976" t="s">
        <v>61</v>
      </c>
      <c r="Y5976" t="s">
        <v>81</v>
      </c>
      <c r="Z5976">
        <v>233881</v>
      </c>
      <c r="AA5976" t="s">
        <v>71</v>
      </c>
      <c r="AB5976" t="s">
        <v>16057</v>
      </c>
      <c r="AC5976" t="s">
        <v>16058</v>
      </c>
      <c r="AD5976" t="s">
        <v>16323</v>
      </c>
      <c r="AE5976" t="s">
        <v>16324</v>
      </c>
      <c r="AF5976" t="s">
        <v>16061</v>
      </c>
      <c r="AG5976">
        <v>2</v>
      </c>
      <c r="AH5976">
        <v>8</v>
      </c>
      <c r="AK5976">
        <v>10</v>
      </c>
      <c r="AL5976" t="s">
        <v>76</v>
      </c>
      <c r="AO5976" t="s">
        <v>69</v>
      </c>
      <c r="AP5976" t="s">
        <v>50</v>
      </c>
      <c r="AQ5976" s="16">
        <v>45702</v>
      </c>
    </row>
    <row r="5977" spans="1:43" x14ac:dyDescent="0.3">
      <c r="A5977" t="s">
        <v>45</v>
      </c>
      <c r="B5977" t="s">
        <v>3102</v>
      </c>
      <c r="C5977" t="s">
        <v>3103</v>
      </c>
      <c r="D5977">
        <v>17</v>
      </c>
      <c r="E5977">
        <v>17248</v>
      </c>
      <c r="F5977" t="s">
        <v>16033</v>
      </c>
      <c r="H5977" t="s">
        <v>16034</v>
      </c>
      <c r="I5977" t="s">
        <v>50</v>
      </c>
      <c r="J5977" t="s">
        <v>16035</v>
      </c>
      <c r="K5977">
        <v>2204267</v>
      </c>
      <c r="L5977" t="s">
        <v>16036</v>
      </c>
      <c r="M5977" t="s">
        <v>16320</v>
      </c>
      <c r="N5977" t="s">
        <v>16038</v>
      </c>
      <c r="O5977" t="s">
        <v>16039</v>
      </c>
      <c r="P5977">
        <v>3</v>
      </c>
      <c r="Q5977" s="16">
        <v>43210</v>
      </c>
      <c r="R5977" s="16">
        <v>43217</v>
      </c>
      <c r="S5977" t="s">
        <v>16054</v>
      </c>
      <c r="U5977" t="s">
        <v>59</v>
      </c>
      <c r="W5977" t="s">
        <v>60</v>
      </c>
      <c r="X5977" t="s">
        <v>61</v>
      </c>
      <c r="Y5977" t="s">
        <v>81</v>
      </c>
      <c r="Z5977">
        <v>233873</v>
      </c>
      <c r="AA5977" t="s">
        <v>71</v>
      </c>
      <c r="AB5977" t="s">
        <v>16048</v>
      </c>
      <c r="AC5977" t="s">
        <v>16049</v>
      </c>
      <c r="AD5977" t="s">
        <v>16325</v>
      </c>
      <c r="AE5977" t="s">
        <v>16326</v>
      </c>
      <c r="AF5977" t="s">
        <v>16052</v>
      </c>
      <c r="AG5977">
        <v>3</v>
      </c>
      <c r="AK5977">
        <v>3</v>
      </c>
      <c r="AL5977" t="s">
        <v>76</v>
      </c>
      <c r="AO5977" t="s">
        <v>69</v>
      </c>
      <c r="AP5977" t="s">
        <v>50</v>
      </c>
      <c r="AQ5977" s="16">
        <v>45702</v>
      </c>
    </row>
    <row r="5978" spans="1:43" x14ac:dyDescent="0.3">
      <c r="A5978" t="s">
        <v>45</v>
      </c>
      <c r="B5978" t="s">
        <v>3102</v>
      </c>
      <c r="C5978" t="s">
        <v>3103</v>
      </c>
      <c r="D5978">
        <v>17</v>
      </c>
      <c r="E5978">
        <v>17248</v>
      </c>
      <c r="F5978" t="s">
        <v>16033</v>
      </c>
      <c r="H5978" t="s">
        <v>16034</v>
      </c>
      <c r="I5978" t="s">
        <v>50</v>
      </c>
      <c r="J5978" t="s">
        <v>16035</v>
      </c>
      <c r="K5978">
        <v>2204267</v>
      </c>
      <c r="L5978" t="s">
        <v>16036</v>
      </c>
      <c r="M5978" t="s">
        <v>16320</v>
      </c>
      <c r="N5978" t="s">
        <v>16038</v>
      </c>
      <c r="O5978" t="s">
        <v>16039</v>
      </c>
      <c r="P5978">
        <v>3</v>
      </c>
      <c r="Q5978" s="16">
        <v>43210</v>
      </c>
      <c r="R5978" s="16">
        <v>43217</v>
      </c>
      <c r="S5978" t="s">
        <v>16054</v>
      </c>
      <c r="U5978" t="s">
        <v>59</v>
      </c>
      <c r="W5978" t="s">
        <v>60</v>
      </c>
      <c r="X5978" t="s">
        <v>61</v>
      </c>
      <c r="Y5978" t="s">
        <v>81</v>
      </c>
      <c r="Z5978">
        <v>233894</v>
      </c>
      <c r="AA5978" t="s">
        <v>71</v>
      </c>
      <c r="AB5978" t="s">
        <v>3594</v>
      </c>
      <c r="AC5978" t="s">
        <v>3595</v>
      </c>
      <c r="AD5978" t="s">
        <v>16327</v>
      </c>
      <c r="AE5978" t="s">
        <v>16328</v>
      </c>
      <c r="AF5978" t="s">
        <v>3598</v>
      </c>
      <c r="AG5978">
        <v>1</v>
      </c>
      <c r="AK5978">
        <v>1</v>
      </c>
      <c r="AL5978" t="s">
        <v>76</v>
      </c>
      <c r="AO5978" t="s">
        <v>69</v>
      </c>
      <c r="AP5978" t="s">
        <v>50</v>
      </c>
      <c r="AQ5978" s="16">
        <v>45702</v>
      </c>
    </row>
    <row r="5979" spans="1:43" x14ac:dyDescent="0.3">
      <c r="A5979" t="s">
        <v>45</v>
      </c>
      <c r="B5979" t="s">
        <v>3102</v>
      </c>
      <c r="C5979" t="s">
        <v>3103</v>
      </c>
      <c r="D5979">
        <v>17</v>
      </c>
      <c r="E5979">
        <v>17248</v>
      </c>
      <c r="F5979" t="s">
        <v>16033</v>
      </c>
      <c r="H5979" t="s">
        <v>16034</v>
      </c>
      <c r="I5979" t="s">
        <v>50</v>
      </c>
      <c r="J5979" t="s">
        <v>16035</v>
      </c>
      <c r="K5979">
        <v>2204267</v>
      </c>
      <c r="L5979" t="s">
        <v>16036</v>
      </c>
      <c r="M5979" t="s">
        <v>16320</v>
      </c>
      <c r="N5979" t="s">
        <v>16038</v>
      </c>
      <c r="O5979" t="s">
        <v>16039</v>
      </c>
      <c r="P5979">
        <v>3</v>
      </c>
      <c r="Q5979" s="16">
        <v>43210</v>
      </c>
      <c r="R5979" s="16">
        <v>43217</v>
      </c>
      <c r="S5979" t="s">
        <v>16054</v>
      </c>
      <c r="U5979" t="s">
        <v>59</v>
      </c>
      <c r="W5979" t="s">
        <v>60</v>
      </c>
      <c r="X5979" t="s">
        <v>61</v>
      </c>
      <c r="Y5979" t="s">
        <v>144</v>
      </c>
      <c r="Z5979">
        <v>191291</v>
      </c>
      <c r="AA5979" t="s">
        <v>63</v>
      </c>
      <c r="AB5979" t="s">
        <v>16329</v>
      </c>
      <c r="AC5979" t="s">
        <v>16330</v>
      </c>
      <c r="AD5979" t="s">
        <v>16331</v>
      </c>
      <c r="AE5979" t="s">
        <v>16332</v>
      </c>
      <c r="AF5979" t="s">
        <v>16333</v>
      </c>
      <c r="AI5979">
        <v>1</v>
      </c>
      <c r="AK5979">
        <v>1</v>
      </c>
      <c r="AL5979" t="e">
        <v>#N/A</v>
      </c>
      <c r="AO5979" t="s">
        <v>69</v>
      </c>
      <c r="AP5979" t="s">
        <v>50</v>
      </c>
      <c r="AQ5979" s="16">
        <v>45702</v>
      </c>
    </row>
    <row r="5980" spans="1:43" x14ac:dyDescent="0.3">
      <c r="A5980" t="s">
        <v>45</v>
      </c>
      <c r="B5980" t="s">
        <v>3102</v>
      </c>
      <c r="C5980" t="s">
        <v>3103</v>
      </c>
      <c r="D5980">
        <v>17</v>
      </c>
      <c r="E5980">
        <v>17248</v>
      </c>
      <c r="F5980" t="s">
        <v>16033</v>
      </c>
      <c r="H5980" t="s">
        <v>16034</v>
      </c>
      <c r="I5980" t="s">
        <v>50</v>
      </c>
      <c r="J5980" t="s">
        <v>16035</v>
      </c>
      <c r="K5980">
        <v>2204267</v>
      </c>
      <c r="L5980" t="s">
        <v>16036</v>
      </c>
      <c r="M5980" t="s">
        <v>16320</v>
      </c>
      <c r="N5980" t="s">
        <v>16038</v>
      </c>
      <c r="O5980" t="s">
        <v>16039</v>
      </c>
      <c r="P5980">
        <v>3</v>
      </c>
      <c r="Q5980" s="16">
        <v>43210</v>
      </c>
      <c r="R5980" s="16">
        <v>43217</v>
      </c>
      <c r="S5980" t="s">
        <v>16054</v>
      </c>
      <c r="U5980" t="s">
        <v>59</v>
      </c>
      <c r="W5980" t="s">
        <v>60</v>
      </c>
      <c r="X5980" t="s">
        <v>61</v>
      </c>
      <c r="Y5980" t="s">
        <v>70</v>
      </c>
      <c r="Z5980">
        <v>1504</v>
      </c>
      <c r="AA5980" t="s">
        <v>71</v>
      </c>
      <c r="AB5980" t="s">
        <v>228</v>
      </c>
      <c r="AC5980" t="s">
        <v>229</v>
      </c>
      <c r="AD5980" t="s">
        <v>16334</v>
      </c>
      <c r="AE5980" t="s">
        <v>16335</v>
      </c>
      <c r="AF5980" t="s">
        <v>1912</v>
      </c>
      <c r="AH5980">
        <v>1</v>
      </c>
      <c r="AK5980">
        <v>1</v>
      </c>
      <c r="AL5980" t="s">
        <v>76</v>
      </c>
      <c r="AO5980" t="s">
        <v>69</v>
      </c>
      <c r="AP5980" t="s">
        <v>50</v>
      </c>
      <c r="AQ5980" s="16">
        <v>45702</v>
      </c>
    </row>
    <row r="5981" spans="1:43" x14ac:dyDescent="0.3">
      <c r="A5981" t="s">
        <v>45</v>
      </c>
      <c r="B5981" t="s">
        <v>3102</v>
      </c>
      <c r="C5981" t="s">
        <v>3103</v>
      </c>
      <c r="D5981">
        <v>17</v>
      </c>
      <c r="E5981">
        <v>17248</v>
      </c>
      <c r="F5981" t="s">
        <v>16033</v>
      </c>
      <c r="H5981" t="s">
        <v>16034</v>
      </c>
      <c r="I5981" t="s">
        <v>50</v>
      </c>
      <c r="J5981" t="s">
        <v>16035</v>
      </c>
      <c r="K5981">
        <v>2204267</v>
      </c>
      <c r="L5981" t="s">
        <v>16036</v>
      </c>
      <c r="M5981" t="s">
        <v>16336</v>
      </c>
      <c r="N5981" t="s">
        <v>16038</v>
      </c>
      <c r="O5981" t="s">
        <v>16039</v>
      </c>
      <c r="P5981">
        <v>3</v>
      </c>
      <c r="Q5981" s="16">
        <v>43210</v>
      </c>
      <c r="R5981" s="16">
        <v>43217</v>
      </c>
      <c r="S5981" t="s">
        <v>16065</v>
      </c>
      <c r="U5981" t="s">
        <v>59</v>
      </c>
      <c r="W5981" t="s">
        <v>60</v>
      </c>
      <c r="X5981" t="s">
        <v>61</v>
      </c>
      <c r="Y5981" t="s">
        <v>921</v>
      </c>
      <c r="Z5981">
        <v>192003</v>
      </c>
      <c r="AA5981" t="s">
        <v>63</v>
      </c>
      <c r="AB5981" t="s">
        <v>2381</v>
      </c>
      <c r="AC5981" t="s">
        <v>2382</v>
      </c>
      <c r="AD5981" t="s">
        <v>16337</v>
      </c>
      <c r="AE5981" t="s">
        <v>16338</v>
      </c>
      <c r="AF5981" t="s">
        <v>2385</v>
      </c>
      <c r="AI5981">
        <v>1</v>
      </c>
      <c r="AK5981">
        <v>1</v>
      </c>
      <c r="AL5981" t="e">
        <v>#N/A</v>
      </c>
      <c r="AO5981" t="s">
        <v>69</v>
      </c>
      <c r="AP5981" t="s">
        <v>50</v>
      </c>
      <c r="AQ5981" s="16">
        <v>45702</v>
      </c>
    </row>
    <row r="5982" spans="1:43" x14ac:dyDescent="0.3">
      <c r="A5982" t="s">
        <v>45</v>
      </c>
      <c r="B5982" t="s">
        <v>3102</v>
      </c>
      <c r="C5982" t="s">
        <v>3103</v>
      </c>
      <c r="D5982">
        <v>17</v>
      </c>
      <c r="E5982">
        <v>17248</v>
      </c>
      <c r="F5982" t="s">
        <v>16033</v>
      </c>
      <c r="H5982" t="s">
        <v>16034</v>
      </c>
      <c r="I5982" t="s">
        <v>50</v>
      </c>
      <c r="J5982" t="s">
        <v>16035</v>
      </c>
      <c r="K5982">
        <v>2204267</v>
      </c>
      <c r="L5982" t="s">
        <v>16036</v>
      </c>
      <c r="M5982" t="s">
        <v>16336</v>
      </c>
      <c r="N5982" t="s">
        <v>16038</v>
      </c>
      <c r="O5982" t="s">
        <v>16039</v>
      </c>
      <c r="P5982">
        <v>3</v>
      </c>
      <c r="Q5982" s="16">
        <v>43210</v>
      </c>
      <c r="R5982" s="16">
        <v>43217</v>
      </c>
      <c r="S5982" t="s">
        <v>16065</v>
      </c>
      <c r="U5982" t="s">
        <v>59</v>
      </c>
      <c r="W5982" t="s">
        <v>60</v>
      </c>
      <c r="X5982" t="s">
        <v>61</v>
      </c>
      <c r="Y5982" t="s">
        <v>81</v>
      </c>
      <c r="Z5982">
        <v>233881</v>
      </c>
      <c r="AA5982" t="s">
        <v>71</v>
      </c>
      <c r="AB5982" t="s">
        <v>16057</v>
      </c>
      <c r="AC5982" t="s">
        <v>16058</v>
      </c>
      <c r="AD5982" t="s">
        <v>16339</v>
      </c>
      <c r="AE5982" t="s">
        <v>16340</v>
      </c>
      <c r="AF5982" t="s">
        <v>16061</v>
      </c>
      <c r="AH5982">
        <v>1</v>
      </c>
      <c r="AK5982">
        <v>1</v>
      </c>
      <c r="AL5982" t="s">
        <v>76</v>
      </c>
      <c r="AO5982" t="s">
        <v>69</v>
      </c>
      <c r="AP5982" t="s">
        <v>50</v>
      </c>
      <c r="AQ5982" s="16">
        <v>45702</v>
      </c>
    </row>
    <row r="5983" spans="1:43" x14ac:dyDescent="0.3">
      <c r="A5983" t="s">
        <v>45</v>
      </c>
      <c r="B5983" t="s">
        <v>3102</v>
      </c>
      <c r="C5983" t="s">
        <v>3103</v>
      </c>
      <c r="D5983">
        <v>17</v>
      </c>
      <c r="E5983">
        <v>17248</v>
      </c>
      <c r="F5983" t="s">
        <v>16033</v>
      </c>
      <c r="H5983" t="s">
        <v>16034</v>
      </c>
      <c r="I5983" t="s">
        <v>50</v>
      </c>
      <c r="J5983" t="s">
        <v>16035</v>
      </c>
      <c r="K5983">
        <v>2204267</v>
      </c>
      <c r="L5983" t="s">
        <v>16036</v>
      </c>
      <c r="M5983" t="s">
        <v>16336</v>
      </c>
      <c r="N5983" t="s">
        <v>16038</v>
      </c>
      <c r="O5983" t="s">
        <v>16039</v>
      </c>
      <c r="P5983">
        <v>3</v>
      </c>
      <c r="Q5983" s="16">
        <v>43210</v>
      </c>
      <c r="R5983" s="16">
        <v>43217</v>
      </c>
      <c r="S5983" t="s">
        <v>16065</v>
      </c>
      <c r="U5983" t="s">
        <v>59</v>
      </c>
      <c r="W5983" t="s">
        <v>60</v>
      </c>
      <c r="X5983" t="s">
        <v>61</v>
      </c>
      <c r="Y5983" t="s">
        <v>70</v>
      </c>
      <c r="Z5983">
        <v>1504</v>
      </c>
      <c r="AA5983" t="s">
        <v>71</v>
      </c>
      <c r="AB5983" t="s">
        <v>228</v>
      </c>
      <c r="AC5983" t="s">
        <v>229</v>
      </c>
      <c r="AD5983" t="s">
        <v>16341</v>
      </c>
      <c r="AE5983" t="s">
        <v>16342</v>
      </c>
      <c r="AF5983" t="s">
        <v>1912</v>
      </c>
      <c r="AH5983">
        <v>1</v>
      </c>
      <c r="AK5983">
        <v>1</v>
      </c>
      <c r="AL5983" t="s">
        <v>76</v>
      </c>
      <c r="AO5983" t="s">
        <v>69</v>
      </c>
      <c r="AP5983" t="s">
        <v>50</v>
      </c>
      <c r="AQ5983" s="16">
        <v>45702</v>
      </c>
    </row>
    <row r="5984" spans="1:43" x14ac:dyDescent="0.3">
      <c r="A5984" t="s">
        <v>45</v>
      </c>
      <c r="B5984" t="s">
        <v>3102</v>
      </c>
      <c r="C5984" t="s">
        <v>3103</v>
      </c>
      <c r="D5984">
        <v>17</v>
      </c>
      <c r="E5984">
        <v>17248</v>
      </c>
      <c r="F5984" t="s">
        <v>16033</v>
      </c>
      <c r="H5984" t="s">
        <v>16034</v>
      </c>
      <c r="I5984" t="s">
        <v>50</v>
      </c>
      <c r="J5984" t="s">
        <v>16035</v>
      </c>
      <c r="K5984">
        <v>2204267</v>
      </c>
      <c r="L5984" t="s">
        <v>16036</v>
      </c>
      <c r="M5984" t="s">
        <v>16336</v>
      </c>
      <c r="N5984" t="s">
        <v>16038</v>
      </c>
      <c r="O5984" t="s">
        <v>16039</v>
      </c>
      <c r="P5984">
        <v>3</v>
      </c>
      <c r="Q5984" s="16">
        <v>43210</v>
      </c>
      <c r="R5984" s="16">
        <v>43217</v>
      </c>
      <c r="S5984" t="s">
        <v>16065</v>
      </c>
      <c r="U5984" t="s">
        <v>59</v>
      </c>
      <c r="W5984" t="s">
        <v>60</v>
      </c>
      <c r="X5984" t="s">
        <v>61</v>
      </c>
      <c r="Y5984" t="s">
        <v>81</v>
      </c>
      <c r="Z5984">
        <v>233894</v>
      </c>
      <c r="AA5984" t="s">
        <v>71</v>
      </c>
      <c r="AB5984" t="s">
        <v>3594</v>
      </c>
      <c r="AC5984" t="s">
        <v>3595</v>
      </c>
      <c r="AD5984" t="s">
        <v>16343</v>
      </c>
      <c r="AE5984" t="s">
        <v>16344</v>
      </c>
      <c r="AF5984" t="s">
        <v>3598</v>
      </c>
      <c r="AG5984">
        <v>1</v>
      </c>
      <c r="AK5984">
        <v>1</v>
      </c>
      <c r="AL5984" t="s">
        <v>76</v>
      </c>
      <c r="AO5984" t="s">
        <v>69</v>
      </c>
      <c r="AP5984" t="s">
        <v>50</v>
      </c>
      <c r="AQ5984" s="16">
        <v>45702</v>
      </c>
    </row>
    <row r="5985" spans="1:43" x14ac:dyDescent="0.3">
      <c r="A5985" t="s">
        <v>45</v>
      </c>
      <c r="B5985" t="s">
        <v>3102</v>
      </c>
      <c r="C5985" t="s">
        <v>3103</v>
      </c>
      <c r="D5985">
        <v>17</v>
      </c>
      <c r="E5985">
        <v>17248</v>
      </c>
      <c r="F5985" t="s">
        <v>16033</v>
      </c>
      <c r="H5985" t="s">
        <v>16034</v>
      </c>
      <c r="I5985" t="s">
        <v>50</v>
      </c>
      <c r="J5985" t="s">
        <v>16035</v>
      </c>
      <c r="K5985">
        <v>2204267</v>
      </c>
      <c r="L5985" t="s">
        <v>16036</v>
      </c>
      <c r="M5985" t="s">
        <v>16345</v>
      </c>
      <c r="N5985" t="s">
        <v>16038</v>
      </c>
      <c r="O5985" t="s">
        <v>16039</v>
      </c>
      <c r="P5985">
        <v>3</v>
      </c>
      <c r="Q5985" s="16">
        <v>43210</v>
      </c>
      <c r="R5985" s="16">
        <v>43217</v>
      </c>
      <c r="S5985" t="s">
        <v>16054</v>
      </c>
      <c r="U5985" t="s">
        <v>59</v>
      </c>
      <c r="W5985" t="s">
        <v>60</v>
      </c>
      <c r="X5985" t="s">
        <v>61</v>
      </c>
      <c r="Y5985" t="s">
        <v>81</v>
      </c>
      <c r="Z5985">
        <v>233881</v>
      </c>
      <c r="AA5985" t="s">
        <v>71</v>
      </c>
      <c r="AB5985" t="s">
        <v>16057</v>
      </c>
      <c r="AC5985" t="s">
        <v>16058</v>
      </c>
      <c r="AD5985" t="s">
        <v>16346</v>
      </c>
      <c r="AE5985" t="s">
        <v>16347</v>
      </c>
      <c r="AF5985" t="s">
        <v>16061</v>
      </c>
      <c r="AG5985">
        <v>15</v>
      </c>
      <c r="AH5985">
        <v>11</v>
      </c>
      <c r="AK5985">
        <v>26</v>
      </c>
      <c r="AL5985" t="s">
        <v>76</v>
      </c>
      <c r="AO5985" t="s">
        <v>69</v>
      </c>
      <c r="AP5985" t="s">
        <v>50</v>
      </c>
      <c r="AQ5985" s="16">
        <v>45702</v>
      </c>
    </row>
    <row r="5986" spans="1:43" x14ac:dyDescent="0.3">
      <c r="A5986" t="s">
        <v>45</v>
      </c>
      <c r="B5986" t="s">
        <v>3102</v>
      </c>
      <c r="C5986" t="s">
        <v>3103</v>
      </c>
      <c r="D5986">
        <v>17</v>
      </c>
      <c r="E5986">
        <v>17248</v>
      </c>
      <c r="F5986" t="s">
        <v>16033</v>
      </c>
      <c r="H5986" t="s">
        <v>16034</v>
      </c>
      <c r="I5986" t="s">
        <v>50</v>
      </c>
      <c r="J5986" t="s">
        <v>16035</v>
      </c>
      <c r="K5986">
        <v>2204267</v>
      </c>
      <c r="L5986" t="s">
        <v>16036</v>
      </c>
      <c r="M5986" t="s">
        <v>16345</v>
      </c>
      <c r="N5986" t="s">
        <v>16038</v>
      </c>
      <c r="O5986" t="s">
        <v>16039</v>
      </c>
      <c r="P5986">
        <v>3</v>
      </c>
      <c r="Q5986" s="16">
        <v>43210</v>
      </c>
      <c r="R5986" s="16">
        <v>43217</v>
      </c>
      <c r="S5986" t="s">
        <v>16054</v>
      </c>
      <c r="U5986" t="s">
        <v>59</v>
      </c>
      <c r="W5986" t="s">
        <v>60</v>
      </c>
      <c r="X5986" t="s">
        <v>61</v>
      </c>
      <c r="Y5986" t="s">
        <v>921</v>
      </c>
      <c r="Z5986">
        <v>192003</v>
      </c>
      <c r="AA5986" t="s">
        <v>63</v>
      </c>
      <c r="AB5986" t="s">
        <v>2381</v>
      </c>
      <c r="AC5986" t="s">
        <v>2382</v>
      </c>
      <c r="AD5986" t="s">
        <v>16348</v>
      </c>
      <c r="AE5986" t="s">
        <v>16349</v>
      </c>
      <c r="AF5986" t="s">
        <v>2385</v>
      </c>
      <c r="AG5986">
        <v>1</v>
      </c>
      <c r="AK5986">
        <v>1</v>
      </c>
      <c r="AL5986" t="e">
        <v>#N/A</v>
      </c>
      <c r="AM5986" t="s">
        <v>2573</v>
      </c>
      <c r="AO5986" t="s">
        <v>69</v>
      </c>
      <c r="AP5986" t="s">
        <v>50</v>
      </c>
      <c r="AQ5986" s="16">
        <v>45702</v>
      </c>
    </row>
    <row r="5987" spans="1:43" x14ac:dyDescent="0.3">
      <c r="A5987" t="s">
        <v>45</v>
      </c>
      <c r="B5987" t="s">
        <v>3102</v>
      </c>
      <c r="C5987" t="s">
        <v>3103</v>
      </c>
      <c r="D5987">
        <v>17</v>
      </c>
      <c r="E5987">
        <v>17248</v>
      </c>
      <c r="F5987" t="s">
        <v>16033</v>
      </c>
      <c r="H5987" t="s">
        <v>16034</v>
      </c>
      <c r="I5987" t="s">
        <v>50</v>
      </c>
      <c r="J5987" t="s">
        <v>16035</v>
      </c>
      <c r="K5987">
        <v>2204267</v>
      </c>
      <c r="L5987" t="s">
        <v>16036</v>
      </c>
      <c r="M5987" t="s">
        <v>16345</v>
      </c>
      <c r="N5987" t="s">
        <v>16038</v>
      </c>
      <c r="O5987" t="s">
        <v>16039</v>
      </c>
      <c r="P5987">
        <v>3</v>
      </c>
      <c r="Q5987" s="16">
        <v>43210</v>
      </c>
      <c r="R5987" s="16">
        <v>43217</v>
      </c>
      <c r="S5987" t="s">
        <v>16054</v>
      </c>
      <c r="U5987" t="s">
        <v>59</v>
      </c>
      <c r="W5987" t="s">
        <v>60</v>
      </c>
      <c r="X5987" t="s">
        <v>61</v>
      </c>
      <c r="Y5987" t="s">
        <v>81</v>
      </c>
      <c r="Z5987">
        <v>233873</v>
      </c>
      <c r="AA5987" t="s">
        <v>71</v>
      </c>
      <c r="AB5987" t="s">
        <v>16048</v>
      </c>
      <c r="AC5987" t="s">
        <v>16049</v>
      </c>
      <c r="AD5987" t="s">
        <v>16350</v>
      </c>
      <c r="AE5987" t="s">
        <v>16351</v>
      </c>
      <c r="AF5987" t="s">
        <v>16052</v>
      </c>
      <c r="AG5987">
        <v>1</v>
      </c>
      <c r="AH5987">
        <v>2</v>
      </c>
      <c r="AI5987">
        <v>1</v>
      </c>
      <c r="AK5987">
        <v>4</v>
      </c>
      <c r="AL5987" t="s">
        <v>76</v>
      </c>
      <c r="AO5987" t="s">
        <v>69</v>
      </c>
      <c r="AP5987" t="s">
        <v>50</v>
      </c>
      <c r="AQ5987" s="16">
        <v>45702</v>
      </c>
    </row>
    <row r="5988" spans="1:43" x14ac:dyDescent="0.3">
      <c r="A5988" t="s">
        <v>45</v>
      </c>
      <c r="B5988" t="s">
        <v>3102</v>
      </c>
      <c r="C5988" t="s">
        <v>3103</v>
      </c>
      <c r="D5988">
        <v>17</v>
      </c>
      <c r="E5988">
        <v>17248</v>
      </c>
      <c r="F5988" t="s">
        <v>16033</v>
      </c>
      <c r="H5988" t="s">
        <v>16034</v>
      </c>
      <c r="I5988" t="s">
        <v>50</v>
      </c>
      <c r="J5988" t="s">
        <v>16035</v>
      </c>
      <c r="K5988">
        <v>2204267</v>
      </c>
      <c r="L5988" t="s">
        <v>16036</v>
      </c>
      <c r="M5988" t="s">
        <v>16345</v>
      </c>
      <c r="N5988" t="s">
        <v>16038</v>
      </c>
      <c r="O5988" t="s">
        <v>16039</v>
      </c>
      <c r="P5988">
        <v>3</v>
      </c>
      <c r="Q5988" s="16">
        <v>43210</v>
      </c>
      <c r="R5988" s="16">
        <v>43217</v>
      </c>
      <c r="S5988" t="s">
        <v>16054</v>
      </c>
      <c r="U5988" t="s">
        <v>59</v>
      </c>
      <c r="W5988" t="s">
        <v>60</v>
      </c>
      <c r="X5988" t="s">
        <v>61</v>
      </c>
      <c r="Y5988" t="s">
        <v>81</v>
      </c>
      <c r="Z5988">
        <v>233894</v>
      </c>
      <c r="AA5988" t="s">
        <v>71</v>
      </c>
      <c r="AB5988" t="s">
        <v>3594</v>
      </c>
      <c r="AC5988" t="s">
        <v>3595</v>
      </c>
      <c r="AD5988" t="s">
        <v>16352</v>
      </c>
      <c r="AE5988" t="s">
        <v>16353</v>
      </c>
      <c r="AF5988" t="s">
        <v>3598</v>
      </c>
      <c r="AG5988">
        <v>1</v>
      </c>
      <c r="AK5988">
        <v>1</v>
      </c>
      <c r="AL5988" t="s">
        <v>76</v>
      </c>
      <c r="AO5988" t="s">
        <v>69</v>
      </c>
      <c r="AP5988" t="s">
        <v>50</v>
      </c>
      <c r="AQ5988" s="16">
        <v>45702</v>
      </c>
    </row>
    <row r="5989" spans="1:43" x14ac:dyDescent="0.3">
      <c r="A5989" t="s">
        <v>45</v>
      </c>
      <c r="B5989" t="s">
        <v>3102</v>
      </c>
      <c r="C5989" t="s">
        <v>3103</v>
      </c>
      <c r="D5989">
        <v>17</v>
      </c>
      <c r="E5989">
        <v>17248</v>
      </c>
      <c r="F5989" t="s">
        <v>16033</v>
      </c>
      <c r="H5989" t="s">
        <v>16034</v>
      </c>
      <c r="I5989" t="s">
        <v>50</v>
      </c>
      <c r="J5989" t="s">
        <v>16035</v>
      </c>
      <c r="K5989">
        <v>2204267</v>
      </c>
      <c r="L5989" t="s">
        <v>16036</v>
      </c>
      <c r="M5989" t="s">
        <v>16345</v>
      </c>
      <c r="N5989" t="s">
        <v>16038</v>
      </c>
      <c r="O5989" t="s">
        <v>16039</v>
      </c>
      <c r="P5989">
        <v>3</v>
      </c>
      <c r="Q5989" s="16">
        <v>43210</v>
      </c>
      <c r="R5989" s="16">
        <v>43217</v>
      </c>
      <c r="S5989" t="s">
        <v>16054</v>
      </c>
      <c r="U5989" t="s">
        <v>59</v>
      </c>
      <c r="W5989" t="s">
        <v>60</v>
      </c>
      <c r="X5989" t="s">
        <v>61</v>
      </c>
      <c r="Y5989" t="s">
        <v>81</v>
      </c>
      <c r="Z5989">
        <v>1941</v>
      </c>
      <c r="AA5989" t="s">
        <v>71</v>
      </c>
      <c r="AB5989" t="s">
        <v>973</v>
      </c>
      <c r="AC5989" t="s">
        <v>974</v>
      </c>
      <c r="AD5989" t="s">
        <v>16354</v>
      </c>
      <c r="AE5989" t="s">
        <v>16355</v>
      </c>
      <c r="AF5989" t="s">
        <v>1767</v>
      </c>
      <c r="AG5989">
        <v>1</v>
      </c>
      <c r="AK5989">
        <v>1</v>
      </c>
      <c r="AL5989" t="s">
        <v>76</v>
      </c>
      <c r="AO5989" t="s">
        <v>69</v>
      </c>
      <c r="AP5989" t="s">
        <v>50</v>
      </c>
      <c r="AQ5989" s="16">
        <v>45702</v>
      </c>
    </row>
    <row r="5990" spans="1:43" x14ac:dyDescent="0.3">
      <c r="A5990" t="s">
        <v>45</v>
      </c>
      <c r="B5990" t="s">
        <v>3102</v>
      </c>
      <c r="C5990" t="s">
        <v>3103</v>
      </c>
      <c r="D5990">
        <v>17</v>
      </c>
      <c r="E5990">
        <v>17248</v>
      </c>
      <c r="F5990" t="s">
        <v>16033</v>
      </c>
      <c r="H5990" t="s">
        <v>16034</v>
      </c>
      <c r="I5990" t="s">
        <v>50</v>
      </c>
      <c r="J5990" t="s">
        <v>16035</v>
      </c>
      <c r="K5990">
        <v>2204267</v>
      </c>
      <c r="L5990" t="s">
        <v>16036</v>
      </c>
      <c r="M5990" t="s">
        <v>16345</v>
      </c>
      <c r="N5990" t="s">
        <v>16038</v>
      </c>
      <c r="O5990" t="s">
        <v>16039</v>
      </c>
      <c r="P5990">
        <v>3</v>
      </c>
      <c r="Q5990" s="16">
        <v>43210</v>
      </c>
      <c r="R5990" s="16">
        <v>43217</v>
      </c>
      <c r="S5990" t="s">
        <v>16054</v>
      </c>
      <c r="U5990" t="s">
        <v>59</v>
      </c>
      <c r="W5990" t="s">
        <v>60</v>
      </c>
      <c r="X5990" t="s">
        <v>61</v>
      </c>
      <c r="Y5990" t="s">
        <v>70</v>
      </c>
      <c r="Z5990">
        <v>1504</v>
      </c>
      <c r="AA5990" t="s">
        <v>71</v>
      </c>
      <c r="AB5990" t="s">
        <v>228</v>
      </c>
      <c r="AC5990" t="s">
        <v>229</v>
      </c>
      <c r="AD5990" t="s">
        <v>16356</v>
      </c>
      <c r="AE5990" t="s">
        <v>16357</v>
      </c>
      <c r="AF5990" t="s">
        <v>1912</v>
      </c>
      <c r="AG5990">
        <v>1</v>
      </c>
      <c r="AH5990">
        <v>1</v>
      </c>
      <c r="AK5990">
        <v>2</v>
      </c>
      <c r="AL5990" t="s">
        <v>76</v>
      </c>
      <c r="AO5990" t="s">
        <v>69</v>
      </c>
      <c r="AP5990" t="s">
        <v>50</v>
      </c>
      <c r="AQ5990" s="16">
        <v>45702</v>
      </c>
    </row>
    <row r="5991" spans="1:43" x14ac:dyDescent="0.3">
      <c r="A5991" t="s">
        <v>45</v>
      </c>
      <c r="B5991" t="s">
        <v>3102</v>
      </c>
      <c r="C5991" t="s">
        <v>3103</v>
      </c>
      <c r="D5991">
        <v>17</v>
      </c>
      <c r="E5991">
        <v>17248</v>
      </c>
      <c r="F5991" t="s">
        <v>16033</v>
      </c>
      <c r="H5991" t="s">
        <v>16034</v>
      </c>
      <c r="I5991" t="s">
        <v>50</v>
      </c>
      <c r="J5991" t="s">
        <v>16035</v>
      </c>
      <c r="K5991">
        <v>2204267</v>
      </c>
      <c r="L5991" t="s">
        <v>16036</v>
      </c>
      <c r="M5991" t="s">
        <v>16345</v>
      </c>
      <c r="N5991" t="s">
        <v>16038</v>
      </c>
      <c r="O5991" t="s">
        <v>16039</v>
      </c>
      <c r="P5991">
        <v>3</v>
      </c>
      <c r="Q5991" s="16">
        <v>43210</v>
      </c>
      <c r="R5991" s="16">
        <v>43217</v>
      </c>
      <c r="S5991" t="s">
        <v>16054</v>
      </c>
      <c r="U5991" t="s">
        <v>59</v>
      </c>
      <c r="W5991" t="s">
        <v>60</v>
      </c>
      <c r="X5991" t="s">
        <v>61</v>
      </c>
      <c r="Y5991" t="s">
        <v>963</v>
      </c>
      <c r="Z5991">
        <v>184363</v>
      </c>
      <c r="AA5991" t="s">
        <v>92</v>
      </c>
      <c r="AB5991" t="s">
        <v>963</v>
      </c>
      <c r="AC5991" t="s">
        <v>3996</v>
      </c>
      <c r="AD5991" t="s">
        <v>16358</v>
      </c>
      <c r="AE5991" t="s">
        <v>16359</v>
      </c>
      <c r="AF5991" t="s">
        <v>3999</v>
      </c>
      <c r="AI5991">
        <v>1</v>
      </c>
      <c r="AK5991">
        <v>1</v>
      </c>
      <c r="AL5991" t="e">
        <v>#N/A</v>
      </c>
      <c r="AM5991" t="s">
        <v>16360</v>
      </c>
      <c r="AO5991" t="s">
        <v>69</v>
      </c>
      <c r="AP5991" t="s">
        <v>50</v>
      </c>
      <c r="AQ5991" s="16">
        <v>45702</v>
      </c>
    </row>
    <row r="5992" spans="1:43" x14ac:dyDescent="0.3">
      <c r="A5992" t="s">
        <v>45</v>
      </c>
      <c r="B5992" t="s">
        <v>3102</v>
      </c>
      <c r="C5992" t="s">
        <v>3103</v>
      </c>
      <c r="D5992">
        <v>17</v>
      </c>
      <c r="E5992">
        <v>17248</v>
      </c>
      <c r="F5992" t="s">
        <v>16033</v>
      </c>
      <c r="H5992" t="s">
        <v>16034</v>
      </c>
      <c r="I5992" t="s">
        <v>50</v>
      </c>
      <c r="J5992" t="s">
        <v>16035</v>
      </c>
      <c r="K5992">
        <v>2204267</v>
      </c>
      <c r="L5992" t="s">
        <v>16036</v>
      </c>
      <c r="M5992" t="s">
        <v>16361</v>
      </c>
      <c r="N5992" t="s">
        <v>16038</v>
      </c>
      <c r="O5992" t="s">
        <v>16039</v>
      </c>
      <c r="P5992">
        <v>3</v>
      </c>
      <c r="Q5992" s="16">
        <v>43210</v>
      </c>
      <c r="R5992" s="16">
        <v>43217</v>
      </c>
      <c r="S5992" t="s">
        <v>16150</v>
      </c>
      <c r="U5992" t="s">
        <v>59</v>
      </c>
      <c r="W5992" t="s">
        <v>60</v>
      </c>
      <c r="X5992" t="s">
        <v>61</v>
      </c>
      <c r="Y5992" t="s">
        <v>81</v>
      </c>
      <c r="Z5992">
        <v>233873</v>
      </c>
      <c r="AA5992" t="s">
        <v>71</v>
      </c>
      <c r="AB5992" t="s">
        <v>16048</v>
      </c>
      <c r="AC5992" t="s">
        <v>16049</v>
      </c>
      <c r="AD5992" t="s">
        <v>16362</v>
      </c>
      <c r="AE5992" t="s">
        <v>16363</v>
      </c>
      <c r="AF5992" t="s">
        <v>16052</v>
      </c>
      <c r="AG5992">
        <v>3</v>
      </c>
      <c r="AK5992">
        <v>3</v>
      </c>
      <c r="AL5992" t="s">
        <v>76</v>
      </c>
      <c r="AO5992" t="s">
        <v>69</v>
      </c>
      <c r="AP5992" t="s">
        <v>50</v>
      </c>
      <c r="AQ5992" s="16">
        <v>45702</v>
      </c>
    </row>
    <row r="5993" spans="1:43" x14ac:dyDescent="0.3">
      <c r="A5993" t="s">
        <v>45</v>
      </c>
      <c r="B5993" t="s">
        <v>3102</v>
      </c>
      <c r="C5993" t="s">
        <v>3103</v>
      </c>
      <c r="D5993">
        <v>17</v>
      </c>
      <c r="E5993">
        <v>17248</v>
      </c>
      <c r="F5993" t="s">
        <v>16033</v>
      </c>
      <c r="H5993" t="s">
        <v>16034</v>
      </c>
      <c r="I5993" t="s">
        <v>50</v>
      </c>
      <c r="J5993" t="s">
        <v>16035</v>
      </c>
      <c r="K5993">
        <v>2204267</v>
      </c>
      <c r="L5993" t="s">
        <v>16036</v>
      </c>
      <c r="M5993" t="s">
        <v>16361</v>
      </c>
      <c r="N5993" t="s">
        <v>16038</v>
      </c>
      <c r="O5993" t="s">
        <v>16039</v>
      </c>
      <c r="P5993">
        <v>3</v>
      </c>
      <c r="Q5993" s="16">
        <v>43210</v>
      </c>
      <c r="R5993" s="16">
        <v>43217</v>
      </c>
      <c r="S5993" t="s">
        <v>16150</v>
      </c>
      <c r="U5993" t="s">
        <v>59</v>
      </c>
      <c r="W5993" t="s">
        <v>60</v>
      </c>
      <c r="X5993" t="s">
        <v>61</v>
      </c>
      <c r="Y5993" t="s">
        <v>81</v>
      </c>
      <c r="Z5993">
        <v>233881</v>
      </c>
      <c r="AA5993" t="s">
        <v>71</v>
      </c>
      <c r="AB5993" t="s">
        <v>16057</v>
      </c>
      <c r="AC5993" t="s">
        <v>16058</v>
      </c>
      <c r="AD5993" t="s">
        <v>16364</v>
      </c>
      <c r="AE5993" t="s">
        <v>16365</v>
      </c>
      <c r="AF5993" t="s">
        <v>16061</v>
      </c>
      <c r="AG5993">
        <v>2</v>
      </c>
      <c r="AH5993">
        <v>7</v>
      </c>
      <c r="AI5993">
        <v>2</v>
      </c>
      <c r="AK5993">
        <v>11</v>
      </c>
      <c r="AL5993" t="s">
        <v>76</v>
      </c>
      <c r="AO5993" t="s">
        <v>69</v>
      </c>
      <c r="AP5993" t="s">
        <v>50</v>
      </c>
      <c r="AQ5993" s="16">
        <v>45702</v>
      </c>
    </row>
    <row r="5994" spans="1:43" x14ac:dyDescent="0.3">
      <c r="A5994" t="s">
        <v>45</v>
      </c>
      <c r="B5994" t="s">
        <v>3102</v>
      </c>
      <c r="C5994" t="s">
        <v>3103</v>
      </c>
      <c r="D5994">
        <v>17</v>
      </c>
      <c r="E5994">
        <v>17248</v>
      </c>
      <c r="F5994" t="s">
        <v>16033</v>
      </c>
      <c r="H5994" t="s">
        <v>16034</v>
      </c>
      <c r="I5994" t="s">
        <v>50</v>
      </c>
      <c r="J5994" t="s">
        <v>16035</v>
      </c>
      <c r="K5994">
        <v>2204267</v>
      </c>
      <c r="L5994" t="s">
        <v>16036</v>
      </c>
      <c r="M5994" t="s">
        <v>16361</v>
      </c>
      <c r="N5994" t="s">
        <v>16038</v>
      </c>
      <c r="O5994" t="s">
        <v>16039</v>
      </c>
      <c r="P5994">
        <v>3</v>
      </c>
      <c r="Q5994" s="16">
        <v>43210</v>
      </c>
      <c r="R5994" s="16">
        <v>43217</v>
      </c>
      <c r="S5994" t="s">
        <v>16150</v>
      </c>
      <c r="U5994" t="s">
        <v>59</v>
      </c>
      <c r="W5994" t="s">
        <v>60</v>
      </c>
      <c r="X5994" t="s">
        <v>61</v>
      </c>
      <c r="Y5994" t="s">
        <v>81</v>
      </c>
      <c r="Z5994">
        <v>233894</v>
      </c>
      <c r="AA5994" t="s">
        <v>71</v>
      </c>
      <c r="AB5994" t="s">
        <v>3594</v>
      </c>
      <c r="AC5994" t="s">
        <v>3595</v>
      </c>
      <c r="AD5994" t="s">
        <v>16366</v>
      </c>
      <c r="AE5994" t="s">
        <v>16367</v>
      </c>
      <c r="AF5994" t="s">
        <v>3598</v>
      </c>
      <c r="AG5994">
        <v>1</v>
      </c>
      <c r="AK5994">
        <v>1</v>
      </c>
      <c r="AL5994" t="s">
        <v>76</v>
      </c>
      <c r="AO5994" t="s">
        <v>69</v>
      </c>
      <c r="AP5994" t="s">
        <v>50</v>
      </c>
      <c r="AQ5994" s="16">
        <v>45702</v>
      </c>
    </row>
    <row r="5995" spans="1:43" x14ac:dyDescent="0.3">
      <c r="A5995" t="s">
        <v>45</v>
      </c>
      <c r="B5995" t="s">
        <v>3102</v>
      </c>
      <c r="C5995" t="s">
        <v>3103</v>
      </c>
      <c r="D5995">
        <v>17</v>
      </c>
      <c r="E5995">
        <v>17248</v>
      </c>
      <c r="F5995" t="s">
        <v>16033</v>
      </c>
      <c r="H5995" t="s">
        <v>16034</v>
      </c>
      <c r="I5995" t="s">
        <v>50</v>
      </c>
      <c r="J5995" t="s">
        <v>16035</v>
      </c>
      <c r="K5995">
        <v>2204267</v>
      </c>
      <c r="L5995" t="s">
        <v>16036</v>
      </c>
      <c r="M5995" t="s">
        <v>16361</v>
      </c>
      <c r="N5995" t="s">
        <v>16038</v>
      </c>
      <c r="O5995" t="s">
        <v>16039</v>
      </c>
      <c r="P5995">
        <v>3</v>
      </c>
      <c r="Q5995" s="16">
        <v>43210</v>
      </c>
      <c r="R5995" s="16">
        <v>43217</v>
      </c>
      <c r="S5995" t="s">
        <v>16150</v>
      </c>
      <c r="U5995" t="s">
        <v>59</v>
      </c>
      <c r="W5995" t="s">
        <v>60</v>
      </c>
      <c r="X5995" t="s">
        <v>61</v>
      </c>
      <c r="Y5995" t="s">
        <v>81</v>
      </c>
      <c r="Z5995">
        <v>195830</v>
      </c>
      <c r="AA5995" t="s">
        <v>63</v>
      </c>
      <c r="AB5995" t="s">
        <v>221</v>
      </c>
      <c r="AC5995" t="s">
        <v>222</v>
      </c>
      <c r="AD5995" t="s">
        <v>16368</v>
      </c>
      <c r="AE5995" t="s">
        <v>16369</v>
      </c>
      <c r="AF5995" t="s">
        <v>268</v>
      </c>
      <c r="AI5995">
        <v>1</v>
      </c>
      <c r="AK5995">
        <v>1</v>
      </c>
      <c r="AL5995" t="e">
        <v>#N/A</v>
      </c>
      <c r="AO5995" t="s">
        <v>69</v>
      </c>
      <c r="AP5995" t="s">
        <v>50</v>
      </c>
      <c r="AQ5995" s="16">
        <v>45702</v>
      </c>
    </row>
    <row r="5996" spans="1:43" x14ac:dyDescent="0.3">
      <c r="A5996" t="s">
        <v>45</v>
      </c>
      <c r="B5996" t="s">
        <v>3102</v>
      </c>
      <c r="C5996" t="s">
        <v>3103</v>
      </c>
      <c r="D5996">
        <v>17</v>
      </c>
      <c r="E5996">
        <v>17248</v>
      </c>
      <c r="F5996" t="s">
        <v>16033</v>
      </c>
      <c r="H5996" t="s">
        <v>16034</v>
      </c>
      <c r="I5996" t="s">
        <v>50</v>
      </c>
      <c r="J5996" t="s">
        <v>16035</v>
      </c>
      <c r="K5996">
        <v>2204267</v>
      </c>
      <c r="L5996" t="s">
        <v>16036</v>
      </c>
      <c r="M5996" t="s">
        <v>16361</v>
      </c>
      <c r="N5996" t="s">
        <v>16038</v>
      </c>
      <c r="O5996" t="s">
        <v>16039</v>
      </c>
      <c r="P5996">
        <v>3</v>
      </c>
      <c r="Q5996" s="16">
        <v>43210</v>
      </c>
      <c r="R5996" s="16">
        <v>43217</v>
      </c>
      <c r="S5996" t="s">
        <v>16150</v>
      </c>
      <c r="U5996" t="s">
        <v>59</v>
      </c>
      <c r="W5996" t="s">
        <v>60</v>
      </c>
      <c r="X5996" t="s">
        <v>61</v>
      </c>
      <c r="Y5996" t="s">
        <v>120</v>
      </c>
      <c r="Z5996">
        <v>184362</v>
      </c>
      <c r="AA5996" t="s">
        <v>92</v>
      </c>
      <c r="AB5996" t="s">
        <v>120</v>
      </c>
      <c r="AC5996" t="s">
        <v>121</v>
      </c>
      <c r="AD5996" t="s">
        <v>16370</v>
      </c>
      <c r="AE5996" t="s">
        <v>16371</v>
      </c>
      <c r="AF5996" t="s">
        <v>1349</v>
      </c>
      <c r="AI5996">
        <v>1</v>
      </c>
      <c r="AK5996">
        <v>1</v>
      </c>
      <c r="AL5996" t="e">
        <v>#N/A</v>
      </c>
      <c r="AO5996" t="s">
        <v>69</v>
      </c>
      <c r="AP5996" t="s">
        <v>50</v>
      </c>
      <c r="AQ5996" s="16">
        <v>45702</v>
      </c>
    </row>
    <row r="5997" spans="1:43" x14ac:dyDescent="0.3">
      <c r="A5997" t="s">
        <v>45</v>
      </c>
      <c r="B5997" t="s">
        <v>3102</v>
      </c>
      <c r="C5997" t="s">
        <v>3103</v>
      </c>
      <c r="D5997">
        <v>17</v>
      </c>
      <c r="E5997">
        <v>17248</v>
      </c>
      <c r="F5997" t="s">
        <v>16033</v>
      </c>
      <c r="H5997" t="s">
        <v>16034</v>
      </c>
      <c r="I5997" t="s">
        <v>50</v>
      </c>
      <c r="J5997" t="s">
        <v>16035</v>
      </c>
      <c r="K5997">
        <v>2204267</v>
      </c>
      <c r="L5997" t="s">
        <v>16036</v>
      </c>
      <c r="M5997" t="s">
        <v>16361</v>
      </c>
      <c r="N5997" t="s">
        <v>16038</v>
      </c>
      <c r="O5997" t="s">
        <v>16039</v>
      </c>
      <c r="P5997">
        <v>3</v>
      </c>
      <c r="Q5997" s="16">
        <v>43210</v>
      </c>
      <c r="R5997" s="16">
        <v>43217</v>
      </c>
      <c r="S5997" t="s">
        <v>16150</v>
      </c>
      <c r="U5997" t="s">
        <v>59</v>
      </c>
      <c r="W5997" t="s">
        <v>60</v>
      </c>
      <c r="X5997" t="s">
        <v>61</v>
      </c>
      <c r="Y5997" t="s">
        <v>128</v>
      </c>
      <c r="Z5997">
        <v>184381</v>
      </c>
      <c r="AA5997" t="s">
        <v>92</v>
      </c>
      <c r="AB5997" t="s">
        <v>128</v>
      </c>
      <c r="AC5997" t="s">
        <v>129</v>
      </c>
      <c r="AD5997" t="s">
        <v>16372</v>
      </c>
      <c r="AE5997" t="s">
        <v>16373</v>
      </c>
      <c r="AF5997" t="s">
        <v>4687</v>
      </c>
      <c r="AI5997">
        <v>1</v>
      </c>
      <c r="AK5997">
        <v>1</v>
      </c>
      <c r="AL5997" t="e">
        <v>#N/A</v>
      </c>
      <c r="AO5997" t="s">
        <v>69</v>
      </c>
      <c r="AP5997" t="s">
        <v>50</v>
      </c>
      <c r="AQ5997" s="16">
        <v>45702</v>
      </c>
    </row>
    <row r="5998" spans="1:43" x14ac:dyDescent="0.3">
      <c r="A5998" t="s">
        <v>45</v>
      </c>
      <c r="B5998" t="s">
        <v>3102</v>
      </c>
      <c r="C5998" t="s">
        <v>3103</v>
      </c>
      <c r="D5998">
        <v>17</v>
      </c>
      <c r="E5998">
        <v>17248</v>
      </c>
      <c r="F5998" t="s">
        <v>16033</v>
      </c>
      <c r="H5998" t="s">
        <v>16034</v>
      </c>
      <c r="I5998" t="s">
        <v>50</v>
      </c>
      <c r="J5998" t="s">
        <v>16035</v>
      </c>
      <c r="K5998">
        <v>2204267</v>
      </c>
      <c r="L5998" t="s">
        <v>16036</v>
      </c>
      <c r="M5998" t="s">
        <v>16361</v>
      </c>
      <c r="N5998" t="s">
        <v>16038</v>
      </c>
      <c r="O5998" t="s">
        <v>16039</v>
      </c>
      <c r="P5998">
        <v>3</v>
      </c>
      <c r="Q5998" s="16">
        <v>43210</v>
      </c>
      <c r="R5998" s="16">
        <v>43217</v>
      </c>
      <c r="S5998" t="s">
        <v>16150</v>
      </c>
      <c r="U5998" t="s">
        <v>59</v>
      </c>
      <c r="W5998" t="s">
        <v>60</v>
      </c>
      <c r="X5998" t="s">
        <v>61</v>
      </c>
      <c r="Y5998" t="s">
        <v>70</v>
      </c>
      <c r="Z5998">
        <v>1504</v>
      </c>
      <c r="AA5998" t="s">
        <v>71</v>
      </c>
      <c r="AB5998" t="s">
        <v>228</v>
      </c>
      <c r="AC5998" t="s">
        <v>229</v>
      </c>
      <c r="AD5998" t="s">
        <v>16374</v>
      </c>
      <c r="AE5998" t="s">
        <v>16375</v>
      </c>
      <c r="AF5998" t="s">
        <v>1912</v>
      </c>
      <c r="AG5998">
        <v>6</v>
      </c>
      <c r="AH5998">
        <v>7</v>
      </c>
      <c r="AK5998">
        <v>13</v>
      </c>
      <c r="AL5998" t="s">
        <v>76</v>
      </c>
      <c r="AO5998" t="s">
        <v>69</v>
      </c>
      <c r="AP5998" t="s">
        <v>50</v>
      </c>
      <c r="AQ5998" s="16">
        <v>45702</v>
      </c>
    </row>
    <row r="5999" spans="1:43" x14ac:dyDescent="0.3">
      <c r="A5999" t="s">
        <v>45</v>
      </c>
      <c r="B5999" t="s">
        <v>3102</v>
      </c>
      <c r="C5999" t="s">
        <v>3103</v>
      </c>
      <c r="D5999">
        <v>17</v>
      </c>
      <c r="E5999">
        <v>17248</v>
      </c>
      <c r="F5999" t="s">
        <v>16033</v>
      </c>
      <c r="H5999" t="s">
        <v>16034</v>
      </c>
      <c r="I5999" t="s">
        <v>50</v>
      </c>
      <c r="J5999" t="s">
        <v>16035</v>
      </c>
      <c r="K5999">
        <v>2204267</v>
      </c>
      <c r="L5999" t="s">
        <v>16036</v>
      </c>
      <c r="M5999" t="s">
        <v>16361</v>
      </c>
      <c r="N5999" t="s">
        <v>16038</v>
      </c>
      <c r="O5999" t="s">
        <v>16039</v>
      </c>
      <c r="P5999">
        <v>3</v>
      </c>
      <c r="Q5999" s="16">
        <v>43210</v>
      </c>
      <c r="R5999" s="16">
        <v>43217</v>
      </c>
      <c r="S5999" t="s">
        <v>16150</v>
      </c>
      <c r="U5999" t="s">
        <v>59</v>
      </c>
      <c r="W5999" t="s">
        <v>60</v>
      </c>
      <c r="X5999" t="s">
        <v>61</v>
      </c>
      <c r="Y5999" t="s">
        <v>70</v>
      </c>
      <c r="Z5999">
        <v>184366</v>
      </c>
      <c r="AA5999" t="s">
        <v>92</v>
      </c>
      <c r="AB5999" t="s">
        <v>70</v>
      </c>
      <c r="AC5999" t="s">
        <v>232</v>
      </c>
      <c r="AD5999" t="s">
        <v>16376</v>
      </c>
      <c r="AE5999" t="s">
        <v>16377</v>
      </c>
      <c r="AF5999" t="s">
        <v>70</v>
      </c>
      <c r="AI5999">
        <v>1</v>
      </c>
      <c r="AK5999">
        <v>1</v>
      </c>
      <c r="AL5999" t="e">
        <v>#N/A</v>
      </c>
      <c r="AO5999" t="s">
        <v>69</v>
      </c>
      <c r="AP5999" t="s">
        <v>50</v>
      </c>
      <c r="AQ5999" s="16">
        <v>45702</v>
      </c>
    </row>
    <row r="6000" spans="1:43" x14ac:dyDescent="0.3">
      <c r="A6000" t="s">
        <v>45</v>
      </c>
      <c r="B6000" t="s">
        <v>3102</v>
      </c>
      <c r="C6000" t="s">
        <v>3103</v>
      </c>
      <c r="D6000">
        <v>17</v>
      </c>
      <c r="E6000">
        <v>17248</v>
      </c>
      <c r="F6000" t="s">
        <v>16033</v>
      </c>
      <c r="H6000" t="s">
        <v>16034</v>
      </c>
      <c r="I6000" t="s">
        <v>50</v>
      </c>
      <c r="J6000" t="s">
        <v>16035</v>
      </c>
      <c r="K6000">
        <v>2204267</v>
      </c>
      <c r="L6000" t="s">
        <v>16036</v>
      </c>
      <c r="M6000" t="s">
        <v>16378</v>
      </c>
      <c r="N6000" t="s">
        <v>16038</v>
      </c>
      <c r="O6000" t="s">
        <v>16039</v>
      </c>
      <c r="P6000">
        <v>3</v>
      </c>
      <c r="Q6000" s="16">
        <v>43210</v>
      </c>
      <c r="R6000" s="16">
        <v>43217</v>
      </c>
      <c r="S6000" t="s">
        <v>16054</v>
      </c>
      <c r="U6000" t="s">
        <v>59</v>
      </c>
      <c r="W6000" t="s">
        <v>60</v>
      </c>
      <c r="X6000" t="s">
        <v>61</v>
      </c>
      <c r="Y6000" t="s">
        <v>81</v>
      </c>
      <c r="Z6000">
        <v>1923</v>
      </c>
      <c r="AA6000" t="s">
        <v>71</v>
      </c>
      <c r="AB6000" t="s">
        <v>748</v>
      </c>
      <c r="AC6000" t="s">
        <v>749</v>
      </c>
      <c r="AD6000" t="s">
        <v>16379</v>
      </c>
      <c r="AE6000" t="s">
        <v>16380</v>
      </c>
      <c r="AF6000" t="s">
        <v>2174</v>
      </c>
      <c r="AG6000">
        <v>3</v>
      </c>
      <c r="AH6000">
        <v>4</v>
      </c>
      <c r="AK6000">
        <v>7</v>
      </c>
      <c r="AL6000" t="s">
        <v>76</v>
      </c>
      <c r="AO6000" t="s">
        <v>69</v>
      </c>
      <c r="AP6000" t="s">
        <v>50</v>
      </c>
      <c r="AQ6000" s="16">
        <v>45702</v>
      </c>
    </row>
    <row r="6001" spans="1:43" x14ac:dyDescent="0.3">
      <c r="A6001" t="s">
        <v>45</v>
      </c>
      <c r="B6001" t="s">
        <v>3102</v>
      </c>
      <c r="C6001" t="s">
        <v>3103</v>
      </c>
      <c r="D6001">
        <v>17</v>
      </c>
      <c r="E6001">
        <v>17248</v>
      </c>
      <c r="F6001" t="s">
        <v>16033</v>
      </c>
      <c r="H6001" t="s">
        <v>16034</v>
      </c>
      <c r="I6001" t="s">
        <v>50</v>
      </c>
      <c r="J6001" t="s">
        <v>16035</v>
      </c>
      <c r="K6001">
        <v>2204267</v>
      </c>
      <c r="L6001" t="s">
        <v>16036</v>
      </c>
      <c r="M6001" t="s">
        <v>16378</v>
      </c>
      <c r="N6001" t="s">
        <v>16038</v>
      </c>
      <c r="O6001" t="s">
        <v>16039</v>
      </c>
      <c r="P6001">
        <v>3</v>
      </c>
      <c r="Q6001" s="16">
        <v>43210</v>
      </c>
      <c r="R6001" s="16">
        <v>43217</v>
      </c>
      <c r="S6001" t="s">
        <v>16054</v>
      </c>
      <c r="U6001" t="s">
        <v>59</v>
      </c>
      <c r="W6001" t="s">
        <v>60</v>
      </c>
      <c r="X6001" t="s">
        <v>61</v>
      </c>
      <c r="Y6001" t="s">
        <v>921</v>
      </c>
      <c r="Z6001">
        <v>192003</v>
      </c>
      <c r="AA6001" t="s">
        <v>63</v>
      </c>
      <c r="AB6001" t="s">
        <v>2381</v>
      </c>
      <c r="AC6001" t="s">
        <v>2382</v>
      </c>
      <c r="AD6001" t="s">
        <v>16381</v>
      </c>
      <c r="AE6001" t="s">
        <v>16382</v>
      </c>
      <c r="AF6001" t="s">
        <v>2385</v>
      </c>
      <c r="AI6001">
        <v>2</v>
      </c>
      <c r="AK6001">
        <v>2</v>
      </c>
      <c r="AL6001" t="e">
        <v>#N/A</v>
      </c>
      <c r="AO6001" t="s">
        <v>69</v>
      </c>
      <c r="AP6001" t="s">
        <v>50</v>
      </c>
      <c r="AQ6001" s="16">
        <v>45702</v>
      </c>
    </row>
    <row r="6002" spans="1:43" x14ac:dyDescent="0.3">
      <c r="A6002" t="s">
        <v>45</v>
      </c>
      <c r="B6002" t="s">
        <v>3102</v>
      </c>
      <c r="C6002" t="s">
        <v>3103</v>
      </c>
      <c r="D6002">
        <v>17</v>
      </c>
      <c r="E6002">
        <v>17248</v>
      </c>
      <c r="F6002" t="s">
        <v>16033</v>
      </c>
      <c r="H6002" t="s">
        <v>16034</v>
      </c>
      <c r="I6002" t="s">
        <v>50</v>
      </c>
      <c r="J6002" t="s">
        <v>16035</v>
      </c>
      <c r="K6002">
        <v>2204267</v>
      </c>
      <c r="L6002" t="s">
        <v>16036</v>
      </c>
      <c r="M6002" t="s">
        <v>16378</v>
      </c>
      <c r="N6002" t="s">
        <v>16038</v>
      </c>
      <c r="O6002" t="s">
        <v>16039</v>
      </c>
      <c r="P6002">
        <v>3</v>
      </c>
      <c r="Q6002" s="16">
        <v>43210</v>
      </c>
      <c r="R6002" s="16">
        <v>43217</v>
      </c>
      <c r="S6002" t="s">
        <v>16054</v>
      </c>
      <c r="U6002" t="s">
        <v>59</v>
      </c>
      <c r="W6002" t="s">
        <v>60</v>
      </c>
      <c r="X6002" t="s">
        <v>61</v>
      </c>
      <c r="Y6002" t="s">
        <v>963</v>
      </c>
      <c r="Z6002">
        <v>1870</v>
      </c>
      <c r="AA6002" t="s">
        <v>71</v>
      </c>
      <c r="AB6002" t="s">
        <v>16076</v>
      </c>
      <c r="AC6002" t="s">
        <v>16077</v>
      </c>
      <c r="AD6002" t="s">
        <v>16383</v>
      </c>
      <c r="AE6002" t="s">
        <v>16384</v>
      </c>
      <c r="AF6002" t="s">
        <v>16076</v>
      </c>
      <c r="AH6002">
        <v>1</v>
      </c>
      <c r="AK6002">
        <v>1</v>
      </c>
      <c r="AL6002" t="s">
        <v>76</v>
      </c>
      <c r="AO6002" t="s">
        <v>69</v>
      </c>
      <c r="AP6002" t="s">
        <v>50</v>
      </c>
      <c r="AQ6002" s="16">
        <v>45702</v>
      </c>
    </row>
    <row r="6003" spans="1:43" x14ac:dyDescent="0.3">
      <c r="A6003" t="s">
        <v>45</v>
      </c>
      <c r="B6003" t="s">
        <v>3102</v>
      </c>
      <c r="C6003" t="s">
        <v>3103</v>
      </c>
      <c r="D6003">
        <v>17</v>
      </c>
      <c r="E6003">
        <v>17248</v>
      </c>
      <c r="F6003" t="s">
        <v>16033</v>
      </c>
      <c r="H6003" t="s">
        <v>16034</v>
      </c>
      <c r="I6003" t="s">
        <v>50</v>
      </c>
      <c r="J6003" t="s">
        <v>16035</v>
      </c>
      <c r="K6003">
        <v>2204267</v>
      </c>
      <c r="L6003" t="s">
        <v>16036</v>
      </c>
      <c r="M6003" t="s">
        <v>16385</v>
      </c>
      <c r="N6003" t="s">
        <v>16038</v>
      </c>
      <c r="O6003" t="s">
        <v>16039</v>
      </c>
      <c r="P6003">
        <v>3</v>
      </c>
      <c r="Q6003" s="16">
        <v>43210</v>
      </c>
      <c r="R6003" s="16">
        <v>43217</v>
      </c>
      <c r="S6003" t="s">
        <v>16054</v>
      </c>
      <c r="U6003" t="s">
        <v>59</v>
      </c>
      <c r="W6003" t="s">
        <v>60</v>
      </c>
      <c r="X6003" t="s">
        <v>61</v>
      </c>
      <c r="Y6003" t="s">
        <v>81</v>
      </c>
      <c r="Z6003">
        <v>233881</v>
      </c>
      <c r="AA6003" t="s">
        <v>71</v>
      </c>
      <c r="AB6003" t="s">
        <v>16057</v>
      </c>
      <c r="AC6003" t="s">
        <v>16058</v>
      </c>
      <c r="AD6003" t="s">
        <v>16386</v>
      </c>
      <c r="AE6003" t="s">
        <v>16387</v>
      </c>
      <c r="AF6003" t="s">
        <v>16061</v>
      </c>
      <c r="AG6003">
        <v>7</v>
      </c>
      <c r="AH6003">
        <v>5</v>
      </c>
      <c r="AI6003">
        <v>1</v>
      </c>
      <c r="AK6003">
        <v>13</v>
      </c>
      <c r="AL6003" t="s">
        <v>76</v>
      </c>
      <c r="AO6003" t="s">
        <v>69</v>
      </c>
      <c r="AP6003" t="s">
        <v>50</v>
      </c>
      <c r="AQ6003" s="16">
        <v>45702</v>
      </c>
    </row>
    <row r="6004" spans="1:43" x14ac:dyDescent="0.3">
      <c r="A6004" t="s">
        <v>45</v>
      </c>
      <c r="B6004" t="s">
        <v>3102</v>
      </c>
      <c r="C6004" t="s">
        <v>3103</v>
      </c>
      <c r="D6004">
        <v>17</v>
      </c>
      <c r="E6004">
        <v>17248</v>
      </c>
      <c r="F6004" t="s">
        <v>16033</v>
      </c>
      <c r="H6004" t="s">
        <v>16034</v>
      </c>
      <c r="I6004" t="s">
        <v>50</v>
      </c>
      <c r="J6004" t="s">
        <v>16035</v>
      </c>
      <c r="K6004">
        <v>2204267</v>
      </c>
      <c r="L6004" t="s">
        <v>16036</v>
      </c>
      <c r="M6004" t="s">
        <v>16385</v>
      </c>
      <c r="N6004" t="s">
        <v>16038</v>
      </c>
      <c r="O6004" t="s">
        <v>16039</v>
      </c>
      <c r="P6004">
        <v>3</v>
      </c>
      <c r="Q6004" s="16">
        <v>43210</v>
      </c>
      <c r="R6004" s="16">
        <v>43217</v>
      </c>
      <c r="S6004" t="s">
        <v>16054</v>
      </c>
      <c r="U6004" t="s">
        <v>59</v>
      </c>
      <c r="W6004" t="s">
        <v>60</v>
      </c>
      <c r="X6004" t="s">
        <v>61</v>
      </c>
      <c r="Y6004" t="s">
        <v>81</v>
      </c>
      <c r="Z6004">
        <v>233894</v>
      </c>
      <c r="AA6004" t="s">
        <v>71</v>
      </c>
      <c r="AB6004" t="s">
        <v>3594</v>
      </c>
      <c r="AC6004" t="s">
        <v>3595</v>
      </c>
      <c r="AD6004" t="s">
        <v>16388</v>
      </c>
      <c r="AE6004" t="s">
        <v>16389</v>
      </c>
      <c r="AF6004" t="s">
        <v>3598</v>
      </c>
      <c r="AG6004">
        <v>1</v>
      </c>
      <c r="AK6004">
        <v>1</v>
      </c>
      <c r="AL6004" t="s">
        <v>76</v>
      </c>
      <c r="AO6004" t="s">
        <v>69</v>
      </c>
      <c r="AP6004" t="s">
        <v>50</v>
      </c>
      <c r="AQ6004" s="16">
        <v>45702</v>
      </c>
    </row>
    <row r="6005" spans="1:43" x14ac:dyDescent="0.3">
      <c r="A6005" t="s">
        <v>45</v>
      </c>
      <c r="B6005" t="s">
        <v>3102</v>
      </c>
      <c r="C6005" t="s">
        <v>3103</v>
      </c>
      <c r="D6005">
        <v>17</v>
      </c>
      <c r="E6005">
        <v>17248</v>
      </c>
      <c r="F6005" t="s">
        <v>16033</v>
      </c>
      <c r="H6005" t="s">
        <v>16034</v>
      </c>
      <c r="I6005" t="s">
        <v>50</v>
      </c>
      <c r="J6005" t="s">
        <v>16035</v>
      </c>
      <c r="K6005">
        <v>2204267</v>
      </c>
      <c r="L6005" t="s">
        <v>16036</v>
      </c>
      <c r="M6005" t="s">
        <v>16385</v>
      </c>
      <c r="N6005" t="s">
        <v>16038</v>
      </c>
      <c r="O6005" t="s">
        <v>16039</v>
      </c>
      <c r="P6005">
        <v>3</v>
      </c>
      <c r="Q6005" s="16">
        <v>43210</v>
      </c>
      <c r="R6005" s="16">
        <v>43217</v>
      </c>
      <c r="S6005" t="s">
        <v>16054</v>
      </c>
      <c r="U6005" t="s">
        <v>59</v>
      </c>
      <c r="W6005" t="s">
        <v>60</v>
      </c>
      <c r="X6005" t="s">
        <v>61</v>
      </c>
      <c r="Y6005" t="s">
        <v>81</v>
      </c>
      <c r="Z6005">
        <v>233873</v>
      </c>
      <c r="AA6005" t="s">
        <v>71</v>
      </c>
      <c r="AB6005" t="s">
        <v>16048</v>
      </c>
      <c r="AC6005" t="s">
        <v>16049</v>
      </c>
      <c r="AD6005" t="s">
        <v>16390</v>
      </c>
      <c r="AE6005" t="s">
        <v>16391</v>
      </c>
      <c r="AF6005" t="s">
        <v>16052</v>
      </c>
      <c r="AH6005">
        <v>1</v>
      </c>
      <c r="AI6005">
        <v>1</v>
      </c>
      <c r="AK6005">
        <v>2</v>
      </c>
      <c r="AL6005" t="s">
        <v>76</v>
      </c>
      <c r="AO6005" t="s">
        <v>69</v>
      </c>
      <c r="AP6005" t="s">
        <v>50</v>
      </c>
      <c r="AQ6005" s="16">
        <v>45702</v>
      </c>
    </row>
    <row r="6006" spans="1:43" x14ac:dyDescent="0.3">
      <c r="A6006" t="s">
        <v>45</v>
      </c>
      <c r="B6006" t="s">
        <v>3102</v>
      </c>
      <c r="C6006" t="s">
        <v>3103</v>
      </c>
      <c r="D6006">
        <v>17</v>
      </c>
      <c r="E6006">
        <v>17248</v>
      </c>
      <c r="F6006" t="s">
        <v>16033</v>
      </c>
      <c r="H6006" t="s">
        <v>16034</v>
      </c>
      <c r="I6006" t="s">
        <v>50</v>
      </c>
      <c r="J6006" t="s">
        <v>16035</v>
      </c>
      <c r="K6006">
        <v>2204267</v>
      </c>
      <c r="L6006" t="s">
        <v>16036</v>
      </c>
      <c r="M6006" t="s">
        <v>16385</v>
      </c>
      <c r="N6006" t="s">
        <v>16038</v>
      </c>
      <c r="O6006" t="s">
        <v>16039</v>
      </c>
      <c r="P6006">
        <v>3</v>
      </c>
      <c r="Q6006" s="16">
        <v>43210</v>
      </c>
      <c r="R6006" s="16">
        <v>43217</v>
      </c>
      <c r="S6006" t="s">
        <v>16054</v>
      </c>
      <c r="U6006" t="s">
        <v>59</v>
      </c>
      <c r="W6006" t="s">
        <v>60</v>
      </c>
      <c r="X6006" t="s">
        <v>61</v>
      </c>
      <c r="Y6006" t="s">
        <v>70</v>
      </c>
      <c r="Z6006">
        <v>202432</v>
      </c>
      <c r="AA6006" t="s">
        <v>63</v>
      </c>
      <c r="AB6006" t="s">
        <v>1261</v>
      </c>
      <c r="AC6006" t="s">
        <v>1262</v>
      </c>
      <c r="AD6006" t="s">
        <v>16392</v>
      </c>
      <c r="AE6006" t="s">
        <v>16393</v>
      </c>
      <c r="AF6006" t="s">
        <v>16096</v>
      </c>
      <c r="AH6006">
        <v>1</v>
      </c>
      <c r="AK6006">
        <v>1</v>
      </c>
      <c r="AL6006" t="e">
        <v>#N/A</v>
      </c>
      <c r="AO6006" t="s">
        <v>69</v>
      </c>
      <c r="AP6006" t="s">
        <v>50</v>
      </c>
      <c r="AQ6006" s="16">
        <v>45702</v>
      </c>
    </row>
    <row r="6007" spans="1:43" x14ac:dyDescent="0.3">
      <c r="A6007" t="s">
        <v>45</v>
      </c>
      <c r="B6007" t="s">
        <v>3102</v>
      </c>
      <c r="C6007" t="s">
        <v>3103</v>
      </c>
      <c r="D6007">
        <v>17</v>
      </c>
      <c r="E6007">
        <v>17248</v>
      </c>
      <c r="F6007" t="s">
        <v>16033</v>
      </c>
      <c r="H6007" t="s">
        <v>16034</v>
      </c>
      <c r="I6007" t="s">
        <v>50</v>
      </c>
      <c r="J6007" t="s">
        <v>16035</v>
      </c>
      <c r="K6007">
        <v>2204267</v>
      </c>
      <c r="L6007" t="s">
        <v>16036</v>
      </c>
      <c r="M6007" t="s">
        <v>16385</v>
      </c>
      <c r="N6007" t="s">
        <v>16038</v>
      </c>
      <c r="O6007" t="s">
        <v>16039</v>
      </c>
      <c r="P6007">
        <v>3</v>
      </c>
      <c r="Q6007" s="16">
        <v>43210</v>
      </c>
      <c r="R6007" s="16">
        <v>43217</v>
      </c>
      <c r="S6007" t="s">
        <v>16054</v>
      </c>
      <c r="U6007" t="s">
        <v>59</v>
      </c>
      <c r="W6007" t="s">
        <v>60</v>
      </c>
      <c r="X6007" t="s">
        <v>61</v>
      </c>
      <c r="Y6007" t="s">
        <v>70</v>
      </c>
      <c r="Z6007">
        <v>1504</v>
      </c>
      <c r="AA6007" t="s">
        <v>71</v>
      </c>
      <c r="AB6007" t="s">
        <v>228</v>
      </c>
      <c r="AC6007" t="s">
        <v>229</v>
      </c>
      <c r="AD6007" t="s">
        <v>16394</v>
      </c>
      <c r="AE6007" t="s">
        <v>16395</v>
      </c>
      <c r="AF6007" t="s">
        <v>1912</v>
      </c>
      <c r="AG6007">
        <v>1</v>
      </c>
      <c r="AK6007">
        <v>1</v>
      </c>
      <c r="AL6007" t="s">
        <v>76</v>
      </c>
      <c r="AO6007" t="s">
        <v>69</v>
      </c>
      <c r="AP6007" t="s">
        <v>50</v>
      </c>
      <c r="AQ6007" s="16">
        <v>45702</v>
      </c>
    </row>
    <row r="6008" spans="1:43" x14ac:dyDescent="0.3">
      <c r="A6008" t="s">
        <v>45</v>
      </c>
      <c r="B6008" t="s">
        <v>3102</v>
      </c>
      <c r="C6008" t="s">
        <v>3103</v>
      </c>
      <c r="D6008">
        <v>17</v>
      </c>
      <c r="E6008">
        <v>17248</v>
      </c>
      <c r="F6008" t="s">
        <v>16033</v>
      </c>
      <c r="H6008" t="s">
        <v>16034</v>
      </c>
      <c r="I6008" t="s">
        <v>50</v>
      </c>
      <c r="J6008" t="s">
        <v>16035</v>
      </c>
      <c r="K6008">
        <v>2204267</v>
      </c>
      <c r="L6008" t="s">
        <v>16036</v>
      </c>
      <c r="M6008" t="s">
        <v>16396</v>
      </c>
      <c r="N6008" t="s">
        <v>16038</v>
      </c>
      <c r="O6008" t="s">
        <v>16039</v>
      </c>
      <c r="P6008">
        <v>3</v>
      </c>
      <c r="Q6008" s="16">
        <v>43210</v>
      </c>
      <c r="R6008" s="16">
        <v>43217</v>
      </c>
      <c r="S6008" t="s">
        <v>16065</v>
      </c>
      <c r="U6008" t="s">
        <v>59</v>
      </c>
      <c r="W6008" t="s">
        <v>60</v>
      </c>
      <c r="X6008" t="s">
        <v>61</v>
      </c>
      <c r="Y6008" t="s">
        <v>81</v>
      </c>
      <c r="Z6008">
        <v>1923</v>
      </c>
      <c r="AA6008" t="s">
        <v>71</v>
      </c>
      <c r="AB6008" t="s">
        <v>748</v>
      </c>
      <c r="AC6008" t="s">
        <v>749</v>
      </c>
      <c r="AD6008" t="s">
        <v>16397</v>
      </c>
      <c r="AE6008" t="s">
        <v>16398</v>
      </c>
      <c r="AF6008" t="s">
        <v>2174</v>
      </c>
      <c r="AG6008">
        <v>9</v>
      </c>
      <c r="AH6008">
        <v>8</v>
      </c>
      <c r="AK6008">
        <v>17</v>
      </c>
      <c r="AL6008" t="s">
        <v>76</v>
      </c>
      <c r="AO6008" t="s">
        <v>69</v>
      </c>
      <c r="AP6008" t="s">
        <v>50</v>
      </c>
      <c r="AQ6008" s="16">
        <v>45702</v>
      </c>
    </row>
    <row r="6009" spans="1:43" x14ac:dyDescent="0.3">
      <c r="A6009" t="s">
        <v>45</v>
      </c>
      <c r="B6009" t="s">
        <v>3102</v>
      </c>
      <c r="C6009" t="s">
        <v>3103</v>
      </c>
      <c r="D6009">
        <v>17</v>
      </c>
      <c r="E6009">
        <v>17248</v>
      </c>
      <c r="F6009" t="s">
        <v>16033</v>
      </c>
      <c r="H6009" t="s">
        <v>16034</v>
      </c>
      <c r="I6009" t="s">
        <v>50</v>
      </c>
      <c r="J6009" t="s">
        <v>16035</v>
      </c>
      <c r="K6009">
        <v>2204267</v>
      </c>
      <c r="L6009" t="s">
        <v>16036</v>
      </c>
      <c r="M6009" t="s">
        <v>16396</v>
      </c>
      <c r="N6009" t="s">
        <v>16038</v>
      </c>
      <c r="O6009" t="s">
        <v>16039</v>
      </c>
      <c r="P6009">
        <v>3</v>
      </c>
      <c r="Q6009" s="16">
        <v>43210</v>
      </c>
      <c r="R6009" s="16">
        <v>43217</v>
      </c>
      <c r="S6009" t="s">
        <v>16065</v>
      </c>
      <c r="U6009" t="s">
        <v>59</v>
      </c>
      <c r="W6009" t="s">
        <v>60</v>
      </c>
      <c r="X6009" t="s">
        <v>61</v>
      </c>
      <c r="Y6009" t="s">
        <v>70</v>
      </c>
      <c r="Z6009">
        <v>196600</v>
      </c>
      <c r="AA6009" t="s">
        <v>63</v>
      </c>
      <c r="AB6009" t="s">
        <v>16090</v>
      </c>
      <c r="AC6009" t="s">
        <v>16091</v>
      </c>
      <c r="AD6009" t="s">
        <v>16399</v>
      </c>
      <c r="AE6009" t="s">
        <v>16400</v>
      </c>
      <c r="AF6009" t="s">
        <v>16090</v>
      </c>
      <c r="AH6009">
        <v>1</v>
      </c>
      <c r="AK6009">
        <v>1</v>
      </c>
      <c r="AL6009" t="e">
        <v>#N/A</v>
      </c>
      <c r="AM6009" t="s">
        <v>16080</v>
      </c>
      <c r="AO6009" t="s">
        <v>69</v>
      </c>
      <c r="AP6009" t="s">
        <v>50</v>
      </c>
      <c r="AQ6009" s="16">
        <v>45702</v>
      </c>
    </row>
    <row r="6010" spans="1:43" x14ac:dyDescent="0.3">
      <c r="A6010" t="s">
        <v>45</v>
      </c>
      <c r="B6010" t="s">
        <v>3102</v>
      </c>
      <c r="C6010" t="s">
        <v>3103</v>
      </c>
      <c r="D6010">
        <v>17</v>
      </c>
      <c r="E6010">
        <v>17248</v>
      </c>
      <c r="F6010" t="s">
        <v>16033</v>
      </c>
      <c r="H6010" t="s">
        <v>16034</v>
      </c>
      <c r="I6010" t="s">
        <v>50</v>
      </c>
      <c r="J6010" t="s">
        <v>16035</v>
      </c>
      <c r="K6010">
        <v>2204267</v>
      </c>
      <c r="L6010" t="s">
        <v>16036</v>
      </c>
      <c r="M6010" t="s">
        <v>16396</v>
      </c>
      <c r="N6010" t="s">
        <v>16038</v>
      </c>
      <c r="O6010" t="s">
        <v>16039</v>
      </c>
      <c r="P6010">
        <v>3</v>
      </c>
      <c r="Q6010" s="16">
        <v>43210</v>
      </c>
      <c r="R6010" s="16">
        <v>43217</v>
      </c>
      <c r="S6010" t="s">
        <v>16065</v>
      </c>
      <c r="U6010" t="s">
        <v>59</v>
      </c>
      <c r="W6010" t="s">
        <v>60</v>
      </c>
      <c r="X6010" t="s">
        <v>61</v>
      </c>
      <c r="Y6010" t="s">
        <v>81</v>
      </c>
      <c r="Z6010">
        <v>233873</v>
      </c>
      <c r="AA6010" t="s">
        <v>71</v>
      </c>
      <c r="AB6010" t="s">
        <v>16048</v>
      </c>
      <c r="AC6010" t="s">
        <v>16049</v>
      </c>
      <c r="AD6010" t="s">
        <v>16401</v>
      </c>
      <c r="AE6010" t="s">
        <v>16402</v>
      </c>
      <c r="AF6010" t="s">
        <v>16052</v>
      </c>
      <c r="AG6010">
        <v>1</v>
      </c>
      <c r="AK6010">
        <v>1</v>
      </c>
      <c r="AL6010" t="s">
        <v>76</v>
      </c>
      <c r="AO6010" t="s">
        <v>69</v>
      </c>
      <c r="AP6010" t="s">
        <v>50</v>
      </c>
      <c r="AQ6010" s="16">
        <v>45702</v>
      </c>
    </row>
    <row r="6011" spans="1:43" x14ac:dyDescent="0.3">
      <c r="A6011" t="s">
        <v>45</v>
      </c>
      <c r="B6011" t="s">
        <v>3102</v>
      </c>
      <c r="C6011" t="s">
        <v>3103</v>
      </c>
      <c r="D6011">
        <v>17</v>
      </c>
      <c r="E6011">
        <v>17248</v>
      </c>
      <c r="F6011" t="s">
        <v>16033</v>
      </c>
      <c r="H6011" t="s">
        <v>16034</v>
      </c>
      <c r="I6011" t="s">
        <v>50</v>
      </c>
      <c r="J6011" t="s">
        <v>16035</v>
      </c>
      <c r="K6011">
        <v>2204267</v>
      </c>
      <c r="L6011" t="s">
        <v>16036</v>
      </c>
      <c r="M6011" t="s">
        <v>16403</v>
      </c>
      <c r="N6011" t="s">
        <v>16038</v>
      </c>
      <c r="O6011" t="s">
        <v>16039</v>
      </c>
      <c r="P6011">
        <v>3</v>
      </c>
      <c r="Q6011" s="16">
        <v>43210</v>
      </c>
      <c r="R6011" s="16">
        <v>43217</v>
      </c>
      <c r="S6011" t="s">
        <v>16054</v>
      </c>
      <c r="U6011" t="s">
        <v>59</v>
      </c>
      <c r="W6011" t="s">
        <v>60</v>
      </c>
      <c r="X6011" t="s">
        <v>61</v>
      </c>
      <c r="Y6011" t="s">
        <v>81</v>
      </c>
      <c r="Z6011">
        <v>1923</v>
      </c>
      <c r="AA6011" t="s">
        <v>71</v>
      </c>
      <c r="AB6011" t="s">
        <v>748</v>
      </c>
      <c r="AC6011" t="s">
        <v>749</v>
      </c>
      <c r="AD6011" t="s">
        <v>16404</v>
      </c>
      <c r="AE6011" t="s">
        <v>16405</v>
      </c>
      <c r="AF6011" t="s">
        <v>2174</v>
      </c>
      <c r="AG6011">
        <v>1</v>
      </c>
      <c r="AH6011">
        <v>1</v>
      </c>
      <c r="AK6011">
        <v>2</v>
      </c>
      <c r="AL6011" t="s">
        <v>76</v>
      </c>
      <c r="AO6011" t="s">
        <v>69</v>
      </c>
      <c r="AP6011" t="s">
        <v>50</v>
      </c>
      <c r="AQ6011" s="16">
        <v>45702</v>
      </c>
    </row>
    <row r="6012" spans="1:43" x14ac:dyDescent="0.3">
      <c r="A6012" t="s">
        <v>45</v>
      </c>
      <c r="B6012" t="s">
        <v>3102</v>
      </c>
      <c r="C6012" t="s">
        <v>3103</v>
      </c>
      <c r="D6012">
        <v>17</v>
      </c>
      <c r="E6012">
        <v>17248</v>
      </c>
      <c r="F6012" t="s">
        <v>16033</v>
      </c>
      <c r="H6012" t="s">
        <v>16034</v>
      </c>
      <c r="I6012" t="s">
        <v>50</v>
      </c>
      <c r="J6012" t="s">
        <v>16035</v>
      </c>
      <c r="K6012">
        <v>2204267</v>
      </c>
      <c r="L6012" t="s">
        <v>16036</v>
      </c>
      <c r="M6012" t="s">
        <v>16403</v>
      </c>
      <c r="N6012" t="s">
        <v>16038</v>
      </c>
      <c r="O6012" t="s">
        <v>16039</v>
      </c>
      <c r="P6012">
        <v>3</v>
      </c>
      <c r="Q6012" s="16">
        <v>43210</v>
      </c>
      <c r="R6012" s="16">
        <v>43217</v>
      </c>
      <c r="S6012" t="s">
        <v>16054</v>
      </c>
      <c r="U6012" t="s">
        <v>59</v>
      </c>
      <c r="W6012" t="s">
        <v>60</v>
      </c>
      <c r="X6012" t="s">
        <v>61</v>
      </c>
      <c r="Y6012" t="s">
        <v>70</v>
      </c>
      <c r="Z6012">
        <v>1504</v>
      </c>
      <c r="AA6012" t="s">
        <v>71</v>
      </c>
      <c r="AB6012" t="s">
        <v>228</v>
      </c>
      <c r="AC6012" t="s">
        <v>229</v>
      </c>
      <c r="AD6012" t="s">
        <v>16406</v>
      </c>
      <c r="AE6012" t="s">
        <v>16407</v>
      </c>
      <c r="AF6012" t="s">
        <v>1912</v>
      </c>
      <c r="AH6012">
        <v>1</v>
      </c>
      <c r="AK6012">
        <v>1</v>
      </c>
      <c r="AL6012" t="s">
        <v>76</v>
      </c>
      <c r="AO6012" t="s">
        <v>69</v>
      </c>
      <c r="AP6012" t="s">
        <v>50</v>
      </c>
      <c r="AQ6012" s="16">
        <v>45702</v>
      </c>
    </row>
    <row r="6013" spans="1:43" x14ac:dyDescent="0.3">
      <c r="A6013" t="s">
        <v>45</v>
      </c>
      <c r="B6013" t="s">
        <v>3102</v>
      </c>
      <c r="C6013" t="s">
        <v>3103</v>
      </c>
      <c r="D6013">
        <v>17</v>
      </c>
      <c r="E6013">
        <v>17248</v>
      </c>
      <c r="F6013" t="s">
        <v>16033</v>
      </c>
      <c r="H6013" t="s">
        <v>16034</v>
      </c>
      <c r="I6013" t="s">
        <v>50</v>
      </c>
      <c r="J6013" t="s">
        <v>16035</v>
      </c>
      <c r="K6013">
        <v>2204267</v>
      </c>
      <c r="L6013" t="s">
        <v>16036</v>
      </c>
      <c r="M6013" t="s">
        <v>16408</v>
      </c>
      <c r="N6013" t="s">
        <v>16038</v>
      </c>
      <c r="O6013" t="s">
        <v>16039</v>
      </c>
      <c r="P6013">
        <v>3</v>
      </c>
      <c r="Q6013" s="16">
        <v>43210</v>
      </c>
      <c r="R6013" s="16">
        <v>43217</v>
      </c>
      <c r="S6013" t="s">
        <v>16150</v>
      </c>
      <c r="U6013" t="s">
        <v>59</v>
      </c>
      <c r="W6013" t="s">
        <v>60</v>
      </c>
      <c r="X6013" t="s">
        <v>61</v>
      </c>
      <c r="Y6013" t="s">
        <v>81</v>
      </c>
      <c r="Z6013">
        <v>233881</v>
      </c>
      <c r="AA6013" t="s">
        <v>71</v>
      </c>
      <c r="AB6013" t="s">
        <v>16057</v>
      </c>
      <c r="AC6013" t="s">
        <v>16058</v>
      </c>
      <c r="AD6013" t="s">
        <v>16409</v>
      </c>
      <c r="AE6013" t="s">
        <v>16410</v>
      </c>
      <c r="AF6013" t="s">
        <v>16061</v>
      </c>
      <c r="AG6013">
        <v>3</v>
      </c>
      <c r="AI6013">
        <v>1</v>
      </c>
      <c r="AK6013">
        <v>4</v>
      </c>
      <c r="AL6013" t="s">
        <v>76</v>
      </c>
      <c r="AO6013" t="s">
        <v>69</v>
      </c>
      <c r="AP6013" t="s">
        <v>50</v>
      </c>
      <c r="AQ6013" s="16">
        <v>45702</v>
      </c>
    </row>
    <row r="6014" spans="1:43" x14ac:dyDescent="0.3">
      <c r="A6014" t="s">
        <v>45</v>
      </c>
      <c r="B6014" t="s">
        <v>3102</v>
      </c>
      <c r="C6014" t="s">
        <v>3103</v>
      </c>
      <c r="D6014">
        <v>17</v>
      </c>
      <c r="E6014">
        <v>17248</v>
      </c>
      <c r="F6014" t="s">
        <v>16033</v>
      </c>
      <c r="H6014" t="s">
        <v>16034</v>
      </c>
      <c r="I6014" t="s">
        <v>50</v>
      </c>
      <c r="J6014" t="s">
        <v>16035</v>
      </c>
      <c r="K6014">
        <v>2204267</v>
      </c>
      <c r="L6014" t="s">
        <v>16036</v>
      </c>
      <c r="M6014" t="s">
        <v>16408</v>
      </c>
      <c r="N6014" t="s">
        <v>16038</v>
      </c>
      <c r="O6014" t="s">
        <v>16039</v>
      </c>
      <c r="P6014">
        <v>3</v>
      </c>
      <c r="Q6014" s="16">
        <v>43210</v>
      </c>
      <c r="R6014" s="16">
        <v>43217</v>
      </c>
      <c r="S6014" t="s">
        <v>16150</v>
      </c>
      <c r="U6014" t="s">
        <v>59</v>
      </c>
      <c r="W6014" t="s">
        <v>60</v>
      </c>
      <c r="X6014" t="s">
        <v>61</v>
      </c>
      <c r="Y6014" t="s">
        <v>144</v>
      </c>
      <c r="Z6014">
        <v>1308</v>
      </c>
      <c r="AA6014" t="s">
        <v>71</v>
      </c>
      <c r="AB6014" t="s">
        <v>16266</v>
      </c>
      <c r="AC6014" t="s">
        <v>16267</v>
      </c>
      <c r="AD6014" t="s">
        <v>16411</v>
      </c>
      <c r="AE6014" t="s">
        <v>16412</v>
      </c>
      <c r="AF6014" t="s">
        <v>16270</v>
      </c>
      <c r="AH6014">
        <v>3</v>
      </c>
      <c r="AK6014">
        <v>3</v>
      </c>
      <c r="AL6014" t="s">
        <v>76</v>
      </c>
      <c r="AO6014" t="s">
        <v>69</v>
      </c>
      <c r="AP6014" t="s">
        <v>50</v>
      </c>
      <c r="AQ6014" s="16">
        <v>45702</v>
      </c>
    </row>
    <row r="6015" spans="1:43" x14ac:dyDescent="0.3">
      <c r="A6015" t="s">
        <v>45</v>
      </c>
      <c r="B6015" t="s">
        <v>3102</v>
      </c>
      <c r="C6015" t="s">
        <v>3103</v>
      </c>
      <c r="D6015">
        <v>17</v>
      </c>
      <c r="E6015">
        <v>17248</v>
      </c>
      <c r="F6015" t="s">
        <v>16033</v>
      </c>
      <c r="H6015" t="s">
        <v>16034</v>
      </c>
      <c r="I6015" t="s">
        <v>50</v>
      </c>
      <c r="J6015" t="s">
        <v>16035</v>
      </c>
      <c r="K6015">
        <v>2204267</v>
      </c>
      <c r="L6015" t="s">
        <v>16036</v>
      </c>
      <c r="M6015" t="s">
        <v>16408</v>
      </c>
      <c r="N6015" t="s">
        <v>16038</v>
      </c>
      <c r="O6015" t="s">
        <v>16039</v>
      </c>
      <c r="P6015">
        <v>3</v>
      </c>
      <c r="Q6015" s="16">
        <v>43210</v>
      </c>
      <c r="R6015" s="16">
        <v>43217</v>
      </c>
      <c r="S6015" t="s">
        <v>16150</v>
      </c>
      <c r="U6015" t="s">
        <v>59</v>
      </c>
      <c r="W6015" t="s">
        <v>60</v>
      </c>
      <c r="X6015" t="s">
        <v>61</v>
      </c>
      <c r="Y6015" t="s">
        <v>70</v>
      </c>
      <c r="Z6015">
        <v>1437</v>
      </c>
      <c r="AA6015" t="s">
        <v>71</v>
      </c>
      <c r="AB6015" t="s">
        <v>5067</v>
      </c>
      <c r="AC6015" t="s">
        <v>5068</v>
      </c>
      <c r="AD6015" t="s">
        <v>16413</v>
      </c>
      <c r="AE6015" t="s">
        <v>16414</v>
      </c>
      <c r="AF6015" t="s">
        <v>6739</v>
      </c>
      <c r="AG6015">
        <v>1</v>
      </c>
      <c r="AK6015">
        <v>1</v>
      </c>
      <c r="AL6015" t="s">
        <v>76</v>
      </c>
      <c r="AO6015" t="s">
        <v>69</v>
      </c>
      <c r="AP6015" t="s">
        <v>50</v>
      </c>
      <c r="AQ6015" s="16">
        <v>45702</v>
      </c>
    </row>
    <row r="6016" spans="1:43" x14ac:dyDescent="0.3">
      <c r="A6016" t="s">
        <v>45</v>
      </c>
      <c r="B6016" t="s">
        <v>3102</v>
      </c>
      <c r="C6016" t="s">
        <v>3103</v>
      </c>
      <c r="D6016">
        <v>17</v>
      </c>
      <c r="E6016">
        <v>17248</v>
      </c>
      <c r="F6016" t="s">
        <v>16033</v>
      </c>
      <c r="H6016" t="s">
        <v>16034</v>
      </c>
      <c r="I6016" t="s">
        <v>50</v>
      </c>
      <c r="J6016" t="s">
        <v>16035</v>
      </c>
      <c r="K6016">
        <v>2204267</v>
      </c>
      <c r="L6016" t="s">
        <v>16036</v>
      </c>
      <c r="M6016" t="s">
        <v>16408</v>
      </c>
      <c r="N6016" t="s">
        <v>16038</v>
      </c>
      <c r="O6016" t="s">
        <v>16039</v>
      </c>
      <c r="P6016">
        <v>3</v>
      </c>
      <c r="Q6016" s="16">
        <v>43210</v>
      </c>
      <c r="R6016" s="16">
        <v>43217</v>
      </c>
      <c r="S6016" t="s">
        <v>16150</v>
      </c>
      <c r="U6016" t="s">
        <v>59</v>
      </c>
      <c r="W6016" t="s">
        <v>60</v>
      </c>
      <c r="X6016" t="s">
        <v>61</v>
      </c>
      <c r="Y6016" t="s">
        <v>694</v>
      </c>
      <c r="Z6016">
        <v>188904</v>
      </c>
      <c r="AA6016" t="s">
        <v>63</v>
      </c>
      <c r="AB6016" t="s">
        <v>16224</v>
      </c>
      <c r="AC6016" t="s">
        <v>16225</v>
      </c>
      <c r="AD6016" t="s">
        <v>16415</v>
      </c>
      <c r="AE6016" t="s">
        <v>16416</v>
      </c>
      <c r="AF6016" t="s">
        <v>16224</v>
      </c>
      <c r="AH6016">
        <v>1</v>
      </c>
      <c r="AK6016">
        <v>1</v>
      </c>
      <c r="AL6016" t="e">
        <v>#N/A</v>
      </c>
      <c r="AM6016" t="s">
        <v>16417</v>
      </c>
      <c r="AN6016" t="s">
        <v>1594</v>
      </c>
      <c r="AO6016" t="s">
        <v>69</v>
      </c>
      <c r="AP6016" t="s">
        <v>50</v>
      </c>
      <c r="AQ6016" s="16">
        <v>45702</v>
      </c>
    </row>
    <row r="6017" spans="1:43" x14ac:dyDescent="0.3">
      <c r="A6017" t="s">
        <v>45</v>
      </c>
      <c r="B6017" t="s">
        <v>3102</v>
      </c>
      <c r="C6017" t="s">
        <v>3103</v>
      </c>
      <c r="D6017">
        <v>17</v>
      </c>
      <c r="E6017">
        <v>17248</v>
      </c>
      <c r="F6017" t="s">
        <v>16033</v>
      </c>
      <c r="H6017" t="s">
        <v>16034</v>
      </c>
      <c r="I6017" t="s">
        <v>50</v>
      </c>
      <c r="J6017" t="s">
        <v>16035</v>
      </c>
      <c r="K6017">
        <v>2204267</v>
      </c>
      <c r="L6017" t="s">
        <v>16036</v>
      </c>
      <c r="M6017" t="s">
        <v>16408</v>
      </c>
      <c r="N6017" t="s">
        <v>16038</v>
      </c>
      <c r="O6017" t="s">
        <v>16039</v>
      </c>
      <c r="P6017">
        <v>3</v>
      </c>
      <c r="Q6017" s="16">
        <v>43210</v>
      </c>
      <c r="R6017" s="16">
        <v>43217</v>
      </c>
      <c r="S6017" t="s">
        <v>16150</v>
      </c>
      <c r="U6017" t="s">
        <v>59</v>
      </c>
      <c r="W6017" t="s">
        <v>60</v>
      </c>
      <c r="X6017" t="s">
        <v>61</v>
      </c>
      <c r="Y6017" t="s">
        <v>963</v>
      </c>
      <c r="Z6017">
        <v>1870</v>
      </c>
      <c r="AA6017" t="s">
        <v>71</v>
      </c>
      <c r="AB6017" t="s">
        <v>16076</v>
      </c>
      <c r="AC6017" t="s">
        <v>16077</v>
      </c>
      <c r="AD6017" t="s">
        <v>16418</v>
      </c>
      <c r="AE6017" t="s">
        <v>16419</v>
      </c>
      <c r="AF6017" t="s">
        <v>16076</v>
      </c>
      <c r="AH6017">
        <v>1</v>
      </c>
      <c r="AK6017">
        <v>1</v>
      </c>
      <c r="AL6017" t="s">
        <v>76</v>
      </c>
      <c r="AO6017" t="s">
        <v>69</v>
      </c>
      <c r="AP6017" t="s">
        <v>50</v>
      </c>
      <c r="AQ6017" s="16">
        <v>45702</v>
      </c>
    </row>
    <row r="6018" spans="1:43" x14ac:dyDescent="0.3">
      <c r="A6018" t="s">
        <v>45</v>
      </c>
      <c r="B6018" t="s">
        <v>3102</v>
      </c>
      <c r="C6018" t="s">
        <v>3103</v>
      </c>
      <c r="D6018">
        <v>17</v>
      </c>
      <c r="E6018">
        <v>17248</v>
      </c>
      <c r="F6018" t="s">
        <v>16033</v>
      </c>
      <c r="H6018" t="s">
        <v>16034</v>
      </c>
      <c r="I6018" t="s">
        <v>50</v>
      </c>
      <c r="J6018" t="s">
        <v>16035</v>
      </c>
      <c r="K6018">
        <v>2204267</v>
      </c>
      <c r="L6018" t="s">
        <v>16036</v>
      </c>
      <c r="M6018" t="s">
        <v>16420</v>
      </c>
      <c r="N6018" t="s">
        <v>16038</v>
      </c>
      <c r="O6018" t="s">
        <v>16039</v>
      </c>
      <c r="P6018">
        <v>3</v>
      </c>
      <c r="Q6018" s="16">
        <v>43210</v>
      </c>
      <c r="R6018" s="16">
        <v>43217</v>
      </c>
      <c r="S6018" t="s">
        <v>16054</v>
      </c>
      <c r="U6018" t="s">
        <v>59</v>
      </c>
      <c r="W6018" t="s">
        <v>60</v>
      </c>
      <c r="X6018" t="s">
        <v>61</v>
      </c>
      <c r="Y6018" t="s">
        <v>81</v>
      </c>
      <c r="Z6018">
        <v>233881</v>
      </c>
      <c r="AA6018" t="s">
        <v>71</v>
      </c>
      <c r="AB6018" t="s">
        <v>16057</v>
      </c>
      <c r="AC6018" t="s">
        <v>16058</v>
      </c>
      <c r="AD6018" t="s">
        <v>16421</v>
      </c>
      <c r="AE6018" t="s">
        <v>16422</v>
      </c>
      <c r="AF6018" t="s">
        <v>16061</v>
      </c>
      <c r="AG6018">
        <v>8</v>
      </c>
      <c r="AH6018">
        <v>6</v>
      </c>
      <c r="AK6018">
        <v>14</v>
      </c>
      <c r="AL6018" t="s">
        <v>76</v>
      </c>
      <c r="AO6018" t="s">
        <v>69</v>
      </c>
      <c r="AP6018" t="s">
        <v>50</v>
      </c>
      <c r="AQ6018" s="16">
        <v>45702</v>
      </c>
    </row>
    <row r="6019" spans="1:43" x14ac:dyDescent="0.3">
      <c r="A6019" t="s">
        <v>45</v>
      </c>
      <c r="B6019" t="s">
        <v>3102</v>
      </c>
      <c r="C6019" t="s">
        <v>3103</v>
      </c>
      <c r="D6019">
        <v>17</v>
      </c>
      <c r="E6019">
        <v>17248</v>
      </c>
      <c r="F6019" t="s">
        <v>16033</v>
      </c>
      <c r="H6019" t="s">
        <v>16034</v>
      </c>
      <c r="I6019" t="s">
        <v>50</v>
      </c>
      <c r="J6019" t="s">
        <v>16035</v>
      </c>
      <c r="K6019">
        <v>2204267</v>
      </c>
      <c r="L6019" t="s">
        <v>16036</v>
      </c>
      <c r="M6019" t="s">
        <v>16420</v>
      </c>
      <c r="N6019" t="s">
        <v>16038</v>
      </c>
      <c r="O6019" t="s">
        <v>16039</v>
      </c>
      <c r="P6019">
        <v>3</v>
      </c>
      <c r="Q6019" s="16">
        <v>43210</v>
      </c>
      <c r="R6019" s="16">
        <v>43217</v>
      </c>
      <c r="S6019" t="s">
        <v>16054</v>
      </c>
      <c r="U6019" t="s">
        <v>59</v>
      </c>
      <c r="W6019" t="s">
        <v>60</v>
      </c>
      <c r="X6019" t="s">
        <v>61</v>
      </c>
      <c r="Y6019" t="s">
        <v>81</v>
      </c>
      <c r="Z6019">
        <v>233894</v>
      </c>
      <c r="AA6019" t="s">
        <v>71</v>
      </c>
      <c r="AB6019" t="s">
        <v>3594</v>
      </c>
      <c r="AC6019" t="s">
        <v>3595</v>
      </c>
      <c r="AD6019" t="s">
        <v>16423</v>
      </c>
      <c r="AE6019" t="s">
        <v>16424</v>
      </c>
      <c r="AF6019" t="s">
        <v>3598</v>
      </c>
      <c r="AG6019">
        <v>2</v>
      </c>
      <c r="AK6019">
        <v>2</v>
      </c>
      <c r="AL6019" t="s">
        <v>76</v>
      </c>
      <c r="AO6019" t="s">
        <v>69</v>
      </c>
      <c r="AP6019" t="s">
        <v>50</v>
      </c>
      <c r="AQ6019" s="16">
        <v>45702</v>
      </c>
    </row>
    <row r="6020" spans="1:43" x14ac:dyDescent="0.3">
      <c r="A6020" t="s">
        <v>45</v>
      </c>
      <c r="B6020" t="s">
        <v>3102</v>
      </c>
      <c r="C6020" t="s">
        <v>3103</v>
      </c>
      <c r="D6020">
        <v>17</v>
      </c>
      <c r="E6020">
        <v>17248</v>
      </c>
      <c r="F6020" t="s">
        <v>16033</v>
      </c>
      <c r="H6020" t="s">
        <v>16034</v>
      </c>
      <c r="I6020" t="s">
        <v>50</v>
      </c>
      <c r="J6020" t="s">
        <v>16035</v>
      </c>
      <c r="K6020">
        <v>2204267</v>
      </c>
      <c r="L6020" t="s">
        <v>16036</v>
      </c>
      <c r="M6020" t="s">
        <v>16420</v>
      </c>
      <c r="N6020" t="s">
        <v>16038</v>
      </c>
      <c r="O6020" t="s">
        <v>16039</v>
      </c>
      <c r="P6020">
        <v>3</v>
      </c>
      <c r="Q6020" s="16">
        <v>43210</v>
      </c>
      <c r="R6020" s="16">
        <v>43217</v>
      </c>
      <c r="S6020" t="s">
        <v>16054</v>
      </c>
      <c r="U6020" t="s">
        <v>59</v>
      </c>
      <c r="W6020" t="s">
        <v>60</v>
      </c>
      <c r="X6020" t="s">
        <v>61</v>
      </c>
      <c r="Y6020" t="s">
        <v>963</v>
      </c>
      <c r="Z6020">
        <v>184363</v>
      </c>
      <c r="AA6020" t="s">
        <v>92</v>
      </c>
      <c r="AB6020" t="s">
        <v>963</v>
      </c>
      <c r="AC6020" t="s">
        <v>3996</v>
      </c>
      <c r="AD6020" t="s">
        <v>16425</v>
      </c>
      <c r="AE6020" t="s">
        <v>16426</v>
      </c>
      <c r="AF6020" t="s">
        <v>3999</v>
      </c>
      <c r="AI6020">
        <v>1</v>
      </c>
      <c r="AK6020">
        <v>1</v>
      </c>
      <c r="AL6020" t="e">
        <v>#N/A</v>
      </c>
      <c r="AM6020" t="s">
        <v>16360</v>
      </c>
      <c r="AO6020" t="s">
        <v>69</v>
      </c>
      <c r="AP6020" t="s">
        <v>50</v>
      </c>
      <c r="AQ6020" s="16">
        <v>45702</v>
      </c>
    </row>
    <row r="6021" spans="1:43" x14ac:dyDescent="0.3">
      <c r="A6021" t="s">
        <v>45</v>
      </c>
      <c r="B6021" t="s">
        <v>3102</v>
      </c>
      <c r="C6021" t="s">
        <v>3103</v>
      </c>
      <c r="D6021">
        <v>17</v>
      </c>
      <c r="E6021">
        <v>17248</v>
      </c>
      <c r="F6021" t="s">
        <v>16033</v>
      </c>
      <c r="H6021" t="s">
        <v>16034</v>
      </c>
      <c r="I6021" t="s">
        <v>50</v>
      </c>
      <c r="J6021" t="s">
        <v>16035</v>
      </c>
      <c r="K6021">
        <v>2204267</v>
      </c>
      <c r="L6021" t="s">
        <v>16036</v>
      </c>
      <c r="M6021" t="s">
        <v>16420</v>
      </c>
      <c r="N6021" t="s">
        <v>16038</v>
      </c>
      <c r="O6021" t="s">
        <v>16039</v>
      </c>
      <c r="P6021">
        <v>3</v>
      </c>
      <c r="Q6021" s="16">
        <v>43210</v>
      </c>
      <c r="R6021" s="16">
        <v>43217</v>
      </c>
      <c r="S6021" t="s">
        <v>16054</v>
      </c>
      <c r="U6021" t="s">
        <v>59</v>
      </c>
      <c r="W6021" t="s">
        <v>60</v>
      </c>
      <c r="X6021" t="s">
        <v>61</v>
      </c>
      <c r="Y6021" t="s">
        <v>70</v>
      </c>
      <c r="Z6021">
        <v>1504</v>
      </c>
      <c r="AA6021" t="s">
        <v>71</v>
      </c>
      <c r="AB6021" t="s">
        <v>228</v>
      </c>
      <c r="AC6021" t="s">
        <v>229</v>
      </c>
      <c r="AD6021" t="s">
        <v>16427</v>
      </c>
      <c r="AE6021" t="s">
        <v>16428</v>
      </c>
      <c r="AF6021" t="s">
        <v>1912</v>
      </c>
      <c r="AG6021">
        <v>1</v>
      </c>
      <c r="AK6021">
        <v>1</v>
      </c>
      <c r="AL6021" t="s">
        <v>76</v>
      </c>
      <c r="AO6021" t="s">
        <v>69</v>
      </c>
      <c r="AP6021" t="s">
        <v>50</v>
      </c>
      <c r="AQ6021" s="16">
        <v>45702</v>
      </c>
    </row>
    <row r="6022" spans="1:43" x14ac:dyDescent="0.3">
      <c r="A6022" t="s">
        <v>45</v>
      </c>
      <c r="B6022" t="s">
        <v>3102</v>
      </c>
      <c r="C6022" t="s">
        <v>3103</v>
      </c>
      <c r="D6022">
        <v>17</v>
      </c>
      <c r="E6022">
        <v>17248</v>
      </c>
      <c r="F6022" t="s">
        <v>16033</v>
      </c>
      <c r="H6022" t="s">
        <v>16034</v>
      </c>
      <c r="I6022" t="s">
        <v>50</v>
      </c>
      <c r="J6022" t="s">
        <v>16035</v>
      </c>
      <c r="K6022">
        <v>2204267</v>
      </c>
      <c r="L6022" t="s">
        <v>16036</v>
      </c>
      <c r="M6022" t="s">
        <v>16429</v>
      </c>
      <c r="N6022" t="s">
        <v>16038</v>
      </c>
      <c r="O6022" t="s">
        <v>16039</v>
      </c>
      <c r="P6022">
        <v>3</v>
      </c>
      <c r="Q6022" s="16">
        <v>43210</v>
      </c>
      <c r="R6022" s="16">
        <v>43217</v>
      </c>
      <c r="S6022" t="s">
        <v>16040</v>
      </c>
      <c r="U6022" t="s">
        <v>59</v>
      </c>
      <c r="W6022" t="s">
        <v>60</v>
      </c>
      <c r="X6022" t="s">
        <v>61</v>
      </c>
      <c r="Y6022" t="s">
        <v>81</v>
      </c>
      <c r="Z6022">
        <v>233881</v>
      </c>
      <c r="AA6022" t="s">
        <v>71</v>
      </c>
      <c r="AB6022" t="s">
        <v>16057</v>
      </c>
      <c r="AC6022" t="s">
        <v>16058</v>
      </c>
      <c r="AD6022" t="s">
        <v>16430</v>
      </c>
      <c r="AE6022" t="s">
        <v>16431</v>
      </c>
      <c r="AF6022" t="s">
        <v>16061</v>
      </c>
      <c r="AG6022">
        <v>3</v>
      </c>
      <c r="AH6022">
        <v>1</v>
      </c>
      <c r="AK6022">
        <v>4</v>
      </c>
      <c r="AL6022" t="s">
        <v>76</v>
      </c>
      <c r="AO6022" t="s">
        <v>69</v>
      </c>
      <c r="AP6022" t="s">
        <v>50</v>
      </c>
      <c r="AQ6022" s="16">
        <v>45702</v>
      </c>
    </row>
    <row r="6023" spans="1:43" x14ac:dyDescent="0.3">
      <c r="A6023" t="s">
        <v>45</v>
      </c>
      <c r="B6023" t="s">
        <v>3102</v>
      </c>
      <c r="C6023" t="s">
        <v>3103</v>
      </c>
      <c r="D6023">
        <v>17</v>
      </c>
      <c r="E6023">
        <v>17248</v>
      </c>
      <c r="F6023" t="s">
        <v>16033</v>
      </c>
      <c r="H6023" t="s">
        <v>16034</v>
      </c>
      <c r="I6023" t="s">
        <v>50</v>
      </c>
      <c r="J6023" t="s">
        <v>16035</v>
      </c>
      <c r="K6023">
        <v>2204267</v>
      </c>
      <c r="L6023" t="s">
        <v>16036</v>
      </c>
      <c r="M6023" t="s">
        <v>16429</v>
      </c>
      <c r="N6023" t="s">
        <v>16038</v>
      </c>
      <c r="O6023" t="s">
        <v>16039</v>
      </c>
      <c r="P6023">
        <v>3</v>
      </c>
      <c r="Q6023" s="16">
        <v>43210</v>
      </c>
      <c r="R6023" s="16">
        <v>43217</v>
      </c>
      <c r="S6023" t="s">
        <v>16040</v>
      </c>
      <c r="U6023" t="s">
        <v>59</v>
      </c>
      <c r="W6023" t="s">
        <v>60</v>
      </c>
      <c r="X6023" t="s">
        <v>61</v>
      </c>
      <c r="Y6023" t="s">
        <v>81</v>
      </c>
      <c r="Z6023">
        <v>233873</v>
      </c>
      <c r="AA6023" t="s">
        <v>71</v>
      </c>
      <c r="AB6023" t="s">
        <v>16048</v>
      </c>
      <c r="AC6023" t="s">
        <v>16049</v>
      </c>
      <c r="AD6023" t="s">
        <v>16432</v>
      </c>
      <c r="AE6023" t="s">
        <v>16433</v>
      </c>
      <c r="AF6023" t="s">
        <v>16052</v>
      </c>
      <c r="AH6023">
        <v>1</v>
      </c>
      <c r="AK6023">
        <v>1</v>
      </c>
      <c r="AL6023" t="s">
        <v>76</v>
      </c>
      <c r="AO6023" t="s">
        <v>69</v>
      </c>
      <c r="AP6023" t="s">
        <v>50</v>
      </c>
      <c r="AQ6023" s="16">
        <v>45702</v>
      </c>
    </row>
    <row r="6024" spans="1:43" x14ac:dyDescent="0.3">
      <c r="A6024" t="s">
        <v>45</v>
      </c>
      <c r="B6024" t="s">
        <v>3102</v>
      </c>
      <c r="C6024" t="s">
        <v>3103</v>
      </c>
      <c r="D6024">
        <v>17</v>
      </c>
      <c r="E6024">
        <v>17248</v>
      </c>
      <c r="F6024" t="s">
        <v>16033</v>
      </c>
      <c r="H6024" t="s">
        <v>16034</v>
      </c>
      <c r="I6024" t="s">
        <v>50</v>
      </c>
      <c r="J6024" t="s">
        <v>16035</v>
      </c>
      <c r="K6024">
        <v>2204267</v>
      </c>
      <c r="L6024" t="s">
        <v>16036</v>
      </c>
      <c r="M6024" t="s">
        <v>16429</v>
      </c>
      <c r="N6024" t="s">
        <v>16038</v>
      </c>
      <c r="O6024" t="s">
        <v>16039</v>
      </c>
      <c r="P6024">
        <v>3</v>
      </c>
      <c r="Q6024" s="16">
        <v>43210</v>
      </c>
      <c r="R6024" s="16">
        <v>43217</v>
      </c>
      <c r="S6024" t="s">
        <v>16040</v>
      </c>
      <c r="U6024" t="s">
        <v>59</v>
      </c>
      <c r="W6024" t="s">
        <v>60</v>
      </c>
      <c r="X6024" t="s">
        <v>61</v>
      </c>
      <c r="Y6024" t="s">
        <v>81</v>
      </c>
      <c r="Z6024">
        <v>1923</v>
      </c>
      <c r="AA6024" t="s">
        <v>71</v>
      </c>
      <c r="AB6024" t="s">
        <v>748</v>
      </c>
      <c r="AC6024" t="s">
        <v>749</v>
      </c>
      <c r="AD6024" t="s">
        <v>16434</v>
      </c>
      <c r="AE6024" t="s">
        <v>16435</v>
      </c>
      <c r="AF6024" t="s">
        <v>2174</v>
      </c>
      <c r="AG6024">
        <v>5</v>
      </c>
      <c r="AH6024">
        <v>3</v>
      </c>
      <c r="AK6024">
        <v>8</v>
      </c>
      <c r="AL6024" t="s">
        <v>76</v>
      </c>
      <c r="AO6024" t="s">
        <v>69</v>
      </c>
      <c r="AP6024" t="s">
        <v>50</v>
      </c>
      <c r="AQ6024" s="16">
        <v>45702</v>
      </c>
    </row>
    <row r="6025" spans="1:43" x14ac:dyDescent="0.3">
      <c r="A6025" t="s">
        <v>45</v>
      </c>
      <c r="B6025" t="s">
        <v>3102</v>
      </c>
      <c r="C6025" t="s">
        <v>3103</v>
      </c>
      <c r="D6025">
        <v>17</v>
      </c>
      <c r="E6025">
        <v>17248</v>
      </c>
      <c r="F6025" t="s">
        <v>16033</v>
      </c>
      <c r="H6025" t="s">
        <v>16034</v>
      </c>
      <c r="I6025" t="s">
        <v>50</v>
      </c>
      <c r="J6025" t="s">
        <v>16035</v>
      </c>
      <c r="K6025">
        <v>2204267</v>
      </c>
      <c r="L6025" t="s">
        <v>16036</v>
      </c>
      <c r="M6025" t="s">
        <v>16429</v>
      </c>
      <c r="N6025" t="s">
        <v>16038</v>
      </c>
      <c r="O6025" t="s">
        <v>16039</v>
      </c>
      <c r="P6025">
        <v>3</v>
      </c>
      <c r="Q6025" s="16">
        <v>43210</v>
      </c>
      <c r="R6025" s="16">
        <v>43217</v>
      </c>
      <c r="S6025" t="s">
        <v>16040</v>
      </c>
      <c r="U6025" t="s">
        <v>59</v>
      </c>
      <c r="W6025" t="s">
        <v>60</v>
      </c>
      <c r="X6025" t="s">
        <v>61</v>
      </c>
      <c r="Y6025" t="s">
        <v>81</v>
      </c>
      <c r="Z6025">
        <v>1934</v>
      </c>
      <c r="AA6025" t="s">
        <v>71</v>
      </c>
      <c r="AB6025" t="s">
        <v>16043</v>
      </c>
      <c r="AC6025" t="s">
        <v>16044</v>
      </c>
      <c r="AD6025" t="s">
        <v>16436</v>
      </c>
      <c r="AE6025" t="s">
        <v>16437</v>
      </c>
      <c r="AF6025" t="s">
        <v>16047</v>
      </c>
      <c r="AG6025">
        <v>1</v>
      </c>
      <c r="AK6025">
        <v>1</v>
      </c>
      <c r="AL6025" t="s">
        <v>7757</v>
      </c>
      <c r="AO6025" t="s">
        <v>69</v>
      </c>
      <c r="AP6025" t="s">
        <v>50</v>
      </c>
      <c r="AQ6025" s="16">
        <v>45702</v>
      </c>
    </row>
    <row r="6026" spans="1:43" x14ac:dyDescent="0.3">
      <c r="A6026" t="s">
        <v>45</v>
      </c>
      <c r="B6026" t="s">
        <v>3102</v>
      </c>
      <c r="C6026" t="s">
        <v>3103</v>
      </c>
      <c r="D6026">
        <v>17</v>
      </c>
      <c r="E6026">
        <v>17248</v>
      </c>
      <c r="F6026" t="s">
        <v>16033</v>
      </c>
      <c r="H6026" t="s">
        <v>16034</v>
      </c>
      <c r="I6026" t="s">
        <v>50</v>
      </c>
      <c r="J6026" t="s">
        <v>16035</v>
      </c>
      <c r="K6026">
        <v>2204267</v>
      </c>
      <c r="L6026" t="s">
        <v>16036</v>
      </c>
      <c r="M6026" t="s">
        <v>16429</v>
      </c>
      <c r="N6026" t="s">
        <v>16038</v>
      </c>
      <c r="O6026" t="s">
        <v>16039</v>
      </c>
      <c r="P6026">
        <v>3</v>
      </c>
      <c r="Q6026" s="16">
        <v>43210</v>
      </c>
      <c r="R6026" s="16">
        <v>43217</v>
      </c>
      <c r="S6026" t="s">
        <v>16040</v>
      </c>
      <c r="U6026" t="s">
        <v>59</v>
      </c>
      <c r="W6026" t="s">
        <v>60</v>
      </c>
      <c r="X6026" t="s">
        <v>61</v>
      </c>
      <c r="Y6026" t="s">
        <v>70</v>
      </c>
      <c r="Z6026">
        <v>1504</v>
      </c>
      <c r="AA6026" t="s">
        <v>71</v>
      </c>
      <c r="AB6026" t="s">
        <v>228</v>
      </c>
      <c r="AC6026" t="s">
        <v>229</v>
      </c>
      <c r="AD6026" t="s">
        <v>16438</v>
      </c>
      <c r="AE6026" t="s">
        <v>16439</v>
      </c>
      <c r="AF6026" t="s">
        <v>1912</v>
      </c>
      <c r="AG6026">
        <v>2</v>
      </c>
      <c r="AH6026">
        <v>5</v>
      </c>
      <c r="AK6026">
        <v>7</v>
      </c>
      <c r="AL6026" t="s">
        <v>76</v>
      </c>
      <c r="AO6026" t="s">
        <v>69</v>
      </c>
      <c r="AP6026" t="s">
        <v>50</v>
      </c>
      <c r="AQ6026" s="16">
        <v>45702</v>
      </c>
    </row>
    <row r="6027" spans="1:43" x14ac:dyDescent="0.3">
      <c r="A6027" t="s">
        <v>45</v>
      </c>
      <c r="B6027" t="s">
        <v>3102</v>
      </c>
      <c r="C6027" t="s">
        <v>3103</v>
      </c>
      <c r="D6027">
        <v>17</v>
      </c>
      <c r="E6027">
        <v>17248</v>
      </c>
      <c r="F6027" t="s">
        <v>16033</v>
      </c>
      <c r="H6027" t="s">
        <v>16034</v>
      </c>
      <c r="I6027" t="s">
        <v>50</v>
      </c>
      <c r="J6027" t="s">
        <v>16035</v>
      </c>
      <c r="K6027">
        <v>2204267</v>
      </c>
      <c r="L6027" t="s">
        <v>16036</v>
      </c>
      <c r="M6027" t="s">
        <v>16440</v>
      </c>
      <c r="N6027" t="s">
        <v>16038</v>
      </c>
      <c r="O6027" t="s">
        <v>16039</v>
      </c>
      <c r="P6027">
        <v>3</v>
      </c>
      <c r="Q6027" s="16">
        <v>43210</v>
      </c>
      <c r="R6027" s="16">
        <v>43217</v>
      </c>
      <c r="S6027" t="s">
        <v>16040</v>
      </c>
      <c r="U6027" t="s">
        <v>59</v>
      </c>
      <c r="W6027" t="s">
        <v>60</v>
      </c>
      <c r="X6027" t="s">
        <v>61</v>
      </c>
      <c r="Y6027" t="s">
        <v>81</v>
      </c>
      <c r="Z6027">
        <v>1934</v>
      </c>
      <c r="AA6027" t="s">
        <v>71</v>
      </c>
      <c r="AB6027" t="s">
        <v>16043</v>
      </c>
      <c r="AC6027" t="s">
        <v>16044</v>
      </c>
      <c r="AD6027" t="s">
        <v>16441</v>
      </c>
      <c r="AE6027" t="s">
        <v>16442</v>
      </c>
      <c r="AF6027" t="s">
        <v>16047</v>
      </c>
      <c r="AG6027">
        <v>1</v>
      </c>
      <c r="AK6027">
        <v>1</v>
      </c>
      <c r="AL6027" t="s">
        <v>7757</v>
      </c>
      <c r="AO6027" t="s">
        <v>69</v>
      </c>
      <c r="AP6027" t="s">
        <v>50</v>
      </c>
      <c r="AQ6027" s="16">
        <v>45702</v>
      </c>
    </row>
    <row r="6028" spans="1:43" x14ac:dyDescent="0.3">
      <c r="A6028" t="s">
        <v>45</v>
      </c>
      <c r="B6028" t="s">
        <v>3102</v>
      </c>
      <c r="C6028" t="s">
        <v>3103</v>
      </c>
      <c r="D6028">
        <v>17</v>
      </c>
      <c r="E6028">
        <v>17248</v>
      </c>
      <c r="F6028" t="s">
        <v>16033</v>
      </c>
      <c r="H6028" t="s">
        <v>16034</v>
      </c>
      <c r="I6028" t="s">
        <v>50</v>
      </c>
      <c r="J6028" t="s">
        <v>16035</v>
      </c>
      <c r="K6028">
        <v>2204267</v>
      </c>
      <c r="L6028" t="s">
        <v>16036</v>
      </c>
      <c r="M6028" t="s">
        <v>16440</v>
      </c>
      <c r="N6028" t="s">
        <v>16038</v>
      </c>
      <c r="O6028" t="s">
        <v>16039</v>
      </c>
      <c r="P6028">
        <v>3</v>
      </c>
      <c r="Q6028" s="16">
        <v>43210</v>
      </c>
      <c r="R6028" s="16">
        <v>43217</v>
      </c>
      <c r="S6028" t="s">
        <v>16040</v>
      </c>
      <c r="U6028" t="s">
        <v>59</v>
      </c>
      <c r="W6028" t="s">
        <v>60</v>
      </c>
      <c r="X6028" t="s">
        <v>61</v>
      </c>
      <c r="Y6028" t="s">
        <v>81</v>
      </c>
      <c r="Z6028">
        <v>1923</v>
      </c>
      <c r="AA6028" t="s">
        <v>71</v>
      </c>
      <c r="AB6028" t="s">
        <v>748</v>
      </c>
      <c r="AC6028" t="s">
        <v>749</v>
      </c>
      <c r="AD6028" t="s">
        <v>16443</v>
      </c>
      <c r="AE6028" t="s">
        <v>16444</v>
      </c>
      <c r="AF6028" t="s">
        <v>2174</v>
      </c>
      <c r="AG6028">
        <v>17</v>
      </c>
      <c r="AH6028">
        <v>2</v>
      </c>
      <c r="AK6028">
        <v>19</v>
      </c>
      <c r="AL6028" t="s">
        <v>76</v>
      </c>
      <c r="AO6028" t="s">
        <v>69</v>
      </c>
      <c r="AP6028" t="s">
        <v>50</v>
      </c>
      <c r="AQ6028" s="16">
        <v>45702</v>
      </c>
    </row>
    <row r="6029" spans="1:43" x14ac:dyDescent="0.3">
      <c r="A6029" t="s">
        <v>45</v>
      </c>
      <c r="B6029" t="s">
        <v>3102</v>
      </c>
      <c r="C6029" t="s">
        <v>3103</v>
      </c>
      <c r="D6029">
        <v>17</v>
      </c>
      <c r="E6029">
        <v>17248</v>
      </c>
      <c r="F6029" t="s">
        <v>16033</v>
      </c>
      <c r="H6029" t="s">
        <v>16034</v>
      </c>
      <c r="I6029" t="s">
        <v>50</v>
      </c>
      <c r="J6029" t="s">
        <v>16035</v>
      </c>
      <c r="K6029">
        <v>2204267</v>
      </c>
      <c r="L6029" t="s">
        <v>16036</v>
      </c>
      <c r="M6029" t="s">
        <v>16445</v>
      </c>
      <c r="N6029" t="s">
        <v>16038</v>
      </c>
      <c r="O6029" t="s">
        <v>16039</v>
      </c>
      <c r="P6029">
        <v>3</v>
      </c>
      <c r="Q6029" s="16">
        <v>43210</v>
      </c>
      <c r="R6029" s="16">
        <v>43217</v>
      </c>
      <c r="S6029" t="s">
        <v>16065</v>
      </c>
      <c r="U6029" t="s">
        <v>59</v>
      </c>
      <c r="W6029" t="s">
        <v>60</v>
      </c>
      <c r="X6029" t="s">
        <v>61</v>
      </c>
      <c r="Y6029" t="s">
        <v>921</v>
      </c>
      <c r="Z6029">
        <v>192003</v>
      </c>
      <c r="AA6029" t="s">
        <v>63</v>
      </c>
      <c r="AB6029" t="s">
        <v>2381</v>
      </c>
      <c r="AC6029" t="s">
        <v>2382</v>
      </c>
      <c r="AD6029" t="s">
        <v>16446</v>
      </c>
      <c r="AE6029" t="s">
        <v>16447</v>
      </c>
      <c r="AF6029" t="s">
        <v>2385</v>
      </c>
      <c r="AG6029">
        <v>1</v>
      </c>
      <c r="AK6029">
        <v>1</v>
      </c>
      <c r="AL6029" t="e">
        <v>#N/A</v>
      </c>
      <c r="AM6029" t="s">
        <v>2573</v>
      </c>
      <c r="AO6029" t="s">
        <v>69</v>
      </c>
      <c r="AP6029" t="s">
        <v>50</v>
      </c>
      <c r="AQ6029" s="16">
        <v>45702</v>
      </c>
    </row>
    <row r="6030" spans="1:43" x14ac:dyDescent="0.3">
      <c r="A6030" t="s">
        <v>45</v>
      </c>
      <c r="B6030" t="s">
        <v>3102</v>
      </c>
      <c r="C6030" t="s">
        <v>3103</v>
      </c>
      <c r="D6030">
        <v>17</v>
      </c>
      <c r="E6030">
        <v>17248</v>
      </c>
      <c r="F6030" t="s">
        <v>16033</v>
      </c>
      <c r="H6030" t="s">
        <v>16034</v>
      </c>
      <c r="I6030" t="s">
        <v>50</v>
      </c>
      <c r="J6030" t="s">
        <v>16035</v>
      </c>
      <c r="K6030">
        <v>2204267</v>
      </c>
      <c r="L6030" t="s">
        <v>16036</v>
      </c>
      <c r="M6030" t="s">
        <v>16445</v>
      </c>
      <c r="N6030" t="s">
        <v>16038</v>
      </c>
      <c r="O6030" t="s">
        <v>16039</v>
      </c>
      <c r="P6030">
        <v>3</v>
      </c>
      <c r="Q6030" s="16">
        <v>43210</v>
      </c>
      <c r="R6030" s="16">
        <v>43217</v>
      </c>
      <c r="S6030" t="s">
        <v>16065</v>
      </c>
      <c r="U6030" t="s">
        <v>59</v>
      </c>
      <c r="W6030" t="s">
        <v>60</v>
      </c>
      <c r="X6030" t="s">
        <v>61</v>
      </c>
      <c r="Y6030" t="s">
        <v>81</v>
      </c>
      <c r="Z6030">
        <v>233881</v>
      </c>
      <c r="AA6030" t="s">
        <v>71</v>
      </c>
      <c r="AB6030" t="s">
        <v>16057</v>
      </c>
      <c r="AC6030" t="s">
        <v>16058</v>
      </c>
      <c r="AD6030" t="s">
        <v>16448</v>
      </c>
      <c r="AE6030" t="s">
        <v>16449</v>
      </c>
      <c r="AF6030" t="s">
        <v>16061</v>
      </c>
      <c r="AG6030">
        <v>6</v>
      </c>
      <c r="AH6030">
        <v>4</v>
      </c>
      <c r="AK6030">
        <v>10</v>
      </c>
      <c r="AL6030" t="s">
        <v>76</v>
      </c>
      <c r="AO6030" t="s">
        <v>69</v>
      </c>
      <c r="AP6030" t="s">
        <v>50</v>
      </c>
      <c r="AQ6030" s="16">
        <v>45702</v>
      </c>
    </row>
    <row r="6031" spans="1:43" x14ac:dyDescent="0.3">
      <c r="A6031" t="s">
        <v>45</v>
      </c>
      <c r="B6031" t="s">
        <v>3102</v>
      </c>
      <c r="C6031" t="s">
        <v>3103</v>
      </c>
      <c r="D6031">
        <v>17</v>
      </c>
      <c r="E6031">
        <v>17248</v>
      </c>
      <c r="F6031" t="s">
        <v>16033</v>
      </c>
      <c r="H6031" t="s">
        <v>16034</v>
      </c>
      <c r="I6031" t="s">
        <v>50</v>
      </c>
      <c r="J6031" t="s">
        <v>16035</v>
      </c>
      <c r="K6031">
        <v>2204267</v>
      </c>
      <c r="L6031" t="s">
        <v>16036</v>
      </c>
      <c r="M6031" t="s">
        <v>16445</v>
      </c>
      <c r="N6031" t="s">
        <v>16038</v>
      </c>
      <c r="O6031" t="s">
        <v>16039</v>
      </c>
      <c r="P6031">
        <v>3</v>
      </c>
      <c r="Q6031" s="16">
        <v>43210</v>
      </c>
      <c r="R6031" s="16">
        <v>43217</v>
      </c>
      <c r="S6031" t="s">
        <v>16065</v>
      </c>
      <c r="U6031" t="s">
        <v>59</v>
      </c>
      <c r="W6031" t="s">
        <v>60</v>
      </c>
      <c r="X6031" t="s">
        <v>61</v>
      </c>
      <c r="Y6031" t="s">
        <v>81</v>
      </c>
      <c r="Z6031">
        <v>233894</v>
      </c>
      <c r="AA6031" t="s">
        <v>71</v>
      </c>
      <c r="AB6031" t="s">
        <v>3594</v>
      </c>
      <c r="AC6031" t="s">
        <v>3595</v>
      </c>
      <c r="AD6031" t="s">
        <v>16450</v>
      </c>
      <c r="AE6031" t="s">
        <v>16451</v>
      </c>
      <c r="AF6031" t="s">
        <v>3598</v>
      </c>
      <c r="AG6031">
        <v>2</v>
      </c>
      <c r="AK6031">
        <v>2</v>
      </c>
      <c r="AL6031" t="s">
        <v>76</v>
      </c>
      <c r="AO6031" t="s">
        <v>69</v>
      </c>
      <c r="AP6031" t="s">
        <v>50</v>
      </c>
      <c r="AQ6031" s="16">
        <v>45702</v>
      </c>
    </row>
    <row r="6032" spans="1:43" x14ac:dyDescent="0.3">
      <c r="A6032" t="s">
        <v>45</v>
      </c>
      <c r="B6032" t="s">
        <v>3102</v>
      </c>
      <c r="C6032" t="s">
        <v>3103</v>
      </c>
      <c r="D6032">
        <v>17</v>
      </c>
      <c r="E6032">
        <v>17248</v>
      </c>
      <c r="F6032" t="s">
        <v>16033</v>
      </c>
      <c r="H6032" t="s">
        <v>16034</v>
      </c>
      <c r="I6032" t="s">
        <v>50</v>
      </c>
      <c r="J6032" t="s">
        <v>16035</v>
      </c>
      <c r="K6032">
        <v>2204267</v>
      </c>
      <c r="L6032" t="s">
        <v>16036</v>
      </c>
      <c r="M6032" t="s">
        <v>16445</v>
      </c>
      <c r="N6032" t="s">
        <v>16038</v>
      </c>
      <c r="O6032" t="s">
        <v>16039</v>
      </c>
      <c r="P6032">
        <v>3</v>
      </c>
      <c r="Q6032" s="16">
        <v>43210</v>
      </c>
      <c r="R6032" s="16">
        <v>43217</v>
      </c>
      <c r="S6032" t="s">
        <v>16065</v>
      </c>
      <c r="U6032" t="s">
        <v>59</v>
      </c>
      <c r="W6032" t="s">
        <v>60</v>
      </c>
      <c r="X6032" t="s">
        <v>61</v>
      </c>
      <c r="Y6032" t="s">
        <v>81</v>
      </c>
      <c r="Z6032">
        <v>233873</v>
      </c>
      <c r="AA6032" t="s">
        <v>71</v>
      </c>
      <c r="AB6032" t="s">
        <v>16048</v>
      </c>
      <c r="AC6032" t="s">
        <v>16049</v>
      </c>
      <c r="AD6032" t="s">
        <v>16452</v>
      </c>
      <c r="AE6032" t="s">
        <v>16453</v>
      </c>
      <c r="AF6032" t="s">
        <v>16052</v>
      </c>
      <c r="AI6032">
        <v>1</v>
      </c>
      <c r="AK6032">
        <v>1</v>
      </c>
      <c r="AL6032" t="s">
        <v>76</v>
      </c>
      <c r="AO6032" t="s">
        <v>69</v>
      </c>
      <c r="AP6032" t="s">
        <v>50</v>
      </c>
      <c r="AQ6032" s="16">
        <v>45702</v>
      </c>
    </row>
    <row r="6033" spans="1:43" x14ac:dyDescent="0.3">
      <c r="A6033" t="s">
        <v>45</v>
      </c>
      <c r="B6033" t="s">
        <v>3102</v>
      </c>
      <c r="C6033" t="s">
        <v>3103</v>
      </c>
      <c r="D6033">
        <v>17</v>
      </c>
      <c r="E6033">
        <v>17248</v>
      </c>
      <c r="F6033" t="s">
        <v>16033</v>
      </c>
      <c r="H6033" t="s">
        <v>16034</v>
      </c>
      <c r="I6033" t="s">
        <v>50</v>
      </c>
      <c r="J6033" t="s">
        <v>16035</v>
      </c>
      <c r="K6033">
        <v>2204267</v>
      </c>
      <c r="L6033" t="s">
        <v>16036</v>
      </c>
      <c r="M6033" t="s">
        <v>16445</v>
      </c>
      <c r="N6033" t="s">
        <v>16038</v>
      </c>
      <c r="O6033" t="s">
        <v>16039</v>
      </c>
      <c r="P6033">
        <v>3</v>
      </c>
      <c r="Q6033" s="16">
        <v>43210</v>
      </c>
      <c r="R6033" s="16">
        <v>43217</v>
      </c>
      <c r="S6033" t="s">
        <v>16065</v>
      </c>
      <c r="U6033" t="s">
        <v>59</v>
      </c>
      <c r="W6033" t="s">
        <v>60</v>
      </c>
      <c r="X6033" t="s">
        <v>61</v>
      </c>
      <c r="Y6033" t="s">
        <v>921</v>
      </c>
      <c r="Z6033">
        <v>192003</v>
      </c>
      <c r="AA6033" t="s">
        <v>63</v>
      </c>
      <c r="AB6033" t="s">
        <v>2381</v>
      </c>
      <c r="AC6033" t="s">
        <v>2382</v>
      </c>
      <c r="AD6033" t="s">
        <v>16454</v>
      </c>
      <c r="AE6033" t="s">
        <v>16455</v>
      </c>
      <c r="AF6033" t="s">
        <v>2385</v>
      </c>
      <c r="AI6033">
        <v>1</v>
      </c>
      <c r="AK6033">
        <v>1</v>
      </c>
      <c r="AL6033" t="e">
        <v>#N/A</v>
      </c>
      <c r="AO6033" t="s">
        <v>69</v>
      </c>
      <c r="AP6033" t="s">
        <v>50</v>
      </c>
      <c r="AQ6033" s="16">
        <v>45702</v>
      </c>
    </row>
    <row r="6034" spans="1:43" x14ac:dyDescent="0.3">
      <c r="A6034" t="s">
        <v>45</v>
      </c>
      <c r="B6034" t="s">
        <v>3102</v>
      </c>
      <c r="C6034" t="s">
        <v>3103</v>
      </c>
      <c r="D6034">
        <v>17</v>
      </c>
      <c r="E6034">
        <v>17248</v>
      </c>
      <c r="F6034" t="s">
        <v>16033</v>
      </c>
      <c r="H6034" t="s">
        <v>16034</v>
      </c>
      <c r="I6034" t="s">
        <v>50</v>
      </c>
      <c r="J6034" t="s">
        <v>16035</v>
      </c>
      <c r="K6034">
        <v>2204267</v>
      </c>
      <c r="L6034" t="s">
        <v>16036</v>
      </c>
      <c r="M6034" t="s">
        <v>16445</v>
      </c>
      <c r="N6034" t="s">
        <v>16038</v>
      </c>
      <c r="O6034" t="s">
        <v>16039</v>
      </c>
      <c r="P6034">
        <v>3</v>
      </c>
      <c r="Q6034" s="16">
        <v>43210</v>
      </c>
      <c r="R6034" s="16">
        <v>43217</v>
      </c>
      <c r="S6034" t="s">
        <v>16065</v>
      </c>
      <c r="U6034" t="s">
        <v>59</v>
      </c>
      <c r="W6034" t="s">
        <v>60</v>
      </c>
      <c r="X6034" t="s">
        <v>61</v>
      </c>
      <c r="Y6034" t="s">
        <v>70</v>
      </c>
      <c r="Z6034">
        <v>1504</v>
      </c>
      <c r="AA6034" t="s">
        <v>71</v>
      </c>
      <c r="AB6034" t="s">
        <v>228</v>
      </c>
      <c r="AC6034" t="s">
        <v>229</v>
      </c>
      <c r="AD6034" t="s">
        <v>16456</v>
      </c>
      <c r="AE6034" t="s">
        <v>16457</v>
      </c>
      <c r="AF6034" t="s">
        <v>1912</v>
      </c>
      <c r="AH6034">
        <v>2</v>
      </c>
      <c r="AK6034">
        <v>2</v>
      </c>
      <c r="AL6034" t="s">
        <v>76</v>
      </c>
      <c r="AO6034" t="s">
        <v>69</v>
      </c>
      <c r="AP6034" t="s">
        <v>50</v>
      </c>
      <c r="AQ6034" s="16">
        <v>45702</v>
      </c>
    </row>
    <row r="6035" spans="1:43" x14ac:dyDescent="0.3">
      <c r="A6035" t="s">
        <v>45</v>
      </c>
      <c r="B6035" t="s">
        <v>3102</v>
      </c>
      <c r="C6035" t="s">
        <v>3103</v>
      </c>
      <c r="D6035">
        <v>17</v>
      </c>
      <c r="E6035">
        <v>17248</v>
      </c>
      <c r="F6035" t="s">
        <v>16033</v>
      </c>
      <c r="H6035" t="s">
        <v>16034</v>
      </c>
      <c r="I6035" t="s">
        <v>50</v>
      </c>
      <c r="J6035" t="s">
        <v>16035</v>
      </c>
      <c r="K6035">
        <v>2204267</v>
      </c>
      <c r="L6035" t="s">
        <v>16036</v>
      </c>
      <c r="M6035" t="s">
        <v>16445</v>
      </c>
      <c r="N6035" t="s">
        <v>16038</v>
      </c>
      <c r="O6035" t="s">
        <v>16039</v>
      </c>
      <c r="P6035">
        <v>3</v>
      </c>
      <c r="Q6035" s="16">
        <v>43210</v>
      </c>
      <c r="R6035" s="16">
        <v>43217</v>
      </c>
      <c r="S6035" t="s">
        <v>16065</v>
      </c>
      <c r="U6035" t="s">
        <v>59</v>
      </c>
      <c r="W6035" t="s">
        <v>60</v>
      </c>
      <c r="X6035" t="s">
        <v>61</v>
      </c>
      <c r="Y6035" t="s">
        <v>70</v>
      </c>
      <c r="Z6035">
        <v>233806</v>
      </c>
      <c r="AA6035" t="s">
        <v>71</v>
      </c>
      <c r="AB6035" t="s">
        <v>1055</v>
      </c>
      <c r="AC6035" t="s">
        <v>1056</v>
      </c>
      <c r="AD6035" t="s">
        <v>16458</v>
      </c>
      <c r="AE6035" t="s">
        <v>16459</v>
      </c>
      <c r="AF6035" t="s">
        <v>3654</v>
      </c>
      <c r="AH6035">
        <v>1</v>
      </c>
      <c r="AK6035">
        <v>1</v>
      </c>
      <c r="AL6035" t="s">
        <v>564</v>
      </c>
      <c r="AO6035" t="s">
        <v>69</v>
      </c>
      <c r="AP6035" t="s">
        <v>50</v>
      </c>
      <c r="AQ6035" s="16">
        <v>45702</v>
      </c>
    </row>
    <row r="6036" spans="1:43" x14ac:dyDescent="0.3">
      <c r="A6036" t="s">
        <v>45</v>
      </c>
      <c r="B6036" t="s">
        <v>3102</v>
      </c>
      <c r="C6036" t="s">
        <v>3103</v>
      </c>
      <c r="D6036">
        <v>17</v>
      </c>
      <c r="E6036">
        <v>17248</v>
      </c>
      <c r="F6036" t="s">
        <v>16033</v>
      </c>
      <c r="H6036" t="s">
        <v>16034</v>
      </c>
      <c r="I6036" t="s">
        <v>50</v>
      </c>
      <c r="J6036" t="s">
        <v>16035</v>
      </c>
      <c r="K6036">
        <v>2204267</v>
      </c>
      <c r="L6036" t="s">
        <v>16036</v>
      </c>
      <c r="M6036" t="s">
        <v>16445</v>
      </c>
      <c r="N6036" t="s">
        <v>16038</v>
      </c>
      <c r="O6036" t="s">
        <v>16039</v>
      </c>
      <c r="P6036">
        <v>3</v>
      </c>
      <c r="Q6036" s="16">
        <v>43210</v>
      </c>
      <c r="R6036" s="16">
        <v>43217</v>
      </c>
      <c r="S6036" t="s">
        <v>16065</v>
      </c>
      <c r="U6036" t="s">
        <v>59</v>
      </c>
      <c r="W6036" t="s">
        <v>60</v>
      </c>
      <c r="X6036" t="s">
        <v>61</v>
      </c>
      <c r="Y6036" t="s">
        <v>120</v>
      </c>
      <c r="Z6036">
        <v>1204</v>
      </c>
      <c r="AA6036" t="s">
        <v>71</v>
      </c>
      <c r="AB6036" t="s">
        <v>1494</v>
      </c>
      <c r="AC6036" t="s">
        <v>1495</v>
      </c>
      <c r="AD6036" t="s">
        <v>16460</v>
      </c>
      <c r="AE6036" t="s">
        <v>16461</v>
      </c>
      <c r="AF6036" t="s">
        <v>1498</v>
      </c>
      <c r="AG6036">
        <v>1</v>
      </c>
      <c r="AK6036">
        <v>1</v>
      </c>
      <c r="AL6036" t="s">
        <v>76</v>
      </c>
      <c r="AO6036" t="s">
        <v>69</v>
      </c>
      <c r="AP6036" t="s">
        <v>50</v>
      </c>
      <c r="AQ6036" s="16">
        <v>45702</v>
      </c>
    </row>
    <row r="6037" spans="1:43" x14ac:dyDescent="0.3">
      <c r="A6037" t="s">
        <v>45</v>
      </c>
      <c r="B6037" t="s">
        <v>3102</v>
      </c>
      <c r="C6037" t="s">
        <v>3103</v>
      </c>
      <c r="D6037">
        <v>17</v>
      </c>
      <c r="E6037">
        <v>17248</v>
      </c>
      <c r="F6037" t="s">
        <v>16033</v>
      </c>
      <c r="H6037" t="s">
        <v>16034</v>
      </c>
      <c r="I6037" t="s">
        <v>50</v>
      </c>
      <c r="J6037" t="s">
        <v>16035</v>
      </c>
      <c r="K6037">
        <v>2204524</v>
      </c>
      <c r="L6037" t="s">
        <v>16462</v>
      </c>
      <c r="M6037" t="s">
        <v>16463</v>
      </c>
      <c r="N6037" t="s">
        <v>16464</v>
      </c>
      <c r="O6037" t="s">
        <v>16465</v>
      </c>
      <c r="P6037">
        <v>3</v>
      </c>
      <c r="Q6037" s="16">
        <v>43210</v>
      </c>
      <c r="R6037" s="16">
        <v>43217</v>
      </c>
      <c r="S6037" t="s">
        <v>16466</v>
      </c>
      <c r="U6037" t="s">
        <v>59</v>
      </c>
      <c r="W6037" t="s">
        <v>60</v>
      </c>
      <c r="X6037" t="s">
        <v>61</v>
      </c>
      <c r="Y6037" t="s">
        <v>81</v>
      </c>
      <c r="Z6037">
        <v>907035</v>
      </c>
      <c r="AA6037" t="s">
        <v>71</v>
      </c>
      <c r="AB6037" t="s">
        <v>754</v>
      </c>
      <c r="AC6037" t="s">
        <v>755</v>
      </c>
      <c r="AD6037" t="s">
        <v>16467</v>
      </c>
      <c r="AE6037" t="s">
        <v>16468</v>
      </c>
      <c r="AF6037" t="s">
        <v>1753</v>
      </c>
      <c r="AG6037">
        <v>28</v>
      </c>
      <c r="AK6037">
        <v>28</v>
      </c>
      <c r="AL6037" t="s">
        <v>76</v>
      </c>
      <c r="AO6037" t="s">
        <v>69</v>
      </c>
      <c r="AP6037" t="s">
        <v>50</v>
      </c>
      <c r="AQ6037" s="16">
        <v>45703</v>
      </c>
    </row>
    <row r="6038" spans="1:43" x14ac:dyDescent="0.3">
      <c r="A6038" t="s">
        <v>45</v>
      </c>
      <c r="B6038" t="s">
        <v>3102</v>
      </c>
      <c r="C6038" t="s">
        <v>3103</v>
      </c>
      <c r="D6038">
        <v>17</v>
      </c>
      <c r="E6038">
        <v>17248</v>
      </c>
      <c r="F6038" t="s">
        <v>16033</v>
      </c>
      <c r="H6038" t="s">
        <v>16034</v>
      </c>
      <c r="I6038" t="s">
        <v>50</v>
      </c>
      <c r="J6038" t="s">
        <v>16035</v>
      </c>
      <c r="K6038">
        <v>2204524</v>
      </c>
      <c r="L6038" t="s">
        <v>16462</v>
      </c>
      <c r="M6038" t="s">
        <v>16463</v>
      </c>
      <c r="N6038" t="s">
        <v>16464</v>
      </c>
      <c r="O6038" t="s">
        <v>16465</v>
      </c>
      <c r="P6038">
        <v>3</v>
      </c>
      <c r="Q6038" s="16">
        <v>43210</v>
      </c>
      <c r="R6038" s="16">
        <v>43217</v>
      </c>
      <c r="S6038" t="s">
        <v>16466</v>
      </c>
      <c r="U6038" t="s">
        <v>59</v>
      </c>
      <c r="W6038" t="s">
        <v>60</v>
      </c>
      <c r="X6038" t="s">
        <v>61</v>
      </c>
      <c r="Y6038" t="s">
        <v>81</v>
      </c>
      <c r="Z6038">
        <v>195830</v>
      </c>
      <c r="AA6038" t="s">
        <v>63</v>
      </c>
      <c r="AB6038" t="s">
        <v>221</v>
      </c>
      <c r="AC6038" t="s">
        <v>222</v>
      </c>
      <c r="AD6038" t="s">
        <v>16469</v>
      </c>
      <c r="AE6038" t="s">
        <v>16470</v>
      </c>
      <c r="AF6038" t="s">
        <v>268</v>
      </c>
      <c r="AI6038">
        <v>1</v>
      </c>
      <c r="AK6038">
        <v>1</v>
      </c>
      <c r="AL6038" t="e">
        <v>#N/A</v>
      </c>
      <c r="AO6038" t="s">
        <v>69</v>
      </c>
      <c r="AP6038" t="s">
        <v>50</v>
      </c>
      <c r="AQ6038" s="16">
        <v>45703</v>
      </c>
    </row>
    <row r="6039" spans="1:43" x14ac:dyDescent="0.3">
      <c r="A6039" t="s">
        <v>45</v>
      </c>
      <c r="B6039" t="s">
        <v>3102</v>
      </c>
      <c r="C6039" t="s">
        <v>3103</v>
      </c>
      <c r="D6039">
        <v>17</v>
      </c>
      <c r="E6039">
        <v>17248</v>
      </c>
      <c r="F6039" t="s">
        <v>16033</v>
      </c>
      <c r="H6039" t="s">
        <v>16034</v>
      </c>
      <c r="I6039" t="s">
        <v>50</v>
      </c>
      <c r="J6039" t="s">
        <v>16035</v>
      </c>
      <c r="K6039">
        <v>2204524</v>
      </c>
      <c r="L6039" t="s">
        <v>16462</v>
      </c>
      <c r="M6039" t="s">
        <v>16463</v>
      </c>
      <c r="N6039" t="s">
        <v>16464</v>
      </c>
      <c r="O6039" t="s">
        <v>16465</v>
      </c>
      <c r="P6039">
        <v>3</v>
      </c>
      <c r="Q6039" s="16">
        <v>43210</v>
      </c>
      <c r="R6039" s="16">
        <v>43217</v>
      </c>
      <c r="S6039" t="s">
        <v>16466</v>
      </c>
      <c r="U6039" t="s">
        <v>59</v>
      </c>
      <c r="W6039" t="s">
        <v>60</v>
      </c>
      <c r="X6039" t="s">
        <v>61</v>
      </c>
      <c r="Y6039" t="s">
        <v>81</v>
      </c>
      <c r="Z6039">
        <v>1926</v>
      </c>
      <c r="AA6039" t="s">
        <v>71</v>
      </c>
      <c r="AB6039" t="s">
        <v>217</v>
      </c>
      <c r="AC6039" t="s">
        <v>218</v>
      </c>
      <c r="AD6039" t="s">
        <v>16471</v>
      </c>
      <c r="AE6039" t="s">
        <v>16472</v>
      </c>
      <c r="AF6039" t="s">
        <v>2166</v>
      </c>
      <c r="AG6039">
        <v>1</v>
      </c>
      <c r="AK6039">
        <v>1</v>
      </c>
      <c r="AL6039" t="s">
        <v>76</v>
      </c>
      <c r="AO6039" t="s">
        <v>69</v>
      </c>
      <c r="AP6039" t="s">
        <v>50</v>
      </c>
      <c r="AQ6039" s="16">
        <v>45703</v>
      </c>
    </row>
    <row r="6040" spans="1:43" x14ac:dyDescent="0.3">
      <c r="A6040" t="s">
        <v>45</v>
      </c>
      <c r="B6040" t="s">
        <v>3102</v>
      </c>
      <c r="C6040" t="s">
        <v>3103</v>
      </c>
      <c r="D6040">
        <v>17</v>
      </c>
      <c r="E6040">
        <v>17248</v>
      </c>
      <c r="F6040" t="s">
        <v>16033</v>
      </c>
      <c r="H6040" t="s">
        <v>16034</v>
      </c>
      <c r="I6040" t="s">
        <v>50</v>
      </c>
      <c r="J6040" t="s">
        <v>16035</v>
      </c>
      <c r="K6040">
        <v>2204524</v>
      </c>
      <c r="L6040" t="s">
        <v>16462</v>
      </c>
      <c r="M6040" t="s">
        <v>16463</v>
      </c>
      <c r="N6040" t="s">
        <v>16464</v>
      </c>
      <c r="O6040" t="s">
        <v>16465</v>
      </c>
      <c r="P6040">
        <v>3</v>
      </c>
      <c r="Q6040" s="16">
        <v>43210</v>
      </c>
      <c r="R6040" s="16">
        <v>43217</v>
      </c>
      <c r="S6040" t="s">
        <v>16466</v>
      </c>
      <c r="U6040" t="s">
        <v>59</v>
      </c>
      <c r="W6040" t="s">
        <v>60</v>
      </c>
      <c r="X6040" t="s">
        <v>61</v>
      </c>
      <c r="Y6040" t="s">
        <v>70</v>
      </c>
      <c r="Z6040">
        <v>233688</v>
      </c>
      <c r="AA6040" t="s">
        <v>71</v>
      </c>
      <c r="AB6040" t="s">
        <v>289</v>
      </c>
      <c r="AC6040" t="s">
        <v>290</v>
      </c>
      <c r="AD6040" t="s">
        <v>16473</v>
      </c>
      <c r="AE6040" t="s">
        <v>16474</v>
      </c>
      <c r="AF6040" t="s">
        <v>2181</v>
      </c>
      <c r="AG6040">
        <v>3</v>
      </c>
      <c r="AK6040">
        <v>3</v>
      </c>
      <c r="AL6040" t="s">
        <v>76</v>
      </c>
      <c r="AO6040" t="s">
        <v>69</v>
      </c>
      <c r="AP6040" t="s">
        <v>50</v>
      </c>
      <c r="AQ6040" s="16">
        <v>45703</v>
      </c>
    </row>
    <row r="6041" spans="1:43" x14ac:dyDescent="0.3">
      <c r="A6041" t="s">
        <v>45</v>
      </c>
      <c r="B6041" t="s">
        <v>3102</v>
      </c>
      <c r="C6041" t="s">
        <v>3103</v>
      </c>
      <c r="D6041">
        <v>17</v>
      </c>
      <c r="E6041">
        <v>17248</v>
      </c>
      <c r="F6041" t="s">
        <v>16033</v>
      </c>
      <c r="H6041" t="s">
        <v>16034</v>
      </c>
      <c r="I6041" t="s">
        <v>50</v>
      </c>
      <c r="J6041" t="s">
        <v>16035</v>
      </c>
      <c r="K6041">
        <v>2204524</v>
      </c>
      <c r="L6041" t="s">
        <v>16462</v>
      </c>
      <c r="M6041" t="s">
        <v>16463</v>
      </c>
      <c r="N6041" t="s">
        <v>16464</v>
      </c>
      <c r="O6041" t="s">
        <v>16465</v>
      </c>
      <c r="P6041">
        <v>3</v>
      </c>
      <c r="Q6041" s="16">
        <v>43210</v>
      </c>
      <c r="R6041" s="16">
        <v>43217</v>
      </c>
      <c r="S6041" t="s">
        <v>16466</v>
      </c>
      <c r="U6041" t="s">
        <v>59</v>
      </c>
      <c r="W6041" t="s">
        <v>60</v>
      </c>
      <c r="X6041" t="s">
        <v>61</v>
      </c>
      <c r="Y6041" t="s">
        <v>70</v>
      </c>
      <c r="Z6041">
        <v>233527</v>
      </c>
      <c r="AA6041" t="s">
        <v>71</v>
      </c>
      <c r="AB6041" t="s">
        <v>255</v>
      </c>
      <c r="AC6041" t="s">
        <v>256</v>
      </c>
      <c r="AD6041" t="s">
        <v>16475</v>
      </c>
      <c r="AE6041" t="s">
        <v>16476</v>
      </c>
      <c r="AF6041" t="s">
        <v>6294</v>
      </c>
      <c r="AG6041">
        <v>1</v>
      </c>
      <c r="AK6041">
        <v>1</v>
      </c>
      <c r="AL6041" t="s">
        <v>76</v>
      </c>
      <c r="AO6041" t="s">
        <v>69</v>
      </c>
      <c r="AP6041" t="s">
        <v>50</v>
      </c>
      <c r="AQ6041" s="16">
        <v>45703</v>
      </c>
    </row>
    <row r="6042" spans="1:43" x14ac:dyDescent="0.3">
      <c r="A6042" t="s">
        <v>45</v>
      </c>
      <c r="B6042" t="s">
        <v>3102</v>
      </c>
      <c r="C6042" t="s">
        <v>3103</v>
      </c>
      <c r="D6042">
        <v>17</v>
      </c>
      <c r="E6042">
        <v>17248</v>
      </c>
      <c r="F6042" t="s">
        <v>16033</v>
      </c>
      <c r="H6042" t="s">
        <v>16034</v>
      </c>
      <c r="I6042" t="s">
        <v>50</v>
      </c>
      <c r="J6042" t="s">
        <v>16035</v>
      </c>
      <c r="K6042">
        <v>2204524</v>
      </c>
      <c r="L6042" t="s">
        <v>16462</v>
      </c>
      <c r="M6042" t="s">
        <v>16477</v>
      </c>
      <c r="N6042" t="s">
        <v>16464</v>
      </c>
      <c r="O6042" t="s">
        <v>16465</v>
      </c>
      <c r="P6042">
        <v>3</v>
      </c>
      <c r="Q6042" s="16">
        <v>43210</v>
      </c>
      <c r="R6042" s="16">
        <v>43217</v>
      </c>
      <c r="S6042" t="s">
        <v>16466</v>
      </c>
      <c r="U6042" t="s">
        <v>59</v>
      </c>
      <c r="W6042" t="s">
        <v>60</v>
      </c>
      <c r="X6042" t="s">
        <v>61</v>
      </c>
      <c r="Y6042" t="s">
        <v>81</v>
      </c>
      <c r="Z6042">
        <v>195830</v>
      </c>
      <c r="AA6042" t="s">
        <v>63</v>
      </c>
      <c r="AB6042" t="s">
        <v>221</v>
      </c>
      <c r="AC6042" t="s">
        <v>222</v>
      </c>
      <c r="AD6042" t="s">
        <v>16478</v>
      </c>
      <c r="AE6042" t="s">
        <v>16479</v>
      </c>
      <c r="AF6042" t="s">
        <v>268</v>
      </c>
      <c r="AG6042">
        <v>7</v>
      </c>
      <c r="AK6042">
        <v>7</v>
      </c>
      <c r="AL6042" t="e">
        <v>#N/A</v>
      </c>
      <c r="AM6042" t="s">
        <v>16080</v>
      </c>
      <c r="AO6042" t="s">
        <v>69</v>
      </c>
      <c r="AP6042" t="s">
        <v>50</v>
      </c>
      <c r="AQ6042" s="16">
        <v>45703</v>
      </c>
    </row>
    <row r="6043" spans="1:43" x14ac:dyDescent="0.3">
      <c r="A6043" t="s">
        <v>45</v>
      </c>
      <c r="B6043" t="s">
        <v>3102</v>
      </c>
      <c r="C6043" t="s">
        <v>3103</v>
      </c>
      <c r="D6043">
        <v>17</v>
      </c>
      <c r="E6043">
        <v>17248</v>
      </c>
      <c r="F6043" t="s">
        <v>16033</v>
      </c>
      <c r="H6043" t="s">
        <v>16034</v>
      </c>
      <c r="I6043" t="s">
        <v>50</v>
      </c>
      <c r="J6043" t="s">
        <v>16035</v>
      </c>
      <c r="K6043">
        <v>2204524</v>
      </c>
      <c r="L6043" t="s">
        <v>16462</v>
      </c>
      <c r="M6043" t="s">
        <v>16477</v>
      </c>
      <c r="N6043" t="s">
        <v>16464</v>
      </c>
      <c r="O6043" t="s">
        <v>16465</v>
      </c>
      <c r="P6043">
        <v>3</v>
      </c>
      <c r="Q6043" s="16">
        <v>43210</v>
      </c>
      <c r="R6043" s="16">
        <v>43217</v>
      </c>
      <c r="S6043" t="s">
        <v>16466</v>
      </c>
      <c r="U6043" t="s">
        <v>59</v>
      </c>
      <c r="W6043" t="s">
        <v>60</v>
      </c>
      <c r="X6043" t="s">
        <v>61</v>
      </c>
      <c r="Y6043" t="s">
        <v>81</v>
      </c>
      <c r="Z6043">
        <v>1934</v>
      </c>
      <c r="AA6043" t="s">
        <v>71</v>
      </c>
      <c r="AB6043" t="s">
        <v>16043</v>
      </c>
      <c r="AC6043" t="s">
        <v>16044</v>
      </c>
      <c r="AD6043" t="s">
        <v>16480</v>
      </c>
      <c r="AE6043" t="s">
        <v>16481</v>
      </c>
      <c r="AF6043" t="s">
        <v>16047</v>
      </c>
      <c r="AG6043">
        <v>1</v>
      </c>
      <c r="AK6043">
        <v>1</v>
      </c>
      <c r="AL6043" t="s">
        <v>7757</v>
      </c>
      <c r="AM6043" t="s">
        <v>16482</v>
      </c>
      <c r="AO6043" t="s">
        <v>69</v>
      </c>
      <c r="AP6043" t="s">
        <v>50</v>
      </c>
      <c r="AQ6043" s="16">
        <v>45703</v>
      </c>
    </row>
    <row r="6044" spans="1:43" x14ac:dyDescent="0.3">
      <c r="A6044" t="s">
        <v>45</v>
      </c>
      <c r="B6044" t="s">
        <v>3102</v>
      </c>
      <c r="C6044" t="s">
        <v>3103</v>
      </c>
      <c r="D6044">
        <v>17</v>
      </c>
      <c r="E6044">
        <v>17248</v>
      </c>
      <c r="F6044" t="s">
        <v>16033</v>
      </c>
      <c r="H6044" t="s">
        <v>16034</v>
      </c>
      <c r="I6044" t="s">
        <v>50</v>
      </c>
      <c r="J6044" t="s">
        <v>16035</v>
      </c>
      <c r="K6044">
        <v>2204524</v>
      </c>
      <c r="L6044" t="s">
        <v>16462</v>
      </c>
      <c r="M6044" t="s">
        <v>16477</v>
      </c>
      <c r="N6044" t="s">
        <v>16464</v>
      </c>
      <c r="O6044" t="s">
        <v>16465</v>
      </c>
      <c r="P6044">
        <v>3</v>
      </c>
      <c r="Q6044" s="16">
        <v>43210</v>
      </c>
      <c r="R6044" s="16">
        <v>43217</v>
      </c>
      <c r="S6044" t="s">
        <v>16466</v>
      </c>
      <c r="U6044" t="s">
        <v>59</v>
      </c>
      <c r="W6044" t="s">
        <v>60</v>
      </c>
      <c r="X6044" t="s">
        <v>61</v>
      </c>
      <c r="Y6044" t="s">
        <v>81</v>
      </c>
      <c r="Z6044">
        <v>195830</v>
      </c>
      <c r="AA6044" t="s">
        <v>63</v>
      </c>
      <c r="AB6044" t="s">
        <v>221</v>
      </c>
      <c r="AC6044" t="s">
        <v>222</v>
      </c>
      <c r="AD6044" t="s">
        <v>16483</v>
      </c>
      <c r="AE6044" t="s">
        <v>16484</v>
      </c>
      <c r="AF6044" t="s">
        <v>268</v>
      </c>
      <c r="AH6044">
        <v>1</v>
      </c>
      <c r="AK6044">
        <v>1</v>
      </c>
      <c r="AL6044" t="e">
        <v>#N/A</v>
      </c>
      <c r="AM6044" t="s">
        <v>16485</v>
      </c>
      <c r="AO6044" t="s">
        <v>69</v>
      </c>
      <c r="AP6044" t="s">
        <v>50</v>
      </c>
      <c r="AQ6044" s="16">
        <v>45703</v>
      </c>
    </row>
    <row r="6045" spans="1:43" x14ac:dyDescent="0.3">
      <c r="A6045" t="s">
        <v>45</v>
      </c>
      <c r="B6045" t="s">
        <v>3102</v>
      </c>
      <c r="C6045" t="s">
        <v>3103</v>
      </c>
      <c r="D6045">
        <v>17</v>
      </c>
      <c r="E6045">
        <v>17248</v>
      </c>
      <c r="F6045" t="s">
        <v>16033</v>
      </c>
      <c r="H6045" t="s">
        <v>16034</v>
      </c>
      <c r="I6045" t="s">
        <v>50</v>
      </c>
      <c r="J6045" t="s">
        <v>16035</v>
      </c>
      <c r="K6045">
        <v>2204524</v>
      </c>
      <c r="L6045" t="s">
        <v>16462</v>
      </c>
      <c r="M6045" t="s">
        <v>16477</v>
      </c>
      <c r="N6045" t="s">
        <v>16464</v>
      </c>
      <c r="O6045" t="s">
        <v>16465</v>
      </c>
      <c r="P6045">
        <v>3</v>
      </c>
      <c r="Q6045" s="16">
        <v>43210</v>
      </c>
      <c r="R6045" s="16">
        <v>43217</v>
      </c>
      <c r="S6045" t="s">
        <v>16466</v>
      </c>
      <c r="U6045" t="s">
        <v>59</v>
      </c>
      <c r="W6045" t="s">
        <v>60</v>
      </c>
      <c r="X6045" t="s">
        <v>61</v>
      </c>
      <c r="Y6045" t="s">
        <v>70</v>
      </c>
      <c r="Z6045">
        <v>806888</v>
      </c>
      <c r="AA6045" t="s">
        <v>71</v>
      </c>
      <c r="AB6045" t="s">
        <v>251</v>
      </c>
      <c r="AC6045" t="s">
        <v>252</v>
      </c>
      <c r="AD6045" t="s">
        <v>16486</v>
      </c>
      <c r="AE6045" t="s">
        <v>16487</v>
      </c>
      <c r="AF6045" t="s">
        <v>6591</v>
      </c>
      <c r="AG6045">
        <v>1</v>
      </c>
      <c r="AK6045">
        <v>1</v>
      </c>
      <c r="AL6045" t="s">
        <v>76</v>
      </c>
      <c r="AO6045" t="s">
        <v>69</v>
      </c>
      <c r="AP6045" t="s">
        <v>50</v>
      </c>
      <c r="AQ6045" s="16">
        <v>45703</v>
      </c>
    </row>
    <row r="6046" spans="1:43" x14ac:dyDescent="0.3">
      <c r="A6046" t="s">
        <v>45</v>
      </c>
      <c r="B6046" t="s">
        <v>3102</v>
      </c>
      <c r="C6046" t="s">
        <v>3103</v>
      </c>
      <c r="D6046">
        <v>17</v>
      </c>
      <c r="E6046">
        <v>17248</v>
      </c>
      <c r="F6046" t="s">
        <v>16033</v>
      </c>
      <c r="H6046" t="s">
        <v>16034</v>
      </c>
      <c r="I6046" t="s">
        <v>50</v>
      </c>
      <c r="J6046" t="s">
        <v>16035</v>
      </c>
      <c r="K6046">
        <v>2204524</v>
      </c>
      <c r="L6046" t="s">
        <v>16462</v>
      </c>
      <c r="M6046" t="s">
        <v>16477</v>
      </c>
      <c r="N6046" t="s">
        <v>16464</v>
      </c>
      <c r="O6046" t="s">
        <v>16465</v>
      </c>
      <c r="P6046">
        <v>3</v>
      </c>
      <c r="Q6046" s="16">
        <v>43210</v>
      </c>
      <c r="R6046" s="16">
        <v>43217</v>
      </c>
      <c r="S6046" t="s">
        <v>16466</v>
      </c>
      <c r="U6046" t="s">
        <v>59</v>
      </c>
      <c r="W6046" t="s">
        <v>60</v>
      </c>
      <c r="X6046" t="s">
        <v>61</v>
      </c>
      <c r="Y6046" t="s">
        <v>70</v>
      </c>
      <c r="Z6046">
        <v>190453</v>
      </c>
      <c r="AA6046" t="s">
        <v>63</v>
      </c>
      <c r="AB6046" t="s">
        <v>3624</v>
      </c>
      <c r="AC6046" t="s">
        <v>3625</v>
      </c>
      <c r="AD6046" t="s">
        <v>16488</v>
      </c>
      <c r="AE6046" t="s">
        <v>16489</v>
      </c>
      <c r="AF6046" t="s">
        <v>3624</v>
      </c>
      <c r="AG6046">
        <v>1</v>
      </c>
      <c r="AK6046">
        <v>1</v>
      </c>
      <c r="AL6046" t="e">
        <v>#N/A</v>
      </c>
      <c r="AM6046" t="s">
        <v>16080</v>
      </c>
      <c r="AO6046" t="s">
        <v>69</v>
      </c>
      <c r="AP6046" t="s">
        <v>50</v>
      </c>
      <c r="AQ6046" s="16">
        <v>45703</v>
      </c>
    </row>
    <row r="6047" spans="1:43" x14ac:dyDescent="0.3">
      <c r="A6047" t="s">
        <v>45</v>
      </c>
      <c r="B6047" t="s">
        <v>3102</v>
      </c>
      <c r="C6047" t="s">
        <v>3103</v>
      </c>
      <c r="D6047">
        <v>17</v>
      </c>
      <c r="E6047">
        <v>17248</v>
      </c>
      <c r="F6047" t="s">
        <v>16033</v>
      </c>
      <c r="H6047" t="s">
        <v>16034</v>
      </c>
      <c r="I6047" t="s">
        <v>50</v>
      </c>
      <c r="J6047" t="s">
        <v>16035</v>
      </c>
      <c r="K6047">
        <v>2204524</v>
      </c>
      <c r="L6047" t="s">
        <v>16462</v>
      </c>
      <c r="M6047" t="s">
        <v>16490</v>
      </c>
      <c r="N6047" t="s">
        <v>16464</v>
      </c>
      <c r="O6047" t="s">
        <v>16465</v>
      </c>
      <c r="P6047">
        <v>3</v>
      </c>
      <c r="Q6047" s="16">
        <v>43210</v>
      </c>
      <c r="R6047" s="16">
        <v>43217</v>
      </c>
      <c r="S6047" t="s">
        <v>16466</v>
      </c>
      <c r="U6047" t="s">
        <v>59</v>
      </c>
      <c r="W6047" t="s">
        <v>60</v>
      </c>
      <c r="X6047" t="s">
        <v>61</v>
      </c>
      <c r="Y6047" t="s">
        <v>81</v>
      </c>
      <c r="Z6047">
        <v>907035</v>
      </c>
      <c r="AA6047" t="s">
        <v>71</v>
      </c>
      <c r="AB6047" t="s">
        <v>754</v>
      </c>
      <c r="AC6047" t="s">
        <v>755</v>
      </c>
      <c r="AD6047" t="s">
        <v>16491</v>
      </c>
      <c r="AE6047" t="s">
        <v>16492</v>
      </c>
      <c r="AF6047" t="s">
        <v>1753</v>
      </c>
      <c r="AG6047">
        <v>30</v>
      </c>
      <c r="AH6047">
        <v>3</v>
      </c>
      <c r="AI6047">
        <v>1</v>
      </c>
      <c r="AK6047">
        <v>34</v>
      </c>
      <c r="AL6047" t="s">
        <v>76</v>
      </c>
      <c r="AO6047" t="s">
        <v>69</v>
      </c>
      <c r="AP6047" t="s">
        <v>50</v>
      </c>
      <c r="AQ6047" s="16">
        <v>45703</v>
      </c>
    </row>
    <row r="6048" spans="1:43" x14ac:dyDescent="0.3">
      <c r="A6048" t="s">
        <v>45</v>
      </c>
      <c r="B6048" t="s">
        <v>3102</v>
      </c>
      <c r="C6048" t="s">
        <v>3103</v>
      </c>
      <c r="D6048">
        <v>17</v>
      </c>
      <c r="E6048">
        <v>17248</v>
      </c>
      <c r="F6048" t="s">
        <v>16033</v>
      </c>
      <c r="H6048" t="s">
        <v>16034</v>
      </c>
      <c r="I6048" t="s">
        <v>50</v>
      </c>
      <c r="J6048" t="s">
        <v>16035</v>
      </c>
      <c r="K6048">
        <v>2204524</v>
      </c>
      <c r="L6048" t="s">
        <v>16462</v>
      </c>
      <c r="M6048" t="s">
        <v>16490</v>
      </c>
      <c r="N6048" t="s">
        <v>16464</v>
      </c>
      <c r="O6048" t="s">
        <v>16465</v>
      </c>
      <c r="P6048">
        <v>3</v>
      </c>
      <c r="Q6048" s="16">
        <v>43210</v>
      </c>
      <c r="R6048" s="16">
        <v>43217</v>
      </c>
      <c r="S6048" t="s">
        <v>16466</v>
      </c>
      <c r="U6048" t="s">
        <v>59</v>
      </c>
      <c r="W6048" t="s">
        <v>60</v>
      </c>
      <c r="X6048" t="s">
        <v>61</v>
      </c>
      <c r="Y6048" t="s">
        <v>70</v>
      </c>
      <c r="Z6048">
        <v>233688</v>
      </c>
      <c r="AA6048" t="s">
        <v>71</v>
      </c>
      <c r="AB6048" t="s">
        <v>289</v>
      </c>
      <c r="AC6048" t="s">
        <v>290</v>
      </c>
      <c r="AD6048" t="s">
        <v>16493</v>
      </c>
      <c r="AE6048" t="s">
        <v>16494</v>
      </c>
      <c r="AF6048" t="s">
        <v>2181</v>
      </c>
      <c r="AH6048">
        <v>2</v>
      </c>
      <c r="AK6048">
        <v>2</v>
      </c>
      <c r="AL6048" t="s">
        <v>76</v>
      </c>
      <c r="AO6048" t="s">
        <v>69</v>
      </c>
      <c r="AP6048" t="s">
        <v>50</v>
      </c>
      <c r="AQ6048" s="16">
        <v>45703</v>
      </c>
    </row>
    <row r="6049" spans="1:43" x14ac:dyDescent="0.3">
      <c r="A6049" t="s">
        <v>45</v>
      </c>
      <c r="B6049" t="s">
        <v>3102</v>
      </c>
      <c r="C6049" t="s">
        <v>3103</v>
      </c>
      <c r="D6049">
        <v>17</v>
      </c>
      <c r="E6049">
        <v>17248</v>
      </c>
      <c r="F6049" t="s">
        <v>16033</v>
      </c>
      <c r="H6049" t="s">
        <v>16034</v>
      </c>
      <c r="I6049" t="s">
        <v>50</v>
      </c>
      <c r="J6049" t="s">
        <v>16035</v>
      </c>
      <c r="K6049">
        <v>2204524</v>
      </c>
      <c r="L6049" t="s">
        <v>16462</v>
      </c>
      <c r="M6049" t="s">
        <v>16490</v>
      </c>
      <c r="N6049" t="s">
        <v>16464</v>
      </c>
      <c r="O6049" t="s">
        <v>16465</v>
      </c>
      <c r="P6049">
        <v>3</v>
      </c>
      <c r="Q6049" s="16">
        <v>43210</v>
      </c>
      <c r="R6049" s="16">
        <v>43217</v>
      </c>
      <c r="S6049" t="s">
        <v>16466</v>
      </c>
      <c r="U6049" t="s">
        <v>59</v>
      </c>
      <c r="W6049" t="s">
        <v>60</v>
      </c>
      <c r="X6049" t="s">
        <v>61</v>
      </c>
      <c r="Y6049" t="s">
        <v>70</v>
      </c>
      <c r="Z6049">
        <v>196600</v>
      </c>
      <c r="AA6049" t="s">
        <v>63</v>
      </c>
      <c r="AB6049" t="s">
        <v>16090</v>
      </c>
      <c r="AC6049" t="s">
        <v>16091</v>
      </c>
      <c r="AD6049" t="s">
        <v>16495</v>
      </c>
      <c r="AE6049" t="s">
        <v>16496</v>
      </c>
      <c r="AF6049" t="s">
        <v>16090</v>
      </c>
      <c r="AG6049">
        <v>1</v>
      </c>
      <c r="AK6049">
        <v>1</v>
      </c>
      <c r="AL6049" t="e">
        <v>#N/A</v>
      </c>
      <c r="AN6049" t="s">
        <v>1594</v>
      </c>
      <c r="AO6049" t="s">
        <v>69</v>
      </c>
      <c r="AP6049" t="s">
        <v>50</v>
      </c>
      <c r="AQ6049" s="16">
        <v>45703</v>
      </c>
    </row>
    <row r="6050" spans="1:43" x14ac:dyDescent="0.3">
      <c r="A6050" t="s">
        <v>45</v>
      </c>
      <c r="B6050" t="s">
        <v>3102</v>
      </c>
      <c r="C6050" t="s">
        <v>3103</v>
      </c>
      <c r="D6050">
        <v>17</v>
      </c>
      <c r="E6050">
        <v>17248</v>
      </c>
      <c r="F6050" t="s">
        <v>16033</v>
      </c>
      <c r="H6050" t="s">
        <v>16034</v>
      </c>
      <c r="I6050" t="s">
        <v>50</v>
      </c>
      <c r="J6050" t="s">
        <v>16035</v>
      </c>
      <c r="K6050">
        <v>2204524</v>
      </c>
      <c r="L6050" t="s">
        <v>16462</v>
      </c>
      <c r="M6050" t="s">
        <v>16497</v>
      </c>
      <c r="N6050" t="s">
        <v>16464</v>
      </c>
      <c r="O6050" t="s">
        <v>16465</v>
      </c>
      <c r="P6050">
        <v>3</v>
      </c>
      <c r="Q6050" s="16">
        <v>43210</v>
      </c>
      <c r="R6050" s="16">
        <v>43217</v>
      </c>
      <c r="S6050" t="s">
        <v>16466</v>
      </c>
      <c r="U6050" t="s">
        <v>59</v>
      </c>
      <c r="W6050" t="s">
        <v>60</v>
      </c>
      <c r="X6050" t="s">
        <v>61</v>
      </c>
      <c r="Y6050" t="s">
        <v>81</v>
      </c>
      <c r="Z6050">
        <v>907035</v>
      </c>
      <c r="AA6050" t="s">
        <v>71</v>
      </c>
      <c r="AB6050" t="s">
        <v>754</v>
      </c>
      <c r="AC6050" t="s">
        <v>755</v>
      </c>
      <c r="AD6050" t="s">
        <v>16498</v>
      </c>
      <c r="AE6050" t="s">
        <v>16499</v>
      </c>
      <c r="AF6050" t="s">
        <v>1753</v>
      </c>
      <c r="AG6050">
        <v>31</v>
      </c>
      <c r="AK6050">
        <v>31</v>
      </c>
      <c r="AL6050" t="s">
        <v>76</v>
      </c>
      <c r="AO6050" t="s">
        <v>69</v>
      </c>
      <c r="AP6050" t="s">
        <v>50</v>
      </c>
      <c r="AQ6050" s="16">
        <v>45703</v>
      </c>
    </row>
    <row r="6051" spans="1:43" x14ac:dyDescent="0.3">
      <c r="A6051" t="s">
        <v>45</v>
      </c>
      <c r="B6051" t="s">
        <v>3102</v>
      </c>
      <c r="C6051" t="s">
        <v>3103</v>
      </c>
      <c r="D6051">
        <v>17</v>
      </c>
      <c r="E6051">
        <v>17248</v>
      </c>
      <c r="F6051" t="s">
        <v>16033</v>
      </c>
      <c r="H6051" t="s">
        <v>16034</v>
      </c>
      <c r="I6051" t="s">
        <v>50</v>
      </c>
      <c r="J6051" t="s">
        <v>16035</v>
      </c>
      <c r="K6051">
        <v>2204524</v>
      </c>
      <c r="L6051" t="s">
        <v>16462</v>
      </c>
      <c r="M6051" t="s">
        <v>16497</v>
      </c>
      <c r="N6051" t="s">
        <v>16464</v>
      </c>
      <c r="O6051" t="s">
        <v>16465</v>
      </c>
      <c r="P6051">
        <v>3</v>
      </c>
      <c r="Q6051" s="16">
        <v>43210</v>
      </c>
      <c r="R6051" s="16">
        <v>43217</v>
      </c>
      <c r="S6051" t="s">
        <v>16466</v>
      </c>
      <c r="U6051" t="s">
        <v>59</v>
      </c>
      <c r="W6051" t="s">
        <v>60</v>
      </c>
      <c r="X6051" t="s">
        <v>61</v>
      </c>
      <c r="Y6051" t="s">
        <v>81</v>
      </c>
      <c r="Z6051">
        <v>1934</v>
      </c>
      <c r="AA6051" t="s">
        <v>71</v>
      </c>
      <c r="AB6051" t="s">
        <v>16043</v>
      </c>
      <c r="AC6051" t="s">
        <v>16044</v>
      </c>
      <c r="AD6051" t="s">
        <v>16500</v>
      </c>
      <c r="AE6051" t="s">
        <v>16501</v>
      </c>
      <c r="AF6051" t="s">
        <v>16047</v>
      </c>
      <c r="AG6051">
        <v>1</v>
      </c>
      <c r="AK6051">
        <v>1</v>
      </c>
      <c r="AL6051" t="s">
        <v>7757</v>
      </c>
      <c r="AO6051" t="s">
        <v>69</v>
      </c>
      <c r="AP6051" t="s">
        <v>50</v>
      </c>
      <c r="AQ6051" s="16">
        <v>45703</v>
      </c>
    </row>
    <row r="6052" spans="1:43" x14ac:dyDescent="0.3">
      <c r="A6052" t="s">
        <v>45</v>
      </c>
      <c r="B6052" t="s">
        <v>3102</v>
      </c>
      <c r="C6052" t="s">
        <v>3103</v>
      </c>
      <c r="D6052">
        <v>17</v>
      </c>
      <c r="E6052">
        <v>17248</v>
      </c>
      <c r="F6052" t="s">
        <v>16033</v>
      </c>
      <c r="H6052" t="s">
        <v>16034</v>
      </c>
      <c r="I6052" t="s">
        <v>50</v>
      </c>
      <c r="J6052" t="s">
        <v>16035</v>
      </c>
      <c r="K6052">
        <v>2204524</v>
      </c>
      <c r="L6052" t="s">
        <v>16462</v>
      </c>
      <c r="M6052" t="s">
        <v>16497</v>
      </c>
      <c r="N6052" t="s">
        <v>16464</v>
      </c>
      <c r="O6052" t="s">
        <v>16465</v>
      </c>
      <c r="P6052">
        <v>3</v>
      </c>
      <c r="Q6052" s="16">
        <v>43210</v>
      </c>
      <c r="R6052" s="16">
        <v>43217</v>
      </c>
      <c r="S6052" t="s">
        <v>16466</v>
      </c>
      <c r="U6052" t="s">
        <v>59</v>
      </c>
      <c r="W6052" t="s">
        <v>60</v>
      </c>
      <c r="X6052" t="s">
        <v>61</v>
      </c>
      <c r="Y6052" t="s">
        <v>70</v>
      </c>
      <c r="Z6052">
        <v>233688</v>
      </c>
      <c r="AA6052" t="s">
        <v>71</v>
      </c>
      <c r="AB6052" t="s">
        <v>289</v>
      </c>
      <c r="AC6052" t="s">
        <v>290</v>
      </c>
      <c r="AD6052" t="s">
        <v>16502</v>
      </c>
      <c r="AE6052" t="s">
        <v>16503</v>
      </c>
      <c r="AF6052" t="s">
        <v>2181</v>
      </c>
      <c r="AG6052">
        <v>1</v>
      </c>
      <c r="AH6052">
        <v>1</v>
      </c>
      <c r="AK6052">
        <v>2</v>
      </c>
      <c r="AL6052" t="s">
        <v>76</v>
      </c>
      <c r="AO6052" t="s">
        <v>69</v>
      </c>
      <c r="AP6052" t="s">
        <v>50</v>
      </c>
      <c r="AQ6052" s="16">
        <v>45703</v>
      </c>
    </row>
    <row r="6053" spans="1:43" x14ac:dyDescent="0.3">
      <c r="A6053" t="s">
        <v>45</v>
      </c>
      <c r="B6053" t="s">
        <v>3102</v>
      </c>
      <c r="C6053" t="s">
        <v>3103</v>
      </c>
      <c r="D6053">
        <v>17</v>
      </c>
      <c r="E6053">
        <v>17248</v>
      </c>
      <c r="F6053" t="s">
        <v>16033</v>
      </c>
      <c r="H6053" t="s">
        <v>16034</v>
      </c>
      <c r="I6053" t="s">
        <v>50</v>
      </c>
      <c r="J6053" t="s">
        <v>16035</v>
      </c>
      <c r="K6053">
        <v>2204524</v>
      </c>
      <c r="L6053" t="s">
        <v>16462</v>
      </c>
      <c r="M6053" t="s">
        <v>16497</v>
      </c>
      <c r="N6053" t="s">
        <v>16464</v>
      </c>
      <c r="O6053" t="s">
        <v>16465</v>
      </c>
      <c r="P6053">
        <v>3</v>
      </c>
      <c r="Q6053" s="16">
        <v>43210</v>
      </c>
      <c r="R6053" s="16">
        <v>43217</v>
      </c>
      <c r="S6053" t="s">
        <v>16466</v>
      </c>
      <c r="U6053" t="s">
        <v>59</v>
      </c>
      <c r="W6053" t="s">
        <v>60</v>
      </c>
      <c r="X6053" t="s">
        <v>61</v>
      </c>
      <c r="Y6053" t="s">
        <v>144</v>
      </c>
      <c r="Z6053">
        <v>1336</v>
      </c>
      <c r="AA6053" t="s">
        <v>71</v>
      </c>
      <c r="AB6053" t="s">
        <v>2303</v>
      </c>
      <c r="AC6053" t="s">
        <v>2304</v>
      </c>
      <c r="AD6053" t="s">
        <v>16504</v>
      </c>
      <c r="AE6053" t="s">
        <v>16505</v>
      </c>
      <c r="AF6053" t="s">
        <v>6849</v>
      </c>
      <c r="AG6053">
        <v>1</v>
      </c>
      <c r="AK6053">
        <v>1</v>
      </c>
      <c r="AL6053" t="s">
        <v>76</v>
      </c>
      <c r="AO6053" t="s">
        <v>69</v>
      </c>
      <c r="AP6053" t="s">
        <v>50</v>
      </c>
      <c r="AQ6053" s="16">
        <v>45703</v>
      </c>
    </row>
    <row r="6054" spans="1:43" x14ac:dyDescent="0.3">
      <c r="A6054" t="s">
        <v>45</v>
      </c>
      <c r="B6054" t="s">
        <v>3102</v>
      </c>
      <c r="C6054" t="s">
        <v>3103</v>
      </c>
      <c r="D6054">
        <v>17</v>
      </c>
      <c r="E6054">
        <v>17248</v>
      </c>
      <c r="F6054" t="s">
        <v>16033</v>
      </c>
      <c r="H6054" t="s">
        <v>16034</v>
      </c>
      <c r="I6054" t="s">
        <v>50</v>
      </c>
      <c r="J6054" t="s">
        <v>16035</v>
      </c>
      <c r="K6054">
        <v>2204524</v>
      </c>
      <c r="L6054" t="s">
        <v>16462</v>
      </c>
      <c r="M6054" t="s">
        <v>16506</v>
      </c>
      <c r="N6054" t="s">
        <v>16464</v>
      </c>
      <c r="O6054" t="s">
        <v>16465</v>
      </c>
      <c r="P6054">
        <v>3</v>
      </c>
      <c r="Q6054" s="16">
        <v>43210</v>
      </c>
      <c r="R6054" s="16">
        <v>43217</v>
      </c>
      <c r="S6054" t="s">
        <v>16466</v>
      </c>
      <c r="U6054" t="s">
        <v>59</v>
      </c>
      <c r="W6054" t="s">
        <v>60</v>
      </c>
      <c r="X6054" t="s">
        <v>61</v>
      </c>
      <c r="Y6054" t="s">
        <v>81</v>
      </c>
      <c r="Z6054">
        <v>907035</v>
      </c>
      <c r="AA6054" t="s">
        <v>71</v>
      </c>
      <c r="AB6054" t="s">
        <v>754</v>
      </c>
      <c r="AC6054" t="s">
        <v>755</v>
      </c>
      <c r="AD6054" t="s">
        <v>16507</v>
      </c>
      <c r="AE6054" t="s">
        <v>16508</v>
      </c>
      <c r="AF6054" t="s">
        <v>1753</v>
      </c>
      <c r="AG6054">
        <v>2</v>
      </c>
      <c r="AK6054">
        <v>2</v>
      </c>
      <c r="AL6054" t="s">
        <v>76</v>
      </c>
      <c r="AO6054" t="s">
        <v>69</v>
      </c>
      <c r="AP6054" t="s">
        <v>50</v>
      </c>
      <c r="AQ6054" s="16">
        <v>45703</v>
      </c>
    </row>
    <row r="6055" spans="1:43" x14ac:dyDescent="0.3">
      <c r="A6055" t="s">
        <v>45</v>
      </c>
      <c r="B6055" t="s">
        <v>3102</v>
      </c>
      <c r="C6055" t="s">
        <v>3103</v>
      </c>
      <c r="D6055">
        <v>17</v>
      </c>
      <c r="E6055">
        <v>17248</v>
      </c>
      <c r="F6055" t="s">
        <v>16033</v>
      </c>
      <c r="H6055" t="s">
        <v>16034</v>
      </c>
      <c r="I6055" t="s">
        <v>50</v>
      </c>
      <c r="J6055" t="s">
        <v>16035</v>
      </c>
      <c r="K6055">
        <v>2204524</v>
      </c>
      <c r="L6055" t="s">
        <v>16462</v>
      </c>
      <c r="M6055" t="s">
        <v>16506</v>
      </c>
      <c r="N6055" t="s">
        <v>16464</v>
      </c>
      <c r="O6055" t="s">
        <v>16465</v>
      </c>
      <c r="P6055">
        <v>3</v>
      </c>
      <c r="Q6055" s="16">
        <v>43210</v>
      </c>
      <c r="R6055" s="16">
        <v>43217</v>
      </c>
      <c r="S6055" t="s">
        <v>16466</v>
      </c>
      <c r="U6055" t="s">
        <v>59</v>
      </c>
      <c r="W6055" t="s">
        <v>60</v>
      </c>
      <c r="X6055" t="s">
        <v>61</v>
      </c>
      <c r="Y6055" t="s">
        <v>70</v>
      </c>
      <c r="Z6055">
        <v>233527</v>
      </c>
      <c r="AA6055" t="s">
        <v>71</v>
      </c>
      <c r="AB6055" t="s">
        <v>255</v>
      </c>
      <c r="AC6055" t="s">
        <v>256</v>
      </c>
      <c r="AD6055" t="s">
        <v>16509</v>
      </c>
      <c r="AE6055" t="s">
        <v>16510</v>
      </c>
      <c r="AF6055" t="s">
        <v>6294</v>
      </c>
      <c r="AH6055">
        <v>1</v>
      </c>
      <c r="AK6055">
        <v>1</v>
      </c>
      <c r="AL6055" t="s">
        <v>76</v>
      </c>
      <c r="AO6055" t="s">
        <v>69</v>
      </c>
      <c r="AP6055" t="s">
        <v>50</v>
      </c>
      <c r="AQ6055" s="16">
        <v>45703</v>
      </c>
    </row>
    <row r="6056" spans="1:43" x14ac:dyDescent="0.3">
      <c r="A6056" t="s">
        <v>45</v>
      </c>
      <c r="B6056" t="s">
        <v>3102</v>
      </c>
      <c r="C6056" t="s">
        <v>3103</v>
      </c>
      <c r="D6056">
        <v>17</v>
      </c>
      <c r="E6056">
        <v>17248</v>
      </c>
      <c r="F6056" t="s">
        <v>16033</v>
      </c>
      <c r="H6056" t="s">
        <v>16034</v>
      </c>
      <c r="I6056" t="s">
        <v>50</v>
      </c>
      <c r="J6056" t="s">
        <v>16035</v>
      </c>
      <c r="K6056">
        <v>2204524</v>
      </c>
      <c r="L6056" t="s">
        <v>16462</v>
      </c>
      <c r="M6056" t="s">
        <v>16506</v>
      </c>
      <c r="N6056" t="s">
        <v>16464</v>
      </c>
      <c r="O6056" t="s">
        <v>16465</v>
      </c>
      <c r="P6056">
        <v>3</v>
      </c>
      <c r="Q6056" s="16">
        <v>43210</v>
      </c>
      <c r="R6056" s="16">
        <v>43217</v>
      </c>
      <c r="S6056" t="s">
        <v>16466</v>
      </c>
      <c r="U6056" t="s">
        <v>59</v>
      </c>
      <c r="W6056" t="s">
        <v>60</v>
      </c>
      <c r="X6056" t="s">
        <v>61</v>
      </c>
      <c r="Y6056" t="s">
        <v>108</v>
      </c>
      <c r="Z6056">
        <v>1237</v>
      </c>
      <c r="AA6056" t="s">
        <v>71</v>
      </c>
      <c r="AB6056" t="s">
        <v>243</v>
      </c>
      <c r="AC6056" t="s">
        <v>244</v>
      </c>
      <c r="AD6056" t="s">
        <v>16511</v>
      </c>
      <c r="AE6056" t="s">
        <v>16512</v>
      </c>
      <c r="AF6056" t="s">
        <v>1773</v>
      </c>
      <c r="AG6056">
        <v>1</v>
      </c>
      <c r="AK6056">
        <v>1</v>
      </c>
      <c r="AL6056" t="s">
        <v>76</v>
      </c>
      <c r="AO6056" t="s">
        <v>69</v>
      </c>
      <c r="AP6056" t="s">
        <v>50</v>
      </c>
      <c r="AQ6056" s="16">
        <v>45703</v>
      </c>
    </row>
    <row r="6057" spans="1:43" x14ac:dyDescent="0.3">
      <c r="A6057" t="s">
        <v>45</v>
      </c>
      <c r="B6057" t="s">
        <v>3102</v>
      </c>
      <c r="C6057" t="s">
        <v>3103</v>
      </c>
      <c r="D6057">
        <v>17</v>
      </c>
      <c r="E6057">
        <v>17248</v>
      </c>
      <c r="F6057" t="s">
        <v>16033</v>
      </c>
      <c r="H6057" t="s">
        <v>16034</v>
      </c>
      <c r="I6057" t="s">
        <v>50</v>
      </c>
      <c r="J6057" t="s">
        <v>16035</v>
      </c>
      <c r="K6057">
        <v>2204524</v>
      </c>
      <c r="L6057" t="s">
        <v>16462</v>
      </c>
      <c r="M6057" t="s">
        <v>16513</v>
      </c>
      <c r="N6057" t="s">
        <v>16464</v>
      </c>
      <c r="O6057" t="s">
        <v>16465</v>
      </c>
      <c r="P6057">
        <v>3</v>
      </c>
      <c r="Q6057" s="16">
        <v>43210</v>
      </c>
      <c r="R6057" s="16">
        <v>43217</v>
      </c>
      <c r="S6057" t="s">
        <v>16466</v>
      </c>
      <c r="U6057" t="s">
        <v>59</v>
      </c>
      <c r="W6057" t="s">
        <v>60</v>
      </c>
      <c r="X6057" t="s">
        <v>61</v>
      </c>
      <c r="Y6057" t="s">
        <v>81</v>
      </c>
      <c r="Z6057">
        <v>907035</v>
      </c>
      <c r="AA6057" t="s">
        <v>71</v>
      </c>
      <c r="AB6057" t="s">
        <v>754</v>
      </c>
      <c r="AC6057" t="s">
        <v>755</v>
      </c>
      <c r="AD6057" t="s">
        <v>16514</v>
      </c>
      <c r="AE6057" t="s">
        <v>16515</v>
      </c>
      <c r="AF6057" t="s">
        <v>1753</v>
      </c>
      <c r="AG6057">
        <v>27</v>
      </c>
      <c r="AK6057">
        <v>27</v>
      </c>
      <c r="AL6057" t="s">
        <v>76</v>
      </c>
      <c r="AO6057" t="s">
        <v>69</v>
      </c>
      <c r="AP6057" t="s">
        <v>50</v>
      </c>
      <c r="AQ6057" s="16">
        <v>45703</v>
      </c>
    </row>
    <row r="6058" spans="1:43" x14ac:dyDescent="0.3">
      <c r="A6058" t="s">
        <v>45</v>
      </c>
      <c r="B6058" t="s">
        <v>3102</v>
      </c>
      <c r="C6058" t="s">
        <v>3103</v>
      </c>
      <c r="D6058">
        <v>17</v>
      </c>
      <c r="E6058">
        <v>17248</v>
      </c>
      <c r="F6058" t="s">
        <v>16033</v>
      </c>
      <c r="H6058" t="s">
        <v>16034</v>
      </c>
      <c r="I6058" t="s">
        <v>50</v>
      </c>
      <c r="J6058" t="s">
        <v>16035</v>
      </c>
      <c r="K6058">
        <v>2204524</v>
      </c>
      <c r="L6058" t="s">
        <v>16462</v>
      </c>
      <c r="M6058" t="s">
        <v>16513</v>
      </c>
      <c r="N6058" t="s">
        <v>16464</v>
      </c>
      <c r="O6058" t="s">
        <v>16465</v>
      </c>
      <c r="P6058">
        <v>3</v>
      </c>
      <c r="Q6058" s="16">
        <v>43210</v>
      </c>
      <c r="R6058" s="16">
        <v>43217</v>
      </c>
      <c r="S6058" t="s">
        <v>16466</v>
      </c>
      <c r="U6058" t="s">
        <v>59</v>
      </c>
      <c r="W6058" t="s">
        <v>60</v>
      </c>
      <c r="X6058" t="s">
        <v>61</v>
      </c>
      <c r="Y6058" t="s">
        <v>120</v>
      </c>
      <c r="Z6058">
        <v>184362</v>
      </c>
      <c r="AA6058" t="s">
        <v>92</v>
      </c>
      <c r="AB6058" t="s">
        <v>120</v>
      </c>
      <c r="AC6058" t="s">
        <v>121</v>
      </c>
      <c r="AD6058" t="s">
        <v>16516</v>
      </c>
      <c r="AE6058" t="s">
        <v>16517</v>
      </c>
      <c r="AF6058" t="s">
        <v>1349</v>
      </c>
      <c r="AI6058">
        <v>1</v>
      </c>
      <c r="AK6058">
        <v>1</v>
      </c>
      <c r="AL6058" t="e">
        <v>#N/A</v>
      </c>
      <c r="AO6058" t="s">
        <v>69</v>
      </c>
      <c r="AP6058" t="s">
        <v>50</v>
      </c>
      <c r="AQ6058" s="16">
        <v>45703</v>
      </c>
    </row>
    <row r="6059" spans="1:43" x14ac:dyDescent="0.3">
      <c r="A6059" t="s">
        <v>45</v>
      </c>
      <c r="B6059" t="s">
        <v>3102</v>
      </c>
      <c r="C6059" t="s">
        <v>3103</v>
      </c>
      <c r="D6059">
        <v>17</v>
      </c>
      <c r="E6059">
        <v>17248</v>
      </c>
      <c r="F6059" t="s">
        <v>16033</v>
      </c>
      <c r="H6059" t="s">
        <v>16034</v>
      </c>
      <c r="I6059" t="s">
        <v>50</v>
      </c>
      <c r="J6059" t="s">
        <v>16035</v>
      </c>
      <c r="K6059">
        <v>2204524</v>
      </c>
      <c r="L6059" t="s">
        <v>16462</v>
      </c>
      <c r="M6059" t="s">
        <v>16513</v>
      </c>
      <c r="N6059" t="s">
        <v>16464</v>
      </c>
      <c r="O6059" t="s">
        <v>16465</v>
      </c>
      <c r="P6059">
        <v>3</v>
      </c>
      <c r="Q6059" s="16">
        <v>43210</v>
      </c>
      <c r="R6059" s="16">
        <v>43217</v>
      </c>
      <c r="S6059" t="s">
        <v>16466</v>
      </c>
      <c r="U6059" t="s">
        <v>59</v>
      </c>
      <c r="W6059" t="s">
        <v>60</v>
      </c>
      <c r="X6059" t="s">
        <v>61</v>
      </c>
      <c r="Y6059" t="s">
        <v>70</v>
      </c>
      <c r="Z6059">
        <v>233688</v>
      </c>
      <c r="AA6059" t="s">
        <v>71</v>
      </c>
      <c r="AB6059" t="s">
        <v>289</v>
      </c>
      <c r="AC6059" t="s">
        <v>290</v>
      </c>
      <c r="AD6059" t="s">
        <v>16518</v>
      </c>
      <c r="AE6059" t="s">
        <v>16519</v>
      </c>
      <c r="AF6059" t="s">
        <v>2181</v>
      </c>
      <c r="AG6059">
        <v>4</v>
      </c>
      <c r="AH6059">
        <v>5</v>
      </c>
      <c r="AK6059">
        <v>9</v>
      </c>
      <c r="AL6059" t="s">
        <v>76</v>
      </c>
      <c r="AO6059" t="s">
        <v>69</v>
      </c>
      <c r="AP6059" t="s">
        <v>50</v>
      </c>
      <c r="AQ6059" s="16">
        <v>45703</v>
      </c>
    </row>
    <row r="6060" spans="1:43" x14ac:dyDescent="0.3">
      <c r="A6060" t="s">
        <v>45</v>
      </c>
      <c r="B6060" t="s">
        <v>3102</v>
      </c>
      <c r="C6060" t="s">
        <v>3103</v>
      </c>
      <c r="D6060">
        <v>17</v>
      </c>
      <c r="E6060">
        <v>17248</v>
      </c>
      <c r="F6060" t="s">
        <v>16033</v>
      </c>
      <c r="H6060" t="s">
        <v>16034</v>
      </c>
      <c r="I6060" t="s">
        <v>50</v>
      </c>
      <c r="J6060" t="s">
        <v>16035</v>
      </c>
      <c r="K6060">
        <v>2204524</v>
      </c>
      <c r="L6060" t="s">
        <v>16462</v>
      </c>
      <c r="M6060" t="s">
        <v>16513</v>
      </c>
      <c r="N6060" t="s">
        <v>16464</v>
      </c>
      <c r="O6060" t="s">
        <v>16465</v>
      </c>
      <c r="P6060">
        <v>3</v>
      </c>
      <c r="Q6060" s="16">
        <v>43210</v>
      </c>
      <c r="R6060" s="16">
        <v>43217</v>
      </c>
      <c r="S6060" t="s">
        <v>16466</v>
      </c>
      <c r="U6060" t="s">
        <v>59</v>
      </c>
      <c r="W6060" t="s">
        <v>60</v>
      </c>
      <c r="X6060" t="s">
        <v>61</v>
      </c>
      <c r="Y6060" t="s">
        <v>70</v>
      </c>
      <c r="Z6060">
        <v>806888</v>
      </c>
      <c r="AA6060" t="s">
        <v>71</v>
      </c>
      <c r="AB6060" t="s">
        <v>251</v>
      </c>
      <c r="AC6060" t="s">
        <v>252</v>
      </c>
      <c r="AD6060" t="s">
        <v>16520</v>
      </c>
      <c r="AE6060" t="s">
        <v>16521</v>
      </c>
      <c r="AF6060" t="s">
        <v>6591</v>
      </c>
      <c r="AG6060">
        <v>1</v>
      </c>
      <c r="AK6060">
        <v>1</v>
      </c>
      <c r="AL6060" t="s">
        <v>76</v>
      </c>
      <c r="AO6060" t="s">
        <v>69</v>
      </c>
      <c r="AP6060" t="s">
        <v>50</v>
      </c>
      <c r="AQ6060" s="16">
        <v>45703</v>
      </c>
    </row>
    <row r="6061" spans="1:43" x14ac:dyDescent="0.3">
      <c r="A6061" t="s">
        <v>45</v>
      </c>
      <c r="B6061" t="s">
        <v>3102</v>
      </c>
      <c r="C6061" t="s">
        <v>3103</v>
      </c>
      <c r="D6061">
        <v>17</v>
      </c>
      <c r="E6061">
        <v>17248</v>
      </c>
      <c r="F6061" t="s">
        <v>16033</v>
      </c>
      <c r="H6061" t="s">
        <v>16034</v>
      </c>
      <c r="I6061" t="s">
        <v>50</v>
      </c>
      <c r="J6061" t="s">
        <v>16035</v>
      </c>
      <c r="K6061">
        <v>2204524</v>
      </c>
      <c r="L6061" t="s">
        <v>16462</v>
      </c>
      <c r="M6061" t="s">
        <v>16513</v>
      </c>
      <c r="N6061" t="s">
        <v>16464</v>
      </c>
      <c r="O6061" t="s">
        <v>16465</v>
      </c>
      <c r="P6061">
        <v>3</v>
      </c>
      <c r="Q6061" s="16">
        <v>43210</v>
      </c>
      <c r="R6061" s="16">
        <v>43217</v>
      </c>
      <c r="S6061" t="s">
        <v>16466</v>
      </c>
      <c r="U6061" t="s">
        <v>59</v>
      </c>
      <c r="W6061" t="s">
        <v>60</v>
      </c>
      <c r="X6061" t="s">
        <v>61</v>
      </c>
      <c r="Y6061" t="s">
        <v>70</v>
      </c>
      <c r="Z6061">
        <v>1437</v>
      </c>
      <c r="AA6061" t="s">
        <v>71</v>
      </c>
      <c r="AB6061" t="s">
        <v>5067</v>
      </c>
      <c r="AC6061" t="s">
        <v>5068</v>
      </c>
      <c r="AD6061" t="s">
        <v>16522</v>
      </c>
      <c r="AE6061" t="s">
        <v>16523</v>
      </c>
      <c r="AF6061" t="s">
        <v>6739</v>
      </c>
      <c r="AG6061">
        <v>1</v>
      </c>
      <c r="AK6061">
        <v>1</v>
      </c>
      <c r="AL6061" t="s">
        <v>76</v>
      </c>
      <c r="AO6061" t="s">
        <v>69</v>
      </c>
      <c r="AP6061" t="s">
        <v>50</v>
      </c>
      <c r="AQ6061" s="16">
        <v>45703</v>
      </c>
    </row>
    <row r="6062" spans="1:43" x14ac:dyDescent="0.3">
      <c r="A6062" t="s">
        <v>45</v>
      </c>
      <c r="B6062" t="s">
        <v>3102</v>
      </c>
      <c r="C6062" t="s">
        <v>3103</v>
      </c>
      <c r="D6062">
        <v>17</v>
      </c>
      <c r="E6062">
        <v>17248</v>
      </c>
      <c r="F6062" t="s">
        <v>16033</v>
      </c>
      <c r="H6062" t="s">
        <v>16034</v>
      </c>
      <c r="I6062" t="s">
        <v>50</v>
      </c>
      <c r="J6062" t="s">
        <v>16035</v>
      </c>
      <c r="K6062">
        <v>2204524</v>
      </c>
      <c r="L6062" t="s">
        <v>16462</v>
      </c>
      <c r="M6062" t="s">
        <v>16513</v>
      </c>
      <c r="N6062" t="s">
        <v>16464</v>
      </c>
      <c r="O6062" t="s">
        <v>16465</v>
      </c>
      <c r="P6062">
        <v>3</v>
      </c>
      <c r="Q6062" s="16">
        <v>43210</v>
      </c>
      <c r="R6062" s="16">
        <v>43217</v>
      </c>
      <c r="S6062" t="s">
        <v>16466</v>
      </c>
      <c r="U6062" t="s">
        <v>59</v>
      </c>
      <c r="W6062" t="s">
        <v>60</v>
      </c>
      <c r="X6062" t="s">
        <v>61</v>
      </c>
      <c r="Y6062" t="s">
        <v>70</v>
      </c>
      <c r="Z6062">
        <v>196600</v>
      </c>
      <c r="AA6062" t="s">
        <v>63</v>
      </c>
      <c r="AB6062" t="s">
        <v>16090</v>
      </c>
      <c r="AC6062" t="s">
        <v>16091</v>
      </c>
      <c r="AD6062" t="s">
        <v>16524</v>
      </c>
      <c r="AE6062" t="s">
        <v>16525</v>
      </c>
      <c r="AF6062" t="s">
        <v>16090</v>
      </c>
      <c r="AG6062">
        <v>1</v>
      </c>
      <c r="AK6062">
        <v>1</v>
      </c>
      <c r="AL6062" t="e">
        <v>#N/A</v>
      </c>
      <c r="AN6062" t="s">
        <v>1594</v>
      </c>
      <c r="AO6062" t="s">
        <v>69</v>
      </c>
      <c r="AP6062" t="s">
        <v>50</v>
      </c>
      <c r="AQ6062" s="16">
        <v>45703</v>
      </c>
    </row>
    <row r="6063" spans="1:43" x14ac:dyDescent="0.3">
      <c r="A6063" t="s">
        <v>45</v>
      </c>
      <c r="B6063" t="s">
        <v>3102</v>
      </c>
      <c r="C6063" t="s">
        <v>3103</v>
      </c>
      <c r="D6063">
        <v>17</v>
      </c>
      <c r="E6063">
        <v>17248</v>
      </c>
      <c r="F6063" t="s">
        <v>16033</v>
      </c>
      <c r="H6063" t="s">
        <v>16034</v>
      </c>
      <c r="I6063" t="s">
        <v>50</v>
      </c>
      <c r="J6063" t="s">
        <v>16035</v>
      </c>
      <c r="K6063">
        <v>2204524</v>
      </c>
      <c r="L6063" t="s">
        <v>16462</v>
      </c>
      <c r="M6063" t="s">
        <v>16526</v>
      </c>
      <c r="N6063" t="s">
        <v>16464</v>
      </c>
      <c r="O6063" t="s">
        <v>16465</v>
      </c>
      <c r="P6063">
        <v>3</v>
      </c>
      <c r="Q6063" s="16">
        <v>43210</v>
      </c>
      <c r="R6063" s="16">
        <v>43217</v>
      </c>
      <c r="S6063" t="s">
        <v>16466</v>
      </c>
      <c r="U6063" t="s">
        <v>59</v>
      </c>
      <c r="W6063" t="s">
        <v>60</v>
      </c>
      <c r="X6063" t="s">
        <v>61</v>
      </c>
      <c r="Y6063" t="s">
        <v>81</v>
      </c>
      <c r="Z6063">
        <v>907035</v>
      </c>
      <c r="AA6063" t="s">
        <v>71</v>
      </c>
      <c r="AB6063" t="s">
        <v>754</v>
      </c>
      <c r="AC6063" t="s">
        <v>755</v>
      </c>
      <c r="AD6063" t="s">
        <v>16527</v>
      </c>
      <c r="AE6063" t="s">
        <v>16528</v>
      </c>
      <c r="AF6063" t="s">
        <v>1753</v>
      </c>
      <c r="AG6063">
        <v>19</v>
      </c>
      <c r="AH6063">
        <v>1</v>
      </c>
      <c r="AK6063">
        <v>20</v>
      </c>
      <c r="AL6063" t="s">
        <v>76</v>
      </c>
      <c r="AO6063" t="s">
        <v>69</v>
      </c>
      <c r="AP6063" t="s">
        <v>50</v>
      </c>
      <c r="AQ6063" s="16">
        <v>45703</v>
      </c>
    </row>
    <row r="6064" spans="1:43" x14ac:dyDescent="0.3">
      <c r="A6064" t="s">
        <v>45</v>
      </c>
      <c r="B6064" t="s">
        <v>3102</v>
      </c>
      <c r="C6064" t="s">
        <v>3103</v>
      </c>
      <c r="D6064">
        <v>17</v>
      </c>
      <c r="E6064">
        <v>17248</v>
      </c>
      <c r="F6064" t="s">
        <v>16033</v>
      </c>
      <c r="H6064" t="s">
        <v>16034</v>
      </c>
      <c r="I6064" t="s">
        <v>50</v>
      </c>
      <c r="J6064" t="s">
        <v>16035</v>
      </c>
      <c r="K6064">
        <v>2204524</v>
      </c>
      <c r="L6064" t="s">
        <v>16462</v>
      </c>
      <c r="M6064" t="s">
        <v>16526</v>
      </c>
      <c r="N6064" t="s">
        <v>16464</v>
      </c>
      <c r="O6064" t="s">
        <v>16465</v>
      </c>
      <c r="P6064">
        <v>3</v>
      </c>
      <c r="Q6064" s="16">
        <v>43210</v>
      </c>
      <c r="R6064" s="16">
        <v>43217</v>
      </c>
      <c r="S6064" t="s">
        <v>16466</v>
      </c>
      <c r="U6064" t="s">
        <v>59</v>
      </c>
      <c r="W6064" t="s">
        <v>60</v>
      </c>
      <c r="X6064" t="s">
        <v>61</v>
      </c>
      <c r="Y6064" t="s">
        <v>81</v>
      </c>
      <c r="Z6064">
        <v>195830</v>
      </c>
      <c r="AA6064" t="s">
        <v>63</v>
      </c>
      <c r="AB6064" t="s">
        <v>221</v>
      </c>
      <c r="AC6064" t="s">
        <v>222</v>
      </c>
      <c r="AD6064" t="s">
        <v>16529</v>
      </c>
      <c r="AE6064" t="s">
        <v>16530</v>
      </c>
      <c r="AF6064" t="s">
        <v>268</v>
      </c>
      <c r="AI6064">
        <v>1</v>
      </c>
      <c r="AK6064">
        <v>1</v>
      </c>
      <c r="AL6064" t="e">
        <v>#N/A</v>
      </c>
      <c r="AO6064" t="s">
        <v>69</v>
      </c>
      <c r="AP6064" t="s">
        <v>50</v>
      </c>
      <c r="AQ6064" s="16">
        <v>45703</v>
      </c>
    </row>
    <row r="6065" spans="1:43" x14ac:dyDescent="0.3">
      <c r="A6065" t="s">
        <v>45</v>
      </c>
      <c r="B6065" t="s">
        <v>3102</v>
      </c>
      <c r="C6065" t="s">
        <v>3103</v>
      </c>
      <c r="D6065">
        <v>17</v>
      </c>
      <c r="E6065">
        <v>17248</v>
      </c>
      <c r="F6065" t="s">
        <v>16033</v>
      </c>
      <c r="H6065" t="s">
        <v>16034</v>
      </c>
      <c r="I6065" t="s">
        <v>50</v>
      </c>
      <c r="J6065" t="s">
        <v>16035</v>
      </c>
      <c r="K6065">
        <v>2204524</v>
      </c>
      <c r="L6065" t="s">
        <v>16462</v>
      </c>
      <c r="M6065" t="s">
        <v>16526</v>
      </c>
      <c r="N6065" t="s">
        <v>16464</v>
      </c>
      <c r="O6065" t="s">
        <v>16465</v>
      </c>
      <c r="P6065">
        <v>3</v>
      </c>
      <c r="Q6065" s="16">
        <v>43210</v>
      </c>
      <c r="R6065" s="16">
        <v>43217</v>
      </c>
      <c r="S6065" t="s">
        <v>16466</v>
      </c>
      <c r="U6065" t="s">
        <v>59</v>
      </c>
      <c r="W6065" t="s">
        <v>60</v>
      </c>
      <c r="X6065" t="s">
        <v>61</v>
      </c>
      <c r="Y6065" t="s">
        <v>70</v>
      </c>
      <c r="Z6065">
        <v>233688</v>
      </c>
      <c r="AA6065" t="s">
        <v>71</v>
      </c>
      <c r="AB6065" t="s">
        <v>289</v>
      </c>
      <c r="AC6065" t="s">
        <v>290</v>
      </c>
      <c r="AD6065" t="s">
        <v>16531</v>
      </c>
      <c r="AE6065" t="s">
        <v>16532</v>
      </c>
      <c r="AF6065" t="s">
        <v>2181</v>
      </c>
      <c r="AH6065">
        <v>1</v>
      </c>
      <c r="AK6065">
        <v>1</v>
      </c>
      <c r="AL6065" t="s">
        <v>76</v>
      </c>
      <c r="AO6065" t="s">
        <v>69</v>
      </c>
      <c r="AP6065" t="s">
        <v>50</v>
      </c>
      <c r="AQ6065" s="16">
        <v>45703</v>
      </c>
    </row>
    <row r="6066" spans="1:43" x14ac:dyDescent="0.3">
      <c r="A6066" t="s">
        <v>45</v>
      </c>
      <c r="B6066" t="s">
        <v>3102</v>
      </c>
      <c r="C6066" t="s">
        <v>3103</v>
      </c>
      <c r="D6066">
        <v>17</v>
      </c>
      <c r="E6066">
        <v>17248</v>
      </c>
      <c r="F6066" t="s">
        <v>16033</v>
      </c>
      <c r="H6066" t="s">
        <v>16034</v>
      </c>
      <c r="I6066" t="s">
        <v>50</v>
      </c>
      <c r="J6066" t="s">
        <v>16035</v>
      </c>
      <c r="K6066">
        <v>2204524</v>
      </c>
      <c r="L6066" t="s">
        <v>16462</v>
      </c>
      <c r="M6066" t="s">
        <v>16526</v>
      </c>
      <c r="N6066" t="s">
        <v>16464</v>
      </c>
      <c r="O6066" t="s">
        <v>16465</v>
      </c>
      <c r="P6066">
        <v>3</v>
      </c>
      <c r="Q6066" s="16">
        <v>43210</v>
      </c>
      <c r="R6066" s="16">
        <v>43217</v>
      </c>
      <c r="S6066" t="s">
        <v>16466</v>
      </c>
      <c r="U6066" t="s">
        <v>59</v>
      </c>
      <c r="W6066" t="s">
        <v>60</v>
      </c>
      <c r="X6066" t="s">
        <v>61</v>
      </c>
      <c r="Y6066" t="s">
        <v>70</v>
      </c>
      <c r="Z6066">
        <v>806888</v>
      </c>
      <c r="AA6066" t="s">
        <v>71</v>
      </c>
      <c r="AB6066" t="s">
        <v>251</v>
      </c>
      <c r="AC6066" t="s">
        <v>252</v>
      </c>
      <c r="AD6066" t="s">
        <v>16533</v>
      </c>
      <c r="AE6066" t="s">
        <v>16534</v>
      </c>
      <c r="AF6066" t="s">
        <v>6591</v>
      </c>
      <c r="AG6066">
        <v>4</v>
      </c>
      <c r="AK6066">
        <v>4</v>
      </c>
      <c r="AL6066" t="s">
        <v>76</v>
      </c>
      <c r="AO6066" t="s">
        <v>69</v>
      </c>
      <c r="AP6066" t="s">
        <v>50</v>
      </c>
      <c r="AQ6066" s="16">
        <v>45703</v>
      </c>
    </row>
    <row r="6067" spans="1:43" x14ac:dyDescent="0.3">
      <c r="A6067" t="s">
        <v>45</v>
      </c>
      <c r="B6067" t="s">
        <v>3102</v>
      </c>
      <c r="C6067" t="s">
        <v>3103</v>
      </c>
      <c r="D6067">
        <v>17</v>
      </c>
      <c r="E6067">
        <v>17248</v>
      </c>
      <c r="F6067" t="s">
        <v>16033</v>
      </c>
      <c r="H6067" t="s">
        <v>16034</v>
      </c>
      <c r="I6067" t="s">
        <v>50</v>
      </c>
      <c r="J6067" t="s">
        <v>16035</v>
      </c>
      <c r="K6067">
        <v>2204524</v>
      </c>
      <c r="L6067" t="s">
        <v>16462</v>
      </c>
      <c r="M6067" t="s">
        <v>16526</v>
      </c>
      <c r="N6067" t="s">
        <v>16464</v>
      </c>
      <c r="O6067" t="s">
        <v>16465</v>
      </c>
      <c r="P6067">
        <v>3</v>
      </c>
      <c r="Q6067" s="16">
        <v>43210</v>
      </c>
      <c r="R6067" s="16">
        <v>43217</v>
      </c>
      <c r="S6067" t="s">
        <v>16466</v>
      </c>
      <c r="U6067" t="s">
        <v>59</v>
      </c>
      <c r="W6067" t="s">
        <v>60</v>
      </c>
      <c r="X6067" t="s">
        <v>61</v>
      </c>
      <c r="Y6067" t="s">
        <v>114</v>
      </c>
      <c r="Z6067">
        <v>1643</v>
      </c>
      <c r="AA6067" t="s">
        <v>71</v>
      </c>
      <c r="AB6067" t="s">
        <v>208</v>
      </c>
      <c r="AC6067" t="s">
        <v>209</v>
      </c>
      <c r="AD6067" t="s">
        <v>16535</v>
      </c>
      <c r="AE6067" t="s">
        <v>16536</v>
      </c>
      <c r="AF6067" t="s">
        <v>1246</v>
      </c>
      <c r="AH6067">
        <v>1</v>
      </c>
      <c r="AK6067">
        <v>1</v>
      </c>
      <c r="AL6067" t="s">
        <v>76</v>
      </c>
      <c r="AO6067" t="s">
        <v>69</v>
      </c>
      <c r="AP6067" t="s">
        <v>50</v>
      </c>
      <c r="AQ6067" s="16">
        <v>45703</v>
      </c>
    </row>
    <row r="6068" spans="1:43" x14ac:dyDescent="0.3">
      <c r="A6068" t="s">
        <v>45</v>
      </c>
      <c r="B6068" t="s">
        <v>3102</v>
      </c>
      <c r="C6068" t="s">
        <v>3103</v>
      </c>
      <c r="D6068">
        <v>17</v>
      </c>
      <c r="E6068">
        <v>17248</v>
      </c>
      <c r="F6068" t="s">
        <v>16033</v>
      </c>
      <c r="H6068" t="s">
        <v>16034</v>
      </c>
      <c r="I6068" t="s">
        <v>50</v>
      </c>
      <c r="J6068" t="s">
        <v>16035</v>
      </c>
      <c r="K6068">
        <v>2204524</v>
      </c>
      <c r="L6068" t="s">
        <v>16462</v>
      </c>
      <c r="M6068" t="s">
        <v>16526</v>
      </c>
      <c r="N6068" t="s">
        <v>16464</v>
      </c>
      <c r="O6068" t="s">
        <v>16465</v>
      </c>
      <c r="P6068">
        <v>3</v>
      </c>
      <c r="Q6068" s="16">
        <v>43210</v>
      </c>
      <c r="R6068" s="16">
        <v>43217</v>
      </c>
      <c r="S6068" t="s">
        <v>16466</v>
      </c>
      <c r="U6068" t="s">
        <v>59</v>
      </c>
      <c r="W6068" t="s">
        <v>60</v>
      </c>
      <c r="X6068" t="s">
        <v>61</v>
      </c>
      <c r="Y6068" t="s">
        <v>81</v>
      </c>
      <c r="Z6068">
        <v>1926</v>
      </c>
      <c r="AA6068" t="s">
        <v>71</v>
      </c>
      <c r="AB6068" t="s">
        <v>217</v>
      </c>
      <c r="AC6068" t="s">
        <v>218</v>
      </c>
      <c r="AD6068" t="s">
        <v>16537</v>
      </c>
      <c r="AE6068" t="s">
        <v>16538</v>
      </c>
      <c r="AF6068" t="s">
        <v>2166</v>
      </c>
      <c r="AG6068">
        <v>1</v>
      </c>
      <c r="AK6068">
        <v>1</v>
      </c>
      <c r="AL6068" t="s">
        <v>76</v>
      </c>
      <c r="AO6068" t="s">
        <v>69</v>
      </c>
      <c r="AP6068" t="s">
        <v>50</v>
      </c>
      <c r="AQ6068" s="16">
        <v>45703</v>
      </c>
    </row>
    <row r="6069" spans="1:43" x14ac:dyDescent="0.3">
      <c r="A6069" t="s">
        <v>45</v>
      </c>
      <c r="B6069" t="s">
        <v>3102</v>
      </c>
      <c r="C6069" t="s">
        <v>3103</v>
      </c>
      <c r="D6069">
        <v>17</v>
      </c>
      <c r="E6069">
        <v>17248</v>
      </c>
      <c r="F6069" t="s">
        <v>16033</v>
      </c>
      <c r="H6069" t="s">
        <v>16034</v>
      </c>
      <c r="I6069" t="s">
        <v>50</v>
      </c>
      <c r="J6069" t="s">
        <v>16035</v>
      </c>
      <c r="K6069">
        <v>2204524</v>
      </c>
      <c r="L6069" t="s">
        <v>16462</v>
      </c>
      <c r="M6069" t="s">
        <v>16526</v>
      </c>
      <c r="N6069" t="s">
        <v>16464</v>
      </c>
      <c r="O6069" t="s">
        <v>16465</v>
      </c>
      <c r="P6069">
        <v>3</v>
      </c>
      <c r="Q6069" s="16">
        <v>43210</v>
      </c>
      <c r="R6069" s="16">
        <v>43217</v>
      </c>
      <c r="S6069" t="s">
        <v>16466</v>
      </c>
      <c r="U6069" t="s">
        <v>59</v>
      </c>
      <c r="W6069" t="s">
        <v>60</v>
      </c>
      <c r="X6069" t="s">
        <v>61</v>
      </c>
      <c r="Y6069" t="s">
        <v>70</v>
      </c>
      <c r="Z6069">
        <v>190453</v>
      </c>
      <c r="AA6069" t="s">
        <v>63</v>
      </c>
      <c r="AB6069" t="s">
        <v>3624</v>
      </c>
      <c r="AC6069" t="s">
        <v>3625</v>
      </c>
      <c r="AD6069" t="s">
        <v>16539</v>
      </c>
      <c r="AE6069" t="s">
        <v>16540</v>
      </c>
      <c r="AF6069" t="s">
        <v>3624</v>
      </c>
      <c r="AG6069">
        <v>1</v>
      </c>
      <c r="AK6069">
        <v>1</v>
      </c>
      <c r="AL6069" t="e">
        <v>#N/A</v>
      </c>
      <c r="AN6069" t="s">
        <v>1594</v>
      </c>
      <c r="AO6069" t="s">
        <v>69</v>
      </c>
      <c r="AP6069" t="s">
        <v>50</v>
      </c>
      <c r="AQ6069" s="16">
        <v>45703</v>
      </c>
    </row>
    <row r="6070" spans="1:43" x14ac:dyDescent="0.3">
      <c r="A6070" t="s">
        <v>45</v>
      </c>
      <c r="B6070" t="s">
        <v>3102</v>
      </c>
      <c r="C6070" t="s">
        <v>3103</v>
      </c>
      <c r="D6070">
        <v>17</v>
      </c>
      <c r="E6070">
        <v>17248</v>
      </c>
      <c r="F6070" t="s">
        <v>16033</v>
      </c>
      <c r="H6070" t="s">
        <v>16034</v>
      </c>
      <c r="I6070" t="s">
        <v>50</v>
      </c>
      <c r="J6070" t="s">
        <v>16035</v>
      </c>
      <c r="K6070">
        <v>2204524</v>
      </c>
      <c r="L6070" t="s">
        <v>16462</v>
      </c>
      <c r="M6070" t="s">
        <v>16541</v>
      </c>
      <c r="N6070" t="s">
        <v>16464</v>
      </c>
      <c r="O6070" t="s">
        <v>16465</v>
      </c>
      <c r="P6070">
        <v>3</v>
      </c>
      <c r="Q6070" s="16">
        <v>43210</v>
      </c>
      <c r="R6070" s="16">
        <v>43217</v>
      </c>
      <c r="S6070" t="s">
        <v>16466</v>
      </c>
      <c r="U6070" t="s">
        <v>59</v>
      </c>
      <c r="W6070" t="s">
        <v>60</v>
      </c>
      <c r="X6070" t="s">
        <v>61</v>
      </c>
      <c r="Y6070" t="s">
        <v>81</v>
      </c>
      <c r="Z6070">
        <v>907035</v>
      </c>
      <c r="AA6070" t="s">
        <v>71</v>
      </c>
      <c r="AB6070" t="s">
        <v>754</v>
      </c>
      <c r="AC6070" t="s">
        <v>755</v>
      </c>
      <c r="AD6070" t="s">
        <v>16542</v>
      </c>
      <c r="AE6070" t="s">
        <v>16543</v>
      </c>
      <c r="AF6070" t="s">
        <v>1753</v>
      </c>
      <c r="AG6070">
        <v>12</v>
      </c>
      <c r="AK6070">
        <v>12</v>
      </c>
      <c r="AL6070" t="s">
        <v>76</v>
      </c>
      <c r="AO6070" t="s">
        <v>69</v>
      </c>
      <c r="AP6070" t="s">
        <v>50</v>
      </c>
      <c r="AQ6070" s="16">
        <v>45703</v>
      </c>
    </row>
    <row r="6071" spans="1:43" x14ac:dyDescent="0.3">
      <c r="A6071" t="s">
        <v>45</v>
      </c>
      <c r="B6071" t="s">
        <v>3102</v>
      </c>
      <c r="C6071" t="s">
        <v>3103</v>
      </c>
      <c r="D6071">
        <v>17</v>
      </c>
      <c r="E6071">
        <v>17248</v>
      </c>
      <c r="F6071" t="s">
        <v>16033</v>
      </c>
      <c r="H6071" t="s">
        <v>16034</v>
      </c>
      <c r="I6071" t="s">
        <v>50</v>
      </c>
      <c r="J6071" t="s">
        <v>16035</v>
      </c>
      <c r="K6071">
        <v>2204524</v>
      </c>
      <c r="L6071" t="s">
        <v>16462</v>
      </c>
      <c r="M6071" t="s">
        <v>16541</v>
      </c>
      <c r="N6071" t="s">
        <v>16464</v>
      </c>
      <c r="O6071" t="s">
        <v>16465</v>
      </c>
      <c r="P6071">
        <v>3</v>
      </c>
      <c r="Q6071" s="16">
        <v>43210</v>
      </c>
      <c r="R6071" s="16">
        <v>43217</v>
      </c>
      <c r="S6071" t="s">
        <v>16466</v>
      </c>
      <c r="U6071" t="s">
        <v>59</v>
      </c>
      <c r="W6071" t="s">
        <v>60</v>
      </c>
      <c r="X6071" t="s">
        <v>61</v>
      </c>
      <c r="Y6071" t="s">
        <v>70</v>
      </c>
      <c r="Z6071">
        <v>806888</v>
      </c>
      <c r="AA6071" t="s">
        <v>71</v>
      </c>
      <c r="AB6071" t="s">
        <v>251</v>
      </c>
      <c r="AC6071" t="s">
        <v>252</v>
      </c>
      <c r="AD6071" t="s">
        <v>16544</v>
      </c>
      <c r="AE6071" t="s">
        <v>16545</v>
      </c>
      <c r="AF6071" t="s">
        <v>6591</v>
      </c>
      <c r="AG6071">
        <v>1</v>
      </c>
      <c r="AK6071">
        <v>1</v>
      </c>
      <c r="AL6071" t="s">
        <v>76</v>
      </c>
      <c r="AO6071" t="s">
        <v>69</v>
      </c>
      <c r="AP6071" t="s">
        <v>50</v>
      </c>
      <c r="AQ6071" s="16">
        <v>45703</v>
      </c>
    </row>
    <row r="6072" spans="1:43" x14ac:dyDescent="0.3">
      <c r="A6072" t="s">
        <v>45</v>
      </c>
      <c r="B6072" t="s">
        <v>3102</v>
      </c>
      <c r="C6072" t="s">
        <v>3103</v>
      </c>
      <c r="D6072">
        <v>17</v>
      </c>
      <c r="E6072">
        <v>17248</v>
      </c>
      <c r="F6072" t="s">
        <v>16033</v>
      </c>
      <c r="H6072" t="s">
        <v>16034</v>
      </c>
      <c r="I6072" t="s">
        <v>50</v>
      </c>
      <c r="J6072" t="s">
        <v>16035</v>
      </c>
      <c r="K6072">
        <v>2204524</v>
      </c>
      <c r="L6072" t="s">
        <v>16546</v>
      </c>
      <c r="M6072" t="s">
        <v>16547</v>
      </c>
      <c r="N6072" t="s">
        <v>16464</v>
      </c>
      <c r="O6072" t="s">
        <v>16465</v>
      </c>
      <c r="P6072">
        <v>3</v>
      </c>
      <c r="Q6072" s="16">
        <v>43210</v>
      </c>
      <c r="R6072" s="16">
        <v>43217</v>
      </c>
      <c r="S6072" t="s">
        <v>1213</v>
      </c>
      <c r="U6072" t="s">
        <v>59</v>
      </c>
      <c r="W6072" t="s">
        <v>60</v>
      </c>
      <c r="X6072" t="s">
        <v>61</v>
      </c>
      <c r="Y6072" t="s">
        <v>81</v>
      </c>
      <c r="Z6072">
        <v>233894</v>
      </c>
      <c r="AA6072" t="s">
        <v>71</v>
      </c>
      <c r="AB6072" t="s">
        <v>3594</v>
      </c>
      <c r="AC6072" t="s">
        <v>3595</v>
      </c>
      <c r="AD6072" t="s">
        <v>16548</v>
      </c>
      <c r="AE6072" t="s">
        <v>16549</v>
      </c>
      <c r="AF6072" t="s">
        <v>3598</v>
      </c>
      <c r="AG6072">
        <v>1</v>
      </c>
      <c r="AK6072">
        <v>1</v>
      </c>
      <c r="AL6072" t="s">
        <v>76</v>
      </c>
      <c r="AO6072" t="s">
        <v>69</v>
      </c>
      <c r="AP6072" t="s">
        <v>50</v>
      </c>
      <c r="AQ6072" s="16">
        <v>45704</v>
      </c>
    </row>
    <row r="6073" spans="1:43" x14ac:dyDescent="0.3">
      <c r="A6073" t="s">
        <v>45</v>
      </c>
      <c r="B6073" t="s">
        <v>3102</v>
      </c>
      <c r="C6073" t="s">
        <v>3103</v>
      </c>
      <c r="D6073">
        <v>17</v>
      </c>
      <c r="E6073">
        <v>17248</v>
      </c>
      <c r="F6073" t="s">
        <v>16033</v>
      </c>
      <c r="H6073" t="s">
        <v>16034</v>
      </c>
      <c r="I6073" t="s">
        <v>50</v>
      </c>
      <c r="J6073" t="s">
        <v>16035</v>
      </c>
      <c r="K6073">
        <v>2204524</v>
      </c>
      <c r="L6073" t="s">
        <v>16546</v>
      </c>
      <c r="M6073" t="s">
        <v>16547</v>
      </c>
      <c r="N6073" t="s">
        <v>16464</v>
      </c>
      <c r="O6073" t="s">
        <v>16465</v>
      </c>
      <c r="P6073">
        <v>3</v>
      </c>
      <c r="Q6073" s="16">
        <v>43210</v>
      </c>
      <c r="R6073" s="16">
        <v>43217</v>
      </c>
      <c r="S6073" t="s">
        <v>1213</v>
      </c>
      <c r="U6073" t="s">
        <v>59</v>
      </c>
      <c r="W6073" t="s">
        <v>60</v>
      </c>
      <c r="X6073" t="s">
        <v>61</v>
      </c>
      <c r="Y6073" t="s">
        <v>81</v>
      </c>
      <c r="Z6073">
        <v>457346</v>
      </c>
      <c r="AA6073" t="s">
        <v>71</v>
      </c>
      <c r="AB6073" t="s">
        <v>3477</v>
      </c>
      <c r="AC6073" t="s">
        <v>3478</v>
      </c>
      <c r="AD6073" t="s">
        <v>16550</v>
      </c>
      <c r="AE6073" t="s">
        <v>16551</v>
      </c>
      <c r="AF6073" t="s">
        <v>3481</v>
      </c>
      <c r="AG6073">
        <v>1</v>
      </c>
      <c r="AK6073">
        <v>1</v>
      </c>
      <c r="AL6073" t="s">
        <v>76</v>
      </c>
      <c r="AO6073" t="s">
        <v>69</v>
      </c>
      <c r="AP6073" t="s">
        <v>50</v>
      </c>
      <c r="AQ6073" s="16">
        <v>45704</v>
      </c>
    </row>
    <row r="6074" spans="1:43" x14ac:dyDescent="0.3">
      <c r="A6074" t="s">
        <v>45</v>
      </c>
      <c r="B6074" t="s">
        <v>3102</v>
      </c>
      <c r="C6074" t="s">
        <v>3103</v>
      </c>
      <c r="D6074">
        <v>17</v>
      </c>
      <c r="E6074">
        <v>17248</v>
      </c>
      <c r="F6074" t="s">
        <v>16033</v>
      </c>
      <c r="H6074" t="s">
        <v>16034</v>
      </c>
      <c r="I6074" t="s">
        <v>50</v>
      </c>
      <c r="J6074" t="s">
        <v>16035</v>
      </c>
      <c r="K6074">
        <v>2204524</v>
      </c>
      <c r="L6074" t="s">
        <v>16546</v>
      </c>
      <c r="M6074" t="s">
        <v>16547</v>
      </c>
      <c r="N6074" t="s">
        <v>16464</v>
      </c>
      <c r="O6074" t="s">
        <v>16465</v>
      </c>
      <c r="P6074">
        <v>3</v>
      </c>
      <c r="Q6074" s="16">
        <v>43210</v>
      </c>
      <c r="R6074" s="16">
        <v>43217</v>
      </c>
      <c r="S6074" t="s">
        <v>1213</v>
      </c>
      <c r="U6074" t="s">
        <v>59</v>
      </c>
      <c r="W6074" t="s">
        <v>60</v>
      </c>
      <c r="X6074" t="s">
        <v>61</v>
      </c>
      <c r="Y6074" t="s">
        <v>81</v>
      </c>
      <c r="Z6074">
        <v>233881</v>
      </c>
      <c r="AA6074" t="s">
        <v>71</v>
      </c>
      <c r="AB6074" t="s">
        <v>16057</v>
      </c>
      <c r="AC6074" t="s">
        <v>16058</v>
      </c>
      <c r="AD6074" t="s">
        <v>16552</v>
      </c>
      <c r="AE6074" t="s">
        <v>16553</v>
      </c>
      <c r="AF6074" t="s">
        <v>16061</v>
      </c>
      <c r="AG6074">
        <v>1</v>
      </c>
      <c r="AK6074">
        <v>1</v>
      </c>
      <c r="AL6074" t="s">
        <v>76</v>
      </c>
      <c r="AO6074" t="s">
        <v>69</v>
      </c>
      <c r="AP6074" t="s">
        <v>50</v>
      </c>
      <c r="AQ6074" s="16">
        <v>45704</v>
      </c>
    </row>
    <row r="6075" spans="1:43" x14ac:dyDescent="0.3">
      <c r="A6075" t="s">
        <v>45</v>
      </c>
      <c r="B6075" t="s">
        <v>3102</v>
      </c>
      <c r="C6075" t="s">
        <v>3103</v>
      </c>
      <c r="D6075">
        <v>17</v>
      </c>
      <c r="E6075">
        <v>17248</v>
      </c>
      <c r="F6075" t="s">
        <v>16033</v>
      </c>
      <c r="H6075" t="s">
        <v>16034</v>
      </c>
      <c r="I6075" t="s">
        <v>50</v>
      </c>
      <c r="J6075" t="s">
        <v>16035</v>
      </c>
      <c r="K6075">
        <v>2204524</v>
      </c>
      <c r="L6075" t="s">
        <v>16546</v>
      </c>
      <c r="M6075" t="s">
        <v>16547</v>
      </c>
      <c r="N6075" t="s">
        <v>16464</v>
      </c>
      <c r="O6075" t="s">
        <v>16465</v>
      </c>
      <c r="P6075">
        <v>3</v>
      </c>
      <c r="Q6075" s="16">
        <v>43210</v>
      </c>
      <c r="R6075" s="16">
        <v>43217</v>
      </c>
      <c r="S6075" t="s">
        <v>1213</v>
      </c>
      <c r="U6075" t="s">
        <v>59</v>
      </c>
      <c r="W6075" t="s">
        <v>60</v>
      </c>
      <c r="X6075" t="s">
        <v>61</v>
      </c>
      <c r="Y6075" t="s">
        <v>81</v>
      </c>
      <c r="Z6075">
        <v>907035</v>
      </c>
      <c r="AA6075" t="s">
        <v>71</v>
      </c>
      <c r="AB6075" t="s">
        <v>754</v>
      </c>
      <c r="AC6075" t="s">
        <v>755</v>
      </c>
      <c r="AD6075" t="s">
        <v>16554</v>
      </c>
      <c r="AE6075" t="s">
        <v>16555</v>
      </c>
      <c r="AF6075" t="s">
        <v>1753</v>
      </c>
      <c r="AG6075">
        <v>11</v>
      </c>
      <c r="AK6075">
        <v>11</v>
      </c>
      <c r="AL6075" t="s">
        <v>76</v>
      </c>
      <c r="AO6075" t="s">
        <v>69</v>
      </c>
      <c r="AP6075" t="s">
        <v>50</v>
      </c>
      <c r="AQ6075" s="16">
        <v>45704</v>
      </c>
    </row>
    <row r="6076" spans="1:43" x14ac:dyDescent="0.3">
      <c r="A6076" t="s">
        <v>45</v>
      </c>
      <c r="B6076" t="s">
        <v>3102</v>
      </c>
      <c r="C6076" t="s">
        <v>3103</v>
      </c>
      <c r="D6076">
        <v>17</v>
      </c>
      <c r="E6076">
        <v>17248</v>
      </c>
      <c r="F6076" t="s">
        <v>16033</v>
      </c>
      <c r="H6076" t="s">
        <v>16034</v>
      </c>
      <c r="I6076" t="s">
        <v>50</v>
      </c>
      <c r="J6076" t="s">
        <v>16035</v>
      </c>
      <c r="K6076">
        <v>2204524</v>
      </c>
      <c r="L6076" t="s">
        <v>16546</v>
      </c>
      <c r="M6076" t="s">
        <v>16547</v>
      </c>
      <c r="N6076" t="s">
        <v>16464</v>
      </c>
      <c r="O6076" t="s">
        <v>16465</v>
      </c>
      <c r="P6076">
        <v>3</v>
      </c>
      <c r="Q6076" s="16">
        <v>43210</v>
      </c>
      <c r="R6076" s="16">
        <v>43217</v>
      </c>
      <c r="S6076" t="s">
        <v>1213</v>
      </c>
      <c r="U6076" t="s">
        <v>59</v>
      </c>
      <c r="W6076" t="s">
        <v>60</v>
      </c>
      <c r="X6076" t="s">
        <v>61</v>
      </c>
      <c r="Y6076" t="s">
        <v>81</v>
      </c>
      <c r="Z6076">
        <v>1929</v>
      </c>
      <c r="AA6076" t="s">
        <v>71</v>
      </c>
      <c r="AB6076" t="s">
        <v>269</v>
      </c>
      <c r="AC6076" t="s">
        <v>270</v>
      </c>
      <c r="AD6076" t="s">
        <v>16556</v>
      </c>
      <c r="AE6076" t="s">
        <v>16557</v>
      </c>
      <c r="AF6076" t="s">
        <v>1760</v>
      </c>
      <c r="AG6076">
        <v>12</v>
      </c>
      <c r="AK6076">
        <v>12</v>
      </c>
      <c r="AL6076" t="s">
        <v>76</v>
      </c>
      <c r="AO6076" t="s">
        <v>69</v>
      </c>
      <c r="AP6076" t="s">
        <v>50</v>
      </c>
      <c r="AQ6076" s="16">
        <v>45704</v>
      </c>
    </row>
    <row r="6077" spans="1:43" x14ac:dyDescent="0.3">
      <c r="A6077" t="s">
        <v>45</v>
      </c>
      <c r="B6077" t="s">
        <v>3102</v>
      </c>
      <c r="C6077" t="s">
        <v>3103</v>
      </c>
      <c r="D6077">
        <v>17</v>
      </c>
      <c r="E6077">
        <v>17248</v>
      </c>
      <c r="F6077" t="s">
        <v>16033</v>
      </c>
      <c r="H6077" t="s">
        <v>16034</v>
      </c>
      <c r="I6077" t="s">
        <v>50</v>
      </c>
      <c r="J6077" t="s">
        <v>16035</v>
      </c>
      <c r="K6077">
        <v>2204524</v>
      </c>
      <c r="L6077" t="s">
        <v>16546</v>
      </c>
      <c r="M6077" t="s">
        <v>16547</v>
      </c>
      <c r="N6077" t="s">
        <v>16464</v>
      </c>
      <c r="O6077" t="s">
        <v>16465</v>
      </c>
      <c r="P6077">
        <v>3</v>
      </c>
      <c r="Q6077" s="16">
        <v>43210</v>
      </c>
      <c r="R6077" s="16">
        <v>43217</v>
      </c>
      <c r="S6077" t="s">
        <v>1213</v>
      </c>
      <c r="U6077" t="s">
        <v>59</v>
      </c>
      <c r="W6077" t="s">
        <v>60</v>
      </c>
      <c r="X6077" t="s">
        <v>61</v>
      </c>
      <c r="Y6077" t="s">
        <v>81</v>
      </c>
      <c r="Z6077">
        <v>195830</v>
      </c>
      <c r="AA6077" t="s">
        <v>63</v>
      </c>
      <c r="AB6077" t="s">
        <v>221</v>
      </c>
      <c r="AC6077" t="s">
        <v>222</v>
      </c>
      <c r="AD6077" t="s">
        <v>16558</v>
      </c>
      <c r="AE6077" t="s">
        <v>16559</v>
      </c>
      <c r="AF6077" t="s">
        <v>268</v>
      </c>
      <c r="AH6077">
        <v>9</v>
      </c>
      <c r="AI6077">
        <v>1</v>
      </c>
      <c r="AK6077">
        <v>10</v>
      </c>
      <c r="AL6077" t="e">
        <v>#N/A</v>
      </c>
      <c r="AM6077" t="s">
        <v>13713</v>
      </c>
      <c r="AO6077" t="s">
        <v>69</v>
      </c>
      <c r="AP6077" t="s">
        <v>50</v>
      </c>
      <c r="AQ6077" s="16">
        <v>45704</v>
      </c>
    </row>
    <row r="6078" spans="1:43" x14ac:dyDescent="0.3">
      <c r="A6078" t="s">
        <v>45</v>
      </c>
      <c r="B6078" t="s">
        <v>3102</v>
      </c>
      <c r="C6078" t="s">
        <v>3103</v>
      </c>
      <c r="D6078">
        <v>17</v>
      </c>
      <c r="E6078">
        <v>17248</v>
      </c>
      <c r="F6078" t="s">
        <v>16033</v>
      </c>
      <c r="H6078" t="s">
        <v>16034</v>
      </c>
      <c r="I6078" t="s">
        <v>50</v>
      </c>
      <c r="J6078" t="s">
        <v>16035</v>
      </c>
      <c r="K6078">
        <v>2204524</v>
      </c>
      <c r="L6078" t="s">
        <v>16546</v>
      </c>
      <c r="M6078" t="s">
        <v>16547</v>
      </c>
      <c r="N6078" t="s">
        <v>16464</v>
      </c>
      <c r="O6078" t="s">
        <v>16465</v>
      </c>
      <c r="P6078">
        <v>3</v>
      </c>
      <c r="Q6078" s="16">
        <v>43210</v>
      </c>
      <c r="R6078" s="16">
        <v>43217</v>
      </c>
      <c r="S6078" t="s">
        <v>1213</v>
      </c>
      <c r="U6078" t="s">
        <v>59</v>
      </c>
      <c r="W6078" t="s">
        <v>60</v>
      </c>
      <c r="X6078" t="s">
        <v>61</v>
      </c>
      <c r="Y6078" t="s">
        <v>70</v>
      </c>
      <c r="Z6078">
        <v>1504</v>
      </c>
      <c r="AA6078" t="s">
        <v>71</v>
      </c>
      <c r="AB6078" t="s">
        <v>228</v>
      </c>
      <c r="AC6078" t="s">
        <v>229</v>
      </c>
      <c r="AD6078" t="s">
        <v>16560</v>
      </c>
      <c r="AE6078" t="s">
        <v>16561</v>
      </c>
      <c r="AF6078" t="s">
        <v>1912</v>
      </c>
      <c r="AG6078">
        <v>2</v>
      </c>
      <c r="AH6078">
        <v>1</v>
      </c>
      <c r="AK6078">
        <v>3</v>
      </c>
      <c r="AL6078" t="s">
        <v>76</v>
      </c>
      <c r="AO6078" t="s">
        <v>69</v>
      </c>
      <c r="AP6078" t="s">
        <v>50</v>
      </c>
      <c r="AQ6078" s="16">
        <v>45704</v>
      </c>
    </row>
    <row r="6079" spans="1:43" x14ac:dyDescent="0.3">
      <c r="A6079" t="s">
        <v>45</v>
      </c>
      <c r="B6079" t="s">
        <v>3102</v>
      </c>
      <c r="C6079" t="s">
        <v>3103</v>
      </c>
      <c r="D6079">
        <v>17</v>
      </c>
      <c r="E6079">
        <v>17248</v>
      </c>
      <c r="F6079" t="s">
        <v>16033</v>
      </c>
      <c r="H6079" t="s">
        <v>16034</v>
      </c>
      <c r="I6079" t="s">
        <v>50</v>
      </c>
      <c r="J6079" t="s">
        <v>16035</v>
      </c>
      <c r="K6079">
        <v>2204524</v>
      </c>
      <c r="L6079" t="s">
        <v>16546</v>
      </c>
      <c r="M6079" t="s">
        <v>16547</v>
      </c>
      <c r="N6079" t="s">
        <v>16464</v>
      </c>
      <c r="O6079" t="s">
        <v>16465</v>
      </c>
      <c r="P6079">
        <v>3</v>
      </c>
      <c r="Q6079" s="16">
        <v>43210</v>
      </c>
      <c r="R6079" s="16">
        <v>43217</v>
      </c>
      <c r="S6079" t="s">
        <v>1213</v>
      </c>
      <c r="U6079" t="s">
        <v>59</v>
      </c>
      <c r="W6079" t="s">
        <v>60</v>
      </c>
      <c r="X6079" t="s">
        <v>61</v>
      </c>
      <c r="Y6079" t="s">
        <v>70</v>
      </c>
      <c r="Z6079">
        <v>233745</v>
      </c>
      <c r="AA6079" t="s">
        <v>71</v>
      </c>
      <c r="AB6079" t="s">
        <v>1059</v>
      </c>
      <c r="AC6079" t="s">
        <v>1060</v>
      </c>
      <c r="AD6079" t="s">
        <v>16562</v>
      </c>
      <c r="AE6079" t="s">
        <v>16563</v>
      </c>
      <c r="AF6079" t="s">
        <v>3603</v>
      </c>
      <c r="AH6079">
        <v>1</v>
      </c>
      <c r="AK6079">
        <v>1</v>
      </c>
      <c r="AL6079" t="s">
        <v>76</v>
      </c>
      <c r="AO6079" t="s">
        <v>69</v>
      </c>
      <c r="AP6079" t="s">
        <v>50</v>
      </c>
      <c r="AQ6079" s="16">
        <v>45704</v>
      </c>
    </row>
    <row r="6080" spans="1:43" x14ac:dyDescent="0.3">
      <c r="A6080" t="s">
        <v>45</v>
      </c>
      <c r="B6080" t="s">
        <v>3102</v>
      </c>
      <c r="C6080" t="s">
        <v>3103</v>
      </c>
      <c r="D6080">
        <v>17</v>
      </c>
      <c r="E6080">
        <v>17248</v>
      </c>
      <c r="F6080" t="s">
        <v>16033</v>
      </c>
      <c r="H6080" t="s">
        <v>16034</v>
      </c>
      <c r="I6080" t="s">
        <v>50</v>
      </c>
      <c r="J6080" t="s">
        <v>16035</v>
      </c>
      <c r="K6080">
        <v>2204524</v>
      </c>
      <c r="L6080" t="s">
        <v>16546</v>
      </c>
      <c r="M6080" t="s">
        <v>16564</v>
      </c>
      <c r="N6080" t="s">
        <v>16464</v>
      </c>
      <c r="O6080" t="s">
        <v>16465</v>
      </c>
      <c r="P6080">
        <v>3</v>
      </c>
      <c r="Q6080" s="16">
        <v>43210</v>
      </c>
      <c r="R6080" s="16">
        <v>43217</v>
      </c>
      <c r="S6080" t="s">
        <v>1213</v>
      </c>
      <c r="U6080" t="s">
        <v>59</v>
      </c>
      <c r="W6080" t="s">
        <v>60</v>
      </c>
      <c r="X6080" t="s">
        <v>61</v>
      </c>
      <c r="Y6080" t="s">
        <v>81</v>
      </c>
      <c r="Z6080">
        <v>188992</v>
      </c>
      <c r="AA6080" t="s">
        <v>63</v>
      </c>
      <c r="AB6080" t="s">
        <v>1270</v>
      </c>
      <c r="AC6080" t="s">
        <v>1271</v>
      </c>
      <c r="AD6080" t="s">
        <v>16565</v>
      </c>
      <c r="AE6080" t="s">
        <v>16566</v>
      </c>
      <c r="AF6080" t="s">
        <v>1540</v>
      </c>
      <c r="AI6080">
        <v>1</v>
      </c>
      <c r="AK6080">
        <v>1</v>
      </c>
      <c r="AL6080" t="e">
        <v>#N/A</v>
      </c>
      <c r="AO6080" t="s">
        <v>69</v>
      </c>
      <c r="AP6080" t="s">
        <v>50</v>
      </c>
      <c r="AQ6080" s="16">
        <v>45704</v>
      </c>
    </row>
    <row r="6081" spans="1:43" x14ac:dyDescent="0.3">
      <c r="A6081" t="s">
        <v>45</v>
      </c>
      <c r="B6081" t="s">
        <v>3102</v>
      </c>
      <c r="C6081" t="s">
        <v>3103</v>
      </c>
      <c r="D6081">
        <v>17</v>
      </c>
      <c r="E6081">
        <v>17248</v>
      </c>
      <c r="F6081" t="s">
        <v>16033</v>
      </c>
      <c r="H6081" t="s">
        <v>16034</v>
      </c>
      <c r="I6081" t="s">
        <v>50</v>
      </c>
      <c r="J6081" t="s">
        <v>16035</v>
      </c>
      <c r="K6081">
        <v>2204524</v>
      </c>
      <c r="L6081" t="s">
        <v>16546</v>
      </c>
      <c r="M6081" t="s">
        <v>16564</v>
      </c>
      <c r="N6081" t="s">
        <v>16464</v>
      </c>
      <c r="O6081" t="s">
        <v>16465</v>
      </c>
      <c r="P6081">
        <v>3</v>
      </c>
      <c r="Q6081" s="16">
        <v>43210</v>
      </c>
      <c r="R6081" s="16">
        <v>43217</v>
      </c>
      <c r="S6081" t="s">
        <v>1213</v>
      </c>
      <c r="U6081" t="s">
        <v>59</v>
      </c>
      <c r="W6081" t="s">
        <v>60</v>
      </c>
      <c r="X6081" t="s">
        <v>61</v>
      </c>
      <c r="Y6081" t="s">
        <v>128</v>
      </c>
      <c r="Z6081">
        <v>965238</v>
      </c>
      <c r="AA6081" t="s">
        <v>71</v>
      </c>
      <c r="AB6081" t="s">
        <v>16567</v>
      </c>
      <c r="AC6081" t="s">
        <v>16568</v>
      </c>
      <c r="AD6081" t="s">
        <v>16569</v>
      </c>
      <c r="AE6081" t="s">
        <v>16570</v>
      </c>
      <c r="AF6081" t="s">
        <v>16571</v>
      </c>
      <c r="AH6081">
        <v>2</v>
      </c>
      <c r="AK6081">
        <v>2</v>
      </c>
      <c r="AL6081" t="s">
        <v>1101</v>
      </c>
      <c r="AO6081" t="s">
        <v>69</v>
      </c>
      <c r="AP6081" t="s">
        <v>50</v>
      </c>
      <c r="AQ6081" s="16">
        <v>45704</v>
      </c>
    </row>
    <row r="6082" spans="1:43" x14ac:dyDescent="0.3">
      <c r="A6082" t="s">
        <v>45</v>
      </c>
      <c r="B6082" t="s">
        <v>3102</v>
      </c>
      <c r="C6082" t="s">
        <v>3103</v>
      </c>
      <c r="D6082">
        <v>17</v>
      </c>
      <c r="E6082">
        <v>17248</v>
      </c>
      <c r="F6082" t="s">
        <v>16033</v>
      </c>
      <c r="H6082" t="s">
        <v>16034</v>
      </c>
      <c r="I6082" t="s">
        <v>50</v>
      </c>
      <c r="J6082" t="s">
        <v>16035</v>
      </c>
      <c r="K6082">
        <v>2204524</v>
      </c>
      <c r="L6082" t="s">
        <v>16546</v>
      </c>
      <c r="M6082" t="s">
        <v>16564</v>
      </c>
      <c r="N6082" t="s">
        <v>16464</v>
      </c>
      <c r="O6082" t="s">
        <v>16465</v>
      </c>
      <c r="P6082">
        <v>3</v>
      </c>
      <c r="Q6082" s="16">
        <v>43210</v>
      </c>
      <c r="R6082" s="16">
        <v>43217</v>
      </c>
      <c r="S6082" t="s">
        <v>1213</v>
      </c>
      <c r="U6082" t="s">
        <v>59</v>
      </c>
      <c r="W6082" t="s">
        <v>60</v>
      </c>
      <c r="X6082" t="s">
        <v>61</v>
      </c>
      <c r="Y6082" t="s">
        <v>81</v>
      </c>
      <c r="Z6082">
        <v>233881</v>
      </c>
      <c r="AA6082" t="s">
        <v>71</v>
      </c>
      <c r="AB6082" t="s">
        <v>16057</v>
      </c>
      <c r="AC6082" t="s">
        <v>16058</v>
      </c>
      <c r="AD6082" t="s">
        <v>16572</v>
      </c>
      <c r="AE6082" t="s">
        <v>16573</v>
      </c>
      <c r="AF6082" t="s">
        <v>16061</v>
      </c>
      <c r="AG6082">
        <v>2</v>
      </c>
      <c r="AK6082">
        <v>2</v>
      </c>
      <c r="AL6082" t="s">
        <v>76</v>
      </c>
      <c r="AO6082" t="s">
        <v>69</v>
      </c>
      <c r="AP6082" t="s">
        <v>50</v>
      </c>
      <c r="AQ6082" s="16">
        <v>45704</v>
      </c>
    </row>
    <row r="6083" spans="1:43" x14ac:dyDescent="0.3">
      <c r="A6083" t="s">
        <v>45</v>
      </c>
      <c r="B6083" t="s">
        <v>3102</v>
      </c>
      <c r="C6083" t="s">
        <v>3103</v>
      </c>
      <c r="D6083">
        <v>17</v>
      </c>
      <c r="E6083">
        <v>17248</v>
      </c>
      <c r="F6083" t="s">
        <v>16033</v>
      </c>
      <c r="H6083" t="s">
        <v>16034</v>
      </c>
      <c r="I6083" t="s">
        <v>50</v>
      </c>
      <c r="J6083" t="s">
        <v>16035</v>
      </c>
      <c r="K6083">
        <v>2204524</v>
      </c>
      <c r="L6083" t="s">
        <v>16546</v>
      </c>
      <c r="M6083" t="s">
        <v>16564</v>
      </c>
      <c r="N6083" t="s">
        <v>16464</v>
      </c>
      <c r="O6083" t="s">
        <v>16465</v>
      </c>
      <c r="P6083">
        <v>3</v>
      </c>
      <c r="Q6083" s="16">
        <v>43210</v>
      </c>
      <c r="R6083" s="16">
        <v>43217</v>
      </c>
      <c r="S6083" t="s">
        <v>1213</v>
      </c>
      <c r="U6083" t="s">
        <v>59</v>
      </c>
      <c r="W6083" t="s">
        <v>60</v>
      </c>
      <c r="X6083" t="s">
        <v>61</v>
      </c>
      <c r="Y6083" t="s">
        <v>81</v>
      </c>
      <c r="Z6083">
        <v>1929</v>
      </c>
      <c r="AA6083" t="s">
        <v>71</v>
      </c>
      <c r="AB6083" t="s">
        <v>269</v>
      </c>
      <c r="AC6083" t="s">
        <v>270</v>
      </c>
      <c r="AD6083" t="s">
        <v>16574</v>
      </c>
      <c r="AE6083" t="s">
        <v>16575</v>
      </c>
      <c r="AF6083" t="s">
        <v>1760</v>
      </c>
      <c r="AG6083">
        <v>8</v>
      </c>
      <c r="AK6083">
        <v>8</v>
      </c>
      <c r="AL6083" t="s">
        <v>76</v>
      </c>
      <c r="AO6083" t="s">
        <v>69</v>
      </c>
      <c r="AP6083" t="s">
        <v>50</v>
      </c>
      <c r="AQ6083" s="16">
        <v>45704</v>
      </c>
    </row>
    <row r="6084" spans="1:43" x14ac:dyDescent="0.3">
      <c r="A6084" t="s">
        <v>45</v>
      </c>
      <c r="B6084" t="s">
        <v>3102</v>
      </c>
      <c r="C6084" t="s">
        <v>3103</v>
      </c>
      <c r="D6084">
        <v>17</v>
      </c>
      <c r="E6084">
        <v>17248</v>
      </c>
      <c r="F6084" t="s">
        <v>16033</v>
      </c>
      <c r="H6084" t="s">
        <v>16034</v>
      </c>
      <c r="I6084" t="s">
        <v>50</v>
      </c>
      <c r="J6084" t="s">
        <v>16035</v>
      </c>
      <c r="K6084">
        <v>2204524</v>
      </c>
      <c r="L6084" t="s">
        <v>16546</v>
      </c>
      <c r="M6084" t="s">
        <v>16564</v>
      </c>
      <c r="N6084" t="s">
        <v>16464</v>
      </c>
      <c r="O6084" t="s">
        <v>16465</v>
      </c>
      <c r="P6084">
        <v>3</v>
      </c>
      <c r="Q6084" s="16">
        <v>43210</v>
      </c>
      <c r="R6084" s="16">
        <v>43217</v>
      </c>
      <c r="S6084" t="s">
        <v>1213</v>
      </c>
      <c r="U6084" t="s">
        <v>59</v>
      </c>
      <c r="W6084" t="s">
        <v>60</v>
      </c>
      <c r="X6084" t="s">
        <v>61</v>
      </c>
      <c r="Y6084" t="s">
        <v>81</v>
      </c>
      <c r="Z6084">
        <v>907035</v>
      </c>
      <c r="AA6084" t="s">
        <v>71</v>
      </c>
      <c r="AB6084" t="s">
        <v>754</v>
      </c>
      <c r="AC6084" t="s">
        <v>755</v>
      </c>
      <c r="AD6084" t="s">
        <v>16576</v>
      </c>
      <c r="AE6084" t="s">
        <v>16577</v>
      </c>
      <c r="AF6084" t="s">
        <v>1753</v>
      </c>
      <c r="AG6084">
        <v>28</v>
      </c>
      <c r="AK6084">
        <v>28</v>
      </c>
      <c r="AL6084" t="s">
        <v>76</v>
      </c>
      <c r="AO6084" t="s">
        <v>69</v>
      </c>
      <c r="AP6084" t="s">
        <v>50</v>
      </c>
      <c r="AQ6084" s="16">
        <v>45704</v>
      </c>
    </row>
    <row r="6085" spans="1:43" x14ac:dyDescent="0.3">
      <c r="A6085" t="s">
        <v>45</v>
      </c>
      <c r="B6085" t="s">
        <v>3102</v>
      </c>
      <c r="C6085" t="s">
        <v>3103</v>
      </c>
      <c r="D6085">
        <v>17</v>
      </c>
      <c r="E6085">
        <v>17248</v>
      </c>
      <c r="F6085" t="s">
        <v>16033</v>
      </c>
      <c r="H6085" t="s">
        <v>16034</v>
      </c>
      <c r="I6085" t="s">
        <v>50</v>
      </c>
      <c r="J6085" t="s">
        <v>16035</v>
      </c>
      <c r="K6085">
        <v>2204524</v>
      </c>
      <c r="L6085" t="s">
        <v>16546</v>
      </c>
      <c r="M6085" t="s">
        <v>16564</v>
      </c>
      <c r="N6085" t="s">
        <v>16464</v>
      </c>
      <c r="O6085" t="s">
        <v>16465</v>
      </c>
      <c r="P6085">
        <v>3</v>
      </c>
      <c r="Q6085" s="16">
        <v>43210</v>
      </c>
      <c r="R6085" s="16">
        <v>43217</v>
      </c>
      <c r="S6085" t="s">
        <v>1213</v>
      </c>
      <c r="U6085" t="s">
        <v>59</v>
      </c>
      <c r="W6085" t="s">
        <v>60</v>
      </c>
      <c r="X6085" t="s">
        <v>61</v>
      </c>
      <c r="Y6085" t="s">
        <v>81</v>
      </c>
      <c r="Z6085">
        <v>195830</v>
      </c>
      <c r="AA6085" t="s">
        <v>63</v>
      </c>
      <c r="AB6085" t="s">
        <v>221</v>
      </c>
      <c r="AC6085" t="s">
        <v>222</v>
      </c>
      <c r="AD6085" t="s">
        <v>16578</v>
      </c>
      <c r="AE6085" t="s">
        <v>16579</v>
      </c>
      <c r="AF6085" t="s">
        <v>268</v>
      </c>
      <c r="AH6085">
        <v>9</v>
      </c>
      <c r="AK6085">
        <v>9</v>
      </c>
      <c r="AL6085" t="e">
        <v>#N/A</v>
      </c>
      <c r="AM6085" t="s">
        <v>13713</v>
      </c>
      <c r="AO6085" t="s">
        <v>69</v>
      </c>
      <c r="AP6085" t="s">
        <v>50</v>
      </c>
      <c r="AQ6085" s="16">
        <v>45704</v>
      </c>
    </row>
    <row r="6086" spans="1:43" x14ac:dyDescent="0.3">
      <c r="A6086" t="s">
        <v>45</v>
      </c>
      <c r="B6086" t="s">
        <v>3102</v>
      </c>
      <c r="C6086" t="s">
        <v>3103</v>
      </c>
      <c r="D6086">
        <v>17</v>
      </c>
      <c r="E6086">
        <v>17248</v>
      </c>
      <c r="F6086" t="s">
        <v>16033</v>
      </c>
      <c r="H6086" t="s">
        <v>16034</v>
      </c>
      <c r="I6086" t="s">
        <v>50</v>
      </c>
      <c r="J6086" t="s">
        <v>16035</v>
      </c>
      <c r="K6086">
        <v>2204524</v>
      </c>
      <c r="L6086" t="s">
        <v>16546</v>
      </c>
      <c r="M6086" t="s">
        <v>16564</v>
      </c>
      <c r="N6086" t="s">
        <v>16464</v>
      </c>
      <c r="O6086" t="s">
        <v>16465</v>
      </c>
      <c r="P6086">
        <v>3</v>
      </c>
      <c r="Q6086" s="16">
        <v>43210</v>
      </c>
      <c r="R6086" s="16">
        <v>43217</v>
      </c>
      <c r="S6086" t="s">
        <v>1213</v>
      </c>
      <c r="U6086" t="s">
        <v>59</v>
      </c>
      <c r="W6086" t="s">
        <v>60</v>
      </c>
      <c r="X6086" t="s">
        <v>61</v>
      </c>
      <c r="Y6086" t="s">
        <v>120</v>
      </c>
      <c r="Z6086">
        <v>184362</v>
      </c>
      <c r="AA6086" t="s">
        <v>92</v>
      </c>
      <c r="AB6086" t="s">
        <v>120</v>
      </c>
      <c r="AC6086" t="s">
        <v>121</v>
      </c>
      <c r="AD6086" t="s">
        <v>16580</v>
      </c>
      <c r="AE6086" t="s">
        <v>16581</v>
      </c>
      <c r="AF6086" t="s">
        <v>1349</v>
      </c>
      <c r="AI6086">
        <v>1</v>
      </c>
      <c r="AK6086">
        <v>1</v>
      </c>
      <c r="AL6086" t="e">
        <v>#N/A</v>
      </c>
      <c r="AO6086" t="s">
        <v>69</v>
      </c>
      <c r="AP6086" t="s">
        <v>50</v>
      </c>
      <c r="AQ6086" s="16">
        <v>45704</v>
      </c>
    </row>
    <row r="6087" spans="1:43" x14ac:dyDescent="0.3">
      <c r="A6087" t="s">
        <v>45</v>
      </c>
      <c r="B6087" t="s">
        <v>3102</v>
      </c>
      <c r="C6087" t="s">
        <v>3103</v>
      </c>
      <c r="D6087">
        <v>17</v>
      </c>
      <c r="E6087">
        <v>17248</v>
      </c>
      <c r="F6087" t="s">
        <v>16033</v>
      </c>
      <c r="H6087" t="s">
        <v>16034</v>
      </c>
      <c r="I6087" t="s">
        <v>50</v>
      </c>
      <c r="J6087" t="s">
        <v>16035</v>
      </c>
      <c r="K6087">
        <v>2204524</v>
      </c>
      <c r="L6087" t="s">
        <v>16546</v>
      </c>
      <c r="M6087" t="s">
        <v>16564</v>
      </c>
      <c r="N6087" t="s">
        <v>16464</v>
      </c>
      <c r="O6087" t="s">
        <v>16465</v>
      </c>
      <c r="P6087">
        <v>3</v>
      </c>
      <c r="Q6087" s="16">
        <v>43210</v>
      </c>
      <c r="R6087" s="16">
        <v>43217</v>
      </c>
      <c r="S6087" t="s">
        <v>1213</v>
      </c>
      <c r="U6087" t="s">
        <v>59</v>
      </c>
      <c r="W6087" t="s">
        <v>60</v>
      </c>
      <c r="X6087" t="s">
        <v>61</v>
      </c>
      <c r="Y6087" t="s">
        <v>70</v>
      </c>
      <c r="Z6087">
        <v>1504</v>
      </c>
      <c r="AA6087" t="s">
        <v>71</v>
      </c>
      <c r="AB6087" t="s">
        <v>228</v>
      </c>
      <c r="AC6087" t="s">
        <v>229</v>
      </c>
      <c r="AD6087" t="s">
        <v>16582</v>
      </c>
      <c r="AE6087" t="s">
        <v>16583</v>
      </c>
      <c r="AF6087" t="s">
        <v>1912</v>
      </c>
      <c r="AH6087">
        <v>1</v>
      </c>
      <c r="AK6087">
        <v>1</v>
      </c>
      <c r="AL6087" t="s">
        <v>76</v>
      </c>
      <c r="AO6087" t="s">
        <v>69</v>
      </c>
      <c r="AP6087" t="s">
        <v>50</v>
      </c>
      <c r="AQ6087" s="16">
        <v>45704</v>
      </c>
    </row>
    <row r="6088" spans="1:43" x14ac:dyDescent="0.3">
      <c r="A6088" t="s">
        <v>45</v>
      </c>
      <c r="B6088" t="s">
        <v>3102</v>
      </c>
      <c r="C6088" t="s">
        <v>3103</v>
      </c>
      <c r="D6088">
        <v>17</v>
      </c>
      <c r="E6088">
        <v>17248</v>
      </c>
      <c r="F6088" t="s">
        <v>16033</v>
      </c>
      <c r="H6088" t="s">
        <v>16034</v>
      </c>
      <c r="I6088" t="s">
        <v>50</v>
      </c>
      <c r="J6088" t="s">
        <v>16035</v>
      </c>
      <c r="K6088">
        <v>2204524</v>
      </c>
      <c r="L6088" t="s">
        <v>16546</v>
      </c>
      <c r="M6088" t="s">
        <v>16564</v>
      </c>
      <c r="N6088" t="s">
        <v>16464</v>
      </c>
      <c r="O6088" t="s">
        <v>16465</v>
      </c>
      <c r="P6088">
        <v>3</v>
      </c>
      <c r="Q6088" s="16">
        <v>43210</v>
      </c>
      <c r="R6088" s="16">
        <v>43217</v>
      </c>
      <c r="S6088" t="s">
        <v>1213</v>
      </c>
      <c r="U6088" t="s">
        <v>59</v>
      </c>
      <c r="W6088" t="s">
        <v>60</v>
      </c>
      <c r="X6088" t="s">
        <v>61</v>
      </c>
      <c r="Y6088" t="s">
        <v>70</v>
      </c>
      <c r="Z6088">
        <v>806888</v>
      </c>
      <c r="AA6088" t="s">
        <v>71</v>
      </c>
      <c r="AB6088" t="s">
        <v>251</v>
      </c>
      <c r="AC6088" t="s">
        <v>252</v>
      </c>
      <c r="AD6088" t="s">
        <v>16584</v>
      </c>
      <c r="AE6088" t="s">
        <v>16585</v>
      </c>
      <c r="AF6088" t="s">
        <v>6591</v>
      </c>
      <c r="AG6088">
        <v>1</v>
      </c>
      <c r="AK6088">
        <v>1</v>
      </c>
      <c r="AL6088" t="s">
        <v>76</v>
      </c>
      <c r="AO6088" t="s">
        <v>69</v>
      </c>
      <c r="AP6088" t="s">
        <v>50</v>
      </c>
      <c r="AQ6088" s="16">
        <v>45704</v>
      </c>
    </row>
    <row r="6089" spans="1:43" x14ac:dyDescent="0.3">
      <c r="A6089" t="s">
        <v>45</v>
      </c>
      <c r="B6089" t="s">
        <v>3102</v>
      </c>
      <c r="C6089" t="s">
        <v>3103</v>
      </c>
      <c r="D6089">
        <v>17</v>
      </c>
      <c r="E6089">
        <v>17248</v>
      </c>
      <c r="F6089" t="s">
        <v>16033</v>
      </c>
      <c r="H6089" t="s">
        <v>16034</v>
      </c>
      <c r="I6089" t="s">
        <v>50</v>
      </c>
      <c r="J6089" t="s">
        <v>16035</v>
      </c>
      <c r="K6089">
        <v>2204524</v>
      </c>
      <c r="L6089" t="s">
        <v>16546</v>
      </c>
      <c r="M6089" t="s">
        <v>16564</v>
      </c>
      <c r="N6089" t="s">
        <v>16464</v>
      </c>
      <c r="O6089" t="s">
        <v>16465</v>
      </c>
      <c r="P6089">
        <v>3</v>
      </c>
      <c r="Q6089" s="16">
        <v>43210</v>
      </c>
      <c r="R6089" s="16">
        <v>43217</v>
      </c>
      <c r="S6089" t="s">
        <v>1213</v>
      </c>
      <c r="U6089" t="s">
        <v>59</v>
      </c>
      <c r="W6089" t="s">
        <v>60</v>
      </c>
      <c r="X6089" t="s">
        <v>61</v>
      </c>
      <c r="Y6089" t="s">
        <v>963</v>
      </c>
      <c r="Z6089">
        <v>1874</v>
      </c>
      <c r="AA6089" t="s">
        <v>71</v>
      </c>
      <c r="AB6089" t="s">
        <v>4457</v>
      </c>
      <c r="AC6089" t="s">
        <v>4458</v>
      </c>
      <c r="AD6089" t="s">
        <v>16586</v>
      </c>
      <c r="AE6089" t="s">
        <v>16587</v>
      </c>
      <c r="AF6089" t="s">
        <v>6677</v>
      </c>
      <c r="AG6089">
        <v>2</v>
      </c>
      <c r="AK6089">
        <v>2</v>
      </c>
      <c r="AL6089" t="s">
        <v>76</v>
      </c>
      <c r="AO6089" t="s">
        <v>69</v>
      </c>
      <c r="AP6089" t="s">
        <v>50</v>
      </c>
      <c r="AQ6089" s="16">
        <v>45704</v>
      </c>
    </row>
    <row r="6090" spans="1:43" x14ac:dyDescent="0.3">
      <c r="A6090" t="s">
        <v>45</v>
      </c>
      <c r="B6090" t="s">
        <v>3102</v>
      </c>
      <c r="C6090" t="s">
        <v>3103</v>
      </c>
      <c r="D6090">
        <v>17</v>
      </c>
      <c r="E6090">
        <v>17248</v>
      </c>
      <c r="F6090" t="s">
        <v>16033</v>
      </c>
      <c r="H6090" t="s">
        <v>16034</v>
      </c>
      <c r="I6090" t="s">
        <v>50</v>
      </c>
      <c r="J6090" t="s">
        <v>16035</v>
      </c>
      <c r="K6090">
        <v>2204524</v>
      </c>
      <c r="L6090" t="s">
        <v>16546</v>
      </c>
      <c r="M6090" t="s">
        <v>16588</v>
      </c>
      <c r="N6090" t="s">
        <v>16464</v>
      </c>
      <c r="O6090" t="s">
        <v>16465</v>
      </c>
      <c r="P6090">
        <v>3</v>
      </c>
      <c r="Q6090" s="16">
        <v>43210</v>
      </c>
      <c r="R6090" s="16">
        <v>43217</v>
      </c>
      <c r="S6090" t="s">
        <v>1213</v>
      </c>
      <c r="U6090" t="s">
        <v>59</v>
      </c>
      <c r="W6090" t="s">
        <v>60</v>
      </c>
      <c r="X6090" t="s">
        <v>61</v>
      </c>
      <c r="Y6090" t="s">
        <v>81</v>
      </c>
      <c r="Z6090">
        <v>188992</v>
      </c>
      <c r="AA6090" t="s">
        <v>63</v>
      </c>
      <c r="AB6090" t="s">
        <v>1270</v>
      </c>
      <c r="AC6090" t="s">
        <v>1271</v>
      </c>
      <c r="AD6090" t="s">
        <v>16589</v>
      </c>
      <c r="AE6090" t="s">
        <v>16590</v>
      </c>
      <c r="AF6090" t="s">
        <v>1540</v>
      </c>
      <c r="AI6090">
        <v>1</v>
      </c>
      <c r="AK6090">
        <v>1</v>
      </c>
      <c r="AL6090" t="e">
        <v>#N/A</v>
      </c>
      <c r="AO6090" t="s">
        <v>69</v>
      </c>
      <c r="AP6090" t="s">
        <v>50</v>
      </c>
      <c r="AQ6090" s="16">
        <v>45704</v>
      </c>
    </row>
    <row r="6091" spans="1:43" x14ac:dyDescent="0.3">
      <c r="A6091" t="s">
        <v>45</v>
      </c>
      <c r="B6091" t="s">
        <v>3102</v>
      </c>
      <c r="C6091" t="s">
        <v>3103</v>
      </c>
      <c r="D6091">
        <v>17</v>
      </c>
      <c r="E6091">
        <v>17248</v>
      </c>
      <c r="F6091" t="s">
        <v>16033</v>
      </c>
      <c r="H6091" t="s">
        <v>16034</v>
      </c>
      <c r="I6091" t="s">
        <v>50</v>
      </c>
      <c r="J6091" t="s">
        <v>16035</v>
      </c>
      <c r="K6091">
        <v>2204524</v>
      </c>
      <c r="L6091" t="s">
        <v>16546</v>
      </c>
      <c r="M6091" t="s">
        <v>16588</v>
      </c>
      <c r="N6091" t="s">
        <v>16464</v>
      </c>
      <c r="O6091" t="s">
        <v>16465</v>
      </c>
      <c r="P6091">
        <v>3</v>
      </c>
      <c r="Q6091" s="16">
        <v>43210</v>
      </c>
      <c r="R6091" s="16">
        <v>43217</v>
      </c>
      <c r="S6091" t="s">
        <v>1213</v>
      </c>
      <c r="U6091" t="s">
        <v>59</v>
      </c>
      <c r="W6091" t="s">
        <v>60</v>
      </c>
      <c r="X6091" t="s">
        <v>61</v>
      </c>
      <c r="Y6091" t="s">
        <v>81</v>
      </c>
      <c r="Z6091">
        <v>233881</v>
      </c>
      <c r="AA6091" t="s">
        <v>71</v>
      </c>
      <c r="AB6091" t="s">
        <v>16057</v>
      </c>
      <c r="AC6091" t="s">
        <v>16058</v>
      </c>
      <c r="AD6091" t="s">
        <v>16591</v>
      </c>
      <c r="AE6091" t="s">
        <v>16592</v>
      </c>
      <c r="AF6091" t="s">
        <v>16061</v>
      </c>
      <c r="AG6091">
        <v>4</v>
      </c>
      <c r="AH6091">
        <v>1</v>
      </c>
      <c r="AK6091">
        <v>5</v>
      </c>
      <c r="AL6091" t="s">
        <v>76</v>
      </c>
      <c r="AO6091" t="s">
        <v>69</v>
      </c>
      <c r="AP6091" t="s">
        <v>50</v>
      </c>
      <c r="AQ6091" s="16">
        <v>45704</v>
      </c>
    </row>
    <row r="6092" spans="1:43" x14ac:dyDescent="0.3">
      <c r="A6092" t="s">
        <v>45</v>
      </c>
      <c r="B6092" t="s">
        <v>3102</v>
      </c>
      <c r="C6092" t="s">
        <v>3103</v>
      </c>
      <c r="D6092">
        <v>17</v>
      </c>
      <c r="E6092">
        <v>17248</v>
      </c>
      <c r="F6092" t="s">
        <v>16033</v>
      </c>
      <c r="H6092" t="s">
        <v>16034</v>
      </c>
      <c r="I6092" t="s">
        <v>50</v>
      </c>
      <c r="J6092" t="s">
        <v>16035</v>
      </c>
      <c r="K6092">
        <v>2204524</v>
      </c>
      <c r="L6092" t="s">
        <v>16546</v>
      </c>
      <c r="M6092" t="s">
        <v>16588</v>
      </c>
      <c r="N6092" t="s">
        <v>16464</v>
      </c>
      <c r="O6092" t="s">
        <v>16465</v>
      </c>
      <c r="P6092">
        <v>3</v>
      </c>
      <c r="Q6092" s="16">
        <v>43210</v>
      </c>
      <c r="R6092" s="16">
        <v>43217</v>
      </c>
      <c r="S6092" t="s">
        <v>1213</v>
      </c>
      <c r="U6092" t="s">
        <v>59</v>
      </c>
      <c r="W6092" t="s">
        <v>60</v>
      </c>
      <c r="X6092" t="s">
        <v>61</v>
      </c>
      <c r="Y6092" t="s">
        <v>81</v>
      </c>
      <c r="Z6092">
        <v>457346</v>
      </c>
      <c r="AA6092" t="s">
        <v>71</v>
      </c>
      <c r="AB6092" t="s">
        <v>3477</v>
      </c>
      <c r="AC6092" t="s">
        <v>3478</v>
      </c>
      <c r="AD6092" t="s">
        <v>16593</v>
      </c>
      <c r="AE6092" t="s">
        <v>16594</v>
      </c>
      <c r="AF6092" t="s">
        <v>3481</v>
      </c>
      <c r="AG6092">
        <v>1</v>
      </c>
      <c r="AK6092">
        <v>1</v>
      </c>
      <c r="AL6092" t="s">
        <v>76</v>
      </c>
      <c r="AO6092" t="s">
        <v>69</v>
      </c>
      <c r="AP6092" t="s">
        <v>50</v>
      </c>
      <c r="AQ6092" s="16">
        <v>45704</v>
      </c>
    </row>
    <row r="6093" spans="1:43" x14ac:dyDescent="0.3">
      <c r="A6093" t="s">
        <v>45</v>
      </c>
      <c r="B6093" t="s">
        <v>3102</v>
      </c>
      <c r="C6093" t="s">
        <v>3103</v>
      </c>
      <c r="D6093">
        <v>17</v>
      </c>
      <c r="E6093">
        <v>17248</v>
      </c>
      <c r="F6093" t="s">
        <v>16033</v>
      </c>
      <c r="H6093" t="s">
        <v>16034</v>
      </c>
      <c r="I6093" t="s">
        <v>50</v>
      </c>
      <c r="J6093" t="s">
        <v>16035</v>
      </c>
      <c r="K6093">
        <v>2204524</v>
      </c>
      <c r="L6093" t="s">
        <v>16546</v>
      </c>
      <c r="M6093" t="s">
        <v>16588</v>
      </c>
      <c r="N6093" t="s">
        <v>16464</v>
      </c>
      <c r="O6093" t="s">
        <v>16465</v>
      </c>
      <c r="P6093">
        <v>3</v>
      </c>
      <c r="Q6093" s="16">
        <v>43210</v>
      </c>
      <c r="R6093" s="16">
        <v>43217</v>
      </c>
      <c r="S6093" t="s">
        <v>1213</v>
      </c>
      <c r="U6093" t="s">
        <v>59</v>
      </c>
      <c r="W6093" t="s">
        <v>60</v>
      </c>
      <c r="X6093" t="s">
        <v>61</v>
      </c>
      <c r="Y6093" t="s">
        <v>120</v>
      </c>
      <c r="Z6093">
        <v>1204</v>
      </c>
      <c r="AA6093" t="s">
        <v>71</v>
      </c>
      <c r="AB6093" t="s">
        <v>1494</v>
      </c>
      <c r="AC6093" t="s">
        <v>1495</v>
      </c>
      <c r="AD6093" t="s">
        <v>16595</v>
      </c>
      <c r="AE6093" t="s">
        <v>16596</v>
      </c>
      <c r="AF6093" t="s">
        <v>1498</v>
      </c>
      <c r="AG6093">
        <v>1</v>
      </c>
      <c r="AK6093">
        <v>1</v>
      </c>
      <c r="AL6093" t="s">
        <v>76</v>
      </c>
      <c r="AO6093" t="s">
        <v>69</v>
      </c>
      <c r="AP6093" t="s">
        <v>50</v>
      </c>
      <c r="AQ6093" s="16">
        <v>45704</v>
      </c>
    </row>
    <row r="6094" spans="1:43" x14ac:dyDescent="0.3">
      <c r="A6094" t="s">
        <v>45</v>
      </c>
      <c r="B6094" t="s">
        <v>3102</v>
      </c>
      <c r="C6094" t="s">
        <v>3103</v>
      </c>
      <c r="D6094">
        <v>17</v>
      </c>
      <c r="E6094">
        <v>17248</v>
      </c>
      <c r="F6094" t="s">
        <v>16033</v>
      </c>
      <c r="H6094" t="s">
        <v>16034</v>
      </c>
      <c r="I6094" t="s">
        <v>50</v>
      </c>
      <c r="J6094" t="s">
        <v>16035</v>
      </c>
      <c r="K6094">
        <v>2204524</v>
      </c>
      <c r="L6094" t="s">
        <v>16546</v>
      </c>
      <c r="M6094" t="s">
        <v>16588</v>
      </c>
      <c r="N6094" t="s">
        <v>16464</v>
      </c>
      <c r="O6094" t="s">
        <v>16465</v>
      </c>
      <c r="P6094">
        <v>3</v>
      </c>
      <c r="Q6094" s="16">
        <v>43210</v>
      </c>
      <c r="R6094" s="16">
        <v>43217</v>
      </c>
      <c r="S6094" t="s">
        <v>1213</v>
      </c>
      <c r="U6094" t="s">
        <v>59</v>
      </c>
      <c r="W6094" t="s">
        <v>60</v>
      </c>
      <c r="X6094" t="s">
        <v>61</v>
      </c>
      <c r="Y6094" t="s">
        <v>81</v>
      </c>
      <c r="Z6094">
        <v>1905</v>
      </c>
      <c r="AA6094" t="s">
        <v>71</v>
      </c>
      <c r="AB6094" t="s">
        <v>2010</v>
      </c>
      <c r="AC6094" t="s">
        <v>2011</v>
      </c>
      <c r="AD6094" t="s">
        <v>16597</v>
      </c>
      <c r="AE6094" t="s">
        <v>16598</v>
      </c>
      <c r="AF6094" t="s">
        <v>2014</v>
      </c>
      <c r="AG6094">
        <v>1</v>
      </c>
      <c r="AK6094">
        <v>1</v>
      </c>
      <c r="AL6094" t="s">
        <v>76</v>
      </c>
      <c r="AO6094" t="s">
        <v>69</v>
      </c>
      <c r="AP6094" t="s">
        <v>50</v>
      </c>
      <c r="AQ6094" s="16">
        <v>45704</v>
      </c>
    </row>
    <row r="6095" spans="1:43" x14ac:dyDescent="0.3">
      <c r="A6095" t="s">
        <v>45</v>
      </c>
      <c r="B6095" t="s">
        <v>3102</v>
      </c>
      <c r="C6095" t="s">
        <v>3103</v>
      </c>
      <c r="D6095">
        <v>17</v>
      </c>
      <c r="E6095">
        <v>17248</v>
      </c>
      <c r="F6095" t="s">
        <v>16033</v>
      </c>
      <c r="H6095" t="s">
        <v>16034</v>
      </c>
      <c r="I6095" t="s">
        <v>50</v>
      </c>
      <c r="J6095" t="s">
        <v>16035</v>
      </c>
      <c r="K6095">
        <v>2204524</v>
      </c>
      <c r="L6095" t="s">
        <v>16546</v>
      </c>
      <c r="M6095" t="s">
        <v>16588</v>
      </c>
      <c r="N6095" t="s">
        <v>16464</v>
      </c>
      <c r="O6095" t="s">
        <v>16465</v>
      </c>
      <c r="P6095">
        <v>3</v>
      </c>
      <c r="Q6095" s="16">
        <v>43210</v>
      </c>
      <c r="R6095" s="16">
        <v>43217</v>
      </c>
      <c r="S6095" t="s">
        <v>1213</v>
      </c>
      <c r="U6095" t="s">
        <v>59</v>
      </c>
      <c r="W6095" t="s">
        <v>60</v>
      </c>
      <c r="X6095" t="s">
        <v>61</v>
      </c>
      <c r="Y6095" t="s">
        <v>1780</v>
      </c>
      <c r="Z6095">
        <v>457316</v>
      </c>
      <c r="AA6095" t="s">
        <v>71</v>
      </c>
      <c r="AB6095" t="s">
        <v>1781</v>
      </c>
      <c r="AC6095" t="s">
        <v>1782</v>
      </c>
      <c r="AD6095" t="s">
        <v>16599</v>
      </c>
      <c r="AE6095" t="s">
        <v>16600</v>
      </c>
      <c r="AF6095" t="s">
        <v>1785</v>
      </c>
      <c r="AH6095">
        <v>1</v>
      </c>
      <c r="AK6095">
        <v>1</v>
      </c>
      <c r="AL6095" t="s">
        <v>76</v>
      </c>
      <c r="AO6095" t="s">
        <v>69</v>
      </c>
      <c r="AP6095" t="s">
        <v>50</v>
      </c>
      <c r="AQ6095" s="16">
        <v>45704</v>
      </c>
    </row>
    <row r="6096" spans="1:43" x14ac:dyDescent="0.3">
      <c r="A6096" t="s">
        <v>45</v>
      </c>
      <c r="B6096" t="s">
        <v>3102</v>
      </c>
      <c r="C6096" t="s">
        <v>3103</v>
      </c>
      <c r="D6096">
        <v>17</v>
      </c>
      <c r="E6096">
        <v>17248</v>
      </c>
      <c r="F6096" t="s">
        <v>16033</v>
      </c>
      <c r="H6096" t="s">
        <v>16034</v>
      </c>
      <c r="I6096" t="s">
        <v>50</v>
      </c>
      <c r="J6096" t="s">
        <v>16035</v>
      </c>
      <c r="K6096">
        <v>2204524</v>
      </c>
      <c r="L6096" t="s">
        <v>16546</v>
      </c>
      <c r="M6096" t="s">
        <v>16588</v>
      </c>
      <c r="N6096" t="s">
        <v>16464</v>
      </c>
      <c r="O6096" t="s">
        <v>16465</v>
      </c>
      <c r="P6096">
        <v>3</v>
      </c>
      <c r="Q6096" s="16">
        <v>43210</v>
      </c>
      <c r="R6096" s="16">
        <v>43217</v>
      </c>
      <c r="S6096" t="s">
        <v>1213</v>
      </c>
      <c r="U6096" t="s">
        <v>59</v>
      </c>
      <c r="W6096" t="s">
        <v>60</v>
      </c>
      <c r="X6096" t="s">
        <v>61</v>
      </c>
      <c r="Y6096" t="s">
        <v>81</v>
      </c>
      <c r="Z6096">
        <v>1929</v>
      </c>
      <c r="AA6096" t="s">
        <v>71</v>
      </c>
      <c r="AB6096" t="s">
        <v>269</v>
      </c>
      <c r="AC6096" t="s">
        <v>270</v>
      </c>
      <c r="AD6096" t="s">
        <v>16601</v>
      </c>
      <c r="AE6096" t="s">
        <v>16602</v>
      </c>
      <c r="AF6096" t="s">
        <v>1760</v>
      </c>
      <c r="AG6096">
        <v>5</v>
      </c>
      <c r="AK6096">
        <v>5</v>
      </c>
      <c r="AL6096" t="s">
        <v>76</v>
      </c>
      <c r="AO6096" t="s">
        <v>69</v>
      </c>
      <c r="AP6096" t="s">
        <v>50</v>
      </c>
      <c r="AQ6096" s="16">
        <v>45704</v>
      </c>
    </row>
    <row r="6097" spans="1:43" x14ac:dyDescent="0.3">
      <c r="A6097" t="s">
        <v>45</v>
      </c>
      <c r="B6097" t="s">
        <v>3102</v>
      </c>
      <c r="C6097" t="s">
        <v>3103</v>
      </c>
      <c r="D6097">
        <v>17</v>
      </c>
      <c r="E6097">
        <v>17248</v>
      </c>
      <c r="F6097" t="s">
        <v>16033</v>
      </c>
      <c r="H6097" t="s">
        <v>16034</v>
      </c>
      <c r="I6097" t="s">
        <v>50</v>
      </c>
      <c r="J6097" t="s">
        <v>16035</v>
      </c>
      <c r="K6097">
        <v>2204524</v>
      </c>
      <c r="L6097" t="s">
        <v>16546</v>
      </c>
      <c r="M6097" t="s">
        <v>16588</v>
      </c>
      <c r="N6097" t="s">
        <v>16464</v>
      </c>
      <c r="O6097" t="s">
        <v>16465</v>
      </c>
      <c r="P6097">
        <v>3</v>
      </c>
      <c r="Q6097" s="16">
        <v>43210</v>
      </c>
      <c r="R6097" s="16">
        <v>43217</v>
      </c>
      <c r="S6097" t="s">
        <v>1213</v>
      </c>
      <c r="U6097" t="s">
        <v>59</v>
      </c>
      <c r="W6097" t="s">
        <v>60</v>
      </c>
      <c r="X6097" t="s">
        <v>61</v>
      </c>
      <c r="Y6097" t="s">
        <v>81</v>
      </c>
      <c r="Z6097">
        <v>907035</v>
      </c>
      <c r="AA6097" t="s">
        <v>71</v>
      </c>
      <c r="AB6097" t="s">
        <v>754</v>
      </c>
      <c r="AC6097" t="s">
        <v>755</v>
      </c>
      <c r="AD6097" t="s">
        <v>16603</v>
      </c>
      <c r="AE6097" t="s">
        <v>16604</v>
      </c>
      <c r="AF6097" t="s">
        <v>1753</v>
      </c>
      <c r="AG6097">
        <v>7</v>
      </c>
      <c r="AK6097">
        <v>7</v>
      </c>
      <c r="AL6097" t="s">
        <v>76</v>
      </c>
      <c r="AO6097" t="s">
        <v>69</v>
      </c>
      <c r="AP6097" t="s">
        <v>50</v>
      </c>
      <c r="AQ6097" s="16">
        <v>45704</v>
      </c>
    </row>
    <row r="6098" spans="1:43" x14ac:dyDescent="0.3">
      <c r="A6098" t="s">
        <v>45</v>
      </c>
      <c r="B6098" t="s">
        <v>3102</v>
      </c>
      <c r="C6098" t="s">
        <v>3103</v>
      </c>
      <c r="D6098">
        <v>17</v>
      </c>
      <c r="E6098">
        <v>17248</v>
      </c>
      <c r="F6098" t="s">
        <v>16033</v>
      </c>
      <c r="H6098" t="s">
        <v>16034</v>
      </c>
      <c r="I6098" t="s">
        <v>50</v>
      </c>
      <c r="J6098" t="s">
        <v>16035</v>
      </c>
      <c r="K6098">
        <v>2204524</v>
      </c>
      <c r="L6098" t="s">
        <v>16546</v>
      </c>
      <c r="M6098" t="s">
        <v>16588</v>
      </c>
      <c r="N6098" t="s">
        <v>16464</v>
      </c>
      <c r="O6098" t="s">
        <v>16465</v>
      </c>
      <c r="P6098">
        <v>3</v>
      </c>
      <c r="Q6098" s="16">
        <v>43210</v>
      </c>
      <c r="R6098" s="16">
        <v>43217</v>
      </c>
      <c r="S6098" t="s">
        <v>1213</v>
      </c>
      <c r="U6098" t="s">
        <v>59</v>
      </c>
      <c r="W6098" t="s">
        <v>60</v>
      </c>
      <c r="X6098" t="s">
        <v>61</v>
      </c>
      <c r="Y6098" t="s">
        <v>81</v>
      </c>
      <c r="Z6098">
        <v>195830</v>
      </c>
      <c r="AA6098" t="s">
        <v>63</v>
      </c>
      <c r="AB6098" t="s">
        <v>221</v>
      </c>
      <c r="AC6098" t="s">
        <v>222</v>
      </c>
      <c r="AD6098" t="s">
        <v>16605</v>
      </c>
      <c r="AE6098" t="s">
        <v>16606</v>
      </c>
      <c r="AF6098" t="s">
        <v>268</v>
      </c>
      <c r="AH6098">
        <v>8</v>
      </c>
      <c r="AK6098">
        <v>8</v>
      </c>
      <c r="AL6098" t="e">
        <v>#N/A</v>
      </c>
      <c r="AM6098" t="s">
        <v>13713</v>
      </c>
      <c r="AO6098" t="s">
        <v>69</v>
      </c>
      <c r="AP6098" t="s">
        <v>50</v>
      </c>
      <c r="AQ6098" s="16">
        <v>45704</v>
      </c>
    </row>
    <row r="6099" spans="1:43" x14ac:dyDescent="0.3">
      <c r="A6099" t="s">
        <v>45</v>
      </c>
      <c r="B6099" t="s">
        <v>3102</v>
      </c>
      <c r="C6099" t="s">
        <v>3103</v>
      </c>
      <c r="D6099">
        <v>17</v>
      </c>
      <c r="E6099">
        <v>17248</v>
      </c>
      <c r="F6099" t="s">
        <v>16033</v>
      </c>
      <c r="H6099" t="s">
        <v>16034</v>
      </c>
      <c r="I6099" t="s">
        <v>50</v>
      </c>
      <c r="J6099" t="s">
        <v>16035</v>
      </c>
      <c r="K6099">
        <v>2204524</v>
      </c>
      <c r="L6099" t="s">
        <v>16546</v>
      </c>
      <c r="M6099" t="s">
        <v>16588</v>
      </c>
      <c r="N6099" t="s">
        <v>16464</v>
      </c>
      <c r="O6099" t="s">
        <v>16465</v>
      </c>
      <c r="P6099">
        <v>3</v>
      </c>
      <c r="Q6099" s="16">
        <v>43210</v>
      </c>
      <c r="R6099" s="16">
        <v>43217</v>
      </c>
      <c r="S6099" t="s">
        <v>1213</v>
      </c>
      <c r="U6099" t="s">
        <v>59</v>
      </c>
      <c r="W6099" t="s">
        <v>60</v>
      </c>
      <c r="X6099" t="s">
        <v>61</v>
      </c>
      <c r="Y6099" t="s">
        <v>70</v>
      </c>
      <c r="Z6099">
        <v>190453</v>
      </c>
      <c r="AA6099" t="s">
        <v>63</v>
      </c>
      <c r="AB6099" t="s">
        <v>3624</v>
      </c>
      <c r="AC6099" t="s">
        <v>3625</v>
      </c>
      <c r="AD6099" t="s">
        <v>16607</v>
      </c>
      <c r="AE6099" t="s">
        <v>16608</v>
      </c>
      <c r="AF6099" t="s">
        <v>3747</v>
      </c>
      <c r="AG6099">
        <v>1</v>
      </c>
      <c r="AK6099">
        <v>1</v>
      </c>
      <c r="AL6099" t="e">
        <v>#N/A</v>
      </c>
      <c r="AN6099" t="s">
        <v>1594</v>
      </c>
      <c r="AO6099" t="s">
        <v>69</v>
      </c>
      <c r="AP6099" t="s">
        <v>50</v>
      </c>
      <c r="AQ6099" s="16">
        <v>45704</v>
      </c>
    </row>
    <row r="6100" spans="1:43" x14ac:dyDescent="0.3">
      <c r="A6100" t="s">
        <v>45</v>
      </c>
      <c r="B6100" t="s">
        <v>3102</v>
      </c>
      <c r="C6100" t="s">
        <v>3103</v>
      </c>
      <c r="D6100">
        <v>17</v>
      </c>
      <c r="E6100">
        <v>17248</v>
      </c>
      <c r="F6100" t="s">
        <v>16033</v>
      </c>
      <c r="H6100" t="s">
        <v>16034</v>
      </c>
      <c r="I6100" t="s">
        <v>50</v>
      </c>
      <c r="J6100" t="s">
        <v>16035</v>
      </c>
      <c r="K6100">
        <v>2204524</v>
      </c>
      <c r="L6100" t="s">
        <v>16546</v>
      </c>
      <c r="M6100" t="s">
        <v>16588</v>
      </c>
      <c r="N6100" t="s">
        <v>16464</v>
      </c>
      <c r="O6100" t="s">
        <v>16465</v>
      </c>
      <c r="P6100">
        <v>3</v>
      </c>
      <c r="Q6100" s="16">
        <v>43210</v>
      </c>
      <c r="R6100" s="16">
        <v>43217</v>
      </c>
      <c r="S6100" t="s">
        <v>1213</v>
      </c>
      <c r="U6100" t="s">
        <v>59</v>
      </c>
      <c r="W6100" t="s">
        <v>60</v>
      </c>
      <c r="X6100" t="s">
        <v>61</v>
      </c>
      <c r="Y6100" t="s">
        <v>120</v>
      </c>
      <c r="Z6100">
        <v>938619</v>
      </c>
      <c r="AA6100" t="s">
        <v>71</v>
      </c>
      <c r="AB6100" t="s">
        <v>3031</v>
      </c>
      <c r="AC6100" t="s">
        <v>3032</v>
      </c>
      <c r="AD6100" t="s">
        <v>16609</v>
      </c>
      <c r="AE6100" t="s">
        <v>16610</v>
      </c>
      <c r="AF6100" t="s">
        <v>6168</v>
      </c>
      <c r="AG6100">
        <v>1</v>
      </c>
      <c r="AI6100">
        <v>1</v>
      </c>
      <c r="AK6100">
        <v>2</v>
      </c>
      <c r="AL6100" t="s">
        <v>564</v>
      </c>
      <c r="AO6100" t="s">
        <v>69</v>
      </c>
      <c r="AP6100" t="s">
        <v>50</v>
      </c>
      <c r="AQ6100" s="16">
        <v>45704</v>
      </c>
    </row>
    <row r="6101" spans="1:43" x14ac:dyDescent="0.3">
      <c r="A6101" t="s">
        <v>45</v>
      </c>
      <c r="B6101" t="s">
        <v>3102</v>
      </c>
      <c r="C6101" t="s">
        <v>3103</v>
      </c>
      <c r="D6101">
        <v>17</v>
      </c>
      <c r="E6101">
        <v>17248</v>
      </c>
      <c r="F6101" t="s">
        <v>16033</v>
      </c>
      <c r="H6101" t="s">
        <v>16034</v>
      </c>
      <c r="I6101" t="s">
        <v>50</v>
      </c>
      <c r="J6101" t="s">
        <v>16035</v>
      </c>
      <c r="K6101">
        <v>2204524</v>
      </c>
      <c r="L6101" t="s">
        <v>16546</v>
      </c>
      <c r="M6101" t="s">
        <v>16611</v>
      </c>
      <c r="N6101" t="s">
        <v>16464</v>
      </c>
      <c r="O6101" t="s">
        <v>16465</v>
      </c>
      <c r="P6101">
        <v>3</v>
      </c>
      <c r="Q6101" s="16">
        <v>43210</v>
      </c>
      <c r="R6101" s="16">
        <v>43217</v>
      </c>
      <c r="S6101" t="s">
        <v>1213</v>
      </c>
      <c r="U6101" t="s">
        <v>59</v>
      </c>
      <c r="W6101" t="s">
        <v>60</v>
      </c>
      <c r="X6101" t="s">
        <v>61</v>
      </c>
      <c r="Y6101" t="s">
        <v>81</v>
      </c>
      <c r="Z6101">
        <v>907035</v>
      </c>
      <c r="AA6101" t="s">
        <v>71</v>
      </c>
      <c r="AB6101" t="s">
        <v>754</v>
      </c>
      <c r="AC6101" t="s">
        <v>755</v>
      </c>
      <c r="AD6101" t="s">
        <v>16612</v>
      </c>
      <c r="AE6101" t="s">
        <v>16613</v>
      </c>
      <c r="AF6101" t="s">
        <v>1753</v>
      </c>
      <c r="AG6101">
        <v>9</v>
      </c>
      <c r="AK6101">
        <v>9</v>
      </c>
      <c r="AL6101" t="s">
        <v>76</v>
      </c>
      <c r="AO6101" t="s">
        <v>69</v>
      </c>
      <c r="AP6101" t="s">
        <v>50</v>
      </c>
      <c r="AQ6101" s="16">
        <v>45704</v>
      </c>
    </row>
    <row r="6102" spans="1:43" x14ac:dyDescent="0.3">
      <c r="A6102" t="s">
        <v>45</v>
      </c>
      <c r="B6102" t="s">
        <v>3102</v>
      </c>
      <c r="C6102" t="s">
        <v>3103</v>
      </c>
      <c r="D6102">
        <v>17</v>
      </c>
      <c r="E6102">
        <v>17248</v>
      </c>
      <c r="F6102" t="s">
        <v>16033</v>
      </c>
      <c r="H6102" t="s">
        <v>16034</v>
      </c>
      <c r="I6102" t="s">
        <v>50</v>
      </c>
      <c r="J6102" t="s">
        <v>16035</v>
      </c>
      <c r="K6102">
        <v>2204524</v>
      </c>
      <c r="L6102" t="s">
        <v>16546</v>
      </c>
      <c r="M6102" t="s">
        <v>16611</v>
      </c>
      <c r="N6102" t="s">
        <v>16464</v>
      </c>
      <c r="O6102" t="s">
        <v>16465</v>
      </c>
      <c r="P6102">
        <v>3</v>
      </c>
      <c r="Q6102" s="16">
        <v>43210</v>
      </c>
      <c r="R6102" s="16">
        <v>43217</v>
      </c>
      <c r="S6102" t="s">
        <v>1213</v>
      </c>
      <c r="U6102" t="s">
        <v>59</v>
      </c>
      <c r="W6102" t="s">
        <v>60</v>
      </c>
      <c r="X6102" t="s">
        <v>61</v>
      </c>
      <c r="Y6102" t="s">
        <v>81</v>
      </c>
      <c r="Z6102">
        <v>1929</v>
      </c>
      <c r="AA6102" t="s">
        <v>71</v>
      </c>
      <c r="AB6102" t="s">
        <v>269</v>
      </c>
      <c r="AC6102" t="s">
        <v>270</v>
      </c>
      <c r="AD6102" t="s">
        <v>16614</v>
      </c>
      <c r="AE6102" t="s">
        <v>16615</v>
      </c>
      <c r="AF6102" t="s">
        <v>1760</v>
      </c>
      <c r="AG6102">
        <v>3</v>
      </c>
      <c r="AK6102">
        <v>3</v>
      </c>
      <c r="AL6102" t="s">
        <v>76</v>
      </c>
      <c r="AO6102" t="s">
        <v>69</v>
      </c>
      <c r="AP6102" t="s">
        <v>50</v>
      </c>
      <c r="AQ6102" s="16">
        <v>45704</v>
      </c>
    </row>
    <row r="6103" spans="1:43" x14ac:dyDescent="0.3">
      <c r="A6103" t="s">
        <v>45</v>
      </c>
      <c r="B6103" t="s">
        <v>3102</v>
      </c>
      <c r="C6103" t="s">
        <v>3103</v>
      </c>
      <c r="D6103">
        <v>17</v>
      </c>
      <c r="E6103">
        <v>17248</v>
      </c>
      <c r="F6103" t="s">
        <v>16033</v>
      </c>
      <c r="H6103" t="s">
        <v>16034</v>
      </c>
      <c r="I6103" t="s">
        <v>50</v>
      </c>
      <c r="J6103" t="s">
        <v>16035</v>
      </c>
      <c r="K6103">
        <v>2204524</v>
      </c>
      <c r="L6103" t="s">
        <v>16546</v>
      </c>
      <c r="M6103" t="s">
        <v>16611</v>
      </c>
      <c r="N6103" t="s">
        <v>16464</v>
      </c>
      <c r="O6103" t="s">
        <v>16465</v>
      </c>
      <c r="P6103">
        <v>3</v>
      </c>
      <c r="Q6103" s="16">
        <v>43210</v>
      </c>
      <c r="R6103" s="16">
        <v>43217</v>
      </c>
      <c r="S6103" t="s">
        <v>1213</v>
      </c>
      <c r="U6103" t="s">
        <v>59</v>
      </c>
      <c r="W6103" t="s">
        <v>60</v>
      </c>
      <c r="X6103" t="s">
        <v>61</v>
      </c>
      <c r="Y6103" t="s">
        <v>81</v>
      </c>
      <c r="Z6103">
        <v>195830</v>
      </c>
      <c r="AA6103" t="s">
        <v>63</v>
      </c>
      <c r="AB6103" t="s">
        <v>221</v>
      </c>
      <c r="AC6103" t="s">
        <v>222</v>
      </c>
      <c r="AD6103" t="s">
        <v>16616</v>
      </c>
      <c r="AE6103" t="s">
        <v>16617</v>
      </c>
      <c r="AF6103" t="s">
        <v>268</v>
      </c>
      <c r="AH6103">
        <v>4</v>
      </c>
      <c r="AK6103">
        <v>4</v>
      </c>
      <c r="AL6103" t="e">
        <v>#N/A</v>
      </c>
      <c r="AM6103" t="s">
        <v>13713</v>
      </c>
      <c r="AO6103" t="s">
        <v>69</v>
      </c>
      <c r="AP6103" t="s">
        <v>50</v>
      </c>
      <c r="AQ6103" s="16">
        <v>45704</v>
      </c>
    </row>
    <row r="6104" spans="1:43" x14ac:dyDescent="0.3">
      <c r="A6104" t="s">
        <v>45</v>
      </c>
      <c r="B6104" t="s">
        <v>3102</v>
      </c>
      <c r="C6104" t="s">
        <v>3103</v>
      </c>
      <c r="D6104">
        <v>17</v>
      </c>
      <c r="E6104">
        <v>17248</v>
      </c>
      <c r="F6104" t="s">
        <v>16033</v>
      </c>
      <c r="H6104" t="s">
        <v>16034</v>
      </c>
      <c r="I6104" t="s">
        <v>50</v>
      </c>
      <c r="J6104" t="s">
        <v>16035</v>
      </c>
      <c r="K6104">
        <v>2204524</v>
      </c>
      <c r="L6104" t="s">
        <v>16546</v>
      </c>
      <c r="M6104" t="s">
        <v>16611</v>
      </c>
      <c r="N6104" t="s">
        <v>16464</v>
      </c>
      <c r="O6104" t="s">
        <v>16465</v>
      </c>
      <c r="P6104">
        <v>3</v>
      </c>
      <c r="Q6104" s="16">
        <v>43210</v>
      </c>
      <c r="R6104" s="16">
        <v>43217</v>
      </c>
      <c r="S6104" t="s">
        <v>1213</v>
      </c>
      <c r="U6104" t="s">
        <v>59</v>
      </c>
      <c r="W6104" t="s">
        <v>60</v>
      </c>
      <c r="X6104" t="s">
        <v>61</v>
      </c>
      <c r="Y6104" t="s">
        <v>70</v>
      </c>
      <c r="Z6104">
        <v>1504</v>
      </c>
      <c r="AA6104" t="s">
        <v>71</v>
      </c>
      <c r="AB6104" t="s">
        <v>228</v>
      </c>
      <c r="AC6104" t="s">
        <v>229</v>
      </c>
      <c r="AD6104" t="s">
        <v>16618</v>
      </c>
      <c r="AE6104" t="s">
        <v>16619</v>
      </c>
      <c r="AF6104" t="s">
        <v>1912</v>
      </c>
      <c r="AH6104">
        <v>1</v>
      </c>
      <c r="AK6104">
        <v>1</v>
      </c>
      <c r="AL6104" t="s">
        <v>76</v>
      </c>
      <c r="AO6104" t="s">
        <v>69</v>
      </c>
      <c r="AP6104" t="s">
        <v>50</v>
      </c>
      <c r="AQ6104" s="16">
        <v>45704</v>
      </c>
    </row>
    <row r="6105" spans="1:43" x14ac:dyDescent="0.3">
      <c r="A6105" t="s">
        <v>45</v>
      </c>
      <c r="B6105" t="s">
        <v>3102</v>
      </c>
      <c r="C6105" t="s">
        <v>3103</v>
      </c>
      <c r="D6105">
        <v>17</v>
      </c>
      <c r="E6105">
        <v>17248</v>
      </c>
      <c r="F6105" t="s">
        <v>16033</v>
      </c>
      <c r="H6105" t="s">
        <v>16034</v>
      </c>
      <c r="I6105" t="s">
        <v>50</v>
      </c>
      <c r="J6105" t="s">
        <v>16035</v>
      </c>
      <c r="K6105">
        <v>2204524</v>
      </c>
      <c r="L6105" t="s">
        <v>16546</v>
      </c>
      <c r="M6105" t="s">
        <v>16620</v>
      </c>
      <c r="N6105" t="s">
        <v>16464</v>
      </c>
      <c r="O6105" t="s">
        <v>16465</v>
      </c>
      <c r="P6105">
        <v>3</v>
      </c>
      <c r="Q6105" s="16">
        <v>43210</v>
      </c>
      <c r="R6105" s="16">
        <v>43217</v>
      </c>
      <c r="S6105" t="s">
        <v>1213</v>
      </c>
      <c r="U6105" t="s">
        <v>59</v>
      </c>
      <c r="W6105" t="s">
        <v>60</v>
      </c>
      <c r="X6105" t="s">
        <v>61</v>
      </c>
      <c r="Y6105" t="s">
        <v>81</v>
      </c>
      <c r="Z6105">
        <v>233881</v>
      </c>
      <c r="AA6105" t="s">
        <v>71</v>
      </c>
      <c r="AB6105" t="s">
        <v>16057</v>
      </c>
      <c r="AC6105" t="s">
        <v>16058</v>
      </c>
      <c r="AD6105" t="s">
        <v>16621</v>
      </c>
      <c r="AE6105" t="s">
        <v>16622</v>
      </c>
      <c r="AF6105" t="s">
        <v>16061</v>
      </c>
      <c r="AG6105">
        <v>3</v>
      </c>
      <c r="AH6105">
        <v>1</v>
      </c>
      <c r="AK6105">
        <v>4</v>
      </c>
      <c r="AL6105" t="s">
        <v>76</v>
      </c>
      <c r="AO6105" t="s">
        <v>69</v>
      </c>
      <c r="AP6105" t="s">
        <v>50</v>
      </c>
      <c r="AQ6105" s="16">
        <v>45704</v>
      </c>
    </row>
    <row r="6106" spans="1:43" x14ac:dyDescent="0.3">
      <c r="A6106" t="s">
        <v>45</v>
      </c>
      <c r="B6106" t="s">
        <v>3102</v>
      </c>
      <c r="C6106" t="s">
        <v>3103</v>
      </c>
      <c r="D6106">
        <v>17</v>
      </c>
      <c r="E6106">
        <v>17248</v>
      </c>
      <c r="F6106" t="s">
        <v>16033</v>
      </c>
      <c r="H6106" t="s">
        <v>16034</v>
      </c>
      <c r="I6106" t="s">
        <v>50</v>
      </c>
      <c r="J6106" t="s">
        <v>16035</v>
      </c>
      <c r="K6106">
        <v>2204524</v>
      </c>
      <c r="L6106" t="s">
        <v>16546</v>
      </c>
      <c r="M6106" t="s">
        <v>16620</v>
      </c>
      <c r="N6106" t="s">
        <v>16464</v>
      </c>
      <c r="O6106" t="s">
        <v>16465</v>
      </c>
      <c r="P6106">
        <v>3</v>
      </c>
      <c r="Q6106" s="16">
        <v>43210</v>
      </c>
      <c r="R6106" s="16">
        <v>43217</v>
      </c>
      <c r="S6106" t="s">
        <v>1213</v>
      </c>
      <c r="U6106" t="s">
        <v>59</v>
      </c>
      <c r="W6106" t="s">
        <v>60</v>
      </c>
      <c r="X6106" t="s">
        <v>61</v>
      </c>
      <c r="Y6106" t="s">
        <v>81</v>
      </c>
      <c r="Z6106">
        <v>1896</v>
      </c>
      <c r="AA6106" t="s">
        <v>71</v>
      </c>
      <c r="AB6106" t="s">
        <v>1999</v>
      </c>
      <c r="AC6106" t="s">
        <v>2000</v>
      </c>
      <c r="AD6106" t="s">
        <v>16623</v>
      </c>
      <c r="AE6106" t="s">
        <v>16624</v>
      </c>
      <c r="AF6106" t="s">
        <v>2003</v>
      </c>
      <c r="AG6106">
        <v>4</v>
      </c>
      <c r="AK6106">
        <v>4</v>
      </c>
      <c r="AL6106" t="s">
        <v>76</v>
      </c>
      <c r="AO6106" t="s">
        <v>69</v>
      </c>
      <c r="AP6106" t="s">
        <v>50</v>
      </c>
      <c r="AQ6106" s="16">
        <v>45704</v>
      </c>
    </row>
    <row r="6107" spans="1:43" x14ac:dyDescent="0.3">
      <c r="A6107" t="s">
        <v>45</v>
      </c>
      <c r="B6107" t="s">
        <v>3102</v>
      </c>
      <c r="C6107" t="s">
        <v>3103</v>
      </c>
      <c r="D6107">
        <v>17</v>
      </c>
      <c r="E6107">
        <v>17248</v>
      </c>
      <c r="F6107" t="s">
        <v>16033</v>
      </c>
      <c r="H6107" t="s">
        <v>16034</v>
      </c>
      <c r="I6107" t="s">
        <v>50</v>
      </c>
      <c r="J6107" t="s">
        <v>16035</v>
      </c>
      <c r="K6107">
        <v>2204524</v>
      </c>
      <c r="L6107" t="s">
        <v>16546</v>
      </c>
      <c r="M6107" t="s">
        <v>16620</v>
      </c>
      <c r="N6107" t="s">
        <v>16464</v>
      </c>
      <c r="O6107" t="s">
        <v>16465</v>
      </c>
      <c r="P6107">
        <v>3</v>
      </c>
      <c r="Q6107" s="16">
        <v>43210</v>
      </c>
      <c r="R6107" s="16">
        <v>43217</v>
      </c>
      <c r="S6107" t="s">
        <v>1213</v>
      </c>
      <c r="U6107" t="s">
        <v>59</v>
      </c>
      <c r="W6107" t="s">
        <v>60</v>
      </c>
      <c r="X6107" t="s">
        <v>61</v>
      </c>
      <c r="Y6107" t="s">
        <v>81</v>
      </c>
      <c r="Z6107">
        <v>188992</v>
      </c>
      <c r="AA6107" t="s">
        <v>63</v>
      </c>
      <c r="AB6107" t="s">
        <v>1270</v>
      </c>
      <c r="AC6107" t="s">
        <v>1271</v>
      </c>
      <c r="AD6107" t="s">
        <v>16625</v>
      </c>
      <c r="AE6107" t="s">
        <v>16626</v>
      </c>
      <c r="AF6107" t="s">
        <v>1540</v>
      </c>
      <c r="AI6107">
        <v>4</v>
      </c>
      <c r="AK6107">
        <v>4</v>
      </c>
      <c r="AL6107" t="e">
        <v>#N/A</v>
      </c>
      <c r="AO6107" t="s">
        <v>69</v>
      </c>
      <c r="AP6107" t="s">
        <v>50</v>
      </c>
      <c r="AQ6107" s="16">
        <v>45704</v>
      </c>
    </row>
    <row r="6108" spans="1:43" x14ac:dyDescent="0.3">
      <c r="A6108" t="s">
        <v>45</v>
      </c>
      <c r="B6108" t="s">
        <v>3102</v>
      </c>
      <c r="C6108" t="s">
        <v>3103</v>
      </c>
      <c r="D6108">
        <v>17</v>
      </c>
      <c r="E6108">
        <v>17248</v>
      </c>
      <c r="F6108" t="s">
        <v>16033</v>
      </c>
      <c r="H6108" t="s">
        <v>16034</v>
      </c>
      <c r="I6108" t="s">
        <v>50</v>
      </c>
      <c r="J6108" t="s">
        <v>16035</v>
      </c>
      <c r="K6108">
        <v>2204524</v>
      </c>
      <c r="L6108" t="s">
        <v>16546</v>
      </c>
      <c r="M6108" t="s">
        <v>16620</v>
      </c>
      <c r="N6108" t="s">
        <v>16464</v>
      </c>
      <c r="O6108" t="s">
        <v>16465</v>
      </c>
      <c r="P6108">
        <v>3</v>
      </c>
      <c r="Q6108" s="16">
        <v>43210</v>
      </c>
      <c r="R6108" s="16">
        <v>43217</v>
      </c>
      <c r="S6108" t="s">
        <v>1213</v>
      </c>
      <c r="U6108" t="s">
        <v>59</v>
      </c>
      <c r="W6108" t="s">
        <v>60</v>
      </c>
      <c r="X6108" t="s">
        <v>61</v>
      </c>
      <c r="Y6108" t="s">
        <v>120</v>
      </c>
      <c r="Z6108">
        <v>233379</v>
      </c>
      <c r="AA6108" t="s">
        <v>71</v>
      </c>
      <c r="AB6108" t="s">
        <v>188</v>
      </c>
      <c r="AC6108" t="s">
        <v>189</v>
      </c>
      <c r="AD6108" t="s">
        <v>16627</v>
      </c>
      <c r="AE6108" t="s">
        <v>16628</v>
      </c>
      <c r="AF6108" t="s">
        <v>8502</v>
      </c>
      <c r="AI6108">
        <v>1</v>
      </c>
      <c r="AK6108">
        <v>1</v>
      </c>
      <c r="AL6108" t="s">
        <v>76</v>
      </c>
      <c r="AO6108" t="s">
        <v>69</v>
      </c>
      <c r="AP6108" t="s">
        <v>50</v>
      </c>
      <c r="AQ6108" s="16">
        <v>45704</v>
      </c>
    </row>
    <row r="6109" spans="1:43" x14ac:dyDescent="0.3">
      <c r="A6109" t="s">
        <v>45</v>
      </c>
      <c r="B6109" t="s">
        <v>3102</v>
      </c>
      <c r="C6109" t="s">
        <v>3103</v>
      </c>
      <c r="D6109">
        <v>17</v>
      </c>
      <c r="E6109">
        <v>17248</v>
      </c>
      <c r="F6109" t="s">
        <v>16033</v>
      </c>
      <c r="H6109" t="s">
        <v>16034</v>
      </c>
      <c r="I6109" t="s">
        <v>50</v>
      </c>
      <c r="J6109" t="s">
        <v>16035</v>
      </c>
      <c r="K6109">
        <v>2204524</v>
      </c>
      <c r="L6109" t="s">
        <v>16546</v>
      </c>
      <c r="M6109" t="s">
        <v>16620</v>
      </c>
      <c r="N6109" t="s">
        <v>16464</v>
      </c>
      <c r="O6109" t="s">
        <v>16465</v>
      </c>
      <c r="P6109">
        <v>3</v>
      </c>
      <c r="Q6109" s="16">
        <v>43210</v>
      </c>
      <c r="R6109" s="16">
        <v>43217</v>
      </c>
      <c r="S6109" t="s">
        <v>1213</v>
      </c>
      <c r="U6109" t="s">
        <v>59</v>
      </c>
      <c r="W6109" t="s">
        <v>60</v>
      </c>
      <c r="X6109" t="s">
        <v>61</v>
      </c>
      <c r="Y6109" t="s">
        <v>81</v>
      </c>
      <c r="Z6109">
        <v>1929</v>
      </c>
      <c r="AA6109" t="s">
        <v>71</v>
      </c>
      <c r="AB6109" t="s">
        <v>269</v>
      </c>
      <c r="AC6109" t="s">
        <v>270</v>
      </c>
      <c r="AD6109" t="s">
        <v>16629</v>
      </c>
      <c r="AE6109" t="s">
        <v>16630</v>
      </c>
      <c r="AF6109" t="s">
        <v>1760</v>
      </c>
      <c r="AG6109">
        <v>6</v>
      </c>
      <c r="AK6109">
        <v>6</v>
      </c>
      <c r="AL6109" t="s">
        <v>76</v>
      </c>
      <c r="AO6109" t="s">
        <v>69</v>
      </c>
      <c r="AP6109" t="s">
        <v>50</v>
      </c>
      <c r="AQ6109" s="16">
        <v>45704</v>
      </c>
    </row>
    <row r="6110" spans="1:43" x14ac:dyDescent="0.3">
      <c r="A6110" t="s">
        <v>45</v>
      </c>
      <c r="B6110" t="s">
        <v>3102</v>
      </c>
      <c r="C6110" t="s">
        <v>3103</v>
      </c>
      <c r="D6110">
        <v>17</v>
      </c>
      <c r="E6110">
        <v>17248</v>
      </c>
      <c r="F6110" t="s">
        <v>16033</v>
      </c>
      <c r="H6110" t="s">
        <v>16034</v>
      </c>
      <c r="I6110" t="s">
        <v>50</v>
      </c>
      <c r="J6110" t="s">
        <v>16035</v>
      </c>
      <c r="K6110">
        <v>2204524</v>
      </c>
      <c r="L6110" t="s">
        <v>16546</v>
      </c>
      <c r="M6110" t="s">
        <v>16620</v>
      </c>
      <c r="N6110" t="s">
        <v>16464</v>
      </c>
      <c r="O6110" t="s">
        <v>16465</v>
      </c>
      <c r="P6110">
        <v>3</v>
      </c>
      <c r="Q6110" s="16">
        <v>43210</v>
      </c>
      <c r="R6110" s="16">
        <v>43217</v>
      </c>
      <c r="S6110" t="s">
        <v>1213</v>
      </c>
      <c r="U6110" t="s">
        <v>59</v>
      </c>
      <c r="W6110" t="s">
        <v>60</v>
      </c>
      <c r="X6110" t="s">
        <v>61</v>
      </c>
      <c r="Y6110" t="s">
        <v>81</v>
      </c>
      <c r="Z6110">
        <v>907035</v>
      </c>
      <c r="AA6110" t="s">
        <v>71</v>
      </c>
      <c r="AB6110" t="s">
        <v>754</v>
      </c>
      <c r="AC6110" t="s">
        <v>755</v>
      </c>
      <c r="AD6110" t="s">
        <v>16631</v>
      </c>
      <c r="AE6110" t="s">
        <v>16632</v>
      </c>
      <c r="AF6110" t="s">
        <v>1753</v>
      </c>
      <c r="AG6110">
        <v>13</v>
      </c>
      <c r="AK6110">
        <v>13</v>
      </c>
      <c r="AL6110" t="s">
        <v>76</v>
      </c>
      <c r="AO6110" t="s">
        <v>69</v>
      </c>
      <c r="AP6110" t="s">
        <v>50</v>
      </c>
      <c r="AQ6110" s="16">
        <v>45704</v>
      </c>
    </row>
    <row r="6111" spans="1:43" x14ac:dyDescent="0.3">
      <c r="A6111" t="s">
        <v>45</v>
      </c>
      <c r="B6111" t="s">
        <v>3102</v>
      </c>
      <c r="C6111" t="s">
        <v>3103</v>
      </c>
      <c r="D6111">
        <v>17</v>
      </c>
      <c r="E6111">
        <v>17248</v>
      </c>
      <c r="F6111" t="s">
        <v>16033</v>
      </c>
      <c r="H6111" t="s">
        <v>16034</v>
      </c>
      <c r="I6111" t="s">
        <v>50</v>
      </c>
      <c r="J6111" t="s">
        <v>16035</v>
      </c>
      <c r="K6111">
        <v>2204524</v>
      </c>
      <c r="L6111" t="s">
        <v>16546</v>
      </c>
      <c r="M6111" t="s">
        <v>16620</v>
      </c>
      <c r="N6111" t="s">
        <v>16464</v>
      </c>
      <c r="O6111" t="s">
        <v>16465</v>
      </c>
      <c r="P6111">
        <v>3</v>
      </c>
      <c r="Q6111" s="16">
        <v>43210</v>
      </c>
      <c r="R6111" s="16">
        <v>43217</v>
      </c>
      <c r="S6111" t="s">
        <v>1213</v>
      </c>
      <c r="U6111" t="s">
        <v>59</v>
      </c>
      <c r="W6111" t="s">
        <v>60</v>
      </c>
      <c r="X6111" t="s">
        <v>61</v>
      </c>
      <c r="Y6111" t="s">
        <v>81</v>
      </c>
      <c r="Z6111">
        <v>195830</v>
      </c>
      <c r="AA6111" t="s">
        <v>63</v>
      </c>
      <c r="AB6111" t="s">
        <v>221</v>
      </c>
      <c r="AC6111" t="s">
        <v>222</v>
      </c>
      <c r="AD6111" t="s">
        <v>16633</v>
      </c>
      <c r="AE6111" t="s">
        <v>16634</v>
      </c>
      <c r="AF6111" t="s">
        <v>268</v>
      </c>
      <c r="AH6111">
        <v>5</v>
      </c>
      <c r="AK6111">
        <v>5</v>
      </c>
      <c r="AL6111" t="e">
        <v>#N/A</v>
      </c>
      <c r="AM6111" t="s">
        <v>13713</v>
      </c>
      <c r="AO6111" t="s">
        <v>69</v>
      </c>
      <c r="AP6111" t="s">
        <v>50</v>
      </c>
      <c r="AQ6111" s="16">
        <v>45704</v>
      </c>
    </row>
    <row r="6112" spans="1:43" x14ac:dyDescent="0.3">
      <c r="A6112" t="s">
        <v>45</v>
      </c>
      <c r="B6112" t="s">
        <v>3102</v>
      </c>
      <c r="C6112" t="s">
        <v>3103</v>
      </c>
      <c r="D6112">
        <v>17</v>
      </c>
      <c r="E6112">
        <v>17248</v>
      </c>
      <c r="F6112" t="s">
        <v>16033</v>
      </c>
      <c r="H6112" t="s">
        <v>16034</v>
      </c>
      <c r="I6112" t="s">
        <v>50</v>
      </c>
      <c r="J6112" t="s">
        <v>16035</v>
      </c>
      <c r="K6112">
        <v>2204524</v>
      </c>
      <c r="L6112" t="s">
        <v>16546</v>
      </c>
      <c r="M6112" t="s">
        <v>16620</v>
      </c>
      <c r="N6112" t="s">
        <v>16464</v>
      </c>
      <c r="O6112" t="s">
        <v>16465</v>
      </c>
      <c r="P6112">
        <v>3</v>
      </c>
      <c r="Q6112" s="16">
        <v>43210</v>
      </c>
      <c r="R6112" s="16">
        <v>43217</v>
      </c>
      <c r="S6112" t="s">
        <v>1213</v>
      </c>
      <c r="U6112" t="s">
        <v>59</v>
      </c>
      <c r="W6112" t="s">
        <v>60</v>
      </c>
      <c r="X6112" t="s">
        <v>61</v>
      </c>
      <c r="Y6112" t="s">
        <v>70</v>
      </c>
      <c r="Z6112">
        <v>1437</v>
      </c>
      <c r="AA6112" t="s">
        <v>71</v>
      </c>
      <c r="AB6112" t="s">
        <v>5067</v>
      </c>
      <c r="AC6112" t="s">
        <v>5068</v>
      </c>
      <c r="AD6112" t="s">
        <v>16635</v>
      </c>
      <c r="AE6112" t="s">
        <v>16636</v>
      </c>
      <c r="AF6112" t="s">
        <v>6739</v>
      </c>
      <c r="AH6112">
        <v>1</v>
      </c>
      <c r="AK6112">
        <v>1</v>
      </c>
      <c r="AL6112" t="s">
        <v>76</v>
      </c>
      <c r="AO6112" t="s">
        <v>69</v>
      </c>
      <c r="AP6112" t="s">
        <v>50</v>
      </c>
      <c r="AQ6112" s="16">
        <v>45704</v>
      </c>
    </row>
    <row r="6113" spans="1:43" x14ac:dyDescent="0.3">
      <c r="A6113" t="s">
        <v>45</v>
      </c>
      <c r="B6113" t="s">
        <v>3102</v>
      </c>
      <c r="C6113" t="s">
        <v>3103</v>
      </c>
      <c r="D6113">
        <v>17</v>
      </c>
      <c r="E6113">
        <v>17248</v>
      </c>
      <c r="F6113" t="s">
        <v>16033</v>
      </c>
      <c r="H6113" t="s">
        <v>16034</v>
      </c>
      <c r="I6113" t="s">
        <v>50</v>
      </c>
      <c r="J6113" t="s">
        <v>16035</v>
      </c>
      <c r="K6113">
        <v>2204524</v>
      </c>
      <c r="L6113" t="s">
        <v>16546</v>
      </c>
      <c r="M6113" t="s">
        <v>16620</v>
      </c>
      <c r="N6113" t="s">
        <v>16464</v>
      </c>
      <c r="O6113" t="s">
        <v>16465</v>
      </c>
      <c r="P6113">
        <v>3</v>
      </c>
      <c r="Q6113" s="16">
        <v>43210</v>
      </c>
      <c r="R6113" s="16">
        <v>43217</v>
      </c>
      <c r="S6113" t="s">
        <v>1213</v>
      </c>
      <c r="U6113" t="s">
        <v>59</v>
      </c>
      <c r="W6113" t="s">
        <v>60</v>
      </c>
      <c r="X6113" t="s">
        <v>61</v>
      </c>
      <c r="Y6113" t="s">
        <v>963</v>
      </c>
      <c r="Z6113">
        <v>1874</v>
      </c>
      <c r="AA6113" t="s">
        <v>71</v>
      </c>
      <c r="AB6113" t="s">
        <v>4457</v>
      </c>
      <c r="AC6113" t="s">
        <v>4458</v>
      </c>
      <c r="AD6113" t="s">
        <v>16637</v>
      </c>
      <c r="AE6113" t="s">
        <v>16638</v>
      </c>
      <c r="AF6113" t="s">
        <v>6677</v>
      </c>
      <c r="AG6113">
        <v>2</v>
      </c>
      <c r="AK6113">
        <v>2</v>
      </c>
      <c r="AL6113" t="s">
        <v>76</v>
      </c>
      <c r="AO6113" t="s">
        <v>69</v>
      </c>
      <c r="AP6113" t="s">
        <v>50</v>
      </c>
      <c r="AQ6113" s="16">
        <v>45704</v>
      </c>
    </row>
    <row r="6114" spans="1:43" x14ac:dyDescent="0.3">
      <c r="A6114" t="s">
        <v>45</v>
      </c>
      <c r="B6114" t="s">
        <v>3102</v>
      </c>
      <c r="C6114" t="s">
        <v>3103</v>
      </c>
      <c r="D6114">
        <v>17</v>
      </c>
      <c r="E6114">
        <v>17248</v>
      </c>
      <c r="F6114" t="s">
        <v>16033</v>
      </c>
      <c r="H6114" t="s">
        <v>16034</v>
      </c>
      <c r="I6114" t="s">
        <v>50</v>
      </c>
      <c r="J6114" t="s">
        <v>16035</v>
      </c>
      <c r="K6114">
        <v>2204524</v>
      </c>
      <c r="L6114" t="s">
        <v>16546</v>
      </c>
      <c r="M6114" t="s">
        <v>16620</v>
      </c>
      <c r="N6114" t="s">
        <v>16464</v>
      </c>
      <c r="O6114" t="s">
        <v>16465</v>
      </c>
      <c r="P6114">
        <v>3</v>
      </c>
      <c r="Q6114" s="16">
        <v>43210</v>
      </c>
      <c r="R6114" s="16">
        <v>43217</v>
      </c>
      <c r="S6114" t="s">
        <v>1213</v>
      </c>
      <c r="U6114" t="s">
        <v>59</v>
      </c>
      <c r="W6114" t="s">
        <v>60</v>
      </c>
      <c r="X6114" t="s">
        <v>61</v>
      </c>
      <c r="Y6114" t="s">
        <v>120</v>
      </c>
      <c r="Z6114">
        <v>1204</v>
      </c>
      <c r="AA6114" t="s">
        <v>71</v>
      </c>
      <c r="AB6114" t="s">
        <v>1494</v>
      </c>
      <c r="AC6114" t="s">
        <v>1495</v>
      </c>
      <c r="AD6114" t="s">
        <v>16639</v>
      </c>
      <c r="AE6114" t="s">
        <v>16640</v>
      </c>
      <c r="AF6114" t="s">
        <v>1498</v>
      </c>
      <c r="AG6114">
        <v>1</v>
      </c>
      <c r="AK6114">
        <v>1</v>
      </c>
      <c r="AL6114" t="s">
        <v>76</v>
      </c>
      <c r="AO6114" t="s">
        <v>69</v>
      </c>
      <c r="AP6114" t="s">
        <v>50</v>
      </c>
      <c r="AQ6114" s="16">
        <v>45704</v>
      </c>
    </row>
    <row r="6115" spans="1:43" x14ac:dyDescent="0.3">
      <c r="A6115" t="s">
        <v>45</v>
      </c>
      <c r="B6115" t="s">
        <v>3102</v>
      </c>
      <c r="C6115" t="s">
        <v>3103</v>
      </c>
      <c r="D6115">
        <v>17</v>
      </c>
      <c r="E6115">
        <v>17248</v>
      </c>
      <c r="F6115" t="s">
        <v>16033</v>
      </c>
      <c r="H6115" t="s">
        <v>16034</v>
      </c>
      <c r="I6115" t="s">
        <v>50</v>
      </c>
      <c r="J6115" t="s">
        <v>16035</v>
      </c>
      <c r="K6115">
        <v>2204524</v>
      </c>
      <c r="L6115" t="s">
        <v>16546</v>
      </c>
      <c r="M6115" t="s">
        <v>16641</v>
      </c>
      <c r="N6115" t="s">
        <v>16464</v>
      </c>
      <c r="O6115" t="s">
        <v>16465</v>
      </c>
      <c r="P6115">
        <v>3</v>
      </c>
      <c r="Q6115" s="16">
        <v>43210</v>
      </c>
      <c r="R6115" s="16">
        <v>43217</v>
      </c>
      <c r="S6115" t="s">
        <v>1213</v>
      </c>
      <c r="U6115" t="s">
        <v>59</v>
      </c>
      <c r="W6115" t="s">
        <v>60</v>
      </c>
      <c r="X6115" t="s">
        <v>61</v>
      </c>
      <c r="Y6115" t="s">
        <v>81</v>
      </c>
      <c r="Z6115">
        <v>233881</v>
      </c>
      <c r="AA6115" t="s">
        <v>71</v>
      </c>
      <c r="AB6115" t="s">
        <v>16057</v>
      </c>
      <c r="AC6115" t="s">
        <v>16058</v>
      </c>
      <c r="AD6115" t="s">
        <v>16642</v>
      </c>
      <c r="AE6115" t="s">
        <v>16643</v>
      </c>
      <c r="AF6115" t="s">
        <v>16061</v>
      </c>
      <c r="AG6115">
        <v>1</v>
      </c>
      <c r="AK6115">
        <v>1</v>
      </c>
      <c r="AL6115" t="s">
        <v>76</v>
      </c>
      <c r="AO6115" t="s">
        <v>69</v>
      </c>
      <c r="AP6115" t="s">
        <v>50</v>
      </c>
      <c r="AQ6115" s="16">
        <v>45705</v>
      </c>
    </row>
    <row r="6116" spans="1:43" x14ac:dyDescent="0.3">
      <c r="A6116" t="s">
        <v>45</v>
      </c>
      <c r="B6116" t="s">
        <v>3102</v>
      </c>
      <c r="C6116" t="s">
        <v>3103</v>
      </c>
      <c r="D6116">
        <v>17</v>
      </c>
      <c r="E6116">
        <v>17248</v>
      </c>
      <c r="F6116" t="s">
        <v>16033</v>
      </c>
      <c r="H6116" t="s">
        <v>16034</v>
      </c>
      <c r="I6116" t="s">
        <v>50</v>
      </c>
      <c r="J6116" t="s">
        <v>16035</v>
      </c>
      <c r="K6116">
        <v>2204524</v>
      </c>
      <c r="L6116" t="s">
        <v>16546</v>
      </c>
      <c r="M6116" t="s">
        <v>16641</v>
      </c>
      <c r="N6116" t="s">
        <v>16464</v>
      </c>
      <c r="O6116" t="s">
        <v>16465</v>
      </c>
      <c r="P6116">
        <v>3</v>
      </c>
      <c r="Q6116" s="16">
        <v>43210</v>
      </c>
      <c r="R6116" s="16">
        <v>43217</v>
      </c>
      <c r="S6116" t="s">
        <v>1213</v>
      </c>
      <c r="U6116" t="s">
        <v>59</v>
      </c>
      <c r="W6116" t="s">
        <v>60</v>
      </c>
      <c r="X6116" t="s">
        <v>61</v>
      </c>
      <c r="Y6116" t="s">
        <v>81</v>
      </c>
      <c r="Z6116">
        <v>1929</v>
      </c>
      <c r="AA6116" t="s">
        <v>71</v>
      </c>
      <c r="AB6116" t="s">
        <v>269</v>
      </c>
      <c r="AC6116" t="s">
        <v>270</v>
      </c>
      <c r="AD6116" t="s">
        <v>16644</v>
      </c>
      <c r="AE6116" t="s">
        <v>16645</v>
      </c>
      <c r="AF6116" t="s">
        <v>1760</v>
      </c>
      <c r="AG6116">
        <v>10</v>
      </c>
      <c r="AK6116">
        <v>10</v>
      </c>
      <c r="AL6116" t="s">
        <v>76</v>
      </c>
      <c r="AO6116" t="s">
        <v>69</v>
      </c>
      <c r="AP6116" t="s">
        <v>50</v>
      </c>
      <c r="AQ6116" s="16">
        <v>45705</v>
      </c>
    </row>
    <row r="6117" spans="1:43" x14ac:dyDescent="0.3">
      <c r="A6117" t="s">
        <v>45</v>
      </c>
      <c r="B6117" t="s">
        <v>3102</v>
      </c>
      <c r="C6117" t="s">
        <v>3103</v>
      </c>
      <c r="D6117">
        <v>17</v>
      </c>
      <c r="E6117">
        <v>17248</v>
      </c>
      <c r="F6117" t="s">
        <v>16033</v>
      </c>
      <c r="H6117" t="s">
        <v>16034</v>
      </c>
      <c r="I6117" t="s">
        <v>50</v>
      </c>
      <c r="J6117" t="s">
        <v>16035</v>
      </c>
      <c r="K6117">
        <v>2204524</v>
      </c>
      <c r="L6117" t="s">
        <v>16546</v>
      </c>
      <c r="M6117" t="s">
        <v>16641</v>
      </c>
      <c r="N6117" t="s">
        <v>16464</v>
      </c>
      <c r="O6117" t="s">
        <v>16465</v>
      </c>
      <c r="P6117">
        <v>3</v>
      </c>
      <c r="Q6117" s="16">
        <v>43210</v>
      </c>
      <c r="R6117" s="16">
        <v>43217</v>
      </c>
      <c r="S6117" t="s">
        <v>1213</v>
      </c>
      <c r="U6117" t="s">
        <v>59</v>
      </c>
      <c r="W6117" t="s">
        <v>60</v>
      </c>
      <c r="X6117" t="s">
        <v>61</v>
      </c>
      <c r="Y6117" t="s">
        <v>81</v>
      </c>
      <c r="Z6117">
        <v>907035</v>
      </c>
      <c r="AA6117" t="s">
        <v>71</v>
      </c>
      <c r="AB6117" t="s">
        <v>754</v>
      </c>
      <c r="AC6117" t="s">
        <v>755</v>
      </c>
      <c r="AD6117" t="s">
        <v>16646</v>
      </c>
      <c r="AE6117" t="s">
        <v>16647</v>
      </c>
      <c r="AF6117" t="s">
        <v>1753</v>
      </c>
      <c r="AG6117">
        <v>16</v>
      </c>
      <c r="AK6117">
        <v>16</v>
      </c>
      <c r="AL6117" t="s">
        <v>76</v>
      </c>
      <c r="AO6117" t="s">
        <v>69</v>
      </c>
      <c r="AP6117" t="s">
        <v>50</v>
      </c>
      <c r="AQ6117" s="16">
        <v>45705</v>
      </c>
    </row>
    <row r="6118" spans="1:43" x14ac:dyDescent="0.3">
      <c r="A6118" t="s">
        <v>45</v>
      </c>
      <c r="B6118" t="s">
        <v>3102</v>
      </c>
      <c r="C6118" t="s">
        <v>3103</v>
      </c>
      <c r="D6118">
        <v>17</v>
      </c>
      <c r="E6118">
        <v>17248</v>
      </c>
      <c r="F6118" t="s">
        <v>16033</v>
      </c>
      <c r="H6118" t="s">
        <v>16034</v>
      </c>
      <c r="I6118" t="s">
        <v>50</v>
      </c>
      <c r="J6118" t="s">
        <v>16035</v>
      </c>
      <c r="K6118">
        <v>2204524</v>
      </c>
      <c r="L6118" t="s">
        <v>16546</v>
      </c>
      <c r="M6118" t="s">
        <v>16641</v>
      </c>
      <c r="N6118" t="s">
        <v>16464</v>
      </c>
      <c r="O6118" t="s">
        <v>16465</v>
      </c>
      <c r="P6118">
        <v>3</v>
      </c>
      <c r="Q6118" s="16">
        <v>43210</v>
      </c>
      <c r="R6118" s="16">
        <v>43217</v>
      </c>
      <c r="S6118" t="s">
        <v>1213</v>
      </c>
      <c r="U6118" t="s">
        <v>59</v>
      </c>
      <c r="W6118" t="s">
        <v>60</v>
      </c>
      <c r="X6118" t="s">
        <v>61</v>
      </c>
      <c r="Y6118" t="s">
        <v>81</v>
      </c>
      <c r="Z6118">
        <v>195830</v>
      </c>
      <c r="AA6118" t="s">
        <v>63</v>
      </c>
      <c r="AB6118" t="s">
        <v>221</v>
      </c>
      <c r="AC6118" t="s">
        <v>222</v>
      </c>
      <c r="AD6118" t="s">
        <v>16648</v>
      </c>
      <c r="AE6118" t="s">
        <v>16649</v>
      </c>
      <c r="AF6118" t="s">
        <v>268</v>
      </c>
      <c r="AI6118">
        <v>1</v>
      </c>
      <c r="AK6118">
        <v>1</v>
      </c>
      <c r="AL6118" t="e">
        <v>#N/A</v>
      </c>
      <c r="AO6118" t="s">
        <v>69</v>
      </c>
      <c r="AP6118" t="s">
        <v>50</v>
      </c>
      <c r="AQ6118" s="16">
        <v>45705</v>
      </c>
    </row>
    <row r="6119" spans="1:43" x14ac:dyDescent="0.3">
      <c r="A6119" t="s">
        <v>45</v>
      </c>
      <c r="B6119" t="s">
        <v>3102</v>
      </c>
      <c r="C6119" t="s">
        <v>3103</v>
      </c>
      <c r="D6119">
        <v>17</v>
      </c>
      <c r="E6119">
        <v>17248</v>
      </c>
      <c r="F6119" t="s">
        <v>16033</v>
      </c>
      <c r="H6119" t="s">
        <v>16034</v>
      </c>
      <c r="I6119" t="s">
        <v>50</v>
      </c>
      <c r="J6119" t="s">
        <v>16035</v>
      </c>
      <c r="K6119">
        <v>2204524</v>
      </c>
      <c r="L6119" t="s">
        <v>16546</v>
      </c>
      <c r="M6119" t="s">
        <v>16641</v>
      </c>
      <c r="N6119" t="s">
        <v>16464</v>
      </c>
      <c r="O6119" t="s">
        <v>16465</v>
      </c>
      <c r="P6119">
        <v>3</v>
      </c>
      <c r="Q6119" s="16">
        <v>43210</v>
      </c>
      <c r="R6119" s="16">
        <v>43217</v>
      </c>
      <c r="S6119" t="s">
        <v>1213</v>
      </c>
      <c r="U6119" t="s">
        <v>59</v>
      </c>
      <c r="W6119" t="s">
        <v>60</v>
      </c>
      <c r="X6119" t="s">
        <v>61</v>
      </c>
      <c r="Y6119" t="s">
        <v>81</v>
      </c>
      <c r="Z6119">
        <v>195830</v>
      </c>
      <c r="AA6119" t="s">
        <v>63</v>
      </c>
      <c r="AB6119" t="s">
        <v>221</v>
      </c>
      <c r="AC6119" t="s">
        <v>222</v>
      </c>
      <c r="AD6119" t="s">
        <v>16650</v>
      </c>
      <c r="AE6119" t="s">
        <v>16651</v>
      </c>
      <c r="AF6119" t="s">
        <v>268</v>
      </c>
      <c r="AH6119">
        <v>4</v>
      </c>
      <c r="AK6119">
        <v>4</v>
      </c>
      <c r="AL6119" t="e">
        <v>#N/A</v>
      </c>
      <c r="AM6119" t="s">
        <v>13713</v>
      </c>
      <c r="AO6119" t="s">
        <v>69</v>
      </c>
      <c r="AP6119" t="s">
        <v>50</v>
      </c>
      <c r="AQ6119" s="16">
        <v>45705</v>
      </c>
    </row>
    <row r="6120" spans="1:43" x14ac:dyDescent="0.3">
      <c r="A6120" t="s">
        <v>45</v>
      </c>
      <c r="B6120" t="s">
        <v>3102</v>
      </c>
      <c r="C6120" t="s">
        <v>3103</v>
      </c>
      <c r="D6120">
        <v>17</v>
      </c>
      <c r="E6120">
        <v>17248</v>
      </c>
      <c r="F6120" t="s">
        <v>16033</v>
      </c>
      <c r="H6120" t="s">
        <v>16034</v>
      </c>
      <c r="I6120" t="s">
        <v>50</v>
      </c>
      <c r="J6120" t="s">
        <v>16035</v>
      </c>
      <c r="K6120">
        <v>2204524</v>
      </c>
      <c r="L6120" t="s">
        <v>16546</v>
      </c>
      <c r="M6120" t="s">
        <v>16641</v>
      </c>
      <c r="N6120" t="s">
        <v>16464</v>
      </c>
      <c r="O6120" t="s">
        <v>16465</v>
      </c>
      <c r="P6120">
        <v>3</v>
      </c>
      <c r="Q6120" s="16">
        <v>43210</v>
      </c>
      <c r="R6120" s="16">
        <v>43217</v>
      </c>
      <c r="S6120" t="s">
        <v>1213</v>
      </c>
      <c r="U6120" t="s">
        <v>59</v>
      </c>
      <c r="W6120" t="s">
        <v>60</v>
      </c>
      <c r="X6120" t="s">
        <v>61</v>
      </c>
      <c r="Y6120" t="s">
        <v>70</v>
      </c>
      <c r="Z6120">
        <v>1405</v>
      </c>
      <c r="AA6120" t="s">
        <v>71</v>
      </c>
      <c r="AB6120" t="s">
        <v>235</v>
      </c>
      <c r="AC6120" t="s">
        <v>236</v>
      </c>
      <c r="AD6120" t="s">
        <v>16652</v>
      </c>
      <c r="AE6120" t="s">
        <v>16653</v>
      </c>
      <c r="AF6120" t="s">
        <v>2169</v>
      </c>
      <c r="AG6120">
        <v>1</v>
      </c>
      <c r="AK6120">
        <v>1</v>
      </c>
      <c r="AL6120" t="s">
        <v>76</v>
      </c>
      <c r="AO6120" t="s">
        <v>69</v>
      </c>
      <c r="AP6120" t="s">
        <v>50</v>
      </c>
      <c r="AQ6120" s="16">
        <v>45705</v>
      </c>
    </row>
    <row r="6121" spans="1:43" x14ac:dyDescent="0.3">
      <c r="A6121" t="s">
        <v>45</v>
      </c>
      <c r="B6121" t="s">
        <v>3102</v>
      </c>
      <c r="C6121" t="s">
        <v>3103</v>
      </c>
      <c r="D6121">
        <v>17</v>
      </c>
      <c r="E6121">
        <v>17248</v>
      </c>
      <c r="F6121" t="s">
        <v>16033</v>
      </c>
      <c r="H6121" t="s">
        <v>16034</v>
      </c>
      <c r="I6121" t="s">
        <v>50</v>
      </c>
      <c r="J6121" t="s">
        <v>16035</v>
      </c>
      <c r="K6121">
        <v>2204524</v>
      </c>
      <c r="L6121" t="s">
        <v>16546</v>
      </c>
      <c r="M6121" t="s">
        <v>16641</v>
      </c>
      <c r="N6121" t="s">
        <v>16464</v>
      </c>
      <c r="O6121" t="s">
        <v>16465</v>
      </c>
      <c r="P6121">
        <v>3</v>
      </c>
      <c r="Q6121" s="16">
        <v>43210</v>
      </c>
      <c r="R6121" s="16">
        <v>43217</v>
      </c>
      <c r="S6121" t="s">
        <v>1213</v>
      </c>
      <c r="U6121" t="s">
        <v>59</v>
      </c>
      <c r="W6121" t="s">
        <v>60</v>
      </c>
      <c r="X6121" t="s">
        <v>61</v>
      </c>
      <c r="Y6121" t="s">
        <v>1780</v>
      </c>
      <c r="Z6121">
        <v>457316</v>
      </c>
      <c r="AA6121" t="s">
        <v>71</v>
      </c>
      <c r="AB6121" t="s">
        <v>1781</v>
      </c>
      <c r="AC6121" t="s">
        <v>1782</v>
      </c>
      <c r="AD6121" t="s">
        <v>16654</v>
      </c>
      <c r="AE6121" t="s">
        <v>16655</v>
      </c>
      <c r="AF6121" t="s">
        <v>1785</v>
      </c>
      <c r="AH6121">
        <v>1</v>
      </c>
      <c r="AK6121">
        <v>1</v>
      </c>
      <c r="AL6121" t="s">
        <v>76</v>
      </c>
      <c r="AO6121" t="s">
        <v>69</v>
      </c>
      <c r="AP6121" t="s">
        <v>50</v>
      </c>
      <c r="AQ6121" s="16">
        <v>45705</v>
      </c>
    </row>
    <row r="6122" spans="1:43" x14ac:dyDescent="0.3">
      <c r="A6122" t="s">
        <v>45</v>
      </c>
      <c r="B6122" t="s">
        <v>3102</v>
      </c>
      <c r="C6122" t="s">
        <v>3103</v>
      </c>
      <c r="D6122">
        <v>17</v>
      </c>
      <c r="E6122">
        <v>17248</v>
      </c>
      <c r="F6122" t="s">
        <v>16033</v>
      </c>
      <c r="H6122" t="s">
        <v>16034</v>
      </c>
      <c r="I6122" t="s">
        <v>50</v>
      </c>
      <c r="J6122" t="s">
        <v>16035</v>
      </c>
      <c r="K6122">
        <v>2204524</v>
      </c>
      <c r="L6122" t="s">
        <v>16546</v>
      </c>
      <c r="M6122" t="s">
        <v>16641</v>
      </c>
      <c r="N6122" t="s">
        <v>16464</v>
      </c>
      <c r="O6122" t="s">
        <v>16465</v>
      </c>
      <c r="P6122">
        <v>3</v>
      </c>
      <c r="Q6122" s="16">
        <v>43210</v>
      </c>
      <c r="R6122" s="16">
        <v>43217</v>
      </c>
      <c r="S6122" t="s">
        <v>1213</v>
      </c>
      <c r="U6122" t="s">
        <v>59</v>
      </c>
      <c r="W6122" t="s">
        <v>60</v>
      </c>
      <c r="X6122" t="s">
        <v>61</v>
      </c>
      <c r="Y6122" t="s">
        <v>70</v>
      </c>
      <c r="Z6122">
        <v>1504</v>
      </c>
      <c r="AA6122" t="s">
        <v>71</v>
      </c>
      <c r="AB6122" t="s">
        <v>228</v>
      </c>
      <c r="AC6122" t="s">
        <v>229</v>
      </c>
      <c r="AD6122" t="s">
        <v>16656</v>
      </c>
      <c r="AE6122" t="s">
        <v>16657</v>
      </c>
      <c r="AF6122" t="s">
        <v>1912</v>
      </c>
      <c r="AG6122">
        <v>1</v>
      </c>
      <c r="AK6122">
        <v>1</v>
      </c>
      <c r="AL6122" t="s">
        <v>76</v>
      </c>
      <c r="AO6122" t="s">
        <v>69</v>
      </c>
      <c r="AP6122" t="s">
        <v>50</v>
      </c>
      <c r="AQ6122" s="16">
        <v>45705</v>
      </c>
    </row>
    <row r="6123" spans="1:43" x14ac:dyDescent="0.3">
      <c r="A6123" t="s">
        <v>45</v>
      </c>
      <c r="B6123" t="s">
        <v>3102</v>
      </c>
      <c r="C6123" t="s">
        <v>3103</v>
      </c>
      <c r="D6123">
        <v>17</v>
      </c>
      <c r="E6123">
        <v>17248</v>
      </c>
      <c r="F6123" t="s">
        <v>16033</v>
      </c>
      <c r="H6123" t="s">
        <v>16034</v>
      </c>
      <c r="I6123" t="s">
        <v>50</v>
      </c>
      <c r="J6123" t="s">
        <v>16035</v>
      </c>
      <c r="K6123">
        <v>2204524</v>
      </c>
      <c r="L6123" t="s">
        <v>16546</v>
      </c>
      <c r="M6123" t="s">
        <v>16641</v>
      </c>
      <c r="N6123" t="s">
        <v>16464</v>
      </c>
      <c r="O6123" t="s">
        <v>16465</v>
      </c>
      <c r="P6123">
        <v>3</v>
      </c>
      <c r="Q6123" s="16">
        <v>43210</v>
      </c>
      <c r="R6123" s="16">
        <v>43217</v>
      </c>
      <c r="S6123" t="s">
        <v>1213</v>
      </c>
      <c r="U6123" t="s">
        <v>59</v>
      </c>
      <c r="W6123" t="s">
        <v>60</v>
      </c>
      <c r="X6123" t="s">
        <v>61</v>
      </c>
      <c r="Y6123" t="s">
        <v>114</v>
      </c>
      <c r="Z6123">
        <v>1660</v>
      </c>
      <c r="AA6123" t="s">
        <v>71</v>
      </c>
      <c r="AB6123" t="s">
        <v>502</v>
      </c>
      <c r="AC6123" t="s">
        <v>503</v>
      </c>
      <c r="AD6123" t="s">
        <v>16658</v>
      </c>
      <c r="AE6123" t="s">
        <v>16659</v>
      </c>
      <c r="AF6123" t="s">
        <v>3460</v>
      </c>
      <c r="AG6123">
        <v>1</v>
      </c>
      <c r="AK6123">
        <v>1</v>
      </c>
      <c r="AL6123" t="s">
        <v>76</v>
      </c>
      <c r="AO6123" t="s">
        <v>69</v>
      </c>
      <c r="AP6123" t="s">
        <v>50</v>
      </c>
      <c r="AQ6123" s="16">
        <v>45705</v>
      </c>
    </row>
    <row r="6124" spans="1:43" x14ac:dyDescent="0.3">
      <c r="A6124" t="s">
        <v>45</v>
      </c>
      <c r="B6124" t="s">
        <v>3102</v>
      </c>
      <c r="C6124" t="s">
        <v>3103</v>
      </c>
      <c r="D6124">
        <v>17</v>
      </c>
      <c r="E6124">
        <v>17248</v>
      </c>
      <c r="F6124" t="s">
        <v>16033</v>
      </c>
      <c r="H6124" t="s">
        <v>16034</v>
      </c>
      <c r="I6124" t="s">
        <v>50</v>
      </c>
      <c r="J6124" t="s">
        <v>16035</v>
      </c>
      <c r="K6124">
        <v>2204524</v>
      </c>
      <c r="L6124" t="s">
        <v>16546</v>
      </c>
      <c r="M6124" t="s">
        <v>16641</v>
      </c>
      <c r="N6124" t="s">
        <v>16464</v>
      </c>
      <c r="O6124" t="s">
        <v>16465</v>
      </c>
      <c r="P6124">
        <v>3</v>
      </c>
      <c r="Q6124" s="16">
        <v>43210</v>
      </c>
      <c r="R6124" s="16">
        <v>43217</v>
      </c>
      <c r="S6124" t="s">
        <v>1213</v>
      </c>
      <c r="U6124" t="s">
        <v>59</v>
      </c>
      <c r="W6124" t="s">
        <v>60</v>
      </c>
      <c r="X6124" t="s">
        <v>61</v>
      </c>
      <c r="Y6124" t="s">
        <v>120</v>
      </c>
      <c r="Z6124">
        <v>1205</v>
      </c>
      <c r="AA6124" t="s">
        <v>71</v>
      </c>
      <c r="AB6124" t="s">
        <v>3425</v>
      </c>
      <c r="AC6124" t="s">
        <v>3426</v>
      </c>
      <c r="AD6124" t="s">
        <v>16660</v>
      </c>
      <c r="AE6124" t="s">
        <v>16661</v>
      </c>
      <c r="AF6124" t="s">
        <v>3429</v>
      </c>
      <c r="AH6124">
        <v>1</v>
      </c>
      <c r="AK6124">
        <v>1</v>
      </c>
      <c r="AL6124" t="s">
        <v>76</v>
      </c>
      <c r="AO6124" t="s">
        <v>69</v>
      </c>
      <c r="AP6124" t="s">
        <v>50</v>
      </c>
      <c r="AQ6124" s="16">
        <v>45705</v>
      </c>
    </row>
    <row r="6125" spans="1:43" x14ac:dyDescent="0.3">
      <c r="A6125" t="s">
        <v>45</v>
      </c>
      <c r="B6125" t="s">
        <v>3102</v>
      </c>
      <c r="C6125" t="s">
        <v>3103</v>
      </c>
      <c r="D6125">
        <v>17</v>
      </c>
      <c r="E6125">
        <v>17248</v>
      </c>
      <c r="F6125" t="s">
        <v>16033</v>
      </c>
      <c r="H6125" t="s">
        <v>16034</v>
      </c>
      <c r="I6125" t="s">
        <v>50</v>
      </c>
      <c r="J6125" t="s">
        <v>16035</v>
      </c>
      <c r="K6125">
        <v>2204524</v>
      </c>
      <c r="L6125" t="s">
        <v>16546</v>
      </c>
      <c r="M6125" t="s">
        <v>16662</v>
      </c>
      <c r="N6125" t="s">
        <v>16464</v>
      </c>
      <c r="O6125" t="s">
        <v>16465</v>
      </c>
      <c r="P6125">
        <v>3</v>
      </c>
      <c r="Q6125" s="16">
        <v>43210</v>
      </c>
      <c r="R6125" s="16">
        <v>43217</v>
      </c>
      <c r="S6125" t="s">
        <v>1213</v>
      </c>
      <c r="U6125" t="s">
        <v>59</v>
      </c>
      <c r="W6125" t="s">
        <v>60</v>
      </c>
      <c r="X6125" t="s">
        <v>61</v>
      </c>
      <c r="Y6125" t="s">
        <v>81</v>
      </c>
      <c r="Z6125">
        <v>233881</v>
      </c>
      <c r="AA6125" t="s">
        <v>71</v>
      </c>
      <c r="AB6125" t="s">
        <v>16057</v>
      </c>
      <c r="AC6125" t="s">
        <v>16058</v>
      </c>
      <c r="AD6125" t="s">
        <v>16663</v>
      </c>
      <c r="AE6125" t="s">
        <v>16664</v>
      </c>
      <c r="AF6125" t="s">
        <v>16061</v>
      </c>
      <c r="AG6125">
        <v>2</v>
      </c>
      <c r="AH6125">
        <v>4</v>
      </c>
      <c r="AK6125">
        <v>6</v>
      </c>
      <c r="AL6125" t="s">
        <v>76</v>
      </c>
      <c r="AO6125" t="s">
        <v>69</v>
      </c>
      <c r="AP6125" t="s">
        <v>50</v>
      </c>
      <c r="AQ6125" s="16">
        <v>45705</v>
      </c>
    </row>
    <row r="6126" spans="1:43" x14ac:dyDescent="0.3">
      <c r="A6126" t="s">
        <v>45</v>
      </c>
      <c r="B6126" t="s">
        <v>3102</v>
      </c>
      <c r="C6126" t="s">
        <v>3103</v>
      </c>
      <c r="D6126">
        <v>17</v>
      </c>
      <c r="E6126">
        <v>17248</v>
      </c>
      <c r="F6126" t="s">
        <v>16033</v>
      </c>
      <c r="H6126" t="s">
        <v>16034</v>
      </c>
      <c r="I6126" t="s">
        <v>50</v>
      </c>
      <c r="J6126" t="s">
        <v>16035</v>
      </c>
      <c r="K6126">
        <v>2204524</v>
      </c>
      <c r="L6126" t="s">
        <v>16546</v>
      </c>
      <c r="M6126" t="s">
        <v>16662</v>
      </c>
      <c r="N6126" t="s">
        <v>16464</v>
      </c>
      <c r="O6126" t="s">
        <v>16465</v>
      </c>
      <c r="P6126">
        <v>3</v>
      </c>
      <c r="Q6126" s="16">
        <v>43210</v>
      </c>
      <c r="R6126" s="16">
        <v>43217</v>
      </c>
      <c r="S6126" t="s">
        <v>1213</v>
      </c>
      <c r="U6126" t="s">
        <v>59</v>
      </c>
      <c r="W6126" t="s">
        <v>60</v>
      </c>
      <c r="X6126" t="s">
        <v>61</v>
      </c>
      <c r="Y6126" t="s">
        <v>804</v>
      </c>
      <c r="Z6126">
        <v>190950</v>
      </c>
      <c r="AA6126" t="s">
        <v>63</v>
      </c>
      <c r="AB6126" t="s">
        <v>805</v>
      </c>
      <c r="AC6126" t="s">
        <v>806</v>
      </c>
      <c r="AD6126" t="s">
        <v>16665</v>
      </c>
      <c r="AE6126" t="s">
        <v>16666</v>
      </c>
      <c r="AF6126" t="s">
        <v>15067</v>
      </c>
      <c r="AI6126">
        <v>1</v>
      </c>
      <c r="AK6126">
        <v>1</v>
      </c>
      <c r="AL6126" t="e">
        <v>#N/A</v>
      </c>
      <c r="AO6126" t="s">
        <v>69</v>
      </c>
      <c r="AP6126" t="s">
        <v>50</v>
      </c>
      <c r="AQ6126" s="16">
        <v>45705</v>
      </c>
    </row>
    <row r="6127" spans="1:43" x14ac:dyDescent="0.3">
      <c r="A6127" t="s">
        <v>45</v>
      </c>
      <c r="B6127" t="s">
        <v>3102</v>
      </c>
      <c r="C6127" t="s">
        <v>3103</v>
      </c>
      <c r="D6127">
        <v>17</v>
      </c>
      <c r="E6127">
        <v>17248</v>
      </c>
      <c r="F6127" t="s">
        <v>16033</v>
      </c>
      <c r="H6127" t="s">
        <v>16034</v>
      </c>
      <c r="I6127" t="s">
        <v>50</v>
      </c>
      <c r="J6127" t="s">
        <v>16035</v>
      </c>
      <c r="K6127">
        <v>2204524</v>
      </c>
      <c r="L6127" t="s">
        <v>16546</v>
      </c>
      <c r="M6127" t="s">
        <v>16662</v>
      </c>
      <c r="N6127" t="s">
        <v>16464</v>
      </c>
      <c r="O6127" t="s">
        <v>16465</v>
      </c>
      <c r="P6127">
        <v>3</v>
      </c>
      <c r="Q6127" s="16">
        <v>43210</v>
      </c>
      <c r="R6127" s="16">
        <v>43217</v>
      </c>
      <c r="S6127" t="s">
        <v>1213</v>
      </c>
      <c r="U6127" t="s">
        <v>59</v>
      </c>
      <c r="W6127" t="s">
        <v>60</v>
      </c>
      <c r="X6127" t="s">
        <v>61</v>
      </c>
      <c r="Y6127" t="s">
        <v>81</v>
      </c>
      <c r="Z6127">
        <v>907035</v>
      </c>
      <c r="AA6127" t="s">
        <v>71</v>
      </c>
      <c r="AB6127" t="s">
        <v>754</v>
      </c>
      <c r="AC6127" t="s">
        <v>755</v>
      </c>
      <c r="AD6127" t="s">
        <v>16667</v>
      </c>
      <c r="AE6127" t="s">
        <v>16668</v>
      </c>
      <c r="AF6127" t="s">
        <v>1753</v>
      </c>
      <c r="AG6127">
        <v>4</v>
      </c>
      <c r="AK6127">
        <v>4</v>
      </c>
      <c r="AL6127" t="s">
        <v>76</v>
      </c>
      <c r="AO6127" t="s">
        <v>69</v>
      </c>
      <c r="AP6127" t="s">
        <v>50</v>
      </c>
      <c r="AQ6127" s="16">
        <v>45705</v>
      </c>
    </row>
    <row r="6128" spans="1:43" x14ac:dyDescent="0.3">
      <c r="A6128" t="s">
        <v>45</v>
      </c>
      <c r="B6128" t="s">
        <v>3102</v>
      </c>
      <c r="C6128" t="s">
        <v>3103</v>
      </c>
      <c r="D6128">
        <v>17</v>
      </c>
      <c r="E6128">
        <v>17248</v>
      </c>
      <c r="F6128" t="s">
        <v>16033</v>
      </c>
      <c r="H6128" t="s">
        <v>16034</v>
      </c>
      <c r="I6128" t="s">
        <v>50</v>
      </c>
      <c r="J6128" t="s">
        <v>16035</v>
      </c>
      <c r="K6128">
        <v>2204524</v>
      </c>
      <c r="L6128" t="s">
        <v>16546</v>
      </c>
      <c r="M6128" t="s">
        <v>16662</v>
      </c>
      <c r="N6128" t="s">
        <v>16464</v>
      </c>
      <c r="O6128" t="s">
        <v>16465</v>
      </c>
      <c r="P6128">
        <v>3</v>
      </c>
      <c r="Q6128" s="16">
        <v>43210</v>
      </c>
      <c r="R6128" s="16">
        <v>43217</v>
      </c>
      <c r="S6128" t="s">
        <v>1213</v>
      </c>
      <c r="U6128" t="s">
        <v>59</v>
      </c>
      <c r="W6128" t="s">
        <v>60</v>
      </c>
      <c r="X6128" t="s">
        <v>61</v>
      </c>
      <c r="Y6128" t="s">
        <v>81</v>
      </c>
      <c r="Z6128">
        <v>1929</v>
      </c>
      <c r="AA6128" t="s">
        <v>71</v>
      </c>
      <c r="AB6128" t="s">
        <v>269</v>
      </c>
      <c r="AC6128" t="s">
        <v>270</v>
      </c>
      <c r="AD6128" t="s">
        <v>16669</v>
      </c>
      <c r="AE6128" t="s">
        <v>16670</v>
      </c>
      <c r="AF6128" t="s">
        <v>1760</v>
      </c>
      <c r="AG6128">
        <v>5</v>
      </c>
      <c r="AK6128">
        <v>5</v>
      </c>
      <c r="AL6128" t="s">
        <v>76</v>
      </c>
      <c r="AO6128" t="s">
        <v>69</v>
      </c>
      <c r="AP6128" t="s">
        <v>50</v>
      </c>
      <c r="AQ6128" s="16">
        <v>45705</v>
      </c>
    </row>
    <row r="6129" spans="1:43" x14ac:dyDescent="0.3">
      <c r="A6129" t="s">
        <v>45</v>
      </c>
      <c r="B6129" t="s">
        <v>3102</v>
      </c>
      <c r="C6129" t="s">
        <v>3103</v>
      </c>
      <c r="D6129">
        <v>17</v>
      </c>
      <c r="E6129">
        <v>17248</v>
      </c>
      <c r="F6129" t="s">
        <v>16033</v>
      </c>
      <c r="H6129" t="s">
        <v>16034</v>
      </c>
      <c r="I6129" t="s">
        <v>50</v>
      </c>
      <c r="J6129" t="s">
        <v>16035</v>
      </c>
      <c r="K6129">
        <v>2204524</v>
      </c>
      <c r="L6129" t="s">
        <v>16546</v>
      </c>
      <c r="M6129" t="s">
        <v>16662</v>
      </c>
      <c r="N6129" t="s">
        <v>16464</v>
      </c>
      <c r="O6129" t="s">
        <v>16465</v>
      </c>
      <c r="P6129">
        <v>3</v>
      </c>
      <c r="Q6129" s="16">
        <v>43210</v>
      </c>
      <c r="R6129" s="16">
        <v>43217</v>
      </c>
      <c r="S6129" t="s">
        <v>1213</v>
      </c>
      <c r="U6129" t="s">
        <v>59</v>
      </c>
      <c r="W6129" t="s">
        <v>60</v>
      </c>
      <c r="X6129" t="s">
        <v>61</v>
      </c>
      <c r="Y6129" t="s">
        <v>81</v>
      </c>
      <c r="Z6129">
        <v>195830</v>
      </c>
      <c r="AA6129" t="s">
        <v>63</v>
      </c>
      <c r="AB6129" t="s">
        <v>221</v>
      </c>
      <c r="AC6129" t="s">
        <v>222</v>
      </c>
      <c r="AD6129" t="s">
        <v>16671</v>
      </c>
      <c r="AE6129" t="s">
        <v>16672</v>
      </c>
      <c r="AF6129" t="s">
        <v>268</v>
      </c>
      <c r="AH6129">
        <v>6</v>
      </c>
      <c r="AK6129">
        <v>6</v>
      </c>
      <c r="AL6129" t="e">
        <v>#N/A</v>
      </c>
      <c r="AM6129" t="s">
        <v>13713</v>
      </c>
      <c r="AO6129" t="s">
        <v>69</v>
      </c>
      <c r="AP6129" t="s">
        <v>50</v>
      </c>
      <c r="AQ6129" s="16">
        <v>45705</v>
      </c>
    </row>
    <row r="6130" spans="1:43" x14ac:dyDescent="0.3">
      <c r="A6130" t="s">
        <v>45</v>
      </c>
      <c r="B6130" t="s">
        <v>3102</v>
      </c>
      <c r="C6130" t="s">
        <v>3103</v>
      </c>
      <c r="D6130">
        <v>17</v>
      </c>
      <c r="E6130">
        <v>17248</v>
      </c>
      <c r="F6130" t="s">
        <v>16033</v>
      </c>
      <c r="H6130" t="s">
        <v>16034</v>
      </c>
      <c r="I6130" t="s">
        <v>50</v>
      </c>
      <c r="J6130" t="s">
        <v>16035</v>
      </c>
      <c r="K6130">
        <v>2204524</v>
      </c>
      <c r="L6130" t="s">
        <v>16546</v>
      </c>
      <c r="M6130" t="s">
        <v>16662</v>
      </c>
      <c r="N6130" t="s">
        <v>16464</v>
      </c>
      <c r="O6130" t="s">
        <v>16465</v>
      </c>
      <c r="P6130">
        <v>3</v>
      </c>
      <c r="Q6130" s="16">
        <v>43210</v>
      </c>
      <c r="R6130" s="16">
        <v>43217</v>
      </c>
      <c r="S6130" t="s">
        <v>1213</v>
      </c>
      <c r="U6130" t="s">
        <v>59</v>
      </c>
      <c r="W6130" t="s">
        <v>60</v>
      </c>
      <c r="X6130" t="s">
        <v>61</v>
      </c>
      <c r="Y6130" t="s">
        <v>81</v>
      </c>
      <c r="Z6130">
        <v>188992</v>
      </c>
      <c r="AA6130" t="s">
        <v>63</v>
      </c>
      <c r="AB6130" t="s">
        <v>1270</v>
      </c>
      <c r="AC6130" t="s">
        <v>1271</v>
      </c>
      <c r="AD6130" t="s">
        <v>16673</v>
      </c>
      <c r="AE6130" t="s">
        <v>16674</v>
      </c>
      <c r="AF6130" t="s">
        <v>1540</v>
      </c>
      <c r="AI6130">
        <v>1</v>
      </c>
      <c r="AK6130">
        <v>1</v>
      </c>
      <c r="AL6130" t="e">
        <v>#N/A</v>
      </c>
      <c r="AO6130" t="s">
        <v>69</v>
      </c>
      <c r="AP6130" t="s">
        <v>50</v>
      </c>
      <c r="AQ6130" s="16">
        <v>45705</v>
      </c>
    </row>
    <row r="6131" spans="1:43" x14ac:dyDescent="0.3">
      <c r="A6131" t="s">
        <v>45</v>
      </c>
      <c r="B6131" t="s">
        <v>3102</v>
      </c>
      <c r="C6131" t="s">
        <v>3103</v>
      </c>
      <c r="D6131">
        <v>17</v>
      </c>
      <c r="E6131">
        <v>17248</v>
      </c>
      <c r="F6131" t="s">
        <v>16033</v>
      </c>
      <c r="H6131" t="s">
        <v>16034</v>
      </c>
      <c r="I6131" t="s">
        <v>50</v>
      </c>
      <c r="J6131" t="s">
        <v>16035</v>
      </c>
      <c r="K6131">
        <v>2204524</v>
      </c>
      <c r="L6131" t="s">
        <v>16546</v>
      </c>
      <c r="M6131" t="s">
        <v>16662</v>
      </c>
      <c r="N6131" t="s">
        <v>16464</v>
      </c>
      <c r="O6131" t="s">
        <v>16465</v>
      </c>
      <c r="P6131">
        <v>3</v>
      </c>
      <c r="Q6131" s="16">
        <v>43210</v>
      </c>
      <c r="R6131" s="16">
        <v>43217</v>
      </c>
      <c r="S6131" t="s">
        <v>1213</v>
      </c>
      <c r="U6131" t="s">
        <v>59</v>
      </c>
      <c r="W6131" t="s">
        <v>60</v>
      </c>
      <c r="X6131" t="s">
        <v>61</v>
      </c>
      <c r="Y6131" t="s">
        <v>81</v>
      </c>
      <c r="Z6131">
        <v>198691</v>
      </c>
      <c r="AA6131" t="s">
        <v>63</v>
      </c>
      <c r="AB6131" t="s">
        <v>521</v>
      </c>
      <c r="AC6131" t="s">
        <v>522</v>
      </c>
      <c r="AD6131" t="s">
        <v>16675</v>
      </c>
      <c r="AE6131" t="s">
        <v>16676</v>
      </c>
      <c r="AF6131" t="s">
        <v>784</v>
      </c>
      <c r="AI6131">
        <v>1</v>
      </c>
      <c r="AK6131">
        <v>1</v>
      </c>
      <c r="AL6131" t="e">
        <v>#N/A</v>
      </c>
      <c r="AO6131" t="s">
        <v>69</v>
      </c>
      <c r="AP6131" t="s">
        <v>50</v>
      </c>
      <c r="AQ6131" s="16">
        <v>45705</v>
      </c>
    </row>
    <row r="6132" spans="1:43" x14ac:dyDescent="0.3">
      <c r="A6132" t="s">
        <v>45</v>
      </c>
      <c r="B6132" t="s">
        <v>3102</v>
      </c>
      <c r="C6132" t="s">
        <v>3103</v>
      </c>
      <c r="D6132">
        <v>17</v>
      </c>
      <c r="E6132">
        <v>17248</v>
      </c>
      <c r="F6132" t="s">
        <v>16033</v>
      </c>
      <c r="H6132" t="s">
        <v>16034</v>
      </c>
      <c r="I6132" t="s">
        <v>50</v>
      </c>
      <c r="J6132" t="s">
        <v>16035</v>
      </c>
      <c r="K6132">
        <v>2204524</v>
      </c>
      <c r="L6132" t="s">
        <v>16546</v>
      </c>
      <c r="M6132" t="s">
        <v>16662</v>
      </c>
      <c r="N6132" t="s">
        <v>16464</v>
      </c>
      <c r="O6132" t="s">
        <v>16465</v>
      </c>
      <c r="P6132">
        <v>3</v>
      </c>
      <c r="Q6132" s="16">
        <v>43210</v>
      </c>
      <c r="R6132" s="16">
        <v>43217</v>
      </c>
      <c r="S6132" t="s">
        <v>1213</v>
      </c>
      <c r="U6132" t="s">
        <v>59</v>
      </c>
      <c r="W6132" t="s">
        <v>60</v>
      </c>
      <c r="X6132" t="s">
        <v>61</v>
      </c>
      <c r="Y6132" t="s">
        <v>70</v>
      </c>
      <c r="Z6132">
        <v>1504</v>
      </c>
      <c r="AA6132" t="s">
        <v>71</v>
      </c>
      <c r="AB6132" t="s">
        <v>228</v>
      </c>
      <c r="AC6132" t="s">
        <v>229</v>
      </c>
      <c r="AD6132" t="s">
        <v>16677</v>
      </c>
      <c r="AE6132" t="s">
        <v>16678</v>
      </c>
      <c r="AF6132" t="s">
        <v>1912</v>
      </c>
      <c r="AH6132">
        <v>1</v>
      </c>
      <c r="AK6132">
        <v>1</v>
      </c>
      <c r="AL6132" t="s">
        <v>76</v>
      </c>
      <c r="AO6132" t="s">
        <v>69</v>
      </c>
      <c r="AP6132" t="s">
        <v>50</v>
      </c>
      <c r="AQ6132" s="16">
        <v>45705</v>
      </c>
    </row>
    <row r="6133" spans="1:43" x14ac:dyDescent="0.3">
      <c r="A6133" t="s">
        <v>45</v>
      </c>
      <c r="B6133" t="s">
        <v>3102</v>
      </c>
      <c r="C6133" t="s">
        <v>3103</v>
      </c>
      <c r="D6133">
        <v>17</v>
      </c>
      <c r="E6133">
        <v>17248</v>
      </c>
      <c r="F6133" t="s">
        <v>16033</v>
      </c>
      <c r="H6133" t="s">
        <v>16034</v>
      </c>
      <c r="I6133" t="s">
        <v>50</v>
      </c>
      <c r="J6133" t="s">
        <v>16035</v>
      </c>
      <c r="K6133">
        <v>2204524</v>
      </c>
      <c r="L6133" t="s">
        <v>16546</v>
      </c>
      <c r="M6133" t="s">
        <v>16679</v>
      </c>
      <c r="N6133" t="s">
        <v>16464</v>
      </c>
      <c r="O6133" t="s">
        <v>16465</v>
      </c>
      <c r="P6133">
        <v>3</v>
      </c>
      <c r="Q6133" s="16">
        <v>43210</v>
      </c>
      <c r="R6133" s="16">
        <v>43217</v>
      </c>
      <c r="S6133" t="s">
        <v>1213</v>
      </c>
      <c r="U6133" t="s">
        <v>59</v>
      </c>
      <c r="W6133" t="s">
        <v>60</v>
      </c>
      <c r="X6133" t="s">
        <v>61</v>
      </c>
      <c r="Y6133" t="s">
        <v>81</v>
      </c>
      <c r="Z6133">
        <v>1896</v>
      </c>
      <c r="AA6133" t="s">
        <v>71</v>
      </c>
      <c r="AB6133" t="s">
        <v>1999</v>
      </c>
      <c r="AC6133" t="s">
        <v>2000</v>
      </c>
      <c r="AD6133" t="s">
        <v>16680</v>
      </c>
      <c r="AE6133" t="s">
        <v>16681</v>
      </c>
      <c r="AF6133" t="s">
        <v>2003</v>
      </c>
      <c r="AG6133">
        <v>3</v>
      </c>
      <c r="AK6133">
        <v>3</v>
      </c>
      <c r="AL6133" t="s">
        <v>76</v>
      </c>
      <c r="AO6133" t="s">
        <v>69</v>
      </c>
      <c r="AP6133" t="s">
        <v>50</v>
      </c>
      <c r="AQ6133" s="16">
        <v>45705</v>
      </c>
    </row>
    <row r="6134" spans="1:43" x14ac:dyDescent="0.3">
      <c r="A6134" t="s">
        <v>45</v>
      </c>
      <c r="B6134" t="s">
        <v>3102</v>
      </c>
      <c r="C6134" t="s">
        <v>3103</v>
      </c>
      <c r="D6134">
        <v>17</v>
      </c>
      <c r="E6134">
        <v>17248</v>
      </c>
      <c r="F6134" t="s">
        <v>16033</v>
      </c>
      <c r="H6134" t="s">
        <v>16034</v>
      </c>
      <c r="I6134" t="s">
        <v>50</v>
      </c>
      <c r="J6134" t="s">
        <v>16035</v>
      </c>
      <c r="K6134">
        <v>2204524</v>
      </c>
      <c r="L6134" t="s">
        <v>16546</v>
      </c>
      <c r="M6134" t="s">
        <v>16679</v>
      </c>
      <c r="N6134" t="s">
        <v>16464</v>
      </c>
      <c r="O6134" t="s">
        <v>16465</v>
      </c>
      <c r="P6134">
        <v>3</v>
      </c>
      <c r="Q6134" s="16">
        <v>43210</v>
      </c>
      <c r="R6134" s="16">
        <v>43217</v>
      </c>
      <c r="S6134" t="s">
        <v>1213</v>
      </c>
      <c r="U6134" t="s">
        <v>59</v>
      </c>
      <c r="W6134" t="s">
        <v>60</v>
      </c>
      <c r="X6134" t="s">
        <v>61</v>
      </c>
      <c r="Y6134" t="s">
        <v>81</v>
      </c>
      <c r="Z6134">
        <v>188992</v>
      </c>
      <c r="AA6134" t="s">
        <v>63</v>
      </c>
      <c r="AB6134" t="s">
        <v>1270</v>
      </c>
      <c r="AC6134" t="s">
        <v>1271</v>
      </c>
      <c r="AD6134" t="s">
        <v>16682</v>
      </c>
      <c r="AE6134" t="s">
        <v>16683</v>
      </c>
      <c r="AF6134" t="s">
        <v>1540</v>
      </c>
      <c r="AI6134">
        <v>2</v>
      </c>
      <c r="AK6134">
        <v>2</v>
      </c>
      <c r="AL6134" t="e">
        <v>#N/A</v>
      </c>
      <c r="AO6134" t="s">
        <v>69</v>
      </c>
      <c r="AP6134" t="s">
        <v>50</v>
      </c>
      <c r="AQ6134" s="16">
        <v>45705</v>
      </c>
    </row>
    <row r="6135" spans="1:43" x14ac:dyDescent="0.3">
      <c r="A6135" t="s">
        <v>45</v>
      </c>
      <c r="B6135" t="s">
        <v>3102</v>
      </c>
      <c r="C6135" t="s">
        <v>3103</v>
      </c>
      <c r="D6135">
        <v>17</v>
      </c>
      <c r="E6135">
        <v>17248</v>
      </c>
      <c r="F6135" t="s">
        <v>16033</v>
      </c>
      <c r="H6135" t="s">
        <v>16034</v>
      </c>
      <c r="I6135" t="s">
        <v>50</v>
      </c>
      <c r="J6135" t="s">
        <v>16035</v>
      </c>
      <c r="K6135">
        <v>2204524</v>
      </c>
      <c r="L6135" t="s">
        <v>16546</v>
      </c>
      <c r="M6135" t="s">
        <v>16679</v>
      </c>
      <c r="N6135" t="s">
        <v>16464</v>
      </c>
      <c r="O6135" t="s">
        <v>16465</v>
      </c>
      <c r="P6135">
        <v>3</v>
      </c>
      <c r="Q6135" s="16">
        <v>43210</v>
      </c>
      <c r="R6135" s="16">
        <v>43217</v>
      </c>
      <c r="S6135" t="s">
        <v>1213</v>
      </c>
      <c r="U6135" t="s">
        <v>59</v>
      </c>
      <c r="W6135" t="s">
        <v>60</v>
      </c>
      <c r="X6135" t="s">
        <v>61</v>
      </c>
      <c r="Y6135" t="s">
        <v>81</v>
      </c>
      <c r="Z6135">
        <v>233881</v>
      </c>
      <c r="AA6135" t="s">
        <v>71</v>
      </c>
      <c r="AB6135" t="s">
        <v>16057</v>
      </c>
      <c r="AC6135" t="s">
        <v>16058</v>
      </c>
      <c r="AD6135" t="s">
        <v>16684</v>
      </c>
      <c r="AE6135" t="s">
        <v>16685</v>
      </c>
      <c r="AF6135" t="s">
        <v>16061</v>
      </c>
      <c r="AG6135">
        <v>2</v>
      </c>
      <c r="AH6135">
        <v>2</v>
      </c>
      <c r="AK6135">
        <v>4</v>
      </c>
      <c r="AL6135" t="s">
        <v>76</v>
      </c>
      <c r="AO6135" t="s">
        <v>69</v>
      </c>
      <c r="AP6135" t="s">
        <v>50</v>
      </c>
      <c r="AQ6135" s="16">
        <v>45705</v>
      </c>
    </row>
    <row r="6136" spans="1:43" x14ac:dyDescent="0.3">
      <c r="A6136" t="s">
        <v>45</v>
      </c>
      <c r="B6136" t="s">
        <v>3102</v>
      </c>
      <c r="C6136" t="s">
        <v>3103</v>
      </c>
      <c r="D6136">
        <v>17</v>
      </c>
      <c r="E6136">
        <v>17248</v>
      </c>
      <c r="F6136" t="s">
        <v>16033</v>
      </c>
      <c r="H6136" t="s">
        <v>16034</v>
      </c>
      <c r="I6136" t="s">
        <v>50</v>
      </c>
      <c r="J6136" t="s">
        <v>16035</v>
      </c>
      <c r="K6136">
        <v>2204524</v>
      </c>
      <c r="L6136" t="s">
        <v>16546</v>
      </c>
      <c r="M6136" t="s">
        <v>16679</v>
      </c>
      <c r="N6136" t="s">
        <v>16464</v>
      </c>
      <c r="O6136" t="s">
        <v>16465</v>
      </c>
      <c r="P6136">
        <v>3</v>
      </c>
      <c r="Q6136" s="16">
        <v>43210</v>
      </c>
      <c r="R6136" s="16">
        <v>43217</v>
      </c>
      <c r="S6136" t="s">
        <v>1213</v>
      </c>
      <c r="U6136" t="s">
        <v>59</v>
      </c>
      <c r="W6136" t="s">
        <v>60</v>
      </c>
      <c r="X6136" t="s">
        <v>61</v>
      </c>
      <c r="Y6136" t="s">
        <v>81</v>
      </c>
      <c r="Z6136">
        <v>1929</v>
      </c>
      <c r="AA6136" t="s">
        <v>71</v>
      </c>
      <c r="AB6136" t="s">
        <v>269</v>
      </c>
      <c r="AC6136" t="s">
        <v>270</v>
      </c>
      <c r="AD6136" t="s">
        <v>16686</v>
      </c>
      <c r="AE6136" t="s">
        <v>16687</v>
      </c>
      <c r="AF6136" t="s">
        <v>1760</v>
      </c>
      <c r="AG6136">
        <v>8</v>
      </c>
      <c r="AK6136">
        <v>8</v>
      </c>
      <c r="AL6136" t="s">
        <v>76</v>
      </c>
      <c r="AO6136" t="s">
        <v>69</v>
      </c>
      <c r="AP6136" t="s">
        <v>50</v>
      </c>
      <c r="AQ6136" s="16">
        <v>45705</v>
      </c>
    </row>
    <row r="6137" spans="1:43" x14ac:dyDescent="0.3">
      <c r="A6137" t="s">
        <v>45</v>
      </c>
      <c r="B6137" t="s">
        <v>3102</v>
      </c>
      <c r="C6137" t="s">
        <v>3103</v>
      </c>
      <c r="D6137">
        <v>17</v>
      </c>
      <c r="E6137">
        <v>17248</v>
      </c>
      <c r="F6137" t="s">
        <v>16033</v>
      </c>
      <c r="H6137" t="s">
        <v>16034</v>
      </c>
      <c r="I6137" t="s">
        <v>50</v>
      </c>
      <c r="J6137" t="s">
        <v>16035</v>
      </c>
      <c r="K6137">
        <v>2204524</v>
      </c>
      <c r="L6137" t="s">
        <v>16546</v>
      </c>
      <c r="M6137" t="s">
        <v>16679</v>
      </c>
      <c r="N6137" t="s">
        <v>16464</v>
      </c>
      <c r="O6137" t="s">
        <v>16465</v>
      </c>
      <c r="P6137">
        <v>3</v>
      </c>
      <c r="Q6137" s="16">
        <v>43210</v>
      </c>
      <c r="R6137" s="16">
        <v>43217</v>
      </c>
      <c r="S6137" t="s">
        <v>1213</v>
      </c>
      <c r="U6137" t="s">
        <v>59</v>
      </c>
      <c r="W6137" t="s">
        <v>60</v>
      </c>
      <c r="X6137" t="s">
        <v>61</v>
      </c>
      <c r="Y6137" t="s">
        <v>81</v>
      </c>
      <c r="Z6137">
        <v>907035</v>
      </c>
      <c r="AA6137" t="s">
        <v>71</v>
      </c>
      <c r="AB6137" t="s">
        <v>754</v>
      </c>
      <c r="AC6137" t="s">
        <v>755</v>
      </c>
      <c r="AD6137" t="s">
        <v>16688</v>
      </c>
      <c r="AE6137" t="s">
        <v>16689</v>
      </c>
      <c r="AF6137" t="s">
        <v>1753</v>
      </c>
      <c r="AG6137">
        <v>12</v>
      </c>
      <c r="AK6137">
        <v>12</v>
      </c>
      <c r="AL6137" t="s">
        <v>76</v>
      </c>
      <c r="AO6137" t="s">
        <v>69</v>
      </c>
      <c r="AP6137" t="s">
        <v>50</v>
      </c>
      <c r="AQ6137" s="16">
        <v>45705</v>
      </c>
    </row>
    <row r="6138" spans="1:43" x14ac:dyDescent="0.3">
      <c r="A6138" t="s">
        <v>45</v>
      </c>
      <c r="B6138" t="s">
        <v>3102</v>
      </c>
      <c r="C6138" t="s">
        <v>3103</v>
      </c>
      <c r="D6138">
        <v>17</v>
      </c>
      <c r="E6138">
        <v>17248</v>
      </c>
      <c r="F6138" t="s">
        <v>16033</v>
      </c>
      <c r="H6138" t="s">
        <v>16034</v>
      </c>
      <c r="I6138" t="s">
        <v>50</v>
      </c>
      <c r="J6138" t="s">
        <v>16035</v>
      </c>
      <c r="K6138">
        <v>2204524</v>
      </c>
      <c r="L6138" t="s">
        <v>16546</v>
      </c>
      <c r="M6138" t="s">
        <v>16679</v>
      </c>
      <c r="N6138" t="s">
        <v>16464</v>
      </c>
      <c r="O6138" t="s">
        <v>16465</v>
      </c>
      <c r="P6138">
        <v>3</v>
      </c>
      <c r="Q6138" s="16">
        <v>43210</v>
      </c>
      <c r="R6138" s="16">
        <v>43217</v>
      </c>
      <c r="S6138" t="s">
        <v>1213</v>
      </c>
      <c r="U6138" t="s">
        <v>59</v>
      </c>
      <c r="W6138" t="s">
        <v>60</v>
      </c>
      <c r="X6138" t="s">
        <v>61</v>
      </c>
      <c r="Y6138" t="s">
        <v>81</v>
      </c>
      <c r="Z6138">
        <v>195830</v>
      </c>
      <c r="AA6138" t="s">
        <v>63</v>
      </c>
      <c r="AB6138" t="s">
        <v>221</v>
      </c>
      <c r="AC6138" t="s">
        <v>222</v>
      </c>
      <c r="AD6138" t="s">
        <v>16690</v>
      </c>
      <c r="AE6138" t="s">
        <v>16691</v>
      </c>
      <c r="AF6138" t="s">
        <v>268</v>
      </c>
      <c r="AH6138">
        <v>10</v>
      </c>
      <c r="AK6138">
        <v>10</v>
      </c>
      <c r="AL6138" t="e">
        <v>#N/A</v>
      </c>
      <c r="AM6138" t="s">
        <v>13713</v>
      </c>
      <c r="AO6138" t="s">
        <v>69</v>
      </c>
      <c r="AP6138" t="s">
        <v>50</v>
      </c>
      <c r="AQ6138" s="16">
        <v>45705</v>
      </c>
    </row>
    <row r="6139" spans="1:43" x14ac:dyDescent="0.3">
      <c r="A6139" t="s">
        <v>45</v>
      </c>
      <c r="B6139" t="s">
        <v>3102</v>
      </c>
      <c r="C6139" t="s">
        <v>3103</v>
      </c>
      <c r="D6139">
        <v>17</v>
      </c>
      <c r="E6139">
        <v>17248</v>
      </c>
      <c r="F6139" t="s">
        <v>16033</v>
      </c>
      <c r="H6139" t="s">
        <v>16034</v>
      </c>
      <c r="I6139" t="s">
        <v>50</v>
      </c>
      <c r="J6139" t="s">
        <v>16035</v>
      </c>
      <c r="K6139">
        <v>2204524</v>
      </c>
      <c r="L6139" t="s">
        <v>16546</v>
      </c>
      <c r="M6139" t="s">
        <v>16679</v>
      </c>
      <c r="N6139" t="s">
        <v>16464</v>
      </c>
      <c r="O6139" t="s">
        <v>16465</v>
      </c>
      <c r="P6139">
        <v>3</v>
      </c>
      <c r="Q6139" s="16">
        <v>43210</v>
      </c>
      <c r="R6139" s="16">
        <v>43217</v>
      </c>
      <c r="S6139" t="s">
        <v>1213</v>
      </c>
      <c r="U6139" t="s">
        <v>59</v>
      </c>
      <c r="W6139" t="s">
        <v>60</v>
      </c>
      <c r="X6139" t="s">
        <v>61</v>
      </c>
      <c r="Y6139" t="s">
        <v>120</v>
      </c>
      <c r="Z6139">
        <v>184362</v>
      </c>
      <c r="AA6139" t="s">
        <v>92</v>
      </c>
      <c r="AB6139" t="s">
        <v>120</v>
      </c>
      <c r="AC6139" t="s">
        <v>121</v>
      </c>
      <c r="AD6139" t="s">
        <v>16692</v>
      </c>
      <c r="AE6139" t="s">
        <v>16693</v>
      </c>
      <c r="AF6139" t="s">
        <v>1349</v>
      </c>
      <c r="AI6139">
        <v>1</v>
      </c>
      <c r="AK6139">
        <v>1</v>
      </c>
      <c r="AL6139" t="e">
        <v>#N/A</v>
      </c>
      <c r="AO6139" t="s">
        <v>69</v>
      </c>
      <c r="AP6139" t="s">
        <v>50</v>
      </c>
      <c r="AQ6139" s="16">
        <v>45705</v>
      </c>
    </row>
    <row r="6140" spans="1:43" x14ac:dyDescent="0.3">
      <c r="A6140" t="s">
        <v>45</v>
      </c>
      <c r="B6140" t="s">
        <v>3102</v>
      </c>
      <c r="C6140" t="s">
        <v>3103</v>
      </c>
      <c r="D6140">
        <v>17</v>
      </c>
      <c r="E6140">
        <v>17248</v>
      </c>
      <c r="F6140" t="s">
        <v>16033</v>
      </c>
      <c r="H6140" t="s">
        <v>16034</v>
      </c>
      <c r="I6140" t="s">
        <v>50</v>
      </c>
      <c r="J6140" t="s">
        <v>16035</v>
      </c>
      <c r="K6140">
        <v>2204524</v>
      </c>
      <c r="L6140" t="s">
        <v>16546</v>
      </c>
      <c r="M6140" t="s">
        <v>16679</v>
      </c>
      <c r="N6140" t="s">
        <v>16464</v>
      </c>
      <c r="O6140" t="s">
        <v>16465</v>
      </c>
      <c r="P6140">
        <v>3</v>
      </c>
      <c r="Q6140" s="16">
        <v>43210</v>
      </c>
      <c r="R6140" s="16">
        <v>43217</v>
      </c>
      <c r="S6140" t="s">
        <v>1213</v>
      </c>
      <c r="U6140" t="s">
        <v>59</v>
      </c>
      <c r="W6140" t="s">
        <v>60</v>
      </c>
      <c r="X6140" t="s">
        <v>61</v>
      </c>
      <c r="Y6140" t="s">
        <v>70</v>
      </c>
      <c r="Z6140">
        <v>1504</v>
      </c>
      <c r="AA6140" t="s">
        <v>71</v>
      </c>
      <c r="AB6140" t="s">
        <v>228</v>
      </c>
      <c r="AC6140" t="s">
        <v>229</v>
      </c>
      <c r="AD6140" t="s">
        <v>16694</v>
      </c>
      <c r="AE6140" t="s">
        <v>16695</v>
      </c>
      <c r="AF6140" t="s">
        <v>1912</v>
      </c>
      <c r="AH6140">
        <v>1</v>
      </c>
      <c r="AK6140">
        <v>1</v>
      </c>
      <c r="AL6140" t="s">
        <v>76</v>
      </c>
      <c r="AO6140" t="s">
        <v>69</v>
      </c>
      <c r="AP6140" t="s">
        <v>50</v>
      </c>
      <c r="AQ6140" s="16">
        <v>45705</v>
      </c>
    </row>
    <row r="6141" spans="1:43" x14ac:dyDescent="0.3">
      <c r="A6141" t="s">
        <v>45</v>
      </c>
      <c r="B6141" t="s">
        <v>3102</v>
      </c>
      <c r="C6141" t="s">
        <v>3103</v>
      </c>
      <c r="D6141">
        <v>17</v>
      </c>
      <c r="E6141">
        <v>17248</v>
      </c>
      <c r="F6141" t="s">
        <v>16033</v>
      </c>
      <c r="H6141" t="s">
        <v>16034</v>
      </c>
      <c r="I6141" t="s">
        <v>50</v>
      </c>
      <c r="J6141" t="s">
        <v>16035</v>
      </c>
      <c r="K6141">
        <v>2204524</v>
      </c>
      <c r="L6141" t="s">
        <v>16546</v>
      </c>
      <c r="M6141" t="s">
        <v>16696</v>
      </c>
      <c r="N6141" t="s">
        <v>16464</v>
      </c>
      <c r="O6141" t="s">
        <v>16465</v>
      </c>
      <c r="P6141">
        <v>3</v>
      </c>
      <c r="Q6141" s="16">
        <v>43210</v>
      </c>
      <c r="R6141" s="16">
        <v>43217</v>
      </c>
      <c r="S6141" t="s">
        <v>1213</v>
      </c>
      <c r="U6141" t="s">
        <v>59</v>
      </c>
      <c r="W6141" t="s">
        <v>60</v>
      </c>
      <c r="X6141" t="s">
        <v>61</v>
      </c>
      <c r="Y6141" t="s">
        <v>81</v>
      </c>
      <c r="Z6141">
        <v>188992</v>
      </c>
      <c r="AA6141" t="s">
        <v>63</v>
      </c>
      <c r="AB6141" t="s">
        <v>1270</v>
      </c>
      <c r="AC6141" t="s">
        <v>1271</v>
      </c>
      <c r="AD6141" t="s">
        <v>16697</v>
      </c>
      <c r="AE6141" t="s">
        <v>16698</v>
      </c>
      <c r="AF6141" t="s">
        <v>1540</v>
      </c>
      <c r="AI6141">
        <v>1</v>
      </c>
      <c r="AK6141">
        <v>1</v>
      </c>
      <c r="AL6141" t="e">
        <v>#N/A</v>
      </c>
      <c r="AO6141" t="s">
        <v>69</v>
      </c>
      <c r="AP6141" t="s">
        <v>50</v>
      </c>
      <c r="AQ6141" s="16">
        <v>45705</v>
      </c>
    </row>
    <row r="6142" spans="1:43" x14ac:dyDescent="0.3">
      <c r="A6142" t="s">
        <v>45</v>
      </c>
      <c r="B6142" t="s">
        <v>3102</v>
      </c>
      <c r="C6142" t="s">
        <v>3103</v>
      </c>
      <c r="D6142">
        <v>17</v>
      </c>
      <c r="E6142">
        <v>17248</v>
      </c>
      <c r="F6142" t="s">
        <v>16033</v>
      </c>
      <c r="H6142" t="s">
        <v>16034</v>
      </c>
      <c r="I6142" t="s">
        <v>50</v>
      </c>
      <c r="J6142" t="s">
        <v>16035</v>
      </c>
      <c r="K6142">
        <v>2204524</v>
      </c>
      <c r="L6142" t="s">
        <v>16546</v>
      </c>
      <c r="M6142" t="s">
        <v>16696</v>
      </c>
      <c r="N6142" t="s">
        <v>16464</v>
      </c>
      <c r="O6142" t="s">
        <v>16465</v>
      </c>
      <c r="P6142">
        <v>3</v>
      </c>
      <c r="Q6142" s="16">
        <v>43210</v>
      </c>
      <c r="R6142" s="16">
        <v>43217</v>
      </c>
      <c r="S6142" t="s">
        <v>1213</v>
      </c>
      <c r="U6142" t="s">
        <v>59</v>
      </c>
      <c r="W6142" t="s">
        <v>60</v>
      </c>
      <c r="X6142" t="s">
        <v>61</v>
      </c>
      <c r="Y6142" t="s">
        <v>81</v>
      </c>
      <c r="Z6142">
        <v>457346</v>
      </c>
      <c r="AA6142" t="s">
        <v>71</v>
      </c>
      <c r="AB6142" t="s">
        <v>3477</v>
      </c>
      <c r="AC6142" t="s">
        <v>3478</v>
      </c>
      <c r="AD6142" t="s">
        <v>16699</v>
      </c>
      <c r="AE6142" t="s">
        <v>16700</v>
      </c>
      <c r="AF6142" t="s">
        <v>3481</v>
      </c>
      <c r="AG6142">
        <v>1</v>
      </c>
      <c r="AK6142">
        <v>1</v>
      </c>
      <c r="AL6142" t="s">
        <v>76</v>
      </c>
      <c r="AO6142" t="s">
        <v>69</v>
      </c>
      <c r="AP6142" t="s">
        <v>50</v>
      </c>
      <c r="AQ6142" s="16">
        <v>45705</v>
      </c>
    </row>
    <row r="6143" spans="1:43" x14ac:dyDescent="0.3">
      <c r="A6143" t="s">
        <v>45</v>
      </c>
      <c r="B6143" t="s">
        <v>3102</v>
      </c>
      <c r="C6143" t="s">
        <v>3103</v>
      </c>
      <c r="D6143">
        <v>17</v>
      </c>
      <c r="E6143">
        <v>17248</v>
      </c>
      <c r="F6143" t="s">
        <v>16033</v>
      </c>
      <c r="H6143" t="s">
        <v>16034</v>
      </c>
      <c r="I6143" t="s">
        <v>50</v>
      </c>
      <c r="J6143" t="s">
        <v>16035</v>
      </c>
      <c r="K6143">
        <v>2204524</v>
      </c>
      <c r="L6143" t="s">
        <v>16546</v>
      </c>
      <c r="M6143" t="s">
        <v>16696</v>
      </c>
      <c r="N6143" t="s">
        <v>16464</v>
      </c>
      <c r="O6143" t="s">
        <v>16465</v>
      </c>
      <c r="P6143">
        <v>3</v>
      </c>
      <c r="Q6143" s="16">
        <v>43210</v>
      </c>
      <c r="R6143" s="16">
        <v>43217</v>
      </c>
      <c r="S6143" t="s">
        <v>1213</v>
      </c>
      <c r="U6143" t="s">
        <v>59</v>
      </c>
      <c r="W6143" t="s">
        <v>60</v>
      </c>
      <c r="X6143" t="s">
        <v>61</v>
      </c>
      <c r="Y6143" t="s">
        <v>81</v>
      </c>
      <c r="Z6143">
        <v>931</v>
      </c>
      <c r="AA6143" t="s">
        <v>71</v>
      </c>
      <c r="AB6143" t="s">
        <v>6371</v>
      </c>
      <c r="AC6143" t="s">
        <v>6372</v>
      </c>
      <c r="AD6143" t="s">
        <v>16701</v>
      </c>
      <c r="AE6143" t="s">
        <v>16702</v>
      </c>
      <c r="AF6143" t="s">
        <v>6375</v>
      </c>
      <c r="AG6143">
        <v>1</v>
      </c>
      <c r="AK6143">
        <v>1</v>
      </c>
      <c r="AL6143" t="s">
        <v>76</v>
      </c>
      <c r="AO6143" t="s">
        <v>69</v>
      </c>
      <c r="AP6143" t="s">
        <v>50</v>
      </c>
      <c r="AQ6143" s="16">
        <v>45705</v>
      </c>
    </row>
    <row r="6144" spans="1:43" x14ac:dyDescent="0.3">
      <c r="A6144" t="s">
        <v>45</v>
      </c>
      <c r="B6144" t="s">
        <v>3102</v>
      </c>
      <c r="C6144" t="s">
        <v>3103</v>
      </c>
      <c r="D6144">
        <v>17</v>
      </c>
      <c r="E6144">
        <v>17248</v>
      </c>
      <c r="F6144" t="s">
        <v>16033</v>
      </c>
      <c r="H6144" t="s">
        <v>16034</v>
      </c>
      <c r="I6144" t="s">
        <v>50</v>
      </c>
      <c r="J6144" t="s">
        <v>16035</v>
      </c>
      <c r="K6144">
        <v>2204524</v>
      </c>
      <c r="L6144" t="s">
        <v>16546</v>
      </c>
      <c r="M6144" t="s">
        <v>16696</v>
      </c>
      <c r="N6144" t="s">
        <v>16464</v>
      </c>
      <c r="O6144" t="s">
        <v>16465</v>
      </c>
      <c r="P6144">
        <v>3</v>
      </c>
      <c r="Q6144" s="16">
        <v>43210</v>
      </c>
      <c r="R6144" s="16">
        <v>43217</v>
      </c>
      <c r="S6144" t="s">
        <v>1213</v>
      </c>
      <c r="U6144" t="s">
        <v>59</v>
      </c>
      <c r="W6144" t="s">
        <v>60</v>
      </c>
      <c r="X6144" t="s">
        <v>61</v>
      </c>
      <c r="Y6144" t="s">
        <v>81</v>
      </c>
      <c r="Z6144">
        <v>233881</v>
      </c>
      <c r="AA6144" t="s">
        <v>71</v>
      </c>
      <c r="AB6144" t="s">
        <v>16057</v>
      </c>
      <c r="AC6144" t="s">
        <v>16058</v>
      </c>
      <c r="AD6144" t="s">
        <v>16703</v>
      </c>
      <c r="AE6144" t="s">
        <v>16704</v>
      </c>
      <c r="AF6144" t="s">
        <v>16061</v>
      </c>
      <c r="AG6144">
        <v>1</v>
      </c>
      <c r="AK6144">
        <v>1</v>
      </c>
      <c r="AL6144" t="s">
        <v>76</v>
      </c>
      <c r="AO6144" t="s">
        <v>69</v>
      </c>
      <c r="AP6144" t="s">
        <v>50</v>
      </c>
      <c r="AQ6144" s="16">
        <v>45705</v>
      </c>
    </row>
    <row r="6145" spans="1:43" x14ac:dyDescent="0.3">
      <c r="A6145" t="s">
        <v>45</v>
      </c>
      <c r="B6145" t="s">
        <v>3102</v>
      </c>
      <c r="C6145" t="s">
        <v>3103</v>
      </c>
      <c r="D6145">
        <v>17</v>
      </c>
      <c r="E6145">
        <v>17248</v>
      </c>
      <c r="F6145" t="s">
        <v>16033</v>
      </c>
      <c r="H6145" t="s">
        <v>16034</v>
      </c>
      <c r="I6145" t="s">
        <v>50</v>
      </c>
      <c r="J6145" t="s">
        <v>16035</v>
      </c>
      <c r="K6145">
        <v>2204524</v>
      </c>
      <c r="L6145" t="s">
        <v>16546</v>
      </c>
      <c r="M6145" t="s">
        <v>16696</v>
      </c>
      <c r="N6145" t="s">
        <v>16464</v>
      </c>
      <c r="O6145" t="s">
        <v>16465</v>
      </c>
      <c r="P6145">
        <v>3</v>
      </c>
      <c r="Q6145" s="16">
        <v>43210</v>
      </c>
      <c r="R6145" s="16">
        <v>43217</v>
      </c>
      <c r="S6145" t="s">
        <v>1213</v>
      </c>
      <c r="U6145" t="s">
        <v>59</v>
      </c>
      <c r="W6145" t="s">
        <v>60</v>
      </c>
      <c r="X6145" t="s">
        <v>61</v>
      </c>
      <c r="Y6145" t="s">
        <v>81</v>
      </c>
      <c r="Z6145">
        <v>1929</v>
      </c>
      <c r="AA6145" t="s">
        <v>71</v>
      </c>
      <c r="AB6145" t="s">
        <v>269</v>
      </c>
      <c r="AC6145" t="s">
        <v>270</v>
      </c>
      <c r="AD6145" t="s">
        <v>16705</v>
      </c>
      <c r="AE6145" t="s">
        <v>16706</v>
      </c>
      <c r="AF6145" t="s">
        <v>1760</v>
      </c>
      <c r="AG6145">
        <v>6</v>
      </c>
      <c r="AK6145">
        <v>6</v>
      </c>
      <c r="AL6145" t="s">
        <v>76</v>
      </c>
      <c r="AO6145" t="s">
        <v>69</v>
      </c>
      <c r="AP6145" t="s">
        <v>50</v>
      </c>
      <c r="AQ6145" s="16">
        <v>45705</v>
      </c>
    </row>
    <row r="6146" spans="1:43" x14ac:dyDescent="0.3">
      <c r="A6146" t="s">
        <v>45</v>
      </c>
      <c r="B6146" t="s">
        <v>3102</v>
      </c>
      <c r="C6146" t="s">
        <v>3103</v>
      </c>
      <c r="D6146">
        <v>17</v>
      </c>
      <c r="E6146">
        <v>17248</v>
      </c>
      <c r="F6146" t="s">
        <v>16033</v>
      </c>
      <c r="H6146" t="s">
        <v>16034</v>
      </c>
      <c r="I6146" t="s">
        <v>50</v>
      </c>
      <c r="J6146" t="s">
        <v>16035</v>
      </c>
      <c r="K6146">
        <v>2204524</v>
      </c>
      <c r="L6146" t="s">
        <v>16546</v>
      </c>
      <c r="M6146" t="s">
        <v>16696</v>
      </c>
      <c r="N6146" t="s">
        <v>16464</v>
      </c>
      <c r="O6146" t="s">
        <v>16465</v>
      </c>
      <c r="P6146">
        <v>3</v>
      </c>
      <c r="Q6146" s="16">
        <v>43210</v>
      </c>
      <c r="R6146" s="16">
        <v>43217</v>
      </c>
      <c r="S6146" t="s">
        <v>1213</v>
      </c>
      <c r="U6146" t="s">
        <v>59</v>
      </c>
      <c r="W6146" t="s">
        <v>60</v>
      </c>
      <c r="X6146" t="s">
        <v>61</v>
      </c>
      <c r="Y6146" t="s">
        <v>81</v>
      </c>
      <c r="Z6146">
        <v>907035</v>
      </c>
      <c r="AA6146" t="s">
        <v>71</v>
      </c>
      <c r="AB6146" t="s">
        <v>754</v>
      </c>
      <c r="AC6146" t="s">
        <v>755</v>
      </c>
      <c r="AD6146" t="s">
        <v>16707</v>
      </c>
      <c r="AE6146" t="s">
        <v>16708</v>
      </c>
      <c r="AF6146" t="s">
        <v>1753</v>
      </c>
      <c r="AG6146">
        <v>27</v>
      </c>
      <c r="AK6146">
        <v>27</v>
      </c>
      <c r="AL6146" t="s">
        <v>76</v>
      </c>
      <c r="AO6146" t="s">
        <v>69</v>
      </c>
      <c r="AP6146" t="s">
        <v>50</v>
      </c>
      <c r="AQ6146" s="16">
        <v>45705</v>
      </c>
    </row>
    <row r="6147" spans="1:43" x14ac:dyDescent="0.3">
      <c r="A6147" t="s">
        <v>45</v>
      </c>
      <c r="B6147" t="s">
        <v>3102</v>
      </c>
      <c r="C6147" t="s">
        <v>3103</v>
      </c>
      <c r="D6147">
        <v>17</v>
      </c>
      <c r="E6147">
        <v>17248</v>
      </c>
      <c r="F6147" t="s">
        <v>16033</v>
      </c>
      <c r="H6147" t="s">
        <v>16034</v>
      </c>
      <c r="I6147" t="s">
        <v>50</v>
      </c>
      <c r="J6147" t="s">
        <v>16035</v>
      </c>
      <c r="K6147">
        <v>2204524</v>
      </c>
      <c r="L6147" t="s">
        <v>16546</v>
      </c>
      <c r="M6147" t="s">
        <v>16696</v>
      </c>
      <c r="N6147" t="s">
        <v>16464</v>
      </c>
      <c r="O6147" t="s">
        <v>16465</v>
      </c>
      <c r="P6147">
        <v>3</v>
      </c>
      <c r="Q6147" s="16">
        <v>43210</v>
      </c>
      <c r="R6147" s="16">
        <v>43217</v>
      </c>
      <c r="S6147" t="s">
        <v>1213</v>
      </c>
      <c r="U6147" t="s">
        <v>59</v>
      </c>
      <c r="W6147" t="s">
        <v>60</v>
      </c>
      <c r="X6147" t="s">
        <v>61</v>
      </c>
      <c r="Y6147" t="s">
        <v>81</v>
      </c>
      <c r="Z6147">
        <v>195830</v>
      </c>
      <c r="AA6147" t="s">
        <v>63</v>
      </c>
      <c r="AB6147" t="s">
        <v>221</v>
      </c>
      <c r="AC6147" t="s">
        <v>222</v>
      </c>
      <c r="AD6147" t="s">
        <v>16709</v>
      </c>
      <c r="AE6147" t="s">
        <v>16710</v>
      </c>
      <c r="AF6147" t="s">
        <v>268</v>
      </c>
      <c r="AH6147">
        <v>9</v>
      </c>
      <c r="AK6147">
        <v>9</v>
      </c>
      <c r="AL6147" t="e">
        <v>#N/A</v>
      </c>
      <c r="AM6147" t="s">
        <v>13713</v>
      </c>
      <c r="AO6147" t="s">
        <v>69</v>
      </c>
      <c r="AP6147" t="s">
        <v>50</v>
      </c>
      <c r="AQ6147" s="16">
        <v>45705</v>
      </c>
    </row>
    <row r="6148" spans="1:43" x14ac:dyDescent="0.3">
      <c r="A6148" t="s">
        <v>45</v>
      </c>
      <c r="B6148" t="s">
        <v>3102</v>
      </c>
      <c r="C6148" t="s">
        <v>3103</v>
      </c>
      <c r="D6148">
        <v>17</v>
      </c>
      <c r="E6148">
        <v>17248</v>
      </c>
      <c r="F6148" t="s">
        <v>16033</v>
      </c>
      <c r="H6148" t="s">
        <v>16034</v>
      </c>
      <c r="I6148" t="s">
        <v>50</v>
      </c>
      <c r="J6148" t="s">
        <v>16035</v>
      </c>
      <c r="K6148">
        <v>2204524</v>
      </c>
      <c r="L6148" t="s">
        <v>16546</v>
      </c>
      <c r="M6148" t="s">
        <v>16696</v>
      </c>
      <c r="N6148" t="s">
        <v>16464</v>
      </c>
      <c r="O6148" t="s">
        <v>16465</v>
      </c>
      <c r="P6148">
        <v>3</v>
      </c>
      <c r="Q6148" s="16">
        <v>43210</v>
      </c>
      <c r="R6148" s="16">
        <v>43217</v>
      </c>
      <c r="S6148" t="s">
        <v>1213</v>
      </c>
      <c r="U6148" t="s">
        <v>59</v>
      </c>
      <c r="W6148" t="s">
        <v>60</v>
      </c>
      <c r="X6148" t="s">
        <v>61</v>
      </c>
      <c r="Y6148" t="s">
        <v>70</v>
      </c>
      <c r="Z6148">
        <v>1504</v>
      </c>
      <c r="AA6148" t="s">
        <v>71</v>
      </c>
      <c r="AB6148" t="s">
        <v>228</v>
      </c>
      <c r="AC6148" t="s">
        <v>229</v>
      </c>
      <c r="AD6148" t="s">
        <v>16711</v>
      </c>
      <c r="AE6148" t="s">
        <v>16712</v>
      </c>
      <c r="AF6148" t="s">
        <v>1912</v>
      </c>
      <c r="AG6148">
        <v>1</v>
      </c>
      <c r="AH6148">
        <v>1</v>
      </c>
      <c r="AK6148">
        <v>2</v>
      </c>
      <c r="AL6148" t="s">
        <v>76</v>
      </c>
      <c r="AO6148" t="s">
        <v>69</v>
      </c>
      <c r="AP6148" t="s">
        <v>50</v>
      </c>
      <c r="AQ6148" s="16">
        <v>45705</v>
      </c>
    </row>
    <row r="6149" spans="1:43" x14ac:dyDescent="0.3">
      <c r="A6149" t="s">
        <v>45</v>
      </c>
      <c r="B6149" t="s">
        <v>3102</v>
      </c>
      <c r="C6149" t="s">
        <v>3103</v>
      </c>
      <c r="D6149">
        <v>17</v>
      </c>
      <c r="E6149">
        <v>17248</v>
      </c>
      <c r="F6149" t="s">
        <v>16033</v>
      </c>
      <c r="H6149" t="s">
        <v>16034</v>
      </c>
      <c r="I6149" t="s">
        <v>50</v>
      </c>
      <c r="J6149" t="s">
        <v>16035</v>
      </c>
      <c r="K6149">
        <v>2204524</v>
      </c>
      <c r="L6149" t="s">
        <v>16546</v>
      </c>
      <c r="M6149" t="s">
        <v>16696</v>
      </c>
      <c r="N6149" t="s">
        <v>16464</v>
      </c>
      <c r="O6149" t="s">
        <v>16465</v>
      </c>
      <c r="P6149">
        <v>3</v>
      </c>
      <c r="Q6149" s="16">
        <v>43210</v>
      </c>
      <c r="R6149" s="16">
        <v>43217</v>
      </c>
      <c r="S6149" t="s">
        <v>1213</v>
      </c>
      <c r="U6149" t="s">
        <v>59</v>
      </c>
      <c r="W6149" t="s">
        <v>60</v>
      </c>
      <c r="X6149" t="s">
        <v>61</v>
      </c>
      <c r="Y6149" t="s">
        <v>70</v>
      </c>
      <c r="Z6149">
        <v>184366</v>
      </c>
      <c r="AA6149" t="s">
        <v>92</v>
      </c>
      <c r="AB6149" t="s">
        <v>70</v>
      </c>
      <c r="AC6149" t="s">
        <v>232</v>
      </c>
      <c r="AD6149" t="s">
        <v>16713</v>
      </c>
      <c r="AE6149" t="s">
        <v>16714</v>
      </c>
      <c r="AF6149" t="s">
        <v>70</v>
      </c>
      <c r="AI6149">
        <v>1</v>
      </c>
      <c r="AK6149">
        <v>1</v>
      </c>
      <c r="AL6149" t="e">
        <v>#N/A</v>
      </c>
      <c r="AO6149" t="s">
        <v>69</v>
      </c>
      <c r="AP6149" t="s">
        <v>50</v>
      </c>
      <c r="AQ6149" s="16">
        <v>45705</v>
      </c>
    </row>
    <row r="6150" spans="1:43" x14ac:dyDescent="0.3">
      <c r="A6150" t="s">
        <v>45</v>
      </c>
      <c r="B6150" t="s">
        <v>3102</v>
      </c>
      <c r="C6150" t="s">
        <v>3103</v>
      </c>
      <c r="D6150">
        <v>17</v>
      </c>
      <c r="E6150">
        <v>17248</v>
      </c>
      <c r="F6150" t="s">
        <v>16033</v>
      </c>
      <c r="H6150" t="s">
        <v>16034</v>
      </c>
      <c r="I6150" t="s">
        <v>50</v>
      </c>
      <c r="J6150" t="s">
        <v>16035</v>
      </c>
      <c r="K6150">
        <v>2204524</v>
      </c>
      <c r="L6150" t="s">
        <v>16546</v>
      </c>
      <c r="M6150" t="s">
        <v>16696</v>
      </c>
      <c r="N6150" t="s">
        <v>16464</v>
      </c>
      <c r="O6150" t="s">
        <v>16465</v>
      </c>
      <c r="P6150">
        <v>3</v>
      </c>
      <c r="Q6150" s="16">
        <v>43210</v>
      </c>
      <c r="R6150" s="16">
        <v>43217</v>
      </c>
      <c r="S6150" t="s">
        <v>1213</v>
      </c>
      <c r="U6150" t="s">
        <v>59</v>
      </c>
      <c r="W6150" t="s">
        <v>60</v>
      </c>
      <c r="X6150" t="s">
        <v>61</v>
      </c>
      <c r="Y6150" t="s">
        <v>70</v>
      </c>
      <c r="Z6150">
        <v>190453</v>
      </c>
      <c r="AA6150" t="s">
        <v>63</v>
      </c>
      <c r="AB6150" t="s">
        <v>3624</v>
      </c>
      <c r="AC6150" t="s">
        <v>3625</v>
      </c>
      <c r="AD6150" t="s">
        <v>16715</v>
      </c>
      <c r="AE6150" t="s">
        <v>16716</v>
      </c>
      <c r="AF6150" t="s">
        <v>3747</v>
      </c>
      <c r="AG6150">
        <v>1</v>
      </c>
      <c r="AK6150">
        <v>1</v>
      </c>
      <c r="AL6150" t="e">
        <v>#N/A</v>
      </c>
      <c r="AN6150" t="s">
        <v>1594</v>
      </c>
      <c r="AO6150" t="s">
        <v>69</v>
      </c>
      <c r="AP6150" t="s">
        <v>50</v>
      </c>
      <c r="AQ6150" s="16">
        <v>45705</v>
      </c>
    </row>
    <row r="6151" spans="1:43" x14ac:dyDescent="0.3">
      <c r="A6151" t="s">
        <v>45</v>
      </c>
      <c r="B6151" t="s">
        <v>3102</v>
      </c>
      <c r="C6151" t="s">
        <v>3103</v>
      </c>
      <c r="D6151">
        <v>17</v>
      </c>
      <c r="E6151">
        <v>17248</v>
      </c>
      <c r="F6151" t="s">
        <v>16033</v>
      </c>
      <c r="H6151" t="s">
        <v>16034</v>
      </c>
      <c r="I6151" t="s">
        <v>50</v>
      </c>
      <c r="J6151" t="s">
        <v>16035</v>
      </c>
      <c r="K6151">
        <v>2204524</v>
      </c>
      <c r="L6151" t="s">
        <v>16546</v>
      </c>
      <c r="M6151" t="s">
        <v>16696</v>
      </c>
      <c r="N6151" t="s">
        <v>16464</v>
      </c>
      <c r="O6151" t="s">
        <v>16465</v>
      </c>
      <c r="P6151">
        <v>3</v>
      </c>
      <c r="Q6151" s="16">
        <v>43210</v>
      </c>
      <c r="R6151" s="16">
        <v>43217</v>
      </c>
      <c r="S6151" t="s">
        <v>1213</v>
      </c>
      <c r="U6151" t="s">
        <v>59</v>
      </c>
      <c r="W6151" t="s">
        <v>60</v>
      </c>
      <c r="X6151" t="s">
        <v>61</v>
      </c>
      <c r="Y6151" t="s">
        <v>70</v>
      </c>
      <c r="Z6151">
        <v>806883</v>
      </c>
      <c r="AA6151" t="s">
        <v>71</v>
      </c>
      <c r="AB6151" t="s">
        <v>247</v>
      </c>
      <c r="AC6151" t="s">
        <v>248</v>
      </c>
      <c r="AD6151" t="s">
        <v>16717</v>
      </c>
      <c r="AE6151" t="s">
        <v>16718</v>
      </c>
      <c r="AF6151" t="s">
        <v>3127</v>
      </c>
      <c r="AH6151">
        <v>1</v>
      </c>
      <c r="AK6151">
        <v>1</v>
      </c>
      <c r="AL6151" t="s">
        <v>76</v>
      </c>
      <c r="AO6151" t="s">
        <v>69</v>
      </c>
      <c r="AP6151" t="s">
        <v>50</v>
      </c>
      <c r="AQ6151" s="16">
        <v>45705</v>
      </c>
    </row>
    <row r="6152" spans="1:43" x14ac:dyDescent="0.3">
      <c r="A6152" t="s">
        <v>45</v>
      </c>
      <c r="B6152" t="s">
        <v>3102</v>
      </c>
      <c r="C6152" t="s">
        <v>3103</v>
      </c>
      <c r="D6152">
        <v>17</v>
      </c>
      <c r="E6152">
        <v>17248</v>
      </c>
      <c r="F6152" t="s">
        <v>16033</v>
      </c>
      <c r="H6152" t="s">
        <v>16034</v>
      </c>
      <c r="I6152" t="s">
        <v>50</v>
      </c>
      <c r="J6152" t="s">
        <v>16035</v>
      </c>
      <c r="K6152">
        <v>2204524</v>
      </c>
      <c r="L6152" t="s">
        <v>16546</v>
      </c>
      <c r="M6152" t="s">
        <v>16719</v>
      </c>
      <c r="N6152" t="s">
        <v>16464</v>
      </c>
      <c r="O6152" t="s">
        <v>16465</v>
      </c>
      <c r="P6152">
        <v>3</v>
      </c>
      <c r="Q6152" s="16">
        <v>43210</v>
      </c>
      <c r="R6152" s="16">
        <v>43217</v>
      </c>
      <c r="S6152" t="s">
        <v>1213</v>
      </c>
      <c r="U6152" t="s">
        <v>59</v>
      </c>
      <c r="W6152" t="s">
        <v>60</v>
      </c>
      <c r="X6152" t="s">
        <v>61</v>
      </c>
      <c r="Y6152" t="s">
        <v>81</v>
      </c>
      <c r="Z6152">
        <v>931</v>
      </c>
      <c r="AA6152" t="s">
        <v>71</v>
      </c>
      <c r="AB6152" t="s">
        <v>6371</v>
      </c>
      <c r="AC6152" t="s">
        <v>6372</v>
      </c>
      <c r="AD6152" t="s">
        <v>16720</v>
      </c>
      <c r="AE6152" t="s">
        <v>16721</v>
      </c>
      <c r="AF6152" t="s">
        <v>6375</v>
      </c>
      <c r="AH6152">
        <v>1</v>
      </c>
      <c r="AK6152">
        <v>1</v>
      </c>
      <c r="AL6152" t="s">
        <v>76</v>
      </c>
      <c r="AO6152" t="s">
        <v>69</v>
      </c>
      <c r="AP6152" t="s">
        <v>50</v>
      </c>
      <c r="AQ6152" s="16">
        <v>45705</v>
      </c>
    </row>
    <row r="6153" spans="1:43" x14ac:dyDescent="0.3">
      <c r="A6153" t="s">
        <v>45</v>
      </c>
      <c r="B6153" t="s">
        <v>3102</v>
      </c>
      <c r="C6153" t="s">
        <v>3103</v>
      </c>
      <c r="D6153">
        <v>17</v>
      </c>
      <c r="E6153">
        <v>17248</v>
      </c>
      <c r="F6153" t="s">
        <v>16033</v>
      </c>
      <c r="H6153" t="s">
        <v>16034</v>
      </c>
      <c r="I6153" t="s">
        <v>50</v>
      </c>
      <c r="J6153" t="s">
        <v>16035</v>
      </c>
      <c r="K6153">
        <v>2204524</v>
      </c>
      <c r="L6153" t="s">
        <v>16546</v>
      </c>
      <c r="M6153" t="s">
        <v>16719</v>
      </c>
      <c r="N6153" t="s">
        <v>16464</v>
      </c>
      <c r="O6153" t="s">
        <v>16465</v>
      </c>
      <c r="P6153">
        <v>3</v>
      </c>
      <c r="Q6153" s="16">
        <v>43210</v>
      </c>
      <c r="R6153" s="16">
        <v>43217</v>
      </c>
      <c r="S6153" t="s">
        <v>1213</v>
      </c>
      <c r="U6153" t="s">
        <v>59</v>
      </c>
      <c r="W6153" t="s">
        <v>60</v>
      </c>
      <c r="X6153" t="s">
        <v>61</v>
      </c>
      <c r="Y6153" t="s">
        <v>81</v>
      </c>
      <c r="Z6153">
        <v>233881</v>
      </c>
      <c r="AA6153" t="s">
        <v>71</v>
      </c>
      <c r="AB6153" t="s">
        <v>16057</v>
      </c>
      <c r="AC6153" t="s">
        <v>16058</v>
      </c>
      <c r="AD6153" t="s">
        <v>16722</v>
      </c>
      <c r="AE6153" t="s">
        <v>16723</v>
      </c>
      <c r="AF6153" t="s">
        <v>16061</v>
      </c>
      <c r="AH6153">
        <v>1</v>
      </c>
      <c r="AK6153">
        <v>1</v>
      </c>
      <c r="AL6153" t="s">
        <v>76</v>
      </c>
      <c r="AO6153" t="s">
        <v>69</v>
      </c>
      <c r="AP6153" t="s">
        <v>50</v>
      </c>
      <c r="AQ6153" s="16">
        <v>45705</v>
      </c>
    </row>
    <row r="6154" spans="1:43" x14ac:dyDescent="0.3">
      <c r="A6154" t="s">
        <v>45</v>
      </c>
      <c r="B6154" t="s">
        <v>3102</v>
      </c>
      <c r="C6154" t="s">
        <v>3103</v>
      </c>
      <c r="D6154">
        <v>17</v>
      </c>
      <c r="E6154">
        <v>17248</v>
      </c>
      <c r="F6154" t="s">
        <v>16033</v>
      </c>
      <c r="H6154" t="s">
        <v>16034</v>
      </c>
      <c r="I6154" t="s">
        <v>50</v>
      </c>
      <c r="J6154" t="s">
        <v>16035</v>
      </c>
      <c r="K6154">
        <v>2204524</v>
      </c>
      <c r="L6154" t="s">
        <v>16546</v>
      </c>
      <c r="M6154" t="s">
        <v>16719</v>
      </c>
      <c r="N6154" t="s">
        <v>16464</v>
      </c>
      <c r="O6154" t="s">
        <v>16465</v>
      </c>
      <c r="P6154">
        <v>3</v>
      </c>
      <c r="Q6154" s="16">
        <v>43210</v>
      </c>
      <c r="R6154" s="16">
        <v>43217</v>
      </c>
      <c r="S6154" t="s">
        <v>1213</v>
      </c>
      <c r="U6154" t="s">
        <v>59</v>
      </c>
      <c r="W6154" t="s">
        <v>60</v>
      </c>
      <c r="X6154" t="s">
        <v>61</v>
      </c>
      <c r="Y6154" t="s">
        <v>81</v>
      </c>
      <c r="Z6154">
        <v>907035</v>
      </c>
      <c r="AA6154" t="s">
        <v>71</v>
      </c>
      <c r="AB6154" t="s">
        <v>754</v>
      </c>
      <c r="AC6154" t="s">
        <v>755</v>
      </c>
      <c r="AD6154" t="s">
        <v>16724</v>
      </c>
      <c r="AE6154" t="s">
        <v>16725</v>
      </c>
      <c r="AF6154" t="s">
        <v>1753</v>
      </c>
      <c r="AG6154">
        <v>6</v>
      </c>
      <c r="AK6154">
        <v>6</v>
      </c>
      <c r="AL6154" t="s">
        <v>76</v>
      </c>
      <c r="AO6154" t="s">
        <v>69</v>
      </c>
      <c r="AP6154" t="s">
        <v>50</v>
      </c>
      <c r="AQ6154" s="16">
        <v>45705</v>
      </c>
    </row>
    <row r="6155" spans="1:43" x14ac:dyDescent="0.3">
      <c r="A6155" t="s">
        <v>45</v>
      </c>
      <c r="B6155" t="s">
        <v>3102</v>
      </c>
      <c r="C6155" t="s">
        <v>3103</v>
      </c>
      <c r="D6155">
        <v>17</v>
      </c>
      <c r="E6155">
        <v>17248</v>
      </c>
      <c r="F6155" t="s">
        <v>16033</v>
      </c>
      <c r="H6155" t="s">
        <v>16034</v>
      </c>
      <c r="I6155" t="s">
        <v>50</v>
      </c>
      <c r="J6155" t="s">
        <v>16035</v>
      </c>
      <c r="K6155">
        <v>2204524</v>
      </c>
      <c r="L6155" t="s">
        <v>16546</v>
      </c>
      <c r="M6155" t="s">
        <v>16719</v>
      </c>
      <c r="N6155" t="s">
        <v>16464</v>
      </c>
      <c r="O6155" t="s">
        <v>16465</v>
      </c>
      <c r="P6155">
        <v>3</v>
      </c>
      <c r="Q6155" s="16">
        <v>43210</v>
      </c>
      <c r="R6155" s="16">
        <v>43217</v>
      </c>
      <c r="S6155" t="s">
        <v>1213</v>
      </c>
      <c r="U6155" t="s">
        <v>59</v>
      </c>
      <c r="W6155" t="s">
        <v>60</v>
      </c>
      <c r="X6155" t="s">
        <v>61</v>
      </c>
      <c r="Y6155" t="s">
        <v>81</v>
      </c>
      <c r="Z6155">
        <v>1929</v>
      </c>
      <c r="AA6155" t="s">
        <v>71</v>
      </c>
      <c r="AB6155" t="s">
        <v>269</v>
      </c>
      <c r="AC6155" t="s">
        <v>270</v>
      </c>
      <c r="AD6155" t="s">
        <v>16726</v>
      </c>
      <c r="AE6155" t="s">
        <v>16727</v>
      </c>
      <c r="AF6155" t="s">
        <v>1760</v>
      </c>
      <c r="AG6155">
        <v>4</v>
      </c>
      <c r="AK6155">
        <v>4</v>
      </c>
      <c r="AL6155" t="s">
        <v>76</v>
      </c>
      <c r="AO6155" t="s">
        <v>69</v>
      </c>
      <c r="AP6155" t="s">
        <v>50</v>
      </c>
      <c r="AQ6155" s="16">
        <v>45705</v>
      </c>
    </row>
    <row r="6156" spans="1:43" x14ac:dyDescent="0.3">
      <c r="A6156" t="s">
        <v>45</v>
      </c>
      <c r="B6156" t="s">
        <v>3102</v>
      </c>
      <c r="C6156" t="s">
        <v>3103</v>
      </c>
      <c r="D6156">
        <v>17</v>
      </c>
      <c r="E6156">
        <v>17248</v>
      </c>
      <c r="F6156" t="s">
        <v>16033</v>
      </c>
      <c r="H6156" t="s">
        <v>16034</v>
      </c>
      <c r="I6156" t="s">
        <v>50</v>
      </c>
      <c r="J6156" t="s">
        <v>16035</v>
      </c>
      <c r="K6156">
        <v>2204524</v>
      </c>
      <c r="L6156" t="s">
        <v>16546</v>
      </c>
      <c r="M6156" t="s">
        <v>16719</v>
      </c>
      <c r="N6156" t="s">
        <v>16464</v>
      </c>
      <c r="O6156" t="s">
        <v>16465</v>
      </c>
      <c r="P6156">
        <v>3</v>
      </c>
      <c r="Q6156" s="16">
        <v>43210</v>
      </c>
      <c r="R6156" s="16">
        <v>43217</v>
      </c>
      <c r="S6156" t="s">
        <v>1213</v>
      </c>
      <c r="U6156" t="s">
        <v>59</v>
      </c>
      <c r="W6156" t="s">
        <v>60</v>
      </c>
      <c r="X6156" t="s">
        <v>61</v>
      </c>
      <c r="Y6156" t="s">
        <v>81</v>
      </c>
      <c r="Z6156">
        <v>195830</v>
      </c>
      <c r="AA6156" t="s">
        <v>63</v>
      </c>
      <c r="AB6156" t="s">
        <v>221</v>
      </c>
      <c r="AC6156" t="s">
        <v>222</v>
      </c>
      <c r="AD6156" t="s">
        <v>16728</v>
      </c>
      <c r="AE6156" t="s">
        <v>16729</v>
      </c>
      <c r="AF6156" t="s">
        <v>268</v>
      </c>
      <c r="AH6156">
        <v>2</v>
      </c>
      <c r="AI6156">
        <v>1</v>
      </c>
      <c r="AK6156">
        <v>3</v>
      </c>
      <c r="AL6156" t="e">
        <v>#N/A</v>
      </c>
      <c r="AM6156" t="s">
        <v>13713</v>
      </c>
      <c r="AO6156" t="s">
        <v>69</v>
      </c>
      <c r="AP6156" t="s">
        <v>50</v>
      </c>
      <c r="AQ6156" s="16">
        <v>45705</v>
      </c>
    </row>
    <row r="6157" spans="1:43" x14ac:dyDescent="0.3">
      <c r="A6157" t="s">
        <v>45</v>
      </c>
      <c r="B6157" t="s">
        <v>3102</v>
      </c>
      <c r="C6157" t="s">
        <v>3103</v>
      </c>
      <c r="D6157">
        <v>17</v>
      </c>
      <c r="E6157">
        <v>17248</v>
      </c>
      <c r="F6157" t="s">
        <v>16033</v>
      </c>
      <c r="H6157" t="s">
        <v>16034</v>
      </c>
      <c r="I6157" t="s">
        <v>50</v>
      </c>
      <c r="J6157" t="s">
        <v>16035</v>
      </c>
      <c r="K6157">
        <v>2204524</v>
      </c>
      <c r="L6157" t="s">
        <v>16546</v>
      </c>
      <c r="M6157" t="s">
        <v>16719</v>
      </c>
      <c r="N6157" t="s">
        <v>16464</v>
      </c>
      <c r="O6157" t="s">
        <v>16465</v>
      </c>
      <c r="P6157">
        <v>3</v>
      </c>
      <c r="Q6157" s="16">
        <v>43210</v>
      </c>
      <c r="R6157" s="16">
        <v>43217</v>
      </c>
      <c r="S6157" t="s">
        <v>1213</v>
      </c>
      <c r="U6157" t="s">
        <v>59</v>
      </c>
      <c r="W6157" t="s">
        <v>60</v>
      </c>
      <c r="X6157" t="s">
        <v>61</v>
      </c>
      <c r="Y6157" t="s">
        <v>120</v>
      </c>
      <c r="Z6157">
        <v>194695</v>
      </c>
      <c r="AA6157" t="s">
        <v>63</v>
      </c>
      <c r="AB6157" t="s">
        <v>1313</v>
      </c>
      <c r="AC6157" t="s">
        <v>1314</v>
      </c>
      <c r="AD6157" t="s">
        <v>16730</v>
      </c>
      <c r="AE6157" t="s">
        <v>16731</v>
      </c>
      <c r="AF6157" t="s">
        <v>1883</v>
      </c>
      <c r="AI6157">
        <v>1</v>
      </c>
      <c r="AK6157">
        <v>1</v>
      </c>
      <c r="AL6157" t="e">
        <v>#N/A</v>
      </c>
      <c r="AO6157" t="s">
        <v>69</v>
      </c>
      <c r="AP6157" t="s">
        <v>50</v>
      </c>
      <c r="AQ6157" s="16">
        <v>45705</v>
      </c>
    </row>
    <row r="6158" spans="1:43" x14ac:dyDescent="0.3">
      <c r="A6158" t="s">
        <v>45</v>
      </c>
      <c r="B6158" t="s">
        <v>3102</v>
      </c>
      <c r="C6158" t="s">
        <v>3103</v>
      </c>
      <c r="D6158">
        <v>17</v>
      </c>
      <c r="E6158">
        <v>17248</v>
      </c>
      <c r="F6158" t="s">
        <v>16033</v>
      </c>
      <c r="H6158" t="s">
        <v>16034</v>
      </c>
      <c r="I6158" t="s">
        <v>50</v>
      </c>
      <c r="J6158" t="s">
        <v>16035</v>
      </c>
      <c r="K6158">
        <v>2204524</v>
      </c>
      <c r="L6158" t="s">
        <v>16546</v>
      </c>
      <c r="M6158" t="s">
        <v>16719</v>
      </c>
      <c r="N6158" t="s">
        <v>16464</v>
      </c>
      <c r="O6158" t="s">
        <v>16465</v>
      </c>
      <c r="P6158">
        <v>3</v>
      </c>
      <c r="Q6158" s="16">
        <v>43210</v>
      </c>
      <c r="R6158" s="16">
        <v>43217</v>
      </c>
      <c r="S6158" t="s">
        <v>1213</v>
      </c>
      <c r="U6158" t="s">
        <v>59</v>
      </c>
      <c r="W6158" t="s">
        <v>60</v>
      </c>
      <c r="X6158" t="s">
        <v>61</v>
      </c>
      <c r="Y6158" t="s">
        <v>70</v>
      </c>
      <c r="Z6158">
        <v>233787</v>
      </c>
      <c r="AA6158" t="s">
        <v>71</v>
      </c>
      <c r="AB6158" t="s">
        <v>72</v>
      </c>
      <c r="AC6158" t="s">
        <v>73</v>
      </c>
      <c r="AD6158" t="s">
        <v>16732</v>
      </c>
      <c r="AE6158" t="s">
        <v>16733</v>
      </c>
      <c r="AF6158" t="s">
        <v>1640</v>
      </c>
      <c r="AH6158">
        <v>1</v>
      </c>
      <c r="AK6158">
        <v>1</v>
      </c>
      <c r="AL6158" t="s">
        <v>76</v>
      </c>
      <c r="AO6158" t="s">
        <v>69</v>
      </c>
      <c r="AP6158" t="s">
        <v>50</v>
      </c>
      <c r="AQ6158" s="16">
        <v>45705</v>
      </c>
    </row>
    <row r="6159" spans="1:43" x14ac:dyDescent="0.3">
      <c r="A6159" t="s">
        <v>45</v>
      </c>
      <c r="B6159" t="s">
        <v>3102</v>
      </c>
      <c r="C6159" t="s">
        <v>3103</v>
      </c>
      <c r="D6159">
        <v>17</v>
      </c>
      <c r="E6159">
        <v>17248</v>
      </c>
      <c r="F6159" t="s">
        <v>16033</v>
      </c>
      <c r="H6159" t="s">
        <v>16034</v>
      </c>
      <c r="I6159" t="s">
        <v>50</v>
      </c>
      <c r="J6159" t="s">
        <v>16035</v>
      </c>
      <c r="K6159">
        <v>2204524</v>
      </c>
      <c r="L6159" t="s">
        <v>16546</v>
      </c>
      <c r="M6159" t="s">
        <v>16734</v>
      </c>
      <c r="N6159" t="s">
        <v>16464</v>
      </c>
      <c r="O6159" t="s">
        <v>16465</v>
      </c>
      <c r="P6159">
        <v>3</v>
      </c>
      <c r="Q6159" s="16">
        <v>43210</v>
      </c>
      <c r="R6159" s="16">
        <v>43217</v>
      </c>
      <c r="S6159" t="s">
        <v>1213</v>
      </c>
      <c r="U6159" t="s">
        <v>59</v>
      </c>
      <c r="W6159" t="s">
        <v>60</v>
      </c>
      <c r="X6159" t="s">
        <v>61</v>
      </c>
      <c r="Y6159" t="s">
        <v>81</v>
      </c>
      <c r="Z6159">
        <v>188992</v>
      </c>
      <c r="AA6159" t="s">
        <v>63</v>
      </c>
      <c r="AB6159" t="s">
        <v>1270</v>
      </c>
      <c r="AC6159" t="s">
        <v>1271</v>
      </c>
      <c r="AD6159" t="s">
        <v>16735</v>
      </c>
      <c r="AE6159" t="s">
        <v>16736</v>
      </c>
      <c r="AF6159" t="s">
        <v>1540</v>
      </c>
      <c r="AI6159">
        <v>1</v>
      </c>
      <c r="AK6159">
        <v>1</v>
      </c>
      <c r="AL6159" t="e">
        <v>#N/A</v>
      </c>
      <c r="AO6159" t="s">
        <v>69</v>
      </c>
      <c r="AP6159" t="s">
        <v>50</v>
      </c>
      <c r="AQ6159" s="16">
        <v>45705</v>
      </c>
    </row>
    <row r="6160" spans="1:43" x14ac:dyDescent="0.3">
      <c r="A6160" t="s">
        <v>45</v>
      </c>
      <c r="B6160" t="s">
        <v>3102</v>
      </c>
      <c r="C6160" t="s">
        <v>3103</v>
      </c>
      <c r="D6160">
        <v>17</v>
      </c>
      <c r="E6160">
        <v>17248</v>
      </c>
      <c r="F6160" t="s">
        <v>16033</v>
      </c>
      <c r="H6160" t="s">
        <v>16034</v>
      </c>
      <c r="I6160" t="s">
        <v>50</v>
      </c>
      <c r="J6160" t="s">
        <v>16035</v>
      </c>
      <c r="K6160">
        <v>2204524</v>
      </c>
      <c r="L6160" t="s">
        <v>16546</v>
      </c>
      <c r="M6160" t="s">
        <v>16734</v>
      </c>
      <c r="N6160" t="s">
        <v>16464</v>
      </c>
      <c r="O6160" t="s">
        <v>16465</v>
      </c>
      <c r="P6160">
        <v>3</v>
      </c>
      <c r="Q6160" s="16">
        <v>43210</v>
      </c>
      <c r="R6160" s="16">
        <v>43217</v>
      </c>
      <c r="S6160" t="s">
        <v>1213</v>
      </c>
      <c r="U6160" t="s">
        <v>59</v>
      </c>
      <c r="W6160" t="s">
        <v>60</v>
      </c>
      <c r="X6160" t="s">
        <v>61</v>
      </c>
      <c r="Y6160" t="s">
        <v>81</v>
      </c>
      <c r="Z6160">
        <v>233881</v>
      </c>
      <c r="AA6160" t="s">
        <v>71</v>
      </c>
      <c r="AB6160" t="s">
        <v>16057</v>
      </c>
      <c r="AC6160" t="s">
        <v>16058</v>
      </c>
      <c r="AD6160" t="s">
        <v>16737</v>
      </c>
      <c r="AE6160" t="s">
        <v>16738</v>
      </c>
      <c r="AF6160" t="s">
        <v>16061</v>
      </c>
      <c r="AG6160">
        <v>3</v>
      </c>
      <c r="AH6160">
        <v>3</v>
      </c>
      <c r="AK6160">
        <v>6</v>
      </c>
      <c r="AL6160" t="s">
        <v>76</v>
      </c>
      <c r="AO6160" t="s">
        <v>69</v>
      </c>
      <c r="AP6160" t="s">
        <v>50</v>
      </c>
      <c r="AQ6160" s="16">
        <v>45705</v>
      </c>
    </row>
    <row r="6161" spans="1:43" x14ac:dyDescent="0.3">
      <c r="A6161" t="s">
        <v>45</v>
      </c>
      <c r="B6161" t="s">
        <v>3102</v>
      </c>
      <c r="C6161" t="s">
        <v>3103</v>
      </c>
      <c r="D6161">
        <v>17</v>
      </c>
      <c r="E6161">
        <v>17248</v>
      </c>
      <c r="F6161" t="s">
        <v>16033</v>
      </c>
      <c r="H6161" t="s">
        <v>16034</v>
      </c>
      <c r="I6161" t="s">
        <v>50</v>
      </c>
      <c r="J6161" t="s">
        <v>16035</v>
      </c>
      <c r="K6161">
        <v>2204524</v>
      </c>
      <c r="L6161" t="s">
        <v>16546</v>
      </c>
      <c r="M6161" t="s">
        <v>16734</v>
      </c>
      <c r="N6161" t="s">
        <v>16464</v>
      </c>
      <c r="O6161" t="s">
        <v>16465</v>
      </c>
      <c r="P6161">
        <v>3</v>
      </c>
      <c r="Q6161" s="16">
        <v>43210</v>
      </c>
      <c r="R6161" s="16">
        <v>43217</v>
      </c>
      <c r="S6161" t="s">
        <v>1213</v>
      </c>
      <c r="U6161" t="s">
        <v>59</v>
      </c>
      <c r="W6161" t="s">
        <v>60</v>
      </c>
      <c r="X6161" t="s">
        <v>61</v>
      </c>
      <c r="Y6161" t="s">
        <v>81</v>
      </c>
      <c r="Z6161">
        <v>1929</v>
      </c>
      <c r="AA6161" t="s">
        <v>71</v>
      </c>
      <c r="AB6161" t="s">
        <v>269</v>
      </c>
      <c r="AC6161" t="s">
        <v>270</v>
      </c>
      <c r="AD6161" t="s">
        <v>16739</v>
      </c>
      <c r="AE6161" t="s">
        <v>16740</v>
      </c>
      <c r="AF6161" t="s">
        <v>1760</v>
      </c>
      <c r="AG6161">
        <v>6</v>
      </c>
      <c r="AK6161">
        <v>6</v>
      </c>
      <c r="AL6161" t="s">
        <v>76</v>
      </c>
      <c r="AO6161" t="s">
        <v>69</v>
      </c>
      <c r="AP6161" t="s">
        <v>50</v>
      </c>
      <c r="AQ6161" s="16">
        <v>45705</v>
      </c>
    </row>
    <row r="6162" spans="1:43" x14ac:dyDescent="0.3">
      <c r="A6162" t="s">
        <v>45</v>
      </c>
      <c r="B6162" t="s">
        <v>3102</v>
      </c>
      <c r="C6162" t="s">
        <v>3103</v>
      </c>
      <c r="D6162">
        <v>17</v>
      </c>
      <c r="E6162">
        <v>17248</v>
      </c>
      <c r="F6162" t="s">
        <v>16033</v>
      </c>
      <c r="H6162" t="s">
        <v>16034</v>
      </c>
      <c r="I6162" t="s">
        <v>50</v>
      </c>
      <c r="J6162" t="s">
        <v>16035</v>
      </c>
      <c r="K6162">
        <v>2204524</v>
      </c>
      <c r="L6162" t="s">
        <v>16546</v>
      </c>
      <c r="M6162" t="s">
        <v>16734</v>
      </c>
      <c r="N6162" t="s">
        <v>16464</v>
      </c>
      <c r="O6162" t="s">
        <v>16465</v>
      </c>
      <c r="P6162">
        <v>3</v>
      </c>
      <c r="Q6162" s="16">
        <v>43210</v>
      </c>
      <c r="R6162" s="16">
        <v>43217</v>
      </c>
      <c r="S6162" t="s">
        <v>1213</v>
      </c>
      <c r="U6162" t="s">
        <v>59</v>
      </c>
      <c r="W6162" t="s">
        <v>60</v>
      </c>
      <c r="X6162" t="s">
        <v>61</v>
      </c>
      <c r="Y6162" t="s">
        <v>81</v>
      </c>
      <c r="Z6162">
        <v>907035</v>
      </c>
      <c r="AA6162" t="s">
        <v>71</v>
      </c>
      <c r="AB6162" t="s">
        <v>754</v>
      </c>
      <c r="AC6162" t="s">
        <v>755</v>
      </c>
      <c r="AD6162" t="s">
        <v>16741</v>
      </c>
      <c r="AE6162" t="s">
        <v>16742</v>
      </c>
      <c r="AF6162" t="s">
        <v>1753</v>
      </c>
      <c r="AG6162">
        <v>4</v>
      </c>
      <c r="AK6162">
        <v>4</v>
      </c>
      <c r="AL6162" t="s">
        <v>76</v>
      </c>
      <c r="AO6162" t="s">
        <v>69</v>
      </c>
      <c r="AP6162" t="s">
        <v>50</v>
      </c>
      <c r="AQ6162" s="16">
        <v>45705</v>
      </c>
    </row>
    <row r="6163" spans="1:43" x14ac:dyDescent="0.3">
      <c r="A6163" t="s">
        <v>45</v>
      </c>
      <c r="B6163" t="s">
        <v>3102</v>
      </c>
      <c r="C6163" t="s">
        <v>3103</v>
      </c>
      <c r="D6163">
        <v>17</v>
      </c>
      <c r="E6163">
        <v>17248</v>
      </c>
      <c r="F6163" t="s">
        <v>16033</v>
      </c>
      <c r="H6163" t="s">
        <v>16034</v>
      </c>
      <c r="I6163" t="s">
        <v>50</v>
      </c>
      <c r="J6163" t="s">
        <v>16035</v>
      </c>
      <c r="K6163">
        <v>2204524</v>
      </c>
      <c r="L6163" t="s">
        <v>16546</v>
      </c>
      <c r="M6163" t="s">
        <v>16734</v>
      </c>
      <c r="N6163" t="s">
        <v>16464</v>
      </c>
      <c r="O6163" t="s">
        <v>16465</v>
      </c>
      <c r="P6163">
        <v>3</v>
      </c>
      <c r="Q6163" s="16">
        <v>43210</v>
      </c>
      <c r="R6163" s="16">
        <v>43217</v>
      </c>
      <c r="S6163" t="s">
        <v>1213</v>
      </c>
      <c r="U6163" t="s">
        <v>59</v>
      </c>
      <c r="W6163" t="s">
        <v>60</v>
      </c>
      <c r="X6163" t="s">
        <v>61</v>
      </c>
      <c r="Y6163" t="s">
        <v>81</v>
      </c>
      <c r="Z6163">
        <v>195830</v>
      </c>
      <c r="AA6163" t="s">
        <v>63</v>
      </c>
      <c r="AB6163" t="s">
        <v>221</v>
      </c>
      <c r="AC6163" t="s">
        <v>222</v>
      </c>
      <c r="AD6163" t="s">
        <v>16743</v>
      </c>
      <c r="AE6163" t="s">
        <v>16744</v>
      </c>
      <c r="AF6163" t="s">
        <v>268</v>
      </c>
      <c r="AH6163">
        <v>4</v>
      </c>
      <c r="AK6163">
        <v>4</v>
      </c>
      <c r="AL6163" t="e">
        <v>#N/A</v>
      </c>
      <c r="AM6163" t="s">
        <v>13713</v>
      </c>
      <c r="AO6163" t="s">
        <v>69</v>
      </c>
      <c r="AP6163" t="s">
        <v>50</v>
      </c>
      <c r="AQ6163" s="16">
        <v>45705</v>
      </c>
    </row>
    <row r="6164" spans="1:43" x14ac:dyDescent="0.3">
      <c r="A6164" t="s">
        <v>45</v>
      </c>
      <c r="B6164" t="s">
        <v>3102</v>
      </c>
      <c r="C6164" t="s">
        <v>3103</v>
      </c>
      <c r="D6164">
        <v>17</v>
      </c>
      <c r="E6164">
        <v>17248</v>
      </c>
      <c r="F6164" t="s">
        <v>16033</v>
      </c>
      <c r="H6164" t="s">
        <v>16034</v>
      </c>
      <c r="I6164" t="s">
        <v>50</v>
      </c>
      <c r="J6164" t="s">
        <v>16035</v>
      </c>
      <c r="K6164">
        <v>2204524</v>
      </c>
      <c r="L6164" t="s">
        <v>16546</v>
      </c>
      <c r="M6164" t="s">
        <v>16734</v>
      </c>
      <c r="N6164" t="s">
        <v>16464</v>
      </c>
      <c r="O6164" t="s">
        <v>16465</v>
      </c>
      <c r="P6164">
        <v>3</v>
      </c>
      <c r="Q6164" s="16">
        <v>43210</v>
      </c>
      <c r="R6164" s="16">
        <v>43217</v>
      </c>
      <c r="S6164" t="s">
        <v>1213</v>
      </c>
      <c r="U6164" t="s">
        <v>59</v>
      </c>
      <c r="W6164" t="s">
        <v>60</v>
      </c>
      <c r="X6164" t="s">
        <v>61</v>
      </c>
      <c r="Y6164" t="s">
        <v>70</v>
      </c>
      <c r="Z6164">
        <v>233745</v>
      </c>
      <c r="AA6164" t="s">
        <v>71</v>
      </c>
      <c r="AB6164" t="s">
        <v>1059</v>
      </c>
      <c r="AC6164" t="s">
        <v>1060</v>
      </c>
      <c r="AD6164" t="s">
        <v>16745</v>
      </c>
      <c r="AE6164" t="s">
        <v>16746</v>
      </c>
      <c r="AF6164" t="s">
        <v>3603</v>
      </c>
      <c r="AG6164">
        <v>1</v>
      </c>
      <c r="AK6164">
        <v>1</v>
      </c>
      <c r="AL6164" t="s">
        <v>76</v>
      </c>
      <c r="AO6164" t="s">
        <v>69</v>
      </c>
      <c r="AP6164" t="s">
        <v>50</v>
      </c>
      <c r="AQ6164" s="16">
        <v>45705</v>
      </c>
    </row>
    <row r="6165" spans="1:43" x14ac:dyDescent="0.3">
      <c r="A6165" t="s">
        <v>45</v>
      </c>
      <c r="B6165" t="s">
        <v>3102</v>
      </c>
      <c r="C6165" t="s">
        <v>3103</v>
      </c>
      <c r="D6165">
        <v>17</v>
      </c>
      <c r="E6165">
        <v>17248</v>
      </c>
      <c r="F6165" t="s">
        <v>16033</v>
      </c>
      <c r="H6165" t="s">
        <v>16034</v>
      </c>
      <c r="I6165" t="s">
        <v>50</v>
      </c>
      <c r="J6165" t="s">
        <v>16035</v>
      </c>
      <c r="K6165">
        <v>2204524</v>
      </c>
      <c r="L6165" t="s">
        <v>16546</v>
      </c>
      <c r="M6165" t="s">
        <v>16747</v>
      </c>
      <c r="N6165" t="s">
        <v>16464</v>
      </c>
      <c r="O6165" t="s">
        <v>16465</v>
      </c>
      <c r="P6165">
        <v>3</v>
      </c>
      <c r="Q6165" s="16">
        <v>43210</v>
      </c>
      <c r="R6165" s="16">
        <v>43217</v>
      </c>
      <c r="S6165" t="s">
        <v>1213</v>
      </c>
      <c r="U6165" t="s">
        <v>59</v>
      </c>
      <c r="W6165" t="s">
        <v>60</v>
      </c>
      <c r="X6165" t="s">
        <v>61</v>
      </c>
      <c r="Y6165" t="s">
        <v>81</v>
      </c>
      <c r="Z6165">
        <v>233881</v>
      </c>
      <c r="AA6165" t="s">
        <v>71</v>
      </c>
      <c r="AB6165" t="s">
        <v>16057</v>
      </c>
      <c r="AC6165" t="s">
        <v>16058</v>
      </c>
      <c r="AD6165" t="s">
        <v>16748</v>
      </c>
      <c r="AE6165" t="s">
        <v>16749</v>
      </c>
      <c r="AF6165" t="s">
        <v>16061</v>
      </c>
      <c r="AG6165">
        <v>2</v>
      </c>
      <c r="AH6165">
        <v>1</v>
      </c>
      <c r="AK6165">
        <v>3</v>
      </c>
      <c r="AL6165" t="s">
        <v>76</v>
      </c>
      <c r="AO6165" t="s">
        <v>69</v>
      </c>
      <c r="AP6165" t="s">
        <v>50</v>
      </c>
      <c r="AQ6165" s="16">
        <v>45705</v>
      </c>
    </row>
    <row r="6166" spans="1:43" x14ac:dyDescent="0.3">
      <c r="A6166" t="s">
        <v>45</v>
      </c>
      <c r="B6166" t="s">
        <v>3102</v>
      </c>
      <c r="C6166" t="s">
        <v>3103</v>
      </c>
      <c r="D6166">
        <v>17</v>
      </c>
      <c r="E6166">
        <v>17248</v>
      </c>
      <c r="F6166" t="s">
        <v>16033</v>
      </c>
      <c r="H6166" t="s">
        <v>16034</v>
      </c>
      <c r="I6166" t="s">
        <v>50</v>
      </c>
      <c r="J6166" t="s">
        <v>16035</v>
      </c>
      <c r="K6166">
        <v>2204524</v>
      </c>
      <c r="L6166" t="s">
        <v>16546</v>
      </c>
      <c r="M6166" t="s">
        <v>16747</v>
      </c>
      <c r="N6166" t="s">
        <v>16464</v>
      </c>
      <c r="O6166" t="s">
        <v>16465</v>
      </c>
      <c r="P6166">
        <v>3</v>
      </c>
      <c r="Q6166" s="16">
        <v>43210</v>
      </c>
      <c r="R6166" s="16">
        <v>43217</v>
      </c>
      <c r="S6166" t="s">
        <v>1213</v>
      </c>
      <c r="U6166" t="s">
        <v>59</v>
      </c>
      <c r="W6166" t="s">
        <v>60</v>
      </c>
      <c r="X6166" t="s">
        <v>61</v>
      </c>
      <c r="Y6166" t="s">
        <v>81</v>
      </c>
      <c r="Z6166">
        <v>1896</v>
      </c>
      <c r="AA6166" t="s">
        <v>71</v>
      </c>
      <c r="AB6166" t="s">
        <v>1999</v>
      </c>
      <c r="AC6166" t="s">
        <v>2000</v>
      </c>
      <c r="AD6166" t="s">
        <v>16750</v>
      </c>
      <c r="AE6166" t="s">
        <v>16751</v>
      </c>
      <c r="AF6166" t="s">
        <v>2003</v>
      </c>
      <c r="AG6166">
        <v>1</v>
      </c>
      <c r="AK6166">
        <v>1</v>
      </c>
      <c r="AL6166" t="s">
        <v>76</v>
      </c>
      <c r="AO6166" t="s">
        <v>69</v>
      </c>
      <c r="AP6166" t="s">
        <v>50</v>
      </c>
      <c r="AQ6166" s="16">
        <v>45705</v>
      </c>
    </row>
    <row r="6167" spans="1:43" x14ac:dyDescent="0.3">
      <c r="A6167" t="s">
        <v>45</v>
      </c>
      <c r="B6167" t="s">
        <v>3102</v>
      </c>
      <c r="C6167" t="s">
        <v>3103</v>
      </c>
      <c r="D6167">
        <v>17</v>
      </c>
      <c r="E6167">
        <v>17248</v>
      </c>
      <c r="F6167" t="s">
        <v>16033</v>
      </c>
      <c r="H6167" t="s">
        <v>16034</v>
      </c>
      <c r="I6167" t="s">
        <v>50</v>
      </c>
      <c r="J6167" t="s">
        <v>16035</v>
      </c>
      <c r="K6167">
        <v>2204524</v>
      </c>
      <c r="L6167" t="s">
        <v>16546</v>
      </c>
      <c r="M6167" t="s">
        <v>16747</v>
      </c>
      <c r="N6167" t="s">
        <v>16464</v>
      </c>
      <c r="O6167" t="s">
        <v>16465</v>
      </c>
      <c r="P6167">
        <v>3</v>
      </c>
      <c r="Q6167" s="16">
        <v>43210</v>
      </c>
      <c r="R6167" s="16">
        <v>43217</v>
      </c>
      <c r="S6167" t="s">
        <v>1213</v>
      </c>
      <c r="U6167" t="s">
        <v>59</v>
      </c>
      <c r="W6167" t="s">
        <v>60</v>
      </c>
      <c r="X6167" t="s">
        <v>61</v>
      </c>
      <c r="Y6167" t="s">
        <v>81</v>
      </c>
      <c r="Z6167">
        <v>457346</v>
      </c>
      <c r="AA6167" t="s">
        <v>71</v>
      </c>
      <c r="AB6167" t="s">
        <v>3477</v>
      </c>
      <c r="AC6167" t="s">
        <v>3478</v>
      </c>
      <c r="AD6167" t="s">
        <v>16752</v>
      </c>
      <c r="AE6167" t="s">
        <v>16753</v>
      </c>
      <c r="AF6167" t="s">
        <v>3481</v>
      </c>
      <c r="AG6167">
        <v>1</v>
      </c>
      <c r="AK6167">
        <v>1</v>
      </c>
      <c r="AL6167" t="s">
        <v>76</v>
      </c>
      <c r="AO6167" t="s">
        <v>69</v>
      </c>
      <c r="AP6167" t="s">
        <v>50</v>
      </c>
      <c r="AQ6167" s="16">
        <v>45705</v>
      </c>
    </row>
    <row r="6168" spans="1:43" x14ac:dyDescent="0.3">
      <c r="A6168" t="s">
        <v>45</v>
      </c>
      <c r="B6168" t="s">
        <v>3102</v>
      </c>
      <c r="C6168" t="s">
        <v>3103</v>
      </c>
      <c r="D6168">
        <v>17</v>
      </c>
      <c r="E6168">
        <v>17248</v>
      </c>
      <c r="F6168" t="s">
        <v>16033</v>
      </c>
      <c r="H6168" t="s">
        <v>16034</v>
      </c>
      <c r="I6168" t="s">
        <v>50</v>
      </c>
      <c r="J6168" t="s">
        <v>16035</v>
      </c>
      <c r="K6168">
        <v>2204524</v>
      </c>
      <c r="L6168" t="s">
        <v>16546</v>
      </c>
      <c r="M6168" t="s">
        <v>16747</v>
      </c>
      <c r="N6168" t="s">
        <v>16464</v>
      </c>
      <c r="O6168" t="s">
        <v>16465</v>
      </c>
      <c r="P6168">
        <v>3</v>
      </c>
      <c r="Q6168" s="16">
        <v>43210</v>
      </c>
      <c r="R6168" s="16">
        <v>43217</v>
      </c>
      <c r="S6168" t="s">
        <v>1213</v>
      </c>
      <c r="U6168" t="s">
        <v>59</v>
      </c>
      <c r="W6168" t="s">
        <v>60</v>
      </c>
      <c r="X6168" t="s">
        <v>61</v>
      </c>
      <c r="Y6168" t="s">
        <v>81</v>
      </c>
      <c r="Z6168">
        <v>907035</v>
      </c>
      <c r="AA6168" t="s">
        <v>71</v>
      </c>
      <c r="AB6168" t="s">
        <v>754</v>
      </c>
      <c r="AC6168" t="s">
        <v>755</v>
      </c>
      <c r="AD6168" t="s">
        <v>16754</v>
      </c>
      <c r="AE6168" t="s">
        <v>16755</v>
      </c>
      <c r="AF6168" t="s">
        <v>1753</v>
      </c>
      <c r="AG6168">
        <v>1</v>
      </c>
      <c r="AK6168">
        <v>1</v>
      </c>
      <c r="AL6168" t="s">
        <v>76</v>
      </c>
      <c r="AO6168" t="s">
        <v>69</v>
      </c>
      <c r="AP6168" t="s">
        <v>50</v>
      </c>
      <c r="AQ6168" s="16">
        <v>45705</v>
      </c>
    </row>
    <row r="6169" spans="1:43" x14ac:dyDescent="0.3">
      <c r="A6169" t="s">
        <v>45</v>
      </c>
      <c r="B6169" t="s">
        <v>3102</v>
      </c>
      <c r="C6169" t="s">
        <v>3103</v>
      </c>
      <c r="D6169">
        <v>17</v>
      </c>
      <c r="E6169">
        <v>17248</v>
      </c>
      <c r="F6169" t="s">
        <v>16033</v>
      </c>
      <c r="H6169" t="s">
        <v>16034</v>
      </c>
      <c r="I6169" t="s">
        <v>50</v>
      </c>
      <c r="J6169" t="s">
        <v>16035</v>
      </c>
      <c r="K6169">
        <v>2204524</v>
      </c>
      <c r="L6169" t="s">
        <v>16546</v>
      </c>
      <c r="M6169" t="s">
        <v>16747</v>
      </c>
      <c r="N6169" t="s">
        <v>16464</v>
      </c>
      <c r="O6169" t="s">
        <v>16465</v>
      </c>
      <c r="P6169">
        <v>3</v>
      </c>
      <c r="Q6169" s="16">
        <v>43210</v>
      </c>
      <c r="R6169" s="16">
        <v>43217</v>
      </c>
      <c r="S6169" t="s">
        <v>1213</v>
      </c>
      <c r="U6169" t="s">
        <v>59</v>
      </c>
      <c r="W6169" t="s">
        <v>60</v>
      </c>
      <c r="X6169" t="s">
        <v>61</v>
      </c>
      <c r="Y6169" t="s">
        <v>81</v>
      </c>
      <c r="Z6169">
        <v>1929</v>
      </c>
      <c r="AA6169" t="s">
        <v>71</v>
      </c>
      <c r="AB6169" t="s">
        <v>269</v>
      </c>
      <c r="AC6169" t="s">
        <v>270</v>
      </c>
      <c r="AD6169" t="s">
        <v>16756</v>
      </c>
      <c r="AE6169" t="s">
        <v>16757</v>
      </c>
      <c r="AF6169" t="s">
        <v>1760</v>
      </c>
      <c r="AG6169">
        <v>3</v>
      </c>
      <c r="AK6169">
        <v>3</v>
      </c>
      <c r="AL6169" t="s">
        <v>76</v>
      </c>
      <c r="AO6169" t="s">
        <v>69</v>
      </c>
      <c r="AP6169" t="s">
        <v>50</v>
      </c>
      <c r="AQ6169" s="16">
        <v>45705</v>
      </c>
    </row>
    <row r="6170" spans="1:43" x14ac:dyDescent="0.3">
      <c r="A6170" t="s">
        <v>45</v>
      </c>
      <c r="B6170" t="s">
        <v>3102</v>
      </c>
      <c r="C6170" t="s">
        <v>3103</v>
      </c>
      <c r="D6170">
        <v>17</v>
      </c>
      <c r="E6170">
        <v>17248</v>
      </c>
      <c r="F6170" t="s">
        <v>16033</v>
      </c>
      <c r="H6170" t="s">
        <v>16034</v>
      </c>
      <c r="I6170" t="s">
        <v>50</v>
      </c>
      <c r="J6170" t="s">
        <v>16035</v>
      </c>
      <c r="K6170">
        <v>2204524</v>
      </c>
      <c r="L6170" t="s">
        <v>16546</v>
      </c>
      <c r="M6170" t="s">
        <v>16747</v>
      </c>
      <c r="N6170" t="s">
        <v>16464</v>
      </c>
      <c r="O6170" t="s">
        <v>16465</v>
      </c>
      <c r="P6170">
        <v>3</v>
      </c>
      <c r="Q6170" s="16">
        <v>43210</v>
      </c>
      <c r="R6170" s="16">
        <v>43217</v>
      </c>
      <c r="S6170" t="s">
        <v>1213</v>
      </c>
      <c r="U6170" t="s">
        <v>59</v>
      </c>
      <c r="W6170" t="s">
        <v>60</v>
      </c>
      <c r="X6170" t="s">
        <v>61</v>
      </c>
      <c r="Y6170" t="s">
        <v>81</v>
      </c>
      <c r="Z6170">
        <v>195830</v>
      </c>
      <c r="AA6170" t="s">
        <v>63</v>
      </c>
      <c r="AB6170" t="s">
        <v>221</v>
      </c>
      <c r="AC6170" t="s">
        <v>222</v>
      </c>
      <c r="AD6170" t="s">
        <v>16758</v>
      </c>
      <c r="AE6170" t="s">
        <v>16759</v>
      </c>
      <c r="AF6170" t="s">
        <v>268</v>
      </c>
      <c r="AH6170">
        <v>3</v>
      </c>
      <c r="AK6170">
        <v>3</v>
      </c>
      <c r="AL6170" t="e">
        <v>#N/A</v>
      </c>
      <c r="AM6170" t="s">
        <v>13713</v>
      </c>
      <c r="AO6170" t="s">
        <v>69</v>
      </c>
      <c r="AP6170" t="s">
        <v>50</v>
      </c>
      <c r="AQ6170" s="16">
        <v>45705</v>
      </c>
    </row>
    <row r="6171" spans="1:43" x14ac:dyDescent="0.3">
      <c r="A6171" t="s">
        <v>45</v>
      </c>
      <c r="B6171" t="s">
        <v>3102</v>
      </c>
      <c r="C6171" t="s">
        <v>3103</v>
      </c>
      <c r="D6171">
        <v>17</v>
      </c>
      <c r="E6171">
        <v>17248</v>
      </c>
      <c r="F6171" t="s">
        <v>16033</v>
      </c>
      <c r="H6171" t="s">
        <v>16034</v>
      </c>
      <c r="I6171" t="s">
        <v>50</v>
      </c>
      <c r="J6171" t="s">
        <v>16035</v>
      </c>
      <c r="K6171">
        <v>2204524</v>
      </c>
      <c r="L6171" t="s">
        <v>16546</v>
      </c>
      <c r="M6171" t="s">
        <v>16747</v>
      </c>
      <c r="N6171" t="s">
        <v>16464</v>
      </c>
      <c r="O6171" t="s">
        <v>16465</v>
      </c>
      <c r="P6171">
        <v>3</v>
      </c>
      <c r="Q6171" s="16">
        <v>43210</v>
      </c>
      <c r="R6171" s="16">
        <v>43217</v>
      </c>
      <c r="S6171" t="s">
        <v>1213</v>
      </c>
      <c r="U6171" t="s">
        <v>59</v>
      </c>
      <c r="W6171" t="s">
        <v>60</v>
      </c>
      <c r="X6171" t="s">
        <v>61</v>
      </c>
      <c r="Y6171" t="s">
        <v>70</v>
      </c>
      <c r="Z6171">
        <v>1504</v>
      </c>
      <c r="AA6171" t="s">
        <v>71</v>
      </c>
      <c r="AB6171" t="s">
        <v>228</v>
      </c>
      <c r="AC6171" t="s">
        <v>229</v>
      </c>
      <c r="AD6171" t="s">
        <v>16760</v>
      </c>
      <c r="AE6171" t="s">
        <v>16761</v>
      </c>
      <c r="AF6171" t="s">
        <v>1912</v>
      </c>
      <c r="AG6171">
        <v>1</v>
      </c>
      <c r="AH6171">
        <v>1</v>
      </c>
      <c r="AK6171">
        <v>2</v>
      </c>
      <c r="AL6171" t="s">
        <v>76</v>
      </c>
      <c r="AO6171" t="s">
        <v>69</v>
      </c>
      <c r="AP6171" t="s">
        <v>50</v>
      </c>
      <c r="AQ6171" s="16">
        <v>45705</v>
      </c>
    </row>
    <row r="6172" spans="1:43" x14ac:dyDescent="0.3">
      <c r="A6172" t="s">
        <v>45</v>
      </c>
      <c r="B6172" t="s">
        <v>3102</v>
      </c>
      <c r="C6172" t="s">
        <v>3103</v>
      </c>
      <c r="D6172">
        <v>17</v>
      </c>
      <c r="E6172">
        <v>17248</v>
      </c>
      <c r="F6172" t="s">
        <v>16033</v>
      </c>
      <c r="H6172" t="s">
        <v>16034</v>
      </c>
      <c r="I6172" t="s">
        <v>50</v>
      </c>
      <c r="J6172" t="s">
        <v>16035</v>
      </c>
      <c r="K6172">
        <v>2204524</v>
      </c>
      <c r="L6172" t="s">
        <v>16546</v>
      </c>
      <c r="M6172" t="s">
        <v>16747</v>
      </c>
      <c r="N6172" t="s">
        <v>16464</v>
      </c>
      <c r="O6172" t="s">
        <v>16465</v>
      </c>
      <c r="P6172">
        <v>3</v>
      </c>
      <c r="Q6172" s="16">
        <v>43210</v>
      </c>
      <c r="R6172" s="16">
        <v>43217</v>
      </c>
      <c r="S6172" t="s">
        <v>1213</v>
      </c>
      <c r="U6172" t="s">
        <v>59</v>
      </c>
      <c r="W6172" t="s">
        <v>60</v>
      </c>
      <c r="X6172" t="s">
        <v>61</v>
      </c>
      <c r="Y6172" t="s">
        <v>70</v>
      </c>
      <c r="Z6172">
        <v>233713</v>
      </c>
      <c r="AA6172" t="s">
        <v>71</v>
      </c>
      <c r="AB6172" t="s">
        <v>3177</v>
      </c>
      <c r="AC6172" t="s">
        <v>3178</v>
      </c>
      <c r="AD6172" t="s">
        <v>16762</v>
      </c>
      <c r="AE6172" t="s">
        <v>16763</v>
      </c>
      <c r="AF6172" t="s">
        <v>3181</v>
      </c>
      <c r="AG6172">
        <v>1</v>
      </c>
      <c r="AK6172">
        <v>1</v>
      </c>
      <c r="AL6172" t="s">
        <v>76</v>
      </c>
      <c r="AO6172" t="s">
        <v>69</v>
      </c>
      <c r="AP6172" t="s">
        <v>50</v>
      </c>
      <c r="AQ6172" s="16">
        <v>45705</v>
      </c>
    </row>
    <row r="6173" spans="1:43" x14ac:dyDescent="0.3">
      <c r="A6173" t="s">
        <v>45</v>
      </c>
      <c r="B6173" t="s">
        <v>3102</v>
      </c>
      <c r="C6173" t="s">
        <v>3103</v>
      </c>
      <c r="D6173">
        <v>17</v>
      </c>
      <c r="E6173">
        <v>17248</v>
      </c>
      <c r="F6173" t="s">
        <v>16033</v>
      </c>
      <c r="H6173" t="s">
        <v>16034</v>
      </c>
      <c r="I6173" t="s">
        <v>50</v>
      </c>
      <c r="J6173" t="s">
        <v>16035</v>
      </c>
      <c r="K6173">
        <v>2204723</v>
      </c>
      <c r="L6173" t="s">
        <v>16764</v>
      </c>
      <c r="M6173" t="s">
        <v>16765</v>
      </c>
      <c r="N6173" t="s">
        <v>16464</v>
      </c>
      <c r="O6173" t="s">
        <v>16465</v>
      </c>
      <c r="P6173">
        <v>3</v>
      </c>
      <c r="Q6173" s="16">
        <v>43210</v>
      </c>
      <c r="R6173" s="16">
        <v>43217</v>
      </c>
      <c r="S6173" t="s">
        <v>1213</v>
      </c>
      <c r="U6173" t="s">
        <v>59</v>
      </c>
      <c r="W6173" t="s">
        <v>60</v>
      </c>
      <c r="X6173" t="s">
        <v>61</v>
      </c>
      <c r="Y6173" t="s">
        <v>81</v>
      </c>
      <c r="Z6173">
        <v>1896</v>
      </c>
      <c r="AA6173" t="s">
        <v>71</v>
      </c>
      <c r="AB6173" t="s">
        <v>1999</v>
      </c>
      <c r="AC6173" t="s">
        <v>2000</v>
      </c>
      <c r="AD6173" t="s">
        <v>16766</v>
      </c>
      <c r="AE6173" t="s">
        <v>16767</v>
      </c>
      <c r="AF6173" t="s">
        <v>2003</v>
      </c>
      <c r="AG6173">
        <v>7</v>
      </c>
      <c r="AK6173">
        <v>7</v>
      </c>
      <c r="AL6173" t="s">
        <v>76</v>
      </c>
      <c r="AO6173" t="s">
        <v>69</v>
      </c>
      <c r="AP6173" t="s">
        <v>50</v>
      </c>
      <c r="AQ6173" s="16">
        <v>45705</v>
      </c>
    </row>
    <row r="6174" spans="1:43" x14ac:dyDescent="0.3">
      <c r="A6174" t="s">
        <v>45</v>
      </c>
      <c r="B6174" t="s">
        <v>3102</v>
      </c>
      <c r="C6174" t="s">
        <v>3103</v>
      </c>
      <c r="D6174">
        <v>17</v>
      </c>
      <c r="E6174">
        <v>17248</v>
      </c>
      <c r="F6174" t="s">
        <v>16033</v>
      </c>
      <c r="H6174" t="s">
        <v>16034</v>
      </c>
      <c r="I6174" t="s">
        <v>50</v>
      </c>
      <c r="J6174" t="s">
        <v>16035</v>
      </c>
      <c r="K6174">
        <v>2204723</v>
      </c>
      <c r="L6174" t="s">
        <v>16764</v>
      </c>
      <c r="M6174" t="s">
        <v>16765</v>
      </c>
      <c r="N6174" t="s">
        <v>16464</v>
      </c>
      <c r="O6174" t="s">
        <v>16465</v>
      </c>
      <c r="P6174">
        <v>3</v>
      </c>
      <c r="Q6174" s="16">
        <v>43210</v>
      </c>
      <c r="R6174" s="16">
        <v>43217</v>
      </c>
      <c r="S6174" t="s">
        <v>1213</v>
      </c>
      <c r="U6174" t="s">
        <v>59</v>
      </c>
      <c r="W6174" t="s">
        <v>60</v>
      </c>
      <c r="X6174" t="s">
        <v>61</v>
      </c>
      <c r="Y6174" t="s">
        <v>81</v>
      </c>
      <c r="Z6174">
        <v>188992</v>
      </c>
      <c r="AA6174" t="s">
        <v>63</v>
      </c>
      <c r="AB6174" t="s">
        <v>1270</v>
      </c>
      <c r="AC6174" t="s">
        <v>1271</v>
      </c>
      <c r="AD6174" t="s">
        <v>16768</v>
      </c>
      <c r="AE6174" t="s">
        <v>16769</v>
      </c>
      <c r="AF6174" t="s">
        <v>1540</v>
      </c>
      <c r="AI6174">
        <v>2</v>
      </c>
      <c r="AK6174">
        <v>2</v>
      </c>
      <c r="AL6174" t="e">
        <v>#N/A</v>
      </c>
      <c r="AO6174" t="s">
        <v>69</v>
      </c>
      <c r="AP6174" t="s">
        <v>50</v>
      </c>
      <c r="AQ6174" s="16">
        <v>45705</v>
      </c>
    </row>
    <row r="6175" spans="1:43" x14ac:dyDescent="0.3">
      <c r="A6175" t="s">
        <v>45</v>
      </c>
      <c r="B6175" t="s">
        <v>3102</v>
      </c>
      <c r="C6175" t="s">
        <v>3103</v>
      </c>
      <c r="D6175">
        <v>17</v>
      </c>
      <c r="E6175">
        <v>17248</v>
      </c>
      <c r="F6175" t="s">
        <v>16033</v>
      </c>
      <c r="H6175" t="s">
        <v>16034</v>
      </c>
      <c r="I6175" t="s">
        <v>50</v>
      </c>
      <c r="J6175" t="s">
        <v>16035</v>
      </c>
      <c r="K6175">
        <v>2204723</v>
      </c>
      <c r="L6175" t="s">
        <v>16764</v>
      </c>
      <c r="M6175" t="s">
        <v>16765</v>
      </c>
      <c r="N6175" t="s">
        <v>16464</v>
      </c>
      <c r="O6175" t="s">
        <v>16465</v>
      </c>
      <c r="P6175">
        <v>3</v>
      </c>
      <c r="Q6175" s="16">
        <v>43210</v>
      </c>
      <c r="R6175" s="16">
        <v>43217</v>
      </c>
      <c r="S6175" t="s">
        <v>1213</v>
      </c>
      <c r="U6175" t="s">
        <v>59</v>
      </c>
      <c r="W6175" t="s">
        <v>60</v>
      </c>
      <c r="X6175" t="s">
        <v>61</v>
      </c>
      <c r="Y6175" t="s">
        <v>81</v>
      </c>
      <c r="Z6175">
        <v>457346</v>
      </c>
      <c r="AA6175" t="s">
        <v>71</v>
      </c>
      <c r="AB6175" t="s">
        <v>3477</v>
      </c>
      <c r="AC6175" t="s">
        <v>3478</v>
      </c>
      <c r="AD6175" t="s">
        <v>16770</v>
      </c>
      <c r="AE6175" t="s">
        <v>16771</v>
      </c>
      <c r="AF6175" t="s">
        <v>3481</v>
      </c>
      <c r="AG6175">
        <v>1</v>
      </c>
      <c r="AK6175">
        <v>1</v>
      </c>
      <c r="AL6175" t="s">
        <v>76</v>
      </c>
      <c r="AO6175" t="s">
        <v>69</v>
      </c>
      <c r="AP6175" t="s">
        <v>50</v>
      </c>
      <c r="AQ6175" s="16">
        <v>45705</v>
      </c>
    </row>
    <row r="6176" spans="1:43" x14ac:dyDescent="0.3">
      <c r="A6176" t="s">
        <v>45</v>
      </c>
      <c r="B6176" t="s">
        <v>3102</v>
      </c>
      <c r="C6176" t="s">
        <v>3103</v>
      </c>
      <c r="D6176">
        <v>17</v>
      </c>
      <c r="E6176">
        <v>17248</v>
      </c>
      <c r="F6176" t="s">
        <v>16033</v>
      </c>
      <c r="H6176" t="s">
        <v>16034</v>
      </c>
      <c r="I6176" t="s">
        <v>50</v>
      </c>
      <c r="J6176" t="s">
        <v>16035</v>
      </c>
      <c r="K6176">
        <v>2204723</v>
      </c>
      <c r="L6176" t="s">
        <v>16764</v>
      </c>
      <c r="M6176" t="s">
        <v>16765</v>
      </c>
      <c r="N6176" t="s">
        <v>16464</v>
      </c>
      <c r="O6176" t="s">
        <v>16465</v>
      </c>
      <c r="P6176">
        <v>3</v>
      </c>
      <c r="Q6176" s="16">
        <v>43210</v>
      </c>
      <c r="R6176" s="16">
        <v>43217</v>
      </c>
      <c r="S6176" t="s">
        <v>1213</v>
      </c>
      <c r="U6176" t="s">
        <v>59</v>
      </c>
      <c r="W6176" t="s">
        <v>60</v>
      </c>
      <c r="X6176" t="s">
        <v>61</v>
      </c>
      <c r="Y6176" t="s">
        <v>81</v>
      </c>
      <c r="Z6176">
        <v>233881</v>
      </c>
      <c r="AA6176" t="s">
        <v>71</v>
      </c>
      <c r="AB6176" t="s">
        <v>16057</v>
      </c>
      <c r="AC6176" t="s">
        <v>16058</v>
      </c>
      <c r="AD6176" t="s">
        <v>16772</v>
      </c>
      <c r="AE6176" t="s">
        <v>16773</v>
      </c>
      <c r="AF6176" t="s">
        <v>16061</v>
      </c>
      <c r="AH6176">
        <v>1</v>
      </c>
      <c r="AK6176">
        <v>1</v>
      </c>
      <c r="AL6176" t="s">
        <v>76</v>
      </c>
      <c r="AO6176" t="s">
        <v>69</v>
      </c>
      <c r="AP6176" t="s">
        <v>50</v>
      </c>
      <c r="AQ6176" s="16">
        <v>45705</v>
      </c>
    </row>
    <row r="6177" spans="1:43" x14ac:dyDescent="0.3">
      <c r="A6177" t="s">
        <v>45</v>
      </c>
      <c r="B6177" t="s">
        <v>3102</v>
      </c>
      <c r="C6177" t="s">
        <v>3103</v>
      </c>
      <c r="D6177">
        <v>17</v>
      </c>
      <c r="E6177">
        <v>17248</v>
      </c>
      <c r="F6177" t="s">
        <v>16033</v>
      </c>
      <c r="H6177" t="s">
        <v>16034</v>
      </c>
      <c r="I6177" t="s">
        <v>50</v>
      </c>
      <c r="J6177" t="s">
        <v>16035</v>
      </c>
      <c r="K6177">
        <v>2204723</v>
      </c>
      <c r="L6177" t="s">
        <v>16764</v>
      </c>
      <c r="M6177" t="s">
        <v>16765</v>
      </c>
      <c r="N6177" t="s">
        <v>16464</v>
      </c>
      <c r="O6177" t="s">
        <v>16465</v>
      </c>
      <c r="P6177">
        <v>3</v>
      </c>
      <c r="Q6177" s="16">
        <v>43210</v>
      </c>
      <c r="R6177" s="16">
        <v>43217</v>
      </c>
      <c r="S6177" t="s">
        <v>1213</v>
      </c>
      <c r="U6177" t="s">
        <v>59</v>
      </c>
      <c r="W6177" t="s">
        <v>60</v>
      </c>
      <c r="X6177" t="s">
        <v>61</v>
      </c>
      <c r="Y6177" t="s">
        <v>81</v>
      </c>
      <c r="Z6177">
        <v>1929</v>
      </c>
      <c r="AA6177" t="s">
        <v>71</v>
      </c>
      <c r="AB6177" t="s">
        <v>269</v>
      </c>
      <c r="AC6177" t="s">
        <v>270</v>
      </c>
      <c r="AD6177" t="s">
        <v>16774</v>
      </c>
      <c r="AE6177" t="s">
        <v>16775</v>
      </c>
      <c r="AF6177" t="s">
        <v>1760</v>
      </c>
      <c r="AG6177">
        <v>2</v>
      </c>
      <c r="AK6177">
        <v>2</v>
      </c>
      <c r="AL6177" t="s">
        <v>76</v>
      </c>
      <c r="AO6177" t="s">
        <v>69</v>
      </c>
      <c r="AP6177" t="s">
        <v>50</v>
      </c>
      <c r="AQ6177" s="16">
        <v>45705</v>
      </c>
    </row>
    <row r="6178" spans="1:43" x14ac:dyDescent="0.3">
      <c r="A6178" t="s">
        <v>45</v>
      </c>
      <c r="B6178" t="s">
        <v>3102</v>
      </c>
      <c r="C6178" t="s">
        <v>3103</v>
      </c>
      <c r="D6178">
        <v>17</v>
      </c>
      <c r="E6178">
        <v>17248</v>
      </c>
      <c r="F6178" t="s">
        <v>16033</v>
      </c>
      <c r="H6178" t="s">
        <v>16034</v>
      </c>
      <c r="I6178" t="s">
        <v>50</v>
      </c>
      <c r="J6178" t="s">
        <v>16035</v>
      </c>
      <c r="K6178">
        <v>2204723</v>
      </c>
      <c r="L6178" t="s">
        <v>16764</v>
      </c>
      <c r="M6178" t="s">
        <v>16765</v>
      </c>
      <c r="N6178" t="s">
        <v>16464</v>
      </c>
      <c r="O6178" t="s">
        <v>16465</v>
      </c>
      <c r="P6178">
        <v>3</v>
      </c>
      <c r="Q6178" s="16">
        <v>43210</v>
      </c>
      <c r="R6178" s="16">
        <v>43217</v>
      </c>
      <c r="S6178" t="s">
        <v>1213</v>
      </c>
      <c r="U6178" t="s">
        <v>59</v>
      </c>
      <c r="W6178" t="s">
        <v>60</v>
      </c>
      <c r="X6178" t="s">
        <v>61</v>
      </c>
      <c r="Y6178" t="s">
        <v>81</v>
      </c>
      <c r="Z6178">
        <v>907035</v>
      </c>
      <c r="AA6178" t="s">
        <v>71</v>
      </c>
      <c r="AB6178" t="s">
        <v>754</v>
      </c>
      <c r="AC6178" t="s">
        <v>755</v>
      </c>
      <c r="AD6178" t="s">
        <v>16776</v>
      </c>
      <c r="AE6178" t="s">
        <v>16777</v>
      </c>
      <c r="AF6178" t="s">
        <v>1753</v>
      </c>
      <c r="AG6178">
        <v>5</v>
      </c>
      <c r="AK6178">
        <v>5</v>
      </c>
      <c r="AL6178" t="s">
        <v>76</v>
      </c>
      <c r="AO6178" t="s">
        <v>69</v>
      </c>
      <c r="AP6178" t="s">
        <v>50</v>
      </c>
      <c r="AQ6178" s="16">
        <v>45705</v>
      </c>
    </row>
    <row r="6179" spans="1:43" x14ac:dyDescent="0.3">
      <c r="A6179" t="s">
        <v>45</v>
      </c>
      <c r="B6179" t="s">
        <v>3102</v>
      </c>
      <c r="C6179" t="s">
        <v>3103</v>
      </c>
      <c r="D6179">
        <v>17</v>
      </c>
      <c r="E6179">
        <v>17248</v>
      </c>
      <c r="F6179" t="s">
        <v>16033</v>
      </c>
      <c r="H6179" t="s">
        <v>16034</v>
      </c>
      <c r="I6179" t="s">
        <v>50</v>
      </c>
      <c r="J6179" t="s">
        <v>16035</v>
      </c>
      <c r="K6179">
        <v>2204723</v>
      </c>
      <c r="L6179" t="s">
        <v>16764</v>
      </c>
      <c r="M6179" t="s">
        <v>16765</v>
      </c>
      <c r="N6179" t="s">
        <v>16464</v>
      </c>
      <c r="O6179" t="s">
        <v>16465</v>
      </c>
      <c r="P6179">
        <v>3</v>
      </c>
      <c r="Q6179" s="16">
        <v>43210</v>
      </c>
      <c r="R6179" s="16">
        <v>43217</v>
      </c>
      <c r="S6179" t="s">
        <v>1213</v>
      </c>
      <c r="U6179" t="s">
        <v>59</v>
      </c>
      <c r="W6179" t="s">
        <v>60</v>
      </c>
      <c r="X6179" t="s">
        <v>61</v>
      </c>
      <c r="Y6179" t="s">
        <v>81</v>
      </c>
      <c r="Z6179">
        <v>195830</v>
      </c>
      <c r="AA6179" t="s">
        <v>63</v>
      </c>
      <c r="AB6179" t="s">
        <v>221</v>
      </c>
      <c r="AC6179" t="s">
        <v>222</v>
      </c>
      <c r="AD6179" t="s">
        <v>16778</v>
      </c>
      <c r="AE6179" t="s">
        <v>16779</v>
      </c>
      <c r="AF6179" t="s">
        <v>268</v>
      </c>
      <c r="AH6179">
        <v>2</v>
      </c>
      <c r="AI6179">
        <v>1</v>
      </c>
      <c r="AK6179">
        <v>3</v>
      </c>
      <c r="AL6179" t="e">
        <v>#N/A</v>
      </c>
      <c r="AM6179" t="s">
        <v>13713</v>
      </c>
      <c r="AO6179" t="s">
        <v>69</v>
      </c>
      <c r="AP6179" t="s">
        <v>50</v>
      </c>
      <c r="AQ6179" s="16">
        <v>45705</v>
      </c>
    </row>
    <row r="6180" spans="1:43" x14ac:dyDescent="0.3">
      <c r="A6180" t="s">
        <v>45</v>
      </c>
      <c r="B6180" t="s">
        <v>3102</v>
      </c>
      <c r="C6180" t="s">
        <v>3103</v>
      </c>
      <c r="D6180">
        <v>17</v>
      </c>
      <c r="E6180">
        <v>17248</v>
      </c>
      <c r="F6180" t="s">
        <v>16033</v>
      </c>
      <c r="H6180" t="s">
        <v>16034</v>
      </c>
      <c r="I6180" t="s">
        <v>50</v>
      </c>
      <c r="J6180" t="s">
        <v>16035</v>
      </c>
      <c r="K6180">
        <v>2204723</v>
      </c>
      <c r="L6180" t="s">
        <v>16764</v>
      </c>
      <c r="M6180" t="s">
        <v>16765</v>
      </c>
      <c r="N6180" t="s">
        <v>16464</v>
      </c>
      <c r="O6180" t="s">
        <v>16465</v>
      </c>
      <c r="P6180">
        <v>3</v>
      </c>
      <c r="Q6180" s="16">
        <v>43210</v>
      </c>
      <c r="R6180" s="16">
        <v>43217</v>
      </c>
      <c r="S6180" t="s">
        <v>1213</v>
      </c>
      <c r="U6180" t="s">
        <v>59</v>
      </c>
      <c r="W6180" t="s">
        <v>60</v>
      </c>
      <c r="X6180" t="s">
        <v>61</v>
      </c>
      <c r="Y6180" t="s">
        <v>841</v>
      </c>
      <c r="Z6180">
        <v>196174</v>
      </c>
      <c r="AA6180" t="s">
        <v>63</v>
      </c>
      <c r="AB6180" t="s">
        <v>3636</v>
      </c>
      <c r="AC6180" t="s">
        <v>3637</v>
      </c>
      <c r="AD6180" t="s">
        <v>16780</v>
      </c>
      <c r="AE6180" t="s">
        <v>16781</v>
      </c>
      <c r="AF6180" t="s">
        <v>3667</v>
      </c>
      <c r="AI6180">
        <v>2</v>
      </c>
      <c r="AK6180">
        <v>2</v>
      </c>
      <c r="AL6180" t="e">
        <v>#N/A</v>
      </c>
      <c r="AO6180" t="s">
        <v>69</v>
      </c>
      <c r="AP6180" t="s">
        <v>50</v>
      </c>
      <c r="AQ6180" s="16">
        <v>45705</v>
      </c>
    </row>
    <row r="6181" spans="1:43" x14ac:dyDescent="0.3">
      <c r="A6181" t="s">
        <v>45</v>
      </c>
      <c r="B6181" t="s">
        <v>3102</v>
      </c>
      <c r="C6181" t="s">
        <v>3103</v>
      </c>
      <c r="D6181">
        <v>17</v>
      </c>
      <c r="E6181">
        <v>17248</v>
      </c>
      <c r="F6181" t="s">
        <v>16033</v>
      </c>
      <c r="H6181" t="s">
        <v>16034</v>
      </c>
      <c r="I6181" t="s">
        <v>50</v>
      </c>
      <c r="J6181" t="s">
        <v>16035</v>
      </c>
      <c r="K6181">
        <v>2204723</v>
      </c>
      <c r="L6181" t="s">
        <v>16764</v>
      </c>
      <c r="M6181" t="s">
        <v>16765</v>
      </c>
      <c r="N6181" t="s">
        <v>16464</v>
      </c>
      <c r="O6181" t="s">
        <v>16465</v>
      </c>
      <c r="P6181">
        <v>3</v>
      </c>
      <c r="Q6181" s="16">
        <v>43210</v>
      </c>
      <c r="R6181" s="16">
        <v>43217</v>
      </c>
      <c r="S6181" t="s">
        <v>1213</v>
      </c>
      <c r="U6181" t="s">
        <v>59</v>
      </c>
      <c r="W6181" t="s">
        <v>60</v>
      </c>
      <c r="X6181" t="s">
        <v>61</v>
      </c>
      <c r="Y6181" t="s">
        <v>70</v>
      </c>
      <c r="Z6181">
        <v>233806</v>
      </c>
      <c r="AA6181" t="s">
        <v>71</v>
      </c>
      <c r="AB6181" t="s">
        <v>1055</v>
      </c>
      <c r="AC6181" t="s">
        <v>1056</v>
      </c>
      <c r="AD6181" t="s">
        <v>16782</v>
      </c>
      <c r="AE6181" t="s">
        <v>16783</v>
      </c>
      <c r="AF6181" t="s">
        <v>3654</v>
      </c>
      <c r="AH6181">
        <v>1</v>
      </c>
      <c r="AK6181">
        <v>1</v>
      </c>
      <c r="AL6181" t="s">
        <v>564</v>
      </c>
      <c r="AO6181" t="s">
        <v>69</v>
      </c>
      <c r="AP6181" t="s">
        <v>50</v>
      </c>
      <c r="AQ6181" s="16">
        <v>45705</v>
      </c>
    </row>
    <row r="6182" spans="1:43" x14ac:dyDescent="0.3">
      <c r="A6182" t="s">
        <v>45</v>
      </c>
      <c r="B6182" t="s">
        <v>3102</v>
      </c>
      <c r="C6182" t="s">
        <v>3103</v>
      </c>
      <c r="D6182">
        <v>17</v>
      </c>
      <c r="E6182">
        <v>17248</v>
      </c>
      <c r="F6182" t="s">
        <v>16033</v>
      </c>
      <c r="H6182" t="s">
        <v>16034</v>
      </c>
      <c r="I6182" t="s">
        <v>50</v>
      </c>
      <c r="J6182" t="s">
        <v>16035</v>
      </c>
      <c r="K6182">
        <v>2204723</v>
      </c>
      <c r="L6182" t="s">
        <v>16764</v>
      </c>
      <c r="M6182" t="s">
        <v>16765</v>
      </c>
      <c r="N6182" t="s">
        <v>16464</v>
      </c>
      <c r="O6182" t="s">
        <v>16465</v>
      </c>
      <c r="P6182">
        <v>3</v>
      </c>
      <c r="Q6182" s="16">
        <v>43210</v>
      </c>
      <c r="R6182" s="16">
        <v>43217</v>
      </c>
      <c r="S6182" t="s">
        <v>1213</v>
      </c>
      <c r="U6182" t="s">
        <v>59</v>
      </c>
      <c r="W6182" t="s">
        <v>60</v>
      </c>
      <c r="X6182" t="s">
        <v>61</v>
      </c>
      <c r="Y6182" t="s">
        <v>963</v>
      </c>
      <c r="Z6182">
        <v>1874</v>
      </c>
      <c r="AA6182" t="s">
        <v>71</v>
      </c>
      <c r="AB6182" t="s">
        <v>4457</v>
      </c>
      <c r="AC6182" t="s">
        <v>4458</v>
      </c>
      <c r="AD6182" t="s">
        <v>16784</v>
      </c>
      <c r="AE6182" t="s">
        <v>16785</v>
      </c>
      <c r="AF6182" t="s">
        <v>6677</v>
      </c>
      <c r="AG6182">
        <v>1</v>
      </c>
      <c r="AK6182">
        <v>1</v>
      </c>
      <c r="AL6182" t="s">
        <v>76</v>
      </c>
      <c r="AO6182" t="s">
        <v>69</v>
      </c>
      <c r="AP6182" t="s">
        <v>50</v>
      </c>
      <c r="AQ6182" s="16">
        <v>45705</v>
      </c>
    </row>
    <row r="6183" spans="1:43" x14ac:dyDescent="0.3">
      <c r="A6183" t="s">
        <v>45</v>
      </c>
      <c r="B6183" t="s">
        <v>3102</v>
      </c>
      <c r="C6183" t="s">
        <v>3103</v>
      </c>
      <c r="D6183">
        <v>17</v>
      </c>
      <c r="E6183">
        <v>17248</v>
      </c>
      <c r="F6183" t="s">
        <v>16033</v>
      </c>
      <c r="H6183" t="s">
        <v>16034</v>
      </c>
      <c r="I6183" t="s">
        <v>50</v>
      </c>
      <c r="J6183" t="s">
        <v>16035</v>
      </c>
      <c r="K6183">
        <v>2204723</v>
      </c>
      <c r="L6183" t="s">
        <v>16764</v>
      </c>
      <c r="M6183" t="s">
        <v>16765</v>
      </c>
      <c r="N6183" t="s">
        <v>16464</v>
      </c>
      <c r="O6183" t="s">
        <v>16465</v>
      </c>
      <c r="P6183">
        <v>3</v>
      </c>
      <c r="Q6183" s="16">
        <v>43210</v>
      </c>
      <c r="R6183" s="16">
        <v>43217</v>
      </c>
      <c r="S6183" t="s">
        <v>1213</v>
      </c>
      <c r="U6183" t="s">
        <v>59</v>
      </c>
      <c r="W6183" t="s">
        <v>60</v>
      </c>
      <c r="X6183" t="s">
        <v>61</v>
      </c>
      <c r="Y6183" t="s">
        <v>120</v>
      </c>
      <c r="Z6183">
        <v>1204</v>
      </c>
      <c r="AA6183" t="s">
        <v>71</v>
      </c>
      <c r="AB6183" t="s">
        <v>1494</v>
      </c>
      <c r="AC6183" t="s">
        <v>1495</v>
      </c>
      <c r="AD6183" t="s">
        <v>16786</v>
      </c>
      <c r="AE6183" t="s">
        <v>16787</v>
      </c>
      <c r="AF6183" t="s">
        <v>1498</v>
      </c>
      <c r="AG6183">
        <v>1</v>
      </c>
      <c r="AK6183">
        <v>1</v>
      </c>
      <c r="AL6183" t="s">
        <v>76</v>
      </c>
      <c r="AO6183" t="s">
        <v>69</v>
      </c>
      <c r="AP6183" t="s">
        <v>50</v>
      </c>
      <c r="AQ6183" s="16">
        <v>45705</v>
      </c>
    </row>
    <row r="6184" spans="1:43" x14ac:dyDescent="0.3">
      <c r="A6184" t="s">
        <v>45</v>
      </c>
      <c r="B6184" t="s">
        <v>3102</v>
      </c>
      <c r="C6184" t="s">
        <v>3103</v>
      </c>
      <c r="D6184">
        <v>17</v>
      </c>
      <c r="E6184">
        <v>17248</v>
      </c>
      <c r="F6184" t="s">
        <v>16033</v>
      </c>
      <c r="H6184" t="s">
        <v>16034</v>
      </c>
      <c r="I6184" t="s">
        <v>50</v>
      </c>
      <c r="J6184" t="s">
        <v>16035</v>
      </c>
      <c r="K6184">
        <v>2204723</v>
      </c>
      <c r="L6184" t="s">
        <v>16764</v>
      </c>
      <c r="M6184" t="s">
        <v>16788</v>
      </c>
      <c r="N6184" t="s">
        <v>16464</v>
      </c>
      <c r="O6184" t="s">
        <v>16465</v>
      </c>
      <c r="P6184">
        <v>3</v>
      </c>
      <c r="Q6184" s="16">
        <v>43210</v>
      </c>
      <c r="R6184" s="16">
        <v>43217</v>
      </c>
      <c r="S6184" t="s">
        <v>1213</v>
      </c>
      <c r="U6184" t="s">
        <v>59</v>
      </c>
      <c r="W6184" t="s">
        <v>60</v>
      </c>
      <c r="X6184" t="s">
        <v>61</v>
      </c>
      <c r="Y6184" t="s">
        <v>81</v>
      </c>
      <c r="Z6184">
        <v>1896</v>
      </c>
      <c r="AA6184" t="s">
        <v>71</v>
      </c>
      <c r="AB6184" t="s">
        <v>1999</v>
      </c>
      <c r="AC6184" t="s">
        <v>2000</v>
      </c>
      <c r="AD6184" t="s">
        <v>16789</v>
      </c>
      <c r="AE6184" t="s">
        <v>16790</v>
      </c>
      <c r="AF6184" t="s">
        <v>2003</v>
      </c>
      <c r="AG6184">
        <v>47</v>
      </c>
      <c r="AK6184">
        <v>47</v>
      </c>
      <c r="AL6184" t="s">
        <v>76</v>
      </c>
      <c r="AO6184" t="s">
        <v>69</v>
      </c>
      <c r="AP6184" t="s">
        <v>50</v>
      </c>
      <c r="AQ6184" s="16">
        <v>45705</v>
      </c>
    </row>
    <row r="6185" spans="1:43" x14ac:dyDescent="0.3">
      <c r="A6185" t="s">
        <v>45</v>
      </c>
      <c r="B6185" t="s">
        <v>3102</v>
      </c>
      <c r="C6185" t="s">
        <v>3103</v>
      </c>
      <c r="D6185">
        <v>17</v>
      </c>
      <c r="E6185">
        <v>17248</v>
      </c>
      <c r="F6185" t="s">
        <v>16033</v>
      </c>
      <c r="H6185" t="s">
        <v>16034</v>
      </c>
      <c r="I6185" t="s">
        <v>50</v>
      </c>
      <c r="J6185" t="s">
        <v>16035</v>
      </c>
      <c r="K6185">
        <v>2204723</v>
      </c>
      <c r="L6185" t="s">
        <v>16764</v>
      </c>
      <c r="M6185" t="s">
        <v>16788</v>
      </c>
      <c r="N6185" t="s">
        <v>16464</v>
      </c>
      <c r="O6185" t="s">
        <v>16465</v>
      </c>
      <c r="P6185">
        <v>3</v>
      </c>
      <c r="Q6185" s="16">
        <v>43210</v>
      </c>
      <c r="R6185" s="16">
        <v>43217</v>
      </c>
      <c r="S6185" t="s">
        <v>1213</v>
      </c>
      <c r="U6185" t="s">
        <v>59</v>
      </c>
      <c r="W6185" t="s">
        <v>60</v>
      </c>
      <c r="X6185" t="s">
        <v>61</v>
      </c>
      <c r="Y6185" t="s">
        <v>81</v>
      </c>
      <c r="Z6185">
        <v>1896</v>
      </c>
      <c r="AA6185" t="s">
        <v>71</v>
      </c>
      <c r="AB6185" t="s">
        <v>1999</v>
      </c>
      <c r="AC6185" t="s">
        <v>2000</v>
      </c>
      <c r="AD6185" t="s">
        <v>16791</v>
      </c>
      <c r="AE6185" t="s">
        <v>16792</v>
      </c>
      <c r="AF6185" t="s">
        <v>2003</v>
      </c>
      <c r="AH6185">
        <v>20</v>
      </c>
      <c r="AK6185">
        <v>20</v>
      </c>
      <c r="AL6185" t="s">
        <v>76</v>
      </c>
      <c r="AO6185" t="s">
        <v>69</v>
      </c>
      <c r="AP6185" t="s">
        <v>50</v>
      </c>
      <c r="AQ6185" s="16">
        <v>45705</v>
      </c>
    </row>
    <row r="6186" spans="1:43" x14ac:dyDescent="0.3">
      <c r="A6186" t="s">
        <v>45</v>
      </c>
      <c r="B6186" t="s">
        <v>3102</v>
      </c>
      <c r="C6186" t="s">
        <v>3103</v>
      </c>
      <c r="D6186">
        <v>17</v>
      </c>
      <c r="E6186">
        <v>17248</v>
      </c>
      <c r="F6186" t="s">
        <v>16033</v>
      </c>
      <c r="H6186" t="s">
        <v>16034</v>
      </c>
      <c r="I6186" t="s">
        <v>50</v>
      </c>
      <c r="J6186" t="s">
        <v>16035</v>
      </c>
      <c r="K6186">
        <v>2204723</v>
      </c>
      <c r="L6186" t="s">
        <v>16764</v>
      </c>
      <c r="M6186" t="s">
        <v>16788</v>
      </c>
      <c r="N6186" t="s">
        <v>16464</v>
      </c>
      <c r="O6186" t="s">
        <v>16465</v>
      </c>
      <c r="P6186">
        <v>3</v>
      </c>
      <c r="Q6186" s="16">
        <v>43210</v>
      </c>
      <c r="R6186" s="16">
        <v>43217</v>
      </c>
      <c r="S6186" t="s">
        <v>1213</v>
      </c>
      <c r="U6186" t="s">
        <v>59</v>
      </c>
      <c r="W6186" t="s">
        <v>60</v>
      </c>
      <c r="X6186" t="s">
        <v>61</v>
      </c>
      <c r="Y6186" t="s">
        <v>81</v>
      </c>
      <c r="Z6186">
        <v>233881</v>
      </c>
      <c r="AA6186" t="s">
        <v>71</v>
      </c>
      <c r="AB6186" t="s">
        <v>16057</v>
      </c>
      <c r="AC6186" t="s">
        <v>16058</v>
      </c>
      <c r="AD6186" t="s">
        <v>16793</v>
      </c>
      <c r="AE6186" t="s">
        <v>16794</v>
      </c>
      <c r="AF6186" t="s">
        <v>16061</v>
      </c>
      <c r="AG6186">
        <v>2</v>
      </c>
      <c r="AH6186">
        <v>6</v>
      </c>
      <c r="AK6186">
        <v>8</v>
      </c>
      <c r="AL6186" t="s">
        <v>76</v>
      </c>
      <c r="AO6186" t="s">
        <v>69</v>
      </c>
      <c r="AP6186" t="s">
        <v>50</v>
      </c>
      <c r="AQ6186" s="16">
        <v>45705</v>
      </c>
    </row>
    <row r="6187" spans="1:43" x14ac:dyDescent="0.3">
      <c r="A6187" t="s">
        <v>45</v>
      </c>
      <c r="B6187" t="s">
        <v>3102</v>
      </c>
      <c r="C6187" t="s">
        <v>3103</v>
      </c>
      <c r="D6187">
        <v>17</v>
      </c>
      <c r="E6187">
        <v>17248</v>
      </c>
      <c r="F6187" t="s">
        <v>16033</v>
      </c>
      <c r="H6187" t="s">
        <v>16034</v>
      </c>
      <c r="I6187" t="s">
        <v>50</v>
      </c>
      <c r="J6187" t="s">
        <v>16035</v>
      </c>
      <c r="K6187">
        <v>2204723</v>
      </c>
      <c r="L6187" t="s">
        <v>16764</v>
      </c>
      <c r="M6187" t="s">
        <v>16788</v>
      </c>
      <c r="N6187" t="s">
        <v>16464</v>
      </c>
      <c r="O6187" t="s">
        <v>16465</v>
      </c>
      <c r="P6187">
        <v>3</v>
      </c>
      <c r="Q6187" s="16">
        <v>43210</v>
      </c>
      <c r="R6187" s="16">
        <v>43217</v>
      </c>
      <c r="S6187" t="s">
        <v>1213</v>
      </c>
      <c r="U6187" t="s">
        <v>59</v>
      </c>
      <c r="W6187" t="s">
        <v>60</v>
      </c>
      <c r="X6187" t="s">
        <v>61</v>
      </c>
      <c r="Y6187" t="s">
        <v>81</v>
      </c>
      <c r="Z6187">
        <v>457346</v>
      </c>
      <c r="AA6187" t="s">
        <v>71</v>
      </c>
      <c r="AB6187" t="s">
        <v>3477</v>
      </c>
      <c r="AC6187" t="s">
        <v>3478</v>
      </c>
      <c r="AD6187" t="s">
        <v>16795</v>
      </c>
      <c r="AE6187" t="s">
        <v>16796</v>
      </c>
      <c r="AF6187" t="s">
        <v>3481</v>
      </c>
      <c r="AG6187">
        <v>2</v>
      </c>
      <c r="AK6187">
        <v>2</v>
      </c>
      <c r="AL6187" t="s">
        <v>76</v>
      </c>
      <c r="AO6187" t="s">
        <v>69</v>
      </c>
      <c r="AP6187" t="s">
        <v>50</v>
      </c>
      <c r="AQ6187" s="16">
        <v>45705</v>
      </c>
    </row>
    <row r="6188" spans="1:43" x14ac:dyDescent="0.3">
      <c r="A6188" t="s">
        <v>45</v>
      </c>
      <c r="B6188" t="s">
        <v>3102</v>
      </c>
      <c r="C6188" t="s">
        <v>3103</v>
      </c>
      <c r="D6188">
        <v>17</v>
      </c>
      <c r="E6188">
        <v>17248</v>
      </c>
      <c r="F6188" t="s">
        <v>16033</v>
      </c>
      <c r="H6188" t="s">
        <v>16034</v>
      </c>
      <c r="I6188" t="s">
        <v>50</v>
      </c>
      <c r="J6188" t="s">
        <v>16035</v>
      </c>
      <c r="K6188">
        <v>2204723</v>
      </c>
      <c r="L6188" t="s">
        <v>16764</v>
      </c>
      <c r="M6188" t="s">
        <v>16788</v>
      </c>
      <c r="N6188" t="s">
        <v>16464</v>
      </c>
      <c r="O6188" t="s">
        <v>16465</v>
      </c>
      <c r="P6188">
        <v>3</v>
      </c>
      <c r="Q6188" s="16">
        <v>43210</v>
      </c>
      <c r="R6188" s="16">
        <v>43217</v>
      </c>
      <c r="S6188" t="s">
        <v>1213</v>
      </c>
      <c r="U6188" t="s">
        <v>59</v>
      </c>
      <c r="W6188" t="s">
        <v>60</v>
      </c>
      <c r="X6188" t="s">
        <v>61</v>
      </c>
      <c r="Y6188" t="s">
        <v>81</v>
      </c>
      <c r="Z6188">
        <v>1929</v>
      </c>
      <c r="AA6188" t="s">
        <v>71</v>
      </c>
      <c r="AB6188" t="s">
        <v>269</v>
      </c>
      <c r="AC6188" t="s">
        <v>270</v>
      </c>
      <c r="AD6188" t="s">
        <v>16797</v>
      </c>
      <c r="AE6188" t="s">
        <v>16798</v>
      </c>
      <c r="AF6188" t="s">
        <v>1760</v>
      </c>
      <c r="AG6188">
        <v>4</v>
      </c>
      <c r="AK6188">
        <v>4</v>
      </c>
      <c r="AL6188" t="s">
        <v>76</v>
      </c>
      <c r="AO6188" t="s">
        <v>69</v>
      </c>
      <c r="AP6188" t="s">
        <v>50</v>
      </c>
      <c r="AQ6188" s="16">
        <v>45705</v>
      </c>
    </row>
    <row r="6189" spans="1:43" x14ac:dyDescent="0.3">
      <c r="A6189" t="s">
        <v>45</v>
      </c>
      <c r="B6189" t="s">
        <v>3102</v>
      </c>
      <c r="C6189" t="s">
        <v>3103</v>
      </c>
      <c r="D6189">
        <v>17</v>
      </c>
      <c r="E6189">
        <v>17248</v>
      </c>
      <c r="F6189" t="s">
        <v>16033</v>
      </c>
      <c r="H6189" t="s">
        <v>16034</v>
      </c>
      <c r="I6189" t="s">
        <v>50</v>
      </c>
      <c r="J6189" t="s">
        <v>16035</v>
      </c>
      <c r="K6189">
        <v>2204723</v>
      </c>
      <c r="L6189" t="s">
        <v>16764</v>
      </c>
      <c r="M6189" t="s">
        <v>16788</v>
      </c>
      <c r="N6189" t="s">
        <v>16464</v>
      </c>
      <c r="O6189" t="s">
        <v>16465</v>
      </c>
      <c r="P6189">
        <v>3</v>
      </c>
      <c r="Q6189" s="16">
        <v>43210</v>
      </c>
      <c r="R6189" s="16">
        <v>43217</v>
      </c>
      <c r="S6189" t="s">
        <v>1213</v>
      </c>
      <c r="U6189" t="s">
        <v>59</v>
      </c>
      <c r="W6189" t="s">
        <v>60</v>
      </c>
      <c r="X6189" t="s">
        <v>61</v>
      </c>
      <c r="Y6189" t="s">
        <v>81</v>
      </c>
      <c r="Z6189">
        <v>195830</v>
      </c>
      <c r="AA6189" t="s">
        <v>63</v>
      </c>
      <c r="AB6189" t="s">
        <v>221</v>
      </c>
      <c r="AC6189" t="s">
        <v>222</v>
      </c>
      <c r="AD6189" t="s">
        <v>16799</v>
      </c>
      <c r="AE6189" t="s">
        <v>16800</v>
      </c>
      <c r="AF6189" t="s">
        <v>268</v>
      </c>
      <c r="AH6189">
        <v>3</v>
      </c>
      <c r="AK6189">
        <v>3</v>
      </c>
      <c r="AL6189" t="e">
        <v>#N/A</v>
      </c>
      <c r="AM6189" t="s">
        <v>13713</v>
      </c>
      <c r="AO6189" t="s">
        <v>69</v>
      </c>
      <c r="AP6189" t="s">
        <v>50</v>
      </c>
      <c r="AQ6189" s="16">
        <v>45705</v>
      </c>
    </row>
    <row r="6190" spans="1:43" x14ac:dyDescent="0.3">
      <c r="A6190" t="s">
        <v>45</v>
      </c>
      <c r="B6190" t="s">
        <v>3102</v>
      </c>
      <c r="C6190" t="s">
        <v>3103</v>
      </c>
      <c r="D6190">
        <v>17</v>
      </c>
      <c r="E6190">
        <v>17248</v>
      </c>
      <c r="F6190" t="s">
        <v>16033</v>
      </c>
      <c r="H6190" t="s">
        <v>16034</v>
      </c>
      <c r="I6190" t="s">
        <v>50</v>
      </c>
      <c r="J6190" t="s">
        <v>16035</v>
      </c>
      <c r="K6190">
        <v>2204723</v>
      </c>
      <c r="L6190" t="s">
        <v>16764</v>
      </c>
      <c r="M6190" t="s">
        <v>16788</v>
      </c>
      <c r="N6190" t="s">
        <v>16464</v>
      </c>
      <c r="O6190" t="s">
        <v>16465</v>
      </c>
      <c r="P6190">
        <v>3</v>
      </c>
      <c r="Q6190" s="16">
        <v>43210</v>
      </c>
      <c r="R6190" s="16">
        <v>43217</v>
      </c>
      <c r="S6190" t="s">
        <v>1213</v>
      </c>
      <c r="U6190" t="s">
        <v>59</v>
      </c>
      <c r="W6190" t="s">
        <v>60</v>
      </c>
      <c r="X6190" t="s">
        <v>61</v>
      </c>
      <c r="Y6190" t="s">
        <v>120</v>
      </c>
      <c r="Z6190">
        <v>184362</v>
      </c>
      <c r="AA6190" t="s">
        <v>92</v>
      </c>
      <c r="AB6190" t="s">
        <v>120</v>
      </c>
      <c r="AC6190" t="s">
        <v>121</v>
      </c>
      <c r="AD6190" t="s">
        <v>16801</v>
      </c>
      <c r="AE6190" t="s">
        <v>16802</v>
      </c>
      <c r="AF6190" t="s">
        <v>1349</v>
      </c>
      <c r="AI6190">
        <v>2</v>
      </c>
      <c r="AK6190">
        <v>2</v>
      </c>
      <c r="AL6190" t="e">
        <v>#N/A</v>
      </c>
      <c r="AO6190" t="s">
        <v>69</v>
      </c>
      <c r="AP6190" t="s">
        <v>50</v>
      </c>
      <c r="AQ6190" s="16">
        <v>45705</v>
      </c>
    </row>
    <row r="6191" spans="1:43" x14ac:dyDescent="0.3">
      <c r="A6191" t="s">
        <v>45</v>
      </c>
      <c r="B6191" t="s">
        <v>3102</v>
      </c>
      <c r="C6191" t="s">
        <v>3103</v>
      </c>
      <c r="D6191">
        <v>17</v>
      </c>
      <c r="E6191">
        <v>17248</v>
      </c>
      <c r="F6191" t="s">
        <v>16033</v>
      </c>
      <c r="H6191" t="s">
        <v>16034</v>
      </c>
      <c r="I6191" t="s">
        <v>50</v>
      </c>
      <c r="J6191" t="s">
        <v>16035</v>
      </c>
      <c r="K6191">
        <v>2204723</v>
      </c>
      <c r="L6191" t="s">
        <v>16764</v>
      </c>
      <c r="M6191" t="s">
        <v>16788</v>
      </c>
      <c r="N6191" t="s">
        <v>16464</v>
      </c>
      <c r="O6191" t="s">
        <v>16465</v>
      </c>
      <c r="P6191">
        <v>3</v>
      </c>
      <c r="Q6191" s="16">
        <v>43210</v>
      </c>
      <c r="R6191" s="16">
        <v>43217</v>
      </c>
      <c r="S6191" t="s">
        <v>1213</v>
      </c>
      <c r="U6191" t="s">
        <v>59</v>
      </c>
      <c r="W6191" t="s">
        <v>60</v>
      </c>
      <c r="X6191" t="s">
        <v>61</v>
      </c>
      <c r="Y6191" t="s">
        <v>841</v>
      </c>
      <c r="Z6191">
        <v>196174</v>
      </c>
      <c r="AA6191" t="s">
        <v>63</v>
      </c>
      <c r="AB6191" t="s">
        <v>3636</v>
      </c>
      <c r="AC6191" t="s">
        <v>3637</v>
      </c>
      <c r="AD6191" t="s">
        <v>16803</v>
      </c>
      <c r="AE6191" t="s">
        <v>16804</v>
      </c>
      <c r="AF6191" t="s">
        <v>3667</v>
      </c>
      <c r="AI6191">
        <v>2</v>
      </c>
      <c r="AK6191">
        <v>2</v>
      </c>
      <c r="AL6191" t="e">
        <v>#N/A</v>
      </c>
      <c r="AO6191" t="s">
        <v>69</v>
      </c>
      <c r="AP6191" t="s">
        <v>50</v>
      </c>
      <c r="AQ6191" s="16">
        <v>45705</v>
      </c>
    </row>
    <row r="6192" spans="1:43" x14ac:dyDescent="0.3">
      <c r="A6192" t="s">
        <v>45</v>
      </c>
      <c r="B6192" t="s">
        <v>3102</v>
      </c>
      <c r="C6192" t="s">
        <v>3103</v>
      </c>
      <c r="D6192">
        <v>17</v>
      </c>
      <c r="E6192">
        <v>17248</v>
      </c>
      <c r="F6192" t="s">
        <v>16033</v>
      </c>
      <c r="H6192" t="s">
        <v>16034</v>
      </c>
      <c r="I6192" t="s">
        <v>50</v>
      </c>
      <c r="J6192" t="s">
        <v>16035</v>
      </c>
      <c r="K6192">
        <v>2204723</v>
      </c>
      <c r="L6192" t="s">
        <v>16764</v>
      </c>
      <c r="M6192" t="s">
        <v>16788</v>
      </c>
      <c r="N6192" t="s">
        <v>16464</v>
      </c>
      <c r="O6192" t="s">
        <v>16465</v>
      </c>
      <c r="P6192">
        <v>3</v>
      </c>
      <c r="Q6192" s="16">
        <v>43210</v>
      </c>
      <c r="R6192" s="16">
        <v>43217</v>
      </c>
      <c r="S6192" t="s">
        <v>1213</v>
      </c>
      <c r="U6192" t="s">
        <v>59</v>
      </c>
      <c r="W6192" t="s">
        <v>60</v>
      </c>
      <c r="X6192" t="s">
        <v>61</v>
      </c>
      <c r="Y6192" t="s">
        <v>120</v>
      </c>
      <c r="Z6192">
        <v>938619</v>
      </c>
      <c r="AA6192" t="s">
        <v>71</v>
      </c>
      <c r="AB6192" t="s">
        <v>3031</v>
      </c>
      <c r="AC6192" t="s">
        <v>3032</v>
      </c>
      <c r="AD6192" t="s">
        <v>16805</v>
      </c>
      <c r="AE6192" t="s">
        <v>16806</v>
      </c>
      <c r="AF6192" t="s">
        <v>6168</v>
      </c>
      <c r="AG6192">
        <v>1</v>
      </c>
      <c r="AK6192">
        <v>1</v>
      </c>
      <c r="AL6192" t="s">
        <v>564</v>
      </c>
      <c r="AO6192" t="s">
        <v>69</v>
      </c>
      <c r="AP6192" t="s">
        <v>50</v>
      </c>
      <c r="AQ6192" s="16">
        <v>45705</v>
      </c>
    </row>
    <row r="6193" spans="1:43" x14ac:dyDescent="0.3">
      <c r="A6193" t="s">
        <v>45</v>
      </c>
      <c r="B6193" t="s">
        <v>3102</v>
      </c>
      <c r="C6193" t="s">
        <v>3103</v>
      </c>
      <c r="D6193">
        <v>17</v>
      </c>
      <c r="E6193">
        <v>17248</v>
      </c>
      <c r="F6193" t="s">
        <v>16033</v>
      </c>
      <c r="H6193" t="s">
        <v>16034</v>
      </c>
      <c r="I6193" t="s">
        <v>50</v>
      </c>
      <c r="J6193" t="s">
        <v>16035</v>
      </c>
      <c r="K6193">
        <v>2204723</v>
      </c>
      <c r="L6193" t="s">
        <v>16764</v>
      </c>
      <c r="M6193" t="s">
        <v>16788</v>
      </c>
      <c r="N6193" t="s">
        <v>16464</v>
      </c>
      <c r="O6193" t="s">
        <v>16465</v>
      </c>
      <c r="P6193">
        <v>3</v>
      </c>
      <c r="Q6193" s="16">
        <v>43210</v>
      </c>
      <c r="R6193" s="16">
        <v>43217</v>
      </c>
      <c r="S6193" t="s">
        <v>1213</v>
      </c>
      <c r="U6193" t="s">
        <v>59</v>
      </c>
      <c r="W6193" t="s">
        <v>60</v>
      </c>
      <c r="X6193" t="s">
        <v>61</v>
      </c>
      <c r="Y6193" t="s">
        <v>120</v>
      </c>
      <c r="Z6193">
        <v>1204</v>
      </c>
      <c r="AA6193" t="s">
        <v>71</v>
      </c>
      <c r="AB6193" t="s">
        <v>1494</v>
      </c>
      <c r="AC6193" t="s">
        <v>1495</v>
      </c>
      <c r="AD6193" t="s">
        <v>16807</v>
      </c>
      <c r="AE6193" t="s">
        <v>16808</v>
      </c>
      <c r="AF6193" t="s">
        <v>1498</v>
      </c>
      <c r="AH6193">
        <v>2</v>
      </c>
      <c r="AK6193">
        <v>2</v>
      </c>
      <c r="AL6193" t="s">
        <v>76</v>
      </c>
      <c r="AO6193" t="s">
        <v>69</v>
      </c>
      <c r="AP6193" t="s">
        <v>50</v>
      </c>
      <c r="AQ6193" s="16">
        <v>45705</v>
      </c>
    </row>
    <row r="6194" spans="1:43" x14ac:dyDescent="0.3">
      <c r="A6194" t="s">
        <v>45</v>
      </c>
      <c r="B6194" t="s">
        <v>3102</v>
      </c>
      <c r="C6194" t="s">
        <v>3103</v>
      </c>
      <c r="D6194">
        <v>17</v>
      </c>
      <c r="E6194">
        <v>17248</v>
      </c>
      <c r="F6194" t="s">
        <v>16033</v>
      </c>
      <c r="H6194" t="s">
        <v>16034</v>
      </c>
      <c r="I6194" t="s">
        <v>50</v>
      </c>
      <c r="J6194" t="s">
        <v>16035</v>
      </c>
      <c r="K6194">
        <v>2204723</v>
      </c>
      <c r="L6194" t="s">
        <v>16764</v>
      </c>
      <c r="M6194" t="s">
        <v>16788</v>
      </c>
      <c r="N6194" t="s">
        <v>16464</v>
      </c>
      <c r="O6194" t="s">
        <v>16465</v>
      </c>
      <c r="P6194">
        <v>3</v>
      </c>
      <c r="Q6194" s="16">
        <v>43210</v>
      </c>
      <c r="R6194" s="16">
        <v>43217</v>
      </c>
      <c r="S6194" t="s">
        <v>1213</v>
      </c>
      <c r="U6194" t="s">
        <v>59</v>
      </c>
      <c r="W6194" t="s">
        <v>60</v>
      </c>
      <c r="X6194" t="s">
        <v>61</v>
      </c>
      <c r="Y6194" t="s">
        <v>70</v>
      </c>
      <c r="Z6194">
        <v>806883</v>
      </c>
      <c r="AA6194" t="s">
        <v>71</v>
      </c>
      <c r="AB6194" t="s">
        <v>247</v>
      </c>
      <c r="AC6194" t="s">
        <v>248</v>
      </c>
      <c r="AD6194" t="s">
        <v>16809</v>
      </c>
      <c r="AE6194" t="s">
        <v>16810</v>
      </c>
      <c r="AF6194" t="s">
        <v>3127</v>
      </c>
      <c r="AG6194">
        <v>1</v>
      </c>
      <c r="AK6194">
        <v>1</v>
      </c>
      <c r="AL6194" t="s">
        <v>76</v>
      </c>
      <c r="AO6194" t="s">
        <v>69</v>
      </c>
      <c r="AP6194" t="s">
        <v>50</v>
      </c>
      <c r="AQ6194" s="16">
        <v>45705</v>
      </c>
    </row>
    <row r="6195" spans="1:43" x14ac:dyDescent="0.3">
      <c r="A6195" t="s">
        <v>45</v>
      </c>
      <c r="B6195" t="s">
        <v>3102</v>
      </c>
      <c r="C6195" t="s">
        <v>3103</v>
      </c>
      <c r="D6195">
        <v>17</v>
      </c>
      <c r="E6195">
        <v>17248</v>
      </c>
      <c r="F6195" t="s">
        <v>16033</v>
      </c>
      <c r="H6195" t="s">
        <v>16034</v>
      </c>
      <c r="I6195" t="s">
        <v>50</v>
      </c>
      <c r="J6195" t="s">
        <v>16035</v>
      </c>
      <c r="K6195">
        <v>2204723</v>
      </c>
      <c r="L6195" t="s">
        <v>16764</v>
      </c>
      <c r="M6195" t="s">
        <v>16788</v>
      </c>
      <c r="N6195" t="s">
        <v>16464</v>
      </c>
      <c r="O6195" t="s">
        <v>16465</v>
      </c>
      <c r="P6195">
        <v>3</v>
      </c>
      <c r="Q6195" s="16">
        <v>43210</v>
      </c>
      <c r="R6195" s="16">
        <v>43217</v>
      </c>
      <c r="S6195" t="s">
        <v>1213</v>
      </c>
      <c r="U6195" t="s">
        <v>59</v>
      </c>
      <c r="W6195" t="s">
        <v>60</v>
      </c>
      <c r="X6195" t="s">
        <v>61</v>
      </c>
      <c r="Y6195" t="s">
        <v>70</v>
      </c>
      <c r="Z6195">
        <v>1440</v>
      </c>
      <c r="AA6195" t="s">
        <v>71</v>
      </c>
      <c r="AB6195" t="s">
        <v>3707</v>
      </c>
      <c r="AC6195" t="s">
        <v>3708</v>
      </c>
      <c r="AD6195" t="s">
        <v>16811</v>
      </c>
      <c r="AE6195" t="s">
        <v>16812</v>
      </c>
      <c r="AF6195" t="s">
        <v>3711</v>
      </c>
      <c r="AG6195">
        <v>1</v>
      </c>
      <c r="AK6195">
        <v>1</v>
      </c>
      <c r="AL6195" t="s">
        <v>76</v>
      </c>
      <c r="AO6195" t="s">
        <v>69</v>
      </c>
      <c r="AP6195" t="s">
        <v>50</v>
      </c>
      <c r="AQ6195" s="16">
        <v>45705</v>
      </c>
    </row>
    <row r="6196" spans="1:43" x14ac:dyDescent="0.3">
      <c r="A6196" t="s">
        <v>45</v>
      </c>
      <c r="B6196" t="s">
        <v>3102</v>
      </c>
      <c r="C6196" t="s">
        <v>3103</v>
      </c>
      <c r="D6196">
        <v>17</v>
      </c>
      <c r="E6196">
        <v>17248</v>
      </c>
      <c r="F6196" t="s">
        <v>16033</v>
      </c>
      <c r="H6196" t="s">
        <v>16034</v>
      </c>
      <c r="I6196" t="s">
        <v>50</v>
      </c>
      <c r="J6196" t="s">
        <v>16035</v>
      </c>
      <c r="K6196">
        <v>2204723</v>
      </c>
      <c r="L6196" t="s">
        <v>16764</v>
      </c>
      <c r="M6196" t="s">
        <v>16813</v>
      </c>
      <c r="N6196" t="s">
        <v>16464</v>
      </c>
      <c r="O6196" t="s">
        <v>16465</v>
      </c>
      <c r="P6196">
        <v>3</v>
      </c>
      <c r="Q6196" s="16">
        <v>43210</v>
      </c>
      <c r="R6196" s="16">
        <v>43217</v>
      </c>
      <c r="S6196" t="s">
        <v>1213</v>
      </c>
      <c r="U6196" t="s">
        <v>59</v>
      </c>
      <c r="W6196" t="s">
        <v>60</v>
      </c>
      <c r="X6196" t="s">
        <v>61</v>
      </c>
      <c r="Y6196" t="s">
        <v>81</v>
      </c>
      <c r="Z6196">
        <v>1896</v>
      </c>
      <c r="AA6196" t="s">
        <v>71</v>
      </c>
      <c r="AB6196" t="s">
        <v>1999</v>
      </c>
      <c r="AC6196" t="s">
        <v>2000</v>
      </c>
      <c r="AD6196" t="s">
        <v>16814</v>
      </c>
      <c r="AE6196" t="s">
        <v>16815</v>
      </c>
      <c r="AF6196" t="s">
        <v>2003</v>
      </c>
      <c r="AG6196">
        <v>1</v>
      </c>
      <c r="AK6196">
        <v>1</v>
      </c>
      <c r="AL6196" t="s">
        <v>76</v>
      </c>
      <c r="AO6196" t="s">
        <v>69</v>
      </c>
      <c r="AP6196" t="s">
        <v>50</v>
      </c>
      <c r="AQ6196" s="16">
        <v>45705</v>
      </c>
    </row>
    <row r="6197" spans="1:43" x14ac:dyDescent="0.3">
      <c r="A6197" t="s">
        <v>45</v>
      </c>
      <c r="B6197" t="s">
        <v>3102</v>
      </c>
      <c r="C6197" t="s">
        <v>3103</v>
      </c>
      <c r="D6197">
        <v>17</v>
      </c>
      <c r="E6197">
        <v>17248</v>
      </c>
      <c r="F6197" t="s">
        <v>16033</v>
      </c>
      <c r="H6197" t="s">
        <v>16034</v>
      </c>
      <c r="I6197" t="s">
        <v>50</v>
      </c>
      <c r="J6197" t="s">
        <v>16035</v>
      </c>
      <c r="K6197">
        <v>2204723</v>
      </c>
      <c r="L6197" t="s">
        <v>16764</v>
      </c>
      <c r="M6197" t="s">
        <v>16813</v>
      </c>
      <c r="N6197" t="s">
        <v>16464</v>
      </c>
      <c r="O6197" t="s">
        <v>16465</v>
      </c>
      <c r="P6197">
        <v>3</v>
      </c>
      <c r="Q6197" s="16">
        <v>43210</v>
      </c>
      <c r="R6197" s="16">
        <v>43217</v>
      </c>
      <c r="S6197" t="s">
        <v>1213</v>
      </c>
      <c r="U6197" t="s">
        <v>59</v>
      </c>
      <c r="W6197" t="s">
        <v>60</v>
      </c>
      <c r="X6197" t="s">
        <v>61</v>
      </c>
      <c r="Y6197" t="s">
        <v>81</v>
      </c>
      <c r="Z6197">
        <v>233873</v>
      </c>
      <c r="AA6197" t="s">
        <v>71</v>
      </c>
      <c r="AB6197" t="s">
        <v>16048</v>
      </c>
      <c r="AC6197" t="s">
        <v>16049</v>
      </c>
      <c r="AD6197" t="s">
        <v>16816</v>
      </c>
      <c r="AE6197" t="s">
        <v>16817</v>
      </c>
      <c r="AF6197" t="s">
        <v>16052</v>
      </c>
      <c r="AG6197">
        <v>5</v>
      </c>
      <c r="AK6197">
        <v>5</v>
      </c>
      <c r="AL6197" t="s">
        <v>76</v>
      </c>
      <c r="AO6197" t="s">
        <v>69</v>
      </c>
      <c r="AP6197" t="s">
        <v>50</v>
      </c>
      <c r="AQ6197" s="16">
        <v>45705</v>
      </c>
    </row>
    <row r="6198" spans="1:43" x14ac:dyDescent="0.3">
      <c r="A6198" t="s">
        <v>45</v>
      </c>
      <c r="B6198" t="s">
        <v>3102</v>
      </c>
      <c r="C6198" t="s">
        <v>3103</v>
      </c>
      <c r="D6198">
        <v>17</v>
      </c>
      <c r="E6198">
        <v>17248</v>
      </c>
      <c r="F6198" t="s">
        <v>16033</v>
      </c>
      <c r="H6198" t="s">
        <v>16034</v>
      </c>
      <c r="I6198" t="s">
        <v>50</v>
      </c>
      <c r="J6198" t="s">
        <v>16035</v>
      </c>
      <c r="K6198">
        <v>2204723</v>
      </c>
      <c r="L6198" t="s">
        <v>16764</v>
      </c>
      <c r="M6198" t="s">
        <v>16813</v>
      </c>
      <c r="N6198" t="s">
        <v>16464</v>
      </c>
      <c r="O6198" t="s">
        <v>16465</v>
      </c>
      <c r="P6198">
        <v>3</v>
      </c>
      <c r="Q6198" s="16">
        <v>43210</v>
      </c>
      <c r="R6198" s="16">
        <v>43217</v>
      </c>
      <c r="S6198" t="s">
        <v>1213</v>
      </c>
      <c r="U6198" t="s">
        <v>59</v>
      </c>
      <c r="W6198" t="s">
        <v>60</v>
      </c>
      <c r="X6198" t="s">
        <v>61</v>
      </c>
      <c r="Y6198" t="s">
        <v>81</v>
      </c>
      <c r="Z6198">
        <v>233881</v>
      </c>
      <c r="AA6198" t="s">
        <v>71</v>
      </c>
      <c r="AB6198" t="s">
        <v>16057</v>
      </c>
      <c r="AC6198" t="s">
        <v>16058</v>
      </c>
      <c r="AD6198" t="s">
        <v>16818</v>
      </c>
      <c r="AE6198" t="s">
        <v>16819</v>
      </c>
      <c r="AF6198" t="s">
        <v>16061</v>
      </c>
      <c r="AG6198">
        <v>3</v>
      </c>
      <c r="AH6198">
        <v>3</v>
      </c>
      <c r="AK6198">
        <v>6</v>
      </c>
      <c r="AL6198" t="s">
        <v>76</v>
      </c>
      <c r="AO6198" t="s">
        <v>69</v>
      </c>
      <c r="AP6198" t="s">
        <v>50</v>
      </c>
      <c r="AQ6198" s="16">
        <v>45705</v>
      </c>
    </row>
    <row r="6199" spans="1:43" x14ac:dyDescent="0.3">
      <c r="A6199" t="s">
        <v>45</v>
      </c>
      <c r="B6199" t="s">
        <v>3102</v>
      </c>
      <c r="C6199" t="s">
        <v>3103</v>
      </c>
      <c r="D6199">
        <v>17</v>
      </c>
      <c r="E6199">
        <v>17248</v>
      </c>
      <c r="F6199" t="s">
        <v>16033</v>
      </c>
      <c r="H6199" t="s">
        <v>16034</v>
      </c>
      <c r="I6199" t="s">
        <v>50</v>
      </c>
      <c r="J6199" t="s">
        <v>16035</v>
      </c>
      <c r="K6199">
        <v>2204723</v>
      </c>
      <c r="L6199" t="s">
        <v>16764</v>
      </c>
      <c r="M6199" t="s">
        <v>16813</v>
      </c>
      <c r="N6199" t="s">
        <v>16464</v>
      </c>
      <c r="O6199" t="s">
        <v>16465</v>
      </c>
      <c r="P6199">
        <v>3</v>
      </c>
      <c r="Q6199" s="16">
        <v>43210</v>
      </c>
      <c r="R6199" s="16">
        <v>43217</v>
      </c>
      <c r="S6199" t="s">
        <v>1213</v>
      </c>
      <c r="U6199" t="s">
        <v>59</v>
      </c>
      <c r="W6199" t="s">
        <v>60</v>
      </c>
      <c r="X6199" t="s">
        <v>61</v>
      </c>
      <c r="Y6199" t="s">
        <v>81</v>
      </c>
      <c r="Z6199">
        <v>907035</v>
      </c>
      <c r="AA6199" t="s">
        <v>71</v>
      </c>
      <c r="AB6199" t="s">
        <v>754</v>
      </c>
      <c r="AC6199" t="s">
        <v>755</v>
      </c>
      <c r="AD6199" t="s">
        <v>16820</v>
      </c>
      <c r="AE6199" t="s">
        <v>16821</v>
      </c>
      <c r="AF6199" t="s">
        <v>1753</v>
      </c>
      <c r="AG6199">
        <v>2</v>
      </c>
      <c r="AK6199">
        <v>2</v>
      </c>
      <c r="AL6199" t="s">
        <v>76</v>
      </c>
      <c r="AO6199" t="s">
        <v>69</v>
      </c>
      <c r="AP6199" t="s">
        <v>50</v>
      </c>
      <c r="AQ6199" s="16">
        <v>45705</v>
      </c>
    </row>
    <row r="6200" spans="1:43" x14ac:dyDescent="0.3">
      <c r="A6200" t="s">
        <v>45</v>
      </c>
      <c r="B6200" t="s">
        <v>3102</v>
      </c>
      <c r="C6200" t="s">
        <v>3103</v>
      </c>
      <c r="D6200">
        <v>17</v>
      </c>
      <c r="E6200">
        <v>17248</v>
      </c>
      <c r="F6200" t="s">
        <v>16033</v>
      </c>
      <c r="H6200" t="s">
        <v>16034</v>
      </c>
      <c r="I6200" t="s">
        <v>50</v>
      </c>
      <c r="J6200" t="s">
        <v>16035</v>
      </c>
      <c r="K6200">
        <v>2204723</v>
      </c>
      <c r="L6200" t="s">
        <v>16764</v>
      </c>
      <c r="M6200" t="s">
        <v>16813</v>
      </c>
      <c r="N6200" t="s">
        <v>16464</v>
      </c>
      <c r="O6200" t="s">
        <v>16465</v>
      </c>
      <c r="P6200">
        <v>3</v>
      </c>
      <c r="Q6200" s="16">
        <v>43210</v>
      </c>
      <c r="R6200" s="16">
        <v>43217</v>
      </c>
      <c r="S6200" t="s">
        <v>1213</v>
      </c>
      <c r="U6200" t="s">
        <v>59</v>
      </c>
      <c r="W6200" t="s">
        <v>60</v>
      </c>
      <c r="X6200" t="s">
        <v>61</v>
      </c>
      <c r="Y6200" t="s">
        <v>81</v>
      </c>
      <c r="Z6200">
        <v>184368</v>
      </c>
      <c r="AA6200" t="s">
        <v>92</v>
      </c>
      <c r="AB6200" t="s">
        <v>81</v>
      </c>
      <c r="AC6200" t="s">
        <v>93</v>
      </c>
      <c r="AD6200" t="s">
        <v>16822</v>
      </c>
      <c r="AE6200" t="s">
        <v>16823</v>
      </c>
      <c r="AF6200" t="s">
        <v>16072</v>
      </c>
      <c r="AI6200">
        <v>2</v>
      </c>
      <c r="AK6200">
        <v>2</v>
      </c>
      <c r="AL6200" t="e">
        <v>#N/A</v>
      </c>
      <c r="AO6200" t="s">
        <v>69</v>
      </c>
      <c r="AP6200" t="s">
        <v>50</v>
      </c>
      <c r="AQ6200" s="16">
        <v>45705</v>
      </c>
    </row>
    <row r="6201" spans="1:43" x14ac:dyDescent="0.3">
      <c r="A6201" t="s">
        <v>45</v>
      </c>
      <c r="B6201" t="s">
        <v>3102</v>
      </c>
      <c r="C6201" t="s">
        <v>3103</v>
      </c>
      <c r="D6201">
        <v>17</v>
      </c>
      <c r="E6201">
        <v>17248</v>
      </c>
      <c r="F6201" t="s">
        <v>16033</v>
      </c>
      <c r="H6201" t="s">
        <v>16034</v>
      </c>
      <c r="I6201" t="s">
        <v>50</v>
      </c>
      <c r="J6201" t="s">
        <v>16035</v>
      </c>
      <c r="K6201">
        <v>2204723</v>
      </c>
      <c r="L6201" t="s">
        <v>16764</v>
      </c>
      <c r="M6201" t="s">
        <v>16813</v>
      </c>
      <c r="N6201" t="s">
        <v>16464</v>
      </c>
      <c r="O6201" t="s">
        <v>16465</v>
      </c>
      <c r="P6201">
        <v>3</v>
      </c>
      <c r="Q6201" s="16">
        <v>43210</v>
      </c>
      <c r="R6201" s="16">
        <v>43217</v>
      </c>
      <c r="S6201" t="s">
        <v>1213</v>
      </c>
      <c r="U6201" t="s">
        <v>59</v>
      </c>
      <c r="W6201" t="s">
        <v>60</v>
      </c>
      <c r="X6201" t="s">
        <v>61</v>
      </c>
      <c r="Y6201" t="s">
        <v>81</v>
      </c>
      <c r="Z6201">
        <v>457346</v>
      </c>
      <c r="AA6201" t="s">
        <v>71</v>
      </c>
      <c r="AB6201" t="s">
        <v>3477</v>
      </c>
      <c r="AC6201" t="s">
        <v>3478</v>
      </c>
      <c r="AD6201" t="s">
        <v>16824</v>
      </c>
      <c r="AE6201" t="s">
        <v>16825</v>
      </c>
      <c r="AF6201" t="s">
        <v>3481</v>
      </c>
      <c r="AG6201">
        <v>2</v>
      </c>
      <c r="AK6201">
        <v>2</v>
      </c>
      <c r="AL6201" t="s">
        <v>76</v>
      </c>
      <c r="AO6201" t="s">
        <v>69</v>
      </c>
      <c r="AP6201" t="s">
        <v>50</v>
      </c>
      <c r="AQ6201" s="16">
        <v>45705</v>
      </c>
    </row>
    <row r="6202" spans="1:43" x14ac:dyDescent="0.3">
      <c r="A6202" t="s">
        <v>45</v>
      </c>
      <c r="B6202" t="s">
        <v>3102</v>
      </c>
      <c r="C6202" t="s">
        <v>3103</v>
      </c>
      <c r="D6202">
        <v>17</v>
      </c>
      <c r="E6202">
        <v>17248</v>
      </c>
      <c r="F6202" t="s">
        <v>16033</v>
      </c>
      <c r="H6202" t="s">
        <v>16034</v>
      </c>
      <c r="I6202" t="s">
        <v>50</v>
      </c>
      <c r="J6202" t="s">
        <v>16035</v>
      </c>
      <c r="K6202">
        <v>2204723</v>
      </c>
      <c r="L6202" t="s">
        <v>16764</v>
      </c>
      <c r="M6202" t="s">
        <v>16813</v>
      </c>
      <c r="N6202" t="s">
        <v>16464</v>
      </c>
      <c r="O6202" t="s">
        <v>16465</v>
      </c>
      <c r="P6202">
        <v>3</v>
      </c>
      <c r="Q6202" s="16">
        <v>43210</v>
      </c>
      <c r="R6202" s="16">
        <v>43217</v>
      </c>
      <c r="S6202" t="s">
        <v>1213</v>
      </c>
      <c r="U6202" t="s">
        <v>59</v>
      </c>
      <c r="W6202" t="s">
        <v>60</v>
      </c>
      <c r="X6202" t="s">
        <v>61</v>
      </c>
      <c r="Y6202" t="s">
        <v>81</v>
      </c>
      <c r="Z6202">
        <v>198691</v>
      </c>
      <c r="AA6202" t="s">
        <v>63</v>
      </c>
      <c r="AB6202" t="s">
        <v>521</v>
      </c>
      <c r="AC6202" t="s">
        <v>522</v>
      </c>
      <c r="AD6202" t="s">
        <v>16826</v>
      </c>
      <c r="AE6202" t="s">
        <v>16827</v>
      </c>
      <c r="AF6202" t="s">
        <v>784</v>
      </c>
      <c r="AH6202">
        <v>1</v>
      </c>
      <c r="AK6202">
        <v>1</v>
      </c>
      <c r="AL6202" t="e">
        <v>#N/A</v>
      </c>
      <c r="AO6202" t="s">
        <v>69</v>
      </c>
      <c r="AP6202" t="s">
        <v>50</v>
      </c>
      <c r="AQ6202" s="16">
        <v>45705</v>
      </c>
    </row>
    <row r="6203" spans="1:43" x14ac:dyDescent="0.3">
      <c r="A6203" t="s">
        <v>45</v>
      </c>
      <c r="B6203" t="s">
        <v>3102</v>
      </c>
      <c r="C6203" t="s">
        <v>3103</v>
      </c>
      <c r="D6203">
        <v>17</v>
      </c>
      <c r="E6203">
        <v>17248</v>
      </c>
      <c r="F6203" t="s">
        <v>16033</v>
      </c>
      <c r="H6203" t="s">
        <v>16034</v>
      </c>
      <c r="I6203" t="s">
        <v>50</v>
      </c>
      <c r="J6203" t="s">
        <v>16035</v>
      </c>
      <c r="K6203">
        <v>2204723</v>
      </c>
      <c r="L6203" t="s">
        <v>16764</v>
      </c>
      <c r="M6203" t="s">
        <v>16813</v>
      </c>
      <c r="N6203" t="s">
        <v>16464</v>
      </c>
      <c r="O6203" t="s">
        <v>16465</v>
      </c>
      <c r="P6203">
        <v>3</v>
      </c>
      <c r="Q6203" s="16">
        <v>43210</v>
      </c>
      <c r="R6203" s="16">
        <v>43217</v>
      </c>
      <c r="S6203" t="s">
        <v>1213</v>
      </c>
      <c r="U6203" t="s">
        <v>59</v>
      </c>
      <c r="W6203" t="s">
        <v>60</v>
      </c>
      <c r="X6203" t="s">
        <v>61</v>
      </c>
      <c r="Y6203" t="s">
        <v>120</v>
      </c>
      <c r="Z6203">
        <v>184362</v>
      </c>
      <c r="AA6203" t="s">
        <v>92</v>
      </c>
      <c r="AB6203" t="s">
        <v>120</v>
      </c>
      <c r="AC6203" t="s">
        <v>121</v>
      </c>
      <c r="AD6203" t="s">
        <v>16828</v>
      </c>
      <c r="AE6203" t="s">
        <v>16829</v>
      </c>
      <c r="AF6203" t="s">
        <v>1349</v>
      </c>
      <c r="AI6203">
        <v>1</v>
      </c>
      <c r="AK6203">
        <v>1</v>
      </c>
      <c r="AL6203" t="e">
        <v>#N/A</v>
      </c>
      <c r="AO6203" t="s">
        <v>69</v>
      </c>
      <c r="AP6203" t="s">
        <v>50</v>
      </c>
      <c r="AQ6203" s="16">
        <v>45705</v>
      </c>
    </row>
    <row r="6204" spans="1:43" x14ac:dyDescent="0.3">
      <c r="A6204" t="s">
        <v>45</v>
      </c>
      <c r="B6204" t="s">
        <v>3102</v>
      </c>
      <c r="C6204" t="s">
        <v>3103</v>
      </c>
      <c r="D6204">
        <v>17</v>
      </c>
      <c r="E6204">
        <v>17248</v>
      </c>
      <c r="F6204" t="s">
        <v>16033</v>
      </c>
      <c r="H6204" t="s">
        <v>16034</v>
      </c>
      <c r="I6204" t="s">
        <v>50</v>
      </c>
      <c r="J6204" t="s">
        <v>16035</v>
      </c>
      <c r="K6204">
        <v>2204723</v>
      </c>
      <c r="L6204" t="s">
        <v>16764</v>
      </c>
      <c r="M6204" t="s">
        <v>16813</v>
      </c>
      <c r="N6204" t="s">
        <v>16464</v>
      </c>
      <c r="O6204" t="s">
        <v>16465</v>
      </c>
      <c r="P6204">
        <v>3</v>
      </c>
      <c r="Q6204" s="16">
        <v>43210</v>
      </c>
      <c r="R6204" s="16">
        <v>43217</v>
      </c>
      <c r="S6204" t="s">
        <v>1213</v>
      </c>
      <c r="U6204" t="s">
        <v>59</v>
      </c>
      <c r="W6204" t="s">
        <v>60</v>
      </c>
      <c r="X6204" t="s">
        <v>61</v>
      </c>
      <c r="Y6204" t="s">
        <v>81</v>
      </c>
      <c r="Z6204">
        <v>233885</v>
      </c>
      <c r="AA6204" t="s">
        <v>71</v>
      </c>
      <c r="AB6204" t="s">
        <v>1774</v>
      </c>
      <c r="AC6204" t="s">
        <v>1775</v>
      </c>
      <c r="AD6204" t="s">
        <v>16830</v>
      </c>
      <c r="AE6204" t="s">
        <v>16831</v>
      </c>
      <c r="AF6204" t="s">
        <v>1778</v>
      </c>
      <c r="AG6204">
        <v>1</v>
      </c>
      <c r="AK6204">
        <v>1</v>
      </c>
      <c r="AL6204" t="s">
        <v>76</v>
      </c>
      <c r="AO6204" t="s">
        <v>69</v>
      </c>
      <c r="AP6204" t="s">
        <v>50</v>
      </c>
      <c r="AQ6204" s="16">
        <v>45705</v>
      </c>
    </row>
    <row r="6205" spans="1:43" x14ac:dyDescent="0.3">
      <c r="A6205" t="s">
        <v>45</v>
      </c>
      <c r="B6205" t="s">
        <v>3102</v>
      </c>
      <c r="C6205" t="s">
        <v>3103</v>
      </c>
      <c r="D6205">
        <v>17</v>
      </c>
      <c r="E6205">
        <v>17248</v>
      </c>
      <c r="F6205" t="s">
        <v>16033</v>
      </c>
      <c r="H6205" t="s">
        <v>16034</v>
      </c>
      <c r="I6205" t="s">
        <v>50</v>
      </c>
      <c r="J6205" t="s">
        <v>16035</v>
      </c>
      <c r="K6205">
        <v>2204723</v>
      </c>
      <c r="L6205" t="s">
        <v>16764</v>
      </c>
      <c r="M6205" t="s">
        <v>16813</v>
      </c>
      <c r="N6205" t="s">
        <v>16464</v>
      </c>
      <c r="O6205" t="s">
        <v>16465</v>
      </c>
      <c r="P6205">
        <v>3</v>
      </c>
      <c r="Q6205" s="16">
        <v>43210</v>
      </c>
      <c r="R6205" s="16">
        <v>43217</v>
      </c>
      <c r="S6205" t="s">
        <v>1213</v>
      </c>
      <c r="U6205" t="s">
        <v>59</v>
      </c>
      <c r="W6205" t="s">
        <v>60</v>
      </c>
      <c r="X6205" t="s">
        <v>61</v>
      </c>
      <c r="Y6205" t="s">
        <v>70</v>
      </c>
      <c r="Z6205">
        <v>806883</v>
      </c>
      <c r="AA6205" t="s">
        <v>71</v>
      </c>
      <c r="AB6205" t="s">
        <v>247</v>
      </c>
      <c r="AC6205" t="s">
        <v>248</v>
      </c>
      <c r="AD6205" t="s">
        <v>16832</v>
      </c>
      <c r="AE6205" t="s">
        <v>16833</v>
      </c>
      <c r="AF6205" t="s">
        <v>3127</v>
      </c>
      <c r="AG6205">
        <v>1</v>
      </c>
      <c r="AK6205">
        <v>1</v>
      </c>
      <c r="AL6205" t="s">
        <v>76</v>
      </c>
      <c r="AO6205" t="s">
        <v>69</v>
      </c>
      <c r="AP6205" t="s">
        <v>50</v>
      </c>
      <c r="AQ6205" s="16">
        <v>45705</v>
      </c>
    </row>
    <row r="6206" spans="1:43" x14ac:dyDescent="0.3">
      <c r="A6206" t="s">
        <v>45</v>
      </c>
      <c r="B6206" t="s">
        <v>3102</v>
      </c>
      <c r="C6206" t="s">
        <v>3103</v>
      </c>
      <c r="D6206">
        <v>17</v>
      </c>
      <c r="E6206">
        <v>17248</v>
      </c>
      <c r="F6206" t="s">
        <v>16033</v>
      </c>
      <c r="H6206" t="s">
        <v>16034</v>
      </c>
      <c r="I6206" t="s">
        <v>50</v>
      </c>
      <c r="J6206" t="s">
        <v>16035</v>
      </c>
      <c r="K6206">
        <v>2204723</v>
      </c>
      <c r="L6206" t="s">
        <v>16764</v>
      </c>
      <c r="M6206" t="s">
        <v>16813</v>
      </c>
      <c r="N6206" t="s">
        <v>16464</v>
      </c>
      <c r="O6206" t="s">
        <v>16465</v>
      </c>
      <c r="P6206">
        <v>3</v>
      </c>
      <c r="Q6206" s="16">
        <v>43210</v>
      </c>
      <c r="R6206" s="16">
        <v>43217</v>
      </c>
      <c r="S6206" t="s">
        <v>1213</v>
      </c>
      <c r="U6206" t="s">
        <v>59</v>
      </c>
      <c r="W6206" t="s">
        <v>60</v>
      </c>
      <c r="X6206" t="s">
        <v>61</v>
      </c>
      <c r="Y6206" t="s">
        <v>70</v>
      </c>
      <c r="Z6206">
        <v>1440</v>
      </c>
      <c r="AA6206" t="s">
        <v>71</v>
      </c>
      <c r="AB6206" t="s">
        <v>3707</v>
      </c>
      <c r="AC6206" t="s">
        <v>3708</v>
      </c>
      <c r="AD6206" t="s">
        <v>16834</v>
      </c>
      <c r="AE6206" t="s">
        <v>16835</v>
      </c>
      <c r="AF6206" t="s">
        <v>3711</v>
      </c>
      <c r="AG6206">
        <v>3</v>
      </c>
      <c r="AK6206">
        <v>3</v>
      </c>
      <c r="AL6206" t="s">
        <v>76</v>
      </c>
      <c r="AO6206" t="s">
        <v>69</v>
      </c>
      <c r="AP6206" t="s">
        <v>50</v>
      </c>
      <c r="AQ6206" s="16">
        <v>45705</v>
      </c>
    </row>
    <row r="6207" spans="1:43" x14ac:dyDescent="0.3">
      <c r="A6207" t="s">
        <v>45</v>
      </c>
      <c r="B6207" t="s">
        <v>3102</v>
      </c>
      <c r="C6207" t="s">
        <v>3103</v>
      </c>
      <c r="D6207">
        <v>17</v>
      </c>
      <c r="E6207">
        <v>17248</v>
      </c>
      <c r="F6207" t="s">
        <v>16033</v>
      </c>
      <c r="H6207" t="s">
        <v>16034</v>
      </c>
      <c r="I6207" t="s">
        <v>50</v>
      </c>
      <c r="J6207" t="s">
        <v>16035</v>
      </c>
      <c r="K6207">
        <v>2204723</v>
      </c>
      <c r="L6207" t="s">
        <v>16764</v>
      </c>
      <c r="M6207" t="s">
        <v>16836</v>
      </c>
      <c r="N6207" t="s">
        <v>16464</v>
      </c>
      <c r="O6207" t="s">
        <v>16465</v>
      </c>
      <c r="P6207">
        <v>3</v>
      </c>
      <c r="Q6207" s="16">
        <v>43210</v>
      </c>
      <c r="R6207" s="16">
        <v>43217</v>
      </c>
      <c r="S6207" t="s">
        <v>1213</v>
      </c>
      <c r="U6207" t="s">
        <v>59</v>
      </c>
      <c r="W6207" t="s">
        <v>60</v>
      </c>
      <c r="X6207" t="s">
        <v>61</v>
      </c>
      <c r="Y6207" t="s">
        <v>81</v>
      </c>
      <c r="Z6207">
        <v>907035</v>
      </c>
      <c r="AA6207" t="s">
        <v>71</v>
      </c>
      <c r="AB6207" t="s">
        <v>754</v>
      </c>
      <c r="AC6207" t="s">
        <v>755</v>
      </c>
      <c r="AD6207" t="s">
        <v>16837</v>
      </c>
      <c r="AE6207" t="s">
        <v>16838</v>
      </c>
      <c r="AF6207" t="s">
        <v>1753</v>
      </c>
      <c r="AG6207">
        <v>1</v>
      </c>
      <c r="AK6207">
        <v>1</v>
      </c>
      <c r="AL6207" t="s">
        <v>76</v>
      </c>
      <c r="AO6207" t="s">
        <v>69</v>
      </c>
      <c r="AP6207" t="s">
        <v>50</v>
      </c>
      <c r="AQ6207" s="16">
        <v>45705</v>
      </c>
    </row>
    <row r="6208" spans="1:43" x14ac:dyDescent="0.3">
      <c r="A6208" t="s">
        <v>45</v>
      </c>
      <c r="B6208" t="s">
        <v>3102</v>
      </c>
      <c r="C6208" t="s">
        <v>3103</v>
      </c>
      <c r="D6208">
        <v>17</v>
      </c>
      <c r="E6208">
        <v>17248</v>
      </c>
      <c r="F6208" t="s">
        <v>16033</v>
      </c>
      <c r="H6208" t="s">
        <v>16034</v>
      </c>
      <c r="I6208" t="s">
        <v>50</v>
      </c>
      <c r="J6208" t="s">
        <v>16035</v>
      </c>
      <c r="K6208">
        <v>2204723</v>
      </c>
      <c r="L6208" t="s">
        <v>16764</v>
      </c>
      <c r="M6208" t="s">
        <v>16839</v>
      </c>
      <c r="N6208" t="s">
        <v>16464</v>
      </c>
      <c r="O6208" t="s">
        <v>16465</v>
      </c>
      <c r="P6208">
        <v>3</v>
      </c>
      <c r="Q6208" s="16">
        <v>43210</v>
      </c>
      <c r="R6208" s="16">
        <v>43217</v>
      </c>
      <c r="S6208" t="s">
        <v>1213</v>
      </c>
      <c r="U6208" t="s">
        <v>59</v>
      </c>
      <c r="W6208" t="s">
        <v>60</v>
      </c>
      <c r="X6208" t="s">
        <v>61</v>
      </c>
      <c r="Y6208" t="s">
        <v>81</v>
      </c>
      <c r="Z6208">
        <v>1929</v>
      </c>
      <c r="AA6208" t="s">
        <v>71</v>
      </c>
      <c r="AB6208" t="s">
        <v>269</v>
      </c>
      <c r="AC6208" t="s">
        <v>270</v>
      </c>
      <c r="AD6208" t="s">
        <v>16840</v>
      </c>
      <c r="AE6208" t="s">
        <v>16841</v>
      </c>
      <c r="AF6208" t="s">
        <v>1760</v>
      </c>
      <c r="AG6208">
        <v>3</v>
      </c>
      <c r="AK6208">
        <v>3</v>
      </c>
      <c r="AL6208" t="s">
        <v>76</v>
      </c>
      <c r="AO6208" t="s">
        <v>69</v>
      </c>
      <c r="AP6208" t="s">
        <v>50</v>
      </c>
      <c r="AQ6208" s="16">
        <v>45705</v>
      </c>
    </row>
    <row r="6209" spans="1:43" x14ac:dyDescent="0.3">
      <c r="A6209" t="s">
        <v>45</v>
      </c>
      <c r="B6209" t="s">
        <v>3102</v>
      </c>
      <c r="C6209" t="s">
        <v>3103</v>
      </c>
      <c r="D6209">
        <v>17</v>
      </c>
      <c r="E6209">
        <v>17248</v>
      </c>
      <c r="F6209" t="s">
        <v>16033</v>
      </c>
      <c r="H6209" t="s">
        <v>16034</v>
      </c>
      <c r="I6209" t="s">
        <v>50</v>
      </c>
      <c r="J6209" t="s">
        <v>16035</v>
      </c>
      <c r="K6209">
        <v>2204723</v>
      </c>
      <c r="L6209" t="s">
        <v>16764</v>
      </c>
      <c r="M6209" t="s">
        <v>16839</v>
      </c>
      <c r="N6209" t="s">
        <v>16464</v>
      </c>
      <c r="O6209" t="s">
        <v>16465</v>
      </c>
      <c r="P6209">
        <v>3</v>
      </c>
      <c r="Q6209" s="16">
        <v>43210</v>
      </c>
      <c r="R6209" s="16">
        <v>43217</v>
      </c>
      <c r="S6209" t="s">
        <v>1213</v>
      </c>
      <c r="U6209" t="s">
        <v>59</v>
      </c>
      <c r="W6209" t="s">
        <v>60</v>
      </c>
      <c r="X6209" t="s">
        <v>61</v>
      </c>
      <c r="Y6209" t="s">
        <v>81</v>
      </c>
      <c r="Z6209">
        <v>907035</v>
      </c>
      <c r="AA6209" t="s">
        <v>71</v>
      </c>
      <c r="AB6209" t="s">
        <v>754</v>
      </c>
      <c r="AC6209" t="s">
        <v>755</v>
      </c>
      <c r="AD6209" t="s">
        <v>16842</v>
      </c>
      <c r="AE6209" t="s">
        <v>16843</v>
      </c>
      <c r="AF6209" t="s">
        <v>1753</v>
      </c>
      <c r="AG6209">
        <v>9</v>
      </c>
      <c r="AK6209">
        <v>9</v>
      </c>
      <c r="AL6209" t="s">
        <v>76</v>
      </c>
      <c r="AO6209" t="s">
        <v>69</v>
      </c>
      <c r="AP6209" t="s">
        <v>50</v>
      </c>
      <c r="AQ6209" s="16">
        <v>45705</v>
      </c>
    </row>
    <row r="6210" spans="1:43" x14ac:dyDescent="0.3">
      <c r="A6210" t="s">
        <v>45</v>
      </c>
      <c r="B6210" t="s">
        <v>3102</v>
      </c>
      <c r="C6210" t="s">
        <v>3103</v>
      </c>
      <c r="D6210">
        <v>17</v>
      </c>
      <c r="E6210">
        <v>17248</v>
      </c>
      <c r="F6210" t="s">
        <v>16033</v>
      </c>
      <c r="H6210" t="s">
        <v>16034</v>
      </c>
      <c r="I6210" t="s">
        <v>50</v>
      </c>
      <c r="J6210" t="s">
        <v>16035</v>
      </c>
      <c r="K6210">
        <v>2204723</v>
      </c>
      <c r="L6210" t="s">
        <v>16764</v>
      </c>
      <c r="M6210" t="s">
        <v>16839</v>
      </c>
      <c r="N6210" t="s">
        <v>16464</v>
      </c>
      <c r="O6210" t="s">
        <v>16465</v>
      </c>
      <c r="P6210">
        <v>3</v>
      </c>
      <c r="Q6210" s="16">
        <v>43210</v>
      </c>
      <c r="R6210" s="16">
        <v>43217</v>
      </c>
      <c r="S6210" t="s">
        <v>1213</v>
      </c>
      <c r="U6210" t="s">
        <v>59</v>
      </c>
      <c r="W6210" t="s">
        <v>60</v>
      </c>
      <c r="X6210" t="s">
        <v>61</v>
      </c>
      <c r="Y6210" t="s">
        <v>81</v>
      </c>
      <c r="Z6210">
        <v>457346</v>
      </c>
      <c r="AA6210" t="s">
        <v>71</v>
      </c>
      <c r="AB6210" t="s">
        <v>3477</v>
      </c>
      <c r="AC6210" t="s">
        <v>3478</v>
      </c>
      <c r="AD6210" t="s">
        <v>16844</v>
      </c>
      <c r="AE6210" t="s">
        <v>16845</v>
      </c>
      <c r="AF6210" t="s">
        <v>3481</v>
      </c>
      <c r="AG6210">
        <v>3</v>
      </c>
      <c r="AK6210">
        <v>3</v>
      </c>
      <c r="AL6210" t="s">
        <v>76</v>
      </c>
      <c r="AO6210" t="s">
        <v>69</v>
      </c>
      <c r="AP6210" t="s">
        <v>50</v>
      </c>
      <c r="AQ6210" s="16">
        <v>45705</v>
      </c>
    </row>
    <row r="6211" spans="1:43" x14ac:dyDescent="0.3">
      <c r="A6211" t="s">
        <v>45</v>
      </c>
      <c r="B6211" t="s">
        <v>3102</v>
      </c>
      <c r="C6211" t="s">
        <v>3103</v>
      </c>
      <c r="D6211">
        <v>17</v>
      </c>
      <c r="E6211">
        <v>17248</v>
      </c>
      <c r="F6211" t="s">
        <v>16033</v>
      </c>
      <c r="H6211" t="s">
        <v>16034</v>
      </c>
      <c r="I6211" t="s">
        <v>50</v>
      </c>
      <c r="J6211" t="s">
        <v>16035</v>
      </c>
      <c r="K6211">
        <v>2204723</v>
      </c>
      <c r="L6211" t="s">
        <v>16764</v>
      </c>
      <c r="M6211" t="s">
        <v>16839</v>
      </c>
      <c r="N6211" t="s">
        <v>16464</v>
      </c>
      <c r="O6211" t="s">
        <v>16465</v>
      </c>
      <c r="P6211">
        <v>3</v>
      </c>
      <c r="Q6211" s="16">
        <v>43210</v>
      </c>
      <c r="R6211" s="16">
        <v>43217</v>
      </c>
      <c r="S6211" t="s">
        <v>1213</v>
      </c>
      <c r="U6211" t="s">
        <v>59</v>
      </c>
      <c r="W6211" t="s">
        <v>60</v>
      </c>
      <c r="X6211" t="s">
        <v>61</v>
      </c>
      <c r="Y6211" t="s">
        <v>81</v>
      </c>
      <c r="Z6211">
        <v>195830</v>
      </c>
      <c r="AA6211" t="s">
        <v>63</v>
      </c>
      <c r="AB6211" t="s">
        <v>221</v>
      </c>
      <c r="AC6211" t="s">
        <v>222</v>
      </c>
      <c r="AD6211" t="s">
        <v>16846</v>
      </c>
      <c r="AE6211" t="s">
        <v>16847</v>
      </c>
      <c r="AF6211" t="s">
        <v>268</v>
      </c>
      <c r="AH6211">
        <v>10</v>
      </c>
      <c r="AK6211">
        <v>10</v>
      </c>
      <c r="AL6211" t="e">
        <v>#N/A</v>
      </c>
      <c r="AM6211" t="s">
        <v>13713</v>
      </c>
      <c r="AO6211" t="s">
        <v>69</v>
      </c>
      <c r="AP6211" t="s">
        <v>50</v>
      </c>
      <c r="AQ6211" s="16">
        <v>45705</v>
      </c>
    </row>
    <row r="6212" spans="1:43" x14ac:dyDescent="0.3">
      <c r="A6212" t="s">
        <v>45</v>
      </c>
      <c r="B6212" t="s">
        <v>3102</v>
      </c>
      <c r="C6212" t="s">
        <v>3103</v>
      </c>
      <c r="D6212">
        <v>17</v>
      </c>
      <c r="E6212">
        <v>17248</v>
      </c>
      <c r="F6212" t="s">
        <v>16033</v>
      </c>
      <c r="H6212" t="s">
        <v>16034</v>
      </c>
      <c r="I6212" t="s">
        <v>50</v>
      </c>
      <c r="J6212" t="s">
        <v>16035</v>
      </c>
      <c r="K6212">
        <v>2204723</v>
      </c>
      <c r="L6212" t="s">
        <v>16764</v>
      </c>
      <c r="M6212" t="s">
        <v>16839</v>
      </c>
      <c r="N6212" t="s">
        <v>16464</v>
      </c>
      <c r="O6212" t="s">
        <v>16465</v>
      </c>
      <c r="P6212">
        <v>3</v>
      </c>
      <c r="Q6212" s="16">
        <v>43210</v>
      </c>
      <c r="R6212" s="16">
        <v>43217</v>
      </c>
      <c r="S6212" t="s">
        <v>1213</v>
      </c>
      <c r="U6212" t="s">
        <v>59</v>
      </c>
      <c r="W6212" t="s">
        <v>60</v>
      </c>
      <c r="X6212" t="s">
        <v>61</v>
      </c>
      <c r="Y6212" t="s">
        <v>81</v>
      </c>
      <c r="Z6212">
        <v>195830</v>
      </c>
      <c r="AA6212" t="s">
        <v>63</v>
      </c>
      <c r="AB6212" t="s">
        <v>221</v>
      </c>
      <c r="AC6212" t="s">
        <v>222</v>
      </c>
      <c r="AD6212" t="s">
        <v>16848</v>
      </c>
      <c r="AE6212" t="s">
        <v>16849</v>
      </c>
      <c r="AF6212" t="s">
        <v>268</v>
      </c>
      <c r="AI6212">
        <v>4</v>
      </c>
      <c r="AK6212">
        <v>4</v>
      </c>
      <c r="AL6212" t="e">
        <v>#N/A</v>
      </c>
      <c r="AO6212" t="s">
        <v>69</v>
      </c>
      <c r="AP6212" t="s">
        <v>50</v>
      </c>
      <c r="AQ6212" s="16">
        <v>45705</v>
      </c>
    </row>
    <row r="6213" spans="1:43" x14ac:dyDescent="0.3">
      <c r="A6213" t="s">
        <v>45</v>
      </c>
      <c r="B6213" t="s">
        <v>3102</v>
      </c>
      <c r="C6213" t="s">
        <v>3103</v>
      </c>
      <c r="D6213">
        <v>17</v>
      </c>
      <c r="E6213">
        <v>17248</v>
      </c>
      <c r="F6213" t="s">
        <v>16033</v>
      </c>
      <c r="H6213" t="s">
        <v>16034</v>
      </c>
      <c r="I6213" t="s">
        <v>50</v>
      </c>
      <c r="J6213" t="s">
        <v>16035</v>
      </c>
      <c r="K6213">
        <v>2204723</v>
      </c>
      <c r="L6213" t="s">
        <v>16764</v>
      </c>
      <c r="M6213" t="s">
        <v>16839</v>
      </c>
      <c r="N6213" t="s">
        <v>16464</v>
      </c>
      <c r="O6213" t="s">
        <v>16465</v>
      </c>
      <c r="P6213">
        <v>3</v>
      </c>
      <c r="Q6213" s="16">
        <v>43210</v>
      </c>
      <c r="R6213" s="16">
        <v>43217</v>
      </c>
      <c r="S6213" t="s">
        <v>1213</v>
      </c>
      <c r="U6213" t="s">
        <v>59</v>
      </c>
      <c r="W6213" t="s">
        <v>60</v>
      </c>
      <c r="X6213" t="s">
        <v>61</v>
      </c>
      <c r="Y6213" t="s">
        <v>841</v>
      </c>
      <c r="Z6213">
        <v>196174</v>
      </c>
      <c r="AA6213" t="s">
        <v>63</v>
      </c>
      <c r="AB6213" t="s">
        <v>3636</v>
      </c>
      <c r="AC6213" t="s">
        <v>3637</v>
      </c>
      <c r="AD6213" t="s">
        <v>16850</v>
      </c>
      <c r="AE6213" t="s">
        <v>16851</v>
      </c>
      <c r="AF6213" t="s">
        <v>3667</v>
      </c>
      <c r="AI6213">
        <v>1</v>
      </c>
      <c r="AK6213">
        <v>1</v>
      </c>
      <c r="AL6213" t="e">
        <v>#N/A</v>
      </c>
      <c r="AO6213" t="s">
        <v>69</v>
      </c>
      <c r="AP6213" t="s">
        <v>50</v>
      </c>
      <c r="AQ6213" s="16">
        <v>45705</v>
      </c>
    </row>
    <row r="6214" spans="1:43" x14ac:dyDescent="0.3">
      <c r="A6214" t="s">
        <v>45</v>
      </c>
      <c r="B6214" t="s">
        <v>3102</v>
      </c>
      <c r="C6214" t="s">
        <v>3103</v>
      </c>
      <c r="D6214">
        <v>17</v>
      </c>
      <c r="E6214">
        <v>17248</v>
      </c>
      <c r="F6214" t="s">
        <v>16033</v>
      </c>
      <c r="H6214" t="s">
        <v>16034</v>
      </c>
      <c r="I6214" t="s">
        <v>50</v>
      </c>
      <c r="J6214" t="s">
        <v>16035</v>
      </c>
      <c r="K6214">
        <v>2204723</v>
      </c>
      <c r="L6214" t="s">
        <v>16764</v>
      </c>
      <c r="M6214" t="s">
        <v>16839</v>
      </c>
      <c r="N6214" t="s">
        <v>16464</v>
      </c>
      <c r="O6214" t="s">
        <v>16465</v>
      </c>
      <c r="P6214">
        <v>3</v>
      </c>
      <c r="Q6214" s="16">
        <v>43210</v>
      </c>
      <c r="R6214" s="16">
        <v>43217</v>
      </c>
      <c r="S6214" t="s">
        <v>1213</v>
      </c>
      <c r="U6214" t="s">
        <v>59</v>
      </c>
      <c r="W6214" t="s">
        <v>60</v>
      </c>
      <c r="X6214" t="s">
        <v>61</v>
      </c>
      <c r="Y6214" t="s">
        <v>120</v>
      </c>
      <c r="Z6214">
        <v>184362</v>
      </c>
      <c r="AA6214" t="s">
        <v>92</v>
      </c>
      <c r="AB6214" t="s">
        <v>120</v>
      </c>
      <c r="AC6214" t="s">
        <v>121</v>
      </c>
      <c r="AD6214" t="s">
        <v>16852</v>
      </c>
      <c r="AE6214" t="s">
        <v>16853</v>
      </c>
      <c r="AF6214" t="s">
        <v>1349</v>
      </c>
      <c r="AI6214">
        <v>1</v>
      </c>
      <c r="AK6214">
        <v>1</v>
      </c>
      <c r="AL6214" t="e">
        <v>#N/A</v>
      </c>
      <c r="AO6214" t="s">
        <v>69</v>
      </c>
      <c r="AP6214" t="s">
        <v>50</v>
      </c>
      <c r="AQ6214" s="16">
        <v>45705</v>
      </c>
    </row>
    <row r="6215" spans="1:43" x14ac:dyDescent="0.3">
      <c r="A6215" t="s">
        <v>45</v>
      </c>
      <c r="B6215" t="s">
        <v>3102</v>
      </c>
      <c r="C6215" t="s">
        <v>3103</v>
      </c>
      <c r="D6215">
        <v>17</v>
      </c>
      <c r="E6215">
        <v>17248</v>
      </c>
      <c r="F6215" t="s">
        <v>16033</v>
      </c>
      <c r="H6215" t="s">
        <v>16034</v>
      </c>
      <c r="I6215" t="s">
        <v>50</v>
      </c>
      <c r="J6215" t="s">
        <v>16035</v>
      </c>
      <c r="K6215">
        <v>2204723</v>
      </c>
      <c r="L6215" t="s">
        <v>16764</v>
      </c>
      <c r="M6215" t="s">
        <v>16839</v>
      </c>
      <c r="N6215" t="s">
        <v>16464</v>
      </c>
      <c r="O6215" t="s">
        <v>16465</v>
      </c>
      <c r="P6215">
        <v>3</v>
      </c>
      <c r="Q6215" s="16">
        <v>43210</v>
      </c>
      <c r="R6215" s="16">
        <v>43217</v>
      </c>
      <c r="S6215" t="s">
        <v>1213</v>
      </c>
      <c r="U6215" t="s">
        <v>59</v>
      </c>
      <c r="W6215" t="s">
        <v>60</v>
      </c>
      <c r="X6215" t="s">
        <v>61</v>
      </c>
      <c r="Y6215" t="s">
        <v>114</v>
      </c>
      <c r="Z6215">
        <v>202569</v>
      </c>
      <c r="AA6215" t="s">
        <v>63</v>
      </c>
      <c r="AB6215" t="s">
        <v>846</v>
      </c>
      <c r="AC6215" t="s">
        <v>847</v>
      </c>
      <c r="AD6215" t="s">
        <v>16854</v>
      </c>
      <c r="AE6215" t="s">
        <v>16855</v>
      </c>
      <c r="AF6215" t="s">
        <v>846</v>
      </c>
      <c r="AI6215">
        <v>1</v>
      </c>
      <c r="AK6215">
        <v>1</v>
      </c>
      <c r="AL6215" t="e">
        <v>#N/A</v>
      </c>
      <c r="AO6215" t="s">
        <v>69</v>
      </c>
      <c r="AP6215" t="s">
        <v>50</v>
      </c>
      <c r="AQ6215" s="16">
        <v>45705</v>
      </c>
    </row>
    <row r="6216" spans="1:43" x14ac:dyDescent="0.3">
      <c r="A6216" t="s">
        <v>45</v>
      </c>
      <c r="B6216" t="s">
        <v>3102</v>
      </c>
      <c r="C6216" t="s">
        <v>3103</v>
      </c>
      <c r="D6216">
        <v>17</v>
      </c>
      <c r="E6216">
        <v>17248</v>
      </c>
      <c r="F6216" t="s">
        <v>16033</v>
      </c>
      <c r="H6216" t="s">
        <v>16034</v>
      </c>
      <c r="I6216" t="s">
        <v>50</v>
      </c>
      <c r="J6216" t="s">
        <v>16035</v>
      </c>
      <c r="K6216">
        <v>2204723</v>
      </c>
      <c r="L6216" t="s">
        <v>16764</v>
      </c>
      <c r="M6216" t="s">
        <v>16839</v>
      </c>
      <c r="N6216" t="s">
        <v>16464</v>
      </c>
      <c r="O6216" t="s">
        <v>16465</v>
      </c>
      <c r="P6216">
        <v>3</v>
      </c>
      <c r="Q6216" s="16">
        <v>43210</v>
      </c>
      <c r="R6216" s="16">
        <v>43217</v>
      </c>
      <c r="S6216" t="s">
        <v>1213</v>
      </c>
      <c r="U6216" t="s">
        <v>59</v>
      </c>
      <c r="W6216" t="s">
        <v>60</v>
      </c>
      <c r="X6216" t="s">
        <v>61</v>
      </c>
      <c r="Y6216" t="s">
        <v>70</v>
      </c>
      <c r="Z6216">
        <v>233806</v>
      </c>
      <c r="AA6216" t="s">
        <v>71</v>
      </c>
      <c r="AB6216" t="s">
        <v>1055</v>
      </c>
      <c r="AC6216" t="s">
        <v>1056</v>
      </c>
      <c r="AD6216" t="s">
        <v>16856</v>
      </c>
      <c r="AE6216" t="s">
        <v>16857</v>
      </c>
      <c r="AF6216" t="s">
        <v>3654</v>
      </c>
      <c r="AH6216">
        <v>2</v>
      </c>
      <c r="AK6216">
        <v>2</v>
      </c>
      <c r="AL6216" t="s">
        <v>564</v>
      </c>
      <c r="AO6216" t="s">
        <v>69</v>
      </c>
      <c r="AP6216" t="s">
        <v>50</v>
      </c>
      <c r="AQ6216" s="16">
        <v>45705</v>
      </c>
    </row>
    <row r="6217" spans="1:43" x14ac:dyDescent="0.3">
      <c r="A6217" t="s">
        <v>45</v>
      </c>
      <c r="B6217" t="s">
        <v>3102</v>
      </c>
      <c r="C6217" t="s">
        <v>3103</v>
      </c>
      <c r="D6217">
        <v>17</v>
      </c>
      <c r="E6217">
        <v>17248</v>
      </c>
      <c r="F6217" t="s">
        <v>16033</v>
      </c>
      <c r="H6217" t="s">
        <v>16034</v>
      </c>
      <c r="I6217" t="s">
        <v>50</v>
      </c>
      <c r="J6217" t="s">
        <v>16035</v>
      </c>
      <c r="K6217">
        <v>2204723</v>
      </c>
      <c r="L6217" t="s">
        <v>16764</v>
      </c>
      <c r="M6217" t="s">
        <v>16839</v>
      </c>
      <c r="N6217" t="s">
        <v>16464</v>
      </c>
      <c r="O6217" t="s">
        <v>16465</v>
      </c>
      <c r="P6217">
        <v>3</v>
      </c>
      <c r="Q6217" s="16">
        <v>43210</v>
      </c>
      <c r="R6217" s="16">
        <v>43217</v>
      </c>
      <c r="S6217" t="s">
        <v>1213</v>
      </c>
      <c r="U6217" t="s">
        <v>59</v>
      </c>
      <c r="W6217" t="s">
        <v>60</v>
      </c>
      <c r="X6217" t="s">
        <v>61</v>
      </c>
      <c r="Y6217" t="s">
        <v>70</v>
      </c>
      <c r="Z6217">
        <v>1440</v>
      </c>
      <c r="AA6217" t="s">
        <v>71</v>
      </c>
      <c r="AB6217" t="s">
        <v>3707</v>
      </c>
      <c r="AC6217" t="s">
        <v>3708</v>
      </c>
      <c r="AD6217" t="s">
        <v>16858</v>
      </c>
      <c r="AE6217" t="s">
        <v>16859</v>
      </c>
      <c r="AF6217" t="s">
        <v>3711</v>
      </c>
      <c r="AG6217">
        <v>1</v>
      </c>
      <c r="AH6217">
        <v>1</v>
      </c>
      <c r="AK6217">
        <v>2</v>
      </c>
      <c r="AL6217" t="s">
        <v>76</v>
      </c>
      <c r="AO6217" t="s">
        <v>69</v>
      </c>
      <c r="AP6217" t="s">
        <v>50</v>
      </c>
      <c r="AQ6217" s="16">
        <v>45705</v>
      </c>
    </row>
    <row r="6218" spans="1:43" x14ac:dyDescent="0.3">
      <c r="A6218" t="s">
        <v>45</v>
      </c>
      <c r="B6218" t="s">
        <v>3102</v>
      </c>
      <c r="C6218" t="s">
        <v>3103</v>
      </c>
      <c r="D6218">
        <v>17</v>
      </c>
      <c r="E6218">
        <v>17248</v>
      </c>
      <c r="F6218" t="s">
        <v>16033</v>
      </c>
      <c r="H6218" t="s">
        <v>16034</v>
      </c>
      <c r="I6218" t="s">
        <v>50</v>
      </c>
      <c r="J6218" t="s">
        <v>16035</v>
      </c>
      <c r="K6218">
        <v>2204723</v>
      </c>
      <c r="L6218" t="s">
        <v>16764</v>
      </c>
      <c r="M6218" t="s">
        <v>16860</v>
      </c>
      <c r="N6218" t="s">
        <v>16464</v>
      </c>
      <c r="O6218" t="s">
        <v>16465</v>
      </c>
      <c r="P6218">
        <v>3</v>
      </c>
      <c r="Q6218" s="16">
        <v>43210</v>
      </c>
      <c r="R6218" s="16">
        <v>43217</v>
      </c>
      <c r="S6218" t="s">
        <v>1213</v>
      </c>
      <c r="U6218" t="s">
        <v>59</v>
      </c>
      <c r="W6218" t="s">
        <v>60</v>
      </c>
      <c r="X6218" t="s">
        <v>61</v>
      </c>
      <c r="Y6218" t="s">
        <v>81</v>
      </c>
      <c r="Z6218">
        <v>233873</v>
      </c>
      <c r="AA6218" t="s">
        <v>71</v>
      </c>
      <c r="AB6218" t="s">
        <v>16048</v>
      </c>
      <c r="AC6218" t="s">
        <v>16049</v>
      </c>
      <c r="AD6218" t="s">
        <v>16861</v>
      </c>
      <c r="AE6218" t="s">
        <v>16862</v>
      </c>
      <c r="AF6218" t="s">
        <v>16052</v>
      </c>
      <c r="AH6218">
        <v>2</v>
      </c>
      <c r="AK6218">
        <v>2</v>
      </c>
      <c r="AL6218" t="s">
        <v>76</v>
      </c>
      <c r="AO6218" t="s">
        <v>69</v>
      </c>
      <c r="AP6218" t="s">
        <v>50</v>
      </c>
      <c r="AQ6218" s="16">
        <v>45705</v>
      </c>
    </row>
    <row r="6219" spans="1:43" x14ac:dyDescent="0.3">
      <c r="A6219" t="s">
        <v>45</v>
      </c>
      <c r="B6219" t="s">
        <v>3102</v>
      </c>
      <c r="C6219" t="s">
        <v>3103</v>
      </c>
      <c r="D6219">
        <v>17</v>
      </c>
      <c r="E6219">
        <v>17248</v>
      </c>
      <c r="F6219" t="s">
        <v>16033</v>
      </c>
      <c r="H6219" t="s">
        <v>16034</v>
      </c>
      <c r="I6219" t="s">
        <v>50</v>
      </c>
      <c r="J6219" t="s">
        <v>16035</v>
      </c>
      <c r="K6219">
        <v>2204723</v>
      </c>
      <c r="L6219" t="s">
        <v>16764</v>
      </c>
      <c r="M6219" t="s">
        <v>16860</v>
      </c>
      <c r="N6219" t="s">
        <v>16464</v>
      </c>
      <c r="O6219" t="s">
        <v>16465</v>
      </c>
      <c r="P6219">
        <v>3</v>
      </c>
      <c r="Q6219" s="16">
        <v>43210</v>
      </c>
      <c r="R6219" s="16">
        <v>43217</v>
      </c>
      <c r="S6219" t="s">
        <v>1213</v>
      </c>
      <c r="U6219" t="s">
        <v>59</v>
      </c>
      <c r="W6219" t="s">
        <v>60</v>
      </c>
      <c r="X6219" t="s">
        <v>61</v>
      </c>
      <c r="Y6219" t="s">
        <v>81</v>
      </c>
      <c r="Z6219">
        <v>233881</v>
      </c>
      <c r="AA6219" t="s">
        <v>71</v>
      </c>
      <c r="AB6219" t="s">
        <v>16057</v>
      </c>
      <c r="AC6219" t="s">
        <v>16058</v>
      </c>
      <c r="AD6219" t="s">
        <v>16863</v>
      </c>
      <c r="AE6219" t="s">
        <v>16864</v>
      </c>
      <c r="AF6219" t="s">
        <v>16061</v>
      </c>
      <c r="AG6219">
        <v>1</v>
      </c>
      <c r="AK6219">
        <v>1</v>
      </c>
      <c r="AL6219" t="s">
        <v>76</v>
      </c>
      <c r="AO6219" t="s">
        <v>69</v>
      </c>
      <c r="AP6219" t="s">
        <v>50</v>
      </c>
      <c r="AQ6219" s="16">
        <v>45705</v>
      </c>
    </row>
    <row r="6220" spans="1:43" x14ac:dyDescent="0.3">
      <c r="A6220" t="s">
        <v>45</v>
      </c>
      <c r="B6220" t="s">
        <v>3102</v>
      </c>
      <c r="C6220" t="s">
        <v>3103</v>
      </c>
      <c r="D6220">
        <v>17</v>
      </c>
      <c r="E6220">
        <v>17248</v>
      </c>
      <c r="F6220" t="s">
        <v>16033</v>
      </c>
      <c r="H6220" t="s">
        <v>16034</v>
      </c>
      <c r="I6220" t="s">
        <v>50</v>
      </c>
      <c r="J6220" t="s">
        <v>16035</v>
      </c>
      <c r="K6220">
        <v>2204723</v>
      </c>
      <c r="L6220" t="s">
        <v>16764</v>
      </c>
      <c r="M6220" t="s">
        <v>16860</v>
      </c>
      <c r="N6220" t="s">
        <v>16464</v>
      </c>
      <c r="O6220" t="s">
        <v>16465</v>
      </c>
      <c r="P6220">
        <v>3</v>
      </c>
      <c r="Q6220" s="16">
        <v>43210</v>
      </c>
      <c r="R6220" s="16">
        <v>43217</v>
      </c>
      <c r="S6220" t="s">
        <v>1213</v>
      </c>
      <c r="U6220" t="s">
        <v>59</v>
      </c>
      <c r="W6220" t="s">
        <v>60</v>
      </c>
      <c r="X6220" t="s">
        <v>61</v>
      </c>
      <c r="Y6220" t="s">
        <v>120</v>
      </c>
      <c r="Z6220">
        <v>184362</v>
      </c>
      <c r="AA6220" t="s">
        <v>92</v>
      </c>
      <c r="AB6220" t="s">
        <v>120</v>
      </c>
      <c r="AC6220" t="s">
        <v>121</v>
      </c>
      <c r="AD6220" t="s">
        <v>16865</v>
      </c>
      <c r="AE6220" t="s">
        <v>16866</v>
      </c>
      <c r="AF6220" t="s">
        <v>1349</v>
      </c>
      <c r="AI6220">
        <v>1</v>
      </c>
      <c r="AK6220">
        <v>1</v>
      </c>
      <c r="AL6220" t="e">
        <v>#N/A</v>
      </c>
      <c r="AO6220" t="s">
        <v>69</v>
      </c>
      <c r="AP6220" t="s">
        <v>50</v>
      </c>
      <c r="AQ6220" s="16">
        <v>45705</v>
      </c>
    </row>
    <row r="6221" spans="1:43" x14ac:dyDescent="0.3">
      <c r="A6221" t="s">
        <v>45</v>
      </c>
      <c r="B6221" t="s">
        <v>3102</v>
      </c>
      <c r="C6221" t="s">
        <v>3103</v>
      </c>
      <c r="D6221">
        <v>17</v>
      </c>
      <c r="E6221">
        <v>17248</v>
      </c>
      <c r="F6221" t="s">
        <v>16033</v>
      </c>
      <c r="H6221" t="s">
        <v>16034</v>
      </c>
      <c r="I6221" t="s">
        <v>50</v>
      </c>
      <c r="J6221" t="s">
        <v>16035</v>
      </c>
      <c r="K6221">
        <v>2204723</v>
      </c>
      <c r="L6221" t="s">
        <v>16764</v>
      </c>
      <c r="M6221" t="s">
        <v>16860</v>
      </c>
      <c r="N6221" t="s">
        <v>16464</v>
      </c>
      <c r="O6221" t="s">
        <v>16465</v>
      </c>
      <c r="P6221">
        <v>3</v>
      </c>
      <c r="Q6221" s="16">
        <v>43210</v>
      </c>
      <c r="R6221" s="16">
        <v>43217</v>
      </c>
      <c r="S6221" t="s">
        <v>1213</v>
      </c>
      <c r="U6221" t="s">
        <v>59</v>
      </c>
      <c r="W6221" t="s">
        <v>60</v>
      </c>
      <c r="X6221" t="s">
        <v>61</v>
      </c>
      <c r="Y6221" t="s">
        <v>81</v>
      </c>
      <c r="Z6221">
        <v>457340</v>
      </c>
      <c r="AA6221" t="s">
        <v>71</v>
      </c>
      <c r="AB6221" t="s">
        <v>732</v>
      </c>
      <c r="AC6221" t="s">
        <v>733</v>
      </c>
      <c r="AD6221" t="s">
        <v>16867</v>
      </c>
      <c r="AE6221" t="s">
        <v>16868</v>
      </c>
      <c r="AF6221" t="s">
        <v>2424</v>
      </c>
      <c r="AG6221">
        <v>1</v>
      </c>
      <c r="AK6221">
        <v>1</v>
      </c>
      <c r="AL6221" t="s">
        <v>76</v>
      </c>
      <c r="AO6221" t="s">
        <v>69</v>
      </c>
      <c r="AP6221" t="s">
        <v>50</v>
      </c>
      <c r="AQ6221" s="16">
        <v>45705</v>
      </c>
    </row>
    <row r="6222" spans="1:43" x14ac:dyDescent="0.3">
      <c r="A6222" t="s">
        <v>45</v>
      </c>
      <c r="B6222" t="s">
        <v>3102</v>
      </c>
      <c r="C6222" t="s">
        <v>3103</v>
      </c>
      <c r="D6222">
        <v>17</v>
      </c>
      <c r="E6222">
        <v>17248</v>
      </c>
      <c r="F6222" t="s">
        <v>16033</v>
      </c>
      <c r="H6222" t="s">
        <v>16034</v>
      </c>
      <c r="I6222" t="s">
        <v>50</v>
      </c>
      <c r="J6222" t="s">
        <v>16035</v>
      </c>
      <c r="K6222">
        <v>2204723</v>
      </c>
      <c r="L6222" t="s">
        <v>16764</v>
      </c>
      <c r="M6222" t="s">
        <v>16869</v>
      </c>
      <c r="N6222" t="s">
        <v>16464</v>
      </c>
      <c r="O6222" t="s">
        <v>16465</v>
      </c>
      <c r="P6222">
        <v>3</v>
      </c>
      <c r="Q6222" s="16">
        <v>43210</v>
      </c>
      <c r="R6222" s="16">
        <v>43217</v>
      </c>
      <c r="S6222" t="s">
        <v>1213</v>
      </c>
      <c r="U6222" t="s">
        <v>59</v>
      </c>
      <c r="W6222" t="s">
        <v>60</v>
      </c>
      <c r="X6222" t="s">
        <v>61</v>
      </c>
      <c r="Y6222" t="s">
        <v>81</v>
      </c>
      <c r="Z6222">
        <v>233881</v>
      </c>
      <c r="AA6222" t="s">
        <v>71</v>
      </c>
      <c r="AB6222" t="s">
        <v>16057</v>
      </c>
      <c r="AC6222" t="s">
        <v>16058</v>
      </c>
      <c r="AD6222" t="s">
        <v>16870</v>
      </c>
      <c r="AE6222" t="s">
        <v>16871</v>
      </c>
      <c r="AF6222" t="s">
        <v>16061</v>
      </c>
      <c r="AH6222">
        <v>1</v>
      </c>
      <c r="AK6222">
        <v>1</v>
      </c>
      <c r="AL6222" t="s">
        <v>76</v>
      </c>
      <c r="AO6222" t="s">
        <v>69</v>
      </c>
      <c r="AP6222" t="s">
        <v>50</v>
      </c>
      <c r="AQ6222" s="16">
        <v>45705</v>
      </c>
    </row>
    <row r="6223" spans="1:43" x14ac:dyDescent="0.3">
      <c r="A6223" t="s">
        <v>45</v>
      </c>
      <c r="B6223" t="s">
        <v>3102</v>
      </c>
      <c r="C6223" t="s">
        <v>3103</v>
      </c>
      <c r="D6223">
        <v>17</v>
      </c>
      <c r="E6223">
        <v>17248</v>
      </c>
      <c r="F6223" t="s">
        <v>16033</v>
      </c>
      <c r="H6223" t="s">
        <v>16034</v>
      </c>
      <c r="I6223" t="s">
        <v>50</v>
      </c>
      <c r="J6223" t="s">
        <v>16035</v>
      </c>
      <c r="K6223">
        <v>2204723</v>
      </c>
      <c r="L6223" t="s">
        <v>16764</v>
      </c>
      <c r="M6223" t="s">
        <v>16869</v>
      </c>
      <c r="N6223" t="s">
        <v>16464</v>
      </c>
      <c r="O6223" t="s">
        <v>16465</v>
      </c>
      <c r="P6223">
        <v>3</v>
      </c>
      <c r="Q6223" s="16">
        <v>43210</v>
      </c>
      <c r="R6223" s="16">
        <v>43217</v>
      </c>
      <c r="S6223" t="s">
        <v>1213</v>
      </c>
      <c r="U6223" t="s">
        <v>59</v>
      </c>
      <c r="W6223" t="s">
        <v>60</v>
      </c>
      <c r="X6223" t="s">
        <v>61</v>
      </c>
      <c r="Y6223" t="s">
        <v>81</v>
      </c>
      <c r="Z6223">
        <v>806896</v>
      </c>
      <c r="AA6223" t="s">
        <v>71</v>
      </c>
      <c r="AB6223" t="s">
        <v>2615</v>
      </c>
      <c r="AC6223" t="s">
        <v>2616</v>
      </c>
      <c r="AD6223" t="s">
        <v>16872</v>
      </c>
      <c r="AE6223" t="s">
        <v>16873</v>
      </c>
      <c r="AF6223" t="s">
        <v>2619</v>
      </c>
      <c r="AG6223">
        <v>1</v>
      </c>
      <c r="AK6223">
        <v>1</v>
      </c>
      <c r="AL6223" t="s">
        <v>76</v>
      </c>
      <c r="AO6223" t="s">
        <v>69</v>
      </c>
      <c r="AP6223" t="s">
        <v>50</v>
      </c>
      <c r="AQ6223" s="16">
        <v>45705</v>
      </c>
    </row>
    <row r="6224" spans="1:43" x14ac:dyDescent="0.3">
      <c r="A6224" t="s">
        <v>45</v>
      </c>
      <c r="B6224" t="s">
        <v>3102</v>
      </c>
      <c r="C6224" t="s">
        <v>3103</v>
      </c>
      <c r="D6224">
        <v>17</v>
      </c>
      <c r="E6224">
        <v>17248</v>
      </c>
      <c r="F6224" t="s">
        <v>16033</v>
      </c>
      <c r="H6224" t="s">
        <v>16034</v>
      </c>
      <c r="I6224" t="s">
        <v>50</v>
      </c>
      <c r="J6224" t="s">
        <v>16035</v>
      </c>
      <c r="K6224">
        <v>2204723</v>
      </c>
      <c r="L6224" t="s">
        <v>16764</v>
      </c>
      <c r="M6224" t="s">
        <v>16869</v>
      </c>
      <c r="N6224" t="s">
        <v>16464</v>
      </c>
      <c r="O6224" t="s">
        <v>16465</v>
      </c>
      <c r="P6224">
        <v>3</v>
      </c>
      <c r="Q6224" s="16">
        <v>43210</v>
      </c>
      <c r="R6224" s="16">
        <v>43217</v>
      </c>
      <c r="S6224" t="s">
        <v>1213</v>
      </c>
      <c r="U6224" t="s">
        <v>59</v>
      </c>
      <c r="W6224" t="s">
        <v>60</v>
      </c>
      <c r="X6224" t="s">
        <v>61</v>
      </c>
      <c r="Y6224" t="s">
        <v>70</v>
      </c>
      <c r="Z6224">
        <v>1504</v>
      </c>
      <c r="AA6224" t="s">
        <v>71</v>
      </c>
      <c r="AB6224" t="s">
        <v>228</v>
      </c>
      <c r="AC6224" t="s">
        <v>229</v>
      </c>
      <c r="AD6224" t="s">
        <v>16874</v>
      </c>
      <c r="AE6224" t="s">
        <v>16875</v>
      </c>
      <c r="AF6224" t="s">
        <v>1912</v>
      </c>
      <c r="AH6224">
        <v>2</v>
      </c>
      <c r="AK6224">
        <v>2</v>
      </c>
      <c r="AL6224" t="s">
        <v>76</v>
      </c>
      <c r="AO6224" t="s">
        <v>69</v>
      </c>
      <c r="AP6224" t="s">
        <v>50</v>
      </c>
      <c r="AQ6224" s="16">
        <v>45705</v>
      </c>
    </row>
    <row r="6225" spans="1:43" x14ac:dyDescent="0.3">
      <c r="A6225" t="s">
        <v>45</v>
      </c>
      <c r="B6225" t="s">
        <v>3102</v>
      </c>
      <c r="C6225" t="s">
        <v>3103</v>
      </c>
      <c r="D6225">
        <v>17</v>
      </c>
      <c r="E6225">
        <v>17248</v>
      </c>
      <c r="F6225" t="s">
        <v>16033</v>
      </c>
      <c r="H6225" t="s">
        <v>16034</v>
      </c>
      <c r="I6225" t="s">
        <v>50</v>
      </c>
      <c r="J6225" t="s">
        <v>16035</v>
      </c>
      <c r="K6225">
        <v>2204723</v>
      </c>
      <c r="L6225" t="s">
        <v>16764</v>
      </c>
      <c r="M6225" t="s">
        <v>16869</v>
      </c>
      <c r="N6225" t="s">
        <v>16464</v>
      </c>
      <c r="O6225" t="s">
        <v>16465</v>
      </c>
      <c r="P6225">
        <v>3</v>
      </c>
      <c r="Q6225" s="16">
        <v>43210</v>
      </c>
      <c r="R6225" s="16">
        <v>43217</v>
      </c>
      <c r="S6225" t="s">
        <v>1213</v>
      </c>
      <c r="U6225" t="s">
        <v>59</v>
      </c>
      <c r="W6225" t="s">
        <v>60</v>
      </c>
      <c r="X6225" t="s">
        <v>61</v>
      </c>
      <c r="Y6225" t="s">
        <v>70</v>
      </c>
      <c r="Z6225">
        <v>202432</v>
      </c>
      <c r="AA6225" t="s">
        <v>63</v>
      </c>
      <c r="AB6225" t="s">
        <v>1261</v>
      </c>
      <c r="AC6225" t="s">
        <v>1262</v>
      </c>
      <c r="AD6225" t="s">
        <v>16876</v>
      </c>
      <c r="AE6225" t="s">
        <v>16877</v>
      </c>
      <c r="AF6225" t="s">
        <v>16096</v>
      </c>
      <c r="AH6225">
        <v>1</v>
      </c>
      <c r="AK6225">
        <v>1</v>
      </c>
      <c r="AL6225" t="e">
        <v>#N/A</v>
      </c>
      <c r="AO6225" t="s">
        <v>69</v>
      </c>
      <c r="AP6225" t="s">
        <v>50</v>
      </c>
      <c r="AQ6225" s="16">
        <v>45705</v>
      </c>
    </row>
    <row r="6226" spans="1:43" x14ac:dyDescent="0.3">
      <c r="A6226" t="s">
        <v>45</v>
      </c>
      <c r="B6226" t="s">
        <v>3102</v>
      </c>
      <c r="C6226" t="s">
        <v>3103</v>
      </c>
      <c r="D6226">
        <v>17</v>
      </c>
      <c r="E6226">
        <v>17248</v>
      </c>
      <c r="F6226" t="s">
        <v>16033</v>
      </c>
      <c r="H6226" t="s">
        <v>16034</v>
      </c>
      <c r="I6226" t="s">
        <v>50</v>
      </c>
      <c r="J6226" t="s">
        <v>16035</v>
      </c>
      <c r="K6226">
        <v>2204723</v>
      </c>
      <c r="L6226" t="s">
        <v>16764</v>
      </c>
      <c r="M6226" t="s">
        <v>16869</v>
      </c>
      <c r="N6226" t="s">
        <v>16464</v>
      </c>
      <c r="O6226" t="s">
        <v>16465</v>
      </c>
      <c r="P6226">
        <v>3</v>
      </c>
      <c r="Q6226" s="16">
        <v>43210</v>
      </c>
      <c r="R6226" s="16">
        <v>43217</v>
      </c>
      <c r="S6226" t="s">
        <v>1213</v>
      </c>
      <c r="U6226" t="s">
        <v>59</v>
      </c>
      <c r="W6226" t="s">
        <v>60</v>
      </c>
      <c r="X6226" t="s">
        <v>61</v>
      </c>
      <c r="Y6226" t="s">
        <v>70</v>
      </c>
      <c r="Z6226">
        <v>196600</v>
      </c>
      <c r="AA6226" t="s">
        <v>63</v>
      </c>
      <c r="AB6226" t="s">
        <v>16090</v>
      </c>
      <c r="AC6226" t="s">
        <v>16091</v>
      </c>
      <c r="AD6226" t="s">
        <v>16878</v>
      </c>
      <c r="AE6226" t="s">
        <v>16879</v>
      </c>
      <c r="AF6226" t="s">
        <v>16090</v>
      </c>
      <c r="AG6226">
        <v>1</v>
      </c>
      <c r="AK6226">
        <v>1</v>
      </c>
      <c r="AL6226" t="e">
        <v>#N/A</v>
      </c>
      <c r="AO6226" t="s">
        <v>69</v>
      </c>
      <c r="AP6226" t="s">
        <v>50</v>
      </c>
      <c r="AQ6226" s="16">
        <v>45705</v>
      </c>
    </row>
    <row r="6227" spans="1:43" x14ac:dyDescent="0.3">
      <c r="A6227" t="s">
        <v>45</v>
      </c>
      <c r="B6227" t="s">
        <v>3102</v>
      </c>
      <c r="C6227" t="s">
        <v>3103</v>
      </c>
      <c r="D6227">
        <v>17</v>
      </c>
      <c r="E6227">
        <v>17248</v>
      </c>
      <c r="F6227" t="s">
        <v>16033</v>
      </c>
      <c r="H6227" t="s">
        <v>16034</v>
      </c>
      <c r="I6227" t="s">
        <v>50</v>
      </c>
      <c r="J6227" t="s">
        <v>16035</v>
      </c>
      <c r="K6227">
        <v>2204723</v>
      </c>
      <c r="L6227" t="s">
        <v>16764</v>
      </c>
      <c r="M6227" t="s">
        <v>16869</v>
      </c>
      <c r="N6227" t="s">
        <v>16464</v>
      </c>
      <c r="O6227" t="s">
        <v>16465</v>
      </c>
      <c r="P6227">
        <v>3</v>
      </c>
      <c r="Q6227" s="16">
        <v>43210</v>
      </c>
      <c r="R6227" s="16">
        <v>43217</v>
      </c>
      <c r="S6227" t="s">
        <v>1213</v>
      </c>
      <c r="U6227" t="s">
        <v>59</v>
      </c>
      <c r="W6227" t="s">
        <v>60</v>
      </c>
      <c r="X6227" t="s">
        <v>61</v>
      </c>
      <c r="Y6227" t="s">
        <v>70</v>
      </c>
      <c r="Z6227">
        <v>1437</v>
      </c>
      <c r="AA6227" t="s">
        <v>71</v>
      </c>
      <c r="AB6227" t="s">
        <v>5067</v>
      </c>
      <c r="AC6227" t="s">
        <v>5068</v>
      </c>
      <c r="AD6227" t="s">
        <v>16880</v>
      </c>
      <c r="AE6227" t="s">
        <v>16881</v>
      </c>
      <c r="AF6227" t="s">
        <v>6739</v>
      </c>
      <c r="AG6227">
        <v>1</v>
      </c>
      <c r="AK6227">
        <v>1</v>
      </c>
      <c r="AL6227" t="s">
        <v>76</v>
      </c>
      <c r="AO6227" t="s">
        <v>69</v>
      </c>
      <c r="AP6227" t="s">
        <v>50</v>
      </c>
      <c r="AQ6227" s="16">
        <v>45705</v>
      </c>
    </row>
    <row r="6228" spans="1:43" x14ac:dyDescent="0.3">
      <c r="A6228" t="s">
        <v>45</v>
      </c>
      <c r="B6228" t="s">
        <v>3102</v>
      </c>
      <c r="C6228" t="s">
        <v>3103</v>
      </c>
      <c r="D6228">
        <v>17</v>
      </c>
      <c r="E6228">
        <v>17248</v>
      </c>
      <c r="F6228" t="s">
        <v>16033</v>
      </c>
      <c r="H6228" t="s">
        <v>16034</v>
      </c>
      <c r="I6228" t="s">
        <v>50</v>
      </c>
      <c r="J6228" t="s">
        <v>16035</v>
      </c>
      <c r="K6228">
        <v>2204723</v>
      </c>
      <c r="L6228" t="s">
        <v>16764</v>
      </c>
      <c r="M6228" t="s">
        <v>16882</v>
      </c>
      <c r="N6228" t="s">
        <v>16464</v>
      </c>
      <c r="O6228" t="s">
        <v>16465</v>
      </c>
      <c r="P6228">
        <v>3</v>
      </c>
      <c r="Q6228" s="16">
        <v>43210</v>
      </c>
      <c r="R6228" s="16">
        <v>43217</v>
      </c>
      <c r="S6228" t="s">
        <v>1213</v>
      </c>
      <c r="U6228" t="s">
        <v>59</v>
      </c>
      <c r="W6228" t="s">
        <v>60</v>
      </c>
      <c r="X6228" t="s">
        <v>61</v>
      </c>
      <c r="Y6228" t="s">
        <v>81</v>
      </c>
      <c r="Z6228">
        <v>457346</v>
      </c>
      <c r="AA6228" t="s">
        <v>71</v>
      </c>
      <c r="AB6228" t="s">
        <v>3477</v>
      </c>
      <c r="AC6228" t="s">
        <v>3478</v>
      </c>
      <c r="AD6228" t="s">
        <v>16883</v>
      </c>
      <c r="AE6228" t="s">
        <v>16884</v>
      </c>
      <c r="AF6228" t="s">
        <v>3481</v>
      </c>
      <c r="AG6228">
        <v>3</v>
      </c>
      <c r="AK6228">
        <v>3</v>
      </c>
      <c r="AL6228" t="s">
        <v>76</v>
      </c>
      <c r="AO6228" t="s">
        <v>69</v>
      </c>
      <c r="AP6228" t="s">
        <v>50</v>
      </c>
      <c r="AQ6228" s="16">
        <v>45705</v>
      </c>
    </row>
    <row r="6229" spans="1:43" x14ac:dyDescent="0.3">
      <c r="A6229" t="s">
        <v>45</v>
      </c>
      <c r="B6229" t="s">
        <v>3102</v>
      </c>
      <c r="C6229" t="s">
        <v>3103</v>
      </c>
      <c r="D6229">
        <v>17</v>
      </c>
      <c r="E6229">
        <v>17248</v>
      </c>
      <c r="F6229" t="s">
        <v>16033</v>
      </c>
      <c r="H6229" t="s">
        <v>16034</v>
      </c>
      <c r="I6229" t="s">
        <v>50</v>
      </c>
      <c r="J6229" t="s">
        <v>16035</v>
      </c>
      <c r="K6229">
        <v>2204723</v>
      </c>
      <c r="L6229" t="s">
        <v>16764</v>
      </c>
      <c r="M6229" t="s">
        <v>16882</v>
      </c>
      <c r="N6229" t="s">
        <v>16464</v>
      </c>
      <c r="O6229" t="s">
        <v>16465</v>
      </c>
      <c r="P6229">
        <v>3</v>
      </c>
      <c r="Q6229" s="16">
        <v>43210</v>
      </c>
      <c r="R6229" s="16">
        <v>43217</v>
      </c>
      <c r="S6229" t="s">
        <v>1213</v>
      </c>
      <c r="U6229" t="s">
        <v>59</v>
      </c>
      <c r="W6229" t="s">
        <v>60</v>
      </c>
      <c r="X6229" t="s">
        <v>61</v>
      </c>
      <c r="Y6229" t="s">
        <v>81</v>
      </c>
      <c r="Z6229">
        <v>1929</v>
      </c>
      <c r="AA6229" t="s">
        <v>71</v>
      </c>
      <c r="AB6229" t="s">
        <v>269</v>
      </c>
      <c r="AC6229" t="s">
        <v>270</v>
      </c>
      <c r="AD6229" t="s">
        <v>16885</v>
      </c>
      <c r="AE6229" t="s">
        <v>16886</v>
      </c>
      <c r="AF6229" t="s">
        <v>1760</v>
      </c>
      <c r="AG6229">
        <v>2</v>
      </c>
      <c r="AK6229">
        <v>2</v>
      </c>
      <c r="AL6229" t="s">
        <v>76</v>
      </c>
      <c r="AO6229" t="s">
        <v>69</v>
      </c>
      <c r="AP6229" t="s">
        <v>50</v>
      </c>
      <c r="AQ6229" s="16">
        <v>45705</v>
      </c>
    </row>
    <row r="6230" spans="1:43" x14ac:dyDescent="0.3">
      <c r="A6230" t="s">
        <v>45</v>
      </c>
      <c r="B6230" t="s">
        <v>3102</v>
      </c>
      <c r="C6230" t="s">
        <v>3103</v>
      </c>
      <c r="D6230">
        <v>17</v>
      </c>
      <c r="E6230">
        <v>17248</v>
      </c>
      <c r="F6230" t="s">
        <v>16033</v>
      </c>
      <c r="H6230" t="s">
        <v>16034</v>
      </c>
      <c r="I6230" t="s">
        <v>50</v>
      </c>
      <c r="J6230" t="s">
        <v>16035</v>
      </c>
      <c r="K6230">
        <v>2204723</v>
      </c>
      <c r="L6230" t="s">
        <v>16764</v>
      </c>
      <c r="M6230" t="s">
        <v>16882</v>
      </c>
      <c r="N6230" t="s">
        <v>16464</v>
      </c>
      <c r="O6230" t="s">
        <v>16465</v>
      </c>
      <c r="P6230">
        <v>3</v>
      </c>
      <c r="Q6230" s="16">
        <v>43210</v>
      </c>
      <c r="R6230" s="16">
        <v>43217</v>
      </c>
      <c r="S6230" t="s">
        <v>1213</v>
      </c>
      <c r="U6230" t="s">
        <v>59</v>
      </c>
      <c r="W6230" t="s">
        <v>60</v>
      </c>
      <c r="X6230" t="s">
        <v>61</v>
      </c>
      <c r="Y6230" t="s">
        <v>81</v>
      </c>
      <c r="Z6230">
        <v>907035</v>
      </c>
      <c r="AA6230" t="s">
        <v>71</v>
      </c>
      <c r="AB6230" t="s">
        <v>754</v>
      </c>
      <c r="AC6230" t="s">
        <v>755</v>
      </c>
      <c r="AD6230" t="s">
        <v>16887</v>
      </c>
      <c r="AE6230" t="s">
        <v>16888</v>
      </c>
      <c r="AF6230" t="s">
        <v>1753</v>
      </c>
      <c r="AG6230">
        <v>3</v>
      </c>
      <c r="AK6230">
        <v>3</v>
      </c>
      <c r="AL6230" t="s">
        <v>76</v>
      </c>
      <c r="AO6230" t="s">
        <v>69</v>
      </c>
      <c r="AP6230" t="s">
        <v>50</v>
      </c>
      <c r="AQ6230" s="16">
        <v>45705</v>
      </c>
    </row>
    <row r="6231" spans="1:43" x14ac:dyDescent="0.3">
      <c r="A6231" t="s">
        <v>45</v>
      </c>
      <c r="B6231" t="s">
        <v>3102</v>
      </c>
      <c r="C6231" t="s">
        <v>3103</v>
      </c>
      <c r="D6231">
        <v>17</v>
      </c>
      <c r="E6231">
        <v>17248</v>
      </c>
      <c r="F6231" t="s">
        <v>16033</v>
      </c>
      <c r="H6231" t="s">
        <v>16034</v>
      </c>
      <c r="I6231" t="s">
        <v>50</v>
      </c>
      <c r="J6231" t="s">
        <v>16035</v>
      </c>
      <c r="K6231">
        <v>2204723</v>
      </c>
      <c r="L6231" t="s">
        <v>16764</v>
      </c>
      <c r="M6231" t="s">
        <v>16882</v>
      </c>
      <c r="N6231" t="s">
        <v>16464</v>
      </c>
      <c r="O6231" t="s">
        <v>16465</v>
      </c>
      <c r="P6231">
        <v>3</v>
      </c>
      <c r="Q6231" s="16">
        <v>43210</v>
      </c>
      <c r="R6231" s="16">
        <v>43217</v>
      </c>
      <c r="S6231" t="s">
        <v>1213</v>
      </c>
      <c r="U6231" t="s">
        <v>59</v>
      </c>
      <c r="W6231" t="s">
        <v>60</v>
      </c>
      <c r="X6231" t="s">
        <v>61</v>
      </c>
      <c r="Y6231" t="s">
        <v>81</v>
      </c>
      <c r="Z6231">
        <v>195830</v>
      </c>
      <c r="AA6231" t="s">
        <v>63</v>
      </c>
      <c r="AB6231" t="s">
        <v>221</v>
      </c>
      <c r="AC6231" t="s">
        <v>222</v>
      </c>
      <c r="AD6231" t="s">
        <v>16889</v>
      </c>
      <c r="AE6231" t="s">
        <v>16890</v>
      </c>
      <c r="AF6231" t="s">
        <v>268</v>
      </c>
      <c r="AH6231">
        <v>4</v>
      </c>
      <c r="AK6231">
        <v>4</v>
      </c>
      <c r="AL6231" t="e">
        <v>#N/A</v>
      </c>
      <c r="AM6231" t="s">
        <v>13713</v>
      </c>
      <c r="AO6231" t="s">
        <v>69</v>
      </c>
      <c r="AP6231" t="s">
        <v>50</v>
      </c>
      <c r="AQ6231" s="16">
        <v>45705</v>
      </c>
    </row>
    <row r="6232" spans="1:43" x14ac:dyDescent="0.3">
      <c r="A6232" t="s">
        <v>45</v>
      </c>
      <c r="B6232" t="s">
        <v>3102</v>
      </c>
      <c r="C6232" t="s">
        <v>3103</v>
      </c>
      <c r="D6232">
        <v>17</v>
      </c>
      <c r="E6232">
        <v>17248</v>
      </c>
      <c r="F6232" t="s">
        <v>16033</v>
      </c>
      <c r="H6232" t="s">
        <v>16034</v>
      </c>
      <c r="I6232" t="s">
        <v>50</v>
      </c>
      <c r="J6232" t="s">
        <v>16035</v>
      </c>
      <c r="K6232">
        <v>2204723</v>
      </c>
      <c r="L6232" t="s">
        <v>16764</v>
      </c>
      <c r="M6232" t="s">
        <v>16882</v>
      </c>
      <c r="N6232" t="s">
        <v>16464</v>
      </c>
      <c r="O6232" t="s">
        <v>16465</v>
      </c>
      <c r="P6232">
        <v>3</v>
      </c>
      <c r="Q6232" s="16">
        <v>43210</v>
      </c>
      <c r="R6232" s="16">
        <v>43217</v>
      </c>
      <c r="S6232" t="s">
        <v>1213</v>
      </c>
      <c r="U6232" t="s">
        <v>59</v>
      </c>
      <c r="W6232" t="s">
        <v>60</v>
      </c>
      <c r="X6232" t="s">
        <v>61</v>
      </c>
      <c r="Y6232" t="s">
        <v>81</v>
      </c>
      <c r="Z6232">
        <v>233881</v>
      </c>
      <c r="AA6232" t="s">
        <v>71</v>
      </c>
      <c r="AB6232" t="s">
        <v>16057</v>
      </c>
      <c r="AC6232" t="s">
        <v>16058</v>
      </c>
      <c r="AD6232" t="s">
        <v>16891</v>
      </c>
      <c r="AE6232" t="s">
        <v>16892</v>
      </c>
      <c r="AF6232" t="s">
        <v>16061</v>
      </c>
      <c r="AH6232">
        <v>1</v>
      </c>
      <c r="AK6232">
        <v>1</v>
      </c>
      <c r="AL6232" t="s">
        <v>76</v>
      </c>
      <c r="AO6232" t="s">
        <v>69</v>
      </c>
      <c r="AP6232" t="s">
        <v>50</v>
      </c>
      <c r="AQ6232" s="16">
        <v>45705</v>
      </c>
    </row>
    <row r="6233" spans="1:43" x14ac:dyDescent="0.3">
      <c r="A6233" t="s">
        <v>45</v>
      </c>
      <c r="B6233" t="s">
        <v>3102</v>
      </c>
      <c r="C6233" t="s">
        <v>3103</v>
      </c>
      <c r="D6233">
        <v>17</v>
      </c>
      <c r="E6233">
        <v>17248</v>
      </c>
      <c r="F6233" t="s">
        <v>16033</v>
      </c>
      <c r="H6233" t="s">
        <v>16034</v>
      </c>
      <c r="I6233" t="s">
        <v>50</v>
      </c>
      <c r="J6233" t="s">
        <v>16035</v>
      </c>
      <c r="K6233">
        <v>2204723</v>
      </c>
      <c r="L6233" t="s">
        <v>16764</v>
      </c>
      <c r="M6233" t="s">
        <v>16882</v>
      </c>
      <c r="N6233" t="s">
        <v>16464</v>
      </c>
      <c r="O6233" t="s">
        <v>16465</v>
      </c>
      <c r="P6233">
        <v>3</v>
      </c>
      <c r="Q6233" s="16">
        <v>43210</v>
      </c>
      <c r="R6233" s="16">
        <v>43217</v>
      </c>
      <c r="S6233" t="s">
        <v>1213</v>
      </c>
      <c r="U6233" t="s">
        <v>59</v>
      </c>
      <c r="W6233" t="s">
        <v>60</v>
      </c>
      <c r="X6233" t="s">
        <v>61</v>
      </c>
      <c r="Y6233" t="s">
        <v>120</v>
      </c>
      <c r="Z6233">
        <v>938619</v>
      </c>
      <c r="AA6233" t="s">
        <v>71</v>
      </c>
      <c r="AB6233" t="s">
        <v>3031</v>
      </c>
      <c r="AC6233" t="s">
        <v>3032</v>
      </c>
      <c r="AD6233" t="s">
        <v>16893</v>
      </c>
      <c r="AE6233" t="s">
        <v>16894</v>
      </c>
      <c r="AF6233" t="s">
        <v>6168</v>
      </c>
      <c r="AG6233">
        <v>1</v>
      </c>
      <c r="AK6233">
        <v>1</v>
      </c>
      <c r="AL6233" t="s">
        <v>564</v>
      </c>
      <c r="AO6233" t="s">
        <v>69</v>
      </c>
      <c r="AP6233" t="s">
        <v>50</v>
      </c>
      <c r="AQ6233" s="16">
        <v>45705</v>
      </c>
    </row>
    <row r="6234" spans="1:43" x14ac:dyDescent="0.3">
      <c r="A6234" t="s">
        <v>45</v>
      </c>
      <c r="B6234" t="s">
        <v>3102</v>
      </c>
      <c r="C6234" t="s">
        <v>3103</v>
      </c>
      <c r="D6234">
        <v>17</v>
      </c>
      <c r="E6234">
        <v>17248</v>
      </c>
      <c r="F6234" t="s">
        <v>16033</v>
      </c>
      <c r="H6234" t="s">
        <v>16034</v>
      </c>
      <c r="I6234" t="s">
        <v>50</v>
      </c>
      <c r="J6234" t="s">
        <v>16035</v>
      </c>
      <c r="K6234">
        <v>2204723</v>
      </c>
      <c r="L6234" t="s">
        <v>16764</v>
      </c>
      <c r="M6234" t="s">
        <v>16882</v>
      </c>
      <c r="N6234" t="s">
        <v>16464</v>
      </c>
      <c r="O6234" t="s">
        <v>16465</v>
      </c>
      <c r="P6234">
        <v>3</v>
      </c>
      <c r="Q6234" s="16">
        <v>43210</v>
      </c>
      <c r="R6234" s="16">
        <v>43217</v>
      </c>
      <c r="S6234" t="s">
        <v>1213</v>
      </c>
      <c r="U6234" t="s">
        <v>59</v>
      </c>
      <c r="W6234" t="s">
        <v>60</v>
      </c>
      <c r="X6234" t="s">
        <v>61</v>
      </c>
      <c r="Y6234" t="s">
        <v>70</v>
      </c>
      <c r="Z6234">
        <v>1440</v>
      </c>
      <c r="AA6234" t="s">
        <v>71</v>
      </c>
      <c r="AB6234" t="s">
        <v>3707</v>
      </c>
      <c r="AC6234" t="s">
        <v>3708</v>
      </c>
      <c r="AD6234" t="s">
        <v>16895</v>
      </c>
      <c r="AE6234" t="s">
        <v>16896</v>
      </c>
      <c r="AF6234" t="s">
        <v>3711</v>
      </c>
      <c r="AG6234">
        <v>5</v>
      </c>
      <c r="AK6234">
        <v>5</v>
      </c>
      <c r="AL6234" t="s">
        <v>76</v>
      </c>
      <c r="AO6234" t="s">
        <v>69</v>
      </c>
      <c r="AP6234" t="s">
        <v>50</v>
      </c>
      <c r="AQ6234" s="16">
        <v>45705</v>
      </c>
    </row>
    <row r="6235" spans="1:43" x14ac:dyDescent="0.3">
      <c r="A6235" t="s">
        <v>45</v>
      </c>
      <c r="B6235" t="s">
        <v>3102</v>
      </c>
      <c r="C6235" t="s">
        <v>3103</v>
      </c>
      <c r="D6235">
        <v>17</v>
      </c>
      <c r="E6235">
        <v>17248</v>
      </c>
      <c r="F6235" t="s">
        <v>16033</v>
      </c>
      <c r="H6235" t="s">
        <v>16034</v>
      </c>
      <c r="I6235" t="s">
        <v>50</v>
      </c>
      <c r="J6235" t="s">
        <v>16035</v>
      </c>
      <c r="K6235">
        <v>2204723</v>
      </c>
      <c r="L6235" t="s">
        <v>16764</v>
      </c>
      <c r="M6235" t="s">
        <v>16897</v>
      </c>
      <c r="N6235" t="s">
        <v>16464</v>
      </c>
      <c r="O6235" t="s">
        <v>16465</v>
      </c>
      <c r="P6235">
        <v>3</v>
      </c>
      <c r="Q6235" s="16">
        <v>43210</v>
      </c>
      <c r="R6235" s="16">
        <v>43217</v>
      </c>
      <c r="S6235" t="s">
        <v>1213</v>
      </c>
      <c r="U6235" t="s">
        <v>59</v>
      </c>
      <c r="W6235" t="s">
        <v>60</v>
      </c>
      <c r="X6235" t="s">
        <v>61</v>
      </c>
      <c r="Y6235" t="s">
        <v>81</v>
      </c>
      <c r="Z6235">
        <v>1896</v>
      </c>
      <c r="AA6235" t="s">
        <v>71</v>
      </c>
      <c r="AB6235" t="s">
        <v>1999</v>
      </c>
      <c r="AC6235" t="s">
        <v>2000</v>
      </c>
      <c r="AD6235" t="s">
        <v>16898</v>
      </c>
      <c r="AE6235" t="s">
        <v>16899</v>
      </c>
      <c r="AF6235" t="s">
        <v>2003</v>
      </c>
      <c r="AG6235">
        <v>2</v>
      </c>
      <c r="AK6235">
        <v>2</v>
      </c>
      <c r="AL6235" t="s">
        <v>76</v>
      </c>
      <c r="AO6235" t="s">
        <v>69</v>
      </c>
      <c r="AP6235" t="s">
        <v>50</v>
      </c>
      <c r="AQ6235" s="16">
        <v>45706</v>
      </c>
    </row>
    <row r="6236" spans="1:43" x14ac:dyDescent="0.3">
      <c r="A6236" t="s">
        <v>45</v>
      </c>
      <c r="B6236" t="s">
        <v>3102</v>
      </c>
      <c r="C6236" t="s">
        <v>3103</v>
      </c>
      <c r="D6236">
        <v>17</v>
      </c>
      <c r="E6236">
        <v>17248</v>
      </c>
      <c r="F6236" t="s">
        <v>16033</v>
      </c>
      <c r="H6236" t="s">
        <v>16034</v>
      </c>
      <c r="I6236" t="s">
        <v>50</v>
      </c>
      <c r="J6236" t="s">
        <v>16035</v>
      </c>
      <c r="K6236">
        <v>2204723</v>
      </c>
      <c r="L6236" t="s">
        <v>16764</v>
      </c>
      <c r="M6236" t="s">
        <v>16897</v>
      </c>
      <c r="N6236" t="s">
        <v>16464</v>
      </c>
      <c r="O6236" t="s">
        <v>16465</v>
      </c>
      <c r="P6236">
        <v>3</v>
      </c>
      <c r="Q6236" s="16">
        <v>43210</v>
      </c>
      <c r="R6236" s="16">
        <v>43217</v>
      </c>
      <c r="S6236" t="s">
        <v>1213</v>
      </c>
      <c r="U6236" t="s">
        <v>59</v>
      </c>
      <c r="W6236" t="s">
        <v>60</v>
      </c>
      <c r="X6236" t="s">
        <v>61</v>
      </c>
      <c r="Y6236" t="s">
        <v>120</v>
      </c>
      <c r="Z6236">
        <v>1180</v>
      </c>
      <c r="AA6236" t="s">
        <v>71</v>
      </c>
      <c r="AB6236" t="s">
        <v>179</v>
      </c>
      <c r="AC6236" t="s">
        <v>180</v>
      </c>
      <c r="AD6236" t="s">
        <v>16900</v>
      </c>
      <c r="AE6236" t="s">
        <v>16901</v>
      </c>
      <c r="AF6236" t="s">
        <v>183</v>
      </c>
      <c r="AG6236">
        <v>1</v>
      </c>
      <c r="AK6236">
        <v>1</v>
      </c>
      <c r="AL6236" t="s">
        <v>76</v>
      </c>
      <c r="AO6236" t="s">
        <v>69</v>
      </c>
      <c r="AP6236" t="s">
        <v>50</v>
      </c>
      <c r="AQ6236" s="16">
        <v>45706</v>
      </c>
    </row>
    <row r="6237" spans="1:43" x14ac:dyDescent="0.3">
      <c r="A6237" t="s">
        <v>45</v>
      </c>
      <c r="B6237" t="s">
        <v>3102</v>
      </c>
      <c r="C6237" t="s">
        <v>3103</v>
      </c>
      <c r="D6237">
        <v>17</v>
      </c>
      <c r="E6237">
        <v>17248</v>
      </c>
      <c r="F6237" t="s">
        <v>16033</v>
      </c>
      <c r="H6237" t="s">
        <v>16034</v>
      </c>
      <c r="I6237" t="s">
        <v>50</v>
      </c>
      <c r="J6237" t="s">
        <v>16035</v>
      </c>
      <c r="K6237">
        <v>2204723</v>
      </c>
      <c r="L6237" t="s">
        <v>16764</v>
      </c>
      <c r="M6237" t="s">
        <v>16897</v>
      </c>
      <c r="N6237" t="s">
        <v>16464</v>
      </c>
      <c r="O6237" t="s">
        <v>16465</v>
      </c>
      <c r="P6237">
        <v>3</v>
      </c>
      <c r="Q6237" s="16">
        <v>43210</v>
      </c>
      <c r="R6237" s="16">
        <v>43217</v>
      </c>
      <c r="S6237" t="s">
        <v>1213</v>
      </c>
      <c r="U6237" t="s">
        <v>59</v>
      </c>
      <c r="W6237" t="s">
        <v>60</v>
      </c>
      <c r="X6237" t="s">
        <v>61</v>
      </c>
      <c r="Y6237" t="s">
        <v>81</v>
      </c>
      <c r="Z6237">
        <v>457346</v>
      </c>
      <c r="AA6237" t="s">
        <v>71</v>
      </c>
      <c r="AB6237" t="s">
        <v>3477</v>
      </c>
      <c r="AC6237" t="s">
        <v>3478</v>
      </c>
      <c r="AD6237" t="s">
        <v>16902</v>
      </c>
      <c r="AE6237" t="s">
        <v>16903</v>
      </c>
      <c r="AF6237" t="s">
        <v>3481</v>
      </c>
      <c r="AG6237">
        <v>3</v>
      </c>
      <c r="AH6237">
        <v>1</v>
      </c>
      <c r="AK6237">
        <v>4</v>
      </c>
      <c r="AL6237" t="s">
        <v>76</v>
      </c>
      <c r="AO6237" t="s">
        <v>69</v>
      </c>
      <c r="AP6237" t="s">
        <v>50</v>
      </c>
      <c r="AQ6237" s="16">
        <v>45706</v>
      </c>
    </row>
    <row r="6238" spans="1:43" x14ac:dyDescent="0.3">
      <c r="A6238" t="s">
        <v>45</v>
      </c>
      <c r="B6238" t="s">
        <v>3102</v>
      </c>
      <c r="C6238" t="s">
        <v>3103</v>
      </c>
      <c r="D6238">
        <v>17</v>
      </c>
      <c r="E6238">
        <v>17248</v>
      </c>
      <c r="F6238" t="s">
        <v>16033</v>
      </c>
      <c r="H6238" t="s">
        <v>16034</v>
      </c>
      <c r="I6238" t="s">
        <v>50</v>
      </c>
      <c r="J6238" t="s">
        <v>16035</v>
      </c>
      <c r="K6238">
        <v>2204723</v>
      </c>
      <c r="L6238" t="s">
        <v>16764</v>
      </c>
      <c r="M6238" t="s">
        <v>16897</v>
      </c>
      <c r="N6238" t="s">
        <v>16464</v>
      </c>
      <c r="O6238" t="s">
        <v>16465</v>
      </c>
      <c r="P6238">
        <v>3</v>
      </c>
      <c r="Q6238" s="16">
        <v>43210</v>
      </c>
      <c r="R6238" s="16">
        <v>43217</v>
      </c>
      <c r="S6238" t="s">
        <v>1213</v>
      </c>
      <c r="U6238" t="s">
        <v>59</v>
      </c>
      <c r="W6238" t="s">
        <v>60</v>
      </c>
      <c r="X6238" t="s">
        <v>61</v>
      </c>
      <c r="Y6238" t="s">
        <v>120</v>
      </c>
      <c r="Z6238">
        <v>184362</v>
      </c>
      <c r="AA6238" t="s">
        <v>92</v>
      </c>
      <c r="AB6238" t="s">
        <v>120</v>
      </c>
      <c r="AC6238" t="s">
        <v>121</v>
      </c>
      <c r="AD6238" t="s">
        <v>16904</v>
      </c>
      <c r="AE6238" t="s">
        <v>16905</v>
      </c>
      <c r="AF6238" t="s">
        <v>1349</v>
      </c>
      <c r="AI6238">
        <v>3</v>
      </c>
      <c r="AK6238">
        <v>3</v>
      </c>
      <c r="AL6238" t="e">
        <v>#N/A</v>
      </c>
      <c r="AO6238" t="s">
        <v>69</v>
      </c>
      <c r="AP6238" t="s">
        <v>50</v>
      </c>
      <c r="AQ6238" s="16">
        <v>45706</v>
      </c>
    </row>
    <row r="6239" spans="1:43" x14ac:dyDescent="0.3">
      <c r="A6239" t="s">
        <v>45</v>
      </c>
      <c r="B6239" t="s">
        <v>3102</v>
      </c>
      <c r="C6239" t="s">
        <v>3103</v>
      </c>
      <c r="D6239">
        <v>17</v>
      </c>
      <c r="E6239">
        <v>17248</v>
      </c>
      <c r="F6239" t="s">
        <v>16033</v>
      </c>
      <c r="H6239" t="s">
        <v>16034</v>
      </c>
      <c r="I6239" t="s">
        <v>50</v>
      </c>
      <c r="J6239" t="s">
        <v>16035</v>
      </c>
      <c r="K6239">
        <v>2204723</v>
      </c>
      <c r="L6239" t="s">
        <v>16764</v>
      </c>
      <c r="M6239" t="s">
        <v>16897</v>
      </c>
      <c r="N6239" t="s">
        <v>16464</v>
      </c>
      <c r="O6239" t="s">
        <v>16465</v>
      </c>
      <c r="P6239">
        <v>3</v>
      </c>
      <c r="Q6239" s="16">
        <v>43210</v>
      </c>
      <c r="R6239" s="16">
        <v>43217</v>
      </c>
      <c r="S6239" t="s">
        <v>1213</v>
      </c>
      <c r="U6239" t="s">
        <v>59</v>
      </c>
      <c r="W6239" t="s">
        <v>60</v>
      </c>
      <c r="X6239" t="s">
        <v>61</v>
      </c>
      <c r="Y6239" t="s">
        <v>841</v>
      </c>
      <c r="Z6239">
        <v>196174</v>
      </c>
      <c r="AA6239" t="s">
        <v>63</v>
      </c>
      <c r="AB6239" t="s">
        <v>3636</v>
      </c>
      <c r="AC6239" t="s">
        <v>3637</v>
      </c>
      <c r="AD6239" t="s">
        <v>16906</v>
      </c>
      <c r="AE6239" t="s">
        <v>16907</v>
      </c>
      <c r="AF6239" t="s">
        <v>3667</v>
      </c>
      <c r="AI6239">
        <v>2</v>
      </c>
      <c r="AK6239">
        <v>2</v>
      </c>
      <c r="AL6239" t="e">
        <v>#N/A</v>
      </c>
      <c r="AO6239" t="s">
        <v>69</v>
      </c>
      <c r="AP6239" t="s">
        <v>50</v>
      </c>
      <c r="AQ6239" s="16">
        <v>45706</v>
      </c>
    </row>
    <row r="6240" spans="1:43" x14ac:dyDescent="0.3">
      <c r="A6240" t="s">
        <v>45</v>
      </c>
      <c r="B6240" t="s">
        <v>3102</v>
      </c>
      <c r="C6240" t="s">
        <v>3103</v>
      </c>
      <c r="D6240">
        <v>17</v>
      </c>
      <c r="E6240">
        <v>17248</v>
      </c>
      <c r="F6240" t="s">
        <v>16033</v>
      </c>
      <c r="H6240" t="s">
        <v>16034</v>
      </c>
      <c r="I6240" t="s">
        <v>50</v>
      </c>
      <c r="J6240" t="s">
        <v>16035</v>
      </c>
      <c r="K6240">
        <v>2204723</v>
      </c>
      <c r="L6240" t="s">
        <v>16764</v>
      </c>
      <c r="M6240" t="s">
        <v>16897</v>
      </c>
      <c r="N6240" t="s">
        <v>16464</v>
      </c>
      <c r="O6240" t="s">
        <v>16465</v>
      </c>
      <c r="P6240">
        <v>3</v>
      </c>
      <c r="Q6240" s="16">
        <v>43210</v>
      </c>
      <c r="R6240" s="16">
        <v>43217</v>
      </c>
      <c r="S6240" t="s">
        <v>1213</v>
      </c>
      <c r="U6240" t="s">
        <v>59</v>
      </c>
      <c r="W6240" t="s">
        <v>60</v>
      </c>
      <c r="X6240" t="s">
        <v>61</v>
      </c>
      <c r="Y6240" t="s">
        <v>70</v>
      </c>
      <c r="Z6240">
        <v>806883</v>
      </c>
      <c r="AA6240" t="s">
        <v>71</v>
      </c>
      <c r="AB6240" t="s">
        <v>247</v>
      </c>
      <c r="AC6240" t="s">
        <v>248</v>
      </c>
      <c r="AD6240" t="s">
        <v>16908</v>
      </c>
      <c r="AE6240" t="s">
        <v>16909</v>
      </c>
      <c r="AF6240" t="s">
        <v>3127</v>
      </c>
      <c r="AG6240">
        <v>1</v>
      </c>
      <c r="AK6240">
        <v>1</v>
      </c>
      <c r="AL6240" t="s">
        <v>76</v>
      </c>
      <c r="AO6240" t="s">
        <v>69</v>
      </c>
      <c r="AP6240" t="s">
        <v>50</v>
      </c>
      <c r="AQ6240" s="16">
        <v>45706</v>
      </c>
    </row>
    <row r="6241" spans="1:43" x14ac:dyDescent="0.3">
      <c r="A6241" t="s">
        <v>45</v>
      </c>
      <c r="B6241" t="s">
        <v>3102</v>
      </c>
      <c r="C6241" t="s">
        <v>3103</v>
      </c>
      <c r="D6241">
        <v>17</v>
      </c>
      <c r="E6241">
        <v>17248</v>
      </c>
      <c r="F6241" t="s">
        <v>16033</v>
      </c>
      <c r="H6241" t="s">
        <v>16034</v>
      </c>
      <c r="I6241" t="s">
        <v>50</v>
      </c>
      <c r="J6241" t="s">
        <v>16035</v>
      </c>
      <c r="K6241">
        <v>2204723</v>
      </c>
      <c r="L6241" t="s">
        <v>16764</v>
      </c>
      <c r="M6241" t="s">
        <v>16897</v>
      </c>
      <c r="N6241" t="s">
        <v>16464</v>
      </c>
      <c r="O6241" t="s">
        <v>16465</v>
      </c>
      <c r="P6241">
        <v>3</v>
      </c>
      <c r="Q6241" s="16">
        <v>43210</v>
      </c>
      <c r="R6241" s="16">
        <v>43217</v>
      </c>
      <c r="S6241" t="s">
        <v>1213</v>
      </c>
      <c r="U6241" t="s">
        <v>59</v>
      </c>
      <c r="W6241" t="s">
        <v>60</v>
      </c>
      <c r="X6241" t="s">
        <v>61</v>
      </c>
      <c r="Y6241" t="s">
        <v>120</v>
      </c>
      <c r="Z6241">
        <v>1002034</v>
      </c>
      <c r="AA6241" t="s">
        <v>71</v>
      </c>
      <c r="AB6241" t="s">
        <v>630</v>
      </c>
      <c r="AC6241" t="s">
        <v>631</v>
      </c>
      <c r="AD6241" t="s">
        <v>16910</v>
      </c>
      <c r="AE6241" t="s">
        <v>16911</v>
      </c>
      <c r="AF6241" t="s">
        <v>15675</v>
      </c>
      <c r="AG6241">
        <v>1</v>
      </c>
      <c r="AK6241">
        <v>1</v>
      </c>
      <c r="AL6241" t="s">
        <v>76</v>
      </c>
      <c r="AO6241" t="s">
        <v>69</v>
      </c>
      <c r="AP6241" t="s">
        <v>50</v>
      </c>
      <c r="AQ6241" s="16">
        <v>45706</v>
      </c>
    </row>
    <row r="6242" spans="1:43" x14ac:dyDescent="0.3">
      <c r="A6242" t="s">
        <v>45</v>
      </c>
      <c r="B6242" t="s">
        <v>3102</v>
      </c>
      <c r="C6242" t="s">
        <v>3103</v>
      </c>
      <c r="D6242">
        <v>17</v>
      </c>
      <c r="E6242">
        <v>17248</v>
      </c>
      <c r="F6242" t="s">
        <v>16033</v>
      </c>
      <c r="H6242" t="s">
        <v>16034</v>
      </c>
      <c r="I6242" t="s">
        <v>50</v>
      </c>
      <c r="J6242" t="s">
        <v>16035</v>
      </c>
      <c r="K6242">
        <v>2204723</v>
      </c>
      <c r="L6242" t="s">
        <v>16764</v>
      </c>
      <c r="M6242" t="s">
        <v>16897</v>
      </c>
      <c r="N6242" t="s">
        <v>16464</v>
      </c>
      <c r="O6242" t="s">
        <v>16465</v>
      </c>
      <c r="P6242">
        <v>3</v>
      </c>
      <c r="Q6242" s="16">
        <v>43210</v>
      </c>
      <c r="R6242" s="16">
        <v>43217</v>
      </c>
      <c r="S6242" t="s">
        <v>1213</v>
      </c>
      <c r="U6242" t="s">
        <v>59</v>
      </c>
      <c r="W6242" t="s">
        <v>60</v>
      </c>
      <c r="X6242" t="s">
        <v>61</v>
      </c>
      <c r="Y6242" t="s">
        <v>81</v>
      </c>
      <c r="Z6242">
        <v>1929</v>
      </c>
      <c r="AA6242" t="s">
        <v>71</v>
      </c>
      <c r="AB6242" t="s">
        <v>269</v>
      </c>
      <c r="AC6242" t="s">
        <v>270</v>
      </c>
      <c r="AD6242" t="s">
        <v>16912</v>
      </c>
      <c r="AE6242" t="s">
        <v>16913</v>
      </c>
      <c r="AF6242" t="s">
        <v>1760</v>
      </c>
      <c r="AG6242">
        <v>3</v>
      </c>
      <c r="AK6242">
        <v>3</v>
      </c>
      <c r="AL6242" t="s">
        <v>76</v>
      </c>
      <c r="AO6242" t="s">
        <v>69</v>
      </c>
      <c r="AP6242" t="s">
        <v>50</v>
      </c>
      <c r="AQ6242" s="16">
        <v>45706</v>
      </c>
    </row>
    <row r="6243" spans="1:43" x14ac:dyDescent="0.3">
      <c r="A6243" t="s">
        <v>45</v>
      </c>
      <c r="B6243" t="s">
        <v>3102</v>
      </c>
      <c r="C6243" t="s">
        <v>3103</v>
      </c>
      <c r="D6243">
        <v>17</v>
      </c>
      <c r="E6243">
        <v>17248</v>
      </c>
      <c r="F6243" t="s">
        <v>16033</v>
      </c>
      <c r="H6243" t="s">
        <v>16034</v>
      </c>
      <c r="I6243" t="s">
        <v>50</v>
      </c>
      <c r="J6243" t="s">
        <v>16035</v>
      </c>
      <c r="K6243">
        <v>2204723</v>
      </c>
      <c r="L6243" t="s">
        <v>16764</v>
      </c>
      <c r="M6243" t="s">
        <v>16897</v>
      </c>
      <c r="N6243" t="s">
        <v>16464</v>
      </c>
      <c r="O6243" t="s">
        <v>16465</v>
      </c>
      <c r="P6243">
        <v>3</v>
      </c>
      <c r="Q6243" s="16">
        <v>43210</v>
      </c>
      <c r="R6243" s="16">
        <v>43217</v>
      </c>
      <c r="S6243" t="s">
        <v>1213</v>
      </c>
      <c r="U6243" t="s">
        <v>59</v>
      </c>
      <c r="W6243" t="s">
        <v>60</v>
      </c>
      <c r="X6243" t="s">
        <v>61</v>
      </c>
      <c r="Y6243" t="s">
        <v>81</v>
      </c>
      <c r="Z6243">
        <v>907035</v>
      </c>
      <c r="AA6243" t="s">
        <v>71</v>
      </c>
      <c r="AB6243" t="s">
        <v>754</v>
      </c>
      <c r="AC6243" t="s">
        <v>755</v>
      </c>
      <c r="AD6243" t="s">
        <v>16914</v>
      </c>
      <c r="AE6243" t="s">
        <v>16915</v>
      </c>
      <c r="AF6243" t="s">
        <v>1753</v>
      </c>
      <c r="AG6243">
        <v>9</v>
      </c>
      <c r="AK6243">
        <v>9</v>
      </c>
      <c r="AL6243" t="s">
        <v>76</v>
      </c>
      <c r="AO6243" t="s">
        <v>69</v>
      </c>
      <c r="AP6243" t="s">
        <v>50</v>
      </c>
      <c r="AQ6243" s="16">
        <v>45706</v>
      </c>
    </row>
    <row r="6244" spans="1:43" x14ac:dyDescent="0.3">
      <c r="A6244" t="s">
        <v>45</v>
      </c>
      <c r="B6244" t="s">
        <v>3102</v>
      </c>
      <c r="C6244" t="s">
        <v>3103</v>
      </c>
      <c r="D6244">
        <v>17</v>
      </c>
      <c r="E6244">
        <v>17248</v>
      </c>
      <c r="F6244" t="s">
        <v>16033</v>
      </c>
      <c r="H6244" t="s">
        <v>16034</v>
      </c>
      <c r="I6244" t="s">
        <v>50</v>
      </c>
      <c r="J6244" t="s">
        <v>16035</v>
      </c>
      <c r="K6244">
        <v>2204723</v>
      </c>
      <c r="L6244" t="s">
        <v>16764</v>
      </c>
      <c r="M6244" t="s">
        <v>16897</v>
      </c>
      <c r="N6244" t="s">
        <v>16464</v>
      </c>
      <c r="O6244" t="s">
        <v>16465</v>
      </c>
      <c r="P6244">
        <v>3</v>
      </c>
      <c r="Q6244" s="16">
        <v>43210</v>
      </c>
      <c r="R6244" s="16">
        <v>43217</v>
      </c>
      <c r="S6244" t="s">
        <v>1213</v>
      </c>
      <c r="U6244" t="s">
        <v>59</v>
      </c>
      <c r="W6244" t="s">
        <v>60</v>
      </c>
      <c r="X6244" t="s">
        <v>61</v>
      </c>
      <c r="Y6244" t="s">
        <v>81</v>
      </c>
      <c r="Z6244">
        <v>195830</v>
      </c>
      <c r="AA6244" t="s">
        <v>63</v>
      </c>
      <c r="AB6244" t="s">
        <v>221</v>
      </c>
      <c r="AC6244" t="s">
        <v>222</v>
      </c>
      <c r="AD6244" t="s">
        <v>16916</v>
      </c>
      <c r="AE6244" t="s">
        <v>16917</v>
      </c>
      <c r="AF6244" t="s">
        <v>268</v>
      </c>
      <c r="AH6244">
        <v>3</v>
      </c>
      <c r="AI6244">
        <v>2</v>
      </c>
      <c r="AK6244">
        <v>5</v>
      </c>
      <c r="AL6244" t="e">
        <v>#N/A</v>
      </c>
      <c r="AM6244" t="s">
        <v>13713</v>
      </c>
      <c r="AO6244" t="s">
        <v>69</v>
      </c>
      <c r="AP6244" t="s">
        <v>50</v>
      </c>
      <c r="AQ6244" s="16">
        <v>45706</v>
      </c>
    </row>
    <row r="6245" spans="1:43" x14ac:dyDescent="0.3">
      <c r="A6245" t="s">
        <v>45</v>
      </c>
      <c r="B6245" t="s">
        <v>3102</v>
      </c>
      <c r="C6245" t="s">
        <v>3103</v>
      </c>
      <c r="D6245">
        <v>17</v>
      </c>
      <c r="E6245">
        <v>17248</v>
      </c>
      <c r="F6245" t="s">
        <v>16033</v>
      </c>
      <c r="H6245" t="s">
        <v>16034</v>
      </c>
      <c r="I6245" t="s">
        <v>50</v>
      </c>
      <c r="J6245" t="s">
        <v>16035</v>
      </c>
      <c r="K6245">
        <v>2204723</v>
      </c>
      <c r="L6245" t="s">
        <v>16764</v>
      </c>
      <c r="M6245" t="s">
        <v>16897</v>
      </c>
      <c r="N6245" t="s">
        <v>16464</v>
      </c>
      <c r="O6245" t="s">
        <v>16465</v>
      </c>
      <c r="P6245">
        <v>3</v>
      </c>
      <c r="Q6245" s="16">
        <v>43210</v>
      </c>
      <c r="R6245" s="16">
        <v>43217</v>
      </c>
      <c r="S6245" t="s">
        <v>1213</v>
      </c>
      <c r="U6245" t="s">
        <v>59</v>
      </c>
      <c r="W6245" t="s">
        <v>60</v>
      </c>
      <c r="X6245" t="s">
        <v>61</v>
      </c>
      <c r="Y6245" t="s">
        <v>70</v>
      </c>
      <c r="Z6245">
        <v>190453</v>
      </c>
      <c r="AA6245" t="s">
        <v>63</v>
      </c>
      <c r="AB6245" t="s">
        <v>3624</v>
      </c>
      <c r="AC6245" t="s">
        <v>3625</v>
      </c>
      <c r="AD6245" t="s">
        <v>16918</v>
      </c>
      <c r="AE6245" t="s">
        <v>16919</v>
      </c>
      <c r="AF6245" t="s">
        <v>3747</v>
      </c>
      <c r="AG6245">
        <v>1</v>
      </c>
      <c r="AK6245">
        <v>1</v>
      </c>
      <c r="AL6245" t="e">
        <v>#N/A</v>
      </c>
      <c r="AM6245" t="s">
        <v>16920</v>
      </c>
      <c r="AO6245" t="s">
        <v>69</v>
      </c>
      <c r="AP6245" t="s">
        <v>50</v>
      </c>
      <c r="AQ6245" s="16">
        <v>45706</v>
      </c>
    </row>
    <row r="6246" spans="1:43" x14ac:dyDescent="0.3">
      <c r="A6246" t="s">
        <v>45</v>
      </c>
      <c r="B6246" t="s">
        <v>3102</v>
      </c>
      <c r="C6246" t="s">
        <v>3103</v>
      </c>
      <c r="D6246">
        <v>17</v>
      </c>
      <c r="E6246">
        <v>17248</v>
      </c>
      <c r="F6246" t="s">
        <v>16033</v>
      </c>
      <c r="H6246" t="s">
        <v>16034</v>
      </c>
      <c r="I6246" t="s">
        <v>50</v>
      </c>
      <c r="J6246" t="s">
        <v>16035</v>
      </c>
      <c r="K6246">
        <v>2204723</v>
      </c>
      <c r="L6246" t="s">
        <v>16764</v>
      </c>
      <c r="M6246" t="s">
        <v>16897</v>
      </c>
      <c r="N6246" t="s">
        <v>16464</v>
      </c>
      <c r="O6246" t="s">
        <v>16465</v>
      </c>
      <c r="P6246">
        <v>3</v>
      </c>
      <c r="Q6246" s="16">
        <v>43210</v>
      </c>
      <c r="R6246" s="16">
        <v>43217</v>
      </c>
      <c r="S6246" t="s">
        <v>1213</v>
      </c>
      <c r="U6246" t="s">
        <v>59</v>
      </c>
      <c r="W6246" t="s">
        <v>60</v>
      </c>
      <c r="X6246" t="s">
        <v>61</v>
      </c>
      <c r="Y6246" t="s">
        <v>70</v>
      </c>
      <c r="Z6246">
        <v>1440</v>
      </c>
      <c r="AA6246" t="s">
        <v>71</v>
      </c>
      <c r="AB6246" t="s">
        <v>3707</v>
      </c>
      <c r="AC6246" t="s">
        <v>3708</v>
      </c>
      <c r="AD6246" t="s">
        <v>16921</v>
      </c>
      <c r="AE6246" t="s">
        <v>16922</v>
      </c>
      <c r="AF6246" t="s">
        <v>3711</v>
      </c>
      <c r="AG6246">
        <v>1</v>
      </c>
      <c r="AK6246">
        <v>1</v>
      </c>
      <c r="AL6246" t="s">
        <v>76</v>
      </c>
      <c r="AO6246" t="s">
        <v>69</v>
      </c>
      <c r="AP6246" t="s">
        <v>50</v>
      </c>
      <c r="AQ6246" s="16">
        <v>45706</v>
      </c>
    </row>
    <row r="6247" spans="1:43" x14ac:dyDescent="0.3">
      <c r="A6247" t="s">
        <v>45</v>
      </c>
      <c r="B6247" t="s">
        <v>3102</v>
      </c>
      <c r="C6247" t="s">
        <v>3103</v>
      </c>
      <c r="D6247">
        <v>17</v>
      </c>
      <c r="E6247">
        <v>17248</v>
      </c>
      <c r="F6247" t="s">
        <v>16033</v>
      </c>
      <c r="H6247" t="s">
        <v>16034</v>
      </c>
      <c r="I6247" t="s">
        <v>50</v>
      </c>
      <c r="J6247" t="s">
        <v>16035</v>
      </c>
      <c r="K6247">
        <v>2204723</v>
      </c>
      <c r="L6247" t="s">
        <v>16764</v>
      </c>
      <c r="M6247" t="s">
        <v>16923</v>
      </c>
      <c r="N6247" t="s">
        <v>16464</v>
      </c>
      <c r="O6247" t="s">
        <v>16465</v>
      </c>
      <c r="P6247">
        <v>3</v>
      </c>
      <c r="Q6247" s="16">
        <v>43210</v>
      </c>
      <c r="R6247" s="16">
        <v>43217</v>
      </c>
      <c r="S6247" t="s">
        <v>1213</v>
      </c>
      <c r="U6247" t="s">
        <v>59</v>
      </c>
      <c r="W6247" t="s">
        <v>60</v>
      </c>
      <c r="X6247" t="s">
        <v>61</v>
      </c>
      <c r="Y6247" t="s">
        <v>81</v>
      </c>
      <c r="Z6247">
        <v>1896</v>
      </c>
      <c r="AA6247" t="s">
        <v>71</v>
      </c>
      <c r="AB6247" t="s">
        <v>1999</v>
      </c>
      <c r="AC6247" t="s">
        <v>2000</v>
      </c>
      <c r="AD6247" t="s">
        <v>16924</v>
      </c>
      <c r="AE6247" t="s">
        <v>16925</v>
      </c>
      <c r="AF6247" t="s">
        <v>2003</v>
      </c>
      <c r="AG6247">
        <v>6</v>
      </c>
      <c r="AK6247">
        <v>6</v>
      </c>
      <c r="AL6247" t="s">
        <v>76</v>
      </c>
      <c r="AO6247" t="s">
        <v>69</v>
      </c>
      <c r="AP6247" t="s">
        <v>50</v>
      </c>
      <c r="AQ6247" s="16">
        <v>45706</v>
      </c>
    </row>
    <row r="6248" spans="1:43" x14ac:dyDescent="0.3">
      <c r="A6248" t="s">
        <v>45</v>
      </c>
      <c r="B6248" t="s">
        <v>3102</v>
      </c>
      <c r="C6248" t="s">
        <v>3103</v>
      </c>
      <c r="D6248">
        <v>17</v>
      </c>
      <c r="E6248">
        <v>17248</v>
      </c>
      <c r="F6248" t="s">
        <v>16033</v>
      </c>
      <c r="H6248" t="s">
        <v>16034</v>
      </c>
      <c r="I6248" t="s">
        <v>50</v>
      </c>
      <c r="J6248" t="s">
        <v>16035</v>
      </c>
      <c r="K6248">
        <v>2204723</v>
      </c>
      <c r="L6248" t="s">
        <v>16764</v>
      </c>
      <c r="M6248" t="s">
        <v>16923</v>
      </c>
      <c r="N6248" t="s">
        <v>16464</v>
      </c>
      <c r="O6248" t="s">
        <v>16465</v>
      </c>
      <c r="P6248">
        <v>3</v>
      </c>
      <c r="Q6248" s="16">
        <v>43210</v>
      </c>
      <c r="R6248" s="16">
        <v>43217</v>
      </c>
      <c r="S6248" t="s">
        <v>1213</v>
      </c>
      <c r="U6248" t="s">
        <v>59</v>
      </c>
      <c r="W6248" t="s">
        <v>60</v>
      </c>
      <c r="X6248" t="s">
        <v>61</v>
      </c>
      <c r="Y6248" t="s">
        <v>81</v>
      </c>
      <c r="Z6248">
        <v>457346</v>
      </c>
      <c r="AA6248" t="s">
        <v>71</v>
      </c>
      <c r="AB6248" t="s">
        <v>3477</v>
      </c>
      <c r="AC6248" t="s">
        <v>3478</v>
      </c>
      <c r="AD6248" t="s">
        <v>16926</v>
      </c>
      <c r="AE6248" t="s">
        <v>16927</v>
      </c>
      <c r="AF6248" t="s">
        <v>3481</v>
      </c>
      <c r="AG6248">
        <v>2</v>
      </c>
      <c r="AK6248">
        <v>2</v>
      </c>
      <c r="AL6248" t="s">
        <v>76</v>
      </c>
      <c r="AO6248" t="s">
        <v>69</v>
      </c>
      <c r="AP6248" t="s">
        <v>50</v>
      </c>
      <c r="AQ6248" s="16">
        <v>45706</v>
      </c>
    </row>
    <row r="6249" spans="1:43" x14ac:dyDescent="0.3">
      <c r="A6249" t="s">
        <v>45</v>
      </c>
      <c r="B6249" t="s">
        <v>3102</v>
      </c>
      <c r="C6249" t="s">
        <v>3103</v>
      </c>
      <c r="D6249">
        <v>17</v>
      </c>
      <c r="E6249">
        <v>17248</v>
      </c>
      <c r="F6249" t="s">
        <v>16033</v>
      </c>
      <c r="H6249" t="s">
        <v>16034</v>
      </c>
      <c r="I6249" t="s">
        <v>50</v>
      </c>
      <c r="J6249" t="s">
        <v>16035</v>
      </c>
      <c r="K6249">
        <v>2204723</v>
      </c>
      <c r="L6249" t="s">
        <v>16764</v>
      </c>
      <c r="M6249" t="s">
        <v>16923</v>
      </c>
      <c r="N6249" t="s">
        <v>16464</v>
      </c>
      <c r="O6249" t="s">
        <v>16465</v>
      </c>
      <c r="P6249">
        <v>3</v>
      </c>
      <c r="Q6249" s="16">
        <v>43210</v>
      </c>
      <c r="R6249" s="16">
        <v>43217</v>
      </c>
      <c r="S6249" t="s">
        <v>1213</v>
      </c>
      <c r="U6249" t="s">
        <v>59</v>
      </c>
      <c r="W6249" t="s">
        <v>60</v>
      </c>
      <c r="X6249" t="s">
        <v>61</v>
      </c>
      <c r="Y6249" t="s">
        <v>81</v>
      </c>
      <c r="Z6249">
        <v>233881</v>
      </c>
      <c r="AA6249" t="s">
        <v>71</v>
      </c>
      <c r="AB6249" t="s">
        <v>16057</v>
      </c>
      <c r="AC6249" t="s">
        <v>16058</v>
      </c>
      <c r="AD6249" t="s">
        <v>16928</v>
      </c>
      <c r="AE6249" t="s">
        <v>16929</v>
      </c>
      <c r="AF6249" t="s">
        <v>16061</v>
      </c>
      <c r="AG6249">
        <v>1</v>
      </c>
      <c r="AK6249">
        <v>1</v>
      </c>
      <c r="AL6249" t="s">
        <v>76</v>
      </c>
      <c r="AO6249" t="s">
        <v>69</v>
      </c>
      <c r="AP6249" t="s">
        <v>50</v>
      </c>
      <c r="AQ6249" s="16">
        <v>45706</v>
      </c>
    </row>
    <row r="6250" spans="1:43" x14ac:dyDescent="0.3">
      <c r="A6250" t="s">
        <v>45</v>
      </c>
      <c r="B6250" t="s">
        <v>3102</v>
      </c>
      <c r="C6250" t="s">
        <v>3103</v>
      </c>
      <c r="D6250">
        <v>17</v>
      </c>
      <c r="E6250">
        <v>17248</v>
      </c>
      <c r="F6250" t="s">
        <v>16033</v>
      </c>
      <c r="H6250" t="s">
        <v>16034</v>
      </c>
      <c r="I6250" t="s">
        <v>50</v>
      </c>
      <c r="J6250" t="s">
        <v>16035</v>
      </c>
      <c r="K6250">
        <v>2204723</v>
      </c>
      <c r="L6250" t="s">
        <v>16764</v>
      </c>
      <c r="M6250" t="s">
        <v>16923</v>
      </c>
      <c r="N6250" t="s">
        <v>16464</v>
      </c>
      <c r="O6250" t="s">
        <v>16465</v>
      </c>
      <c r="P6250">
        <v>3</v>
      </c>
      <c r="Q6250" s="16">
        <v>43210</v>
      </c>
      <c r="R6250" s="16">
        <v>43217</v>
      </c>
      <c r="S6250" t="s">
        <v>1213</v>
      </c>
      <c r="U6250" t="s">
        <v>59</v>
      </c>
      <c r="W6250" t="s">
        <v>60</v>
      </c>
      <c r="X6250" t="s">
        <v>61</v>
      </c>
      <c r="Y6250" t="s">
        <v>81</v>
      </c>
      <c r="Z6250">
        <v>907035</v>
      </c>
      <c r="AA6250" t="s">
        <v>71</v>
      </c>
      <c r="AB6250" t="s">
        <v>754</v>
      </c>
      <c r="AC6250" t="s">
        <v>755</v>
      </c>
      <c r="AD6250" t="s">
        <v>16930</v>
      </c>
      <c r="AE6250" t="s">
        <v>16931</v>
      </c>
      <c r="AF6250" t="s">
        <v>1753</v>
      </c>
      <c r="AG6250">
        <v>1</v>
      </c>
      <c r="AK6250">
        <v>1</v>
      </c>
      <c r="AL6250" t="s">
        <v>76</v>
      </c>
      <c r="AO6250" t="s">
        <v>69</v>
      </c>
      <c r="AP6250" t="s">
        <v>50</v>
      </c>
      <c r="AQ6250" s="16">
        <v>45706</v>
      </c>
    </row>
    <row r="6251" spans="1:43" x14ac:dyDescent="0.3">
      <c r="A6251" t="s">
        <v>45</v>
      </c>
      <c r="B6251" t="s">
        <v>3102</v>
      </c>
      <c r="C6251" t="s">
        <v>3103</v>
      </c>
      <c r="D6251">
        <v>17</v>
      </c>
      <c r="E6251">
        <v>17248</v>
      </c>
      <c r="F6251" t="s">
        <v>16033</v>
      </c>
      <c r="H6251" t="s">
        <v>16034</v>
      </c>
      <c r="I6251" t="s">
        <v>50</v>
      </c>
      <c r="J6251" t="s">
        <v>16035</v>
      </c>
      <c r="K6251">
        <v>2204723</v>
      </c>
      <c r="L6251" t="s">
        <v>16764</v>
      </c>
      <c r="M6251" t="s">
        <v>16923</v>
      </c>
      <c r="N6251" t="s">
        <v>16464</v>
      </c>
      <c r="O6251" t="s">
        <v>16465</v>
      </c>
      <c r="P6251">
        <v>3</v>
      </c>
      <c r="Q6251" s="16">
        <v>43210</v>
      </c>
      <c r="R6251" s="16">
        <v>43217</v>
      </c>
      <c r="S6251" t="s">
        <v>1213</v>
      </c>
      <c r="U6251" t="s">
        <v>59</v>
      </c>
      <c r="W6251" t="s">
        <v>60</v>
      </c>
      <c r="X6251" t="s">
        <v>61</v>
      </c>
      <c r="Y6251" t="s">
        <v>120</v>
      </c>
      <c r="Z6251">
        <v>184362</v>
      </c>
      <c r="AA6251" t="s">
        <v>92</v>
      </c>
      <c r="AB6251" t="s">
        <v>120</v>
      </c>
      <c r="AC6251" t="s">
        <v>121</v>
      </c>
      <c r="AD6251" t="s">
        <v>16932</v>
      </c>
      <c r="AE6251" t="s">
        <v>16933</v>
      </c>
      <c r="AF6251" t="s">
        <v>1349</v>
      </c>
      <c r="AI6251">
        <v>2</v>
      </c>
      <c r="AK6251">
        <v>2</v>
      </c>
      <c r="AL6251" t="e">
        <v>#N/A</v>
      </c>
      <c r="AO6251" t="s">
        <v>69</v>
      </c>
      <c r="AP6251" t="s">
        <v>50</v>
      </c>
      <c r="AQ6251" s="16">
        <v>45706</v>
      </c>
    </row>
    <row r="6252" spans="1:43" x14ac:dyDescent="0.3">
      <c r="A6252" t="s">
        <v>45</v>
      </c>
      <c r="B6252" t="s">
        <v>3102</v>
      </c>
      <c r="C6252" t="s">
        <v>3103</v>
      </c>
      <c r="D6252">
        <v>17</v>
      </c>
      <c r="E6252">
        <v>17248</v>
      </c>
      <c r="F6252" t="s">
        <v>16033</v>
      </c>
      <c r="H6252" t="s">
        <v>16034</v>
      </c>
      <c r="I6252" t="s">
        <v>50</v>
      </c>
      <c r="J6252" t="s">
        <v>16035</v>
      </c>
      <c r="K6252">
        <v>2204723</v>
      </c>
      <c r="L6252" t="s">
        <v>16764</v>
      </c>
      <c r="M6252" t="s">
        <v>16923</v>
      </c>
      <c r="N6252" t="s">
        <v>16464</v>
      </c>
      <c r="O6252" t="s">
        <v>16465</v>
      </c>
      <c r="P6252">
        <v>3</v>
      </c>
      <c r="Q6252" s="16">
        <v>43210</v>
      </c>
      <c r="R6252" s="16">
        <v>43217</v>
      </c>
      <c r="S6252" t="s">
        <v>1213</v>
      </c>
      <c r="U6252" t="s">
        <v>59</v>
      </c>
      <c r="W6252" t="s">
        <v>60</v>
      </c>
      <c r="X6252" t="s">
        <v>61</v>
      </c>
      <c r="Y6252" t="s">
        <v>70</v>
      </c>
      <c r="Z6252">
        <v>806883</v>
      </c>
      <c r="AA6252" t="s">
        <v>71</v>
      </c>
      <c r="AB6252" t="s">
        <v>247</v>
      </c>
      <c r="AC6252" t="s">
        <v>248</v>
      </c>
      <c r="AD6252" t="s">
        <v>16934</v>
      </c>
      <c r="AE6252" t="s">
        <v>16935</v>
      </c>
      <c r="AF6252" t="s">
        <v>3127</v>
      </c>
      <c r="AG6252">
        <v>1</v>
      </c>
      <c r="AK6252">
        <v>1</v>
      </c>
      <c r="AL6252" t="s">
        <v>76</v>
      </c>
      <c r="AO6252" t="s">
        <v>69</v>
      </c>
      <c r="AP6252" t="s">
        <v>50</v>
      </c>
      <c r="AQ6252" s="16">
        <v>45706</v>
      </c>
    </row>
    <row r="6253" spans="1:43" x14ac:dyDescent="0.3">
      <c r="A6253" t="s">
        <v>45</v>
      </c>
      <c r="B6253" t="s">
        <v>3102</v>
      </c>
      <c r="C6253" t="s">
        <v>3103</v>
      </c>
      <c r="D6253">
        <v>17</v>
      </c>
      <c r="E6253">
        <v>17248</v>
      </c>
      <c r="F6253" t="s">
        <v>16033</v>
      </c>
      <c r="H6253" t="s">
        <v>16034</v>
      </c>
      <c r="I6253" t="s">
        <v>50</v>
      </c>
      <c r="J6253" t="s">
        <v>16035</v>
      </c>
      <c r="K6253">
        <v>2204723</v>
      </c>
      <c r="L6253" t="s">
        <v>16764</v>
      </c>
      <c r="M6253" t="s">
        <v>16923</v>
      </c>
      <c r="N6253" t="s">
        <v>16464</v>
      </c>
      <c r="O6253" t="s">
        <v>16465</v>
      </c>
      <c r="P6253">
        <v>3</v>
      </c>
      <c r="Q6253" s="16">
        <v>43210</v>
      </c>
      <c r="R6253" s="16">
        <v>43217</v>
      </c>
      <c r="S6253" t="s">
        <v>1213</v>
      </c>
      <c r="U6253" t="s">
        <v>59</v>
      </c>
      <c r="W6253" t="s">
        <v>60</v>
      </c>
      <c r="X6253" t="s">
        <v>61</v>
      </c>
      <c r="Y6253" t="s">
        <v>144</v>
      </c>
      <c r="Z6253">
        <v>1308</v>
      </c>
      <c r="AA6253" t="s">
        <v>71</v>
      </c>
      <c r="AB6253" t="s">
        <v>16266</v>
      </c>
      <c r="AC6253" t="s">
        <v>16267</v>
      </c>
      <c r="AD6253" t="s">
        <v>16936</v>
      </c>
      <c r="AE6253" t="s">
        <v>16937</v>
      </c>
      <c r="AF6253" t="s">
        <v>16270</v>
      </c>
      <c r="AG6253">
        <v>1</v>
      </c>
      <c r="AK6253">
        <v>1</v>
      </c>
      <c r="AL6253" t="s">
        <v>76</v>
      </c>
      <c r="AO6253" t="s">
        <v>69</v>
      </c>
      <c r="AP6253" t="s">
        <v>50</v>
      </c>
      <c r="AQ6253" s="16">
        <v>45706</v>
      </c>
    </row>
    <row r="6254" spans="1:43" x14ac:dyDescent="0.3">
      <c r="A6254" t="s">
        <v>45</v>
      </c>
      <c r="B6254" t="s">
        <v>3102</v>
      </c>
      <c r="C6254" t="s">
        <v>3103</v>
      </c>
      <c r="D6254">
        <v>17</v>
      </c>
      <c r="E6254">
        <v>17248</v>
      </c>
      <c r="F6254" t="s">
        <v>16033</v>
      </c>
      <c r="H6254" t="s">
        <v>16034</v>
      </c>
      <c r="I6254" t="s">
        <v>50</v>
      </c>
      <c r="J6254" t="s">
        <v>16035</v>
      </c>
      <c r="K6254">
        <v>2204723</v>
      </c>
      <c r="L6254" t="s">
        <v>16764</v>
      </c>
      <c r="M6254" t="s">
        <v>16938</v>
      </c>
      <c r="N6254" t="s">
        <v>16464</v>
      </c>
      <c r="O6254" t="s">
        <v>16465</v>
      </c>
      <c r="P6254">
        <v>3</v>
      </c>
      <c r="Q6254" s="16">
        <v>43210</v>
      </c>
      <c r="R6254" s="16">
        <v>43217</v>
      </c>
      <c r="S6254" t="s">
        <v>1213</v>
      </c>
      <c r="U6254" t="s">
        <v>59</v>
      </c>
      <c r="W6254" t="s">
        <v>60</v>
      </c>
      <c r="X6254" t="s">
        <v>61</v>
      </c>
      <c r="Y6254" t="s">
        <v>81</v>
      </c>
      <c r="Z6254">
        <v>457340</v>
      </c>
      <c r="AA6254" t="s">
        <v>71</v>
      </c>
      <c r="AB6254" t="s">
        <v>732</v>
      </c>
      <c r="AC6254" t="s">
        <v>733</v>
      </c>
      <c r="AD6254" t="s">
        <v>16939</v>
      </c>
      <c r="AE6254" t="s">
        <v>16940</v>
      </c>
      <c r="AF6254" t="s">
        <v>2424</v>
      </c>
      <c r="AH6254">
        <v>1</v>
      </c>
      <c r="AK6254">
        <v>1</v>
      </c>
      <c r="AL6254" t="s">
        <v>76</v>
      </c>
      <c r="AO6254" t="s">
        <v>69</v>
      </c>
      <c r="AP6254" t="s">
        <v>50</v>
      </c>
      <c r="AQ6254" s="16">
        <v>45706</v>
      </c>
    </row>
    <row r="6255" spans="1:43" x14ac:dyDescent="0.3">
      <c r="A6255" t="s">
        <v>45</v>
      </c>
      <c r="B6255" t="s">
        <v>3102</v>
      </c>
      <c r="C6255" t="s">
        <v>3103</v>
      </c>
      <c r="D6255">
        <v>17</v>
      </c>
      <c r="E6255">
        <v>17248</v>
      </c>
      <c r="F6255" t="s">
        <v>16033</v>
      </c>
      <c r="H6255" t="s">
        <v>16034</v>
      </c>
      <c r="I6255" t="s">
        <v>50</v>
      </c>
      <c r="J6255" t="s">
        <v>16035</v>
      </c>
      <c r="K6255">
        <v>2204723</v>
      </c>
      <c r="L6255" t="s">
        <v>16764</v>
      </c>
      <c r="M6255" t="s">
        <v>16938</v>
      </c>
      <c r="N6255" t="s">
        <v>16464</v>
      </c>
      <c r="O6255" t="s">
        <v>16465</v>
      </c>
      <c r="P6255">
        <v>3</v>
      </c>
      <c r="Q6255" s="16">
        <v>43210</v>
      </c>
      <c r="R6255" s="16">
        <v>43217</v>
      </c>
      <c r="S6255" t="s">
        <v>1213</v>
      </c>
      <c r="U6255" t="s">
        <v>59</v>
      </c>
      <c r="W6255" t="s">
        <v>60</v>
      </c>
      <c r="X6255" t="s">
        <v>61</v>
      </c>
      <c r="Y6255" t="s">
        <v>81</v>
      </c>
      <c r="Z6255">
        <v>233881</v>
      </c>
      <c r="AA6255" t="s">
        <v>71</v>
      </c>
      <c r="AB6255" t="s">
        <v>16057</v>
      </c>
      <c r="AC6255" t="s">
        <v>16058</v>
      </c>
      <c r="AD6255" t="s">
        <v>16941</v>
      </c>
      <c r="AE6255" t="s">
        <v>16942</v>
      </c>
      <c r="AF6255" t="s">
        <v>16061</v>
      </c>
      <c r="AG6255">
        <v>1</v>
      </c>
      <c r="AH6255">
        <v>4</v>
      </c>
      <c r="AK6255">
        <v>5</v>
      </c>
      <c r="AL6255" t="s">
        <v>76</v>
      </c>
      <c r="AO6255" t="s">
        <v>69</v>
      </c>
      <c r="AP6255" t="s">
        <v>50</v>
      </c>
      <c r="AQ6255" s="16">
        <v>45706</v>
      </c>
    </row>
    <row r="6256" spans="1:43" x14ac:dyDescent="0.3">
      <c r="A6256" t="s">
        <v>45</v>
      </c>
      <c r="B6256" t="s">
        <v>3102</v>
      </c>
      <c r="C6256" t="s">
        <v>3103</v>
      </c>
      <c r="D6256">
        <v>17</v>
      </c>
      <c r="E6256">
        <v>17248</v>
      </c>
      <c r="F6256" t="s">
        <v>16033</v>
      </c>
      <c r="H6256" t="s">
        <v>16034</v>
      </c>
      <c r="I6256" t="s">
        <v>50</v>
      </c>
      <c r="J6256" t="s">
        <v>16035</v>
      </c>
      <c r="K6256">
        <v>2204723</v>
      </c>
      <c r="L6256" t="s">
        <v>16764</v>
      </c>
      <c r="M6256" t="s">
        <v>16938</v>
      </c>
      <c r="N6256" t="s">
        <v>16464</v>
      </c>
      <c r="O6256" t="s">
        <v>16465</v>
      </c>
      <c r="P6256">
        <v>3</v>
      </c>
      <c r="Q6256" s="16">
        <v>43210</v>
      </c>
      <c r="R6256" s="16">
        <v>43217</v>
      </c>
      <c r="S6256" t="s">
        <v>1213</v>
      </c>
      <c r="U6256" t="s">
        <v>59</v>
      </c>
      <c r="W6256" t="s">
        <v>60</v>
      </c>
      <c r="X6256" t="s">
        <v>61</v>
      </c>
      <c r="Y6256" t="s">
        <v>81</v>
      </c>
      <c r="Z6256">
        <v>233873</v>
      </c>
      <c r="AA6256" t="s">
        <v>71</v>
      </c>
      <c r="AB6256" t="s">
        <v>16048</v>
      </c>
      <c r="AC6256" t="s">
        <v>16049</v>
      </c>
      <c r="AD6256" t="s">
        <v>16943</v>
      </c>
      <c r="AE6256" t="s">
        <v>16944</v>
      </c>
      <c r="AF6256" t="s">
        <v>16052</v>
      </c>
      <c r="AI6256">
        <v>1</v>
      </c>
      <c r="AK6256">
        <v>1</v>
      </c>
      <c r="AL6256" t="s">
        <v>76</v>
      </c>
      <c r="AO6256" t="s">
        <v>69</v>
      </c>
      <c r="AP6256" t="s">
        <v>50</v>
      </c>
      <c r="AQ6256" s="16">
        <v>45706</v>
      </c>
    </row>
    <row r="6257" spans="1:43" x14ac:dyDescent="0.3">
      <c r="A6257" t="s">
        <v>45</v>
      </c>
      <c r="B6257" t="s">
        <v>3102</v>
      </c>
      <c r="C6257" t="s">
        <v>3103</v>
      </c>
      <c r="D6257">
        <v>17</v>
      </c>
      <c r="E6257">
        <v>17248</v>
      </c>
      <c r="F6257" t="s">
        <v>16033</v>
      </c>
      <c r="H6257" t="s">
        <v>16034</v>
      </c>
      <c r="I6257" t="s">
        <v>50</v>
      </c>
      <c r="J6257" t="s">
        <v>16035</v>
      </c>
      <c r="K6257">
        <v>2204723</v>
      </c>
      <c r="L6257" t="s">
        <v>16764</v>
      </c>
      <c r="M6257" t="s">
        <v>16938</v>
      </c>
      <c r="N6257" t="s">
        <v>16464</v>
      </c>
      <c r="O6257" t="s">
        <v>16465</v>
      </c>
      <c r="P6257">
        <v>3</v>
      </c>
      <c r="Q6257" s="16">
        <v>43210</v>
      </c>
      <c r="R6257" s="16">
        <v>43217</v>
      </c>
      <c r="S6257" t="s">
        <v>1213</v>
      </c>
      <c r="U6257" t="s">
        <v>59</v>
      </c>
      <c r="W6257" t="s">
        <v>60</v>
      </c>
      <c r="X6257" t="s">
        <v>61</v>
      </c>
      <c r="Y6257" t="s">
        <v>694</v>
      </c>
      <c r="Z6257">
        <v>233861</v>
      </c>
      <c r="AA6257" t="s">
        <v>71</v>
      </c>
      <c r="AB6257" t="s">
        <v>718</v>
      </c>
      <c r="AC6257" t="s">
        <v>719</v>
      </c>
      <c r="AD6257" t="s">
        <v>16945</v>
      </c>
      <c r="AE6257" t="s">
        <v>16946</v>
      </c>
      <c r="AF6257" t="s">
        <v>718</v>
      </c>
      <c r="AG6257">
        <v>1</v>
      </c>
      <c r="AK6257">
        <v>1</v>
      </c>
      <c r="AL6257" t="s">
        <v>76</v>
      </c>
      <c r="AO6257" t="s">
        <v>69</v>
      </c>
      <c r="AP6257" t="s">
        <v>50</v>
      </c>
      <c r="AQ6257" s="16">
        <v>45706</v>
      </c>
    </row>
    <row r="6258" spans="1:43" x14ac:dyDescent="0.3">
      <c r="A6258" t="s">
        <v>45</v>
      </c>
      <c r="B6258" t="s">
        <v>3102</v>
      </c>
      <c r="C6258" t="s">
        <v>3103</v>
      </c>
      <c r="D6258">
        <v>17</v>
      </c>
      <c r="E6258">
        <v>17248</v>
      </c>
      <c r="F6258" t="s">
        <v>16033</v>
      </c>
      <c r="H6258" t="s">
        <v>16034</v>
      </c>
      <c r="I6258" t="s">
        <v>50</v>
      </c>
      <c r="J6258" t="s">
        <v>16035</v>
      </c>
      <c r="K6258">
        <v>2204723</v>
      </c>
      <c r="L6258" t="s">
        <v>16764</v>
      </c>
      <c r="M6258" t="s">
        <v>16947</v>
      </c>
      <c r="N6258" t="s">
        <v>16464</v>
      </c>
      <c r="O6258" t="s">
        <v>16465</v>
      </c>
      <c r="P6258">
        <v>3</v>
      </c>
      <c r="Q6258" s="16">
        <v>43210</v>
      </c>
      <c r="R6258" s="16">
        <v>43217</v>
      </c>
      <c r="S6258" t="s">
        <v>1213</v>
      </c>
      <c r="U6258" t="s">
        <v>59</v>
      </c>
      <c r="W6258" t="s">
        <v>60</v>
      </c>
      <c r="X6258" t="s">
        <v>61</v>
      </c>
      <c r="Y6258" t="s">
        <v>81</v>
      </c>
      <c r="Z6258">
        <v>1896</v>
      </c>
      <c r="AA6258" t="s">
        <v>71</v>
      </c>
      <c r="AB6258" t="s">
        <v>1999</v>
      </c>
      <c r="AC6258" t="s">
        <v>2000</v>
      </c>
      <c r="AD6258" t="s">
        <v>16948</v>
      </c>
      <c r="AE6258" t="s">
        <v>16949</v>
      </c>
      <c r="AF6258" t="s">
        <v>2003</v>
      </c>
      <c r="AG6258">
        <v>1</v>
      </c>
      <c r="AK6258">
        <v>1</v>
      </c>
      <c r="AL6258" t="s">
        <v>76</v>
      </c>
      <c r="AO6258" t="s">
        <v>69</v>
      </c>
      <c r="AP6258" t="s">
        <v>50</v>
      </c>
      <c r="AQ6258" s="16">
        <v>45706</v>
      </c>
    </row>
    <row r="6259" spans="1:43" x14ac:dyDescent="0.3">
      <c r="A6259" t="s">
        <v>45</v>
      </c>
      <c r="B6259" t="s">
        <v>3102</v>
      </c>
      <c r="C6259" t="s">
        <v>3103</v>
      </c>
      <c r="D6259">
        <v>17</v>
      </c>
      <c r="E6259">
        <v>17248</v>
      </c>
      <c r="F6259" t="s">
        <v>16033</v>
      </c>
      <c r="H6259" t="s">
        <v>16034</v>
      </c>
      <c r="I6259" t="s">
        <v>50</v>
      </c>
      <c r="J6259" t="s">
        <v>16035</v>
      </c>
      <c r="K6259">
        <v>2204723</v>
      </c>
      <c r="L6259" t="s">
        <v>16764</v>
      </c>
      <c r="M6259" t="s">
        <v>16947</v>
      </c>
      <c r="N6259" t="s">
        <v>16464</v>
      </c>
      <c r="O6259" t="s">
        <v>16465</v>
      </c>
      <c r="P6259">
        <v>3</v>
      </c>
      <c r="Q6259" s="16">
        <v>43210</v>
      </c>
      <c r="R6259" s="16">
        <v>43217</v>
      </c>
      <c r="S6259" t="s">
        <v>1213</v>
      </c>
      <c r="U6259" t="s">
        <v>59</v>
      </c>
      <c r="W6259" t="s">
        <v>60</v>
      </c>
      <c r="X6259" t="s">
        <v>61</v>
      </c>
      <c r="Y6259" t="s">
        <v>16950</v>
      </c>
      <c r="Z6259">
        <v>457367</v>
      </c>
      <c r="AA6259" t="s">
        <v>71</v>
      </c>
      <c r="AB6259" t="s">
        <v>16951</v>
      </c>
      <c r="AC6259" t="s">
        <v>16952</v>
      </c>
      <c r="AD6259" t="s">
        <v>16953</v>
      </c>
      <c r="AE6259" t="s">
        <v>16954</v>
      </c>
      <c r="AF6259" t="s">
        <v>16955</v>
      </c>
      <c r="AG6259">
        <v>1</v>
      </c>
      <c r="AK6259">
        <v>1</v>
      </c>
      <c r="AL6259" t="s">
        <v>76</v>
      </c>
      <c r="AO6259" t="s">
        <v>69</v>
      </c>
      <c r="AP6259" t="s">
        <v>50</v>
      </c>
      <c r="AQ6259" s="16">
        <v>45706</v>
      </c>
    </row>
    <row r="6260" spans="1:43" x14ac:dyDescent="0.3">
      <c r="A6260" t="s">
        <v>45</v>
      </c>
      <c r="B6260" t="s">
        <v>3102</v>
      </c>
      <c r="C6260" t="s">
        <v>3103</v>
      </c>
      <c r="D6260">
        <v>17</v>
      </c>
      <c r="E6260">
        <v>17248</v>
      </c>
      <c r="F6260" t="s">
        <v>16033</v>
      </c>
      <c r="H6260" t="s">
        <v>16034</v>
      </c>
      <c r="I6260" t="s">
        <v>50</v>
      </c>
      <c r="J6260" t="s">
        <v>16035</v>
      </c>
      <c r="K6260">
        <v>2204723</v>
      </c>
      <c r="L6260" t="s">
        <v>16764</v>
      </c>
      <c r="M6260" t="s">
        <v>16947</v>
      </c>
      <c r="N6260" t="s">
        <v>16464</v>
      </c>
      <c r="O6260" t="s">
        <v>16465</v>
      </c>
      <c r="P6260">
        <v>3</v>
      </c>
      <c r="Q6260" s="16">
        <v>43210</v>
      </c>
      <c r="R6260" s="16">
        <v>43217</v>
      </c>
      <c r="S6260" t="s">
        <v>1213</v>
      </c>
      <c r="U6260" t="s">
        <v>59</v>
      </c>
      <c r="W6260" t="s">
        <v>60</v>
      </c>
      <c r="X6260" t="s">
        <v>61</v>
      </c>
      <c r="Y6260" t="s">
        <v>81</v>
      </c>
      <c r="Z6260">
        <v>233881</v>
      </c>
      <c r="AA6260" t="s">
        <v>71</v>
      </c>
      <c r="AB6260" t="s">
        <v>16057</v>
      </c>
      <c r="AC6260" t="s">
        <v>16058</v>
      </c>
      <c r="AD6260" t="s">
        <v>16956</v>
      </c>
      <c r="AE6260" t="s">
        <v>16957</v>
      </c>
      <c r="AF6260" t="s">
        <v>16061</v>
      </c>
      <c r="AG6260">
        <v>1</v>
      </c>
      <c r="AK6260">
        <v>1</v>
      </c>
      <c r="AL6260" t="s">
        <v>76</v>
      </c>
      <c r="AO6260" t="s">
        <v>69</v>
      </c>
      <c r="AP6260" t="s">
        <v>50</v>
      </c>
      <c r="AQ6260" s="16">
        <v>45706</v>
      </c>
    </row>
    <row r="6261" spans="1:43" x14ac:dyDescent="0.3">
      <c r="A6261" t="s">
        <v>45</v>
      </c>
      <c r="B6261" t="s">
        <v>3102</v>
      </c>
      <c r="C6261" t="s">
        <v>3103</v>
      </c>
      <c r="D6261">
        <v>17</v>
      </c>
      <c r="E6261">
        <v>17248</v>
      </c>
      <c r="F6261" t="s">
        <v>16033</v>
      </c>
      <c r="H6261" t="s">
        <v>16034</v>
      </c>
      <c r="I6261" t="s">
        <v>50</v>
      </c>
      <c r="J6261" t="s">
        <v>16035</v>
      </c>
      <c r="K6261">
        <v>2204723</v>
      </c>
      <c r="L6261" t="s">
        <v>16764</v>
      </c>
      <c r="M6261" t="s">
        <v>16947</v>
      </c>
      <c r="N6261" t="s">
        <v>16464</v>
      </c>
      <c r="O6261" t="s">
        <v>16465</v>
      </c>
      <c r="P6261">
        <v>3</v>
      </c>
      <c r="Q6261" s="16">
        <v>43210</v>
      </c>
      <c r="R6261" s="16">
        <v>43217</v>
      </c>
      <c r="S6261" t="s">
        <v>1213</v>
      </c>
      <c r="U6261" t="s">
        <v>59</v>
      </c>
      <c r="W6261" t="s">
        <v>60</v>
      </c>
      <c r="X6261" t="s">
        <v>61</v>
      </c>
      <c r="Y6261" t="s">
        <v>81</v>
      </c>
      <c r="Z6261">
        <v>907035</v>
      </c>
      <c r="AA6261" t="s">
        <v>71</v>
      </c>
      <c r="AB6261" t="s">
        <v>754</v>
      </c>
      <c r="AC6261" t="s">
        <v>755</v>
      </c>
      <c r="AD6261" t="s">
        <v>16958</v>
      </c>
      <c r="AE6261" t="s">
        <v>16959</v>
      </c>
      <c r="AF6261" t="s">
        <v>1753</v>
      </c>
      <c r="AG6261">
        <v>6</v>
      </c>
      <c r="AK6261">
        <v>6</v>
      </c>
      <c r="AL6261" t="s">
        <v>76</v>
      </c>
      <c r="AO6261" t="s">
        <v>69</v>
      </c>
      <c r="AP6261" t="s">
        <v>50</v>
      </c>
      <c r="AQ6261" s="16">
        <v>45706</v>
      </c>
    </row>
    <row r="6262" spans="1:43" x14ac:dyDescent="0.3">
      <c r="A6262" t="s">
        <v>45</v>
      </c>
      <c r="B6262" t="s">
        <v>3102</v>
      </c>
      <c r="C6262" t="s">
        <v>3103</v>
      </c>
      <c r="D6262">
        <v>17</v>
      </c>
      <c r="E6262">
        <v>17248</v>
      </c>
      <c r="F6262" t="s">
        <v>16033</v>
      </c>
      <c r="H6262" t="s">
        <v>16034</v>
      </c>
      <c r="I6262" t="s">
        <v>50</v>
      </c>
      <c r="J6262" t="s">
        <v>16035</v>
      </c>
      <c r="K6262">
        <v>2204723</v>
      </c>
      <c r="L6262" t="s">
        <v>16764</v>
      </c>
      <c r="M6262" t="s">
        <v>16947</v>
      </c>
      <c r="N6262" t="s">
        <v>16464</v>
      </c>
      <c r="O6262" t="s">
        <v>16465</v>
      </c>
      <c r="P6262">
        <v>3</v>
      </c>
      <c r="Q6262" s="16">
        <v>43210</v>
      </c>
      <c r="R6262" s="16">
        <v>43217</v>
      </c>
      <c r="S6262" t="s">
        <v>1213</v>
      </c>
      <c r="U6262" t="s">
        <v>59</v>
      </c>
      <c r="W6262" t="s">
        <v>60</v>
      </c>
      <c r="X6262" t="s">
        <v>61</v>
      </c>
      <c r="Y6262" t="s">
        <v>81</v>
      </c>
      <c r="Z6262">
        <v>195830</v>
      </c>
      <c r="AA6262" t="s">
        <v>63</v>
      </c>
      <c r="AB6262" t="s">
        <v>221</v>
      </c>
      <c r="AC6262" t="s">
        <v>222</v>
      </c>
      <c r="AD6262" t="s">
        <v>16960</v>
      </c>
      <c r="AE6262" t="s">
        <v>16961</v>
      </c>
      <c r="AF6262" t="s">
        <v>268</v>
      </c>
      <c r="AI6262">
        <v>2</v>
      </c>
      <c r="AK6262">
        <v>2</v>
      </c>
      <c r="AL6262" t="e">
        <v>#N/A</v>
      </c>
      <c r="AO6262" t="s">
        <v>69</v>
      </c>
      <c r="AP6262" t="s">
        <v>50</v>
      </c>
      <c r="AQ6262" s="16">
        <v>45706</v>
      </c>
    </row>
    <row r="6263" spans="1:43" x14ac:dyDescent="0.3">
      <c r="A6263" t="s">
        <v>45</v>
      </c>
      <c r="B6263" t="s">
        <v>3102</v>
      </c>
      <c r="C6263" t="s">
        <v>3103</v>
      </c>
      <c r="D6263">
        <v>17</v>
      </c>
      <c r="E6263">
        <v>17248</v>
      </c>
      <c r="F6263" t="s">
        <v>16033</v>
      </c>
      <c r="H6263" t="s">
        <v>16034</v>
      </c>
      <c r="I6263" t="s">
        <v>50</v>
      </c>
      <c r="J6263" t="s">
        <v>16035</v>
      </c>
      <c r="K6263">
        <v>2204723</v>
      </c>
      <c r="L6263" t="s">
        <v>16764</v>
      </c>
      <c r="M6263" t="s">
        <v>16947</v>
      </c>
      <c r="N6263" t="s">
        <v>16464</v>
      </c>
      <c r="O6263" t="s">
        <v>16465</v>
      </c>
      <c r="P6263">
        <v>3</v>
      </c>
      <c r="Q6263" s="16">
        <v>43210</v>
      </c>
      <c r="R6263" s="16">
        <v>43217</v>
      </c>
      <c r="S6263" t="s">
        <v>1213</v>
      </c>
      <c r="U6263" t="s">
        <v>59</v>
      </c>
      <c r="W6263" t="s">
        <v>60</v>
      </c>
      <c r="X6263" t="s">
        <v>61</v>
      </c>
      <c r="Y6263" t="s">
        <v>120</v>
      </c>
      <c r="Z6263">
        <v>184362</v>
      </c>
      <c r="AA6263" t="s">
        <v>92</v>
      </c>
      <c r="AB6263" t="s">
        <v>120</v>
      </c>
      <c r="AC6263" t="s">
        <v>121</v>
      </c>
      <c r="AD6263" t="s">
        <v>16962</v>
      </c>
      <c r="AE6263" t="s">
        <v>16963</v>
      </c>
      <c r="AF6263" t="s">
        <v>1349</v>
      </c>
      <c r="AI6263">
        <v>3</v>
      </c>
      <c r="AK6263">
        <v>3</v>
      </c>
      <c r="AL6263" t="e">
        <v>#N/A</v>
      </c>
      <c r="AO6263" t="s">
        <v>69</v>
      </c>
      <c r="AP6263" t="s">
        <v>50</v>
      </c>
      <c r="AQ6263" s="16">
        <v>45706</v>
      </c>
    </row>
    <row r="6264" spans="1:43" x14ac:dyDescent="0.3">
      <c r="A6264" t="s">
        <v>45</v>
      </c>
      <c r="B6264" t="s">
        <v>3102</v>
      </c>
      <c r="C6264" t="s">
        <v>3103</v>
      </c>
      <c r="D6264">
        <v>17</v>
      </c>
      <c r="E6264">
        <v>17248</v>
      </c>
      <c r="F6264" t="s">
        <v>16033</v>
      </c>
      <c r="H6264" t="s">
        <v>16034</v>
      </c>
      <c r="I6264" t="s">
        <v>50</v>
      </c>
      <c r="J6264" t="s">
        <v>16035</v>
      </c>
      <c r="K6264">
        <v>2204723</v>
      </c>
      <c r="L6264" t="s">
        <v>16764</v>
      </c>
      <c r="M6264" t="s">
        <v>16947</v>
      </c>
      <c r="N6264" t="s">
        <v>16464</v>
      </c>
      <c r="O6264" t="s">
        <v>16465</v>
      </c>
      <c r="P6264">
        <v>3</v>
      </c>
      <c r="Q6264" s="16">
        <v>43210</v>
      </c>
      <c r="R6264" s="16">
        <v>43217</v>
      </c>
      <c r="S6264" t="s">
        <v>1213</v>
      </c>
      <c r="U6264" t="s">
        <v>59</v>
      </c>
      <c r="W6264" t="s">
        <v>60</v>
      </c>
      <c r="X6264" t="s">
        <v>61</v>
      </c>
      <c r="Y6264" t="s">
        <v>70</v>
      </c>
      <c r="Z6264">
        <v>196600</v>
      </c>
      <c r="AA6264" t="s">
        <v>63</v>
      </c>
      <c r="AB6264" t="s">
        <v>16090</v>
      </c>
      <c r="AC6264" t="s">
        <v>16091</v>
      </c>
      <c r="AD6264" t="s">
        <v>16964</v>
      </c>
      <c r="AE6264" t="s">
        <v>16965</v>
      </c>
      <c r="AF6264" t="s">
        <v>16090</v>
      </c>
      <c r="AH6264">
        <v>1</v>
      </c>
      <c r="AK6264">
        <v>1</v>
      </c>
      <c r="AL6264" t="e">
        <v>#N/A</v>
      </c>
      <c r="AO6264" t="s">
        <v>69</v>
      </c>
      <c r="AP6264" t="s">
        <v>50</v>
      </c>
      <c r="AQ6264" s="16">
        <v>45706</v>
      </c>
    </row>
    <row r="6265" spans="1:43" x14ac:dyDescent="0.3">
      <c r="A6265" t="s">
        <v>45</v>
      </c>
      <c r="B6265" t="s">
        <v>3102</v>
      </c>
      <c r="C6265" t="s">
        <v>3103</v>
      </c>
      <c r="D6265">
        <v>17</v>
      </c>
      <c r="E6265">
        <v>17248</v>
      </c>
      <c r="F6265" t="s">
        <v>16033</v>
      </c>
      <c r="H6265" t="s">
        <v>16034</v>
      </c>
      <c r="I6265" t="s">
        <v>50</v>
      </c>
      <c r="J6265" t="s">
        <v>16035</v>
      </c>
      <c r="K6265">
        <v>2204723</v>
      </c>
      <c r="L6265" t="s">
        <v>16764</v>
      </c>
      <c r="M6265" t="s">
        <v>16966</v>
      </c>
      <c r="N6265" t="s">
        <v>16464</v>
      </c>
      <c r="O6265" t="s">
        <v>16465</v>
      </c>
      <c r="P6265">
        <v>3</v>
      </c>
      <c r="Q6265" s="16">
        <v>43210</v>
      </c>
      <c r="R6265" s="16">
        <v>43217</v>
      </c>
      <c r="S6265" t="s">
        <v>1213</v>
      </c>
      <c r="U6265" t="s">
        <v>59</v>
      </c>
      <c r="W6265" t="s">
        <v>60</v>
      </c>
      <c r="X6265" t="s">
        <v>61</v>
      </c>
      <c r="Y6265" t="s">
        <v>81</v>
      </c>
      <c r="Z6265">
        <v>233881</v>
      </c>
      <c r="AA6265" t="s">
        <v>71</v>
      </c>
      <c r="AB6265" t="s">
        <v>16057</v>
      </c>
      <c r="AC6265" t="s">
        <v>16058</v>
      </c>
      <c r="AD6265" t="s">
        <v>16967</v>
      </c>
      <c r="AE6265" t="s">
        <v>16968</v>
      </c>
      <c r="AF6265" t="s">
        <v>16061</v>
      </c>
      <c r="AG6265">
        <v>6</v>
      </c>
      <c r="AH6265">
        <v>1</v>
      </c>
      <c r="AK6265">
        <v>7</v>
      </c>
      <c r="AL6265" t="s">
        <v>76</v>
      </c>
      <c r="AO6265" t="s">
        <v>69</v>
      </c>
      <c r="AP6265" t="s">
        <v>50</v>
      </c>
      <c r="AQ6265" s="16">
        <v>45706</v>
      </c>
    </row>
    <row r="6266" spans="1:43" x14ac:dyDescent="0.3">
      <c r="A6266" t="s">
        <v>45</v>
      </c>
      <c r="B6266" t="s">
        <v>3102</v>
      </c>
      <c r="C6266" t="s">
        <v>3103</v>
      </c>
      <c r="D6266">
        <v>17</v>
      </c>
      <c r="E6266">
        <v>17248</v>
      </c>
      <c r="F6266" t="s">
        <v>16033</v>
      </c>
      <c r="H6266" t="s">
        <v>16034</v>
      </c>
      <c r="I6266" t="s">
        <v>50</v>
      </c>
      <c r="J6266" t="s">
        <v>16035</v>
      </c>
      <c r="K6266">
        <v>2204723</v>
      </c>
      <c r="L6266" t="s">
        <v>16764</v>
      </c>
      <c r="M6266" t="s">
        <v>16966</v>
      </c>
      <c r="N6266" t="s">
        <v>16464</v>
      </c>
      <c r="O6266" t="s">
        <v>16465</v>
      </c>
      <c r="P6266">
        <v>3</v>
      </c>
      <c r="Q6266" s="16">
        <v>43210</v>
      </c>
      <c r="R6266" s="16">
        <v>43217</v>
      </c>
      <c r="S6266" t="s">
        <v>1213</v>
      </c>
      <c r="U6266" t="s">
        <v>59</v>
      </c>
      <c r="W6266" t="s">
        <v>60</v>
      </c>
      <c r="X6266" t="s">
        <v>61</v>
      </c>
      <c r="Y6266" t="s">
        <v>81</v>
      </c>
      <c r="Z6266">
        <v>233873</v>
      </c>
      <c r="AA6266" t="s">
        <v>71</v>
      </c>
      <c r="AB6266" t="s">
        <v>16048</v>
      </c>
      <c r="AC6266" t="s">
        <v>16049</v>
      </c>
      <c r="AD6266" t="s">
        <v>16969</v>
      </c>
      <c r="AE6266" t="s">
        <v>16970</v>
      </c>
      <c r="AF6266" t="s">
        <v>16052</v>
      </c>
      <c r="AH6266">
        <v>1</v>
      </c>
      <c r="AK6266">
        <v>1</v>
      </c>
      <c r="AL6266" t="s">
        <v>76</v>
      </c>
      <c r="AO6266" t="s">
        <v>69</v>
      </c>
      <c r="AP6266" t="s">
        <v>50</v>
      </c>
      <c r="AQ6266" s="16">
        <v>45706</v>
      </c>
    </row>
    <row r="6267" spans="1:43" x14ac:dyDescent="0.3">
      <c r="A6267" t="s">
        <v>45</v>
      </c>
      <c r="B6267" t="s">
        <v>3102</v>
      </c>
      <c r="C6267" t="s">
        <v>3103</v>
      </c>
      <c r="D6267">
        <v>17</v>
      </c>
      <c r="E6267">
        <v>17248</v>
      </c>
      <c r="F6267" t="s">
        <v>16033</v>
      </c>
      <c r="H6267" t="s">
        <v>16034</v>
      </c>
      <c r="I6267" t="s">
        <v>50</v>
      </c>
      <c r="J6267" t="s">
        <v>16035</v>
      </c>
      <c r="K6267">
        <v>2204723</v>
      </c>
      <c r="L6267" t="s">
        <v>16764</v>
      </c>
      <c r="M6267" t="s">
        <v>16966</v>
      </c>
      <c r="N6267" t="s">
        <v>16464</v>
      </c>
      <c r="O6267" t="s">
        <v>16465</v>
      </c>
      <c r="P6267">
        <v>3</v>
      </c>
      <c r="Q6267" s="16">
        <v>43210</v>
      </c>
      <c r="R6267" s="16">
        <v>43217</v>
      </c>
      <c r="S6267" t="s">
        <v>1213</v>
      </c>
      <c r="U6267" t="s">
        <v>59</v>
      </c>
      <c r="W6267" t="s">
        <v>60</v>
      </c>
      <c r="X6267" t="s">
        <v>61</v>
      </c>
      <c r="Y6267" t="s">
        <v>81</v>
      </c>
      <c r="Z6267">
        <v>233894</v>
      </c>
      <c r="AA6267" t="s">
        <v>71</v>
      </c>
      <c r="AB6267" t="s">
        <v>3594</v>
      </c>
      <c r="AC6267" t="s">
        <v>3595</v>
      </c>
      <c r="AD6267" t="s">
        <v>16971</v>
      </c>
      <c r="AE6267" t="s">
        <v>16972</v>
      </c>
      <c r="AF6267" t="s">
        <v>3598</v>
      </c>
      <c r="AG6267">
        <v>1</v>
      </c>
      <c r="AK6267">
        <v>1</v>
      </c>
      <c r="AL6267" t="s">
        <v>76</v>
      </c>
      <c r="AO6267" t="s">
        <v>69</v>
      </c>
      <c r="AP6267" t="s">
        <v>50</v>
      </c>
      <c r="AQ6267" s="16">
        <v>45706</v>
      </c>
    </row>
    <row r="6268" spans="1:43" x14ac:dyDescent="0.3">
      <c r="A6268" t="s">
        <v>45</v>
      </c>
      <c r="B6268" t="s">
        <v>3102</v>
      </c>
      <c r="C6268" t="s">
        <v>3103</v>
      </c>
      <c r="D6268">
        <v>17</v>
      </c>
      <c r="E6268">
        <v>17248</v>
      </c>
      <c r="F6268" t="s">
        <v>16033</v>
      </c>
      <c r="H6268" t="s">
        <v>16034</v>
      </c>
      <c r="I6268" t="s">
        <v>50</v>
      </c>
      <c r="J6268" t="s">
        <v>16035</v>
      </c>
      <c r="K6268">
        <v>2204723</v>
      </c>
      <c r="L6268" t="s">
        <v>16764</v>
      </c>
      <c r="M6268" t="s">
        <v>16966</v>
      </c>
      <c r="N6268" t="s">
        <v>16464</v>
      </c>
      <c r="O6268" t="s">
        <v>16465</v>
      </c>
      <c r="P6268">
        <v>3</v>
      </c>
      <c r="Q6268" s="16">
        <v>43210</v>
      </c>
      <c r="R6268" s="16">
        <v>43217</v>
      </c>
      <c r="S6268" t="s">
        <v>1213</v>
      </c>
      <c r="U6268" t="s">
        <v>59</v>
      </c>
      <c r="W6268" t="s">
        <v>60</v>
      </c>
      <c r="X6268" t="s">
        <v>61</v>
      </c>
      <c r="Y6268" t="s">
        <v>841</v>
      </c>
      <c r="Z6268">
        <v>196174</v>
      </c>
      <c r="AA6268" t="s">
        <v>63</v>
      </c>
      <c r="AB6268" t="s">
        <v>3636</v>
      </c>
      <c r="AC6268" t="s">
        <v>3637</v>
      </c>
      <c r="AD6268" t="s">
        <v>16973</v>
      </c>
      <c r="AE6268" t="s">
        <v>16974</v>
      </c>
      <c r="AF6268" t="s">
        <v>3667</v>
      </c>
      <c r="AI6268">
        <v>1</v>
      </c>
      <c r="AK6268">
        <v>1</v>
      </c>
      <c r="AL6268" t="e">
        <v>#N/A</v>
      </c>
      <c r="AO6268" t="s">
        <v>69</v>
      </c>
      <c r="AP6268" t="s">
        <v>50</v>
      </c>
      <c r="AQ6268" s="16">
        <v>45706</v>
      </c>
    </row>
    <row r="6269" spans="1:43" x14ac:dyDescent="0.3">
      <c r="A6269" t="s">
        <v>45</v>
      </c>
      <c r="B6269" t="s">
        <v>3102</v>
      </c>
      <c r="C6269" t="s">
        <v>3103</v>
      </c>
      <c r="D6269">
        <v>17</v>
      </c>
      <c r="E6269">
        <v>17248</v>
      </c>
      <c r="F6269" t="s">
        <v>16033</v>
      </c>
      <c r="H6269" t="s">
        <v>16034</v>
      </c>
      <c r="I6269" t="s">
        <v>50</v>
      </c>
      <c r="J6269" t="s">
        <v>16035</v>
      </c>
      <c r="K6269">
        <v>2204723</v>
      </c>
      <c r="L6269" t="s">
        <v>16764</v>
      </c>
      <c r="M6269" t="s">
        <v>16966</v>
      </c>
      <c r="N6269" t="s">
        <v>16464</v>
      </c>
      <c r="O6269" t="s">
        <v>16465</v>
      </c>
      <c r="P6269">
        <v>3</v>
      </c>
      <c r="Q6269" s="16">
        <v>43210</v>
      </c>
      <c r="R6269" s="16">
        <v>43217</v>
      </c>
      <c r="S6269" t="s">
        <v>1213</v>
      </c>
      <c r="U6269" t="s">
        <v>59</v>
      </c>
      <c r="W6269" t="s">
        <v>60</v>
      </c>
      <c r="X6269" t="s">
        <v>61</v>
      </c>
      <c r="Y6269" t="s">
        <v>70</v>
      </c>
      <c r="Z6269">
        <v>233806</v>
      </c>
      <c r="AA6269" t="s">
        <v>71</v>
      </c>
      <c r="AB6269" t="s">
        <v>1055</v>
      </c>
      <c r="AC6269" t="s">
        <v>1056</v>
      </c>
      <c r="AD6269" t="s">
        <v>16975</v>
      </c>
      <c r="AE6269" t="s">
        <v>16976</v>
      </c>
      <c r="AF6269" t="s">
        <v>3654</v>
      </c>
      <c r="AH6269">
        <v>1</v>
      </c>
      <c r="AK6269">
        <v>1</v>
      </c>
      <c r="AL6269" t="s">
        <v>564</v>
      </c>
      <c r="AO6269" t="s">
        <v>69</v>
      </c>
      <c r="AP6269" t="s">
        <v>50</v>
      </c>
      <c r="AQ6269" s="16">
        <v>45706</v>
      </c>
    </row>
    <row r="6270" spans="1:43" x14ac:dyDescent="0.3">
      <c r="A6270" t="s">
        <v>45</v>
      </c>
      <c r="B6270" t="s">
        <v>3102</v>
      </c>
      <c r="C6270" t="s">
        <v>3103</v>
      </c>
      <c r="D6270">
        <v>17</v>
      </c>
      <c r="E6270">
        <v>17248</v>
      </c>
      <c r="F6270" t="s">
        <v>16033</v>
      </c>
      <c r="H6270" t="s">
        <v>16034</v>
      </c>
      <c r="I6270" t="s">
        <v>50</v>
      </c>
      <c r="J6270" t="s">
        <v>16035</v>
      </c>
      <c r="K6270">
        <v>2204723</v>
      </c>
      <c r="L6270" t="s">
        <v>16764</v>
      </c>
      <c r="M6270" t="s">
        <v>16966</v>
      </c>
      <c r="N6270" t="s">
        <v>16464</v>
      </c>
      <c r="O6270" t="s">
        <v>16465</v>
      </c>
      <c r="P6270">
        <v>3</v>
      </c>
      <c r="Q6270" s="16">
        <v>43210</v>
      </c>
      <c r="R6270" s="16">
        <v>43217</v>
      </c>
      <c r="S6270" t="s">
        <v>1213</v>
      </c>
      <c r="U6270" t="s">
        <v>59</v>
      </c>
      <c r="W6270" t="s">
        <v>60</v>
      </c>
      <c r="X6270" t="s">
        <v>61</v>
      </c>
      <c r="Y6270" t="s">
        <v>70</v>
      </c>
      <c r="Z6270">
        <v>806883</v>
      </c>
      <c r="AA6270" t="s">
        <v>71</v>
      </c>
      <c r="AB6270" t="s">
        <v>247</v>
      </c>
      <c r="AC6270" t="s">
        <v>248</v>
      </c>
      <c r="AD6270" t="s">
        <v>16977</v>
      </c>
      <c r="AE6270" t="s">
        <v>16978</v>
      </c>
      <c r="AF6270" t="s">
        <v>3127</v>
      </c>
      <c r="AH6270">
        <v>1</v>
      </c>
      <c r="AK6270">
        <v>1</v>
      </c>
      <c r="AL6270" t="s">
        <v>76</v>
      </c>
      <c r="AO6270" t="s">
        <v>69</v>
      </c>
      <c r="AP6270" t="s">
        <v>50</v>
      </c>
      <c r="AQ6270" s="16">
        <v>45706</v>
      </c>
    </row>
    <row r="6271" spans="1:43" x14ac:dyDescent="0.3">
      <c r="A6271" t="s">
        <v>45</v>
      </c>
      <c r="B6271" t="s">
        <v>3102</v>
      </c>
      <c r="C6271" t="s">
        <v>3103</v>
      </c>
      <c r="D6271">
        <v>17</v>
      </c>
      <c r="E6271">
        <v>17248</v>
      </c>
      <c r="F6271" t="s">
        <v>16033</v>
      </c>
      <c r="H6271" t="s">
        <v>16034</v>
      </c>
      <c r="I6271" t="s">
        <v>50</v>
      </c>
      <c r="J6271" t="s">
        <v>16035</v>
      </c>
      <c r="K6271">
        <v>2204723</v>
      </c>
      <c r="L6271" t="s">
        <v>16764</v>
      </c>
      <c r="M6271" t="s">
        <v>16979</v>
      </c>
      <c r="N6271" t="s">
        <v>16464</v>
      </c>
      <c r="O6271" t="s">
        <v>16465</v>
      </c>
      <c r="P6271">
        <v>3</v>
      </c>
      <c r="Q6271" s="16">
        <v>43210</v>
      </c>
      <c r="R6271" s="16">
        <v>43217</v>
      </c>
      <c r="S6271" t="s">
        <v>1213</v>
      </c>
      <c r="U6271" t="s">
        <v>59</v>
      </c>
      <c r="W6271" t="s">
        <v>60</v>
      </c>
      <c r="X6271" t="s">
        <v>61</v>
      </c>
      <c r="Y6271" t="s">
        <v>81</v>
      </c>
      <c r="Z6271">
        <v>233873</v>
      </c>
      <c r="AA6271" t="s">
        <v>71</v>
      </c>
      <c r="AB6271" t="s">
        <v>16048</v>
      </c>
      <c r="AC6271" t="s">
        <v>16049</v>
      </c>
      <c r="AD6271" t="s">
        <v>16980</v>
      </c>
      <c r="AE6271" t="s">
        <v>16981</v>
      </c>
      <c r="AF6271" t="s">
        <v>16052</v>
      </c>
      <c r="AH6271">
        <v>1</v>
      </c>
      <c r="AK6271">
        <v>1</v>
      </c>
      <c r="AL6271" t="s">
        <v>76</v>
      </c>
      <c r="AO6271" t="s">
        <v>69</v>
      </c>
      <c r="AP6271" t="s">
        <v>50</v>
      </c>
      <c r="AQ6271" s="16">
        <v>45706</v>
      </c>
    </row>
    <row r="6272" spans="1:43" x14ac:dyDescent="0.3">
      <c r="A6272" t="s">
        <v>45</v>
      </c>
      <c r="B6272" t="s">
        <v>3102</v>
      </c>
      <c r="C6272" t="s">
        <v>3103</v>
      </c>
      <c r="D6272">
        <v>17</v>
      </c>
      <c r="E6272">
        <v>17248</v>
      </c>
      <c r="F6272" t="s">
        <v>16033</v>
      </c>
      <c r="H6272" t="s">
        <v>16034</v>
      </c>
      <c r="I6272" t="s">
        <v>50</v>
      </c>
      <c r="J6272" t="s">
        <v>16035</v>
      </c>
      <c r="K6272">
        <v>2204723</v>
      </c>
      <c r="L6272" t="s">
        <v>16764</v>
      </c>
      <c r="M6272" t="s">
        <v>16979</v>
      </c>
      <c r="N6272" t="s">
        <v>16464</v>
      </c>
      <c r="O6272" t="s">
        <v>16465</v>
      </c>
      <c r="P6272">
        <v>3</v>
      </c>
      <c r="Q6272" s="16">
        <v>43210</v>
      </c>
      <c r="R6272" s="16">
        <v>43217</v>
      </c>
      <c r="S6272" t="s">
        <v>1213</v>
      </c>
      <c r="U6272" t="s">
        <v>59</v>
      </c>
      <c r="W6272" t="s">
        <v>60</v>
      </c>
      <c r="X6272" t="s">
        <v>61</v>
      </c>
      <c r="Y6272" t="s">
        <v>81</v>
      </c>
      <c r="Z6272">
        <v>233881</v>
      </c>
      <c r="AA6272" t="s">
        <v>71</v>
      </c>
      <c r="AB6272" t="s">
        <v>16057</v>
      </c>
      <c r="AC6272" t="s">
        <v>16058</v>
      </c>
      <c r="AD6272" t="s">
        <v>16982</v>
      </c>
      <c r="AE6272" t="s">
        <v>16983</v>
      </c>
      <c r="AF6272" t="s">
        <v>16061</v>
      </c>
      <c r="AG6272">
        <v>3</v>
      </c>
      <c r="AH6272">
        <v>1</v>
      </c>
      <c r="AK6272">
        <v>4</v>
      </c>
      <c r="AL6272" t="s">
        <v>76</v>
      </c>
      <c r="AO6272" t="s">
        <v>69</v>
      </c>
      <c r="AP6272" t="s">
        <v>50</v>
      </c>
      <c r="AQ6272" s="16">
        <v>45706</v>
      </c>
    </row>
    <row r="6273" spans="1:43" x14ac:dyDescent="0.3">
      <c r="A6273" t="s">
        <v>45</v>
      </c>
      <c r="B6273" t="s">
        <v>3102</v>
      </c>
      <c r="C6273" t="s">
        <v>3103</v>
      </c>
      <c r="D6273">
        <v>17</v>
      </c>
      <c r="E6273">
        <v>17248</v>
      </c>
      <c r="F6273" t="s">
        <v>16033</v>
      </c>
      <c r="H6273" t="s">
        <v>16034</v>
      </c>
      <c r="I6273" t="s">
        <v>50</v>
      </c>
      <c r="J6273" t="s">
        <v>16035</v>
      </c>
      <c r="K6273">
        <v>2204723</v>
      </c>
      <c r="L6273" t="s">
        <v>16764</v>
      </c>
      <c r="M6273" t="s">
        <v>16979</v>
      </c>
      <c r="N6273" t="s">
        <v>16464</v>
      </c>
      <c r="O6273" t="s">
        <v>16465</v>
      </c>
      <c r="P6273">
        <v>3</v>
      </c>
      <c r="Q6273" s="16">
        <v>43210</v>
      </c>
      <c r="R6273" s="16">
        <v>43217</v>
      </c>
      <c r="S6273" t="s">
        <v>1213</v>
      </c>
      <c r="U6273" t="s">
        <v>59</v>
      </c>
      <c r="W6273" t="s">
        <v>60</v>
      </c>
      <c r="X6273" t="s">
        <v>61</v>
      </c>
      <c r="Y6273" t="s">
        <v>694</v>
      </c>
      <c r="Z6273">
        <v>233861</v>
      </c>
      <c r="AA6273" t="s">
        <v>71</v>
      </c>
      <c r="AB6273" t="s">
        <v>718</v>
      </c>
      <c r="AC6273" t="s">
        <v>719</v>
      </c>
      <c r="AD6273" t="s">
        <v>16984</v>
      </c>
      <c r="AE6273" t="s">
        <v>16985</v>
      </c>
      <c r="AF6273" t="s">
        <v>718</v>
      </c>
      <c r="AG6273">
        <v>1</v>
      </c>
      <c r="AK6273">
        <v>1</v>
      </c>
      <c r="AL6273" t="s">
        <v>76</v>
      </c>
      <c r="AO6273" t="s">
        <v>69</v>
      </c>
      <c r="AP6273" t="s">
        <v>50</v>
      </c>
      <c r="AQ6273" s="16">
        <v>45706</v>
      </c>
    </row>
    <row r="6274" spans="1:43" x14ac:dyDescent="0.3">
      <c r="A6274" t="s">
        <v>45</v>
      </c>
      <c r="B6274" t="s">
        <v>3102</v>
      </c>
      <c r="C6274" t="s">
        <v>3103</v>
      </c>
      <c r="D6274">
        <v>17</v>
      </c>
      <c r="E6274">
        <v>17248</v>
      </c>
      <c r="F6274" t="s">
        <v>16033</v>
      </c>
      <c r="H6274" t="s">
        <v>16034</v>
      </c>
      <c r="I6274" t="s">
        <v>50</v>
      </c>
      <c r="J6274" t="s">
        <v>16035</v>
      </c>
      <c r="K6274">
        <v>2204723</v>
      </c>
      <c r="L6274" t="s">
        <v>16764</v>
      </c>
      <c r="M6274" t="s">
        <v>16986</v>
      </c>
      <c r="N6274" t="s">
        <v>16464</v>
      </c>
      <c r="O6274" t="s">
        <v>16465</v>
      </c>
      <c r="P6274">
        <v>3</v>
      </c>
      <c r="Q6274" s="16">
        <v>43210</v>
      </c>
      <c r="R6274" s="16">
        <v>43217</v>
      </c>
      <c r="S6274" t="s">
        <v>1213</v>
      </c>
      <c r="U6274" t="s">
        <v>59</v>
      </c>
      <c r="W6274" t="s">
        <v>60</v>
      </c>
      <c r="X6274" t="s">
        <v>61</v>
      </c>
      <c r="Y6274" t="s">
        <v>81</v>
      </c>
      <c r="Z6274">
        <v>233873</v>
      </c>
      <c r="AA6274" t="s">
        <v>71</v>
      </c>
      <c r="AB6274" t="s">
        <v>16048</v>
      </c>
      <c r="AC6274" t="s">
        <v>16049</v>
      </c>
      <c r="AD6274" t="s">
        <v>16987</v>
      </c>
      <c r="AE6274" t="s">
        <v>16988</v>
      </c>
      <c r="AF6274" t="s">
        <v>16052</v>
      </c>
      <c r="AG6274">
        <v>4</v>
      </c>
      <c r="AK6274">
        <v>4</v>
      </c>
      <c r="AL6274" t="s">
        <v>76</v>
      </c>
      <c r="AO6274" t="s">
        <v>69</v>
      </c>
      <c r="AP6274" t="s">
        <v>50</v>
      </c>
      <c r="AQ6274" s="16">
        <v>45706</v>
      </c>
    </row>
    <row r="6275" spans="1:43" x14ac:dyDescent="0.3">
      <c r="A6275" t="s">
        <v>45</v>
      </c>
      <c r="B6275" t="s">
        <v>3102</v>
      </c>
      <c r="C6275" t="s">
        <v>3103</v>
      </c>
      <c r="D6275">
        <v>17</v>
      </c>
      <c r="E6275">
        <v>17248</v>
      </c>
      <c r="F6275" t="s">
        <v>16033</v>
      </c>
      <c r="H6275" t="s">
        <v>16034</v>
      </c>
      <c r="I6275" t="s">
        <v>50</v>
      </c>
      <c r="J6275" t="s">
        <v>16035</v>
      </c>
      <c r="K6275">
        <v>2204723</v>
      </c>
      <c r="L6275" t="s">
        <v>16764</v>
      </c>
      <c r="M6275" t="s">
        <v>16986</v>
      </c>
      <c r="N6275" t="s">
        <v>16464</v>
      </c>
      <c r="O6275" t="s">
        <v>16465</v>
      </c>
      <c r="P6275">
        <v>3</v>
      </c>
      <c r="Q6275" s="16">
        <v>43210</v>
      </c>
      <c r="R6275" s="16">
        <v>43217</v>
      </c>
      <c r="S6275" t="s">
        <v>1213</v>
      </c>
      <c r="U6275" t="s">
        <v>59</v>
      </c>
      <c r="W6275" t="s">
        <v>60</v>
      </c>
      <c r="X6275" t="s">
        <v>61</v>
      </c>
      <c r="Y6275" t="s">
        <v>120</v>
      </c>
      <c r="Z6275">
        <v>184362</v>
      </c>
      <c r="AA6275" t="s">
        <v>92</v>
      </c>
      <c r="AB6275" t="s">
        <v>120</v>
      </c>
      <c r="AC6275" t="s">
        <v>121</v>
      </c>
      <c r="AD6275" t="s">
        <v>16989</v>
      </c>
      <c r="AE6275" t="s">
        <v>16990</v>
      </c>
      <c r="AF6275" t="s">
        <v>1349</v>
      </c>
      <c r="AI6275">
        <v>1</v>
      </c>
      <c r="AK6275">
        <v>1</v>
      </c>
      <c r="AL6275" t="e">
        <v>#N/A</v>
      </c>
      <c r="AO6275" t="s">
        <v>69</v>
      </c>
      <c r="AP6275" t="s">
        <v>50</v>
      </c>
      <c r="AQ6275" s="16">
        <v>45706</v>
      </c>
    </row>
    <row r="6276" spans="1:43" x14ac:dyDescent="0.3">
      <c r="A6276" t="s">
        <v>45</v>
      </c>
      <c r="B6276" t="s">
        <v>3102</v>
      </c>
      <c r="C6276" t="s">
        <v>3103</v>
      </c>
      <c r="D6276">
        <v>17</v>
      </c>
      <c r="E6276">
        <v>17248</v>
      </c>
      <c r="F6276" t="s">
        <v>16033</v>
      </c>
      <c r="H6276" t="s">
        <v>16034</v>
      </c>
      <c r="I6276" t="s">
        <v>50</v>
      </c>
      <c r="J6276" t="s">
        <v>16035</v>
      </c>
      <c r="K6276">
        <v>2204723</v>
      </c>
      <c r="L6276" t="s">
        <v>16764</v>
      </c>
      <c r="M6276" t="s">
        <v>16986</v>
      </c>
      <c r="N6276" t="s">
        <v>16464</v>
      </c>
      <c r="O6276" t="s">
        <v>16465</v>
      </c>
      <c r="P6276">
        <v>3</v>
      </c>
      <c r="Q6276" s="16">
        <v>43210</v>
      </c>
      <c r="R6276" s="16">
        <v>43217</v>
      </c>
      <c r="S6276" t="s">
        <v>1213</v>
      </c>
      <c r="U6276" t="s">
        <v>59</v>
      </c>
      <c r="W6276" t="s">
        <v>60</v>
      </c>
      <c r="X6276" t="s">
        <v>61</v>
      </c>
      <c r="Y6276" t="s">
        <v>81</v>
      </c>
      <c r="Z6276">
        <v>233894</v>
      </c>
      <c r="AA6276" t="s">
        <v>71</v>
      </c>
      <c r="AB6276" t="s">
        <v>3594</v>
      </c>
      <c r="AC6276" t="s">
        <v>3595</v>
      </c>
      <c r="AD6276" t="s">
        <v>16991</v>
      </c>
      <c r="AE6276" t="s">
        <v>16992</v>
      </c>
      <c r="AF6276" t="s">
        <v>3598</v>
      </c>
      <c r="AG6276">
        <v>2</v>
      </c>
      <c r="AK6276">
        <v>2</v>
      </c>
      <c r="AL6276" t="s">
        <v>76</v>
      </c>
      <c r="AO6276" t="s">
        <v>69</v>
      </c>
      <c r="AP6276" t="s">
        <v>50</v>
      </c>
      <c r="AQ6276" s="16">
        <v>45706</v>
      </c>
    </row>
    <row r="6277" spans="1:43" x14ac:dyDescent="0.3">
      <c r="A6277" t="s">
        <v>45</v>
      </c>
      <c r="B6277" t="s">
        <v>3102</v>
      </c>
      <c r="C6277" t="s">
        <v>3103</v>
      </c>
      <c r="D6277">
        <v>17</v>
      </c>
      <c r="E6277">
        <v>17248</v>
      </c>
      <c r="F6277" t="s">
        <v>16033</v>
      </c>
      <c r="H6277" t="s">
        <v>16034</v>
      </c>
      <c r="I6277" t="s">
        <v>50</v>
      </c>
      <c r="J6277" t="s">
        <v>16035</v>
      </c>
      <c r="K6277">
        <v>2204723</v>
      </c>
      <c r="L6277" t="s">
        <v>16764</v>
      </c>
      <c r="M6277" t="s">
        <v>16986</v>
      </c>
      <c r="N6277" t="s">
        <v>16464</v>
      </c>
      <c r="O6277" t="s">
        <v>16465</v>
      </c>
      <c r="P6277">
        <v>3</v>
      </c>
      <c r="Q6277" s="16">
        <v>43210</v>
      </c>
      <c r="R6277" s="16">
        <v>43217</v>
      </c>
      <c r="S6277" t="s">
        <v>1213</v>
      </c>
      <c r="U6277" t="s">
        <v>59</v>
      </c>
      <c r="W6277" t="s">
        <v>60</v>
      </c>
      <c r="X6277" t="s">
        <v>61</v>
      </c>
      <c r="Y6277" t="s">
        <v>70</v>
      </c>
      <c r="Z6277">
        <v>233806</v>
      </c>
      <c r="AA6277" t="s">
        <v>71</v>
      </c>
      <c r="AB6277" t="s">
        <v>1055</v>
      </c>
      <c r="AC6277" t="s">
        <v>1056</v>
      </c>
      <c r="AD6277" t="s">
        <v>16993</v>
      </c>
      <c r="AE6277" t="s">
        <v>16994</v>
      </c>
      <c r="AF6277" t="s">
        <v>3654</v>
      </c>
      <c r="AH6277">
        <v>1</v>
      </c>
      <c r="AK6277">
        <v>1</v>
      </c>
      <c r="AL6277" t="s">
        <v>564</v>
      </c>
      <c r="AO6277" t="s">
        <v>69</v>
      </c>
      <c r="AP6277" t="s">
        <v>50</v>
      </c>
      <c r="AQ6277" s="16">
        <v>45706</v>
      </c>
    </row>
    <row r="6278" spans="1:43" x14ac:dyDescent="0.3">
      <c r="A6278" t="s">
        <v>45</v>
      </c>
      <c r="B6278" t="s">
        <v>3102</v>
      </c>
      <c r="C6278" t="s">
        <v>3103</v>
      </c>
      <c r="D6278">
        <v>17</v>
      </c>
      <c r="E6278">
        <v>17248</v>
      </c>
      <c r="F6278" t="s">
        <v>16033</v>
      </c>
      <c r="H6278" t="s">
        <v>16034</v>
      </c>
      <c r="I6278" t="s">
        <v>50</v>
      </c>
      <c r="J6278" t="s">
        <v>16035</v>
      </c>
      <c r="K6278">
        <v>2204723</v>
      </c>
      <c r="L6278" t="s">
        <v>16764</v>
      </c>
      <c r="M6278" t="s">
        <v>16986</v>
      </c>
      <c r="N6278" t="s">
        <v>16464</v>
      </c>
      <c r="O6278" t="s">
        <v>16465</v>
      </c>
      <c r="P6278">
        <v>3</v>
      </c>
      <c r="Q6278" s="16">
        <v>43210</v>
      </c>
      <c r="R6278" s="16">
        <v>43217</v>
      </c>
      <c r="S6278" t="s">
        <v>1213</v>
      </c>
      <c r="U6278" t="s">
        <v>59</v>
      </c>
      <c r="W6278" t="s">
        <v>60</v>
      </c>
      <c r="X6278" t="s">
        <v>61</v>
      </c>
      <c r="Y6278" t="s">
        <v>70</v>
      </c>
      <c r="Z6278">
        <v>233688</v>
      </c>
      <c r="AA6278" t="s">
        <v>71</v>
      </c>
      <c r="AB6278" t="s">
        <v>289</v>
      </c>
      <c r="AC6278" t="s">
        <v>290</v>
      </c>
      <c r="AD6278" t="s">
        <v>16995</v>
      </c>
      <c r="AE6278" t="s">
        <v>16996</v>
      </c>
      <c r="AF6278" t="s">
        <v>2181</v>
      </c>
      <c r="AG6278">
        <v>1</v>
      </c>
      <c r="AK6278">
        <v>1</v>
      </c>
      <c r="AL6278" t="s">
        <v>76</v>
      </c>
      <c r="AO6278" t="s">
        <v>69</v>
      </c>
      <c r="AP6278" t="s">
        <v>50</v>
      </c>
      <c r="AQ6278" s="16">
        <v>45706</v>
      </c>
    </row>
    <row r="6279" spans="1:43" x14ac:dyDescent="0.3">
      <c r="A6279" t="s">
        <v>45</v>
      </c>
      <c r="B6279" t="s">
        <v>3102</v>
      </c>
      <c r="C6279" t="s">
        <v>3103</v>
      </c>
      <c r="D6279">
        <v>17</v>
      </c>
      <c r="E6279">
        <v>17248</v>
      </c>
      <c r="F6279" t="s">
        <v>16033</v>
      </c>
      <c r="H6279" t="s">
        <v>16034</v>
      </c>
      <c r="I6279" t="s">
        <v>50</v>
      </c>
      <c r="J6279" t="s">
        <v>16035</v>
      </c>
      <c r="K6279">
        <v>2204723</v>
      </c>
      <c r="L6279" t="s">
        <v>16764</v>
      </c>
      <c r="M6279" t="s">
        <v>16986</v>
      </c>
      <c r="N6279" t="s">
        <v>16464</v>
      </c>
      <c r="O6279" t="s">
        <v>16465</v>
      </c>
      <c r="P6279">
        <v>3</v>
      </c>
      <c r="Q6279" s="16">
        <v>43210</v>
      </c>
      <c r="R6279" s="16">
        <v>43217</v>
      </c>
      <c r="S6279" t="s">
        <v>1213</v>
      </c>
      <c r="U6279" t="s">
        <v>59</v>
      </c>
      <c r="W6279" t="s">
        <v>60</v>
      </c>
      <c r="X6279" t="s">
        <v>61</v>
      </c>
      <c r="Y6279" t="s">
        <v>70</v>
      </c>
      <c r="Z6279">
        <v>233716</v>
      </c>
      <c r="AA6279" t="s">
        <v>71</v>
      </c>
      <c r="AB6279" t="s">
        <v>13618</v>
      </c>
      <c r="AC6279" t="s">
        <v>13619</v>
      </c>
      <c r="AD6279" t="s">
        <v>16997</v>
      </c>
      <c r="AE6279" t="s">
        <v>16998</v>
      </c>
      <c r="AF6279" t="s">
        <v>16222</v>
      </c>
      <c r="AG6279">
        <v>1</v>
      </c>
      <c r="AH6279">
        <v>1</v>
      </c>
      <c r="AK6279">
        <v>2</v>
      </c>
      <c r="AL6279" t="s">
        <v>76</v>
      </c>
      <c r="AO6279" t="s">
        <v>69</v>
      </c>
      <c r="AP6279" t="s">
        <v>50</v>
      </c>
      <c r="AQ6279" s="16">
        <v>45706</v>
      </c>
    </row>
    <row r="6280" spans="1:43" x14ac:dyDescent="0.3">
      <c r="A6280" t="s">
        <v>45</v>
      </c>
      <c r="B6280" t="s">
        <v>3102</v>
      </c>
      <c r="C6280" t="s">
        <v>3103</v>
      </c>
      <c r="D6280">
        <v>17</v>
      </c>
      <c r="E6280">
        <v>17248</v>
      </c>
      <c r="F6280" t="s">
        <v>16033</v>
      </c>
      <c r="H6280" t="s">
        <v>16034</v>
      </c>
      <c r="I6280" t="s">
        <v>50</v>
      </c>
      <c r="J6280" t="s">
        <v>16035</v>
      </c>
      <c r="K6280">
        <v>2204723</v>
      </c>
      <c r="L6280" t="s">
        <v>16764</v>
      </c>
      <c r="M6280" t="s">
        <v>16999</v>
      </c>
      <c r="N6280" t="s">
        <v>16464</v>
      </c>
      <c r="O6280" t="s">
        <v>16465</v>
      </c>
      <c r="P6280">
        <v>3</v>
      </c>
      <c r="Q6280" s="16">
        <v>43210</v>
      </c>
      <c r="R6280" s="16">
        <v>43217</v>
      </c>
      <c r="S6280" t="s">
        <v>1213</v>
      </c>
      <c r="U6280" t="s">
        <v>59</v>
      </c>
      <c r="W6280" t="s">
        <v>60</v>
      </c>
      <c r="X6280" t="s">
        <v>61</v>
      </c>
      <c r="Y6280" t="s">
        <v>81</v>
      </c>
      <c r="Z6280">
        <v>457346</v>
      </c>
      <c r="AA6280" t="s">
        <v>71</v>
      </c>
      <c r="AB6280" t="s">
        <v>3477</v>
      </c>
      <c r="AC6280" t="s">
        <v>3478</v>
      </c>
      <c r="AD6280" t="s">
        <v>17000</v>
      </c>
      <c r="AE6280" t="s">
        <v>17001</v>
      </c>
      <c r="AF6280" t="s">
        <v>3481</v>
      </c>
      <c r="AG6280">
        <v>1</v>
      </c>
      <c r="AH6280">
        <v>2</v>
      </c>
      <c r="AK6280">
        <v>3</v>
      </c>
      <c r="AL6280" t="s">
        <v>76</v>
      </c>
      <c r="AO6280" t="s">
        <v>69</v>
      </c>
      <c r="AP6280" t="s">
        <v>50</v>
      </c>
      <c r="AQ6280" s="16">
        <v>45706</v>
      </c>
    </row>
    <row r="6281" spans="1:43" x14ac:dyDescent="0.3">
      <c r="A6281" t="s">
        <v>45</v>
      </c>
      <c r="B6281" t="s">
        <v>3102</v>
      </c>
      <c r="C6281" t="s">
        <v>3103</v>
      </c>
      <c r="D6281">
        <v>17</v>
      </c>
      <c r="E6281">
        <v>17248</v>
      </c>
      <c r="F6281" t="s">
        <v>16033</v>
      </c>
      <c r="H6281" t="s">
        <v>16034</v>
      </c>
      <c r="I6281" t="s">
        <v>50</v>
      </c>
      <c r="J6281" t="s">
        <v>16035</v>
      </c>
      <c r="K6281">
        <v>2204723</v>
      </c>
      <c r="L6281" t="s">
        <v>16764</v>
      </c>
      <c r="M6281" t="s">
        <v>16999</v>
      </c>
      <c r="N6281" t="s">
        <v>16464</v>
      </c>
      <c r="O6281" t="s">
        <v>16465</v>
      </c>
      <c r="P6281">
        <v>3</v>
      </c>
      <c r="Q6281" s="16">
        <v>43210</v>
      </c>
      <c r="R6281" s="16">
        <v>43217</v>
      </c>
      <c r="S6281" t="s">
        <v>1213</v>
      </c>
      <c r="U6281" t="s">
        <v>59</v>
      </c>
      <c r="W6281" t="s">
        <v>60</v>
      </c>
      <c r="X6281" t="s">
        <v>61</v>
      </c>
      <c r="Y6281" t="s">
        <v>81</v>
      </c>
      <c r="Z6281">
        <v>1929</v>
      </c>
      <c r="AA6281" t="s">
        <v>71</v>
      </c>
      <c r="AB6281" t="s">
        <v>269</v>
      </c>
      <c r="AC6281" t="s">
        <v>270</v>
      </c>
      <c r="AD6281" t="s">
        <v>17002</v>
      </c>
      <c r="AE6281" t="s">
        <v>17003</v>
      </c>
      <c r="AF6281" t="s">
        <v>1760</v>
      </c>
      <c r="AG6281">
        <v>7</v>
      </c>
      <c r="AK6281">
        <v>7</v>
      </c>
      <c r="AL6281" t="s">
        <v>76</v>
      </c>
      <c r="AO6281" t="s">
        <v>69</v>
      </c>
      <c r="AP6281" t="s">
        <v>50</v>
      </c>
      <c r="AQ6281" s="16">
        <v>45706</v>
      </c>
    </row>
    <row r="6282" spans="1:43" x14ac:dyDescent="0.3">
      <c r="A6282" t="s">
        <v>45</v>
      </c>
      <c r="B6282" t="s">
        <v>3102</v>
      </c>
      <c r="C6282" t="s">
        <v>3103</v>
      </c>
      <c r="D6282">
        <v>17</v>
      </c>
      <c r="E6282">
        <v>17248</v>
      </c>
      <c r="F6282" t="s">
        <v>16033</v>
      </c>
      <c r="H6282" t="s">
        <v>16034</v>
      </c>
      <c r="I6282" t="s">
        <v>50</v>
      </c>
      <c r="J6282" t="s">
        <v>16035</v>
      </c>
      <c r="K6282">
        <v>2204723</v>
      </c>
      <c r="L6282" t="s">
        <v>16764</v>
      </c>
      <c r="M6282" t="s">
        <v>16999</v>
      </c>
      <c r="N6282" t="s">
        <v>16464</v>
      </c>
      <c r="O6282" t="s">
        <v>16465</v>
      </c>
      <c r="P6282">
        <v>3</v>
      </c>
      <c r="Q6282" s="16">
        <v>43210</v>
      </c>
      <c r="R6282" s="16">
        <v>43217</v>
      </c>
      <c r="S6282" t="s">
        <v>1213</v>
      </c>
      <c r="U6282" t="s">
        <v>59</v>
      </c>
      <c r="W6282" t="s">
        <v>60</v>
      </c>
      <c r="X6282" t="s">
        <v>61</v>
      </c>
      <c r="Y6282" t="s">
        <v>81</v>
      </c>
      <c r="Z6282">
        <v>907035</v>
      </c>
      <c r="AA6282" t="s">
        <v>71</v>
      </c>
      <c r="AB6282" t="s">
        <v>754</v>
      </c>
      <c r="AC6282" t="s">
        <v>755</v>
      </c>
      <c r="AD6282" t="s">
        <v>17004</v>
      </c>
      <c r="AE6282" t="s">
        <v>17005</v>
      </c>
      <c r="AF6282" t="s">
        <v>1753</v>
      </c>
      <c r="AG6282">
        <v>8</v>
      </c>
      <c r="AK6282">
        <v>8</v>
      </c>
      <c r="AL6282" t="s">
        <v>76</v>
      </c>
      <c r="AO6282" t="s">
        <v>69</v>
      </c>
      <c r="AP6282" t="s">
        <v>50</v>
      </c>
      <c r="AQ6282" s="16">
        <v>45706</v>
      </c>
    </row>
    <row r="6283" spans="1:43" x14ac:dyDescent="0.3">
      <c r="A6283" t="s">
        <v>45</v>
      </c>
      <c r="B6283" t="s">
        <v>3102</v>
      </c>
      <c r="C6283" t="s">
        <v>3103</v>
      </c>
      <c r="D6283">
        <v>17</v>
      </c>
      <c r="E6283">
        <v>17248</v>
      </c>
      <c r="F6283" t="s">
        <v>16033</v>
      </c>
      <c r="H6283" t="s">
        <v>16034</v>
      </c>
      <c r="I6283" t="s">
        <v>50</v>
      </c>
      <c r="J6283" t="s">
        <v>16035</v>
      </c>
      <c r="K6283">
        <v>2204723</v>
      </c>
      <c r="L6283" t="s">
        <v>16764</v>
      </c>
      <c r="M6283" t="s">
        <v>16999</v>
      </c>
      <c r="N6283" t="s">
        <v>16464</v>
      </c>
      <c r="O6283" t="s">
        <v>16465</v>
      </c>
      <c r="P6283">
        <v>3</v>
      </c>
      <c r="Q6283" s="16">
        <v>43210</v>
      </c>
      <c r="R6283" s="16">
        <v>43217</v>
      </c>
      <c r="S6283" t="s">
        <v>1213</v>
      </c>
      <c r="U6283" t="s">
        <v>59</v>
      </c>
      <c r="W6283" t="s">
        <v>60</v>
      </c>
      <c r="X6283" t="s">
        <v>61</v>
      </c>
      <c r="Y6283" t="s">
        <v>81</v>
      </c>
      <c r="Z6283">
        <v>195830</v>
      </c>
      <c r="AA6283" t="s">
        <v>63</v>
      </c>
      <c r="AB6283" t="s">
        <v>221</v>
      </c>
      <c r="AC6283" t="s">
        <v>222</v>
      </c>
      <c r="AD6283" t="s">
        <v>17006</v>
      </c>
      <c r="AE6283" t="s">
        <v>17007</v>
      </c>
      <c r="AF6283" t="s">
        <v>268</v>
      </c>
      <c r="AH6283">
        <v>6</v>
      </c>
      <c r="AK6283">
        <v>6</v>
      </c>
      <c r="AL6283" t="e">
        <v>#N/A</v>
      </c>
      <c r="AM6283" t="s">
        <v>13713</v>
      </c>
      <c r="AO6283" t="s">
        <v>69</v>
      </c>
      <c r="AP6283" t="s">
        <v>50</v>
      </c>
      <c r="AQ6283" s="16">
        <v>45706</v>
      </c>
    </row>
    <row r="6284" spans="1:43" x14ac:dyDescent="0.3">
      <c r="A6284" t="s">
        <v>45</v>
      </c>
      <c r="B6284" t="s">
        <v>3102</v>
      </c>
      <c r="C6284" t="s">
        <v>3103</v>
      </c>
      <c r="D6284">
        <v>17</v>
      </c>
      <c r="E6284">
        <v>17248</v>
      </c>
      <c r="F6284" t="s">
        <v>16033</v>
      </c>
      <c r="H6284" t="s">
        <v>16034</v>
      </c>
      <c r="I6284" t="s">
        <v>50</v>
      </c>
      <c r="J6284" t="s">
        <v>16035</v>
      </c>
      <c r="K6284">
        <v>2204723</v>
      </c>
      <c r="L6284" t="s">
        <v>16764</v>
      </c>
      <c r="M6284" t="s">
        <v>16999</v>
      </c>
      <c r="N6284" t="s">
        <v>16464</v>
      </c>
      <c r="O6284" t="s">
        <v>16465</v>
      </c>
      <c r="P6284">
        <v>3</v>
      </c>
      <c r="Q6284" s="16">
        <v>43210</v>
      </c>
      <c r="R6284" s="16">
        <v>43217</v>
      </c>
      <c r="S6284" t="s">
        <v>1213</v>
      </c>
      <c r="U6284" t="s">
        <v>59</v>
      </c>
      <c r="W6284" t="s">
        <v>60</v>
      </c>
      <c r="X6284" t="s">
        <v>61</v>
      </c>
      <c r="Y6284" t="s">
        <v>81</v>
      </c>
      <c r="Z6284">
        <v>195830</v>
      </c>
      <c r="AA6284" t="s">
        <v>63</v>
      </c>
      <c r="AB6284" t="s">
        <v>221</v>
      </c>
      <c r="AC6284" t="s">
        <v>222</v>
      </c>
      <c r="AD6284" t="s">
        <v>17008</v>
      </c>
      <c r="AE6284" t="s">
        <v>17009</v>
      </c>
      <c r="AF6284" t="s">
        <v>268</v>
      </c>
      <c r="AI6284">
        <v>3</v>
      </c>
      <c r="AK6284">
        <v>3</v>
      </c>
      <c r="AL6284" t="e">
        <v>#N/A</v>
      </c>
      <c r="AO6284" t="s">
        <v>69</v>
      </c>
      <c r="AP6284" t="s">
        <v>50</v>
      </c>
      <c r="AQ6284" s="16">
        <v>45706</v>
      </c>
    </row>
    <row r="6285" spans="1:43" x14ac:dyDescent="0.3">
      <c r="A6285" t="s">
        <v>45</v>
      </c>
      <c r="B6285" t="s">
        <v>3102</v>
      </c>
      <c r="C6285" t="s">
        <v>3103</v>
      </c>
      <c r="D6285">
        <v>17</v>
      </c>
      <c r="E6285">
        <v>17248</v>
      </c>
      <c r="F6285" t="s">
        <v>16033</v>
      </c>
      <c r="H6285" t="s">
        <v>16034</v>
      </c>
      <c r="I6285" t="s">
        <v>50</v>
      </c>
      <c r="J6285" t="s">
        <v>16035</v>
      </c>
      <c r="K6285">
        <v>2204723</v>
      </c>
      <c r="L6285" t="s">
        <v>16764</v>
      </c>
      <c r="M6285" t="s">
        <v>16999</v>
      </c>
      <c r="N6285" t="s">
        <v>16464</v>
      </c>
      <c r="O6285" t="s">
        <v>16465</v>
      </c>
      <c r="P6285">
        <v>3</v>
      </c>
      <c r="Q6285" s="16">
        <v>43210</v>
      </c>
      <c r="R6285" s="16">
        <v>43217</v>
      </c>
      <c r="S6285" t="s">
        <v>1213</v>
      </c>
      <c r="U6285" t="s">
        <v>59</v>
      </c>
      <c r="W6285" t="s">
        <v>60</v>
      </c>
      <c r="X6285" t="s">
        <v>61</v>
      </c>
      <c r="Y6285" t="s">
        <v>81</v>
      </c>
      <c r="Z6285">
        <v>199076</v>
      </c>
      <c r="AA6285" t="s">
        <v>63</v>
      </c>
      <c r="AB6285" t="s">
        <v>2457</v>
      </c>
      <c r="AC6285" t="s">
        <v>2458</v>
      </c>
      <c r="AD6285" t="s">
        <v>17010</v>
      </c>
      <c r="AE6285" t="s">
        <v>17011</v>
      </c>
      <c r="AF6285" t="s">
        <v>2461</v>
      </c>
      <c r="AI6285">
        <v>1</v>
      </c>
      <c r="AK6285">
        <v>1</v>
      </c>
      <c r="AL6285" t="e">
        <v>#N/A</v>
      </c>
      <c r="AO6285" t="s">
        <v>69</v>
      </c>
      <c r="AP6285" t="s">
        <v>50</v>
      </c>
      <c r="AQ6285" s="16">
        <v>45706</v>
      </c>
    </row>
    <row r="6286" spans="1:43" x14ac:dyDescent="0.3">
      <c r="A6286" t="s">
        <v>45</v>
      </c>
      <c r="B6286" t="s">
        <v>3102</v>
      </c>
      <c r="C6286" t="s">
        <v>3103</v>
      </c>
      <c r="D6286">
        <v>17</v>
      </c>
      <c r="E6286">
        <v>17248</v>
      </c>
      <c r="F6286" t="s">
        <v>16033</v>
      </c>
      <c r="H6286" t="s">
        <v>16034</v>
      </c>
      <c r="I6286" t="s">
        <v>50</v>
      </c>
      <c r="J6286" t="s">
        <v>16035</v>
      </c>
      <c r="K6286">
        <v>2204723</v>
      </c>
      <c r="L6286" t="s">
        <v>16764</v>
      </c>
      <c r="M6286" t="s">
        <v>16999</v>
      </c>
      <c r="N6286" t="s">
        <v>16464</v>
      </c>
      <c r="O6286" t="s">
        <v>16465</v>
      </c>
      <c r="P6286">
        <v>3</v>
      </c>
      <c r="Q6286" s="16">
        <v>43210</v>
      </c>
      <c r="R6286" s="16">
        <v>43217</v>
      </c>
      <c r="S6286" t="s">
        <v>1213</v>
      </c>
      <c r="U6286" t="s">
        <v>59</v>
      </c>
      <c r="W6286" t="s">
        <v>60</v>
      </c>
      <c r="X6286" t="s">
        <v>61</v>
      </c>
      <c r="Y6286" t="s">
        <v>120</v>
      </c>
      <c r="Z6286">
        <v>184362</v>
      </c>
      <c r="AA6286" t="s">
        <v>92</v>
      </c>
      <c r="AB6286" t="s">
        <v>120</v>
      </c>
      <c r="AC6286" t="s">
        <v>121</v>
      </c>
      <c r="AD6286" t="s">
        <v>17012</v>
      </c>
      <c r="AE6286" t="s">
        <v>17013</v>
      </c>
      <c r="AF6286" t="s">
        <v>1349</v>
      </c>
      <c r="AI6286">
        <v>3</v>
      </c>
      <c r="AK6286">
        <v>3</v>
      </c>
      <c r="AL6286" t="e">
        <v>#N/A</v>
      </c>
      <c r="AO6286" t="s">
        <v>69</v>
      </c>
      <c r="AP6286" t="s">
        <v>50</v>
      </c>
      <c r="AQ6286" s="16">
        <v>45706</v>
      </c>
    </row>
    <row r="6287" spans="1:43" x14ac:dyDescent="0.3">
      <c r="A6287" t="s">
        <v>45</v>
      </c>
      <c r="B6287" t="s">
        <v>3102</v>
      </c>
      <c r="C6287" t="s">
        <v>3103</v>
      </c>
      <c r="D6287">
        <v>17</v>
      </c>
      <c r="E6287">
        <v>17248</v>
      </c>
      <c r="F6287" t="s">
        <v>16033</v>
      </c>
      <c r="H6287" t="s">
        <v>16034</v>
      </c>
      <c r="I6287" t="s">
        <v>50</v>
      </c>
      <c r="J6287" t="s">
        <v>16035</v>
      </c>
      <c r="K6287">
        <v>2204723</v>
      </c>
      <c r="L6287" t="s">
        <v>16764</v>
      </c>
      <c r="M6287" t="s">
        <v>16999</v>
      </c>
      <c r="N6287" t="s">
        <v>16464</v>
      </c>
      <c r="O6287" t="s">
        <v>16465</v>
      </c>
      <c r="P6287">
        <v>3</v>
      </c>
      <c r="Q6287" s="16">
        <v>43210</v>
      </c>
      <c r="R6287" s="16">
        <v>43217</v>
      </c>
      <c r="S6287" t="s">
        <v>1213</v>
      </c>
      <c r="U6287" t="s">
        <v>59</v>
      </c>
      <c r="W6287" t="s">
        <v>60</v>
      </c>
      <c r="X6287" t="s">
        <v>61</v>
      </c>
      <c r="Y6287" t="s">
        <v>841</v>
      </c>
      <c r="Z6287">
        <v>196174</v>
      </c>
      <c r="AA6287" t="s">
        <v>63</v>
      </c>
      <c r="AB6287" t="s">
        <v>3636</v>
      </c>
      <c r="AC6287" t="s">
        <v>3637</v>
      </c>
      <c r="AD6287" t="s">
        <v>17014</v>
      </c>
      <c r="AE6287" t="s">
        <v>17015</v>
      </c>
      <c r="AF6287" t="s">
        <v>3667</v>
      </c>
      <c r="AI6287">
        <v>2</v>
      </c>
      <c r="AK6287">
        <v>2</v>
      </c>
      <c r="AL6287" t="e">
        <v>#N/A</v>
      </c>
      <c r="AO6287" t="s">
        <v>69</v>
      </c>
      <c r="AP6287" t="s">
        <v>50</v>
      </c>
      <c r="AQ6287" s="16">
        <v>45706</v>
      </c>
    </row>
    <row r="6288" spans="1:43" x14ac:dyDescent="0.3">
      <c r="A6288" t="s">
        <v>45</v>
      </c>
      <c r="B6288" t="s">
        <v>3102</v>
      </c>
      <c r="C6288" t="s">
        <v>3103</v>
      </c>
      <c r="D6288">
        <v>17</v>
      </c>
      <c r="E6288">
        <v>17248</v>
      </c>
      <c r="F6288" t="s">
        <v>16033</v>
      </c>
      <c r="H6288" t="s">
        <v>16034</v>
      </c>
      <c r="I6288" t="s">
        <v>50</v>
      </c>
      <c r="J6288" t="s">
        <v>16035</v>
      </c>
      <c r="K6288">
        <v>2204723</v>
      </c>
      <c r="L6288" t="s">
        <v>16764</v>
      </c>
      <c r="M6288" t="s">
        <v>16999</v>
      </c>
      <c r="N6288" t="s">
        <v>16464</v>
      </c>
      <c r="O6288" t="s">
        <v>16465</v>
      </c>
      <c r="P6288">
        <v>3</v>
      </c>
      <c r="Q6288" s="16">
        <v>43210</v>
      </c>
      <c r="R6288" s="16">
        <v>43217</v>
      </c>
      <c r="S6288" t="s">
        <v>1213</v>
      </c>
      <c r="U6288" t="s">
        <v>59</v>
      </c>
      <c r="W6288" t="s">
        <v>60</v>
      </c>
      <c r="X6288" t="s">
        <v>61</v>
      </c>
      <c r="Y6288" t="s">
        <v>70</v>
      </c>
      <c r="Z6288">
        <v>233806</v>
      </c>
      <c r="AA6288" t="s">
        <v>71</v>
      </c>
      <c r="AB6288" t="s">
        <v>1055</v>
      </c>
      <c r="AC6288" t="s">
        <v>1056</v>
      </c>
      <c r="AD6288" t="s">
        <v>17016</v>
      </c>
      <c r="AE6288" t="s">
        <v>17017</v>
      </c>
      <c r="AF6288" t="s">
        <v>3654</v>
      </c>
      <c r="AH6288">
        <v>1</v>
      </c>
      <c r="AK6288">
        <v>1</v>
      </c>
      <c r="AL6288" t="s">
        <v>564</v>
      </c>
      <c r="AO6288" t="s">
        <v>69</v>
      </c>
      <c r="AP6288" t="s">
        <v>50</v>
      </c>
      <c r="AQ6288" s="16">
        <v>45706</v>
      </c>
    </row>
    <row r="6289" spans="1:43" x14ac:dyDescent="0.3">
      <c r="A6289" t="s">
        <v>45</v>
      </c>
      <c r="B6289" t="s">
        <v>3102</v>
      </c>
      <c r="C6289" t="s">
        <v>3103</v>
      </c>
      <c r="D6289">
        <v>17</v>
      </c>
      <c r="E6289">
        <v>17248</v>
      </c>
      <c r="F6289" t="s">
        <v>16033</v>
      </c>
      <c r="H6289" t="s">
        <v>16034</v>
      </c>
      <c r="I6289" t="s">
        <v>50</v>
      </c>
      <c r="J6289" t="s">
        <v>16035</v>
      </c>
      <c r="K6289">
        <v>2204723</v>
      </c>
      <c r="L6289" t="s">
        <v>16764</v>
      </c>
      <c r="M6289" t="s">
        <v>16999</v>
      </c>
      <c r="N6289" t="s">
        <v>16464</v>
      </c>
      <c r="O6289" t="s">
        <v>16465</v>
      </c>
      <c r="P6289">
        <v>3</v>
      </c>
      <c r="Q6289" s="16">
        <v>43210</v>
      </c>
      <c r="R6289" s="16">
        <v>43217</v>
      </c>
      <c r="S6289" t="s">
        <v>1213</v>
      </c>
      <c r="U6289" t="s">
        <v>59</v>
      </c>
      <c r="W6289" t="s">
        <v>60</v>
      </c>
      <c r="X6289" t="s">
        <v>61</v>
      </c>
      <c r="Y6289" t="s">
        <v>70</v>
      </c>
      <c r="Z6289">
        <v>1440</v>
      </c>
      <c r="AA6289" t="s">
        <v>71</v>
      </c>
      <c r="AB6289" t="s">
        <v>3707</v>
      </c>
      <c r="AC6289" t="s">
        <v>3708</v>
      </c>
      <c r="AD6289" t="s">
        <v>17018</v>
      </c>
      <c r="AE6289" t="s">
        <v>17019</v>
      </c>
      <c r="AF6289" t="s">
        <v>3711</v>
      </c>
      <c r="AG6289">
        <v>1</v>
      </c>
      <c r="AK6289">
        <v>1</v>
      </c>
      <c r="AL6289" t="s">
        <v>76</v>
      </c>
      <c r="AO6289" t="s">
        <v>69</v>
      </c>
      <c r="AP6289" t="s">
        <v>50</v>
      </c>
      <c r="AQ6289" s="16">
        <v>45706</v>
      </c>
    </row>
    <row r="6290" spans="1:43" x14ac:dyDescent="0.3">
      <c r="A6290" t="s">
        <v>45</v>
      </c>
      <c r="B6290" t="s">
        <v>3102</v>
      </c>
      <c r="C6290" t="s">
        <v>3103</v>
      </c>
      <c r="D6290">
        <v>17</v>
      </c>
      <c r="E6290">
        <v>17248</v>
      </c>
      <c r="F6290" t="s">
        <v>16033</v>
      </c>
      <c r="H6290" t="s">
        <v>16034</v>
      </c>
      <c r="I6290" t="s">
        <v>50</v>
      </c>
      <c r="J6290" t="s">
        <v>16035</v>
      </c>
      <c r="K6290">
        <v>2204723</v>
      </c>
      <c r="L6290" t="s">
        <v>16764</v>
      </c>
      <c r="M6290" t="s">
        <v>17020</v>
      </c>
      <c r="N6290" t="s">
        <v>16464</v>
      </c>
      <c r="O6290" t="s">
        <v>16465</v>
      </c>
      <c r="P6290">
        <v>3</v>
      </c>
      <c r="Q6290" s="16">
        <v>43210</v>
      </c>
      <c r="R6290" s="16">
        <v>43217</v>
      </c>
      <c r="S6290" t="s">
        <v>1213</v>
      </c>
      <c r="U6290" t="s">
        <v>59</v>
      </c>
      <c r="W6290" t="s">
        <v>60</v>
      </c>
      <c r="X6290" t="s">
        <v>61</v>
      </c>
      <c r="Y6290" t="s">
        <v>81</v>
      </c>
      <c r="Z6290">
        <v>233881</v>
      </c>
      <c r="AA6290" t="s">
        <v>71</v>
      </c>
      <c r="AB6290" t="s">
        <v>16057</v>
      </c>
      <c r="AC6290" t="s">
        <v>16058</v>
      </c>
      <c r="AD6290" t="s">
        <v>17021</v>
      </c>
      <c r="AE6290" t="s">
        <v>17022</v>
      </c>
      <c r="AF6290" t="s">
        <v>16061</v>
      </c>
      <c r="AH6290">
        <v>1</v>
      </c>
      <c r="AK6290">
        <v>1</v>
      </c>
      <c r="AL6290" t="s">
        <v>76</v>
      </c>
      <c r="AO6290" t="s">
        <v>69</v>
      </c>
      <c r="AP6290" t="s">
        <v>50</v>
      </c>
      <c r="AQ6290" s="16">
        <v>45706</v>
      </c>
    </row>
    <row r="6291" spans="1:43" x14ac:dyDescent="0.3">
      <c r="A6291" t="s">
        <v>45</v>
      </c>
      <c r="B6291" t="s">
        <v>3102</v>
      </c>
      <c r="C6291" t="s">
        <v>3103</v>
      </c>
      <c r="D6291">
        <v>17</v>
      </c>
      <c r="E6291">
        <v>17248</v>
      </c>
      <c r="F6291" t="s">
        <v>16033</v>
      </c>
      <c r="H6291" t="s">
        <v>16034</v>
      </c>
      <c r="I6291" t="s">
        <v>50</v>
      </c>
      <c r="J6291" t="s">
        <v>16035</v>
      </c>
      <c r="K6291">
        <v>2204723</v>
      </c>
      <c r="L6291" t="s">
        <v>16764</v>
      </c>
      <c r="M6291" t="s">
        <v>17020</v>
      </c>
      <c r="N6291" t="s">
        <v>16464</v>
      </c>
      <c r="O6291" t="s">
        <v>16465</v>
      </c>
      <c r="P6291">
        <v>3</v>
      </c>
      <c r="Q6291" s="16">
        <v>43210</v>
      </c>
      <c r="R6291" s="16">
        <v>43217</v>
      </c>
      <c r="S6291" t="s">
        <v>1213</v>
      </c>
      <c r="U6291" t="s">
        <v>59</v>
      </c>
      <c r="W6291" t="s">
        <v>60</v>
      </c>
      <c r="X6291" t="s">
        <v>61</v>
      </c>
      <c r="Y6291" t="s">
        <v>81</v>
      </c>
      <c r="Z6291">
        <v>233894</v>
      </c>
      <c r="AA6291" t="s">
        <v>71</v>
      </c>
      <c r="AB6291" t="s">
        <v>3594</v>
      </c>
      <c r="AC6291" t="s">
        <v>3595</v>
      </c>
      <c r="AD6291" t="s">
        <v>17023</v>
      </c>
      <c r="AE6291" t="s">
        <v>17024</v>
      </c>
      <c r="AF6291" t="s">
        <v>3598</v>
      </c>
      <c r="AG6291">
        <v>2</v>
      </c>
      <c r="AH6291">
        <v>1</v>
      </c>
      <c r="AK6291">
        <v>3</v>
      </c>
      <c r="AL6291" t="s">
        <v>76</v>
      </c>
      <c r="AO6291" t="s">
        <v>69</v>
      </c>
      <c r="AP6291" t="s">
        <v>50</v>
      </c>
      <c r="AQ6291" s="16">
        <v>45706</v>
      </c>
    </row>
    <row r="6292" spans="1:43" x14ac:dyDescent="0.3">
      <c r="A6292" t="s">
        <v>45</v>
      </c>
      <c r="B6292" t="s">
        <v>3102</v>
      </c>
      <c r="C6292" t="s">
        <v>3103</v>
      </c>
      <c r="D6292">
        <v>17</v>
      </c>
      <c r="E6292">
        <v>17248</v>
      </c>
      <c r="F6292" t="s">
        <v>16033</v>
      </c>
      <c r="H6292" t="s">
        <v>16034</v>
      </c>
      <c r="I6292" t="s">
        <v>50</v>
      </c>
      <c r="J6292" t="s">
        <v>16035</v>
      </c>
      <c r="K6292">
        <v>2204723</v>
      </c>
      <c r="L6292" t="s">
        <v>16764</v>
      </c>
      <c r="M6292" t="s">
        <v>17020</v>
      </c>
      <c r="N6292" t="s">
        <v>16464</v>
      </c>
      <c r="O6292" t="s">
        <v>16465</v>
      </c>
      <c r="P6292">
        <v>3</v>
      </c>
      <c r="Q6292" s="16">
        <v>43210</v>
      </c>
      <c r="R6292" s="16">
        <v>43217</v>
      </c>
      <c r="S6292" t="s">
        <v>1213</v>
      </c>
      <c r="U6292" t="s">
        <v>59</v>
      </c>
      <c r="W6292" t="s">
        <v>60</v>
      </c>
      <c r="X6292" t="s">
        <v>61</v>
      </c>
      <c r="Y6292" t="s">
        <v>70</v>
      </c>
      <c r="Z6292">
        <v>233806</v>
      </c>
      <c r="AA6292" t="s">
        <v>71</v>
      </c>
      <c r="AB6292" t="s">
        <v>1055</v>
      </c>
      <c r="AC6292" t="s">
        <v>1056</v>
      </c>
      <c r="AD6292" t="s">
        <v>17025</v>
      </c>
      <c r="AE6292" t="s">
        <v>17026</v>
      </c>
      <c r="AF6292" t="s">
        <v>3654</v>
      </c>
      <c r="AH6292">
        <v>1</v>
      </c>
      <c r="AK6292">
        <v>1</v>
      </c>
      <c r="AL6292" t="s">
        <v>564</v>
      </c>
      <c r="AO6292" t="s">
        <v>69</v>
      </c>
      <c r="AP6292" t="s">
        <v>50</v>
      </c>
      <c r="AQ6292" s="16">
        <v>45706</v>
      </c>
    </row>
    <row r="6293" spans="1:43" x14ac:dyDescent="0.3">
      <c r="A6293" t="s">
        <v>45</v>
      </c>
      <c r="B6293" t="s">
        <v>3102</v>
      </c>
      <c r="C6293" t="s">
        <v>3103</v>
      </c>
      <c r="D6293">
        <v>17</v>
      </c>
      <c r="E6293">
        <v>17248</v>
      </c>
      <c r="F6293" t="s">
        <v>16033</v>
      </c>
      <c r="H6293" t="s">
        <v>16034</v>
      </c>
      <c r="I6293" t="s">
        <v>50</v>
      </c>
      <c r="J6293" t="s">
        <v>16035</v>
      </c>
      <c r="K6293">
        <v>2204723</v>
      </c>
      <c r="L6293" t="s">
        <v>16764</v>
      </c>
      <c r="M6293" t="s">
        <v>17020</v>
      </c>
      <c r="N6293" t="s">
        <v>16464</v>
      </c>
      <c r="O6293" t="s">
        <v>16465</v>
      </c>
      <c r="P6293">
        <v>3</v>
      </c>
      <c r="Q6293" s="16">
        <v>43210</v>
      </c>
      <c r="R6293" s="16">
        <v>43217</v>
      </c>
      <c r="S6293" t="s">
        <v>1213</v>
      </c>
      <c r="U6293" t="s">
        <v>59</v>
      </c>
      <c r="W6293" t="s">
        <v>60</v>
      </c>
      <c r="X6293" t="s">
        <v>61</v>
      </c>
      <c r="Y6293" t="s">
        <v>120</v>
      </c>
      <c r="Z6293">
        <v>184362</v>
      </c>
      <c r="AA6293" t="s">
        <v>92</v>
      </c>
      <c r="AB6293" t="s">
        <v>120</v>
      </c>
      <c r="AC6293" t="s">
        <v>121</v>
      </c>
      <c r="AD6293" t="s">
        <v>17027</v>
      </c>
      <c r="AE6293" t="s">
        <v>17028</v>
      </c>
      <c r="AF6293" t="s">
        <v>1349</v>
      </c>
      <c r="AI6293">
        <v>1</v>
      </c>
      <c r="AK6293">
        <v>1</v>
      </c>
      <c r="AL6293" t="e">
        <v>#N/A</v>
      </c>
      <c r="AO6293" t="s">
        <v>69</v>
      </c>
      <c r="AP6293" t="s">
        <v>50</v>
      </c>
      <c r="AQ6293" s="16">
        <v>45706</v>
      </c>
    </row>
    <row r="6294" spans="1:43" x14ac:dyDescent="0.3">
      <c r="A6294" t="s">
        <v>45</v>
      </c>
      <c r="B6294" t="s">
        <v>3102</v>
      </c>
      <c r="C6294" t="s">
        <v>3103</v>
      </c>
      <c r="D6294">
        <v>17</v>
      </c>
      <c r="E6294">
        <v>17248</v>
      </c>
      <c r="F6294" t="s">
        <v>16033</v>
      </c>
      <c r="H6294" t="s">
        <v>16034</v>
      </c>
      <c r="I6294" t="s">
        <v>50</v>
      </c>
      <c r="J6294" t="s">
        <v>16035</v>
      </c>
      <c r="K6294">
        <v>2204723</v>
      </c>
      <c r="L6294" t="s">
        <v>16764</v>
      </c>
      <c r="M6294" t="s">
        <v>17020</v>
      </c>
      <c r="N6294" t="s">
        <v>16464</v>
      </c>
      <c r="O6294" t="s">
        <v>16465</v>
      </c>
      <c r="P6294">
        <v>3</v>
      </c>
      <c r="Q6294" s="16">
        <v>43210</v>
      </c>
      <c r="R6294" s="16">
        <v>43217</v>
      </c>
      <c r="S6294" t="s">
        <v>1213</v>
      </c>
      <c r="U6294" t="s">
        <v>59</v>
      </c>
      <c r="W6294" t="s">
        <v>60</v>
      </c>
      <c r="X6294" t="s">
        <v>61</v>
      </c>
      <c r="Y6294" t="s">
        <v>81</v>
      </c>
      <c r="Z6294">
        <v>457340</v>
      </c>
      <c r="AA6294" t="s">
        <v>71</v>
      </c>
      <c r="AB6294" t="s">
        <v>732</v>
      </c>
      <c r="AC6294" t="s">
        <v>733</v>
      </c>
      <c r="AD6294" t="s">
        <v>17029</v>
      </c>
      <c r="AE6294" t="s">
        <v>17030</v>
      </c>
      <c r="AF6294" t="s">
        <v>2424</v>
      </c>
      <c r="AG6294">
        <v>1</v>
      </c>
      <c r="AK6294">
        <v>1</v>
      </c>
      <c r="AL6294" t="s">
        <v>76</v>
      </c>
      <c r="AO6294" t="s">
        <v>69</v>
      </c>
      <c r="AP6294" t="s">
        <v>50</v>
      </c>
      <c r="AQ6294" s="16">
        <v>45706</v>
      </c>
    </row>
    <row r="6295" spans="1:43" x14ac:dyDescent="0.3">
      <c r="A6295" t="s">
        <v>45</v>
      </c>
      <c r="B6295" t="s">
        <v>3102</v>
      </c>
      <c r="C6295" t="s">
        <v>3103</v>
      </c>
      <c r="D6295">
        <v>17</v>
      </c>
      <c r="E6295">
        <v>17248</v>
      </c>
      <c r="F6295" t="s">
        <v>16033</v>
      </c>
      <c r="H6295" t="s">
        <v>16034</v>
      </c>
      <c r="I6295" t="s">
        <v>50</v>
      </c>
      <c r="J6295" t="s">
        <v>16035</v>
      </c>
      <c r="K6295">
        <v>2204723</v>
      </c>
      <c r="L6295" t="s">
        <v>16764</v>
      </c>
      <c r="M6295" t="s">
        <v>17020</v>
      </c>
      <c r="N6295" t="s">
        <v>16464</v>
      </c>
      <c r="O6295" t="s">
        <v>16465</v>
      </c>
      <c r="P6295">
        <v>3</v>
      </c>
      <c r="Q6295" s="16">
        <v>43210</v>
      </c>
      <c r="R6295" s="16">
        <v>43217</v>
      </c>
      <c r="S6295" t="s">
        <v>1213</v>
      </c>
      <c r="U6295" t="s">
        <v>59</v>
      </c>
      <c r="W6295" t="s">
        <v>60</v>
      </c>
      <c r="X6295" t="s">
        <v>61</v>
      </c>
      <c r="Y6295" t="s">
        <v>81</v>
      </c>
      <c r="Z6295">
        <v>233891</v>
      </c>
      <c r="AA6295" t="s">
        <v>71</v>
      </c>
      <c r="AB6295" t="s">
        <v>17031</v>
      </c>
      <c r="AC6295" t="s">
        <v>17032</v>
      </c>
      <c r="AD6295" t="s">
        <v>17033</v>
      </c>
      <c r="AE6295" t="s">
        <v>17034</v>
      </c>
      <c r="AF6295" t="s">
        <v>17035</v>
      </c>
      <c r="AG6295">
        <v>1</v>
      </c>
      <c r="AK6295">
        <v>1</v>
      </c>
      <c r="AL6295" t="s">
        <v>76</v>
      </c>
      <c r="AO6295" t="s">
        <v>69</v>
      </c>
      <c r="AP6295" t="s">
        <v>50</v>
      </c>
      <c r="AQ6295" s="16">
        <v>45706</v>
      </c>
    </row>
    <row r="6296" spans="1:43" x14ac:dyDescent="0.3">
      <c r="A6296" t="s">
        <v>45</v>
      </c>
      <c r="B6296" t="s">
        <v>3102</v>
      </c>
      <c r="C6296" t="s">
        <v>3103</v>
      </c>
      <c r="D6296">
        <v>17</v>
      </c>
      <c r="E6296">
        <v>17248</v>
      </c>
      <c r="F6296" t="s">
        <v>16033</v>
      </c>
      <c r="H6296" t="s">
        <v>16034</v>
      </c>
      <c r="I6296" t="s">
        <v>50</v>
      </c>
      <c r="J6296" t="s">
        <v>16035</v>
      </c>
      <c r="K6296">
        <v>2204723</v>
      </c>
      <c r="L6296" t="s">
        <v>16764</v>
      </c>
      <c r="M6296" t="s">
        <v>17036</v>
      </c>
      <c r="N6296" t="s">
        <v>16464</v>
      </c>
      <c r="O6296" t="s">
        <v>16465</v>
      </c>
      <c r="P6296">
        <v>3</v>
      </c>
      <c r="Q6296" s="16">
        <v>43210</v>
      </c>
      <c r="R6296" s="16">
        <v>43217</v>
      </c>
      <c r="S6296" t="s">
        <v>1213</v>
      </c>
      <c r="U6296" t="s">
        <v>59</v>
      </c>
      <c r="W6296" t="s">
        <v>60</v>
      </c>
      <c r="X6296" t="s">
        <v>61</v>
      </c>
      <c r="Y6296" t="s">
        <v>81</v>
      </c>
      <c r="Z6296">
        <v>1896</v>
      </c>
      <c r="AA6296" t="s">
        <v>71</v>
      </c>
      <c r="AB6296" t="s">
        <v>1999</v>
      </c>
      <c r="AC6296" t="s">
        <v>2000</v>
      </c>
      <c r="AD6296" t="s">
        <v>17037</v>
      </c>
      <c r="AE6296" t="s">
        <v>17038</v>
      </c>
      <c r="AF6296" t="s">
        <v>2003</v>
      </c>
      <c r="AG6296">
        <v>2</v>
      </c>
      <c r="AK6296">
        <v>2</v>
      </c>
      <c r="AL6296" t="s">
        <v>76</v>
      </c>
      <c r="AO6296" t="s">
        <v>69</v>
      </c>
      <c r="AP6296" t="s">
        <v>50</v>
      </c>
      <c r="AQ6296" s="16">
        <v>45706</v>
      </c>
    </row>
    <row r="6297" spans="1:43" x14ac:dyDescent="0.3">
      <c r="A6297" t="s">
        <v>45</v>
      </c>
      <c r="B6297" t="s">
        <v>3102</v>
      </c>
      <c r="C6297" t="s">
        <v>3103</v>
      </c>
      <c r="D6297">
        <v>17</v>
      </c>
      <c r="E6297">
        <v>17248</v>
      </c>
      <c r="F6297" t="s">
        <v>16033</v>
      </c>
      <c r="H6297" t="s">
        <v>16034</v>
      </c>
      <c r="I6297" t="s">
        <v>50</v>
      </c>
      <c r="J6297" t="s">
        <v>16035</v>
      </c>
      <c r="K6297">
        <v>2204723</v>
      </c>
      <c r="L6297" t="s">
        <v>16764</v>
      </c>
      <c r="M6297" t="s">
        <v>17036</v>
      </c>
      <c r="N6297" t="s">
        <v>16464</v>
      </c>
      <c r="O6297" t="s">
        <v>16465</v>
      </c>
      <c r="P6297">
        <v>3</v>
      </c>
      <c r="Q6297" s="16">
        <v>43210</v>
      </c>
      <c r="R6297" s="16">
        <v>43217</v>
      </c>
      <c r="S6297" t="s">
        <v>1213</v>
      </c>
      <c r="U6297" t="s">
        <v>59</v>
      </c>
      <c r="W6297" t="s">
        <v>60</v>
      </c>
      <c r="X6297" t="s">
        <v>61</v>
      </c>
      <c r="Y6297" t="s">
        <v>81</v>
      </c>
      <c r="Z6297">
        <v>233881</v>
      </c>
      <c r="AA6297" t="s">
        <v>71</v>
      </c>
      <c r="AB6297" t="s">
        <v>16057</v>
      </c>
      <c r="AC6297" t="s">
        <v>16058</v>
      </c>
      <c r="AD6297" t="s">
        <v>17039</v>
      </c>
      <c r="AE6297" t="s">
        <v>17040</v>
      </c>
      <c r="AF6297" t="s">
        <v>16061</v>
      </c>
      <c r="AG6297">
        <v>3</v>
      </c>
      <c r="AK6297">
        <v>3</v>
      </c>
      <c r="AL6297" t="s">
        <v>76</v>
      </c>
      <c r="AO6297" t="s">
        <v>69</v>
      </c>
      <c r="AP6297" t="s">
        <v>50</v>
      </c>
      <c r="AQ6297" s="16">
        <v>45706</v>
      </c>
    </row>
    <row r="6298" spans="1:43" x14ac:dyDescent="0.3">
      <c r="A6298" t="s">
        <v>45</v>
      </c>
      <c r="B6298" t="s">
        <v>3102</v>
      </c>
      <c r="C6298" t="s">
        <v>3103</v>
      </c>
      <c r="D6298">
        <v>17</v>
      </c>
      <c r="E6298">
        <v>17248</v>
      </c>
      <c r="F6298" t="s">
        <v>16033</v>
      </c>
      <c r="H6298" t="s">
        <v>16034</v>
      </c>
      <c r="I6298" t="s">
        <v>50</v>
      </c>
      <c r="J6298" t="s">
        <v>16035</v>
      </c>
      <c r="K6298">
        <v>2204723</v>
      </c>
      <c r="L6298" t="s">
        <v>16764</v>
      </c>
      <c r="M6298" t="s">
        <v>17036</v>
      </c>
      <c r="N6298" t="s">
        <v>16464</v>
      </c>
      <c r="O6298" t="s">
        <v>16465</v>
      </c>
      <c r="P6298">
        <v>3</v>
      </c>
      <c r="Q6298" s="16">
        <v>43210</v>
      </c>
      <c r="R6298" s="16">
        <v>43217</v>
      </c>
      <c r="S6298" t="s">
        <v>1213</v>
      </c>
      <c r="U6298" t="s">
        <v>59</v>
      </c>
      <c r="W6298" t="s">
        <v>60</v>
      </c>
      <c r="X6298" t="s">
        <v>61</v>
      </c>
      <c r="Y6298" t="s">
        <v>81</v>
      </c>
      <c r="Z6298">
        <v>198691</v>
      </c>
      <c r="AA6298" t="s">
        <v>63</v>
      </c>
      <c r="AB6298" t="s">
        <v>521</v>
      </c>
      <c r="AC6298" t="s">
        <v>522</v>
      </c>
      <c r="AD6298" t="s">
        <v>17041</v>
      </c>
      <c r="AE6298" t="s">
        <v>17042</v>
      </c>
      <c r="AF6298" t="s">
        <v>784</v>
      </c>
      <c r="AH6298">
        <v>1</v>
      </c>
      <c r="AK6298">
        <v>1</v>
      </c>
      <c r="AL6298" t="e">
        <v>#N/A</v>
      </c>
      <c r="AO6298" t="s">
        <v>69</v>
      </c>
      <c r="AP6298" t="s">
        <v>50</v>
      </c>
      <c r="AQ6298" s="16">
        <v>45706</v>
      </c>
    </row>
    <row r="6299" spans="1:43" x14ac:dyDescent="0.3">
      <c r="A6299" t="s">
        <v>45</v>
      </c>
      <c r="B6299" t="s">
        <v>3102</v>
      </c>
      <c r="C6299" t="s">
        <v>3103</v>
      </c>
      <c r="D6299">
        <v>17</v>
      </c>
      <c r="E6299">
        <v>17248</v>
      </c>
      <c r="F6299" t="s">
        <v>16033</v>
      </c>
      <c r="H6299" t="s">
        <v>16034</v>
      </c>
      <c r="I6299" t="s">
        <v>50</v>
      </c>
      <c r="J6299" t="s">
        <v>16035</v>
      </c>
      <c r="K6299">
        <v>2204723</v>
      </c>
      <c r="L6299" t="s">
        <v>16764</v>
      </c>
      <c r="M6299" t="s">
        <v>17036</v>
      </c>
      <c r="N6299" t="s">
        <v>16464</v>
      </c>
      <c r="O6299" t="s">
        <v>16465</v>
      </c>
      <c r="P6299">
        <v>3</v>
      </c>
      <c r="Q6299" s="16">
        <v>43210</v>
      </c>
      <c r="R6299" s="16">
        <v>43217</v>
      </c>
      <c r="S6299" t="s">
        <v>1213</v>
      </c>
      <c r="U6299" t="s">
        <v>59</v>
      </c>
      <c r="W6299" t="s">
        <v>60</v>
      </c>
      <c r="X6299" t="s">
        <v>61</v>
      </c>
      <c r="Y6299" t="s">
        <v>81</v>
      </c>
      <c r="Z6299">
        <v>457346</v>
      </c>
      <c r="AA6299" t="s">
        <v>71</v>
      </c>
      <c r="AB6299" t="s">
        <v>3477</v>
      </c>
      <c r="AC6299" t="s">
        <v>3478</v>
      </c>
      <c r="AD6299" t="s">
        <v>17043</v>
      </c>
      <c r="AE6299" t="s">
        <v>17044</v>
      </c>
      <c r="AF6299" t="s">
        <v>3481</v>
      </c>
      <c r="AG6299">
        <v>3</v>
      </c>
      <c r="AK6299">
        <v>3</v>
      </c>
      <c r="AL6299" t="s">
        <v>76</v>
      </c>
      <c r="AO6299" t="s">
        <v>69</v>
      </c>
      <c r="AP6299" t="s">
        <v>50</v>
      </c>
      <c r="AQ6299" s="16">
        <v>45706</v>
      </c>
    </row>
    <row r="6300" spans="1:43" x14ac:dyDescent="0.3">
      <c r="A6300" t="s">
        <v>45</v>
      </c>
      <c r="B6300" t="s">
        <v>3102</v>
      </c>
      <c r="C6300" t="s">
        <v>3103</v>
      </c>
      <c r="D6300">
        <v>17</v>
      </c>
      <c r="E6300">
        <v>17248</v>
      </c>
      <c r="F6300" t="s">
        <v>16033</v>
      </c>
      <c r="H6300" t="s">
        <v>16034</v>
      </c>
      <c r="I6300" t="s">
        <v>50</v>
      </c>
      <c r="J6300" t="s">
        <v>16035</v>
      </c>
      <c r="K6300">
        <v>2204723</v>
      </c>
      <c r="L6300" t="s">
        <v>16764</v>
      </c>
      <c r="M6300" t="s">
        <v>17036</v>
      </c>
      <c r="N6300" t="s">
        <v>16464</v>
      </c>
      <c r="O6300" t="s">
        <v>16465</v>
      </c>
      <c r="P6300">
        <v>3</v>
      </c>
      <c r="Q6300" s="16">
        <v>43210</v>
      </c>
      <c r="R6300" s="16">
        <v>43217</v>
      </c>
      <c r="S6300" t="s">
        <v>1213</v>
      </c>
      <c r="U6300" t="s">
        <v>59</v>
      </c>
      <c r="W6300" t="s">
        <v>60</v>
      </c>
      <c r="X6300" t="s">
        <v>61</v>
      </c>
      <c r="Y6300" t="s">
        <v>81</v>
      </c>
      <c r="Z6300">
        <v>1929</v>
      </c>
      <c r="AA6300" t="s">
        <v>71</v>
      </c>
      <c r="AB6300" t="s">
        <v>269</v>
      </c>
      <c r="AC6300" t="s">
        <v>270</v>
      </c>
      <c r="AD6300" t="s">
        <v>17045</v>
      </c>
      <c r="AE6300" t="s">
        <v>17046</v>
      </c>
      <c r="AF6300" t="s">
        <v>1760</v>
      </c>
      <c r="AG6300">
        <v>4</v>
      </c>
      <c r="AK6300">
        <v>4</v>
      </c>
      <c r="AL6300" t="s">
        <v>76</v>
      </c>
      <c r="AO6300" t="s">
        <v>69</v>
      </c>
      <c r="AP6300" t="s">
        <v>50</v>
      </c>
      <c r="AQ6300" s="16">
        <v>45706</v>
      </c>
    </row>
    <row r="6301" spans="1:43" x14ac:dyDescent="0.3">
      <c r="A6301" t="s">
        <v>45</v>
      </c>
      <c r="B6301" t="s">
        <v>3102</v>
      </c>
      <c r="C6301" t="s">
        <v>3103</v>
      </c>
      <c r="D6301">
        <v>17</v>
      </c>
      <c r="E6301">
        <v>17248</v>
      </c>
      <c r="F6301" t="s">
        <v>16033</v>
      </c>
      <c r="H6301" t="s">
        <v>16034</v>
      </c>
      <c r="I6301" t="s">
        <v>50</v>
      </c>
      <c r="J6301" t="s">
        <v>16035</v>
      </c>
      <c r="K6301">
        <v>2204723</v>
      </c>
      <c r="L6301" t="s">
        <v>16764</v>
      </c>
      <c r="M6301" t="s">
        <v>17036</v>
      </c>
      <c r="N6301" t="s">
        <v>16464</v>
      </c>
      <c r="O6301" t="s">
        <v>16465</v>
      </c>
      <c r="P6301">
        <v>3</v>
      </c>
      <c r="Q6301" s="16">
        <v>43210</v>
      </c>
      <c r="R6301" s="16">
        <v>43217</v>
      </c>
      <c r="S6301" t="s">
        <v>1213</v>
      </c>
      <c r="U6301" t="s">
        <v>59</v>
      </c>
      <c r="W6301" t="s">
        <v>60</v>
      </c>
      <c r="X6301" t="s">
        <v>61</v>
      </c>
      <c r="Y6301" t="s">
        <v>81</v>
      </c>
      <c r="Z6301">
        <v>907035</v>
      </c>
      <c r="AA6301" t="s">
        <v>71</v>
      </c>
      <c r="AB6301" t="s">
        <v>754</v>
      </c>
      <c r="AC6301" t="s">
        <v>755</v>
      </c>
      <c r="AD6301" t="s">
        <v>17047</v>
      </c>
      <c r="AE6301" t="s">
        <v>17048</v>
      </c>
      <c r="AF6301" t="s">
        <v>1753</v>
      </c>
      <c r="AG6301">
        <v>8</v>
      </c>
      <c r="AK6301">
        <v>8</v>
      </c>
      <c r="AL6301" t="s">
        <v>76</v>
      </c>
      <c r="AO6301" t="s">
        <v>69</v>
      </c>
      <c r="AP6301" t="s">
        <v>50</v>
      </c>
      <c r="AQ6301" s="16">
        <v>45706</v>
      </c>
    </row>
    <row r="6302" spans="1:43" x14ac:dyDescent="0.3">
      <c r="A6302" t="s">
        <v>45</v>
      </c>
      <c r="B6302" t="s">
        <v>3102</v>
      </c>
      <c r="C6302" t="s">
        <v>3103</v>
      </c>
      <c r="D6302">
        <v>17</v>
      </c>
      <c r="E6302">
        <v>17248</v>
      </c>
      <c r="F6302" t="s">
        <v>16033</v>
      </c>
      <c r="H6302" t="s">
        <v>16034</v>
      </c>
      <c r="I6302" t="s">
        <v>50</v>
      </c>
      <c r="J6302" t="s">
        <v>16035</v>
      </c>
      <c r="K6302">
        <v>2204723</v>
      </c>
      <c r="L6302" t="s">
        <v>16764</v>
      </c>
      <c r="M6302" t="s">
        <v>17036</v>
      </c>
      <c r="N6302" t="s">
        <v>16464</v>
      </c>
      <c r="O6302" t="s">
        <v>16465</v>
      </c>
      <c r="P6302">
        <v>3</v>
      </c>
      <c r="Q6302" s="16">
        <v>43210</v>
      </c>
      <c r="R6302" s="16">
        <v>43217</v>
      </c>
      <c r="S6302" t="s">
        <v>1213</v>
      </c>
      <c r="U6302" t="s">
        <v>59</v>
      </c>
      <c r="W6302" t="s">
        <v>60</v>
      </c>
      <c r="X6302" t="s">
        <v>61</v>
      </c>
      <c r="Y6302" t="s">
        <v>81</v>
      </c>
      <c r="Z6302">
        <v>195830</v>
      </c>
      <c r="AA6302" t="s">
        <v>63</v>
      </c>
      <c r="AB6302" t="s">
        <v>221</v>
      </c>
      <c r="AC6302" t="s">
        <v>222</v>
      </c>
      <c r="AD6302" t="s">
        <v>17049</v>
      </c>
      <c r="AE6302" t="s">
        <v>17050</v>
      </c>
      <c r="AF6302" t="s">
        <v>268</v>
      </c>
      <c r="AH6302">
        <v>9</v>
      </c>
      <c r="AI6302">
        <v>1</v>
      </c>
      <c r="AK6302">
        <v>10</v>
      </c>
      <c r="AL6302" t="e">
        <v>#N/A</v>
      </c>
      <c r="AM6302" t="s">
        <v>13713</v>
      </c>
      <c r="AO6302" t="s">
        <v>69</v>
      </c>
      <c r="AP6302" t="s">
        <v>50</v>
      </c>
      <c r="AQ6302" s="16">
        <v>45706</v>
      </c>
    </row>
    <row r="6303" spans="1:43" x14ac:dyDescent="0.3">
      <c r="A6303" t="s">
        <v>45</v>
      </c>
      <c r="B6303" t="s">
        <v>3102</v>
      </c>
      <c r="C6303" t="s">
        <v>3103</v>
      </c>
      <c r="D6303">
        <v>17</v>
      </c>
      <c r="E6303">
        <v>17248</v>
      </c>
      <c r="F6303" t="s">
        <v>16033</v>
      </c>
      <c r="H6303" t="s">
        <v>16034</v>
      </c>
      <c r="I6303" t="s">
        <v>50</v>
      </c>
      <c r="J6303" t="s">
        <v>16035</v>
      </c>
      <c r="K6303">
        <v>2204723</v>
      </c>
      <c r="L6303" t="s">
        <v>16764</v>
      </c>
      <c r="M6303" t="s">
        <v>17036</v>
      </c>
      <c r="N6303" t="s">
        <v>16464</v>
      </c>
      <c r="O6303" t="s">
        <v>16465</v>
      </c>
      <c r="P6303">
        <v>3</v>
      </c>
      <c r="Q6303" s="16">
        <v>43210</v>
      </c>
      <c r="R6303" s="16">
        <v>43217</v>
      </c>
      <c r="S6303" t="s">
        <v>1213</v>
      </c>
      <c r="U6303" t="s">
        <v>59</v>
      </c>
      <c r="W6303" t="s">
        <v>60</v>
      </c>
      <c r="X6303" t="s">
        <v>61</v>
      </c>
      <c r="Y6303" t="s">
        <v>81</v>
      </c>
      <c r="Z6303">
        <v>199076</v>
      </c>
      <c r="AA6303" t="s">
        <v>63</v>
      </c>
      <c r="AB6303" t="s">
        <v>2457</v>
      </c>
      <c r="AC6303" t="s">
        <v>2458</v>
      </c>
      <c r="AD6303" t="s">
        <v>17051</v>
      </c>
      <c r="AE6303" t="s">
        <v>17052</v>
      </c>
      <c r="AF6303" t="s">
        <v>2461</v>
      </c>
      <c r="AI6303">
        <v>1</v>
      </c>
      <c r="AK6303">
        <v>1</v>
      </c>
      <c r="AL6303" t="e">
        <v>#N/A</v>
      </c>
      <c r="AO6303" t="s">
        <v>69</v>
      </c>
      <c r="AP6303" t="s">
        <v>50</v>
      </c>
      <c r="AQ6303" s="16">
        <v>45706</v>
      </c>
    </row>
    <row r="6304" spans="1:43" x14ac:dyDescent="0.3">
      <c r="A6304" t="s">
        <v>45</v>
      </c>
      <c r="B6304" t="s">
        <v>3102</v>
      </c>
      <c r="C6304" t="s">
        <v>3103</v>
      </c>
      <c r="D6304">
        <v>17</v>
      </c>
      <c r="E6304">
        <v>17248</v>
      </c>
      <c r="F6304" t="s">
        <v>16033</v>
      </c>
      <c r="H6304" t="s">
        <v>16034</v>
      </c>
      <c r="I6304" t="s">
        <v>50</v>
      </c>
      <c r="J6304" t="s">
        <v>16035</v>
      </c>
      <c r="K6304">
        <v>2204723</v>
      </c>
      <c r="L6304" t="s">
        <v>16764</v>
      </c>
      <c r="M6304" t="s">
        <v>17036</v>
      </c>
      <c r="N6304" t="s">
        <v>16464</v>
      </c>
      <c r="O6304" t="s">
        <v>16465</v>
      </c>
      <c r="P6304">
        <v>3</v>
      </c>
      <c r="Q6304" s="16">
        <v>43210</v>
      </c>
      <c r="R6304" s="16">
        <v>43217</v>
      </c>
      <c r="S6304" t="s">
        <v>1213</v>
      </c>
      <c r="U6304" t="s">
        <v>59</v>
      </c>
      <c r="W6304" t="s">
        <v>60</v>
      </c>
      <c r="X6304" t="s">
        <v>61</v>
      </c>
      <c r="Y6304" t="s">
        <v>120</v>
      </c>
      <c r="Z6304">
        <v>184362</v>
      </c>
      <c r="AA6304" t="s">
        <v>92</v>
      </c>
      <c r="AB6304" t="s">
        <v>120</v>
      </c>
      <c r="AC6304" t="s">
        <v>121</v>
      </c>
      <c r="AD6304" t="s">
        <v>17053</v>
      </c>
      <c r="AE6304" t="s">
        <v>17054</v>
      </c>
      <c r="AF6304" t="s">
        <v>1349</v>
      </c>
      <c r="AI6304">
        <v>3</v>
      </c>
      <c r="AK6304">
        <v>3</v>
      </c>
      <c r="AL6304" t="e">
        <v>#N/A</v>
      </c>
      <c r="AO6304" t="s">
        <v>69</v>
      </c>
      <c r="AP6304" t="s">
        <v>50</v>
      </c>
      <c r="AQ6304" s="16">
        <v>45706</v>
      </c>
    </row>
    <row r="6305" spans="1:43" x14ac:dyDescent="0.3">
      <c r="A6305" t="s">
        <v>45</v>
      </c>
      <c r="B6305" t="s">
        <v>3102</v>
      </c>
      <c r="C6305" t="s">
        <v>3103</v>
      </c>
      <c r="D6305">
        <v>17</v>
      </c>
      <c r="E6305">
        <v>17248</v>
      </c>
      <c r="F6305" t="s">
        <v>16033</v>
      </c>
      <c r="H6305" t="s">
        <v>16034</v>
      </c>
      <c r="I6305" t="s">
        <v>50</v>
      </c>
      <c r="J6305" t="s">
        <v>16035</v>
      </c>
      <c r="K6305">
        <v>2204723</v>
      </c>
      <c r="L6305" t="s">
        <v>16764</v>
      </c>
      <c r="M6305" t="s">
        <v>17036</v>
      </c>
      <c r="N6305" t="s">
        <v>16464</v>
      </c>
      <c r="O6305" t="s">
        <v>16465</v>
      </c>
      <c r="P6305">
        <v>3</v>
      </c>
      <c r="Q6305" s="16">
        <v>43210</v>
      </c>
      <c r="R6305" s="16">
        <v>43217</v>
      </c>
      <c r="S6305" t="s">
        <v>1213</v>
      </c>
      <c r="U6305" t="s">
        <v>59</v>
      </c>
      <c r="W6305" t="s">
        <v>60</v>
      </c>
      <c r="X6305" t="s">
        <v>61</v>
      </c>
      <c r="Y6305" t="s">
        <v>841</v>
      </c>
      <c r="Z6305">
        <v>196174</v>
      </c>
      <c r="AA6305" t="s">
        <v>63</v>
      </c>
      <c r="AB6305" t="s">
        <v>3636</v>
      </c>
      <c r="AC6305" t="s">
        <v>3637</v>
      </c>
      <c r="AD6305" t="s">
        <v>17055</v>
      </c>
      <c r="AE6305" t="s">
        <v>17056</v>
      </c>
      <c r="AF6305" t="s">
        <v>3667</v>
      </c>
      <c r="AI6305">
        <v>1</v>
      </c>
      <c r="AK6305">
        <v>1</v>
      </c>
      <c r="AL6305" t="e">
        <v>#N/A</v>
      </c>
      <c r="AO6305" t="s">
        <v>69</v>
      </c>
      <c r="AP6305" t="s">
        <v>50</v>
      </c>
      <c r="AQ6305" s="16">
        <v>45706</v>
      </c>
    </row>
    <row r="6306" spans="1:43" x14ac:dyDescent="0.3">
      <c r="A6306" t="s">
        <v>45</v>
      </c>
      <c r="B6306" t="s">
        <v>3102</v>
      </c>
      <c r="C6306" t="s">
        <v>3103</v>
      </c>
      <c r="D6306">
        <v>17</v>
      </c>
      <c r="E6306">
        <v>17248</v>
      </c>
      <c r="F6306" t="s">
        <v>16033</v>
      </c>
      <c r="H6306" t="s">
        <v>16034</v>
      </c>
      <c r="I6306" t="s">
        <v>50</v>
      </c>
      <c r="J6306" t="s">
        <v>16035</v>
      </c>
      <c r="K6306">
        <v>2204723</v>
      </c>
      <c r="L6306" t="s">
        <v>16764</v>
      </c>
      <c r="M6306" t="s">
        <v>17036</v>
      </c>
      <c r="N6306" t="s">
        <v>16464</v>
      </c>
      <c r="O6306" t="s">
        <v>16465</v>
      </c>
      <c r="P6306">
        <v>3</v>
      </c>
      <c r="Q6306" s="16">
        <v>43210</v>
      </c>
      <c r="R6306" s="16">
        <v>43217</v>
      </c>
      <c r="S6306" t="s">
        <v>1213</v>
      </c>
      <c r="U6306" t="s">
        <v>59</v>
      </c>
      <c r="W6306" t="s">
        <v>60</v>
      </c>
      <c r="X6306" t="s">
        <v>61</v>
      </c>
      <c r="Y6306" t="s">
        <v>70</v>
      </c>
      <c r="Z6306">
        <v>806883</v>
      </c>
      <c r="AA6306" t="s">
        <v>71</v>
      </c>
      <c r="AB6306" t="s">
        <v>247</v>
      </c>
      <c r="AC6306" t="s">
        <v>248</v>
      </c>
      <c r="AD6306" t="s">
        <v>17057</v>
      </c>
      <c r="AE6306" t="s">
        <v>17058</v>
      </c>
      <c r="AF6306" t="s">
        <v>3127</v>
      </c>
      <c r="AG6306">
        <v>1</v>
      </c>
      <c r="AK6306">
        <v>1</v>
      </c>
      <c r="AL6306" t="s">
        <v>76</v>
      </c>
      <c r="AO6306" t="s">
        <v>69</v>
      </c>
      <c r="AP6306" t="s">
        <v>50</v>
      </c>
      <c r="AQ6306" s="16">
        <v>45706</v>
      </c>
    </row>
    <row r="6307" spans="1:43" x14ac:dyDescent="0.3">
      <c r="A6307" t="s">
        <v>45</v>
      </c>
      <c r="B6307" t="s">
        <v>3102</v>
      </c>
      <c r="C6307" t="s">
        <v>3103</v>
      </c>
      <c r="D6307">
        <v>17</v>
      </c>
      <c r="E6307">
        <v>17248</v>
      </c>
      <c r="F6307" t="s">
        <v>16033</v>
      </c>
      <c r="H6307" t="s">
        <v>16034</v>
      </c>
      <c r="I6307" t="s">
        <v>50</v>
      </c>
      <c r="J6307" t="s">
        <v>16035</v>
      </c>
      <c r="K6307">
        <v>2204723</v>
      </c>
      <c r="L6307" t="s">
        <v>16764</v>
      </c>
      <c r="M6307" t="s">
        <v>17036</v>
      </c>
      <c r="N6307" t="s">
        <v>16464</v>
      </c>
      <c r="O6307" t="s">
        <v>16465</v>
      </c>
      <c r="P6307">
        <v>3</v>
      </c>
      <c r="Q6307" s="16">
        <v>43210</v>
      </c>
      <c r="R6307" s="16">
        <v>43217</v>
      </c>
      <c r="S6307" t="s">
        <v>1213</v>
      </c>
      <c r="U6307" t="s">
        <v>59</v>
      </c>
      <c r="W6307" t="s">
        <v>60</v>
      </c>
      <c r="X6307" t="s">
        <v>61</v>
      </c>
      <c r="Y6307" t="s">
        <v>70</v>
      </c>
      <c r="Z6307">
        <v>196600</v>
      </c>
      <c r="AA6307" t="s">
        <v>63</v>
      </c>
      <c r="AB6307" t="s">
        <v>16090</v>
      </c>
      <c r="AC6307" t="s">
        <v>16091</v>
      </c>
      <c r="AD6307" t="s">
        <v>17059</v>
      </c>
      <c r="AE6307" t="s">
        <v>17060</v>
      </c>
      <c r="AF6307" t="s">
        <v>16090</v>
      </c>
      <c r="AH6307">
        <v>1</v>
      </c>
      <c r="AK6307">
        <v>1</v>
      </c>
      <c r="AL6307" t="e">
        <v>#N/A</v>
      </c>
      <c r="AO6307" t="s">
        <v>69</v>
      </c>
      <c r="AP6307" t="s">
        <v>50</v>
      </c>
      <c r="AQ6307" s="16">
        <v>45706</v>
      </c>
    </row>
    <row r="6308" spans="1:43" x14ac:dyDescent="0.3">
      <c r="A6308" t="s">
        <v>45</v>
      </c>
      <c r="B6308" t="s">
        <v>3102</v>
      </c>
      <c r="C6308" t="s">
        <v>3103</v>
      </c>
      <c r="D6308">
        <v>17</v>
      </c>
      <c r="E6308">
        <v>17248</v>
      </c>
      <c r="F6308" t="s">
        <v>16033</v>
      </c>
      <c r="H6308" t="s">
        <v>16034</v>
      </c>
      <c r="I6308" t="s">
        <v>50</v>
      </c>
      <c r="J6308" t="s">
        <v>16035</v>
      </c>
      <c r="K6308">
        <v>2204723</v>
      </c>
      <c r="L6308" t="s">
        <v>16764</v>
      </c>
      <c r="M6308" t="s">
        <v>17061</v>
      </c>
      <c r="N6308" t="s">
        <v>16464</v>
      </c>
      <c r="O6308" t="s">
        <v>16465</v>
      </c>
      <c r="P6308">
        <v>3</v>
      </c>
      <c r="Q6308" s="16">
        <v>43210</v>
      </c>
      <c r="R6308" s="16">
        <v>43217</v>
      </c>
      <c r="S6308" t="s">
        <v>1213</v>
      </c>
      <c r="U6308" t="s">
        <v>59</v>
      </c>
      <c r="W6308" t="s">
        <v>60</v>
      </c>
      <c r="X6308" t="s">
        <v>61</v>
      </c>
      <c r="Y6308" t="s">
        <v>81</v>
      </c>
      <c r="Z6308">
        <v>1896</v>
      </c>
      <c r="AA6308" t="s">
        <v>71</v>
      </c>
      <c r="AB6308" t="s">
        <v>1999</v>
      </c>
      <c r="AC6308" t="s">
        <v>2000</v>
      </c>
      <c r="AD6308" t="s">
        <v>17062</v>
      </c>
      <c r="AE6308" t="s">
        <v>17063</v>
      </c>
      <c r="AF6308" t="s">
        <v>2003</v>
      </c>
      <c r="AG6308">
        <v>2</v>
      </c>
      <c r="AK6308">
        <v>2</v>
      </c>
      <c r="AL6308" t="s">
        <v>76</v>
      </c>
      <c r="AO6308" t="s">
        <v>69</v>
      </c>
      <c r="AP6308" t="s">
        <v>50</v>
      </c>
      <c r="AQ6308" s="16">
        <v>45706</v>
      </c>
    </row>
    <row r="6309" spans="1:43" x14ac:dyDescent="0.3">
      <c r="A6309" t="s">
        <v>45</v>
      </c>
      <c r="B6309" t="s">
        <v>3102</v>
      </c>
      <c r="C6309" t="s">
        <v>3103</v>
      </c>
      <c r="D6309">
        <v>17</v>
      </c>
      <c r="E6309">
        <v>17248</v>
      </c>
      <c r="F6309" t="s">
        <v>16033</v>
      </c>
      <c r="H6309" t="s">
        <v>16034</v>
      </c>
      <c r="I6309" t="s">
        <v>50</v>
      </c>
      <c r="J6309" t="s">
        <v>16035</v>
      </c>
      <c r="K6309">
        <v>2204723</v>
      </c>
      <c r="L6309" t="s">
        <v>16764</v>
      </c>
      <c r="M6309" t="s">
        <v>17061</v>
      </c>
      <c r="N6309" t="s">
        <v>16464</v>
      </c>
      <c r="O6309" t="s">
        <v>16465</v>
      </c>
      <c r="P6309">
        <v>3</v>
      </c>
      <c r="Q6309" s="16">
        <v>43210</v>
      </c>
      <c r="R6309" s="16">
        <v>43217</v>
      </c>
      <c r="S6309" t="s">
        <v>1213</v>
      </c>
      <c r="U6309" t="s">
        <v>59</v>
      </c>
      <c r="W6309" t="s">
        <v>60</v>
      </c>
      <c r="X6309" t="s">
        <v>61</v>
      </c>
      <c r="Y6309" t="s">
        <v>81</v>
      </c>
      <c r="Z6309">
        <v>233881</v>
      </c>
      <c r="AA6309" t="s">
        <v>71</v>
      </c>
      <c r="AB6309" t="s">
        <v>16057</v>
      </c>
      <c r="AC6309" t="s">
        <v>16058</v>
      </c>
      <c r="AD6309" t="s">
        <v>17064</v>
      </c>
      <c r="AE6309" t="s">
        <v>17065</v>
      </c>
      <c r="AF6309" t="s">
        <v>16061</v>
      </c>
      <c r="AH6309">
        <v>1</v>
      </c>
      <c r="AK6309">
        <v>1</v>
      </c>
      <c r="AL6309" t="s">
        <v>76</v>
      </c>
      <c r="AO6309" t="s">
        <v>69</v>
      </c>
      <c r="AP6309" t="s">
        <v>50</v>
      </c>
      <c r="AQ6309" s="16">
        <v>45706</v>
      </c>
    </row>
    <row r="6310" spans="1:43" x14ac:dyDescent="0.3">
      <c r="A6310" t="s">
        <v>45</v>
      </c>
      <c r="B6310" t="s">
        <v>3102</v>
      </c>
      <c r="C6310" t="s">
        <v>3103</v>
      </c>
      <c r="D6310">
        <v>17</v>
      </c>
      <c r="E6310">
        <v>17248</v>
      </c>
      <c r="F6310" t="s">
        <v>16033</v>
      </c>
      <c r="H6310" t="s">
        <v>16034</v>
      </c>
      <c r="I6310" t="s">
        <v>50</v>
      </c>
      <c r="J6310" t="s">
        <v>16035</v>
      </c>
      <c r="K6310">
        <v>2204723</v>
      </c>
      <c r="L6310" t="s">
        <v>16764</v>
      </c>
      <c r="M6310" t="s">
        <v>17061</v>
      </c>
      <c r="N6310" t="s">
        <v>16464</v>
      </c>
      <c r="O6310" t="s">
        <v>16465</v>
      </c>
      <c r="P6310">
        <v>3</v>
      </c>
      <c r="Q6310" s="16">
        <v>43210</v>
      </c>
      <c r="R6310" s="16">
        <v>43217</v>
      </c>
      <c r="S6310" t="s">
        <v>1213</v>
      </c>
      <c r="U6310" t="s">
        <v>59</v>
      </c>
      <c r="W6310" t="s">
        <v>60</v>
      </c>
      <c r="X6310" t="s">
        <v>61</v>
      </c>
      <c r="Y6310" t="s">
        <v>81</v>
      </c>
      <c r="Z6310">
        <v>907035</v>
      </c>
      <c r="AA6310" t="s">
        <v>71</v>
      </c>
      <c r="AB6310" t="s">
        <v>754</v>
      </c>
      <c r="AC6310" t="s">
        <v>755</v>
      </c>
      <c r="AD6310" t="s">
        <v>17066</v>
      </c>
      <c r="AE6310" t="s">
        <v>17067</v>
      </c>
      <c r="AF6310" t="s">
        <v>1753</v>
      </c>
      <c r="AG6310">
        <v>4</v>
      </c>
      <c r="AK6310">
        <v>4</v>
      </c>
      <c r="AL6310" t="s">
        <v>76</v>
      </c>
      <c r="AO6310" t="s">
        <v>69</v>
      </c>
      <c r="AP6310" t="s">
        <v>50</v>
      </c>
      <c r="AQ6310" s="16">
        <v>45706</v>
      </c>
    </row>
    <row r="6311" spans="1:43" x14ac:dyDescent="0.3">
      <c r="A6311" t="s">
        <v>45</v>
      </c>
      <c r="B6311" t="s">
        <v>3102</v>
      </c>
      <c r="C6311" t="s">
        <v>3103</v>
      </c>
      <c r="D6311">
        <v>17</v>
      </c>
      <c r="E6311">
        <v>17248</v>
      </c>
      <c r="F6311" t="s">
        <v>16033</v>
      </c>
      <c r="H6311" t="s">
        <v>16034</v>
      </c>
      <c r="I6311" t="s">
        <v>50</v>
      </c>
      <c r="J6311" t="s">
        <v>16035</v>
      </c>
      <c r="K6311">
        <v>2204723</v>
      </c>
      <c r="L6311" t="s">
        <v>16764</v>
      </c>
      <c r="M6311" t="s">
        <v>17061</v>
      </c>
      <c r="N6311" t="s">
        <v>16464</v>
      </c>
      <c r="O6311" t="s">
        <v>16465</v>
      </c>
      <c r="P6311">
        <v>3</v>
      </c>
      <c r="Q6311" s="16">
        <v>43210</v>
      </c>
      <c r="R6311" s="16">
        <v>43217</v>
      </c>
      <c r="S6311" t="s">
        <v>1213</v>
      </c>
      <c r="U6311" t="s">
        <v>59</v>
      </c>
      <c r="W6311" t="s">
        <v>60</v>
      </c>
      <c r="X6311" t="s">
        <v>61</v>
      </c>
      <c r="Y6311" t="s">
        <v>81</v>
      </c>
      <c r="Z6311">
        <v>1929</v>
      </c>
      <c r="AA6311" t="s">
        <v>71</v>
      </c>
      <c r="AB6311" t="s">
        <v>269</v>
      </c>
      <c r="AC6311" t="s">
        <v>270</v>
      </c>
      <c r="AD6311" t="s">
        <v>17068</v>
      </c>
      <c r="AE6311" t="s">
        <v>17069</v>
      </c>
      <c r="AF6311" t="s">
        <v>1760</v>
      </c>
      <c r="AG6311">
        <v>1</v>
      </c>
      <c r="AK6311">
        <v>1</v>
      </c>
      <c r="AL6311" t="s">
        <v>76</v>
      </c>
      <c r="AO6311" t="s">
        <v>69</v>
      </c>
      <c r="AP6311" t="s">
        <v>50</v>
      </c>
      <c r="AQ6311" s="16">
        <v>45706</v>
      </c>
    </row>
    <row r="6312" spans="1:43" x14ac:dyDescent="0.3">
      <c r="A6312" t="s">
        <v>45</v>
      </c>
      <c r="B6312" t="s">
        <v>3102</v>
      </c>
      <c r="C6312" t="s">
        <v>3103</v>
      </c>
      <c r="D6312">
        <v>17</v>
      </c>
      <c r="E6312">
        <v>17248</v>
      </c>
      <c r="F6312" t="s">
        <v>16033</v>
      </c>
      <c r="H6312" t="s">
        <v>16034</v>
      </c>
      <c r="I6312" t="s">
        <v>50</v>
      </c>
      <c r="J6312" t="s">
        <v>16035</v>
      </c>
      <c r="K6312">
        <v>2204723</v>
      </c>
      <c r="L6312" t="s">
        <v>16764</v>
      </c>
      <c r="M6312" t="s">
        <v>17061</v>
      </c>
      <c r="N6312" t="s">
        <v>16464</v>
      </c>
      <c r="O6312" t="s">
        <v>16465</v>
      </c>
      <c r="P6312">
        <v>3</v>
      </c>
      <c r="Q6312" s="16">
        <v>43210</v>
      </c>
      <c r="R6312" s="16">
        <v>43217</v>
      </c>
      <c r="S6312" t="s">
        <v>1213</v>
      </c>
      <c r="U6312" t="s">
        <v>59</v>
      </c>
      <c r="W6312" t="s">
        <v>60</v>
      </c>
      <c r="X6312" t="s">
        <v>61</v>
      </c>
      <c r="Y6312" t="s">
        <v>81</v>
      </c>
      <c r="Z6312">
        <v>195830</v>
      </c>
      <c r="AA6312" t="s">
        <v>63</v>
      </c>
      <c r="AB6312" t="s">
        <v>221</v>
      </c>
      <c r="AC6312" t="s">
        <v>222</v>
      </c>
      <c r="AD6312" t="s">
        <v>17070</v>
      </c>
      <c r="AE6312" t="s">
        <v>17071</v>
      </c>
      <c r="AF6312" t="s">
        <v>268</v>
      </c>
      <c r="AH6312">
        <v>2</v>
      </c>
      <c r="AK6312">
        <v>2</v>
      </c>
      <c r="AL6312" t="e">
        <v>#N/A</v>
      </c>
      <c r="AO6312" t="s">
        <v>69</v>
      </c>
      <c r="AP6312" t="s">
        <v>50</v>
      </c>
      <c r="AQ6312" s="16">
        <v>45706</v>
      </c>
    </row>
    <row r="6313" spans="1:43" x14ac:dyDescent="0.3">
      <c r="A6313" t="s">
        <v>45</v>
      </c>
      <c r="B6313" t="s">
        <v>3102</v>
      </c>
      <c r="C6313" t="s">
        <v>3103</v>
      </c>
      <c r="D6313">
        <v>17</v>
      </c>
      <c r="E6313">
        <v>17248</v>
      </c>
      <c r="F6313" t="s">
        <v>16033</v>
      </c>
      <c r="H6313" t="s">
        <v>16034</v>
      </c>
      <c r="I6313" t="s">
        <v>50</v>
      </c>
      <c r="J6313" t="s">
        <v>16035</v>
      </c>
      <c r="K6313">
        <v>2204723</v>
      </c>
      <c r="L6313" t="s">
        <v>16764</v>
      </c>
      <c r="M6313" t="s">
        <v>17061</v>
      </c>
      <c r="N6313" t="s">
        <v>16464</v>
      </c>
      <c r="O6313" t="s">
        <v>16465</v>
      </c>
      <c r="P6313">
        <v>3</v>
      </c>
      <c r="Q6313" s="16">
        <v>43210</v>
      </c>
      <c r="R6313" s="16">
        <v>43217</v>
      </c>
      <c r="S6313" t="s">
        <v>1213</v>
      </c>
      <c r="U6313" t="s">
        <v>59</v>
      </c>
      <c r="W6313" t="s">
        <v>60</v>
      </c>
      <c r="X6313" t="s">
        <v>61</v>
      </c>
      <c r="Y6313" t="s">
        <v>70</v>
      </c>
      <c r="Z6313">
        <v>1440</v>
      </c>
      <c r="AA6313" t="s">
        <v>71</v>
      </c>
      <c r="AB6313" t="s">
        <v>3707</v>
      </c>
      <c r="AC6313" t="s">
        <v>3708</v>
      </c>
      <c r="AD6313" t="s">
        <v>17072</v>
      </c>
      <c r="AE6313" t="s">
        <v>17073</v>
      </c>
      <c r="AF6313" t="s">
        <v>3711</v>
      </c>
      <c r="AG6313">
        <v>1</v>
      </c>
      <c r="AK6313">
        <v>1</v>
      </c>
      <c r="AL6313" t="s">
        <v>76</v>
      </c>
      <c r="AO6313" t="s">
        <v>69</v>
      </c>
      <c r="AP6313" t="s">
        <v>50</v>
      </c>
      <c r="AQ6313" s="16">
        <v>45706</v>
      </c>
    </row>
    <row r="6314" spans="1:43" x14ac:dyDescent="0.3">
      <c r="A6314" t="s">
        <v>45</v>
      </c>
      <c r="B6314" t="s">
        <v>3102</v>
      </c>
      <c r="C6314" t="s">
        <v>3103</v>
      </c>
      <c r="D6314">
        <v>17</v>
      </c>
      <c r="E6314">
        <v>17248</v>
      </c>
      <c r="F6314" t="s">
        <v>16033</v>
      </c>
      <c r="H6314" t="s">
        <v>16034</v>
      </c>
      <c r="I6314" t="s">
        <v>50</v>
      </c>
      <c r="J6314" t="s">
        <v>16035</v>
      </c>
      <c r="K6314">
        <v>2204723</v>
      </c>
      <c r="L6314" t="s">
        <v>16764</v>
      </c>
      <c r="M6314" t="s">
        <v>17074</v>
      </c>
      <c r="N6314" t="s">
        <v>16464</v>
      </c>
      <c r="O6314" t="s">
        <v>16465</v>
      </c>
      <c r="P6314">
        <v>3</v>
      </c>
      <c r="Q6314" s="16">
        <v>43210</v>
      </c>
      <c r="R6314" s="16">
        <v>43217</v>
      </c>
      <c r="S6314" t="s">
        <v>1213</v>
      </c>
      <c r="U6314" t="s">
        <v>59</v>
      </c>
      <c r="W6314" t="s">
        <v>60</v>
      </c>
      <c r="X6314" t="s">
        <v>61</v>
      </c>
      <c r="Y6314" t="s">
        <v>81</v>
      </c>
      <c r="Z6314">
        <v>1896</v>
      </c>
      <c r="AA6314" t="s">
        <v>71</v>
      </c>
      <c r="AB6314" t="s">
        <v>1999</v>
      </c>
      <c r="AC6314" t="s">
        <v>2000</v>
      </c>
      <c r="AD6314" t="s">
        <v>17075</v>
      </c>
      <c r="AE6314" t="s">
        <v>17076</v>
      </c>
      <c r="AF6314" t="s">
        <v>2003</v>
      </c>
      <c r="AG6314">
        <v>1</v>
      </c>
      <c r="AK6314">
        <v>1</v>
      </c>
      <c r="AL6314" t="s">
        <v>76</v>
      </c>
      <c r="AO6314" t="s">
        <v>69</v>
      </c>
      <c r="AP6314" t="s">
        <v>50</v>
      </c>
      <c r="AQ6314" s="16">
        <v>45706</v>
      </c>
    </row>
    <row r="6315" spans="1:43" x14ac:dyDescent="0.3">
      <c r="A6315" t="s">
        <v>45</v>
      </c>
      <c r="B6315" t="s">
        <v>3102</v>
      </c>
      <c r="C6315" t="s">
        <v>3103</v>
      </c>
      <c r="D6315">
        <v>17</v>
      </c>
      <c r="E6315">
        <v>17248</v>
      </c>
      <c r="F6315" t="s">
        <v>16033</v>
      </c>
      <c r="H6315" t="s">
        <v>16034</v>
      </c>
      <c r="I6315" t="s">
        <v>50</v>
      </c>
      <c r="J6315" t="s">
        <v>16035</v>
      </c>
      <c r="K6315">
        <v>2204723</v>
      </c>
      <c r="L6315" t="s">
        <v>16764</v>
      </c>
      <c r="M6315" t="s">
        <v>17074</v>
      </c>
      <c r="N6315" t="s">
        <v>16464</v>
      </c>
      <c r="O6315" t="s">
        <v>16465</v>
      </c>
      <c r="P6315">
        <v>3</v>
      </c>
      <c r="Q6315" s="16">
        <v>43210</v>
      </c>
      <c r="R6315" s="16">
        <v>43217</v>
      </c>
      <c r="S6315" t="s">
        <v>1213</v>
      </c>
      <c r="U6315" t="s">
        <v>59</v>
      </c>
      <c r="W6315" t="s">
        <v>60</v>
      </c>
      <c r="X6315" t="s">
        <v>61</v>
      </c>
      <c r="Y6315" t="s">
        <v>114</v>
      </c>
      <c r="Z6315">
        <v>1643</v>
      </c>
      <c r="AA6315" t="s">
        <v>71</v>
      </c>
      <c r="AB6315" t="s">
        <v>208</v>
      </c>
      <c r="AC6315" t="s">
        <v>209</v>
      </c>
      <c r="AD6315" t="s">
        <v>17077</v>
      </c>
      <c r="AE6315" t="s">
        <v>17078</v>
      </c>
      <c r="AF6315" t="s">
        <v>1246</v>
      </c>
      <c r="AG6315">
        <v>1</v>
      </c>
      <c r="AK6315">
        <v>1</v>
      </c>
      <c r="AL6315" t="s">
        <v>76</v>
      </c>
      <c r="AO6315" t="s">
        <v>69</v>
      </c>
      <c r="AP6315" t="s">
        <v>50</v>
      </c>
      <c r="AQ6315" s="16">
        <v>45706</v>
      </c>
    </row>
    <row r="6316" spans="1:43" x14ac:dyDescent="0.3">
      <c r="A6316" t="s">
        <v>45</v>
      </c>
      <c r="B6316" t="s">
        <v>3102</v>
      </c>
      <c r="C6316" t="s">
        <v>3103</v>
      </c>
      <c r="D6316">
        <v>17</v>
      </c>
      <c r="E6316">
        <v>17248</v>
      </c>
      <c r="F6316" t="s">
        <v>16033</v>
      </c>
      <c r="H6316" t="s">
        <v>16034</v>
      </c>
      <c r="I6316" t="s">
        <v>50</v>
      </c>
      <c r="J6316" t="s">
        <v>16035</v>
      </c>
      <c r="K6316">
        <v>2204723</v>
      </c>
      <c r="L6316" t="s">
        <v>16764</v>
      </c>
      <c r="M6316" t="s">
        <v>17074</v>
      </c>
      <c r="N6316" t="s">
        <v>16464</v>
      </c>
      <c r="O6316" t="s">
        <v>16465</v>
      </c>
      <c r="P6316">
        <v>3</v>
      </c>
      <c r="Q6316" s="16">
        <v>43210</v>
      </c>
      <c r="R6316" s="16">
        <v>43217</v>
      </c>
      <c r="S6316" t="s">
        <v>1213</v>
      </c>
      <c r="U6316" t="s">
        <v>59</v>
      </c>
      <c r="W6316" t="s">
        <v>60</v>
      </c>
      <c r="X6316" t="s">
        <v>61</v>
      </c>
      <c r="Y6316" t="s">
        <v>81</v>
      </c>
      <c r="Z6316">
        <v>233873</v>
      </c>
      <c r="AA6316" t="s">
        <v>71</v>
      </c>
      <c r="AB6316" t="s">
        <v>16048</v>
      </c>
      <c r="AC6316" t="s">
        <v>16049</v>
      </c>
      <c r="AD6316" t="s">
        <v>17079</v>
      </c>
      <c r="AE6316" t="s">
        <v>17080</v>
      </c>
      <c r="AF6316" t="s">
        <v>16052</v>
      </c>
      <c r="AG6316">
        <v>2</v>
      </c>
      <c r="AH6316">
        <v>1</v>
      </c>
      <c r="AK6316">
        <v>3</v>
      </c>
      <c r="AL6316" t="s">
        <v>76</v>
      </c>
      <c r="AO6316" t="s">
        <v>69</v>
      </c>
      <c r="AP6316" t="s">
        <v>50</v>
      </c>
      <c r="AQ6316" s="16">
        <v>45706</v>
      </c>
    </row>
    <row r="6317" spans="1:43" x14ac:dyDescent="0.3">
      <c r="A6317" t="s">
        <v>45</v>
      </c>
      <c r="B6317" t="s">
        <v>3102</v>
      </c>
      <c r="C6317" t="s">
        <v>3103</v>
      </c>
      <c r="D6317">
        <v>17</v>
      </c>
      <c r="E6317">
        <v>17248</v>
      </c>
      <c r="F6317" t="s">
        <v>16033</v>
      </c>
      <c r="H6317" t="s">
        <v>16034</v>
      </c>
      <c r="I6317" t="s">
        <v>50</v>
      </c>
      <c r="J6317" t="s">
        <v>16035</v>
      </c>
      <c r="K6317">
        <v>2204723</v>
      </c>
      <c r="L6317" t="s">
        <v>16764</v>
      </c>
      <c r="M6317" t="s">
        <v>17074</v>
      </c>
      <c r="N6317" t="s">
        <v>16464</v>
      </c>
      <c r="O6317" t="s">
        <v>16465</v>
      </c>
      <c r="P6317">
        <v>3</v>
      </c>
      <c r="Q6317" s="16">
        <v>43210</v>
      </c>
      <c r="R6317" s="16">
        <v>43217</v>
      </c>
      <c r="S6317" t="s">
        <v>1213</v>
      </c>
      <c r="U6317" t="s">
        <v>59</v>
      </c>
      <c r="W6317" t="s">
        <v>60</v>
      </c>
      <c r="X6317" t="s">
        <v>61</v>
      </c>
      <c r="Y6317" t="s">
        <v>81</v>
      </c>
      <c r="Z6317">
        <v>1905</v>
      </c>
      <c r="AA6317" t="s">
        <v>71</v>
      </c>
      <c r="AB6317" t="s">
        <v>2010</v>
      </c>
      <c r="AC6317" t="s">
        <v>2011</v>
      </c>
      <c r="AD6317" t="s">
        <v>17081</v>
      </c>
      <c r="AE6317" t="s">
        <v>17082</v>
      </c>
      <c r="AF6317" t="s">
        <v>2014</v>
      </c>
      <c r="AG6317">
        <v>4</v>
      </c>
      <c r="AK6317">
        <v>4</v>
      </c>
      <c r="AL6317" t="s">
        <v>76</v>
      </c>
      <c r="AO6317" t="s">
        <v>69</v>
      </c>
      <c r="AP6317" t="s">
        <v>50</v>
      </c>
      <c r="AQ6317" s="16">
        <v>45706</v>
      </c>
    </row>
    <row r="6318" spans="1:43" x14ac:dyDescent="0.3">
      <c r="A6318" t="s">
        <v>45</v>
      </c>
      <c r="B6318" t="s">
        <v>3102</v>
      </c>
      <c r="C6318" t="s">
        <v>3103</v>
      </c>
      <c r="D6318">
        <v>17</v>
      </c>
      <c r="E6318">
        <v>17248</v>
      </c>
      <c r="F6318" t="s">
        <v>16033</v>
      </c>
      <c r="H6318" t="s">
        <v>16034</v>
      </c>
      <c r="I6318" t="s">
        <v>50</v>
      </c>
      <c r="J6318" t="s">
        <v>16035</v>
      </c>
      <c r="K6318">
        <v>2204723</v>
      </c>
      <c r="L6318" t="s">
        <v>16764</v>
      </c>
      <c r="M6318" t="s">
        <v>17074</v>
      </c>
      <c r="N6318" t="s">
        <v>16464</v>
      </c>
      <c r="O6318" t="s">
        <v>16465</v>
      </c>
      <c r="P6318">
        <v>3</v>
      </c>
      <c r="Q6318" s="16">
        <v>43210</v>
      </c>
      <c r="R6318" s="16">
        <v>43217</v>
      </c>
      <c r="S6318" t="s">
        <v>1213</v>
      </c>
      <c r="U6318" t="s">
        <v>59</v>
      </c>
      <c r="W6318" t="s">
        <v>60</v>
      </c>
      <c r="X6318" t="s">
        <v>61</v>
      </c>
      <c r="Y6318" t="s">
        <v>81</v>
      </c>
      <c r="Z6318">
        <v>457340</v>
      </c>
      <c r="AA6318" t="s">
        <v>71</v>
      </c>
      <c r="AB6318" t="s">
        <v>732</v>
      </c>
      <c r="AC6318" t="s">
        <v>733</v>
      </c>
      <c r="AD6318" t="s">
        <v>17083</v>
      </c>
      <c r="AE6318" t="s">
        <v>17084</v>
      </c>
      <c r="AF6318" t="s">
        <v>2424</v>
      </c>
      <c r="AG6318">
        <v>1</v>
      </c>
      <c r="AK6318">
        <v>1</v>
      </c>
      <c r="AL6318" t="s">
        <v>76</v>
      </c>
      <c r="AO6318" t="s">
        <v>69</v>
      </c>
      <c r="AP6318" t="s">
        <v>50</v>
      </c>
      <c r="AQ6318" s="16">
        <v>45706</v>
      </c>
    </row>
    <row r="6319" spans="1:43" x14ac:dyDescent="0.3">
      <c r="A6319" t="s">
        <v>45</v>
      </c>
      <c r="B6319" t="s">
        <v>3102</v>
      </c>
      <c r="C6319" t="s">
        <v>3103</v>
      </c>
      <c r="D6319">
        <v>17</v>
      </c>
      <c r="E6319">
        <v>17248</v>
      </c>
      <c r="F6319" t="s">
        <v>16033</v>
      </c>
      <c r="H6319" t="s">
        <v>16034</v>
      </c>
      <c r="I6319" t="s">
        <v>50</v>
      </c>
      <c r="J6319" t="s">
        <v>16035</v>
      </c>
      <c r="K6319">
        <v>2204723</v>
      </c>
      <c r="L6319" t="s">
        <v>16764</v>
      </c>
      <c r="M6319" t="s">
        <v>17074</v>
      </c>
      <c r="N6319" t="s">
        <v>16464</v>
      </c>
      <c r="O6319" t="s">
        <v>16465</v>
      </c>
      <c r="P6319">
        <v>3</v>
      </c>
      <c r="Q6319" s="16">
        <v>43210</v>
      </c>
      <c r="R6319" s="16">
        <v>43217</v>
      </c>
      <c r="S6319" t="s">
        <v>1213</v>
      </c>
      <c r="U6319" t="s">
        <v>59</v>
      </c>
      <c r="W6319" t="s">
        <v>60</v>
      </c>
      <c r="X6319" t="s">
        <v>61</v>
      </c>
      <c r="Y6319" t="s">
        <v>81</v>
      </c>
      <c r="Z6319">
        <v>907035</v>
      </c>
      <c r="AA6319" t="s">
        <v>71</v>
      </c>
      <c r="AB6319" t="s">
        <v>754</v>
      </c>
      <c r="AC6319" t="s">
        <v>755</v>
      </c>
      <c r="AD6319" t="s">
        <v>17085</v>
      </c>
      <c r="AE6319" t="s">
        <v>17086</v>
      </c>
      <c r="AF6319" t="s">
        <v>1753</v>
      </c>
      <c r="AG6319">
        <v>22</v>
      </c>
      <c r="AK6319">
        <v>22</v>
      </c>
      <c r="AL6319" t="s">
        <v>76</v>
      </c>
      <c r="AO6319" t="s">
        <v>69</v>
      </c>
      <c r="AP6319" t="s">
        <v>50</v>
      </c>
      <c r="AQ6319" s="16">
        <v>45706</v>
      </c>
    </row>
    <row r="6320" spans="1:43" x14ac:dyDescent="0.3">
      <c r="A6320" t="s">
        <v>45</v>
      </c>
      <c r="B6320" t="s">
        <v>3102</v>
      </c>
      <c r="C6320" t="s">
        <v>3103</v>
      </c>
      <c r="D6320">
        <v>17</v>
      </c>
      <c r="E6320">
        <v>17248</v>
      </c>
      <c r="F6320" t="s">
        <v>16033</v>
      </c>
      <c r="H6320" t="s">
        <v>16034</v>
      </c>
      <c r="I6320" t="s">
        <v>50</v>
      </c>
      <c r="J6320" t="s">
        <v>16035</v>
      </c>
      <c r="K6320">
        <v>2204723</v>
      </c>
      <c r="L6320" t="s">
        <v>16764</v>
      </c>
      <c r="M6320" t="s">
        <v>17074</v>
      </c>
      <c r="N6320" t="s">
        <v>16464</v>
      </c>
      <c r="O6320" t="s">
        <v>16465</v>
      </c>
      <c r="P6320">
        <v>3</v>
      </c>
      <c r="Q6320" s="16">
        <v>43210</v>
      </c>
      <c r="R6320" s="16">
        <v>43217</v>
      </c>
      <c r="S6320" t="s">
        <v>1213</v>
      </c>
      <c r="U6320" t="s">
        <v>59</v>
      </c>
      <c r="W6320" t="s">
        <v>60</v>
      </c>
      <c r="X6320" t="s">
        <v>61</v>
      </c>
      <c r="Y6320" t="s">
        <v>81</v>
      </c>
      <c r="Z6320">
        <v>195830</v>
      </c>
      <c r="AA6320" t="s">
        <v>63</v>
      </c>
      <c r="AB6320" t="s">
        <v>221</v>
      </c>
      <c r="AC6320" t="s">
        <v>222</v>
      </c>
      <c r="AD6320" t="s">
        <v>17087</v>
      </c>
      <c r="AE6320" t="s">
        <v>17088</v>
      </c>
      <c r="AF6320" t="s">
        <v>268</v>
      </c>
      <c r="AH6320">
        <v>7</v>
      </c>
      <c r="AK6320">
        <v>7</v>
      </c>
      <c r="AL6320" t="e">
        <v>#N/A</v>
      </c>
      <c r="AM6320" t="s">
        <v>13713</v>
      </c>
      <c r="AO6320" t="s">
        <v>69</v>
      </c>
      <c r="AP6320" t="s">
        <v>50</v>
      </c>
      <c r="AQ6320" s="16">
        <v>45706</v>
      </c>
    </row>
    <row r="6321" spans="1:43" x14ac:dyDescent="0.3">
      <c r="A6321" t="s">
        <v>45</v>
      </c>
      <c r="B6321" t="s">
        <v>3102</v>
      </c>
      <c r="C6321" t="s">
        <v>3103</v>
      </c>
      <c r="D6321">
        <v>17</v>
      </c>
      <c r="E6321">
        <v>17248</v>
      </c>
      <c r="F6321" t="s">
        <v>16033</v>
      </c>
      <c r="H6321" t="s">
        <v>16034</v>
      </c>
      <c r="I6321" t="s">
        <v>50</v>
      </c>
      <c r="J6321" t="s">
        <v>16035</v>
      </c>
      <c r="K6321">
        <v>2204723</v>
      </c>
      <c r="L6321" t="s">
        <v>16764</v>
      </c>
      <c r="M6321" t="s">
        <v>17074</v>
      </c>
      <c r="N6321" t="s">
        <v>16464</v>
      </c>
      <c r="O6321" t="s">
        <v>16465</v>
      </c>
      <c r="P6321">
        <v>3</v>
      </c>
      <c r="Q6321" s="16">
        <v>43210</v>
      </c>
      <c r="R6321" s="16">
        <v>43217</v>
      </c>
      <c r="S6321" t="s">
        <v>1213</v>
      </c>
      <c r="U6321" t="s">
        <v>59</v>
      </c>
      <c r="W6321" t="s">
        <v>60</v>
      </c>
      <c r="X6321" t="s">
        <v>61</v>
      </c>
      <c r="Y6321" t="s">
        <v>62</v>
      </c>
      <c r="Z6321">
        <v>1687</v>
      </c>
      <c r="AA6321" t="s">
        <v>71</v>
      </c>
      <c r="AB6321" t="s">
        <v>16288</v>
      </c>
      <c r="AC6321" t="s">
        <v>16289</v>
      </c>
      <c r="AD6321" t="s">
        <v>17089</v>
      </c>
      <c r="AE6321" t="s">
        <v>17090</v>
      </c>
      <c r="AF6321" t="s">
        <v>16292</v>
      </c>
      <c r="AG6321">
        <v>1</v>
      </c>
      <c r="AK6321">
        <v>1</v>
      </c>
      <c r="AL6321" t="s">
        <v>76</v>
      </c>
      <c r="AO6321" t="s">
        <v>69</v>
      </c>
      <c r="AP6321" t="s">
        <v>50</v>
      </c>
      <c r="AQ6321" s="16">
        <v>45706</v>
      </c>
    </row>
    <row r="6322" spans="1:43" x14ac:dyDescent="0.3">
      <c r="A6322" t="s">
        <v>45</v>
      </c>
      <c r="B6322" t="s">
        <v>3102</v>
      </c>
      <c r="C6322" t="s">
        <v>3103</v>
      </c>
      <c r="D6322">
        <v>17</v>
      </c>
      <c r="E6322">
        <v>17248</v>
      </c>
      <c r="F6322" t="s">
        <v>16033</v>
      </c>
      <c r="H6322" t="s">
        <v>16034</v>
      </c>
      <c r="I6322" t="s">
        <v>50</v>
      </c>
      <c r="J6322" t="s">
        <v>16035</v>
      </c>
      <c r="K6322">
        <v>2204723</v>
      </c>
      <c r="L6322" t="s">
        <v>16764</v>
      </c>
      <c r="M6322" t="s">
        <v>17074</v>
      </c>
      <c r="N6322" t="s">
        <v>16464</v>
      </c>
      <c r="O6322" t="s">
        <v>16465</v>
      </c>
      <c r="P6322">
        <v>3</v>
      </c>
      <c r="Q6322" s="16">
        <v>43210</v>
      </c>
      <c r="R6322" s="16">
        <v>43217</v>
      </c>
      <c r="S6322" t="s">
        <v>1213</v>
      </c>
      <c r="U6322" t="s">
        <v>59</v>
      </c>
      <c r="W6322" t="s">
        <v>60</v>
      </c>
      <c r="X6322" t="s">
        <v>61</v>
      </c>
      <c r="Y6322" t="s">
        <v>70</v>
      </c>
      <c r="Z6322">
        <v>1446</v>
      </c>
      <c r="AA6322" t="s">
        <v>71</v>
      </c>
      <c r="AB6322" t="s">
        <v>239</v>
      </c>
      <c r="AC6322" t="s">
        <v>240</v>
      </c>
      <c r="AD6322" t="s">
        <v>17091</v>
      </c>
      <c r="AE6322" t="s">
        <v>17092</v>
      </c>
      <c r="AF6322" t="s">
        <v>1770</v>
      </c>
      <c r="AG6322">
        <v>2</v>
      </c>
      <c r="AK6322">
        <v>2</v>
      </c>
      <c r="AL6322" t="s">
        <v>76</v>
      </c>
      <c r="AO6322" t="s">
        <v>69</v>
      </c>
      <c r="AP6322" t="s">
        <v>50</v>
      </c>
      <c r="AQ6322" s="16">
        <v>45706</v>
      </c>
    </row>
    <row r="6323" spans="1:43" x14ac:dyDescent="0.3">
      <c r="A6323" t="s">
        <v>45</v>
      </c>
      <c r="B6323" t="s">
        <v>3102</v>
      </c>
      <c r="C6323" t="s">
        <v>3103</v>
      </c>
      <c r="D6323">
        <v>17</v>
      </c>
      <c r="E6323">
        <v>17248</v>
      </c>
      <c r="F6323" t="s">
        <v>16033</v>
      </c>
      <c r="H6323" t="s">
        <v>16034</v>
      </c>
      <c r="I6323" t="s">
        <v>50</v>
      </c>
      <c r="J6323" t="s">
        <v>16035</v>
      </c>
      <c r="K6323">
        <v>2204723</v>
      </c>
      <c r="L6323" t="s">
        <v>16764</v>
      </c>
      <c r="M6323" t="s">
        <v>17074</v>
      </c>
      <c r="N6323" t="s">
        <v>16464</v>
      </c>
      <c r="O6323" t="s">
        <v>16465</v>
      </c>
      <c r="P6323">
        <v>3</v>
      </c>
      <c r="Q6323" s="16">
        <v>43210</v>
      </c>
      <c r="R6323" s="16">
        <v>43217</v>
      </c>
      <c r="S6323" t="s">
        <v>1213</v>
      </c>
      <c r="U6323" t="s">
        <v>59</v>
      </c>
      <c r="W6323" t="s">
        <v>60</v>
      </c>
      <c r="X6323" t="s">
        <v>61</v>
      </c>
      <c r="Y6323" t="s">
        <v>70</v>
      </c>
      <c r="Z6323">
        <v>1440</v>
      </c>
      <c r="AA6323" t="s">
        <v>71</v>
      </c>
      <c r="AB6323" t="s">
        <v>3707</v>
      </c>
      <c r="AC6323" t="s">
        <v>3708</v>
      </c>
      <c r="AD6323" t="s">
        <v>17093</v>
      </c>
      <c r="AE6323" t="s">
        <v>17094</v>
      </c>
      <c r="AF6323" t="s">
        <v>3711</v>
      </c>
      <c r="AG6323">
        <v>1</v>
      </c>
      <c r="AK6323">
        <v>1</v>
      </c>
      <c r="AL6323" t="s">
        <v>76</v>
      </c>
      <c r="AO6323" t="s">
        <v>69</v>
      </c>
      <c r="AP6323" t="s">
        <v>50</v>
      </c>
      <c r="AQ6323" s="16">
        <v>45706</v>
      </c>
    </row>
    <row r="6324" spans="1:43" x14ac:dyDescent="0.3">
      <c r="A6324" t="s">
        <v>45</v>
      </c>
      <c r="B6324" t="s">
        <v>3102</v>
      </c>
      <c r="C6324" t="s">
        <v>3103</v>
      </c>
      <c r="D6324">
        <v>17</v>
      </c>
      <c r="E6324">
        <v>17248</v>
      </c>
      <c r="F6324" t="s">
        <v>16033</v>
      </c>
      <c r="H6324" t="s">
        <v>16034</v>
      </c>
      <c r="I6324" t="s">
        <v>50</v>
      </c>
      <c r="J6324" t="s">
        <v>16035</v>
      </c>
      <c r="K6324">
        <v>2204723</v>
      </c>
      <c r="L6324" t="s">
        <v>16764</v>
      </c>
      <c r="M6324" t="s">
        <v>17074</v>
      </c>
      <c r="N6324" t="s">
        <v>16464</v>
      </c>
      <c r="O6324" t="s">
        <v>16465</v>
      </c>
      <c r="P6324">
        <v>3</v>
      </c>
      <c r="Q6324" s="16">
        <v>43210</v>
      </c>
      <c r="R6324" s="16">
        <v>43217</v>
      </c>
      <c r="S6324" t="s">
        <v>1213</v>
      </c>
      <c r="U6324" t="s">
        <v>59</v>
      </c>
      <c r="W6324" t="s">
        <v>60</v>
      </c>
      <c r="X6324" t="s">
        <v>61</v>
      </c>
      <c r="Y6324" t="s">
        <v>70</v>
      </c>
      <c r="Z6324">
        <v>806883</v>
      </c>
      <c r="AA6324" t="s">
        <v>71</v>
      </c>
      <c r="AB6324" t="s">
        <v>247</v>
      </c>
      <c r="AC6324" t="s">
        <v>248</v>
      </c>
      <c r="AD6324" t="s">
        <v>17095</v>
      </c>
      <c r="AE6324" t="s">
        <v>17096</v>
      </c>
      <c r="AF6324" t="s">
        <v>3127</v>
      </c>
      <c r="AG6324">
        <v>1</v>
      </c>
      <c r="AK6324">
        <v>1</v>
      </c>
      <c r="AL6324" t="s">
        <v>76</v>
      </c>
      <c r="AO6324" t="s">
        <v>69</v>
      </c>
      <c r="AP6324" t="s">
        <v>50</v>
      </c>
      <c r="AQ6324" s="16">
        <v>45706</v>
      </c>
    </row>
    <row r="6325" spans="1:43" x14ac:dyDescent="0.3">
      <c r="A6325" t="s">
        <v>45</v>
      </c>
      <c r="B6325" t="s">
        <v>3102</v>
      </c>
      <c r="C6325" t="s">
        <v>3103</v>
      </c>
      <c r="D6325">
        <v>17</v>
      </c>
      <c r="E6325">
        <v>17248</v>
      </c>
      <c r="F6325" t="s">
        <v>16033</v>
      </c>
      <c r="H6325" t="s">
        <v>16034</v>
      </c>
      <c r="I6325" t="s">
        <v>50</v>
      </c>
      <c r="J6325" t="s">
        <v>16035</v>
      </c>
      <c r="K6325">
        <v>2204723</v>
      </c>
      <c r="L6325" t="s">
        <v>16764</v>
      </c>
      <c r="M6325" t="s">
        <v>17097</v>
      </c>
      <c r="N6325" t="s">
        <v>16464</v>
      </c>
      <c r="O6325" t="s">
        <v>16465</v>
      </c>
      <c r="P6325">
        <v>3</v>
      </c>
      <c r="Q6325" s="16">
        <v>43210</v>
      </c>
      <c r="R6325" s="16">
        <v>43217</v>
      </c>
      <c r="S6325" t="s">
        <v>1213</v>
      </c>
      <c r="U6325" t="s">
        <v>59</v>
      </c>
      <c r="W6325" t="s">
        <v>60</v>
      </c>
      <c r="X6325" t="s">
        <v>61</v>
      </c>
      <c r="Y6325" t="s">
        <v>81</v>
      </c>
      <c r="Z6325">
        <v>233881</v>
      </c>
      <c r="AA6325" t="s">
        <v>71</v>
      </c>
      <c r="AB6325" t="s">
        <v>16057</v>
      </c>
      <c r="AC6325" t="s">
        <v>16058</v>
      </c>
      <c r="AD6325" t="s">
        <v>17098</v>
      </c>
      <c r="AE6325" t="s">
        <v>17099</v>
      </c>
      <c r="AF6325" t="s">
        <v>16061</v>
      </c>
      <c r="AG6325">
        <v>3</v>
      </c>
      <c r="AH6325">
        <v>11</v>
      </c>
      <c r="AK6325">
        <v>14</v>
      </c>
      <c r="AL6325" t="s">
        <v>76</v>
      </c>
      <c r="AO6325" t="s">
        <v>69</v>
      </c>
      <c r="AP6325" t="s">
        <v>50</v>
      </c>
      <c r="AQ6325" s="16">
        <v>45706</v>
      </c>
    </row>
    <row r="6326" spans="1:43" x14ac:dyDescent="0.3">
      <c r="A6326" t="s">
        <v>45</v>
      </c>
      <c r="B6326" t="s">
        <v>3102</v>
      </c>
      <c r="C6326" t="s">
        <v>3103</v>
      </c>
      <c r="D6326">
        <v>17</v>
      </c>
      <c r="E6326">
        <v>17248</v>
      </c>
      <c r="F6326" t="s">
        <v>16033</v>
      </c>
      <c r="H6326" t="s">
        <v>16034</v>
      </c>
      <c r="I6326" t="s">
        <v>50</v>
      </c>
      <c r="J6326" t="s">
        <v>16035</v>
      </c>
      <c r="K6326">
        <v>2204723</v>
      </c>
      <c r="L6326" t="s">
        <v>16764</v>
      </c>
      <c r="M6326" t="s">
        <v>17097</v>
      </c>
      <c r="N6326" t="s">
        <v>16464</v>
      </c>
      <c r="O6326" t="s">
        <v>16465</v>
      </c>
      <c r="P6326">
        <v>3</v>
      </c>
      <c r="Q6326" s="16">
        <v>43210</v>
      </c>
      <c r="R6326" s="16">
        <v>43217</v>
      </c>
      <c r="S6326" t="s">
        <v>1213</v>
      </c>
      <c r="U6326" t="s">
        <v>59</v>
      </c>
      <c r="W6326" t="s">
        <v>60</v>
      </c>
      <c r="X6326" t="s">
        <v>61</v>
      </c>
      <c r="Y6326" t="s">
        <v>81</v>
      </c>
      <c r="Z6326">
        <v>1896</v>
      </c>
      <c r="AA6326" t="s">
        <v>71</v>
      </c>
      <c r="AB6326" t="s">
        <v>1999</v>
      </c>
      <c r="AC6326" t="s">
        <v>2000</v>
      </c>
      <c r="AD6326" t="s">
        <v>17100</v>
      </c>
      <c r="AE6326" t="s">
        <v>17101</v>
      </c>
      <c r="AF6326" t="s">
        <v>2003</v>
      </c>
      <c r="AG6326">
        <v>3</v>
      </c>
      <c r="AH6326">
        <v>3</v>
      </c>
      <c r="AK6326">
        <v>6</v>
      </c>
      <c r="AL6326" t="s">
        <v>76</v>
      </c>
      <c r="AO6326" t="s">
        <v>69</v>
      </c>
      <c r="AP6326" t="s">
        <v>50</v>
      </c>
      <c r="AQ6326" s="16">
        <v>45706</v>
      </c>
    </row>
    <row r="6327" spans="1:43" x14ac:dyDescent="0.3">
      <c r="A6327" t="s">
        <v>45</v>
      </c>
      <c r="B6327" t="s">
        <v>3102</v>
      </c>
      <c r="C6327" t="s">
        <v>3103</v>
      </c>
      <c r="D6327">
        <v>17</v>
      </c>
      <c r="E6327">
        <v>17248</v>
      </c>
      <c r="F6327" t="s">
        <v>16033</v>
      </c>
      <c r="H6327" t="s">
        <v>16034</v>
      </c>
      <c r="I6327" t="s">
        <v>50</v>
      </c>
      <c r="J6327" t="s">
        <v>16035</v>
      </c>
      <c r="K6327">
        <v>2204723</v>
      </c>
      <c r="L6327" t="s">
        <v>16764</v>
      </c>
      <c r="M6327" t="s">
        <v>17097</v>
      </c>
      <c r="N6327" t="s">
        <v>16464</v>
      </c>
      <c r="O6327" t="s">
        <v>16465</v>
      </c>
      <c r="P6327">
        <v>3</v>
      </c>
      <c r="Q6327" s="16">
        <v>43210</v>
      </c>
      <c r="R6327" s="16">
        <v>43217</v>
      </c>
      <c r="S6327" t="s">
        <v>1213</v>
      </c>
      <c r="U6327" t="s">
        <v>59</v>
      </c>
      <c r="W6327" t="s">
        <v>60</v>
      </c>
      <c r="X6327" t="s">
        <v>61</v>
      </c>
      <c r="Y6327" t="s">
        <v>81</v>
      </c>
      <c r="Z6327">
        <v>457346</v>
      </c>
      <c r="AA6327" t="s">
        <v>71</v>
      </c>
      <c r="AB6327" t="s">
        <v>3477</v>
      </c>
      <c r="AC6327" t="s">
        <v>3478</v>
      </c>
      <c r="AD6327" t="s">
        <v>17102</v>
      </c>
      <c r="AE6327" t="s">
        <v>17103</v>
      </c>
      <c r="AF6327" t="s">
        <v>3481</v>
      </c>
      <c r="AG6327">
        <v>1</v>
      </c>
      <c r="AK6327">
        <v>1</v>
      </c>
      <c r="AL6327" t="s">
        <v>76</v>
      </c>
      <c r="AO6327" t="s">
        <v>69</v>
      </c>
      <c r="AP6327" t="s">
        <v>50</v>
      </c>
      <c r="AQ6327" s="16">
        <v>45706</v>
      </c>
    </row>
    <row r="6328" spans="1:43" x14ac:dyDescent="0.3">
      <c r="A6328" t="s">
        <v>45</v>
      </c>
      <c r="B6328" t="s">
        <v>3102</v>
      </c>
      <c r="C6328" t="s">
        <v>3103</v>
      </c>
      <c r="D6328">
        <v>17</v>
      </c>
      <c r="E6328">
        <v>17248</v>
      </c>
      <c r="F6328" t="s">
        <v>16033</v>
      </c>
      <c r="H6328" t="s">
        <v>16034</v>
      </c>
      <c r="I6328" t="s">
        <v>50</v>
      </c>
      <c r="J6328" t="s">
        <v>16035</v>
      </c>
      <c r="K6328">
        <v>2204723</v>
      </c>
      <c r="L6328" t="s">
        <v>16764</v>
      </c>
      <c r="M6328" t="s">
        <v>17097</v>
      </c>
      <c r="N6328" t="s">
        <v>16464</v>
      </c>
      <c r="O6328" t="s">
        <v>16465</v>
      </c>
      <c r="P6328">
        <v>3</v>
      </c>
      <c r="Q6328" s="16">
        <v>43210</v>
      </c>
      <c r="R6328" s="16">
        <v>43217</v>
      </c>
      <c r="S6328" t="s">
        <v>1213</v>
      </c>
      <c r="U6328" t="s">
        <v>59</v>
      </c>
      <c r="W6328" t="s">
        <v>60</v>
      </c>
      <c r="X6328" t="s">
        <v>61</v>
      </c>
      <c r="Y6328" t="s">
        <v>81</v>
      </c>
      <c r="Z6328">
        <v>198691</v>
      </c>
      <c r="AA6328" t="s">
        <v>63</v>
      </c>
      <c r="AB6328" t="s">
        <v>521</v>
      </c>
      <c r="AC6328" t="s">
        <v>522</v>
      </c>
      <c r="AD6328" t="s">
        <v>17104</v>
      </c>
      <c r="AE6328" t="s">
        <v>17105</v>
      </c>
      <c r="AF6328" t="s">
        <v>784</v>
      </c>
      <c r="AH6328">
        <v>1</v>
      </c>
      <c r="AK6328">
        <v>1</v>
      </c>
      <c r="AL6328" t="e">
        <v>#N/A</v>
      </c>
      <c r="AO6328" t="s">
        <v>69</v>
      </c>
      <c r="AP6328" t="s">
        <v>50</v>
      </c>
      <c r="AQ6328" s="16">
        <v>45706</v>
      </c>
    </row>
    <row r="6329" spans="1:43" x14ac:dyDescent="0.3">
      <c r="A6329" t="s">
        <v>45</v>
      </c>
      <c r="B6329" t="s">
        <v>3102</v>
      </c>
      <c r="C6329" t="s">
        <v>3103</v>
      </c>
      <c r="D6329">
        <v>17</v>
      </c>
      <c r="E6329">
        <v>17248</v>
      </c>
      <c r="F6329" t="s">
        <v>16033</v>
      </c>
      <c r="H6329" t="s">
        <v>16034</v>
      </c>
      <c r="I6329" t="s">
        <v>50</v>
      </c>
      <c r="J6329" t="s">
        <v>16035</v>
      </c>
      <c r="K6329">
        <v>2204723</v>
      </c>
      <c r="L6329" t="s">
        <v>16764</v>
      </c>
      <c r="M6329" t="s">
        <v>17097</v>
      </c>
      <c r="N6329" t="s">
        <v>16464</v>
      </c>
      <c r="O6329" t="s">
        <v>16465</v>
      </c>
      <c r="P6329">
        <v>3</v>
      </c>
      <c r="Q6329" s="16">
        <v>43210</v>
      </c>
      <c r="R6329" s="16">
        <v>43217</v>
      </c>
      <c r="S6329" t="s">
        <v>1213</v>
      </c>
      <c r="U6329" t="s">
        <v>59</v>
      </c>
      <c r="W6329" t="s">
        <v>60</v>
      </c>
      <c r="X6329" t="s">
        <v>61</v>
      </c>
      <c r="Y6329" t="s">
        <v>120</v>
      </c>
      <c r="Z6329">
        <v>1204</v>
      </c>
      <c r="AA6329" t="s">
        <v>71</v>
      </c>
      <c r="AB6329" t="s">
        <v>1494</v>
      </c>
      <c r="AC6329" t="s">
        <v>1495</v>
      </c>
      <c r="AD6329" t="s">
        <v>17106</v>
      </c>
      <c r="AE6329" t="s">
        <v>17107</v>
      </c>
      <c r="AF6329" t="s">
        <v>1498</v>
      </c>
      <c r="AG6329">
        <v>1</v>
      </c>
      <c r="AK6329">
        <v>1</v>
      </c>
      <c r="AL6329" t="s">
        <v>76</v>
      </c>
      <c r="AO6329" t="s">
        <v>69</v>
      </c>
      <c r="AP6329" t="s">
        <v>50</v>
      </c>
      <c r="AQ6329" s="16">
        <v>45706</v>
      </c>
    </row>
    <row r="6330" spans="1:43" x14ac:dyDescent="0.3">
      <c r="A6330" t="s">
        <v>45</v>
      </c>
      <c r="B6330" t="s">
        <v>3102</v>
      </c>
      <c r="C6330" t="s">
        <v>3103</v>
      </c>
      <c r="D6330">
        <v>17</v>
      </c>
      <c r="E6330">
        <v>17248</v>
      </c>
      <c r="F6330" t="s">
        <v>16033</v>
      </c>
      <c r="H6330" t="s">
        <v>16034</v>
      </c>
      <c r="I6330" t="s">
        <v>50</v>
      </c>
      <c r="J6330" t="s">
        <v>16035</v>
      </c>
      <c r="K6330">
        <v>2204723</v>
      </c>
      <c r="L6330" t="s">
        <v>16764</v>
      </c>
      <c r="M6330" t="s">
        <v>17097</v>
      </c>
      <c r="N6330" t="s">
        <v>16464</v>
      </c>
      <c r="O6330" t="s">
        <v>16465</v>
      </c>
      <c r="P6330">
        <v>3</v>
      </c>
      <c r="Q6330" s="16">
        <v>43210</v>
      </c>
      <c r="R6330" s="16">
        <v>43217</v>
      </c>
      <c r="S6330" t="s">
        <v>1213</v>
      </c>
      <c r="U6330" t="s">
        <v>59</v>
      </c>
      <c r="W6330" t="s">
        <v>60</v>
      </c>
      <c r="X6330" t="s">
        <v>61</v>
      </c>
      <c r="Y6330" t="s">
        <v>120</v>
      </c>
      <c r="Z6330">
        <v>184362</v>
      </c>
      <c r="AA6330" t="s">
        <v>92</v>
      </c>
      <c r="AB6330" t="s">
        <v>120</v>
      </c>
      <c r="AC6330" t="s">
        <v>121</v>
      </c>
      <c r="AD6330" t="s">
        <v>17108</v>
      </c>
      <c r="AE6330" t="s">
        <v>17109</v>
      </c>
      <c r="AF6330" t="s">
        <v>1349</v>
      </c>
      <c r="AI6330">
        <v>1</v>
      </c>
      <c r="AK6330">
        <v>1</v>
      </c>
      <c r="AL6330" t="e">
        <v>#N/A</v>
      </c>
      <c r="AO6330" t="s">
        <v>69</v>
      </c>
      <c r="AP6330" t="s">
        <v>50</v>
      </c>
      <c r="AQ6330" s="16">
        <v>45706</v>
      </c>
    </row>
    <row r="6331" spans="1:43" x14ac:dyDescent="0.3">
      <c r="A6331" t="s">
        <v>45</v>
      </c>
      <c r="B6331" t="s">
        <v>3102</v>
      </c>
      <c r="C6331" t="s">
        <v>3103</v>
      </c>
      <c r="D6331">
        <v>17</v>
      </c>
      <c r="E6331">
        <v>17248</v>
      </c>
      <c r="F6331" t="s">
        <v>16033</v>
      </c>
      <c r="H6331" t="s">
        <v>16034</v>
      </c>
      <c r="I6331" t="s">
        <v>50</v>
      </c>
      <c r="J6331" t="s">
        <v>16035</v>
      </c>
      <c r="K6331">
        <v>2204723</v>
      </c>
      <c r="L6331" t="s">
        <v>16764</v>
      </c>
      <c r="M6331" t="s">
        <v>17097</v>
      </c>
      <c r="N6331" t="s">
        <v>16464</v>
      </c>
      <c r="O6331" t="s">
        <v>16465</v>
      </c>
      <c r="P6331">
        <v>3</v>
      </c>
      <c r="Q6331" s="16">
        <v>43210</v>
      </c>
      <c r="R6331" s="16">
        <v>43217</v>
      </c>
      <c r="S6331" t="s">
        <v>1213</v>
      </c>
      <c r="U6331" t="s">
        <v>59</v>
      </c>
      <c r="W6331" t="s">
        <v>60</v>
      </c>
      <c r="X6331" t="s">
        <v>61</v>
      </c>
      <c r="Y6331" t="s">
        <v>841</v>
      </c>
      <c r="Z6331">
        <v>196174</v>
      </c>
      <c r="AA6331" t="s">
        <v>63</v>
      </c>
      <c r="AB6331" t="s">
        <v>3636</v>
      </c>
      <c r="AC6331" t="s">
        <v>3637</v>
      </c>
      <c r="AD6331" t="s">
        <v>17110</v>
      </c>
      <c r="AE6331" t="s">
        <v>17111</v>
      </c>
      <c r="AF6331" t="s">
        <v>3667</v>
      </c>
      <c r="AI6331">
        <v>2</v>
      </c>
      <c r="AK6331">
        <v>2</v>
      </c>
      <c r="AL6331" t="e">
        <v>#N/A</v>
      </c>
      <c r="AO6331" t="s">
        <v>69</v>
      </c>
      <c r="AP6331" t="s">
        <v>50</v>
      </c>
      <c r="AQ6331" s="16">
        <v>45706</v>
      </c>
    </row>
    <row r="6332" spans="1:43" x14ac:dyDescent="0.3">
      <c r="A6332" t="s">
        <v>45</v>
      </c>
      <c r="B6332" t="s">
        <v>3102</v>
      </c>
      <c r="C6332" t="s">
        <v>3103</v>
      </c>
      <c r="D6332">
        <v>17</v>
      </c>
      <c r="E6332">
        <v>17248</v>
      </c>
      <c r="F6332" t="s">
        <v>16033</v>
      </c>
      <c r="H6332" t="s">
        <v>16034</v>
      </c>
      <c r="I6332" t="s">
        <v>50</v>
      </c>
      <c r="J6332" t="s">
        <v>16035</v>
      </c>
      <c r="K6332">
        <v>2204723</v>
      </c>
      <c r="L6332" t="s">
        <v>16764</v>
      </c>
      <c r="M6332" t="s">
        <v>17097</v>
      </c>
      <c r="N6332" t="s">
        <v>16464</v>
      </c>
      <c r="O6332" t="s">
        <v>16465</v>
      </c>
      <c r="P6332">
        <v>3</v>
      </c>
      <c r="Q6332" s="16">
        <v>43210</v>
      </c>
      <c r="R6332" s="16">
        <v>43217</v>
      </c>
      <c r="S6332" t="s">
        <v>1213</v>
      </c>
      <c r="U6332" t="s">
        <v>59</v>
      </c>
      <c r="W6332" t="s">
        <v>60</v>
      </c>
      <c r="X6332" t="s">
        <v>61</v>
      </c>
      <c r="Y6332" t="s">
        <v>70</v>
      </c>
      <c r="Z6332">
        <v>233806</v>
      </c>
      <c r="AA6332" t="s">
        <v>71</v>
      </c>
      <c r="AB6332" t="s">
        <v>1055</v>
      </c>
      <c r="AC6332" t="s">
        <v>1056</v>
      </c>
      <c r="AD6332" t="s">
        <v>17112</v>
      </c>
      <c r="AE6332" t="s">
        <v>17113</v>
      </c>
      <c r="AF6332" t="s">
        <v>3654</v>
      </c>
      <c r="AH6332">
        <v>1</v>
      </c>
      <c r="AK6332">
        <v>1</v>
      </c>
      <c r="AL6332" t="s">
        <v>564</v>
      </c>
      <c r="AO6332" t="s">
        <v>69</v>
      </c>
      <c r="AP6332" t="s">
        <v>50</v>
      </c>
      <c r="AQ6332" s="16">
        <v>45706</v>
      </c>
    </row>
    <row r="6333" spans="1:43" x14ac:dyDescent="0.3">
      <c r="A6333" t="s">
        <v>45</v>
      </c>
      <c r="B6333" t="s">
        <v>3102</v>
      </c>
      <c r="C6333" t="s">
        <v>3103</v>
      </c>
      <c r="D6333">
        <v>17</v>
      </c>
      <c r="E6333">
        <v>17248</v>
      </c>
      <c r="F6333" t="s">
        <v>16033</v>
      </c>
      <c r="H6333" t="s">
        <v>16034</v>
      </c>
      <c r="I6333" t="s">
        <v>50</v>
      </c>
      <c r="J6333" t="s">
        <v>16035</v>
      </c>
      <c r="K6333">
        <v>2204723</v>
      </c>
      <c r="L6333" t="s">
        <v>16764</v>
      </c>
      <c r="M6333" t="s">
        <v>17097</v>
      </c>
      <c r="N6333" t="s">
        <v>16464</v>
      </c>
      <c r="O6333" t="s">
        <v>16465</v>
      </c>
      <c r="P6333">
        <v>3</v>
      </c>
      <c r="Q6333" s="16">
        <v>43210</v>
      </c>
      <c r="R6333" s="16">
        <v>43217</v>
      </c>
      <c r="S6333" t="s">
        <v>1213</v>
      </c>
      <c r="U6333" t="s">
        <v>59</v>
      </c>
      <c r="W6333" t="s">
        <v>60</v>
      </c>
      <c r="X6333" t="s">
        <v>61</v>
      </c>
      <c r="Y6333" t="s">
        <v>81</v>
      </c>
      <c r="Z6333">
        <v>1929</v>
      </c>
      <c r="AA6333" t="s">
        <v>71</v>
      </c>
      <c r="AB6333" t="s">
        <v>269</v>
      </c>
      <c r="AC6333" t="s">
        <v>270</v>
      </c>
      <c r="AD6333" t="s">
        <v>17114</v>
      </c>
      <c r="AE6333" t="s">
        <v>17115</v>
      </c>
      <c r="AF6333" t="s">
        <v>1760</v>
      </c>
      <c r="AG6333">
        <v>2</v>
      </c>
      <c r="AK6333">
        <v>2</v>
      </c>
      <c r="AL6333" t="s">
        <v>76</v>
      </c>
      <c r="AO6333" t="s">
        <v>69</v>
      </c>
      <c r="AP6333" t="s">
        <v>50</v>
      </c>
      <c r="AQ6333" s="16">
        <v>45706</v>
      </c>
    </row>
    <row r="6334" spans="1:43" x14ac:dyDescent="0.3">
      <c r="A6334" t="s">
        <v>45</v>
      </c>
      <c r="B6334" t="s">
        <v>3102</v>
      </c>
      <c r="C6334" t="s">
        <v>3103</v>
      </c>
      <c r="D6334">
        <v>17</v>
      </c>
      <c r="E6334">
        <v>17248</v>
      </c>
      <c r="F6334" t="s">
        <v>16033</v>
      </c>
      <c r="H6334" t="s">
        <v>16034</v>
      </c>
      <c r="I6334" t="s">
        <v>50</v>
      </c>
      <c r="J6334" t="s">
        <v>16035</v>
      </c>
      <c r="K6334">
        <v>2204723</v>
      </c>
      <c r="L6334" t="s">
        <v>16764</v>
      </c>
      <c r="M6334" t="s">
        <v>17097</v>
      </c>
      <c r="N6334" t="s">
        <v>16464</v>
      </c>
      <c r="O6334" t="s">
        <v>16465</v>
      </c>
      <c r="P6334">
        <v>3</v>
      </c>
      <c r="Q6334" s="16">
        <v>43210</v>
      </c>
      <c r="R6334" s="16">
        <v>43217</v>
      </c>
      <c r="S6334" t="s">
        <v>1213</v>
      </c>
      <c r="U6334" t="s">
        <v>59</v>
      </c>
      <c r="W6334" t="s">
        <v>60</v>
      </c>
      <c r="X6334" t="s">
        <v>61</v>
      </c>
      <c r="Y6334" t="s">
        <v>81</v>
      </c>
      <c r="Z6334">
        <v>195830</v>
      </c>
      <c r="AA6334" t="s">
        <v>63</v>
      </c>
      <c r="AB6334" t="s">
        <v>221</v>
      </c>
      <c r="AC6334" t="s">
        <v>222</v>
      </c>
      <c r="AD6334" t="s">
        <v>17116</v>
      </c>
      <c r="AE6334" t="s">
        <v>17117</v>
      </c>
      <c r="AF6334" t="s">
        <v>268</v>
      </c>
      <c r="AH6334">
        <v>1</v>
      </c>
      <c r="AK6334">
        <v>1</v>
      </c>
      <c r="AL6334" t="e">
        <v>#N/A</v>
      </c>
      <c r="AM6334" t="s">
        <v>13713</v>
      </c>
      <c r="AO6334" t="s">
        <v>69</v>
      </c>
      <c r="AP6334" t="s">
        <v>50</v>
      </c>
      <c r="AQ6334" s="16">
        <v>45706</v>
      </c>
    </row>
    <row r="6335" spans="1:43" x14ac:dyDescent="0.3">
      <c r="A6335" t="s">
        <v>45</v>
      </c>
      <c r="B6335" t="s">
        <v>3102</v>
      </c>
      <c r="C6335" t="s">
        <v>3103</v>
      </c>
      <c r="D6335">
        <v>17</v>
      </c>
      <c r="E6335">
        <v>17248</v>
      </c>
      <c r="F6335" t="s">
        <v>16033</v>
      </c>
      <c r="H6335" t="s">
        <v>16034</v>
      </c>
      <c r="I6335" t="s">
        <v>50</v>
      </c>
      <c r="J6335" t="s">
        <v>16035</v>
      </c>
      <c r="K6335">
        <v>2204723</v>
      </c>
      <c r="L6335" t="s">
        <v>16764</v>
      </c>
      <c r="M6335" t="s">
        <v>17118</v>
      </c>
      <c r="N6335" t="s">
        <v>16464</v>
      </c>
      <c r="O6335" t="s">
        <v>16465</v>
      </c>
      <c r="P6335">
        <v>3</v>
      </c>
      <c r="Q6335" s="16">
        <v>43210</v>
      </c>
      <c r="R6335" s="16">
        <v>43217</v>
      </c>
      <c r="S6335" t="s">
        <v>1213</v>
      </c>
      <c r="U6335" t="s">
        <v>59</v>
      </c>
      <c r="W6335" t="s">
        <v>60</v>
      </c>
      <c r="X6335" t="s">
        <v>61</v>
      </c>
      <c r="Y6335" t="s">
        <v>70</v>
      </c>
      <c r="Z6335">
        <v>1417</v>
      </c>
      <c r="AA6335" t="s">
        <v>71</v>
      </c>
      <c r="AB6335" t="s">
        <v>2795</v>
      </c>
      <c r="AC6335" t="s">
        <v>2796</v>
      </c>
      <c r="AD6335" t="s">
        <v>17119</v>
      </c>
      <c r="AE6335" t="s">
        <v>17120</v>
      </c>
      <c r="AF6335" t="s">
        <v>7328</v>
      </c>
      <c r="AH6335">
        <v>1</v>
      </c>
      <c r="AK6335">
        <v>1</v>
      </c>
      <c r="AL6335" t="s">
        <v>76</v>
      </c>
      <c r="AO6335" t="s">
        <v>69</v>
      </c>
      <c r="AP6335" t="s">
        <v>50</v>
      </c>
      <c r="AQ6335" s="16">
        <v>45707</v>
      </c>
    </row>
    <row r="6336" spans="1:43" x14ac:dyDescent="0.3">
      <c r="A6336" t="s">
        <v>45</v>
      </c>
      <c r="B6336" t="s">
        <v>3102</v>
      </c>
      <c r="C6336" t="s">
        <v>3103</v>
      </c>
      <c r="D6336">
        <v>17</v>
      </c>
      <c r="E6336">
        <v>17248</v>
      </c>
      <c r="F6336" t="s">
        <v>16033</v>
      </c>
      <c r="H6336" t="s">
        <v>16034</v>
      </c>
      <c r="I6336" t="s">
        <v>50</v>
      </c>
      <c r="J6336" t="s">
        <v>16035</v>
      </c>
      <c r="K6336">
        <v>2204723</v>
      </c>
      <c r="L6336" t="s">
        <v>16764</v>
      </c>
      <c r="M6336" t="s">
        <v>17118</v>
      </c>
      <c r="N6336" t="s">
        <v>16464</v>
      </c>
      <c r="O6336" t="s">
        <v>16465</v>
      </c>
      <c r="P6336">
        <v>3</v>
      </c>
      <c r="Q6336" s="16">
        <v>43210</v>
      </c>
      <c r="R6336" s="16">
        <v>43217</v>
      </c>
      <c r="S6336" t="s">
        <v>1213</v>
      </c>
      <c r="U6336" t="s">
        <v>59</v>
      </c>
      <c r="W6336" t="s">
        <v>60</v>
      </c>
      <c r="X6336" t="s">
        <v>61</v>
      </c>
      <c r="Y6336" t="s">
        <v>81</v>
      </c>
      <c r="Z6336">
        <v>233873</v>
      </c>
      <c r="AA6336" t="s">
        <v>71</v>
      </c>
      <c r="AB6336" t="s">
        <v>16048</v>
      </c>
      <c r="AC6336" t="s">
        <v>16049</v>
      </c>
      <c r="AD6336" t="s">
        <v>17121</v>
      </c>
      <c r="AE6336" t="s">
        <v>17122</v>
      </c>
      <c r="AF6336" t="s">
        <v>16052</v>
      </c>
      <c r="AG6336">
        <v>3</v>
      </c>
      <c r="AH6336">
        <v>2</v>
      </c>
      <c r="AK6336">
        <v>5</v>
      </c>
      <c r="AL6336" t="s">
        <v>76</v>
      </c>
      <c r="AO6336" t="s">
        <v>69</v>
      </c>
      <c r="AP6336" t="s">
        <v>50</v>
      </c>
      <c r="AQ6336" s="16">
        <v>45707</v>
      </c>
    </row>
    <row r="6337" spans="1:43" x14ac:dyDescent="0.3">
      <c r="A6337" t="s">
        <v>45</v>
      </c>
      <c r="B6337" t="s">
        <v>3102</v>
      </c>
      <c r="C6337" t="s">
        <v>3103</v>
      </c>
      <c r="D6337">
        <v>17</v>
      </c>
      <c r="E6337">
        <v>17248</v>
      </c>
      <c r="F6337" t="s">
        <v>16033</v>
      </c>
      <c r="H6337" t="s">
        <v>16034</v>
      </c>
      <c r="I6337" t="s">
        <v>50</v>
      </c>
      <c r="J6337" t="s">
        <v>16035</v>
      </c>
      <c r="K6337">
        <v>2204723</v>
      </c>
      <c r="L6337" t="s">
        <v>16764</v>
      </c>
      <c r="M6337" t="s">
        <v>17118</v>
      </c>
      <c r="N6337" t="s">
        <v>16464</v>
      </c>
      <c r="O6337" t="s">
        <v>16465</v>
      </c>
      <c r="P6337">
        <v>3</v>
      </c>
      <c r="Q6337" s="16">
        <v>43210</v>
      </c>
      <c r="R6337" s="16">
        <v>43217</v>
      </c>
      <c r="S6337" t="s">
        <v>1213</v>
      </c>
      <c r="U6337" t="s">
        <v>59</v>
      </c>
      <c r="W6337" t="s">
        <v>60</v>
      </c>
      <c r="X6337" t="s">
        <v>61</v>
      </c>
      <c r="Y6337" t="s">
        <v>81</v>
      </c>
      <c r="Z6337">
        <v>457346</v>
      </c>
      <c r="AA6337" t="s">
        <v>71</v>
      </c>
      <c r="AB6337" t="s">
        <v>3477</v>
      </c>
      <c r="AC6337" t="s">
        <v>3478</v>
      </c>
      <c r="AD6337" t="s">
        <v>17123</v>
      </c>
      <c r="AE6337" t="s">
        <v>17124</v>
      </c>
      <c r="AF6337" t="s">
        <v>3481</v>
      </c>
      <c r="AG6337">
        <v>2</v>
      </c>
      <c r="AK6337">
        <v>2</v>
      </c>
      <c r="AL6337" t="s">
        <v>76</v>
      </c>
      <c r="AO6337" t="s">
        <v>69</v>
      </c>
      <c r="AP6337" t="s">
        <v>50</v>
      </c>
      <c r="AQ6337" s="16">
        <v>45707</v>
      </c>
    </row>
    <row r="6338" spans="1:43" x14ac:dyDescent="0.3">
      <c r="A6338" t="s">
        <v>45</v>
      </c>
      <c r="B6338" t="s">
        <v>3102</v>
      </c>
      <c r="C6338" t="s">
        <v>3103</v>
      </c>
      <c r="D6338">
        <v>17</v>
      </c>
      <c r="E6338">
        <v>17248</v>
      </c>
      <c r="F6338" t="s">
        <v>16033</v>
      </c>
      <c r="H6338" t="s">
        <v>16034</v>
      </c>
      <c r="I6338" t="s">
        <v>50</v>
      </c>
      <c r="J6338" t="s">
        <v>16035</v>
      </c>
      <c r="K6338">
        <v>2204723</v>
      </c>
      <c r="L6338" t="s">
        <v>16764</v>
      </c>
      <c r="M6338" t="s">
        <v>17118</v>
      </c>
      <c r="N6338" t="s">
        <v>16464</v>
      </c>
      <c r="O6338" t="s">
        <v>16465</v>
      </c>
      <c r="P6338">
        <v>3</v>
      </c>
      <c r="Q6338" s="16">
        <v>43210</v>
      </c>
      <c r="R6338" s="16">
        <v>43217</v>
      </c>
      <c r="S6338" t="s">
        <v>1213</v>
      </c>
      <c r="U6338" t="s">
        <v>59</v>
      </c>
      <c r="W6338" t="s">
        <v>60</v>
      </c>
      <c r="X6338" t="s">
        <v>61</v>
      </c>
      <c r="Y6338" t="s">
        <v>81</v>
      </c>
      <c r="Z6338">
        <v>1905</v>
      </c>
      <c r="AA6338" t="s">
        <v>71</v>
      </c>
      <c r="AB6338" t="s">
        <v>2010</v>
      </c>
      <c r="AC6338" t="s">
        <v>2011</v>
      </c>
      <c r="AD6338" t="s">
        <v>17125</v>
      </c>
      <c r="AE6338" t="s">
        <v>17126</v>
      </c>
      <c r="AF6338" t="s">
        <v>2014</v>
      </c>
      <c r="AG6338">
        <v>4</v>
      </c>
      <c r="AI6338">
        <v>1</v>
      </c>
      <c r="AK6338">
        <v>5</v>
      </c>
      <c r="AL6338" t="s">
        <v>76</v>
      </c>
      <c r="AO6338" t="s">
        <v>69</v>
      </c>
      <c r="AP6338" t="s">
        <v>50</v>
      </c>
      <c r="AQ6338" s="16">
        <v>45707</v>
      </c>
    </row>
    <row r="6339" spans="1:43" x14ac:dyDescent="0.3">
      <c r="A6339" t="s">
        <v>45</v>
      </c>
      <c r="B6339" t="s">
        <v>3102</v>
      </c>
      <c r="C6339" t="s">
        <v>3103</v>
      </c>
      <c r="D6339">
        <v>17</v>
      </c>
      <c r="E6339">
        <v>17248</v>
      </c>
      <c r="F6339" t="s">
        <v>16033</v>
      </c>
      <c r="H6339" t="s">
        <v>16034</v>
      </c>
      <c r="I6339" t="s">
        <v>50</v>
      </c>
      <c r="J6339" t="s">
        <v>16035</v>
      </c>
      <c r="K6339">
        <v>2204723</v>
      </c>
      <c r="L6339" t="s">
        <v>16764</v>
      </c>
      <c r="M6339" t="s">
        <v>17118</v>
      </c>
      <c r="N6339" t="s">
        <v>16464</v>
      </c>
      <c r="O6339" t="s">
        <v>16465</v>
      </c>
      <c r="P6339">
        <v>3</v>
      </c>
      <c r="Q6339" s="16">
        <v>43210</v>
      </c>
      <c r="R6339" s="16">
        <v>43217</v>
      </c>
      <c r="S6339" t="s">
        <v>1213</v>
      </c>
      <c r="U6339" t="s">
        <v>59</v>
      </c>
      <c r="W6339" t="s">
        <v>60</v>
      </c>
      <c r="X6339" t="s">
        <v>61</v>
      </c>
      <c r="Y6339" t="s">
        <v>81</v>
      </c>
      <c r="Z6339">
        <v>907035</v>
      </c>
      <c r="AA6339" t="s">
        <v>71</v>
      </c>
      <c r="AB6339" t="s">
        <v>754</v>
      </c>
      <c r="AC6339" t="s">
        <v>755</v>
      </c>
      <c r="AD6339" t="s">
        <v>17127</v>
      </c>
      <c r="AE6339" t="s">
        <v>17128</v>
      </c>
      <c r="AF6339" t="s">
        <v>1753</v>
      </c>
      <c r="AG6339">
        <v>10</v>
      </c>
      <c r="AK6339">
        <v>10</v>
      </c>
      <c r="AL6339" t="s">
        <v>76</v>
      </c>
      <c r="AO6339" t="s">
        <v>69</v>
      </c>
      <c r="AP6339" t="s">
        <v>50</v>
      </c>
      <c r="AQ6339" s="16">
        <v>45707</v>
      </c>
    </row>
    <row r="6340" spans="1:43" x14ac:dyDescent="0.3">
      <c r="A6340" t="s">
        <v>45</v>
      </c>
      <c r="B6340" t="s">
        <v>3102</v>
      </c>
      <c r="C6340" t="s">
        <v>3103</v>
      </c>
      <c r="D6340">
        <v>17</v>
      </c>
      <c r="E6340">
        <v>17248</v>
      </c>
      <c r="F6340" t="s">
        <v>16033</v>
      </c>
      <c r="H6340" t="s">
        <v>16034</v>
      </c>
      <c r="I6340" t="s">
        <v>50</v>
      </c>
      <c r="J6340" t="s">
        <v>16035</v>
      </c>
      <c r="K6340">
        <v>2204723</v>
      </c>
      <c r="L6340" t="s">
        <v>16764</v>
      </c>
      <c r="M6340" t="s">
        <v>17118</v>
      </c>
      <c r="N6340" t="s">
        <v>16464</v>
      </c>
      <c r="O6340" t="s">
        <v>16465</v>
      </c>
      <c r="P6340">
        <v>3</v>
      </c>
      <c r="Q6340" s="16">
        <v>43210</v>
      </c>
      <c r="R6340" s="16">
        <v>43217</v>
      </c>
      <c r="S6340" t="s">
        <v>1213</v>
      </c>
      <c r="U6340" t="s">
        <v>59</v>
      </c>
      <c r="W6340" t="s">
        <v>60</v>
      </c>
      <c r="X6340" t="s">
        <v>61</v>
      </c>
      <c r="Y6340" t="s">
        <v>81</v>
      </c>
      <c r="Z6340">
        <v>233881</v>
      </c>
      <c r="AA6340" t="s">
        <v>71</v>
      </c>
      <c r="AB6340" t="s">
        <v>16057</v>
      </c>
      <c r="AC6340" t="s">
        <v>16058</v>
      </c>
      <c r="AD6340" t="s">
        <v>17129</v>
      </c>
      <c r="AE6340" t="s">
        <v>17130</v>
      </c>
      <c r="AF6340" t="s">
        <v>16061</v>
      </c>
      <c r="AG6340">
        <v>2</v>
      </c>
      <c r="AK6340">
        <v>2</v>
      </c>
      <c r="AL6340" t="s">
        <v>76</v>
      </c>
      <c r="AO6340" t="s">
        <v>69</v>
      </c>
      <c r="AP6340" t="s">
        <v>50</v>
      </c>
      <c r="AQ6340" s="16">
        <v>45707</v>
      </c>
    </row>
    <row r="6341" spans="1:43" x14ac:dyDescent="0.3">
      <c r="A6341" t="s">
        <v>45</v>
      </c>
      <c r="B6341" t="s">
        <v>3102</v>
      </c>
      <c r="C6341" t="s">
        <v>3103</v>
      </c>
      <c r="D6341">
        <v>17</v>
      </c>
      <c r="E6341">
        <v>17248</v>
      </c>
      <c r="F6341" t="s">
        <v>16033</v>
      </c>
      <c r="H6341" t="s">
        <v>16034</v>
      </c>
      <c r="I6341" t="s">
        <v>50</v>
      </c>
      <c r="J6341" t="s">
        <v>16035</v>
      </c>
      <c r="K6341">
        <v>2204723</v>
      </c>
      <c r="L6341" t="s">
        <v>16764</v>
      </c>
      <c r="M6341" t="s">
        <v>17118</v>
      </c>
      <c r="N6341" t="s">
        <v>16464</v>
      </c>
      <c r="O6341" t="s">
        <v>16465</v>
      </c>
      <c r="P6341">
        <v>3</v>
      </c>
      <c r="Q6341" s="16">
        <v>43210</v>
      </c>
      <c r="R6341" s="16">
        <v>43217</v>
      </c>
      <c r="S6341" t="s">
        <v>1213</v>
      </c>
      <c r="U6341" t="s">
        <v>59</v>
      </c>
      <c r="W6341" t="s">
        <v>60</v>
      </c>
      <c r="X6341" t="s">
        <v>61</v>
      </c>
      <c r="Y6341" t="s">
        <v>70</v>
      </c>
      <c r="Z6341">
        <v>1446</v>
      </c>
      <c r="AA6341" t="s">
        <v>71</v>
      </c>
      <c r="AB6341" t="s">
        <v>239</v>
      </c>
      <c r="AC6341" t="s">
        <v>240</v>
      </c>
      <c r="AD6341" t="s">
        <v>17131</v>
      </c>
      <c r="AE6341" t="s">
        <v>17132</v>
      </c>
      <c r="AF6341" t="s">
        <v>1770</v>
      </c>
      <c r="AG6341">
        <v>2</v>
      </c>
      <c r="AK6341">
        <v>2</v>
      </c>
      <c r="AL6341" t="s">
        <v>76</v>
      </c>
      <c r="AO6341" t="s">
        <v>69</v>
      </c>
      <c r="AP6341" t="s">
        <v>50</v>
      </c>
      <c r="AQ6341" s="16">
        <v>45707</v>
      </c>
    </row>
    <row r="6342" spans="1:43" x14ac:dyDescent="0.3">
      <c r="A6342" t="s">
        <v>45</v>
      </c>
      <c r="B6342" t="s">
        <v>3102</v>
      </c>
      <c r="C6342" t="s">
        <v>3103</v>
      </c>
      <c r="D6342">
        <v>17</v>
      </c>
      <c r="E6342">
        <v>17248</v>
      </c>
      <c r="F6342" t="s">
        <v>16033</v>
      </c>
      <c r="H6342" t="s">
        <v>16034</v>
      </c>
      <c r="I6342" t="s">
        <v>50</v>
      </c>
      <c r="J6342" t="s">
        <v>16035</v>
      </c>
      <c r="K6342">
        <v>2204723</v>
      </c>
      <c r="L6342" t="s">
        <v>16764</v>
      </c>
      <c r="M6342" t="s">
        <v>17118</v>
      </c>
      <c r="N6342" t="s">
        <v>16464</v>
      </c>
      <c r="O6342" t="s">
        <v>16465</v>
      </c>
      <c r="P6342">
        <v>3</v>
      </c>
      <c r="Q6342" s="16">
        <v>43210</v>
      </c>
      <c r="R6342" s="16">
        <v>43217</v>
      </c>
      <c r="S6342" t="s">
        <v>1213</v>
      </c>
      <c r="U6342" t="s">
        <v>59</v>
      </c>
      <c r="W6342" t="s">
        <v>60</v>
      </c>
      <c r="X6342" t="s">
        <v>61</v>
      </c>
      <c r="Y6342" t="s">
        <v>70</v>
      </c>
      <c r="Z6342">
        <v>1440</v>
      </c>
      <c r="AA6342" t="s">
        <v>71</v>
      </c>
      <c r="AB6342" t="s">
        <v>3707</v>
      </c>
      <c r="AC6342" t="s">
        <v>3708</v>
      </c>
      <c r="AD6342" t="s">
        <v>17133</v>
      </c>
      <c r="AE6342" t="s">
        <v>17134</v>
      </c>
      <c r="AF6342" t="s">
        <v>3711</v>
      </c>
      <c r="AG6342">
        <v>2</v>
      </c>
      <c r="AK6342">
        <v>2</v>
      </c>
      <c r="AL6342" t="s">
        <v>76</v>
      </c>
      <c r="AO6342" t="s">
        <v>69</v>
      </c>
      <c r="AP6342" t="s">
        <v>50</v>
      </c>
      <c r="AQ6342" s="16">
        <v>45707</v>
      </c>
    </row>
    <row r="6343" spans="1:43" x14ac:dyDescent="0.3">
      <c r="A6343" t="s">
        <v>45</v>
      </c>
      <c r="B6343" t="s">
        <v>3102</v>
      </c>
      <c r="C6343" t="s">
        <v>3103</v>
      </c>
      <c r="D6343">
        <v>17</v>
      </c>
      <c r="E6343">
        <v>17248</v>
      </c>
      <c r="F6343" t="s">
        <v>16033</v>
      </c>
      <c r="H6343" t="s">
        <v>16034</v>
      </c>
      <c r="I6343" t="s">
        <v>50</v>
      </c>
      <c r="J6343" t="s">
        <v>16035</v>
      </c>
      <c r="K6343">
        <v>2204723</v>
      </c>
      <c r="L6343" t="s">
        <v>16764</v>
      </c>
      <c r="M6343" t="s">
        <v>17118</v>
      </c>
      <c r="N6343" t="s">
        <v>16464</v>
      </c>
      <c r="O6343" t="s">
        <v>16465</v>
      </c>
      <c r="P6343">
        <v>3</v>
      </c>
      <c r="Q6343" s="16">
        <v>43210</v>
      </c>
      <c r="R6343" s="16">
        <v>43217</v>
      </c>
      <c r="S6343" t="s">
        <v>1213</v>
      </c>
      <c r="U6343" t="s">
        <v>59</v>
      </c>
      <c r="W6343" t="s">
        <v>60</v>
      </c>
      <c r="X6343" t="s">
        <v>61</v>
      </c>
      <c r="Y6343" t="s">
        <v>114</v>
      </c>
      <c r="Z6343">
        <v>1660</v>
      </c>
      <c r="AA6343" t="s">
        <v>71</v>
      </c>
      <c r="AB6343" t="s">
        <v>502</v>
      </c>
      <c r="AC6343" t="s">
        <v>503</v>
      </c>
      <c r="AD6343" t="s">
        <v>17135</v>
      </c>
      <c r="AE6343" t="s">
        <v>17136</v>
      </c>
      <c r="AF6343" t="s">
        <v>3460</v>
      </c>
      <c r="AG6343">
        <v>1</v>
      </c>
      <c r="AK6343">
        <v>1</v>
      </c>
      <c r="AL6343" t="s">
        <v>76</v>
      </c>
      <c r="AO6343" t="s">
        <v>69</v>
      </c>
      <c r="AP6343" t="s">
        <v>50</v>
      </c>
      <c r="AQ6343" s="16">
        <v>45707</v>
      </c>
    </row>
    <row r="6344" spans="1:43" x14ac:dyDescent="0.3">
      <c r="A6344" t="s">
        <v>45</v>
      </c>
      <c r="B6344" t="s">
        <v>3102</v>
      </c>
      <c r="C6344" t="s">
        <v>3103</v>
      </c>
      <c r="D6344">
        <v>17</v>
      </c>
      <c r="E6344">
        <v>17248</v>
      </c>
      <c r="F6344" t="s">
        <v>16033</v>
      </c>
      <c r="H6344" t="s">
        <v>16034</v>
      </c>
      <c r="I6344" t="s">
        <v>50</v>
      </c>
      <c r="J6344" t="s">
        <v>16035</v>
      </c>
      <c r="K6344">
        <v>2204723</v>
      </c>
      <c r="L6344" t="s">
        <v>16764</v>
      </c>
      <c r="M6344" t="s">
        <v>17118</v>
      </c>
      <c r="N6344" t="s">
        <v>16464</v>
      </c>
      <c r="O6344" t="s">
        <v>16465</v>
      </c>
      <c r="P6344">
        <v>3</v>
      </c>
      <c r="Q6344" s="16">
        <v>43210</v>
      </c>
      <c r="R6344" s="16">
        <v>43217</v>
      </c>
      <c r="S6344" t="s">
        <v>1213</v>
      </c>
      <c r="U6344" t="s">
        <v>59</v>
      </c>
      <c r="W6344" t="s">
        <v>60</v>
      </c>
      <c r="X6344" t="s">
        <v>61</v>
      </c>
      <c r="Y6344" t="s">
        <v>114</v>
      </c>
      <c r="Z6344">
        <v>457397</v>
      </c>
      <c r="AA6344" t="s">
        <v>71</v>
      </c>
      <c r="AB6344" t="s">
        <v>17137</v>
      </c>
      <c r="AC6344" t="s">
        <v>17138</v>
      </c>
      <c r="AD6344" t="s">
        <v>17139</v>
      </c>
      <c r="AE6344" t="s">
        <v>17140</v>
      </c>
      <c r="AF6344" t="s">
        <v>17141</v>
      </c>
      <c r="AG6344">
        <v>1</v>
      </c>
      <c r="AK6344">
        <v>1</v>
      </c>
      <c r="AL6344" t="s">
        <v>76</v>
      </c>
      <c r="AO6344" t="s">
        <v>69</v>
      </c>
      <c r="AP6344" t="s">
        <v>50</v>
      </c>
      <c r="AQ6344" s="16">
        <v>45707</v>
      </c>
    </row>
    <row r="6345" spans="1:43" x14ac:dyDescent="0.3">
      <c r="A6345" t="s">
        <v>45</v>
      </c>
      <c r="B6345" t="s">
        <v>3102</v>
      </c>
      <c r="C6345" t="s">
        <v>3103</v>
      </c>
      <c r="D6345">
        <v>17</v>
      </c>
      <c r="E6345">
        <v>17248</v>
      </c>
      <c r="F6345" t="s">
        <v>16033</v>
      </c>
      <c r="H6345" t="s">
        <v>16034</v>
      </c>
      <c r="I6345" t="s">
        <v>50</v>
      </c>
      <c r="J6345" t="s">
        <v>16035</v>
      </c>
      <c r="K6345">
        <v>2204723</v>
      </c>
      <c r="L6345" t="s">
        <v>16764</v>
      </c>
      <c r="M6345" t="s">
        <v>17142</v>
      </c>
      <c r="N6345" t="s">
        <v>16464</v>
      </c>
      <c r="O6345" t="s">
        <v>16465</v>
      </c>
      <c r="P6345">
        <v>3</v>
      </c>
      <c r="Q6345" s="16">
        <v>43210</v>
      </c>
      <c r="R6345" s="16">
        <v>43217</v>
      </c>
      <c r="S6345" t="s">
        <v>1213</v>
      </c>
      <c r="U6345" t="s">
        <v>59</v>
      </c>
      <c r="W6345" t="s">
        <v>60</v>
      </c>
      <c r="X6345" t="s">
        <v>61</v>
      </c>
      <c r="Y6345" t="s">
        <v>81</v>
      </c>
      <c r="Z6345">
        <v>188992</v>
      </c>
      <c r="AA6345" t="s">
        <v>63</v>
      </c>
      <c r="AB6345" t="s">
        <v>1270</v>
      </c>
      <c r="AC6345" t="s">
        <v>1271</v>
      </c>
      <c r="AD6345" t="s">
        <v>17143</v>
      </c>
      <c r="AE6345" t="s">
        <v>17144</v>
      </c>
      <c r="AF6345" t="s">
        <v>1540</v>
      </c>
      <c r="AI6345">
        <v>1</v>
      </c>
      <c r="AK6345">
        <v>1</v>
      </c>
      <c r="AL6345" t="e">
        <v>#N/A</v>
      </c>
      <c r="AO6345" t="s">
        <v>69</v>
      </c>
      <c r="AP6345" t="s">
        <v>50</v>
      </c>
      <c r="AQ6345" s="16">
        <v>45707</v>
      </c>
    </row>
    <row r="6346" spans="1:43" x14ac:dyDescent="0.3">
      <c r="A6346" t="s">
        <v>45</v>
      </c>
      <c r="B6346" t="s">
        <v>3102</v>
      </c>
      <c r="C6346" t="s">
        <v>3103</v>
      </c>
      <c r="D6346">
        <v>17</v>
      </c>
      <c r="E6346">
        <v>17248</v>
      </c>
      <c r="F6346" t="s">
        <v>16033</v>
      </c>
      <c r="H6346" t="s">
        <v>16034</v>
      </c>
      <c r="I6346" t="s">
        <v>50</v>
      </c>
      <c r="J6346" t="s">
        <v>16035</v>
      </c>
      <c r="K6346">
        <v>2204723</v>
      </c>
      <c r="L6346" t="s">
        <v>16764</v>
      </c>
      <c r="M6346" t="s">
        <v>17142</v>
      </c>
      <c r="N6346" t="s">
        <v>16464</v>
      </c>
      <c r="O6346" t="s">
        <v>16465</v>
      </c>
      <c r="P6346">
        <v>3</v>
      </c>
      <c r="Q6346" s="16">
        <v>43210</v>
      </c>
      <c r="R6346" s="16">
        <v>43217</v>
      </c>
      <c r="S6346" t="s">
        <v>1213</v>
      </c>
      <c r="U6346" t="s">
        <v>59</v>
      </c>
      <c r="W6346" t="s">
        <v>60</v>
      </c>
      <c r="X6346" t="s">
        <v>61</v>
      </c>
      <c r="Y6346" t="s">
        <v>81</v>
      </c>
      <c r="Z6346">
        <v>457346</v>
      </c>
      <c r="AA6346" t="s">
        <v>71</v>
      </c>
      <c r="AB6346" t="s">
        <v>3477</v>
      </c>
      <c r="AC6346" t="s">
        <v>3478</v>
      </c>
      <c r="AD6346" t="s">
        <v>17145</v>
      </c>
      <c r="AE6346" t="s">
        <v>17146</v>
      </c>
      <c r="AF6346" t="s">
        <v>3481</v>
      </c>
      <c r="AG6346">
        <v>1</v>
      </c>
      <c r="AK6346">
        <v>1</v>
      </c>
      <c r="AL6346" t="s">
        <v>76</v>
      </c>
      <c r="AO6346" t="s">
        <v>69</v>
      </c>
      <c r="AP6346" t="s">
        <v>50</v>
      </c>
      <c r="AQ6346" s="16">
        <v>45707</v>
      </c>
    </row>
    <row r="6347" spans="1:43" x14ac:dyDescent="0.3">
      <c r="A6347" t="s">
        <v>45</v>
      </c>
      <c r="B6347" t="s">
        <v>3102</v>
      </c>
      <c r="C6347" t="s">
        <v>3103</v>
      </c>
      <c r="D6347">
        <v>17</v>
      </c>
      <c r="E6347">
        <v>17248</v>
      </c>
      <c r="F6347" t="s">
        <v>16033</v>
      </c>
      <c r="H6347" t="s">
        <v>16034</v>
      </c>
      <c r="I6347" t="s">
        <v>50</v>
      </c>
      <c r="J6347" t="s">
        <v>16035</v>
      </c>
      <c r="K6347">
        <v>2204723</v>
      </c>
      <c r="L6347" t="s">
        <v>16764</v>
      </c>
      <c r="M6347" t="s">
        <v>17142</v>
      </c>
      <c r="N6347" t="s">
        <v>16464</v>
      </c>
      <c r="O6347" t="s">
        <v>16465</v>
      </c>
      <c r="P6347">
        <v>3</v>
      </c>
      <c r="Q6347" s="16">
        <v>43210</v>
      </c>
      <c r="R6347" s="16">
        <v>43217</v>
      </c>
      <c r="S6347" t="s">
        <v>1213</v>
      </c>
      <c r="U6347" t="s">
        <v>59</v>
      </c>
      <c r="W6347" t="s">
        <v>60</v>
      </c>
      <c r="X6347" t="s">
        <v>61</v>
      </c>
      <c r="Y6347" t="s">
        <v>81</v>
      </c>
      <c r="Z6347">
        <v>1929</v>
      </c>
      <c r="AA6347" t="s">
        <v>71</v>
      </c>
      <c r="AB6347" t="s">
        <v>269</v>
      </c>
      <c r="AC6347" t="s">
        <v>270</v>
      </c>
      <c r="AD6347" t="s">
        <v>17147</v>
      </c>
      <c r="AE6347" t="s">
        <v>17148</v>
      </c>
      <c r="AF6347" t="s">
        <v>1760</v>
      </c>
      <c r="AG6347">
        <v>4</v>
      </c>
      <c r="AK6347">
        <v>4</v>
      </c>
      <c r="AL6347" t="s">
        <v>76</v>
      </c>
      <c r="AO6347" t="s">
        <v>69</v>
      </c>
      <c r="AP6347" t="s">
        <v>50</v>
      </c>
      <c r="AQ6347" s="16">
        <v>45707</v>
      </c>
    </row>
    <row r="6348" spans="1:43" x14ac:dyDescent="0.3">
      <c r="A6348" t="s">
        <v>45</v>
      </c>
      <c r="B6348" t="s">
        <v>3102</v>
      </c>
      <c r="C6348" t="s">
        <v>3103</v>
      </c>
      <c r="D6348">
        <v>17</v>
      </c>
      <c r="E6348">
        <v>17248</v>
      </c>
      <c r="F6348" t="s">
        <v>16033</v>
      </c>
      <c r="H6348" t="s">
        <v>16034</v>
      </c>
      <c r="I6348" t="s">
        <v>50</v>
      </c>
      <c r="J6348" t="s">
        <v>16035</v>
      </c>
      <c r="K6348">
        <v>2204723</v>
      </c>
      <c r="L6348" t="s">
        <v>16764</v>
      </c>
      <c r="M6348" t="s">
        <v>17142</v>
      </c>
      <c r="N6348" t="s">
        <v>16464</v>
      </c>
      <c r="O6348" t="s">
        <v>16465</v>
      </c>
      <c r="P6348">
        <v>3</v>
      </c>
      <c r="Q6348" s="16">
        <v>43210</v>
      </c>
      <c r="R6348" s="16">
        <v>43217</v>
      </c>
      <c r="S6348" t="s">
        <v>1213</v>
      </c>
      <c r="U6348" t="s">
        <v>59</v>
      </c>
      <c r="W6348" t="s">
        <v>60</v>
      </c>
      <c r="X6348" t="s">
        <v>61</v>
      </c>
      <c r="Y6348" t="s">
        <v>81</v>
      </c>
      <c r="Z6348">
        <v>907035</v>
      </c>
      <c r="AA6348" t="s">
        <v>71</v>
      </c>
      <c r="AB6348" t="s">
        <v>754</v>
      </c>
      <c r="AC6348" t="s">
        <v>755</v>
      </c>
      <c r="AD6348" t="s">
        <v>17149</v>
      </c>
      <c r="AE6348" t="s">
        <v>17150</v>
      </c>
      <c r="AF6348" t="s">
        <v>1753</v>
      </c>
      <c r="AG6348">
        <v>9</v>
      </c>
      <c r="AK6348">
        <v>9</v>
      </c>
      <c r="AL6348" t="s">
        <v>76</v>
      </c>
      <c r="AO6348" t="s">
        <v>69</v>
      </c>
      <c r="AP6348" t="s">
        <v>50</v>
      </c>
      <c r="AQ6348" s="16">
        <v>45707</v>
      </c>
    </row>
    <row r="6349" spans="1:43" x14ac:dyDescent="0.3">
      <c r="A6349" t="s">
        <v>45</v>
      </c>
      <c r="B6349" t="s">
        <v>3102</v>
      </c>
      <c r="C6349" t="s">
        <v>3103</v>
      </c>
      <c r="D6349">
        <v>17</v>
      </c>
      <c r="E6349">
        <v>17248</v>
      </c>
      <c r="F6349" t="s">
        <v>16033</v>
      </c>
      <c r="H6349" t="s">
        <v>16034</v>
      </c>
      <c r="I6349" t="s">
        <v>50</v>
      </c>
      <c r="J6349" t="s">
        <v>16035</v>
      </c>
      <c r="K6349">
        <v>2204723</v>
      </c>
      <c r="L6349" t="s">
        <v>16764</v>
      </c>
      <c r="M6349" t="s">
        <v>17142</v>
      </c>
      <c r="N6349" t="s">
        <v>16464</v>
      </c>
      <c r="O6349" t="s">
        <v>16465</v>
      </c>
      <c r="P6349">
        <v>3</v>
      </c>
      <c r="Q6349" s="16">
        <v>43210</v>
      </c>
      <c r="R6349" s="16">
        <v>43217</v>
      </c>
      <c r="S6349" t="s">
        <v>1213</v>
      </c>
      <c r="U6349" t="s">
        <v>59</v>
      </c>
      <c r="W6349" t="s">
        <v>60</v>
      </c>
      <c r="X6349" t="s">
        <v>61</v>
      </c>
      <c r="Y6349" t="s">
        <v>81</v>
      </c>
      <c r="Z6349">
        <v>195830</v>
      </c>
      <c r="AA6349" t="s">
        <v>63</v>
      </c>
      <c r="AB6349" t="s">
        <v>221</v>
      </c>
      <c r="AC6349" t="s">
        <v>222</v>
      </c>
      <c r="AD6349" t="s">
        <v>17151</v>
      </c>
      <c r="AE6349" t="s">
        <v>17152</v>
      </c>
      <c r="AF6349" t="s">
        <v>268</v>
      </c>
      <c r="AH6349">
        <v>17</v>
      </c>
      <c r="AI6349">
        <v>2</v>
      </c>
      <c r="AK6349">
        <v>19</v>
      </c>
      <c r="AL6349" t="e">
        <v>#N/A</v>
      </c>
      <c r="AM6349" t="s">
        <v>13713</v>
      </c>
      <c r="AO6349" t="s">
        <v>69</v>
      </c>
      <c r="AP6349" t="s">
        <v>50</v>
      </c>
      <c r="AQ6349" s="16">
        <v>45707</v>
      </c>
    </row>
    <row r="6350" spans="1:43" x14ac:dyDescent="0.3">
      <c r="A6350" t="s">
        <v>45</v>
      </c>
      <c r="B6350" t="s">
        <v>3102</v>
      </c>
      <c r="C6350" t="s">
        <v>3103</v>
      </c>
      <c r="D6350">
        <v>17</v>
      </c>
      <c r="E6350">
        <v>17248</v>
      </c>
      <c r="F6350" t="s">
        <v>16033</v>
      </c>
      <c r="H6350" t="s">
        <v>16034</v>
      </c>
      <c r="I6350" t="s">
        <v>50</v>
      </c>
      <c r="J6350" t="s">
        <v>16035</v>
      </c>
      <c r="K6350">
        <v>2204723</v>
      </c>
      <c r="L6350" t="s">
        <v>16764</v>
      </c>
      <c r="M6350" t="s">
        <v>17142</v>
      </c>
      <c r="N6350" t="s">
        <v>16464</v>
      </c>
      <c r="O6350" t="s">
        <v>16465</v>
      </c>
      <c r="P6350">
        <v>3</v>
      </c>
      <c r="Q6350" s="16">
        <v>43210</v>
      </c>
      <c r="R6350" s="16">
        <v>43217</v>
      </c>
      <c r="S6350" t="s">
        <v>1213</v>
      </c>
      <c r="U6350" t="s">
        <v>59</v>
      </c>
      <c r="W6350" t="s">
        <v>60</v>
      </c>
      <c r="X6350" t="s">
        <v>61</v>
      </c>
      <c r="Y6350" t="s">
        <v>120</v>
      </c>
      <c r="Z6350">
        <v>184362</v>
      </c>
      <c r="AA6350" t="s">
        <v>92</v>
      </c>
      <c r="AB6350" t="s">
        <v>120</v>
      </c>
      <c r="AC6350" t="s">
        <v>121</v>
      </c>
      <c r="AD6350" t="s">
        <v>17153</v>
      </c>
      <c r="AE6350" t="s">
        <v>17154</v>
      </c>
      <c r="AF6350" t="s">
        <v>1349</v>
      </c>
      <c r="AI6350">
        <v>1</v>
      </c>
      <c r="AK6350">
        <v>1</v>
      </c>
      <c r="AL6350" t="e">
        <v>#N/A</v>
      </c>
      <c r="AO6350" t="s">
        <v>69</v>
      </c>
      <c r="AP6350" t="s">
        <v>50</v>
      </c>
      <c r="AQ6350" s="16">
        <v>45707</v>
      </c>
    </row>
    <row r="6351" spans="1:43" x14ac:dyDescent="0.3">
      <c r="A6351" t="s">
        <v>45</v>
      </c>
      <c r="B6351" t="s">
        <v>3102</v>
      </c>
      <c r="C6351" t="s">
        <v>3103</v>
      </c>
      <c r="D6351">
        <v>17</v>
      </c>
      <c r="E6351">
        <v>17248</v>
      </c>
      <c r="F6351" t="s">
        <v>16033</v>
      </c>
      <c r="H6351" t="s">
        <v>16034</v>
      </c>
      <c r="I6351" t="s">
        <v>50</v>
      </c>
      <c r="J6351" t="s">
        <v>16035</v>
      </c>
      <c r="K6351">
        <v>2204723</v>
      </c>
      <c r="L6351" t="s">
        <v>16764</v>
      </c>
      <c r="M6351" t="s">
        <v>17155</v>
      </c>
      <c r="N6351" t="s">
        <v>16464</v>
      </c>
      <c r="O6351" t="s">
        <v>16465</v>
      </c>
      <c r="P6351">
        <v>3</v>
      </c>
      <c r="Q6351" s="16">
        <v>43210</v>
      </c>
      <c r="R6351" s="16">
        <v>43217</v>
      </c>
      <c r="S6351" t="s">
        <v>1213</v>
      </c>
      <c r="U6351" t="s">
        <v>59</v>
      </c>
      <c r="W6351" t="s">
        <v>60</v>
      </c>
      <c r="X6351" t="s">
        <v>61</v>
      </c>
      <c r="Y6351" t="s">
        <v>81</v>
      </c>
      <c r="Z6351">
        <v>1896</v>
      </c>
      <c r="AA6351" t="s">
        <v>71</v>
      </c>
      <c r="AB6351" t="s">
        <v>1999</v>
      </c>
      <c r="AC6351" t="s">
        <v>2000</v>
      </c>
      <c r="AD6351" t="s">
        <v>17156</v>
      </c>
      <c r="AE6351" t="s">
        <v>17157</v>
      </c>
      <c r="AF6351" t="s">
        <v>2003</v>
      </c>
      <c r="AG6351">
        <v>9</v>
      </c>
      <c r="AK6351">
        <v>9</v>
      </c>
      <c r="AL6351" t="s">
        <v>76</v>
      </c>
      <c r="AO6351" t="s">
        <v>69</v>
      </c>
      <c r="AP6351" t="s">
        <v>50</v>
      </c>
      <c r="AQ6351" s="16">
        <v>45707</v>
      </c>
    </row>
    <row r="6352" spans="1:43" x14ac:dyDescent="0.3">
      <c r="A6352" t="s">
        <v>45</v>
      </c>
      <c r="B6352" t="s">
        <v>3102</v>
      </c>
      <c r="C6352" t="s">
        <v>3103</v>
      </c>
      <c r="D6352">
        <v>17</v>
      </c>
      <c r="E6352">
        <v>17248</v>
      </c>
      <c r="F6352" t="s">
        <v>16033</v>
      </c>
      <c r="H6352" t="s">
        <v>16034</v>
      </c>
      <c r="I6352" t="s">
        <v>50</v>
      </c>
      <c r="J6352" t="s">
        <v>16035</v>
      </c>
      <c r="K6352">
        <v>2204723</v>
      </c>
      <c r="L6352" t="s">
        <v>16764</v>
      </c>
      <c r="M6352" t="s">
        <v>17155</v>
      </c>
      <c r="N6352" t="s">
        <v>16464</v>
      </c>
      <c r="O6352" t="s">
        <v>16465</v>
      </c>
      <c r="P6352">
        <v>3</v>
      </c>
      <c r="Q6352" s="16">
        <v>43210</v>
      </c>
      <c r="R6352" s="16">
        <v>43217</v>
      </c>
      <c r="S6352" t="s">
        <v>1213</v>
      </c>
      <c r="U6352" t="s">
        <v>59</v>
      </c>
      <c r="W6352" t="s">
        <v>60</v>
      </c>
      <c r="X6352" t="s">
        <v>61</v>
      </c>
      <c r="Y6352" t="s">
        <v>81</v>
      </c>
      <c r="Z6352">
        <v>233894</v>
      </c>
      <c r="AA6352" t="s">
        <v>71</v>
      </c>
      <c r="AB6352" t="s">
        <v>3594</v>
      </c>
      <c r="AC6352" t="s">
        <v>3595</v>
      </c>
      <c r="AD6352" t="s">
        <v>17158</v>
      </c>
      <c r="AE6352" t="s">
        <v>17159</v>
      </c>
      <c r="AF6352" t="s">
        <v>3598</v>
      </c>
      <c r="AG6352">
        <v>1</v>
      </c>
      <c r="AK6352">
        <v>1</v>
      </c>
      <c r="AL6352" t="s">
        <v>76</v>
      </c>
      <c r="AO6352" t="s">
        <v>69</v>
      </c>
      <c r="AP6352" t="s">
        <v>50</v>
      </c>
      <c r="AQ6352" s="16">
        <v>45707</v>
      </c>
    </row>
    <row r="6353" spans="1:43" x14ac:dyDescent="0.3">
      <c r="A6353" t="s">
        <v>45</v>
      </c>
      <c r="B6353" t="s">
        <v>3102</v>
      </c>
      <c r="C6353" t="s">
        <v>3103</v>
      </c>
      <c r="D6353">
        <v>17</v>
      </c>
      <c r="E6353">
        <v>17248</v>
      </c>
      <c r="F6353" t="s">
        <v>16033</v>
      </c>
      <c r="H6353" t="s">
        <v>16034</v>
      </c>
      <c r="I6353" t="s">
        <v>50</v>
      </c>
      <c r="J6353" t="s">
        <v>16035</v>
      </c>
      <c r="K6353">
        <v>2204723</v>
      </c>
      <c r="L6353" t="s">
        <v>16764</v>
      </c>
      <c r="M6353" t="s">
        <v>17155</v>
      </c>
      <c r="N6353" t="s">
        <v>16464</v>
      </c>
      <c r="O6353" t="s">
        <v>16465</v>
      </c>
      <c r="P6353">
        <v>3</v>
      </c>
      <c r="Q6353" s="16">
        <v>43210</v>
      </c>
      <c r="R6353" s="16">
        <v>43217</v>
      </c>
      <c r="S6353" t="s">
        <v>1213</v>
      </c>
      <c r="U6353" t="s">
        <v>59</v>
      </c>
      <c r="W6353" t="s">
        <v>60</v>
      </c>
      <c r="X6353" t="s">
        <v>61</v>
      </c>
      <c r="Y6353" t="s">
        <v>81</v>
      </c>
      <c r="Z6353">
        <v>233881</v>
      </c>
      <c r="AA6353" t="s">
        <v>71</v>
      </c>
      <c r="AB6353" t="s">
        <v>16057</v>
      </c>
      <c r="AC6353" t="s">
        <v>16058</v>
      </c>
      <c r="AD6353" t="s">
        <v>17160</v>
      </c>
      <c r="AE6353" t="s">
        <v>17161</v>
      </c>
      <c r="AF6353" t="s">
        <v>16061</v>
      </c>
      <c r="AG6353">
        <v>1</v>
      </c>
      <c r="AH6353">
        <v>3</v>
      </c>
      <c r="AK6353">
        <v>4</v>
      </c>
      <c r="AL6353" t="s">
        <v>76</v>
      </c>
      <c r="AO6353" t="s">
        <v>69</v>
      </c>
      <c r="AP6353" t="s">
        <v>50</v>
      </c>
      <c r="AQ6353" s="16">
        <v>45707</v>
      </c>
    </row>
    <row r="6354" spans="1:43" x14ac:dyDescent="0.3">
      <c r="A6354" t="s">
        <v>45</v>
      </c>
      <c r="B6354" t="s">
        <v>3102</v>
      </c>
      <c r="C6354" t="s">
        <v>3103</v>
      </c>
      <c r="D6354">
        <v>17</v>
      </c>
      <c r="E6354">
        <v>17248</v>
      </c>
      <c r="F6354" t="s">
        <v>16033</v>
      </c>
      <c r="H6354" t="s">
        <v>16034</v>
      </c>
      <c r="I6354" t="s">
        <v>50</v>
      </c>
      <c r="J6354" t="s">
        <v>16035</v>
      </c>
      <c r="K6354">
        <v>2204723</v>
      </c>
      <c r="L6354" t="s">
        <v>16764</v>
      </c>
      <c r="M6354" t="s">
        <v>17155</v>
      </c>
      <c r="N6354" t="s">
        <v>16464</v>
      </c>
      <c r="O6354" t="s">
        <v>16465</v>
      </c>
      <c r="P6354">
        <v>3</v>
      </c>
      <c r="Q6354" s="16">
        <v>43210</v>
      </c>
      <c r="R6354" s="16">
        <v>43217</v>
      </c>
      <c r="S6354" t="s">
        <v>1213</v>
      </c>
      <c r="U6354" t="s">
        <v>59</v>
      </c>
      <c r="W6354" t="s">
        <v>60</v>
      </c>
      <c r="X6354" t="s">
        <v>61</v>
      </c>
      <c r="Y6354" t="s">
        <v>81</v>
      </c>
      <c r="Z6354">
        <v>233873</v>
      </c>
      <c r="AA6354" t="s">
        <v>71</v>
      </c>
      <c r="AB6354" t="s">
        <v>16048</v>
      </c>
      <c r="AC6354" t="s">
        <v>16049</v>
      </c>
      <c r="AD6354" t="s">
        <v>17162</v>
      </c>
      <c r="AE6354" t="s">
        <v>17163</v>
      </c>
      <c r="AF6354" t="s">
        <v>16052</v>
      </c>
      <c r="AG6354">
        <v>1</v>
      </c>
      <c r="AK6354">
        <v>1</v>
      </c>
      <c r="AL6354" t="s">
        <v>76</v>
      </c>
      <c r="AO6354" t="s">
        <v>69</v>
      </c>
      <c r="AP6354" t="s">
        <v>50</v>
      </c>
      <c r="AQ6354" s="16">
        <v>45707</v>
      </c>
    </row>
    <row r="6355" spans="1:43" x14ac:dyDescent="0.3">
      <c r="A6355" t="s">
        <v>45</v>
      </c>
      <c r="B6355" t="s">
        <v>3102</v>
      </c>
      <c r="C6355" t="s">
        <v>3103</v>
      </c>
      <c r="D6355">
        <v>17</v>
      </c>
      <c r="E6355">
        <v>17248</v>
      </c>
      <c r="F6355" t="s">
        <v>16033</v>
      </c>
      <c r="H6355" t="s">
        <v>16034</v>
      </c>
      <c r="I6355" t="s">
        <v>50</v>
      </c>
      <c r="J6355" t="s">
        <v>16035</v>
      </c>
      <c r="K6355">
        <v>2204723</v>
      </c>
      <c r="L6355" t="s">
        <v>16764</v>
      </c>
      <c r="M6355" t="s">
        <v>17155</v>
      </c>
      <c r="N6355" t="s">
        <v>16464</v>
      </c>
      <c r="O6355" t="s">
        <v>16465</v>
      </c>
      <c r="P6355">
        <v>3</v>
      </c>
      <c r="Q6355" s="16">
        <v>43210</v>
      </c>
      <c r="R6355" s="16">
        <v>43217</v>
      </c>
      <c r="S6355" t="s">
        <v>1213</v>
      </c>
      <c r="U6355" t="s">
        <v>59</v>
      </c>
      <c r="W6355" t="s">
        <v>60</v>
      </c>
      <c r="X6355" t="s">
        <v>61</v>
      </c>
      <c r="Y6355" t="s">
        <v>81</v>
      </c>
      <c r="Z6355">
        <v>1929</v>
      </c>
      <c r="AA6355" t="s">
        <v>71</v>
      </c>
      <c r="AB6355" t="s">
        <v>269</v>
      </c>
      <c r="AC6355" t="s">
        <v>270</v>
      </c>
      <c r="AD6355" t="s">
        <v>17164</v>
      </c>
      <c r="AE6355" t="s">
        <v>17165</v>
      </c>
      <c r="AF6355" t="s">
        <v>1760</v>
      </c>
      <c r="AG6355">
        <v>1</v>
      </c>
      <c r="AK6355">
        <v>1</v>
      </c>
      <c r="AL6355" t="s">
        <v>76</v>
      </c>
      <c r="AO6355" t="s">
        <v>69</v>
      </c>
      <c r="AP6355" t="s">
        <v>50</v>
      </c>
      <c r="AQ6355" s="16">
        <v>45707</v>
      </c>
    </row>
    <row r="6356" spans="1:43" x14ac:dyDescent="0.3">
      <c r="A6356" t="s">
        <v>45</v>
      </c>
      <c r="B6356" t="s">
        <v>3102</v>
      </c>
      <c r="C6356" t="s">
        <v>3103</v>
      </c>
      <c r="D6356">
        <v>17</v>
      </c>
      <c r="E6356">
        <v>17248</v>
      </c>
      <c r="F6356" t="s">
        <v>16033</v>
      </c>
      <c r="H6356" t="s">
        <v>16034</v>
      </c>
      <c r="I6356" t="s">
        <v>50</v>
      </c>
      <c r="J6356" t="s">
        <v>16035</v>
      </c>
      <c r="K6356">
        <v>2204723</v>
      </c>
      <c r="L6356" t="s">
        <v>16764</v>
      </c>
      <c r="M6356" t="s">
        <v>17155</v>
      </c>
      <c r="N6356" t="s">
        <v>16464</v>
      </c>
      <c r="O6356" t="s">
        <v>16465</v>
      </c>
      <c r="P6356">
        <v>3</v>
      </c>
      <c r="Q6356" s="16">
        <v>43210</v>
      </c>
      <c r="R6356" s="16">
        <v>43217</v>
      </c>
      <c r="S6356" t="s">
        <v>1213</v>
      </c>
      <c r="U6356" t="s">
        <v>59</v>
      </c>
      <c r="W6356" t="s">
        <v>60</v>
      </c>
      <c r="X6356" t="s">
        <v>61</v>
      </c>
      <c r="Y6356" t="s">
        <v>81</v>
      </c>
      <c r="Z6356">
        <v>907035</v>
      </c>
      <c r="AA6356" t="s">
        <v>71</v>
      </c>
      <c r="AB6356" t="s">
        <v>754</v>
      </c>
      <c r="AC6356" t="s">
        <v>755</v>
      </c>
      <c r="AD6356" t="s">
        <v>17166</v>
      </c>
      <c r="AE6356" t="s">
        <v>17167</v>
      </c>
      <c r="AF6356" t="s">
        <v>1753</v>
      </c>
      <c r="AG6356">
        <v>1</v>
      </c>
      <c r="AK6356">
        <v>1</v>
      </c>
      <c r="AL6356" t="s">
        <v>76</v>
      </c>
      <c r="AO6356" t="s">
        <v>69</v>
      </c>
      <c r="AP6356" t="s">
        <v>50</v>
      </c>
      <c r="AQ6356" s="16">
        <v>45707</v>
      </c>
    </row>
    <row r="6357" spans="1:43" x14ac:dyDescent="0.3">
      <c r="A6357" t="s">
        <v>45</v>
      </c>
      <c r="B6357" t="s">
        <v>3102</v>
      </c>
      <c r="C6357" t="s">
        <v>3103</v>
      </c>
      <c r="D6357">
        <v>17</v>
      </c>
      <c r="E6357">
        <v>17248</v>
      </c>
      <c r="F6357" t="s">
        <v>16033</v>
      </c>
      <c r="H6357" t="s">
        <v>16034</v>
      </c>
      <c r="I6357" t="s">
        <v>50</v>
      </c>
      <c r="J6357" t="s">
        <v>16035</v>
      </c>
      <c r="K6357">
        <v>2204723</v>
      </c>
      <c r="L6357" t="s">
        <v>16764</v>
      </c>
      <c r="M6357" t="s">
        <v>17155</v>
      </c>
      <c r="N6357" t="s">
        <v>16464</v>
      </c>
      <c r="O6357" t="s">
        <v>16465</v>
      </c>
      <c r="P6357">
        <v>3</v>
      </c>
      <c r="Q6357" s="16">
        <v>43210</v>
      </c>
      <c r="R6357" s="16">
        <v>43217</v>
      </c>
      <c r="S6357" t="s">
        <v>1213</v>
      </c>
      <c r="U6357" t="s">
        <v>59</v>
      </c>
      <c r="W6357" t="s">
        <v>60</v>
      </c>
      <c r="X6357" t="s">
        <v>61</v>
      </c>
      <c r="Y6357" t="s">
        <v>70</v>
      </c>
      <c r="Z6357">
        <v>806883</v>
      </c>
      <c r="AA6357" t="s">
        <v>71</v>
      </c>
      <c r="AB6357" t="s">
        <v>247</v>
      </c>
      <c r="AC6357" t="s">
        <v>248</v>
      </c>
      <c r="AD6357" t="s">
        <v>17168</v>
      </c>
      <c r="AE6357" t="s">
        <v>17169</v>
      </c>
      <c r="AF6357" t="s">
        <v>3127</v>
      </c>
      <c r="AG6357">
        <v>2</v>
      </c>
      <c r="AK6357">
        <v>2</v>
      </c>
      <c r="AL6357" t="s">
        <v>76</v>
      </c>
      <c r="AO6357" t="s">
        <v>69</v>
      </c>
      <c r="AP6357" t="s">
        <v>50</v>
      </c>
      <c r="AQ6357" s="16">
        <v>45707</v>
      </c>
    </row>
    <row r="6358" spans="1:43" x14ac:dyDescent="0.3">
      <c r="A6358" t="s">
        <v>45</v>
      </c>
      <c r="B6358" t="s">
        <v>3102</v>
      </c>
      <c r="C6358" t="s">
        <v>3103</v>
      </c>
      <c r="D6358">
        <v>17</v>
      </c>
      <c r="E6358">
        <v>17248</v>
      </c>
      <c r="F6358" t="s">
        <v>16033</v>
      </c>
      <c r="H6358" t="s">
        <v>16034</v>
      </c>
      <c r="I6358" t="s">
        <v>50</v>
      </c>
      <c r="J6358" t="s">
        <v>16035</v>
      </c>
      <c r="K6358">
        <v>2204723</v>
      </c>
      <c r="L6358" t="s">
        <v>16764</v>
      </c>
      <c r="M6358" t="s">
        <v>17155</v>
      </c>
      <c r="N6358" t="s">
        <v>16464</v>
      </c>
      <c r="O6358" t="s">
        <v>16465</v>
      </c>
      <c r="P6358">
        <v>3</v>
      </c>
      <c r="Q6358" s="16">
        <v>43210</v>
      </c>
      <c r="R6358" s="16">
        <v>43217</v>
      </c>
      <c r="S6358" t="s">
        <v>1213</v>
      </c>
      <c r="U6358" t="s">
        <v>59</v>
      </c>
      <c r="W6358" t="s">
        <v>60</v>
      </c>
      <c r="X6358" t="s">
        <v>61</v>
      </c>
      <c r="Y6358" t="s">
        <v>70</v>
      </c>
      <c r="Z6358">
        <v>1440</v>
      </c>
      <c r="AA6358" t="s">
        <v>71</v>
      </c>
      <c r="AB6358" t="s">
        <v>3707</v>
      </c>
      <c r="AC6358" t="s">
        <v>3708</v>
      </c>
      <c r="AD6358" t="s">
        <v>17170</v>
      </c>
      <c r="AE6358" t="s">
        <v>17171</v>
      </c>
      <c r="AF6358" t="s">
        <v>3711</v>
      </c>
      <c r="AG6358">
        <v>1</v>
      </c>
      <c r="AH6358">
        <v>2</v>
      </c>
      <c r="AK6358">
        <v>3</v>
      </c>
      <c r="AL6358" t="s">
        <v>76</v>
      </c>
      <c r="AO6358" t="s">
        <v>69</v>
      </c>
      <c r="AP6358" t="s">
        <v>50</v>
      </c>
      <c r="AQ6358" s="16">
        <v>45707</v>
      </c>
    </row>
    <row r="6359" spans="1:43" x14ac:dyDescent="0.3">
      <c r="A6359" t="s">
        <v>45</v>
      </c>
      <c r="B6359" t="s">
        <v>3102</v>
      </c>
      <c r="C6359" t="s">
        <v>3103</v>
      </c>
      <c r="D6359">
        <v>17</v>
      </c>
      <c r="E6359">
        <v>17248</v>
      </c>
      <c r="F6359" t="s">
        <v>16033</v>
      </c>
      <c r="H6359" t="s">
        <v>16034</v>
      </c>
      <c r="I6359" t="s">
        <v>50</v>
      </c>
      <c r="J6359" t="s">
        <v>16035</v>
      </c>
      <c r="K6359">
        <v>2204723</v>
      </c>
      <c r="L6359" t="s">
        <v>16764</v>
      </c>
      <c r="M6359" t="s">
        <v>17172</v>
      </c>
      <c r="N6359" t="s">
        <v>16464</v>
      </c>
      <c r="O6359" t="s">
        <v>16465</v>
      </c>
      <c r="P6359">
        <v>3</v>
      </c>
      <c r="Q6359" s="16">
        <v>43210</v>
      </c>
      <c r="R6359" s="16">
        <v>43217</v>
      </c>
      <c r="S6359" t="s">
        <v>1213</v>
      </c>
      <c r="U6359" t="s">
        <v>59</v>
      </c>
      <c r="W6359" t="s">
        <v>60</v>
      </c>
      <c r="X6359" t="s">
        <v>61</v>
      </c>
      <c r="Y6359" t="s">
        <v>81</v>
      </c>
      <c r="Z6359">
        <v>457340</v>
      </c>
      <c r="AA6359" t="s">
        <v>71</v>
      </c>
      <c r="AB6359" t="s">
        <v>732</v>
      </c>
      <c r="AC6359" t="s">
        <v>733</v>
      </c>
      <c r="AD6359" t="s">
        <v>17173</v>
      </c>
      <c r="AE6359" t="s">
        <v>17174</v>
      </c>
      <c r="AF6359" t="s">
        <v>2424</v>
      </c>
      <c r="AH6359">
        <v>1</v>
      </c>
      <c r="AK6359">
        <v>1</v>
      </c>
      <c r="AL6359" t="s">
        <v>76</v>
      </c>
      <c r="AO6359" t="s">
        <v>69</v>
      </c>
      <c r="AP6359" t="s">
        <v>50</v>
      </c>
      <c r="AQ6359" s="16">
        <v>45707</v>
      </c>
    </row>
    <row r="6360" spans="1:43" x14ac:dyDescent="0.3">
      <c r="A6360" t="s">
        <v>45</v>
      </c>
      <c r="B6360" t="s">
        <v>3102</v>
      </c>
      <c r="C6360" t="s">
        <v>3103</v>
      </c>
      <c r="D6360">
        <v>17</v>
      </c>
      <c r="E6360">
        <v>17248</v>
      </c>
      <c r="F6360" t="s">
        <v>16033</v>
      </c>
      <c r="H6360" t="s">
        <v>16034</v>
      </c>
      <c r="I6360" t="s">
        <v>50</v>
      </c>
      <c r="J6360" t="s">
        <v>16035</v>
      </c>
      <c r="K6360">
        <v>2204723</v>
      </c>
      <c r="L6360" t="s">
        <v>16764</v>
      </c>
      <c r="M6360" t="s">
        <v>17172</v>
      </c>
      <c r="N6360" t="s">
        <v>16464</v>
      </c>
      <c r="O6360" t="s">
        <v>16465</v>
      </c>
      <c r="P6360">
        <v>3</v>
      </c>
      <c r="Q6360" s="16">
        <v>43210</v>
      </c>
      <c r="R6360" s="16">
        <v>43217</v>
      </c>
      <c r="S6360" t="s">
        <v>1213</v>
      </c>
      <c r="U6360" t="s">
        <v>59</v>
      </c>
      <c r="W6360" t="s">
        <v>60</v>
      </c>
      <c r="X6360" t="s">
        <v>61</v>
      </c>
      <c r="Y6360" t="s">
        <v>81</v>
      </c>
      <c r="Z6360">
        <v>233881</v>
      </c>
      <c r="AA6360" t="s">
        <v>71</v>
      </c>
      <c r="AB6360" t="s">
        <v>16057</v>
      </c>
      <c r="AC6360" t="s">
        <v>16058</v>
      </c>
      <c r="AD6360" t="s">
        <v>17175</v>
      </c>
      <c r="AE6360" t="s">
        <v>17176</v>
      </c>
      <c r="AF6360" t="s">
        <v>16061</v>
      </c>
      <c r="AG6360">
        <v>1</v>
      </c>
      <c r="AH6360">
        <v>2</v>
      </c>
      <c r="AK6360">
        <v>3</v>
      </c>
      <c r="AL6360" t="s">
        <v>76</v>
      </c>
      <c r="AO6360" t="s">
        <v>69</v>
      </c>
      <c r="AP6360" t="s">
        <v>50</v>
      </c>
      <c r="AQ6360" s="16">
        <v>45707</v>
      </c>
    </row>
    <row r="6361" spans="1:43" x14ac:dyDescent="0.3">
      <c r="A6361" t="s">
        <v>45</v>
      </c>
      <c r="B6361" t="s">
        <v>3102</v>
      </c>
      <c r="C6361" t="s">
        <v>3103</v>
      </c>
      <c r="D6361">
        <v>17</v>
      </c>
      <c r="E6361">
        <v>17248</v>
      </c>
      <c r="F6361" t="s">
        <v>16033</v>
      </c>
      <c r="H6361" t="s">
        <v>16034</v>
      </c>
      <c r="I6361" t="s">
        <v>50</v>
      </c>
      <c r="J6361" t="s">
        <v>16035</v>
      </c>
      <c r="K6361">
        <v>2204723</v>
      </c>
      <c r="L6361" t="s">
        <v>16764</v>
      </c>
      <c r="M6361" t="s">
        <v>17172</v>
      </c>
      <c r="N6361" t="s">
        <v>16464</v>
      </c>
      <c r="O6361" t="s">
        <v>16465</v>
      </c>
      <c r="P6361">
        <v>3</v>
      </c>
      <c r="Q6361" s="16">
        <v>43210</v>
      </c>
      <c r="R6361" s="16">
        <v>43217</v>
      </c>
      <c r="S6361" t="s">
        <v>1213</v>
      </c>
      <c r="U6361" t="s">
        <v>59</v>
      </c>
      <c r="W6361" t="s">
        <v>60</v>
      </c>
      <c r="X6361" t="s">
        <v>61</v>
      </c>
      <c r="Y6361" t="s">
        <v>81</v>
      </c>
      <c r="Z6361">
        <v>198691</v>
      </c>
      <c r="AA6361" t="s">
        <v>63</v>
      </c>
      <c r="AB6361" t="s">
        <v>521</v>
      </c>
      <c r="AC6361" t="s">
        <v>522</v>
      </c>
      <c r="AD6361" t="s">
        <v>17177</v>
      </c>
      <c r="AE6361" t="s">
        <v>17178</v>
      </c>
      <c r="AF6361" t="s">
        <v>784</v>
      </c>
      <c r="AI6361">
        <v>1</v>
      </c>
      <c r="AK6361">
        <v>1</v>
      </c>
      <c r="AL6361" t="e">
        <v>#N/A</v>
      </c>
      <c r="AO6361" t="s">
        <v>69</v>
      </c>
      <c r="AP6361" t="s">
        <v>50</v>
      </c>
      <c r="AQ6361" s="16">
        <v>45707</v>
      </c>
    </row>
    <row r="6362" spans="1:43" x14ac:dyDescent="0.3">
      <c r="A6362" t="s">
        <v>45</v>
      </c>
      <c r="B6362" t="s">
        <v>3102</v>
      </c>
      <c r="C6362" t="s">
        <v>3103</v>
      </c>
      <c r="D6362">
        <v>17</v>
      </c>
      <c r="E6362">
        <v>17248</v>
      </c>
      <c r="F6362" t="s">
        <v>16033</v>
      </c>
      <c r="H6362" t="s">
        <v>16034</v>
      </c>
      <c r="I6362" t="s">
        <v>50</v>
      </c>
      <c r="J6362" t="s">
        <v>16035</v>
      </c>
      <c r="K6362">
        <v>2204723</v>
      </c>
      <c r="L6362" t="s">
        <v>16764</v>
      </c>
      <c r="M6362" t="s">
        <v>17172</v>
      </c>
      <c r="N6362" t="s">
        <v>16464</v>
      </c>
      <c r="O6362" t="s">
        <v>16465</v>
      </c>
      <c r="P6362">
        <v>3</v>
      </c>
      <c r="Q6362" s="16">
        <v>43210</v>
      </c>
      <c r="R6362" s="16">
        <v>43217</v>
      </c>
      <c r="S6362" t="s">
        <v>1213</v>
      </c>
      <c r="U6362" t="s">
        <v>59</v>
      </c>
      <c r="W6362" t="s">
        <v>60</v>
      </c>
      <c r="X6362" t="s">
        <v>61</v>
      </c>
      <c r="Y6362" t="s">
        <v>81</v>
      </c>
      <c r="Z6362">
        <v>1923</v>
      </c>
      <c r="AA6362" t="s">
        <v>71</v>
      </c>
      <c r="AB6362" t="s">
        <v>748</v>
      </c>
      <c r="AC6362" t="s">
        <v>749</v>
      </c>
      <c r="AD6362" t="s">
        <v>17179</v>
      </c>
      <c r="AE6362" t="s">
        <v>17180</v>
      </c>
      <c r="AF6362" t="s">
        <v>2174</v>
      </c>
      <c r="AH6362">
        <v>1</v>
      </c>
      <c r="AK6362">
        <v>1</v>
      </c>
      <c r="AL6362" t="s">
        <v>76</v>
      </c>
      <c r="AO6362" t="s">
        <v>69</v>
      </c>
      <c r="AP6362" t="s">
        <v>50</v>
      </c>
      <c r="AQ6362" s="16">
        <v>45707</v>
      </c>
    </row>
    <row r="6363" spans="1:43" x14ac:dyDescent="0.3">
      <c r="A6363" t="s">
        <v>45</v>
      </c>
      <c r="B6363" t="s">
        <v>3102</v>
      </c>
      <c r="C6363" t="s">
        <v>3103</v>
      </c>
      <c r="D6363">
        <v>17</v>
      </c>
      <c r="E6363">
        <v>17248</v>
      </c>
      <c r="F6363" t="s">
        <v>16033</v>
      </c>
      <c r="H6363" t="s">
        <v>16034</v>
      </c>
      <c r="I6363" t="s">
        <v>50</v>
      </c>
      <c r="J6363" t="s">
        <v>16035</v>
      </c>
      <c r="K6363">
        <v>2204723</v>
      </c>
      <c r="L6363" t="s">
        <v>16764</v>
      </c>
      <c r="M6363" t="s">
        <v>17172</v>
      </c>
      <c r="N6363" t="s">
        <v>16464</v>
      </c>
      <c r="O6363" t="s">
        <v>16465</v>
      </c>
      <c r="P6363">
        <v>3</v>
      </c>
      <c r="Q6363" s="16">
        <v>43210</v>
      </c>
      <c r="R6363" s="16">
        <v>43217</v>
      </c>
      <c r="S6363" t="s">
        <v>1213</v>
      </c>
      <c r="U6363" t="s">
        <v>59</v>
      </c>
      <c r="W6363" t="s">
        <v>60</v>
      </c>
      <c r="X6363" t="s">
        <v>61</v>
      </c>
      <c r="Y6363" t="s">
        <v>81</v>
      </c>
      <c r="Z6363">
        <v>233873</v>
      </c>
      <c r="AA6363" t="s">
        <v>71</v>
      </c>
      <c r="AB6363" t="s">
        <v>16048</v>
      </c>
      <c r="AC6363" t="s">
        <v>16049</v>
      </c>
      <c r="AD6363" t="s">
        <v>17181</v>
      </c>
      <c r="AE6363" t="s">
        <v>17182</v>
      </c>
      <c r="AF6363" t="s">
        <v>16052</v>
      </c>
      <c r="AG6363">
        <v>2</v>
      </c>
      <c r="AK6363">
        <v>2</v>
      </c>
      <c r="AL6363" t="s">
        <v>76</v>
      </c>
      <c r="AO6363" t="s">
        <v>69</v>
      </c>
      <c r="AP6363" t="s">
        <v>50</v>
      </c>
      <c r="AQ6363" s="16">
        <v>45707</v>
      </c>
    </row>
    <row r="6364" spans="1:43" x14ac:dyDescent="0.3">
      <c r="A6364" t="s">
        <v>45</v>
      </c>
      <c r="B6364" t="s">
        <v>3102</v>
      </c>
      <c r="C6364" t="s">
        <v>3103</v>
      </c>
      <c r="D6364">
        <v>17</v>
      </c>
      <c r="E6364">
        <v>17248</v>
      </c>
      <c r="F6364" t="s">
        <v>16033</v>
      </c>
      <c r="H6364" t="s">
        <v>16034</v>
      </c>
      <c r="I6364" t="s">
        <v>50</v>
      </c>
      <c r="J6364" t="s">
        <v>16035</v>
      </c>
      <c r="K6364">
        <v>2204723</v>
      </c>
      <c r="L6364" t="s">
        <v>16764</v>
      </c>
      <c r="M6364" t="s">
        <v>17172</v>
      </c>
      <c r="N6364" t="s">
        <v>16464</v>
      </c>
      <c r="O6364" t="s">
        <v>16465</v>
      </c>
      <c r="P6364">
        <v>3</v>
      </c>
      <c r="Q6364" s="16">
        <v>43210</v>
      </c>
      <c r="R6364" s="16">
        <v>43217</v>
      </c>
      <c r="S6364" t="s">
        <v>1213</v>
      </c>
      <c r="U6364" t="s">
        <v>59</v>
      </c>
      <c r="W6364" t="s">
        <v>60</v>
      </c>
      <c r="X6364" t="s">
        <v>61</v>
      </c>
      <c r="Y6364" t="s">
        <v>1780</v>
      </c>
      <c r="Z6364">
        <v>457316</v>
      </c>
      <c r="AA6364" t="s">
        <v>71</v>
      </c>
      <c r="AB6364" t="s">
        <v>1781</v>
      </c>
      <c r="AC6364" t="s">
        <v>1782</v>
      </c>
      <c r="AD6364" t="s">
        <v>17183</v>
      </c>
      <c r="AE6364" t="s">
        <v>17184</v>
      </c>
      <c r="AF6364" t="s">
        <v>1785</v>
      </c>
      <c r="AG6364">
        <v>1</v>
      </c>
      <c r="AK6364">
        <v>1</v>
      </c>
      <c r="AL6364" t="s">
        <v>76</v>
      </c>
      <c r="AO6364" t="s">
        <v>69</v>
      </c>
      <c r="AP6364" t="s">
        <v>50</v>
      </c>
      <c r="AQ6364" s="16">
        <v>45707</v>
      </c>
    </row>
    <row r="6365" spans="1:43" x14ac:dyDescent="0.3">
      <c r="A6365" t="s">
        <v>45</v>
      </c>
      <c r="B6365" t="s">
        <v>3102</v>
      </c>
      <c r="C6365" t="s">
        <v>3103</v>
      </c>
      <c r="D6365">
        <v>17</v>
      </c>
      <c r="E6365">
        <v>17248</v>
      </c>
      <c r="F6365" t="s">
        <v>16033</v>
      </c>
      <c r="H6365" t="s">
        <v>16034</v>
      </c>
      <c r="I6365" t="s">
        <v>50</v>
      </c>
      <c r="J6365" t="s">
        <v>16035</v>
      </c>
      <c r="K6365">
        <v>2204723</v>
      </c>
      <c r="L6365" t="s">
        <v>16764</v>
      </c>
      <c r="M6365" t="s">
        <v>17172</v>
      </c>
      <c r="N6365" t="s">
        <v>16464</v>
      </c>
      <c r="O6365" t="s">
        <v>16465</v>
      </c>
      <c r="P6365">
        <v>3</v>
      </c>
      <c r="Q6365" s="16">
        <v>43210</v>
      </c>
      <c r="R6365" s="16">
        <v>43217</v>
      </c>
      <c r="S6365" t="s">
        <v>1213</v>
      </c>
      <c r="U6365" t="s">
        <v>59</v>
      </c>
      <c r="W6365" t="s">
        <v>60</v>
      </c>
      <c r="X6365" t="s">
        <v>61</v>
      </c>
      <c r="Y6365" t="s">
        <v>70</v>
      </c>
      <c r="Z6365">
        <v>202432</v>
      </c>
      <c r="AA6365" t="s">
        <v>63</v>
      </c>
      <c r="AB6365" t="s">
        <v>1261</v>
      </c>
      <c r="AC6365" t="s">
        <v>1262</v>
      </c>
      <c r="AD6365" t="s">
        <v>17185</v>
      </c>
      <c r="AE6365" t="s">
        <v>17186</v>
      </c>
      <c r="AF6365" t="s">
        <v>16096</v>
      </c>
      <c r="AH6365">
        <v>1</v>
      </c>
      <c r="AK6365">
        <v>1</v>
      </c>
      <c r="AL6365" t="e">
        <v>#N/A</v>
      </c>
      <c r="AO6365" t="s">
        <v>69</v>
      </c>
      <c r="AP6365" t="s">
        <v>50</v>
      </c>
      <c r="AQ6365" s="16">
        <v>45707</v>
      </c>
    </row>
    <row r="6366" spans="1:43" x14ac:dyDescent="0.3">
      <c r="A6366" t="s">
        <v>45</v>
      </c>
      <c r="B6366" t="s">
        <v>3102</v>
      </c>
      <c r="C6366" t="s">
        <v>3103</v>
      </c>
      <c r="D6366">
        <v>17</v>
      </c>
      <c r="E6366">
        <v>17248</v>
      </c>
      <c r="F6366" t="s">
        <v>16033</v>
      </c>
      <c r="H6366" t="s">
        <v>16034</v>
      </c>
      <c r="I6366" t="s">
        <v>50</v>
      </c>
      <c r="J6366" t="s">
        <v>16035</v>
      </c>
      <c r="K6366">
        <v>2204723</v>
      </c>
      <c r="L6366" t="s">
        <v>16764</v>
      </c>
      <c r="M6366" t="s">
        <v>17172</v>
      </c>
      <c r="N6366" t="s">
        <v>16464</v>
      </c>
      <c r="O6366" t="s">
        <v>16465</v>
      </c>
      <c r="P6366">
        <v>3</v>
      </c>
      <c r="Q6366" s="16">
        <v>43210</v>
      </c>
      <c r="R6366" s="16">
        <v>43217</v>
      </c>
      <c r="S6366" t="s">
        <v>1213</v>
      </c>
      <c r="U6366" t="s">
        <v>59</v>
      </c>
      <c r="W6366" t="s">
        <v>60</v>
      </c>
      <c r="X6366" t="s">
        <v>61</v>
      </c>
      <c r="Y6366" t="s">
        <v>70</v>
      </c>
      <c r="Z6366">
        <v>233806</v>
      </c>
      <c r="AA6366" t="s">
        <v>71</v>
      </c>
      <c r="AB6366" t="s">
        <v>1055</v>
      </c>
      <c r="AC6366" t="s">
        <v>1056</v>
      </c>
      <c r="AD6366" t="s">
        <v>17187</v>
      </c>
      <c r="AE6366" t="s">
        <v>17188</v>
      </c>
      <c r="AF6366" t="s">
        <v>3654</v>
      </c>
      <c r="AH6366">
        <v>2</v>
      </c>
      <c r="AK6366">
        <v>2</v>
      </c>
      <c r="AL6366" t="s">
        <v>564</v>
      </c>
      <c r="AO6366" t="s">
        <v>69</v>
      </c>
      <c r="AP6366" t="s">
        <v>50</v>
      </c>
      <c r="AQ6366" s="16">
        <v>45707</v>
      </c>
    </row>
    <row r="6367" spans="1:43" x14ac:dyDescent="0.3">
      <c r="A6367" t="s">
        <v>45</v>
      </c>
      <c r="B6367" t="s">
        <v>3102</v>
      </c>
      <c r="C6367" t="s">
        <v>3103</v>
      </c>
      <c r="D6367">
        <v>17</v>
      </c>
      <c r="E6367">
        <v>17248</v>
      </c>
      <c r="F6367" t="s">
        <v>16033</v>
      </c>
      <c r="H6367" t="s">
        <v>16034</v>
      </c>
      <c r="I6367" t="s">
        <v>50</v>
      </c>
      <c r="J6367" t="s">
        <v>16035</v>
      </c>
      <c r="K6367">
        <v>2204723</v>
      </c>
      <c r="L6367" t="s">
        <v>16764</v>
      </c>
      <c r="M6367" t="s">
        <v>17172</v>
      </c>
      <c r="N6367" t="s">
        <v>16464</v>
      </c>
      <c r="O6367" t="s">
        <v>16465</v>
      </c>
      <c r="P6367">
        <v>3</v>
      </c>
      <c r="Q6367" s="16">
        <v>43210</v>
      </c>
      <c r="R6367" s="16">
        <v>43217</v>
      </c>
      <c r="S6367" t="s">
        <v>1213</v>
      </c>
      <c r="U6367" t="s">
        <v>59</v>
      </c>
      <c r="W6367" t="s">
        <v>60</v>
      </c>
      <c r="X6367" t="s">
        <v>61</v>
      </c>
      <c r="Y6367" t="s">
        <v>120</v>
      </c>
      <c r="Z6367">
        <v>233317</v>
      </c>
      <c r="AA6367" t="s">
        <v>71</v>
      </c>
      <c r="AB6367" t="s">
        <v>2951</v>
      </c>
      <c r="AC6367" t="s">
        <v>2952</v>
      </c>
      <c r="AD6367" t="s">
        <v>17189</v>
      </c>
      <c r="AE6367" t="s">
        <v>17190</v>
      </c>
      <c r="AF6367" t="s">
        <v>2955</v>
      </c>
      <c r="AG6367">
        <v>1</v>
      </c>
      <c r="AK6367">
        <v>1</v>
      </c>
      <c r="AL6367" t="s">
        <v>76</v>
      </c>
      <c r="AO6367" t="s">
        <v>69</v>
      </c>
      <c r="AP6367" t="s">
        <v>50</v>
      </c>
      <c r="AQ6367" s="16">
        <v>45707</v>
      </c>
    </row>
    <row r="6368" spans="1:43" x14ac:dyDescent="0.3">
      <c r="A6368" t="s">
        <v>45</v>
      </c>
      <c r="B6368" t="s">
        <v>3102</v>
      </c>
      <c r="C6368" t="s">
        <v>3103</v>
      </c>
      <c r="D6368">
        <v>17</v>
      </c>
      <c r="E6368">
        <v>17248</v>
      </c>
      <c r="F6368" t="s">
        <v>16033</v>
      </c>
      <c r="H6368" t="s">
        <v>16034</v>
      </c>
      <c r="I6368" t="s">
        <v>50</v>
      </c>
      <c r="J6368" t="s">
        <v>16035</v>
      </c>
      <c r="K6368">
        <v>2204723</v>
      </c>
      <c r="L6368" t="s">
        <v>16764</v>
      </c>
      <c r="M6368" t="s">
        <v>17172</v>
      </c>
      <c r="N6368" t="s">
        <v>16464</v>
      </c>
      <c r="O6368" t="s">
        <v>16465</v>
      </c>
      <c r="P6368">
        <v>3</v>
      </c>
      <c r="Q6368" s="16">
        <v>43210</v>
      </c>
      <c r="R6368" s="16">
        <v>43217</v>
      </c>
      <c r="S6368" t="s">
        <v>1213</v>
      </c>
      <c r="U6368" t="s">
        <v>59</v>
      </c>
      <c r="W6368" t="s">
        <v>60</v>
      </c>
      <c r="X6368" t="s">
        <v>61</v>
      </c>
      <c r="Y6368" t="s">
        <v>120</v>
      </c>
      <c r="Z6368">
        <v>302882</v>
      </c>
      <c r="AA6368" t="s">
        <v>71</v>
      </c>
      <c r="AB6368" t="s">
        <v>4063</v>
      </c>
      <c r="AC6368" t="s">
        <v>4064</v>
      </c>
      <c r="AD6368" t="s">
        <v>17191</v>
      </c>
      <c r="AE6368" t="s">
        <v>17192</v>
      </c>
      <c r="AF6368" t="s">
        <v>17193</v>
      </c>
      <c r="AG6368">
        <v>1</v>
      </c>
      <c r="AK6368">
        <v>1</v>
      </c>
      <c r="AL6368" t="s">
        <v>564</v>
      </c>
      <c r="AO6368" t="s">
        <v>69</v>
      </c>
      <c r="AP6368" t="s">
        <v>50</v>
      </c>
      <c r="AQ6368" s="16">
        <v>45707</v>
      </c>
    </row>
    <row r="6369" spans="1:43" x14ac:dyDescent="0.3">
      <c r="A6369" t="s">
        <v>45</v>
      </c>
      <c r="B6369" t="s">
        <v>3102</v>
      </c>
      <c r="C6369" t="s">
        <v>3103</v>
      </c>
      <c r="D6369">
        <v>17</v>
      </c>
      <c r="E6369">
        <v>17248</v>
      </c>
      <c r="F6369" t="s">
        <v>16033</v>
      </c>
      <c r="H6369" t="s">
        <v>16034</v>
      </c>
      <c r="I6369" t="s">
        <v>50</v>
      </c>
      <c r="J6369" t="s">
        <v>16035</v>
      </c>
      <c r="K6369">
        <v>2204723</v>
      </c>
      <c r="L6369" t="s">
        <v>16764</v>
      </c>
      <c r="M6369" t="s">
        <v>17194</v>
      </c>
      <c r="N6369" t="s">
        <v>16464</v>
      </c>
      <c r="O6369" t="s">
        <v>16465</v>
      </c>
      <c r="P6369">
        <v>3</v>
      </c>
      <c r="Q6369" s="16">
        <v>43210</v>
      </c>
      <c r="R6369" s="16">
        <v>43217</v>
      </c>
      <c r="S6369" t="s">
        <v>1213</v>
      </c>
      <c r="U6369" t="s">
        <v>59</v>
      </c>
      <c r="W6369" t="s">
        <v>60</v>
      </c>
      <c r="X6369" t="s">
        <v>61</v>
      </c>
      <c r="Y6369" t="s">
        <v>81</v>
      </c>
      <c r="Z6369">
        <v>233881</v>
      </c>
      <c r="AA6369" t="s">
        <v>71</v>
      </c>
      <c r="AB6369" t="s">
        <v>16057</v>
      </c>
      <c r="AC6369" t="s">
        <v>16058</v>
      </c>
      <c r="AD6369" t="s">
        <v>17195</v>
      </c>
      <c r="AE6369" t="s">
        <v>17196</v>
      </c>
      <c r="AF6369" t="s">
        <v>16061</v>
      </c>
      <c r="AG6369">
        <v>6</v>
      </c>
      <c r="AH6369">
        <v>8</v>
      </c>
      <c r="AK6369">
        <v>14</v>
      </c>
      <c r="AL6369" t="s">
        <v>76</v>
      </c>
      <c r="AO6369" t="s">
        <v>69</v>
      </c>
      <c r="AP6369" t="s">
        <v>50</v>
      </c>
      <c r="AQ6369" s="16">
        <v>45707</v>
      </c>
    </row>
    <row r="6370" spans="1:43" x14ac:dyDescent="0.3">
      <c r="A6370" t="s">
        <v>45</v>
      </c>
      <c r="B6370" t="s">
        <v>3102</v>
      </c>
      <c r="C6370" t="s">
        <v>3103</v>
      </c>
      <c r="D6370">
        <v>17</v>
      </c>
      <c r="E6370">
        <v>17248</v>
      </c>
      <c r="F6370" t="s">
        <v>16033</v>
      </c>
      <c r="H6370" t="s">
        <v>16034</v>
      </c>
      <c r="I6370" t="s">
        <v>50</v>
      </c>
      <c r="J6370" t="s">
        <v>16035</v>
      </c>
      <c r="K6370">
        <v>2204723</v>
      </c>
      <c r="L6370" t="s">
        <v>16764</v>
      </c>
      <c r="M6370" t="s">
        <v>17194</v>
      </c>
      <c r="N6370" t="s">
        <v>16464</v>
      </c>
      <c r="O6370" t="s">
        <v>16465</v>
      </c>
      <c r="P6370">
        <v>3</v>
      </c>
      <c r="Q6370" s="16">
        <v>43210</v>
      </c>
      <c r="R6370" s="16">
        <v>43217</v>
      </c>
      <c r="S6370" t="s">
        <v>1213</v>
      </c>
      <c r="U6370" t="s">
        <v>59</v>
      </c>
      <c r="W6370" t="s">
        <v>60</v>
      </c>
      <c r="X6370" t="s">
        <v>61</v>
      </c>
      <c r="Y6370" t="s">
        <v>81</v>
      </c>
      <c r="Z6370">
        <v>233873</v>
      </c>
      <c r="AA6370" t="s">
        <v>71</v>
      </c>
      <c r="AB6370" t="s">
        <v>16048</v>
      </c>
      <c r="AC6370" t="s">
        <v>16049</v>
      </c>
      <c r="AD6370" t="s">
        <v>17197</v>
      </c>
      <c r="AE6370" t="s">
        <v>17198</v>
      </c>
      <c r="AF6370" t="s">
        <v>16052</v>
      </c>
      <c r="AI6370">
        <v>1</v>
      </c>
      <c r="AK6370">
        <v>1</v>
      </c>
      <c r="AL6370" t="s">
        <v>76</v>
      </c>
      <c r="AO6370" t="s">
        <v>69</v>
      </c>
      <c r="AP6370" t="s">
        <v>50</v>
      </c>
      <c r="AQ6370" s="16">
        <v>45707</v>
      </c>
    </row>
    <row r="6371" spans="1:43" x14ac:dyDescent="0.3">
      <c r="A6371" t="s">
        <v>45</v>
      </c>
      <c r="B6371" t="s">
        <v>3102</v>
      </c>
      <c r="C6371" t="s">
        <v>3103</v>
      </c>
      <c r="D6371">
        <v>17</v>
      </c>
      <c r="E6371">
        <v>17248</v>
      </c>
      <c r="F6371" t="s">
        <v>16033</v>
      </c>
      <c r="H6371" t="s">
        <v>16034</v>
      </c>
      <c r="I6371" t="s">
        <v>50</v>
      </c>
      <c r="J6371" t="s">
        <v>16035</v>
      </c>
      <c r="K6371">
        <v>2204723</v>
      </c>
      <c r="L6371" t="s">
        <v>16764</v>
      </c>
      <c r="M6371" t="s">
        <v>17194</v>
      </c>
      <c r="N6371" t="s">
        <v>16464</v>
      </c>
      <c r="O6371" t="s">
        <v>16465</v>
      </c>
      <c r="P6371">
        <v>3</v>
      </c>
      <c r="Q6371" s="16">
        <v>43210</v>
      </c>
      <c r="R6371" s="16">
        <v>43217</v>
      </c>
      <c r="S6371" t="s">
        <v>1213</v>
      </c>
      <c r="U6371" t="s">
        <v>59</v>
      </c>
      <c r="W6371" t="s">
        <v>60</v>
      </c>
      <c r="X6371" t="s">
        <v>61</v>
      </c>
      <c r="Y6371" t="s">
        <v>841</v>
      </c>
      <c r="Z6371">
        <v>196174</v>
      </c>
      <c r="AA6371" t="s">
        <v>63</v>
      </c>
      <c r="AB6371" t="s">
        <v>3636</v>
      </c>
      <c r="AC6371" t="s">
        <v>3637</v>
      </c>
      <c r="AD6371" t="s">
        <v>17199</v>
      </c>
      <c r="AE6371" t="s">
        <v>17200</v>
      </c>
      <c r="AF6371" t="s">
        <v>3667</v>
      </c>
      <c r="AI6371">
        <v>1</v>
      </c>
      <c r="AK6371">
        <v>1</v>
      </c>
      <c r="AL6371" t="e">
        <v>#N/A</v>
      </c>
      <c r="AO6371" t="s">
        <v>69</v>
      </c>
      <c r="AP6371" t="s">
        <v>50</v>
      </c>
      <c r="AQ6371" s="16">
        <v>45707</v>
      </c>
    </row>
    <row r="6372" spans="1:43" x14ac:dyDescent="0.3">
      <c r="A6372" t="s">
        <v>45</v>
      </c>
      <c r="B6372" t="s">
        <v>3102</v>
      </c>
      <c r="C6372" t="s">
        <v>3103</v>
      </c>
      <c r="D6372">
        <v>17</v>
      </c>
      <c r="E6372">
        <v>17248</v>
      </c>
      <c r="F6372" t="s">
        <v>16033</v>
      </c>
      <c r="H6372" t="s">
        <v>16034</v>
      </c>
      <c r="I6372" t="s">
        <v>50</v>
      </c>
      <c r="J6372" t="s">
        <v>16035</v>
      </c>
      <c r="K6372">
        <v>2204723</v>
      </c>
      <c r="L6372" t="s">
        <v>16764</v>
      </c>
      <c r="M6372" t="s">
        <v>17194</v>
      </c>
      <c r="N6372" t="s">
        <v>16464</v>
      </c>
      <c r="O6372" t="s">
        <v>16465</v>
      </c>
      <c r="P6372">
        <v>3</v>
      </c>
      <c r="Q6372" s="16">
        <v>43210</v>
      </c>
      <c r="R6372" s="16">
        <v>43217</v>
      </c>
      <c r="S6372" t="s">
        <v>1213</v>
      </c>
      <c r="U6372" t="s">
        <v>59</v>
      </c>
      <c r="W6372" t="s">
        <v>60</v>
      </c>
      <c r="X6372" t="s">
        <v>61</v>
      </c>
      <c r="Y6372" t="s">
        <v>81</v>
      </c>
      <c r="Z6372">
        <v>233894</v>
      </c>
      <c r="AA6372" t="s">
        <v>71</v>
      </c>
      <c r="AB6372" t="s">
        <v>3594</v>
      </c>
      <c r="AC6372" t="s">
        <v>3595</v>
      </c>
      <c r="AD6372" t="s">
        <v>17201</v>
      </c>
      <c r="AE6372" t="s">
        <v>17202</v>
      </c>
      <c r="AF6372" t="s">
        <v>3598</v>
      </c>
      <c r="AG6372">
        <v>1</v>
      </c>
      <c r="AK6372">
        <v>1</v>
      </c>
      <c r="AL6372" t="s">
        <v>76</v>
      </c>
      <c r="AO6372" t="s">
        <v>69</v>
      </c>
      <c r="AP6372" t="s">
        <v>50</v>
      </c>
      <c r="AQ6372" s="16">
        <v>45707</v>
      </c>
    </row>
    <row r="6373" spans="1:43" x14ac:dyDescent="0.3">
      <c r="A6373" t="s">
        <v>45</v>
      </c>
      <c r="B6373" t="s">
        <v>3102</v>
      </c>
      <c r="C6373" t="s">
        <v>3103</v>
      </c>
      <c r="D6373">
        <v>17</v>
      </c>
      <c r="E6373">
        <v>17248</v>
      </c>
      <c r="F6373" t="s">
        <v>16033</v>
      </c>
      <c r="H6373" t="s">
        <v>16034</v>
      </c>
      <c r="I6373" t="s">
        <v>50</v>
      </c>
      <c r="J6373" t="s">
        <v>16035</v>
      </c>
      <c r="K6373">
        <v>2204723</v>
      </c>
      <c r="L6373" t="s">
        <v>16764</v>
      </c>
      <c r="M6373" t="s">
        <v>17194</v>
      </c>
      <c r="N6373" t="s">
        <v>16464</v>
      </c>
      <c r="O6373" t="s">
        <v>16465</v>
      </c>
      <c r="P6373">
        <v>3</v>
      </c>
      <c r="Q6373" s="16">
        <v>43210</v>
      </c>
      <c r="R6373" s="16">
        <v>43217</v>
      </c>
      <c r="S6373" t="s">
        <v>1213</v>
      </c>
      <c r="U6373" t="s">
        <v>59</v>
      </c>
      <c r="W6373" t="s">
        <v>60</v>
      </c>
      <c r="X6373" t="s">
        <v>61</v>
      </c>
      <c r="Y6373" t="s">
        <v>81</v>
      </c>
      <c r="Z6373">
        <v>195830</v>
      </c>
      <c r="AA6373" t="s">
        <v>63</v>
      </c>
      <c r="AB6373" t="s">
        <v>221</v>
      </c>
      <c r="AC6373" t="s">
        <v>222</v>
      </c>
      <c r="AD6373" t="s">
        <v>17203</v>
      </c>
      <c r="AE6373" t="s">
        <v>17204</v>
      </c>
      <c r="AF6373" t="s">
        <v>268</v>
      </c>
      <c r="AI6373">
        <v>1</v>
      </c>
      <c r="AK6373">
        <v>1</v>
      </c>
      <c r="AL6373" t="e">
        <v>#N/A</v>
      </c>
      <c r="AO6373" t="s">
        <v>69</v>
      </c>
      <c r="AP6373" t="s">
        <v>50</v>
      </c>
      <c r="AQ6373" s="16">
        <v>45707</v>
      </c>
    </row>
    <row r="6374" spans="1:43" x14ac:dyDescent="0.3">
      <c r="A6374" t="s">
        <v>45</v>
      </c>
      <c r="B6374" t="s">
        <v>3102</v>
      </c>
      <c r="C6374" t="s">
        <v>3103</v>
      </c>
      <c r="D6374">
        <v>17</v>
      </c>
      <c r="E6374">
        <v>17248</v>
      </c>
      <c r="F6374" t="s">
        <v>16033</v>
      </c>
      <c r="H6374" t="s">
        <v>16034</v>
      </c>
      <c r="I6374" t="s">
        <v>50</v>
      </c>
      <c r="J6374" t="s">
        <v>16035</v>
      </c>
      <c r="K6374">
        <v>2204723</v>
      </c>
      <c r="L6374" t="s">
        <v>16764</v>
      </c>
      <c r="M6374" t="s">
        <v>17194</v>
      </c>
      <c r="N6374" t="s">
        <v>16464</v>
      </c>
      <c r="O6374" t="s">
        <v>16465</v>
      </c>
      <c r="P6374">
        <v>3</v>
      </c>
      <c r="Q6374" s="16">
        <v>43210</v>
      </c>
      <c r="R6374" s="16">
        <v>43217</v>
      </c>
      <c r="S6374" t="s">
        <v>1213</v>
      </c>
      <c r="U6374" t="s">
        <v>59</v>
      </c>
      <c r="W6374" t="s">
        <v>60</v>
      </c>
      <c r="X6374" t="s">
        <v>61</v>
      </c>
      <c r="Y6374" t="s">
        <v>81</v>
      </c>
      <c r="Z6374">
        <v>907035</v>
      </c>
      <c r="AA6374" t="s">
        <v>71</v>
      </c>
      <c r="AB6374" t="s">
        <v>754</v>
      </c>
      <c r="AC6374" t="s">
        <v>755</v>
      </c>
      <c r="AD6374" t="s">
        <v>17205</v>
      </c>
      <c r="AE6374" t="s">
        <v>17206</v>
      </c>
      <c r="AF6374" t="s">
        <v>1753</v>
      </c>
      <c r="AG6374">
        <v>1</v>
      </c>
      <c r="AK6374">
        <v>1</v>
      </c>
      <c r="AL6374" t="s">
        <v>76</v>
      </c>
      <c r="AO6374" t="s">
        <v>69</v>
      </c>
      <c r="AP6374" t="s">
        <v>50</v>
      </c>
      <c r="AQ6374" s="16">
        <v>45707</v>
      </c>
    </row>
    <row r="6375" spans="1:43" x14ac:dyDescent="0.3">
      <c r="A6375" t="s">
        <v>45</v>
      </c>
      <c r="B6375" t="s">
        <v>3102</v>
      </c>
      <c r="C6375" t="s">
        <v>3103</v>
      </c>
      <c r="D6375">
        <v>17</v>
      </c>
      <c r="E6375">
        <v>17248</v>
      </c>
      <c r="F6375" t="s">
        <v>16033</v>
      </c>
      <c r="H6375" t="s">
        <v>16034</v>
      </c>
      <c r="I6375" t="s">
        <v>50</v>
      </c>
      <c r="J6375" t="s">
        <v>16035</v>
      </c>
      <c r="K6375">
        <v>2204723</v>
      </c>
      <c r="L6375" t="s">
        <v>16764</v>
      </c>
      <c r="M6375" t="s">
        <v>17194</v>
      </c>
      <c r="N6375" t="s">
        <v>16464</v>
      </c>
      <c r="O6375" t="s">
        <v>16465</v>
      </c>
      <c r="P6375">
        <v>3</v>
      </c>
      <c r="Q6375" s="16">
        <v>43210</v>
      </c>
      <c r="R6375" s="16">
        <v>43217</v>
      </c>
      <c r="S6375" t="s">
        <v>1213</v>
      </c>
      <c r="U6375" t="s">
        <v>59</v>
      </c>
      <c r="W6375" t="s">
        <v>60</v>
      </c>
      <c r="X6375" t="s">
        <v>61</v>
      </c>
      <c r="Y6375" t="s">
        <v>81</v>
      </c>
      <c r="Z6375">
        <v>457340</v>
      </c>
      <c r="AA6375" t="s">
        <v>71</v>
      </c>
      <c r="AB6375" t="s">
        <v>732</v>
      </c>
      <c r="AC6375" t="s">
        <v>733</v>
      </c>
      <c r="AD6375" t="s">
        <v>17207</v>
      </c>
      <c r="AE6375" t="s">
        <v>17208</v>
      </c>
      <c r="AF6375" t="s">
        <v>2424</v>
      </c>
      <c r="AG6375">
        <v>1</v>
      </c>
      <c r="AK6375">
        <v>1</v>
      </c>
      <c r="AL6375" t="s">
        <v>76</v>
      </c>
      <c r="AO6375" t="s">
        <v>69</v>
      </c>
      <c r="AP6375" t="s">
        <v>50</v>
      </c>
      <c r="AQ6375" s="16">
        <v>45707</v>
      </c>
    </row>
    <row r="6376" spans="1:43" x14ac:dyDescent="0.3">
      <c r="A6376" t="s">
        <v>45</v>
      </c>
      <c r="B6376" t="s">
        <v>3102</v>
      </c>
      <c r="C6376" t="s">
        <v>3103</v>
      </c>
      <c r="D6376">
        <v>17</v>
      </c>
      <c r="E6376">
        <v>17248</v>
      </c>
      <c r="F6376" t="s">
        <v>16033</v>
      </c>
      <c r="H6376" t="s">
        <v>16034</v>
      </c>
      <c r="I6376" t="s">
        <v>50</v>
      </c>
      <c r="J6376" t="s">
        <v>16035</v>
      </c>
      <c r="K6376">
        <v>2204723</v>
      </c>
      <c r="L6376" t="s">
        <v>16764</v>
      </c>
      <c r="M6376" t="s">
        <v>17194</v>
      </c>
      <c r="N6376" t="s">
        <v>16464</v>
      </c>
      <c r="O6376" t="s">
        <v>16465</v>
      </c>
      <c r="P6376">
        <v>3</v>
      </c>
      <c r="Q6376" s="16">
        <v>43210</v>
      </c>
      <c r="R6376" s="16">
        <v>43217</v>
      </c>
      <c r="S6376" t="s">
        <v>1213</v>
      </c>
      <c r="U6376" t="s">
        <v>59</v>
      </c>
      <c r="W6376" t="s">
        <v>60</v>
      </c>
      <c r="X6376" t="s">
        <v>61</v>
      </c>
      <c r="Y6376" t="s">
        <v>70</v>
      </c>
      <c r="Z6376">
        <v>233716</v>
      </c>
      <c r="AA6376" t="s">
        <v>71</v>
      </c>
      <c r="AB6376" t="s">
        <v>13618</v>
      </c>
      <c r="AC6376" t="s">
        <v>13619</v>
      </c>
      <c r="AD6376" t="s">
        <v>17209</v>
      </c>
      <c r="AE6376" t="s">
        <v>17210</v>
      </c>
      <c r="AF6376" t="s">
        <v>16222</v>
      </c>
      <c r="AG6376">
        <v>1</v>
      </c>
      <c r="AK6376">
        <v>1</v>
      </c>
      <c r="AL6376" t="s">
        <v>76</v>
      </c>
      <c r="AO6376" t="s">
        <v>69</v>
      </c>
      <c r="AP6376" t="s">
        <v>50</v>
      </c>
      <c r="AQ6376" s="16">
        <v>45707</v>
      </c>
    </row>
    <row r="6377" spans="1:43" x14ac:dyDescent="0.3">
      <c r="A6377" t="s">
        <v>45</v>
      </c>
      <c r="B6377" t="s">
        <v>3102</v>
      </c>
      <c r="C6377" t="s">
        <v>3103</v>
      </c>
      <c r="D6377">
        <v>17</v>
      </c>
      <c r="E6377">
        <v>17248</v>
      </c>
      <c r="F6377" t="s">
        <v>16033</v>
      </c>
      <c r="H6377" t="s">
        <v>16034</v>
      </c>
      <c r="I6377" t="s">
        <v>50</v>
      </c>
      <c r="J6377" t="s">
        <v>16035</v>
      </c>
      <c r="K6377">
        <v>2204723</v>
      </c>
      <c r="L6377" t="s">
        <v>16764</v>
      </c>
      <c r="M6377" t="s">
        <v>17194</v>
      </c>
      <c r="N6377" t="s">
        <v>16464</v>
      </c>
      <c r="O6377" t="s">
        <v>16465</v>
      </c>
      <c r="P6377">
        <v>3</v>
      </c>
      <c r="Q6377" s="16">
        <v>43210</v>
      </c>
      <c r="R6377" s="16">
        <v>43217</v>
      </c>
      <c r="S6377" t="s">
        <v>1213</v>
      </c>
      <c r="U6377" t="s">
        <v>59</v>
      </c>
      <c r="W6377" t="s">
        <v>60</v>
      </c>
      <c r="X6377" t="s">
        <v>61</v>
      </c>
      <c r="Y6377" t="s">
        <v>120</v>
      </c>
      <c r="Z6377">
        <v>184362</v>
      </c>
      <c r="AA6377" t="s">
        <v>92</v>
      </c>
      <c r="AB6377" t="s">
        <v>120</v>
      </c>
      <c r="AC6377" t="s">
        <v>121</v>
      </c>
      <c r="AD6377" t="s">
        <v>17211</v>
      </c>
      <c r="AE6377" t="s">
        <v>17212</v>
      </c>
      <c r="AF6377" t="s">
        <v>1349</v>
      </c>
      <c r="AI6377">
        <v>3</v>
      </c>
      <c r="AK6377">
        <v>3</v>
      </c>
      <c r="AL6377" t="e">
        <v>#N/A</v>
      </c>
      <c r="AO6377" t="s">
        <v>69</v>
      </c>
      <c r="AP6377" t="s">
        <v>50</v>
      </c>
      <c r="AQ6377" s="16">
        <v>45707</v>
      </c>
    </row>
    <row r="6378" spans="1:43" x14ac:dyDescent="0.3">
      <c r="A6378" t="s">
        <v>45</v>
      </c>
      <c r="B6378" t="s">
        <v>3102</v>
      </c>
      <c r="C6378" t="s">
        <v>3103</v>
      </c>
      <c r="D6378">
        <v>17</v>
      </c>
      <c r="E6378">
        <v>17248</v>
      </c>
      <c r="F6378" t="s">
        <v>16033</v>
      </c>
      <c r="H6378" t="s">
        <v>16034</v>
      </c>
      <c r="I6378" t="s">
        <v>50</v>
      </c>
      <c r="J6378" t="s">
        <v>16035</v>
      </c>
      <c r="K6378">
        <v>2204723</v>
      </c>
      <c r="L6378" t="s">
        <v>16764</v>
      </c>
      <c r="M6378" t="s">
        <v>17194</v>
      </c>
      <c r="N6378" t="s">
        <v>16464</v>
      </c>
      <c r="O6378" t="s">
        <v>16465</v>
      </c>
      <c r="P6378">
        <v>3</v>
      </c>
      <c r="Q6378" s="16">
        <v>43210</v>
      </c>
      <c r="R6378" s="16">
        <v>43217</v>
      </c>
      <c r="S6378" t="s">
        <v>1213</v>
      </c>
      <c r="U6378" t="s">
        <v>59</v>
      </c>
      <c r="W6378" t="s">
        <v>60</v>
      </c>
      <c r="X6378" t="s">
        <v>61</v>
      </c>
      <c r="Y6378" t="s">
        <v>804</v>
      </c>
      <c r="Z6378">
        <v>1748</v>
      </c>
      <c r="AA6378" t="s">
        <v>71</v>
      </c>
      <c r="AB6378" t="s">
        <v>17213</v>
      </c>
      <c r="AC6378" t="s">
        <v>17214</v>
      </c>
      <c r="AD6378" t="s">
        <v>17215</v>
      </c>
      <c r="AE6378" t="s">
        <v>17216</v>
      </c>
      <c r="AF6378" t="s">
        <v>17217</v>
      </c>
      <c r="AG6378">
        <v>1</v>
      </c>
      <c r="AK6378">
        <v>1</v>
      </c>
      <c r="AL6378" t="s">
        <v>76</v>
      </c>
      <c r="AO6378" t="s">
        <v>69</v>
      </c>
      <c r="AP6378" t="s">
        <v>50</v>
      </c>
      <c r="AQ6378" s="16">
        <v>45707</v>
      </c>
    </row>
    <row r="6379" spans="1:43" x14ac:dyDescent="0.3">
      <c r="A6379" t="s">
        <v>45</v>
      </c>
      <c r="B6379" t="s">
        <v>3102</v>
      </c>
      <c r="C6379" t="s">
        <v>3103</v>
      </c>
      <c r="D6379">
        <v>17</v>
      </c>
      <c r="E6379">
        <v>17248</v>
      </c>
      <c r="F6379" t="s">
        <v>16033</v>
      </c>
      <c r="H6379" t="s">
        <v>16034</v>
      </c>
      <c r="I6379" t="s">
        <v>50</v>
      </c>
      <c r="J6379" t="s">
        <v>16035</v>
      </c>
      <c r="K6379">
        <v>2204723</v>
      </c>
      <c r="L6379" t="s">
        <v>16764</v>
      </c>
      <c r="M6379" t="s">
        <v>17218</v>
      </c>
      <c r="N6379" t="s">
        <v>16464</v>
      </c>
      <c r="O6379" t="s">
        <v>16465</v>
      </c>
      <c r="P6379">
        <v>3</v>
      </c>
      <c r="Q6379" s="16">
        <v>43210</v>
      </c>
      <c r="R6379" s="16">
        <v>43217</v>
      </c>
      <c r="S6379" t="s">
        <v>1213</v>
      </c>
      <c r="U6379" t="s">
        <v>59</v>
      </c>
      <c r="W6379" t="s">
        <v>60</v>
      </c>
      <c r="X6379" t="s">
        <v>61</v>
      </c>
      <c r="Y6379" t="s">
        <v>81</v>
      </c>
      <c r="Z6379">
        <v>233873</v>
      </c>
      <c r="AA6379" t="s">
        <v>71</v>
      </c>
      <c r="AB6379" t="s">
        <v>16048</v>
      </c>
      <c r="AC6379" t="s">
        <v>16049</v>
      </c>
      <c r="AD6379" t="s">
        <v>17219</v>
      </c>
      <c r="AE6379" t="s">
        <v>17220</v>
      </c>
      <c r="AF6379" t="s">
        <v>16052</v>
      </c>
      <c r="AH6379">
        <v>1</v>
      </c>
      <c r="AI6379">
        <v>1</v>
      </c>
      <c r="AK6379">
        <v>2</v>
      </c>
      <c r="AL6379" t="s">
        <v>76</v>
      </c>
      <c r="AO6379" t="s">
        <v>69</v>
      </c>
      <c r="AP6379" t="s">
        <v>50</v>
      </c>
      <c r="AQ6379" s="16">
        <v>45707</v>
      </c>
    </row>
    <row r="6380" spans="1:43" x14ac:dyDescent="0.3">
      <c r="A6380" t="s">
        <v>45</v>
      </c>
      <c r="B6380" t="s">
        <v>3102</v>
      </c>
      <c r="C6380" t="s">
        <v>3103</v>
      </c>
      <c r="D6380">
        <v>17</v>
      </c>
      <c r="E6380">
        <v>17248</v>
      </c>
      <c r="F6380" t="s">
        <v>16033</v>
      </c>
      <c r="H6380" t="s">
        <v>16034</v>
      </c>
      <c r="I6380" t="s">
        <v>50</v>
      </c>
      <c r="J6380" t="s">
        <v>16035</v>
      </c>
      <c r="K6380">
        <v>2204723</v>
      </c>
      <c r="L6380" t="s">
        <v>16764</v>
      </c>
      <c r="M6380" t="s">
        <v>17218</v>
      </c>
      <c r="N6380" t="s">
        <v>16464</v>
      </c>
      <c r="O6380" t="s">
        <v>16465</v>
      </c>
      <c r="P6380">
        <v>3</v>
      </c>
      <c r="Q6380" s="16">
        <v>43210</v>
      </c>
      <c r="R6380" s="16">
        <v>43217</v>
      </c>
      <c r="S6380" t="s">
        <v>1213</v>
      </c>
      <c r="U6380" t="s">
        <v>59</v>
      </c>
      <c r="W6380" t="s">
        <v>60</v>
      </c>
      <c r="X6380" t="s">
        <v>61</v>
      </c>
      <c r="Y6380" t="s">
        <v>81</v>
      </c>
      <c r="Z6380">
        <v>233881</v>
      </c>
      <c r="AA6380" t="s">
        <v>71</v>
      </c>
      <c r="AB6380" t="s">
        <v>16057</v>
      </c>
      <c r="AC6380" t="s">
        <v>16058</v>
      </c>
      <c r="AD6380" t="s">
        <v>17221</v>
      </c>
      <c r="AE6380" t="s">
        <v>17222</v>
      </c>
      <c r="AF6380" t="s">
        <v>16061</v>
      </c>
      <c r="AG6380">
        <v>4</v>
      </c>
      <c r="AH6380">
        <v>2</v>
      </c>
      <c r="AK6380">
        <v>6</v>
      </c>
      <c r="AL6380" t="s">
        <v>76</v>
      </c>
      <c r="AO6380" t="s">
        <v>69</v>
      </c>
      <c r="AP6380" t="s">
        <v>50</v>
      </c>
      <c r="AQ6380" s="16">
        <v>45707</v>
      </c>
    </row>
    <row r="6381" spans="1:43" x14ac:dyDescent="0.3">
      <c r="A6381" t="s">
        <v>45</v>
      </c>
      <c r="B6381" t="s">
        <v>3102</v>
      </c>
      <c r="C6381" t="s">
        <v>3103</v>
      </c>
      <c r="D6381">
        <v>17</v>
      </c>
      <c r="E6381">
        <v>17248</v>
      </c>
      <c r="F6381" t="s">
        <v>16033</v>
      </c>
      <c r="H6381" t="s">
        <v>16034</v>
      </c>
      <c r="I6381" t="s">
        <v>50</v>
      </c>
      <c r="J6381" t="s">
        <v>16035</v>
      </c>
      <c r="K6381">
        <v>2204723</v>
      </c>
      <c r="L6381" t="s">
        <v>16764</v>
      </c>
      <c r="M6381" t="s">
        <v>17218</v>
      </c>
      <c r="N6381" t="s">
        <v>16464</v>
      </c>
      <c r="O6381" t="s">
        <v>16465</v>
      </c>
      <c r="P6381">
        <v>3</v>
      </c>
      <c r="Q6381" s="16">
        <v>43210</v>
      </c>
      <c r="R6381" s="16">
        <v>43217</v>
      </c>
      <c r="S6381" t="s">
        <v>1213</v>
      </c>
      <c r="U6381" t="s">
        <v>59</v>
      </c>
      <c r="W6381" t="s">
        <v>60</v>
      </c>
      <c r="X6381" t="s">
        <v>61</v>
      </c>
      <c r="Y6381" t="s">
        <v>81</v>
      </c>
      <c r="Z6381">
        <v>457340</v>
      </c>
      <c r="AA6381" t="s">
        <v>71</v>
      </c>
      <c r="AB6381" t="s">
        <v>732</v>
      </c>
      <c r="AC6381" t="s">
        <v>733</v>
      </c>
      <c r="AD6381" t="s">
        <v>17223</v>
      </c>
      <c r="AE6381" t="s">
        <v>17224</v>
      </c>
      <c r="AF6381" t="s">
        <v>2424</v>
      </c>
      <c r="AG6381">
        <v>2</v>
      </c>
      <c r="AK6381">
        <v>2</v>
      </c>
      <c r="AL6381" t="s">
        <v>76</v>
      </c>
      <c r="AO6381" t="s">
        <v>69</v>
      </c>
      <c r="AP6381" t="s">
        <v>50</v>
      </c>
      <c r="AQ6381" s="16">
        <v>45707</v>
      </c>
    </row>
    <row r="6382" spans="1:43" x14ac:dyDescent="0.3">
      <c r="A6382" t="s">
        <v>45</v>
      </c>
      <c r="B6382" t="s">
        <v>3102</v>
      </c>
      <c r="C6382" t="s">
        <v>3103</v>
      </c>
      <c r="D6382">
        <v>17</v>
      </c>
      <c r="E6382">
        <v>17248</v>
      </c>
      <c r="F6382" t="s">
        <v>16033</v>
      </c>
      <c r="H6382" t="s">
        <v>16034</v>
      </c>
      <c r="I6382" t="s">
        <v>50</v>
      </c>
      <c r="J6382" t="s">
        <v>16035</v>
      </c>
      <c r="K6382">
        <v>2204723</v>
      </c>
      <c r="L6382" t="s">
        <v>16764</v>
      </c>
      <c r="M6382" t="s">
        <v>17218</v>
      </c>
      <c r="N6382" t="s">
        <v>16464</v>
      </c>
      <c r="O6382" t="s">
        <v>16465</v>
      </c>
      <c r="P6382">
        <v>3</v>
      </c>
      <c r="Q6382" s="16">
        <v>43210</v>
      </c>
      <c r="R6382" s="16">
        <v>43217</v>
      </c>
      <c r="S6382" t="s">
        <v>1213</v>
      </c>
      <c r="U6382" t="s">
        <v>59</v>
      </c>
      <c r="W6382" t="s">
        <v>60</v>
      </c>
      <c r="X6382" t="s">
        <v>61</v>
      </c>
      <c r="Y6382" t="s">
        <v>81</v>
      </c>
      <c r="Z6382">
        <v>195830</v>
      </c>
      <c r="AA6382" t="s">
        <v>63</v>
      </c>
      <c r="AB6382" t="s">
        <v>221</v>
      </c>
      <c r="AC6382" t="s">
        <v>222</v>
      </c>
      <c r="AD6382" t="s">
        <v>17225</v>
      </c>
      <c r="AE6382" t="s">
        <v>17226</v>
      </c>
      <c r="AF6382" t="s">
        <v>268</v>
      </c>
      <c r="AI6382">
        <v>3</v>
      </c>
      <c r="AK6382">
        <v>3</v>
      </c>
      <c r="AL6382" t="e">
        <v>#N/A</v>
      </c>
      <c r="AO6382" t="s">
        <v>69</v>
      </c>
      <c r="AP6382" t="s">
        <v>50</v>
      </c>
      <c r="AQ6382" s="16">
        <v>45707</v>
      </c>
    </row>
    <row r="6383" spans="1:43" x14ac:dyDescent="0.3">
      <c r="A6383" t="s">
        <v>45</v>
      </c>
      <c r="B6383" t="s">
        <v>3102</v>
      </c>
      <c r="C6383" t="s">
        <v>3103</v>
      </c>
      <c r="D6383">
        <v>17</v>
      </c>
      <c r="E6383">
        <v>17248</v>
      </c>
      <c r="F6383" t="s">
        <v>16033</v>
      </c>
      <c r="H6383" t="s">
        <v>16034</v>
      </c>
      <c r="I6383" t="s">
        <v>50</v>
      </c>
      <c r="J6383" t="s">
        <v>16035</v>
      </c>
      <c r="K6383">
        <v>2204723</v>
      </c>
      <c r="L6383" t="s">
        <v>16764</v>
      </c>
      <c r="M6383" t="s">
        <v>17218</v>
      </c>
      <c r="N6383" t="s">
        <v>16464</v>
      </c>
      <c r="O6383" t="s">
        <v>16465</v>
      </c>
      <c r="P6383">
        <v>3</v>
      </c>
      <c r="Q6383" s="16">
        <v>43210</v>
      </c>
      <c r="R6383" s="16">
        <v>43217</v>
      </c>
      <c r="S6383" t="s">
        <v>1213</v>
      </c>
      <c r="U6383" t="s">
        <v>59</v>
      </c>
      <c r="W6383" t="s">
        <v>60</v>
      </c>
      <c r="X6383" t="s">
        <v>61</v>
      </c>
      <c r="Y6383" t="s">
        <v>70</v>
      </c>
      <c r="Z6383">
        <v>233806</v>
      </c>
      <c r="AA6383" t="s">
        <v>71</v>
      </c>
      <c r="AB6383" t="s">
        <v>1055</v>
      </c>
      <c r="AC6383" t="s">
        <v>1056</v>
      </c>
      <c r="AD6383" t="s">
        <v>17227</v>
      </c>
      <c r="AE6383" t="s">
        <v>17228</v>
      </c>
      <c r="AF6383" t="s">
        <v>3654</v>
      </c>
      <c r="AH6383">
        <v>1</v>
      </c>
      <c r="AK6383">
        <v>1</v>
      </c>
      <c r="AL6383" t="s">
        <v>564</v>
      </c>
      <c r="AO6383" t="s">
        <v>69</v>
      </c>
      <c r="AP6383" t="s">
        <v>50</v>
      </c>
      <c r="AQ6383" s="16">
        <v>45707</v>
      </c>
    </row>
    <row r="6384" spans="1:43" x14ac:dyDescent="0.3">
      <c r="A6384" t="s">
        <v>45</v>
      </c>
      <c r="B6384" t="s">
        <v>3102</v>
      </c>
      <c r="C6384" t="s">
        <v>3103</v>
      </c>
      <c r="D6384">
        <v>17</v>
      </c>
      <c r="E6384">
        <v>17248</v>
      </c>
      <c r="F6384" t="s">
        <v>16033</v>
      </c>
      <c r="H6384" t="s">
        <v>16034</v>
      </c>
      <c r="I6384" t="s">
        <v>50</v>
      </c>
      <c r="J6384" t="s">
        <v>16035</v>
      </c>
      <c r="K6384">
        <v>2204723</v>
      </c>
      <c r="L6384" t="s">
        <v>16764</v>
      </c>
      <c r="M6384" t="s">
        <v>17218</v>
      </c>
      <c r="N6384" t="s">
        <v>16464</v>
      </c>
      <c r="O6384" t="s">
        <v>16465</v>
      </c>
      <c r="P6384">
        <v>3</v>
      </c>
      <c r="Q6384" s="16">
        <v>43210</v>
      </c>
      <c r="R6384" s="16">
        <v>43217</v>
      </c>
      <c r="S6384" t="s">
        <v>1213</v>
      </c>
      <c r="U6384" t="s">
        <v>59</v>
      </c>
      <c r="W6384" t="s">
        <v>60</v>
      </c>
      <c r="X6384" t="s">
        <v>61</v>
      </c>
      <c r="Y6384" t="s">
        <v>70</v>
      </c>
      <c r="Z6384">
        <v>196600</v>
      </c>
      <c r="AA6384" t="s">
        <v>63</v>
      </c>
      <c r="AB6384" t="s">
        <v>16090</v>
      </c>
      <c r="AC6384" t="s">
        <v>16091</v>
      </c>
      <c r="AD6384" t="s">
        <v>17229</v>
      </c>
      <c r="AE6384" t="s">
        <v>17230</v>
      </c>
      <c r="AF6384" t="s">
        <v>16090</v>
      </c>
      <c r="AH6384">
        <v>1</v>
      </c>
      <c r="AK6384">
        <v>1</v>
      </c>
      <c r="AL6384" t="e">
        <v>#N/A</v>
      </c>
      <c r="AO6384" t="s">
        <v>69</v>
      </c>
      <c r="AP6384" t="s">
        <v>50</v>
      </c>
      <c r="AQ6384" s="16">
        <v>45707</v>
      </c>
    </row>
    <row r="6385" spans="1:43" x14ac:dyDescent="0.3">
      <c r="A6385" t="s">
        <v>45</v>
      </c>
      <c r="B6385" t="s">
        <v>3102</v>
      </c>
      <c r="C6385" t="s">
        <v>3103</v>
      </c>
      <c r="D6385">
        <v>17</v>
      </c>
      <c r="E6385">
        <v>17248</v>
      </c>
      <c r="F6385" t="s">
        <v>16033</v>
      </c>
      <c r="H6385" t="s">
        <v>16034</v>
      </c>
      <c r="I6385" t="s">
        <v>50</v>
      </c>
      <c r="J6385" t="s">
        <v>16035</v>
      </c>
      <c r="K6385">
        <v>2204723</v>
      </c>
      <c r="L6385" t="s">
        <v>16764</v>
      </c>
      <c r="M6385" t="s">
        <v>17218</v>
      </c>
      <c r="N6385" t="s">
        <v>16464</v>
      </c>
      <c r="O6385" t="s">
        <v>16465</v>
      </c>
      <c r="P6385">
        <v>3</v>
      </c>
      <c r="Q6385" s="16">
        <v>43210</v>
      </c>
      <c r="R6385" s="16">
        <v>43217</v>
      </c>
      <c r="S6385" t="s">
        <v>1213</v>
      </c>
      <c r="U6385" t="s">
        <v>59</v>
      </c>
      <c r="W6385" t="s">
        <v>60</v>
      </c>
      <c r="X6385" t="s">
        <v>61</v>
      </c>
      <c r="Y6385" t="s">
        <v>70</v>
      </c>
      <c r="Z6385">
        <v>1437</v>
      </c>
      <c r="AA6385" t="s">
        <v>71</v>
      </c>
      <c r="AB6385" t="s">
        <v>5067</v>
      </c>
      <c r="AC6385" t="s">
        <v>5068</v>
      </c>
      <c r="AD6385" t="s">
        <v>17231</v>
      </c>
      <c r="AE6385" t="s">
        <v>17232</v>
      </c>
      <c r="AF6385" t="s">
        <v>6739</v>
      </c>
      <c r="AG6385">
        <v>1</v>
      </c>
      <c r="AK6385">
        <v>1</v>
      </c>
      <c r="AL6385" t="s">
        <v>76</v>
      </c>
      <c r="AO6385" t="s">
        <v>69</v>
      </c>
      <c r="AP6385" t="s">
        <v>50</v>
      </c>
      <c r="AQ6385" s="16">
        <v>45707</v>
      </c>
    </row>
    <row r="6386" spans="1:43" x14ac:dyDescent="0.3">
      <c r="A6386" t="s">
        <v>45</v>
      </c>
      <c r="B6386" t="s">
        <v>3102</v>
      </c>
      <c r="C6386" t="s">
        <v>3103</v>
      </c>
      <c r="D6386">
        <v>17</v>
      </c>
      <c r="E6386">
        <v>17248</v>
      </c>
      <c r="F6386" t="s">
        <v>16033</v>
      </c>
      <c r="H6386" t="s">
        <v>16034</v>
      </c>
      <c r="I6386" t="s">
        <v>50</v>
      </c>
      <c r="J6386" t="s">
        <v>16035</v>
      </c>
      <c r="K6386">
        <v>2204723</v>
      </c>
      <c r="L6386" t="s">
        <v>16764</v>
      </c>
      <c r="M6386" t="s">
        <v>17233</v>
      </c>
      <c r="N6386" t="s">
        <v>16464</v>
      </c>
      <c r="O6386" t="s">
        <v>16465</v>
      </c>
      <c r="P6386">
        <v>3</v>
      </c>
      <c r="Q6386" s="16">
        <v>43210</v>
      </c>
      <c r="R6386" s="16">
        <v>43217</v>
      </c>
      <c r="S6386" t="s">
        <v>1213</v>
      </c>
      <c r="U6386" t="s">
        <v>59</v>
      </c>
      <c r="W6386" t="s">
        <v>60</v>
      </c>
      <c r="X6386" t="s">
        <v>61</v>
      </c>
      <c r="Y6386" t="s">
        <v>120</v>
      </c>
      <c r="Z6386">
        <v>1180</v>
      </c>
      <c r="AA6386" t="s">
        <v>71</v>
      </c>
      <c r="AB6386" t="s">
        <v>179</v>
      </c>
      <c r="AC6386" t="s">
        <v>180</v>
      </c>
      <c r="AD6386" t="s">
        <v>17234</v>
      </c>
      <c r="AE6386" t="s">
        <v>17235</v>
      </c>
      <c r="AF6386" t="s">
        <v>183</v>
      </c>
      <c r="AG6386">
        <v>1</v>
      </c>
      <c r="AK6386">
        <v>1</v>
      </c>
      <c r="AL6386" t="s">
        <v>76</v>
      </c>
      <c r="AO6386" t="s">
        <v>69</v>
      </c>
      <c r="AP6386" t="s">
        <v>50</v>
      </c>
      <c r="AQ6386" s="16">
        <v>45707</v>
      </c>
    </row>
    <row r="6387" spans="1:43" x14ac:dyDescent="0.3">
      <c r="A6387" t="s">
        <v>45</v>
      </c>
      <c r="B6387" t="s">
        <v>3102</v>
      </c>
      <c r="C6387" t="s">
        <v>3103</v>
      </c>
      <c r="D6387">
        <v>17</v>
      </c>
      <c r="E6387">
        <v>17248</v>
      </c>
      <c r="F6387" t="s">
        <v>16033</v>
      </c>
      <c r="H6387" t="s">
        <v>16034</v>
      </c>
      <c r="I6387" t="s">
        <v>50</v>
      </c>
      <c r="J6387" t="s">
        <v>16035</v>
      </c>
      <c r="K6387">
        <v>2204723</v>
      </c>
      <c r="L6387" t="s">
        <v>16764</v>
      </c>
      <c r="M6387" t="s">
        <v>17233</v>
      </c>
      <c r="N6387" t="s">
        <v>16464</v>
      </c>
      <c r="O6387" t="s">
        <v>16465</v>
      </c>
      <c r="P6387">
        <v>3</v>
      </c>
      <c r="Q6387" s="16">
        <v>43210</v>
      </c>
      <c r="R6387" s="16">
        <v>43217</v>
      </c>
      <c r="S6387" t="s">
        <v>1213</v>
      </c>
      <c r="U6387" t="s">
        <v>59</v>
      </c>
      <c r="W6387" t="s">
        <v>60</v>
      </c>
      <c r="X6387" t="s">
        <v>61</v>
      </c>
      <c r="Y6387" t="s">
        <v>120</v>
      </c>
      <c r="Z6387">
        <v>1204</v>
      </c>
      <c r="AA6387" t="s">
        <v>71</v>
      </c>
      <c r="AB6387" t="s">
        <v>1494</v>
      </c>
      <c r="AC6387" t="s">
        <v>1495</v>
      </c>
      <c r="AD6387" t="s">
        <v>17236</v>
      </c>
      <c r="AE6387" t="s">
        <v>17237</v>
      </c>
      <c r="AF6387" t="s">
        <v>1498</v>
      </c>
      <c r="AG6387">
        <v>1</v>
      </c>
      <c r="AK6387">
        <v>1</v>
      </c>
      <c r="AL6387" t="s">
        <v>76</v>
      </c>
      <c r="AO6387" t="s">
        <v>69</v>
      </c>
      <c r="AP6387" t="s">
        <v>50</v>
      </c>
      <c r="AQ6387" s="16">
        <v>45707</v>
      </c>
    </row>
    <row r="6388" spans="1:43" x14ac:dyDescent="0.3">
      <c r="A6388" t="s">
        <v>45</v>
      </c>
      <c r="B6388" t="s">
        <v>3102</v>
      </c>
      <c r="C6388" t="s">
        <v>3103</v>
      </c>
      <c r="D6388">
        <v>17</v>
      </c>
      <c r="E6388">
        <v>17248</v>
      </c>
      <c r="F6388" t="s">
        <v>16033</v>
      </c>
      <c r="H6388" t="s">
        <v>16034</v>
      </c>
      <c r="I6388" t="s">
        <v>50</v>
      </c>
      <c r="J6388" t="s">
        <v>16035</v>
      </c>
      <c r="K6388">
        <v>2204723</v>
      </c>
      <c r="L6388" t="s">
        <v>16764</v>
      </c>
      <c r="M6388" t="s">
        <v>17233</v>
      </c>
      <c r="N6388" t="s">
        <v>16464</v>
      </c>
      <c r="O6388" t="s">
        <v>16465</v>
      </c>
      <c r="P6388">
        <v>3</v>
      </c>
      <c r="Q6388" s="16">
        <v>43210</v>
      </c>
      <c r="R6388" s="16">
        <v>43217</v>
      </c>
      <c r="S6388" t="s">
        <v>1213</v>
      </c>
      <c r="U6388" t="s">
        <v>59</v>
      </c>
      <c r="W6388" t="s">
        <v>60</v>
      </c>
      <c r="X6388" t="s">
        <v>61</v>
      </c>
      <c r="Y6388" t="s">
        <v>81</v>
      </c>
      <c r="Z6388">
        <v>1896</v>
      </c>
      <c r="AA6388" t="s">
        <v>71</v>
      </c>
      <c r="AB6388" t="s">
        <v>1999</v>
      </c>
      <c r="AC6388" t="s">
        <v>2000</v>
      </c>
      <c r="AD6388" t="s">
        <v>17238</v>
      </c>
      <c r="AE6388" t="s">
        <v>17239</v>
      </c>
      <c r="AF6388" t="s">
        <v>2003</v>
      </c>
      <c r="AG6388">
        <v>2</v>
      </c>
      <c r="AK6388">
        <v>2</v>
      </c>
      <c r="AL6388" t="s">
        <v>76</v>
      </c>
      <c r="AO6388" t="s">
        <v>69</v>
      </c>
      <c r="AP6388" t="s">
        <v>50</v>
      </c>
      <c r="AQ6388" s="16">
        <v>45707</v>
      </c>
    </row>
    <row r="6389" spans="1:43" x14ac:dyDescent="0.3">
      <c r="A6389" t="s">
        <v>45</v>
      </c>
      <c r="B6389" t="s">
        <v>3102</v>
      </c>
      <c r="C6389" t="s">
        <v>3103</v>
      </c>
      <c r="D6389">
        <v>17</v>
      </c>
      <c r="E6389">
        <v>17248</v>
      </c>
      <c r="F6389" t="s">
        <v>16033</v>
      </c>
      <c r="H6389" t="s">
        <v>16034</v>
      </c>
      <c r="I6389" t="s">
        <v>50</v>
      </c>
      <c r="J6389" t="s">
        <v>16035</v>
      </c>
      <c r="K6389">
        <v>2204723</v>
      </c>
      <c r="L6389" t="s">
        <v>16764</v>
      </c>
      <c r="M6389" t="s">
        <v>17233</v>
      </c>
      <c r="N6389" t="s">
        <v>16464</v>
      </c>
      <c r="O6389" t="s">
        <v>16465</v>
      </c>
      <c r="P6389">
        <v>3</v>
      </c>
      <c r="Q6389" s="16">
        <v>43210</v>
      </c>
      <c r="R6389" s="16">
        <v>43217</v>
      </c>
      <c r="S6389" t="s">
        <v>1213</v>
      </c>
      <c r="U6389" t="s">
        <v>59</v>
      </c>
      <c r="W6389" t="s">
        <v>60</v>
      </c>
      <c r="X6389" t="s">
        <v>61</v>
      </c>
      <c r="Y6389" t="s">
        <v>81</v>
      </c>
      <c r="Z6389">
        <v>1905</v>
      </c>
      <c r="AA6389" t="s">
        <v>71</v>
      </c>
      <c r="AB6389" t="s">
        <v>2010</v>
      </c>
      <c r="AC6389" t="s">
        <v>2011</v>
      </c>
      <c r="AD6389" t="s">
        <v>17240</v>
      </c>
      <c r="AE6389" t="s">
        <v>17241</v>
      </c>
      <c r="AF6389" t="s">
        <v>2014</v>
      </c>
      <c r="AG6389">
        <v>1</v>
      </c>
      <c r="AH6389">
        <v>1</v>
      </c>
      <c r="AK6389">
        <v>2</v>
      </c>
      <c r="AL6389" t="s">
        <v>76</v>
      </c>
      <c r="AO6389" t="s">
        <v>69</v>
      </c>
      <c r="AP6389" t="s">
        <v>50</v>
      </c>
      <c r="AQ6389" s="16">
        <v>45707</v>
      </c>
    </row>
    <row r="6390" spans="1:43" x14ac:dyDescent="0.3">
      <c r="A6390" t="s">
        <v>45</v>
      </c>
      <c r="B6390" t="s">
        <v>3102</v>
      </c>
      <c r="C6390" t="s">
        <v>3103</v>
      </c>
      <c r="D6390">
        <v>17</v>
      </c>
      <c r="E6390">
        <v>17248</v>
      </c>
      <c r="F6390" t="s">
        <v>16033</v>
      </c>
      <c r="H6390" t="s">
        <v>16034</v>
      </c>
      <c r="I6390" t="s">
        <v>50</v>
      </c>
      <c r="J6390" t="s">
        <v>16035</v>
      </c>
      <c r="K6390">
        <v>2204723</v>
      </c>
      <c r="L6390" t="s">
        <v>16764</v>
      </c>
      <c r="M6390" t="s">
        <v>17233</v>
      </c>
      <c r="N6390" t="s">
        <v>16464</v>
      </c>
      <c r="O6390" t="s">
        <v>16465</v>
      </c>
      <c r="P6390">
        <v>3</v>
      </c>
      <c r="Q6390" s="16">
        <v>43210</v>
      </c>
      <c r="R6390" s="16">
        <v>43217</v>
      </c>
      <c r="S6390" t="s">
        <v>1213</v>
      </c>
      <c r="U6390" t="s">
        <v>59</v>
      </c>
      <c r="W6390" t="s">
        <v>60</v>
      </c>
      <c r="X6390" t="s">
        <v>61</v>
      </c>
      <c r="Y6390" t="s">
        <v>81</v>
      </c>
      <c r="Z6390">
        <v>233873</v>
      </c>
      <c r="AA6390" t="s">
        <v>71</v>
      </c>
      <c r="AB6390" t="s">
        <v>16048</v>
      </c>
      <c r="AC6390" t="s">
        <v>16049</v>
      </c>
      <c r="AD6390" t="s">
        <v>17242</v>
      </c>
      <c r="AE6390" t="s">
        <v>17243</v>
      </c>
      <c r="AF6390" t="s">
        <v>16052</v>
      </c>
      <c r="AG6390">
        <v>2</v>
      </c>
      <c r="AK6390">
        <v>2</v>
      </c>
      <c r="AL6390" t="s">
        <v>76</v>
      </c>
      <c r="AO6390" t="s">
        <v>69</v>
      </c>
      <c r="AP6390" t="s">
        <v>50</v>
      </c>
      <c r="AQ6390" s="16">
        <v>45707</v>
      </c>
    </row>
    <row r="6391" spans="1:43" x14ac:dyDescent="0.3">
      <c r="A6391" t="s">
        <v>45</v>
      </c>
      <c r="B6391" t="s">
        <v>3102</v>
      </c>
      <c r="C6391" t="s">
        <v>3103</v>
      </c>
      <c r="D6391">
        <v>17</v>
      </c>
      <c r="E6391">
        <v>17248</v>
      </c>
      <c r="F6391" t="s">
        <v>16033</v>
      </c>
      <c r="H6391" t="s">
        <v>16034</v>
      </c>
      <c r="I6391" t="s">
        <v>50</v>
      </c>
      <c r="J6391" t="s">
        <v>16035</v>
      </c>
      <c r="K6391">
        <v>2204723</v>
      </c>
      <c r="L6391" t="s">
        <v>16764</v>
      </c>
      <c r="M6391" t="s">
        <v>17233</v>
      </c>
      <c r="N6391" t="s">
        <v>16464</v>
      </c>
      <c r="O6391" t="s">
        <v>16465</v>
      </c>
      <c r="P6391">
        <v>3</v>
      </c>
      <c r="Q6391" s="16">
        <v>43210</v>
      </c>
      <c r="R6391" s="16">
        <v>43217</v>
      </c>
      <c r="S6391" t="s">
        <v>1213</v>
      </c>
      <c r="U6391" t="s">
        <v>59</v>
      </c>
      <c r="W6391" t="s">
        <v>60</v>
      </c>
      <c r="X6391" t="s">
        <v>61</v>
      </c>
      <c r="Y6391" t="s">
        <v>81</v>
      </c>
      <c r="Z6391">
        <v>233881</v>
      </c>
      <c r="AA6391" t="s">
        <v>71</v>
      </c>
      <c r="AB6391" t="s">
        <v>16057</v>
      </c>
      <c r="AC6391" t="s">
        <v>16058</v>
      </c>
      <c r="AD6391" t="s">
        <v>17244</v>
      </c>
      <c r="AE6391" t="s">
        <v>17245</v>
      </c>
      <c r="AF6391" t="s">
        <v>16061</v>
      </c>
      <c r="AG6391">
        <v>4</v>
      </c>
      <c r="AK6391">
        <v>4</v>
      </c>
      <c r="AL6391" t="s">
        <v>76</v>
      </c>
      <c r="AO6391" t="s">
        <v>69</v>
      </c>
      <c r="AP6391" t="s">
        <v>50</v>
      </c>
      <c r="AQ6391" s="16">
        <v>45707</v>
      </c>
    </row>
    <row r="6392" spans="1:43" x14ac:dyDescent="0.3">
      <c r="A6392" t="s">
        <v>45</v>
      </c>
      <c r="B6392" t="s">
        <v>3102</v>
      </c>
      <c r="C6392" t="s">
        <v>3103</v>
      </c>
      <c r="D6392">
        <v>17</v>
      </c>
      <c r="E6392">
        <v>17248</v>
      </c>
      <c r="F6392" t="s">
        <v>16033</v>
      </c>
      <c r="H6392" t="s">
        <v>16034</v>
      </c>
      <c r="I6392" t="s">
        <v>50</v>
      </c>
      <c r="J6392" t="s">
        <v>16035</v>
      </c>
      <c r="K6392">
        <v>2204723</v>
      </c>
      <c r="L6392" t="s">
        <v>16764</v>
      </c>
      <c r="M6392" t="s">
        <v>17233</v>
      </c>
      <c r="N6392" t="s">
        <v>16464</v>
      </c>
      <c r="O6392" t="s">
        <v>16465</v>
      </c>
      <c r="P6392">
        <v>3</v>
      </c>
      <c r="Q6392" s="16">
        <v>43210</v>
      </c>
      <c r="R6392" s="16">
        <v>43217</v>
      </c>
      <c r="S6392" t="s">
        <v>1213</v>
      </c>
      <c r="U6392" t="s">
        <v>59</v>
      </c>
      <c r="W6392" t="s">
        <v>60</v>
      </c>
      <c r="X6392" t="s">
        <v>61</v>
      </c>
      <c r="Y6392" t="s">
        <v>81</v>
      </c>
      <c r="Z6392">
        <v>1927</v>
      </c>
      <c r="AA6392" t="s">
        <v>71</v>
      </c>
      <c r="AB6392" t="s">
        <v>212</v>
      </c>
      <c r="AC6392" t="s">
        <v>213</v>
      </c>
      <c r="AD6392" t="s">
        <v>17246</v>
      </c>
      <c r="AE6392" t="s">
        <v>17247</v>
      </c>
      <c r="AF6392" t="s">
        <v>216</v>
      </c>
      <c r="AG6392">
        <v>1</v>
      </c>
      <c r="AK6392">
        <v>1</v>
      </c>
      <c r="AL6392" t="s">
        <v>76</v>
      </c>
      <c r="AO6392" t="s">
        <v>69</v>
      </c>
      <c r="AP6392" t="s">
        <v>50</v>
      </c>
      <c r="AQ6392" s="16">
        <v>45707</v>
      </c>
    </row>
    <row r="6393" spans="1:43" x14ac:dyDescent="0.3">
      <c r="A6393" t="s">
        <v>45</v>
      </c>
      <c r="B6393" t="s">
        <v>3102</v>
      </c>
      <c r="C6393" t="s">
        <v>3103</v>
      </c>
      <c r="D6393">
        <v>17</v>
      </c>
      <c r="E6393">
        <v>17248</v>
      </c>
      <c r="F6393" t="s">
        <v>16033</v>
      </c>
      <c r="H6393" t="s">
        <v>16034</v>
      </c>
      <c r="I6393" t="s">
        <v>50</v>
      </c>
      <c r="J6393" t="s">
        <v>16035</v>
      </c>
      <c r="K6393">
        <v>2204723</v>
      </c>
      <c r="L6393" t="s">
        <v>16764</v>
      </c>
      <c r="M6393" t="s">
        <v>17233</v>
      </c>
      <c r="N6393" t="s">
        <v>16464</v>
      </c>
      <c r="O6393" t="s">
        <v>16465</v>
      </c>
      <c r="P6393">
        <v>3</v>
      </c>
      <c r="Q6393" s="16">
        <v>43210</v>
      </c>
      <c r="R6393" s="16">
        <v>43217</v>
      </c>
      <c r="S6393" t="s">
        <v>1213</v>
      </c>
      <c r="U6393" t="s">
        <v>59</v>
      </c>
      <c r="W6393" t="s">
        <v>60</v>
      </c>
      <c r="X6393" t="s">
        <v>61</v>
      </c>
      <c r="Y6393" t="s">
        <v>81</v>
      </c>
      <c r="Z6393">
        <v>195830</v>
      </c>
      <c r="AA6393" t="s">
        <v>63</v>
      </c>
      <c r="AB6393" t="s">
        <v>221</v>
      </c>
      <c r="AC6393" t="s">
        <v>222</v>
      </c>
      <c r="AD6393" t="s">
        <v>17248</v>
      </c>
      <c r="AE6393" t="s">
        <v>17249</v>
      </c>
      <c r="AF6393" t="s">
        <v>268</v>
      </c>
      <c r="AH6393">
        <v>6</v>
      </c>
      <c r="AK6393">
        <v>6</v>
      </c>
      <c r="AL6393" t="e">
        <v>#N/A</v>
      </c>
      <c r="AM6393" t="s">
        <v>13713</v>
      </c>
      <c r="AO6393" t="s">
        <v>69</v>
      </c>
      <c r="AP6393" t="s">
        <v>50</v>
      </c>
      <c r="AQ6393" s="16">
        <v>45707</v>
      </c>
    </row>
    <row r="6394" spans="1:43" x14ac:dyDescent="0.3">
      <c r="A6394" t="s">
        <v>45</v>
      </c>
      <c r="B6394" t="s">
        <v>3102</v>
      </c>
      <c r="C6394" t="s">
        <v>3103</v>
      </c>
      <c r="D6394">
        <v>17</v>
      </c>
      <c r="E6394">
        <v>17248</v>
      </c>
      <c r="F6394" t="s">
        <v>16033</v>
      </c>
      <c r="H6394" t="s">
        <v>16034</v>
      </c>
      <c r="I6394" t="s">
        <v>50</v>
      </c>
      <c r="J6394" t="s">
        <v>16035</v>
      </c>
      <c r="K6394">
        <v>2204723</v>
      </c>
      <c r="L6394" t="s">
        <v>16764</v>
      </c>
      <c r="M6394" t="s">
        <v>17233</v>
      </c>
      <c r="N6394" t="s">
        <v>16464</v>
      </c>
      <c r="O6394" t="s">
        <v>16465</v>
      </c>
      <c r="P6394">
        <v>3</v>
      </c>
      <c r="Q6394" s="16">
        <v>43210</v>
      </c>
      <c r="R6394" s="16">
        <v>43217</v>
      </c>
      <c r="S6394" t="s">
        <v>1213</v>
      </c>
      <c r="U6394" t="s">
        <v>59</v>
      </c>
      <c r="W6394" t="s">
        <v>60</v>
      </c>
      <c r="X6394" t="s">
        <v>61</v>
      </c>
      <c r="Y6394" t="s">
        <v>81</v>
      </c>
      <c r="Z6394">
        <v>907035</v>
      </c>
      <c r="AA6394" t="s">
        <v>71</v>
      </c>
      <c r="AB6394" t="s">
        <v>754</v>
      </c>
      <c r="AC6394" t="s">
        <v>755</v>
      </c>
      <c r="AD6394" t="s">
        <v>17250</v>
      </c>
      <c r="AE6394" t="s">
        <v>17251</v>
      </c>
      <c r="AF6394" t="s">
        <v>1753</v>
      </c>
      <c r="AG6394">
        <v>3</v>
      </c>
      <c r="AK6394">
        <v>3</v>
      </c>
      <c r="AL6394" t="s">
        <v>76</v>
      </c>
      <c r="AO6394" t="s">
        <v>69</v>
      </c>
      <c r="AP6394" t="s">
        <v>50</v>
      </c>
      <c r="AQ6394" s="16">
        <v>45707</v>
      </c>
    </row>
    <row r="6395" spans="1:43" x14ac:dyDescent="0.3">
      <c r="A6395" t="s">
        <v>45</v>
      </c>
      <c r="B6395" t="s">
        <v>3102</v>
      </c>
      <c r="C6395" t="s">
        <v>3103</v>
      </c>
      <c r="D6395">
        <v>17</v>
      </c>
      <c r="E6395">
        <v>17248</v>
      </c>
      <c r="F6395" t="s">
        <v>16033</v>
      </c>
      <c r="H6395" t="s">
        <v>16034</v>
      </c>
      <c r="I6395" t="s">
        <v>50</v>
      </c>
      <c r="J6395" t="s">
        <v>16035</v>
      </c>
      <c r="K6395">
        <v>2204723</v>
      </c>
      <c r="L6395" t="s">
        <v>16764</v>
      </c>
      <c r="M6395" t="s">
        <v>17233</v>
      </c>
      <c r="N6395" t="s">
        <v>16464</v>
      </c>
      <c r="O6395" t="s">
        <v>16465</v>
      </c>
      <c r="P6395">
        <v>3</v>
      </c>
      <c r="Q6395" s="16">
        <v>43210</v>
      </c>
      <c r="R6395" s="16">
        <v>43217</v>
      </c>
      <c r="S6395" t="s">
        <v>1213</v>
      </c>
      <c r="U6395" t="s">
        <v>59</v>
      </c>
      <c r="W6395" t="s">
        <v>60</v>
      </c>
      <c r="X6395" t="s">
        <v>61</v>
      </c>
      <c r="Y6395" t="s">
        <v>70</v>
      </c>
      <c r="Z6395">
        <v>1504</v>
      </c>
      <c r="AA6395" t="s">
        <v>71</v>
      </c>
      <c r="AB6395" t="s">
        <v>228</v>
      </c>
      <c r="AC6395" t="s">
        <v>229</v>
      </c>
      <c r="AD6395" t="s">
        <v>17252</v>
      </c>
      <c r="AE6395" t="s">
        <v>17253</v>
      </c>
      <c r="AF6395" t="s">
        <v>1912</v>
      </c>
      <c r="AH6395">
        <v>1</v>
      </c>
      <c r="AK6395">
        <v>1</v>
      </c>
      <c r="AL6395" t="s">
        <v>76</v>
      </c>
      <c r="AO6395" t="s">
        <v>69</v>
      </c>
      <c r="AP6395" t="s">
        <v>50</v>
      </c>
      <c r="AQ6395" s="16">
        <v>45707</v>
      </c>
    </row>
    <row r="6396" spans="1:43" x14ac:dyDescent="0.3">
      <c r="A6396" t="s">
        <v>45</v>
      </c>
      <c r="B6396" t="s">
        <v>3102</v>
      </c>
      <c r="C6396" t="s">
        <v>3103</v>
      </c>
      <c r="D6396">
        <v>17</v>
      </c>
      <c r="E6396">
        <v>17248</v>
      </c>
      <c r="F6396" t="s">
        <v>16033</v>
      </c>
      <c r="H6396" t="s">
        <v>16034</v>
      </c>
      <c r="I6396" t="s">
        <v>50</v>
      </c>
      <c r="J6396" t="s">
        <v>16035</v>
      </c>
      <c r="K6396">
        <v>2204723</v>
      </c>
      <c r="L6396" t="s">
        <v>16764</v>
      </c>
      <c r="M6396" t="s">
        <v>17254</v>
      </c>
      <c r="N6396" t="s">
        <v>16464</v>
      </c>
      <c r="O6396" t="s">
        <v>16465</v>
      </c>
      <c r="P6396">
        <v>3</v>
      </c>
      <c r="Q6396" s="16">
        <v>43210</v>
      </c>
      <c r="R6396" s="16">
        <v>43217</v>
      </c>
      <c r="S6396" t="s">
        <v>1213</v>
      </c>
      <c r="U6396" t="s">
        <v>59</v>
      </c>
      <c r="W6396" t="s">
        <v>60</v>
      </c>
      <c r="X6396" t="s">
        <v>61</v>
      </c>
      <c r="Y6396" t="s">
        <v>81</v>
      </c>
      <c r="Z6396">
        <v>1905</v>
      </c>
      <c r="AA6396" t="s">
        <v>71</v>
      </c>
      <c r="AB6396" t="s">
        <v>2010</v>
      </c>
      <c r="AC6396" t="s">
        <v>2011</v>
      </c>
      <c r="AD6396" t="s">
        <v>17255</v>
      </c>
      <c r="AE6396" t="s">
        <v>17256</v>
      </c>
      <c r="AF6396" t="s">
        <v>2014</v>
      </c>
      <c r="AG6396">
        <v>2</v>
      </c>
      <c r="AH6396">
        <v>1</v>
      </c>
      <c r="AK6396">
        <v>3</v>
      </c>
      <c r="AL6396" t="s">
        <v>76</v>
      </c>
      <c r="AO6396" t="s">
        <v>69</v>
      </c>
      <c r="AP6396" t="s">
        <v>50</v>
      </c>
      <c r="AQ6396" s="16">
        <v>45707</v>
      </c>
    </row>
    <row r="6397" spans="1:43" x14ac:dyDescent="0.3">
      <c r="A6397" t="s">
        <v>45</v>
      </c>
      <c r="B6397" t="s">
        <v>3102</v>
      </c>
      <c r="C6397" t="s">
        <v>3103</v>
      </c>
      <c r="D6397">
        <v>17</v>
      </c>
      <c r="E6397">
        <v>17248</v>
      </c>
      <c r="F6397" t="s">
        <v>16033</v>
      </c>
      <c r="H6397" t="s">
        <v>16034</v>
      </c>
      <c r="I6397" t="s">
        <v>50</v>
      </c>
      <c r="J6397" t="s">
        <v>16035</v>
      </c>
      <c r="K6397">
        <v>2204723</v>
      </c>
      <c r="L6397" t="s">
        <v>16764</v>
      </c>
      <c r="M6397" t="s">
        <v>17254</v>
      </c>
      <c r="N6397" t="s">
        <v>16464</v>
      </c>
      <c r="O6397" t="s">
        <v>16465</v>
      </c>
      <c r="P6397">
        <v>3</v>
      </c>
      <c r="Q6397" s="16">
        <v>43210</v>
      </c>
      <c r="R6397" s="16">
        <v>43217</v>
      </c>
      <c r="S6397" t="s">
        <v>1213</v>
      </c>
      <c r="U6397" t="s">
        <v>59</v>
      </c>
      <c r="W6397" t="s">
        <v>60</v>
      </c>
      <c r="X6397" t="s">
        <v>61</v>
      </c>
      <c r="Y6397" t="s">
        <v>81</v>
      </c>
      <c r="Z6397">
        <v>233873</v>
      </c>
      <c r="AA6397" t="s">
        <v>71</v>
      </c>
      <c r="AB6397" t="s">
        <v>16048</v>
      </c>
      <c r="AC6397" t="s">
        <v>16049</v>
      </c>
      <c r="AD6397" t="s">
        <v>17257</v>
      </c>
      <c r="AE6397" t="s">
        <v>17258</v>
      </c>
      <c r="AF6397" t="s">
        <v>16052</v>
      </c>
      <c r="AG6397">
        <v>3</v>
      </c>
      <c r="AH6397">
        <v>2</v>
      </c>
      <c r="AK6397">
        <v>5</v>
      </c>
      <c r="AL6397" t="s">
        <v>76</v>
      </c>
      <c r="AO6397" t="s">
        <v>69</v>
      </c>
      <c r="AP6397" t="s">
        <v>50</v>
      </c>
      <c r="AQ6397" s="16">
        <v>45707</v>
      </c>
    </row>
    <row r="6398" spans="1:43" x14ac:dyDescent="0.3">
      <c r="A6398" t="s">
        <v>45</v>
      </c>
      <c r="B6398" t="s">
        <v>3102</v>
      </c>
      <c r="C6398" t="s">
        <v>3103</v>
      </c>
      <c r="D6398">
        <v>17</v>
      </c>
      <c r="E6398">
        <v>17248</v>
      </c>
      <c r="F6398" t="s">
        <v>16033</v>
      </c>
      <c r="H6398" t="s">
        <v>16034</v>
      </c>
      <c r="I6398" t="s">
        <v>50</v>
      </c>
      <c r="J6398" t="s">
        <v>16035</v>
      </c>
      <c r="K6398">
        <v>2204723</v>
      </c>
      <c r="L6398" t="s">
        <v>16764</v>
      </c>
      <c r="M6398" t="s">
        <v>17254</v>
      </c>
      <c r="N6398" t="s">
        <v>16464</v>
      </c>
      <c r="O6398" t="s">
        <v>16465</v>
      </c>
      <c r="P6398">
        <v>3</v>
      </c>
      <c r="Q6398" s="16">
        <v>43210</v>
      </c>
      <c r="R6398" s="16">
        <v>43217</v>
      </c>
      <c r="S6398" t="s">
        <v>1213</v>
      </c>
      <c r="U6398" t="s">
        <v>59</v>
      </c>
      <c r="W6398" t="s">
        <v>60</v>
      </c>
      <c r="X6398" t="s">
        <v>61</v>
      </c>
      <c r="Y6398" t="s">
        <v>81</v>
      </c>
      <c r="Z6398">
        <v>233881</v>
      </c>
      <c r="AA6398" t="s">
        <v>71</v>
      </c>
      <c r="AB6398" t="s">
        <v>16057</v>
      </c>
      <c r="AC6398" t="s">
        <v>16058</v>
      </c>
      <c r="AD6398" t="s">
        <v>17259</v>
      </c>
      <c r="AE6398" t="s">
        <v>17260</v>
      </c>
      <c r="AF6398" t="s">
        <v>16061</v>
      </c>
      <c r="AG6398">
        <v>3</v>
      </c>
      <c r="AH6398">
        <v>2</v>
      </c>
      <c r="AK6398">
        <v>5</v>
      </c>
      <c r="AL6398" t="s">
        <v>76</v>
      </c>
      <c r="AO6398" t="s">
        <v>69</v>
      </c>
      <c r="AP6398" t="s">
        <v>50</v>
      </c>
      <c r="AQ6398" s="16">
        <v>45707</v>
      </c>
    </row>
    <row r="6399" spans="1:43" x14ac:dyDescent="0.3">
      <c r="A6399" t="s">
        <v>45</v>
      </c>
      <c r="B6399" t="s">
        <v>3102</v>
      </c>
      <c r="C6399" t="s">
        <v>3103</v>
      </c>
      <c r="D6399">
        <v>17</v>
      </c>
      <c r="E6399">
        <v>17248</v>
      </c>
      <c r="F6399" t="s">
        <v>16033</v>
      </c>
      <c r="H6399" t="s">
        <v>16034</v>
      </c>
      <c r="I6399" t="s">
        <v>50</v>
      </c>
      <c r="J6399" t="s">
        <v>16035</v>
      </c>
      <c r="K6399">
        <v>2204723</v>
      </c>
      <c r="L6399" t="s">
        <v>16764</v>
      </c>
      <c r="M6399" t="s">
        <v>17254</v>
      </c>
      <c r="N6399" t="s">
        <v>16464</v>
      </c>
      <c r="O6399" t="s">
        <v>16465</v>
      </c>
      <c r="P6399">
        <v>3</v>
      </c>
      <c r="Q6399" s="16">
        <v>43210</v>
      </c>
      <c r="R6399" s="16">
        <v>43217</v>
      </c>
      <c r="S6399" t="s">
        <v>1213</v>
      </c>
      <c r="U6399" t="s">
        <v>59</v>
      </c>
      <c r="W6399" t="s">
        <v>60</v>
      </c>
      <c r="X6399" t="s">
        <v>61</v>
      </c>
      <c r="Y6399" t="s">
        <v>81</v>
      </c>
      <c r="Z6399">
        <v>457340</v>
      </c>
      <c r="AA6399" t="s">
        <v>71</v>
      </c>
      <c r="AB6399" t="s">
        <v>732</v>
      </c>
      <c r="AC6399" t="s">
        <v>733</v>
      </c>
      <c r="AD6399" t="s">
        <v>17261</v>
      </c>
      <c r="AE6399" t="s">
        <v>17262</v>
      </c>
      <c r="AF6399" t="s">
        <v>2424</v>
      </c>
      <c r="AG6399">
        <v>1</v>
      </c>
      <c r="AK6399">
        <v>1</v>
      </c>
      <c r="AL6399" t="s">
        <v>76</v>
      </c>
      <c r="AO6399" t="s">
        <v>69</v>
      </c>
      <c r="AP6399" t="s">
        <v>50</v>
      </c>
      <c r="AQ6399" s="16">
        <v>45707</v>
      </c>
    </row>
    <row r="6400" spans="1:43" x14ac:dyDescent="0.3">
      <c r="A6400" t="s">
        <v>45</v>
      </c>
      <c r="B6400" t="s">
        <v>3102</v>
      </c>
      <c r="C6400" t="s">
        <v>3103</v>
      </c>
      <c r="D6400">
        <v>17</v>
      </c>
      <c r="E6400">
        <v>17248</v>
      </c>
      <c r="F6400" t="s">
        <v>16033</v>
      </c>
      <c r="H6400" t="s">
        <v>16034</v>
      </c>
      <c r="I6400" t="s">
        <v>50</v>
      </c>
      <c r="J6400" t="s">
        <v>16035</v>
      </c>
      <c r="K6400">
        <v>2204723</v>
      </c>
      <c r="L6400" t="s">
        <v>16764</v>
      </c>
      <c r="M6400" t="s">
        <v>17254</v>
      </c>
      <c r="N6400" t="s">
        <v>16464</v>
      </c>
      <c r="O6400" t="s">
        <v>16465</v>
      </c>
      <c r="P6400">
        <v>3</v>
      </c>
      <c r="Q6400" s="16">
        <v>43210</v>
      </c>
      <c r="R6400" s="16">
        <v>43217</v>
      </c>
      <c r="S6400" t="s">
        <v>1213</v>
      </c>
      <c r="U6400" t="s">
        <v>59</v>
      </c>
      <c r="W6400" t="s">
        <v>60</v>
      </c>
      <c r="X6400" t="s">
        <v>61</v>
      </c>
      <c r="Y6400" t="s">
        <v>81</v>
      </c>
      <c r="Z6400">
        <v>907035</v>
      </c>
      <c r="AA6400" t="s">
        <v>71</v>
      </c>
      <c r="AB6400" t="s">
        <v>754</v>
      </c>
      <c r="AC6400" t="s">
        <v>755</v>
      </c>
      <c r="AD6400" t="s">
        <v>17263</v>
      </c>
      <c r="AE6400" t="s">
        <v>17264</v>
      </c>
      <c r="AF6400" t="s">
        <v>1753</v>
      </c>
      <c r="AG6400">
        <v>2</v>
      </c>
      <c r="AK6400">
        <v>2</v>
      </c>
      <c r="AL6400" t="s">
        <v>76</v>
      </c>
      <c r="AO6400" t="s">
        <v>69</v>
      </c>
      <c r="AP6400" t="s">
        <v>50</v>
      </c>
      <c r="AQ6400" s="16">
        <v>45707</v>
      </c>
    </row>
    <row r="6401" spans="1:43" x14ac:dyDescent="0.3">
      <c r="A6401" t="s">
        <v>45</v>
      </c>
      <c r="B6401" t="s">
        <v>3102</v>
      </c>
      <c r="C6401" t="s">
        <v>3103</v>
      </c>
      <c r="D6401">
        <v>17</v>
      </c>
      <c r="E6401">
        <v>17248</v>
      </c>
      <c r="F6401" t="s">
        <v>16033</v>
      </c>
      <c r="H6401" t="s">
        <v>16034</v>
      </c>
      <c r="I6401" t="s">
        <v>50</v>
      </c>
      <c r="J6401" t="s">
        <v>16035</v>
      </c>
      <c r="K6401">
        <v>2204723</v>
      </c>
      <c r="L6401" t="s">
        <v>16764</v>
      </c>
      <c r="M6401" t="s">
        <v>17254</v>
      </c>
      <c r="N6401" t="s">
        <v>16464</v>
      </c>
      <c r="O6401" t="s">
        <v>16465</v>
      </c>
      <c r="P6401">
        <v>3</v>
      </c>
      <c r="Q6401" s="16">
        <v>43210</v>
      </c>
      <c r="R6401" s="16">
        <v>43217</v>
      </c>
      <c r="S6401" t="s">
        <v>1213</v>
      </c>
      <c r="U6401" t="s">
        <v>59</v>
      </c>
      <c r="W6401" t="s">
        <v>60</v>
      </c>
      <c r="X6401" t="s">
        <v>61</v>
      </c>
      <c r="Y6401" t="s">
        <v>81</v>
      </c>
      <c r="Z6401">
        <v>195830</v>
      </c>
      <c r="AA6401" t="s">
        <v>63</v>
      </c>
      <c r="AB6401" t="s">
        <v>221</v>
      </c>
      <c r="AC6401" t="s">
        <v>222</v>
      </c>
      <c r="AD6401" t="s">
        <v>17265</v>
      </c>
      <c r="AE6401" t="s">
        <v>17266</v>
      </c>
      <c r="AF6401" t="s">
        <v>268</v>
      </c>
      <c r="AH6401">
        <v>4</v>
      </c>
      <c r="AK6401">
        <v>4</v>
      </c>
      <c r="AL6401" t="e">
        <v>#N/A</v>
      </c>
      <c r="AM6401" t="s">
        <v>13713</v>
      </c>
      <c r="AO6401" t="s">
        <v>69</v>
      </c>
      <c r="AP6401" t="s">
        <v>50</v>
      </c>
      <c r="AQ6401" s="16">
        <v>45707</v>
      </c>
    </row>
    <row r="6402" spans="1:43" x14ac:dyDescent="0.3">
      <c r="A6402" t="s">
        <v>45</v>
      </c>
      <c r="B6402" t="s">
        <v>3102</v>
      </c>
      <c r="C6402" t="s">
        <v>3103</v>
      </c>
      <c r="D6402">
        <v>17</v>
      </c>
      <c r="E6402">
        <v>17248</v>
      </c>
      <c r="F6402" t="s">
        <v>16033</v>
      </c>
      <c r="H6402" t="s">
        <v>16034</v>
      </c>
      <c r="I6402" t="s">
        <v>50</v>
      </c>
      <c r="J6402" t="s">
        <v>16035</v>
      </c>
      <c r="K6402">
        <v>2204723</v>
      </c>
      <c r="L6402" t="s">
        <v>16764</v>
      </c>
      <c r="M6402" t="s">
        <v>17254</v>
      </c>
      <c r="N6402" t="s">
        <v>16464</v>
      </c>
      <c r="O6402" t="s">
        <v>16465</v>
      </c>
      <c r="P6402">
        <v>3</v>
      </c>
      <c r="Q6402" s="16">
        <v>43210</v>
      </c>
      <c r="R6402" s="16">
        <v>43217</v>
      </c>
      <c r="S6402" t="s">
        <v>1213</v>
      </c>
      <c r="U6402" t="s">
        <v>59</v>
      </c>
      <c r="W6402" t="s">
        <v>60</v>
      </c>
      <c r="X6402" t="s">
        <v>61</v>
      </c>
      <c r="Y6402" t="s">
        <v>114</v>
      </c>
      <c r="Z6402">
        <v>202569</v>
      </c>
      <c r="AA6402" t="s">
        <v>63</v>
      </c>
      <c r="AB6402" t="s">
        <v>846</v>
      </c>
      <c r="AC6402" t="s">
        <v>847</v>
      </c>
      <c r="AD6402" t="s">
        <v>17267</v>
      </c>
      <c r="AE6402" t="s">
        <v>17268</v>
      </c>
      <c r="AF6402" t="s">
        <v>898</v>
      </c>
      <c r="AI6402">
        <v>1</v>
      </c>
      <c r="AK6402">
        <v>1</v>
      </c>
      <c r="AL6402" t="e">
        <v>#N/A</v>
      </c>
      <c r="AO6402" t="s">
        <v>69</v>
      </c>
      <c r="AP6402" t="s">
        <v>50</v>
      </c>
      <c r="AQ6402" s="16">
        <v>45707</v>
      </c>
    </row>
    <row r="6403" spans="1:43" x14ac:dyDescent="0.3">
      <c r="A6403" t="s">
        <v>45</v>
      </c>
      <c r="B6403" t="s">
        <v>3102</v>
      </c>
      <c r="C6403" t="s">
        <v>3103</v>
      </c>
      <c r="D6403">
        <v>17</v>
      </c>
      <c r="E6403">
        <v>17248</v>
      </c>
      <c r="F6403" t="s">
        <v>16033</v>
      </c>
      <c r="H6403" t="s">
        <v>16034</v>
      </c>
      <c r="I6403" t="s">
        <v>50</v>
      </c>
      <c r="J6403" t="s">
        <v>16035</v>
      </c>
      <c r="K6403">
        <v>2204723</v>
      </c>
      <c r="L6403" t="s">
        <v>16764</v>
      </c>
      <c r="M6403" t="s">
        <v>17254</v>
      </c>
      <c r="N6403" t="s">
        <v>16464</v>
      </c>
      <c r="O6403" t="s">
        <v>16465</v>
      </c>
      <c r="P6403">
        <v>3</v>
      </c>
      <c r="Q6403" s="16">
        <v>43210</v>
      </c>
      <c r="R6403" s="16">
        <v>43217</v>
      </c>
      <c r="S6403" t="s">
        <v>1213</v>
      </c>
      <c r="U6403" t="s">
        <v>59</v>
      </c>
      <c r="W6403" t="s">
        <v>60</v>
      </c>
      <c r="X6403" t="s">
        <v>61</v>
      </c>
      <c r="Y6403" t="s">
        <v>70</v>
      </c>
      <c r="Z6403">
        <v>233806</v>
      </c>
      <c r="AA6403" t="s">
        <v>71</v>
      </c>
      <c r="AB6403" t="s">
        <v>1055</v>
      </c>
      <c r="AC6403" t="s">
        <v>1056</v>
      </c>
      <c r="AD6403" t="s">
        <v>17269</v>
      </c>
      <c r="AE6403" t="s">
        <v>17270</v>
      </c>
      <c r="AF6403" t="s">
        <v>3654</v>
      </c>
      <c r="AH6403">
        <v>2</v>
      </c>
      <c r="AK6403">
        <v>2</v>
      </c>
      <c r="AL6403" t="s">
        <v>564</v>
      </c>
      <c r="AO6403" t="s">
        <v>69</v>
      </c>
      <c r="AP6403" t="s">
        <v>50</v>
      </c>
      <c r="AQ6403" s="16">
        <v>45707</v>
      </c>
    </row>
    <row r="6404" spans="1:43" x14ac:dyDescent="0.3">
      <c r="A6404" t="s">
        <v>45</v>
      </c>
      <c r="B6404" t="s">
        <v>3102</v>
      </c>
      <c r="C6404" t="s">
        <v>3103</v>
      </c>
      <c r="D6404">
        <v>17</v>
      </c>
      <c r="E6404">
        <v>17248</v>
      </c>
      <c r="F6404" t="s">
        <v>16033</v>
      </c>
      <c r="H6404" t="s">
        <v>16034</v>
      </c>
      <c r="I6404" t="s">
        <v>50</v>
      </c>
      <c r="J6404" t="s">
        <v>16035</v>
      </c>
      <c r="K6404">
        <v>2204723</v>
      </c>
      <c r="L6404" t="s">
        <v>16764</v>
      </c>
      <c r="M6404" t="s">
        <v>17254</v>
      </c>
      <c r="N6404" t="s">
        <v>16464</v>
      </c>
      <c r="O6404" t="s">
        <v>16465</v>
      </c>
      <c r="P6404">
        <v>3</v>
      </c>
      <c r="Q6404" s="16">
        <v>43210</v>
      </c>
      <c r="R6404" s="16">
        <v>43217</v>
      </c>
      <c r="S6404" t="s">
        <v>1213</v>
      </c>
      <c r="U6404" t="s">
        <v>59</v>
      </c>
      <c r="W6404" t="s">
        <v>60</v>
      </c>
      <c r="X6404" t="s">
        <v>61</v>
      </c>
      <c r="Y6404" t="s">
        <v>70</v>
      </c>
      <c r="Z6404">
        <v>1504</v>
      </c>
      <c r="AA6404" t="s">
        <v>71</v>
      </c>
      <c r="AB6404" t="s">
        <v>228</v>
      </c>
      <c r="AC6404" t="s">
        <v>229</v>
      </c>
      <c r="AD6404" t="s">
        <v>17271</v>
      </c>
      <c r="AE6404" t="s">
        <v>17272</v>
      </c>
      <c r="AF6404" t="s">
        <v>1912</v>
      </c>
      <c r="AG6404">
        <v>1</v>
      </c>
      <c r="AK6404">
        <v>1</v>
      </c>
      <c r="AL6404" t="s">
        <v>76</v>
      </c>
      <c r="AO6404" t="s">
        <v>69</v>
      </c>
      <c r="AP6404" t="s">
        <v>50</v>
      </c>
      <c r="AQ6404" s="16">
        <v>45707</v>
      </c>
    </row>
    <row r="6405" spans="1:43" x14ac:dyDescent="0.3">
      <c r="A6405" t="s">
        <v>45</v>
      </c>
      <c r="B6405" t="s">
        <v>3102</v>
      </c>
      <c r="C6405" t="s">
        <v>3103</v>
      </c>
      <c r="D6405">
        <v>17</v>
      </c>
      <c r="E6405">
        <v>17248</v>
      </c>
      <c r="F6405" t="s">
        <v>16033</v>
      </c>
      <c r="H6405" t="s">
        <v>16034</v>
      </c>
      <c r="I6405" t="s">
        <v>50</v>
      </c>
      <c r="J6405" t="s">
        <v>16035</v>
      </c>
      <c r="K6405">
        <v>2204723</v>
      </c>
      <c r="L6405" t="s">
        <v>16764</v>
      </c>
      <c r="M6405" t="s">
        <v>17254</v>
      </c>
      <c r="N6405" t="s">
        <v>16464</v>
      </c>
      <c r="O6405" t="s">
        <v>16465</v>
      </c>
      <c r="P6405">
        <v>3</v>
      </c>
      <c r="Q6405" s="16">
        <v>43210</v>
      </c>
      <c r="R6405" s="16">
        <v>43217</v>
      </c>
      <c r="S6405" t="s">
        <v>1213</v>
      </c>
      <c r="U6405" t="s">
        <v>59</v>
      </c>
      <c r="W6405" t="s">
        <v>60</v>
      </c>
      <c r="X6405" t="s">
        <v>61</v>
      </c>
      <c r="Y6405" t="s">
        <v>70</v>
      </c>
      <c r="Z6405">
        <v>1440</v>
      </c>
      <c r="AA6405" t="s">
        <v>71</v>
      </c>
      <c r="AB6405" t="s">
        <v>3707</v>
      </c>
      <c r="AC6405" t="s">
        <v>3708</v>
      </c>
      <c r="AD6405" t="s">
        <v>17273</v>
      </c>
      <c r="AE6405" t="s">
        <v>17274</v>
      </c>
      <c r="AF6405" t="s">
        <v>3711</v>
      </c>
      <c r="AG6405">
        <v>2</v>
      </c>
      <c r="AK6405">
        <v>2</v>
      </c>
      <c r="AL6405" t="s">
        <v>76</v>
      </c>
      <c r="AO6405" t="s">
        <v>69</v>
      </c>
      <c r="AP6405" t="s">
        <v>50</v>
      </c>
      <c r="AQ6405" s="16">
        <v>45707</v>
      </c>
    </row>
    <row r="6406" spans="1:43" x14ac:dyDescent="0.3">
      <c r="A6406" t="s">
        <v>45</v>
      </c>
      <c r="B6406" t="s">
        <v>3102</v>
      </c>
      <c r="C6406" t="s">
        <v>3103</v>
      </c>
      <c r="D6406">
        <v>17</v>
      </c>
      <c r="E6406">
        <v>17248</v>
      </c>
      <c r="F6406" t="s">
        <v>16033</v>
      </c>
      <c r="H6406" t="s">
        <v>16034</v>
      </c>
      <c r="I6406" t="s">
        <v>50</v>
      </c>
      <c r="J6406" t="s">
        <v>16035</v>
      </c>
      <c r="K6406">
        <v>2204723</v>
      </c>
      <c r="L6406" t="s">
        <v>16764</v>
      </c>
      <c r="M6406" t="s">
        <v>17254</v>
      </c>
      <c r="N6406" t="s">
        <v>16464</v>
      </c>
      <c r="O6406" t="s">
        <v>16465</v>
      </c>
      <c r="P6406">
        <v>3</v>
      </c>
      <c r="Q6406" s="16">
        <v>43210</v>
      </c>
      <c r="R6406" s="16">
        <v>43217</v>
      </c>
      <c r="S6406" t="s">
        <v>1213</v>
      </c>
      <c r="U6406" t="s">
        <v>59</v>
      </c>
      <c r="W6406" t="s">
        <v>60</v>
      </c>
      <c r="X6406" t="s">
        <v>61</v>
      </c>
      <c r="Y6406" t="s">
        <v>70</v>
      </c>
      <c r="Z6406">
        <v>196600</v>
      </c>
      <c r="AA6406" t="s">
        <v>63</v>
      </c>
      <c r="AB6406" t="s">
        <v>16090</v>
      </c>
      <c r="AC6406" t="s">
        <v>16091</v>
      </c>
      <c r="AD6406" t="s">
        <v>17275</v>
      </c>
      <c r="AE6406" t="s">
        <v>17276</v>
      </c>
      <c r="AF6406" t="s">
        <v>16090</v>
      </c>
      <c r="AH6406">
        <v>1</v>
      </c>
      <c r="AK6406">
        <v>1</v>
      </c>
      <c r="AL6406" t="e">
        <v>#N/A</v>
      </c>
      <c r="AO6406" t="s">
        <v>69</v>
      </c>
      <c r="AP6406" t="s">
        <v>50</v>
      </c>
      <c r="AQ6406" s="16">
        <v>45707</v>
      </c>
    </row>
    <row r="6407" spans="1:43" x14ac:dyDescent="0.3">
      <c r="A6407" t="s">
        <v>45</v>
      </c>
      <c r="B6407" t="s">
        <v>3102</v>
      </c>
      <c r="C6407" t="s">
        <v>3103</v>
      </c>
      <c r="D6407">
        <v>17</v>
      </c>
      <c r="E6407">
        <v>17248</v>
      </c>
      <c r="F6407" t="s">
        <v>16033</v>
      </c>
      <c r="H6407" t="s">
        <v>16034</v>
      </c>
      <c r="I6407" t="s">
        <v>50</v>
      </c>
      <c r="J6407" t="s">
        <v>16035</v>
      </c>
      <c r="K6407">
        <v>2204723</v>
      </c>
      <c r="L6407" t="s">
        <v>16764</v>
      </c>
      <c r="M6407" t="s">
        <v>17254</v>
      </c>
      <c r="N6407" t="s">
        <v>16464</v>
      </c>
      <c r="O6407" t="s">
        <v>16465</v>
      </c>
      <c r="P6407">
        <v>3</v>
      </c>
      <c r="Q6407" s="16">
        <v>43210</v>
      </c>
      <c r="R6407" s="16">
        <v>43217</v>
      </c>
      <c r="S6407" t="s">
        <v>1213</v>
      </c>
      <c r="U6407" t="s">
        <v>59</v>
      </c>
      <c r="W6407" t="s">
        <v>60</v>
      </c>
      <c r="X6407" t="s">
        <v>61</v>
      </c>
      <c r="Y6407" t="s">
        <v>120</v>
      </c>
      <c r="Z6407">
        <v>302882</v>
      </c>
      <c r="AA6407" t="s">
        <v>71</v>
      </c>
      <c r="AB6407" t="s">
        <v>4063</v>
      </c>
      <c r="AC6407" t="s">
        <v>4064</v>
      </c>
      <c r="AD6407" t="s">
        <v>17277</v>
      </c>
      <c r="AE6407" t="s">
        <v>17278</v>
      </c>
      <c r="AF6407" t="s">
        <v>17193</v>
      </c>
      <c r="AG6407">
        <v>1</v>
      </c>
      <c r="AK6407">
        <v>1</v>
      </c>
      <c r="AL6407" t="s">
        <v>564</v>
      </c>
      <c r="AO6407" t="s">
        <v>69</v>
      </c>
      <c r="AP6407" t="s">
        <v>50</v>
      </c>
      <c r="AQ6407" s="16">
        <v>45707</v>
      </c>
    </row>
    <row r="6408" spans="1:43" x14ac:dyDescent="0.3">
      <c r="A6408" t="s">
        <v>45</v>
      </c>
      <c r="B6408" t="s">
        <v>3102</v>
      </c>
      <c r="C6408" t="s">
        <v>3103</v>
      </c>
      <c r="D6408">
        <v>17</v>
      </c>
      <c r="E6408">
        <v>17248</v>
      </c>
      <c r="F6408" t="s">
        <v>16033</v>
      </c>
      <c r="H6408" t="s">
        <v>16034</v>
      </c>
      <c r="I6408" t="s">
        <v>50</v>
      </c>
      <c r="J6408" t="s">
        <v>16035</v>
      </c>
      <c r="K6408">
        <v>2204723</v>
      </c>
      <c r="L6408" t="s">
        <v>16764</v>
      </c>
      <c r="M6408" t="s">
        <v>17254</v>
      </c>
      <c r="N6408" t="s">
        <v>16464</v>
      </c>
      <c r="O6408" t="s">
        <v>16465</v>
      </c>
      <c r="P6408">
        <v>3</v>
      </c>
      <c r="Q6408" s="16">
        <v>43210</v>
      </c>
      <c r="R6408" s="16">
        <v>43217</v>
      </c>
      <c r="S6408" t="s">
        <v>1213</v>
      </c>
      <c r="U6408" t="s">
        <v>59</v>
      </c>
      <c r="W6408" t="s">
        <v>60</v>
      </c>
      <c r="X6408" t="s">
        <v>61</v>
      </c>
      <c r="Y6408" t="s">
        <v>144</v>
      </c>
      <c r="Z6408">
        <v>1308</v>
      </c>
      <c r="AA6408" t="s">
        <v>71</v>
      </c>
      <c r="AB6408" t="s">
        <v>16266</v>
      </c>
      <c r="AC6408" t="s">
        <v>16267</v>
      </c>
      <c r="AD6408" t="s">
        <v>17279</v>
      </c>
      <c r="AE6408" t="s">
        <v>17280</v>
      </c>
      <c r="AF6408" t="s">
        <v>16270</v>
      </c>
      <c r="AG6408">
        <v>1</v>
      </c>
      <c r="AK6408">
        <v>1</v>
      </c>
      <c r="AL6408" t="s">
        <v>76</v>
      </c>
      <c r="AO6408" t="s">
        <v>69</v>
      </c>
      <c r="AP6408" t="s">
        <v>50</v>
      </c>
      <c r="AQ6408" s="16">
        <v>45707</v>
      </c>
    </row>
    <row r="6409" spans="1:43" x14ac:dyDescent="0.3">
      <c r="A6409" t="s">
        <v>45</v>
      </c>
      <c r="B6409" t="s">
        <v>3102</v>
      </c>
      <c r="C6409" t="s">
        <v>3103</v>
      </c>
      <c r="D6409">
        <v>17</v>
      </c>
      <c r="E6409">
        <v>17248</v>
      </c>
      <c r="F6409" t="s">
        <v>16033</v>
      </c>
      <c r="H6409" t="s">
        <v>16034</v>
      </c>
      <c r="I6409" t="s">
        <v>50</v>
      </c>
      <c r="J6409" t="s">
        <v>16035</v>
      </c>
      <c r="K6409">
        <v>2204723</v>
      </c>
      <c r="L6409" t="s">
        <v>16764</v>
      </c>
      <c r="M6409" t="s">
        <v>17254</v>
      </c>
      <c r="N6409" t="s">
        <v>16464</v>
      </c>
      <c r="O6409" t="s">
        <v>16465</v>
      </c>
      <c r="P6409">
        <v>3</v>
      </c>
      <c r="Q6409" s="16">
        <v>43210</v>
      </c>
      <c r="R6409" s="16">
        <v>43217</v>
      </c>
      <c r="S6409" t="s">
        <v>1213</v>
      </c>
      <c r="U6409" t="s">
        <v>59</v>
      </c>
      <c r="W6409" t="s">
        <v>60</v>
      </c>
      <c r="X6409" t="s">
        <v>61</v>
      </c>
      <c r="Y6409" t="s">
        <v>841</v>
      </c>
      <c r="Z6409">
        <v>1786</v>
      </c>
      <c r="AA6409" t="s">
        <v>71</v>
      </c>
      <c r="AB6409" t="s">
        <v>2015</v>
      </c>
      <c r="AC6409" t="s">
        <v>2016</v>
      </c>
      <c r="AD6409" t="s">
        <v>17281</v>
      </c>
      <c r="AE6409" t="s">
        <v>17282</v>
      </c>
      <c r="AF6409" t="s">
        <v>6339</v>
      </c>
      <c r="AG6409">
        <v>2</v>
      </c>
      <c r="AH6409">
        <v>1</v>
      </c>
      <c r="AK6409">
        <v>3</v>
      </c>
      <c r="AL6409" t="s">
        <v>76</v>
      </c>
      <c r="AO6409" t="s">
        <v>69</v>
      </c>
      <c r="AP6409" t="s">
        <v>50</v>
      </c>
      <c r="AQ6409" s="16">
        <v>45707</v>
      </c>
    </row>
    <row r="6410" spans="1:43" x14ac:dyDescent="0.3">
      <c r="A6410" t="s">
        <v>45</v>
      </c>
      <c r="B6410" t="s">
        <v>3102</v>
      </c>
      <c r="C6410" t="s">
        <v>3103</v>
      </c>
      <c r="D6410">
        <v>17</v>
      </c>
      <c r="E6410">
        <v>17248</v>
      </c>
      <c r="F6410" t="s">
        <v>16033</v>
      </c>
      <c r="H6410" t="s">
        <v>16034</v>
      </c>
      <c r="I6410" t="s">
        <v>50</v>
      </c>
      <c r="J6410" t="s">
        <v>16035</v>
      </c>
      <c r="K6410">
        <v>2204723</v>
      </c>
      <c r="L6410" t="s">
        <v>16764</v>
      </c>
      <c r="M6410" t="s">
        <v>17283</v>
      </c>
      <c r="N6410" t="s">
        <v>16464</v>
      </c>
      <c r="O6410" t="s">
        <v>16465</v>
      </c>
      <c r="P6410">
        <v>3</v>
      </c>
      <c r="Q6410" s="16">
        <v>43210</v>
      </c>
      <c r="R6410" s="16">
        <v>43217</v>
      </c>
      <c r="S6410" t="s">
        <v>1213</v>
      </c>
      <c r="U6410" t="s">
        <v>59</v>
      </c>
      <c r="W6410" t="s">
        <v>60</v>
      </c>
      <c r="X6410" t="s">
        <v>61</v>
      </c>
      <c r="Y6410" t="s">
        <v>81</v>
      </c>
      <c r="Z6410">
        <v>233873</v>
      </c>
      <c r="AA6410" t="s">
        <v>71</v>
      </c>
      <c r="AB6410" t="s">
        <v>16048</v>
      </c>
      <c r="AC6410" t="s">
        <v>16049</v>
      </c>
      <c r="AD6410" t="s">
        <v>17284</v>
      </c>
      <c r="AE6410" t="s">
        <v>17285</v>
      </c>
      <c r="AF6410" t="s">
        <v>16052</v>
      </c>
      <c r="AG6410">
        <v>2</v>
      </c>
      <c r="AH6410">
        <v>1</v>
      </c>
      <c r="AK6410">
        <v>3</v>
      </c>
      <c r="AL6410" t="s">
        <v>76</v>
      </c>
      <c r="AO6410" t="s">
        <v>69</v>
      </c>
      <c r="AP6410" t="s">
        <v>50</v>
      </c>
      <c r="AQ6410" s="16">
        <v>45707</v>
      </c>
    </row>
    <row r="6411" spans="1:43" x14ac:dyDescent="0.3">
      <c r="A6411" t="s">
        <v>45</v>
      </c>
      <c r="B6411" t="s">
        <v>3102</v>
      </c>
      <c r="C6411" t="s">
        <v>3103</v>
      </c>
      <c r="D6411">
        <v>17</v>
      </c>
      <c r="E6411">
        <v>17248</v>
      </c>
      <c r="F6411" t="s">
        <v>16033</v>
      </c>
      <c r="H6411" t="s">
        <v>16034</v>
      </c>
      <c r="I6411" t="s">
        <v>50</v>
      </c>
      <c r="J6411" t="s">
        <v>16035</v>
      </c>
      <c r="K6411">
        <v>2204723</v>
      </c>
      <c r="L6411" t="s">
        <v>16764</v>
      </c>
      <c r="M6411" t="s">
        <v>17283</v>
      </c>
      <c r="N6411" t="s">
        <v>16464</v>
      </c>
      <c r="O6411" t="s">
        <v>16465</v>
      </c>
      <c r="P6411">
        <v>3</v>
      </c>
      <c r="Q6411" s="16">
        <v>43210</v>
      </c>
      <c r="R6411" s="16">
        <v>43217</v>
      </c>
      <c r="S6411" t="s">
        <v>1213</v>
      </c>
      <c r="U6411" t="s">
        <v>59</v>
      </c>
      <c r="W6411" t="s">
        <v>60</v>
      </c>
      <c r="X6411" t="s">
        <v>61</v>
      </c>
      <c r="Y6411" t="s">
        <v>81</v>
      </c>
      <c r="Z6411">
        <v>1905</v>
      </c>
      <c r="AA6411" t="s">
        <v>71</v>
      </c>
      <c r="AB6411" t="s">
        <v>2010</v>
      </c>
      <c r="AC6411" t="s">
        <v>2011</v>
      </c>
      <c r="AD6411" t="s">
        <v>17286</v>
      </c>
      <c r="AE6411" t="s">
        <v>17287</v>
      </c>
      <c r="AF6411" t="s">
        <v>2014</v>
      </c>
      <c r="AG6411">
        <v>1</v>
      </c>
      <c r="AH6411">
        <v>1</v>
      </c>
      <c r="AK6411">
        <v>2</v>
      </c>
      <c r="AL6411" t="s">
        <v>76</v>
      </c>
      <c r="AO6411" t="s">
        <v>69</v>
      </c>
      <c r="AP6411" t="s">
        <v>50</v>
      </c>
      <c r="AQ6411" s="16">
        <v>45707</v>
      </c>
    </row>
    <row r="6412" spans="1:43" x14ac:dyDescent="0.3">
      <c r="A6412" t="s">
        <v>45</v>
      </c>
      <c r="B6412" t="s">
        <v>3102</v>
      </c>
      <c r="C6412" t="s">
        <v>3103</v>
      </c>
      <c r="D6412">
        <v>17</v>
      </c>
      <c r="E6412">
        <v>17248</v>
      </c>
      <c r="F6412" t="s">
        <v>16033</v>
      </c>
      <c r="H6412" t="s">
        <v>16034</v>
      </c>
      <c r="I6412" t="s">
        <v>50</v>
      </c>
      <c r="J6412" t="s">
        <v>16035</v>
      </c>
      <c r="K6412">
        <v>2204723</v>
      </c>
      <c r="L6412" t="s">
        <v>16764</v>
      </c>
      <c r="M6412" t="s">
        <v>17283</v>
      </c>
      <c r="N6412" t="s">
        <v>16464</v>
      </c>
      <c r="O6412" t="s">
        <v>16465</v>
      </c>
      <c r="P6412">
        <v>3</v>
      </c>
      <c r="Q6412" s="16">
        <v>43210</v>
      </c>
      <c r="R6412" s="16">
        <v>43217</v>
      </c>
      <c r="S6412" t="s">
        <v>1213</v>
      </c>
      <c r="U6412" t="s">
        <v>59</v>
      </c>
      <c r="W6412" t="s">
        <v>60</v>
      </c>
      <c r="X6412" t="s">
        <v>61</v>
      </c>
      <c r="Y6412" t="s">
        <v>81</v>
      </c>
      <c r="Z6412">
        <v>233894</v>
      </c>
      <c r="AA6412" t="s">
        <v>71</v>
      </c>
      <c r="AB6412" t="s">
        <v>3594</v>
      </c>
      <c r="AC6412" t="s">
        <v>3595</v>
      </c>
      <c r="AD6412" t="s">
        <v>17288</v>
      </c>
      <c r="AE6412" t="s">
        <v>17289</v>
      </c>
      <c r="AF6412" t="s">
        <v>3598</v>
      </c>
      <c r="AG6412">
        <v>1</v>
      </c>
      <c r="AK6412">
        <v>1</v>
      </c>
      <c r="AL6412" t="s">
        <v>76</v>
      </c>
      <c r="AO6412" t="s">
        <v>69</v>
      </c>
      <c r="AP6412" t="s">
        <v>50</v>
      </c>
      <c r="AQ6412" s="16">
        <v>45707</v>
      </c>
    </row>
    <row r="6413" spans="1:43" x14ac:dyDescent="0.3">
      <c r="A6413" t="s">
        <v>45</v>
      </c>
      <c r="B6413" t="s">
        <v>3102</v>
      </c>
      <c r="C6413" t="s">
        <v>3103</v>
      </c>
      <c r="D6413">
        <v>17</v>
      </c>
      <c r="E6413">
        <v>17248</v>
      </c>
      <c r="F6413" t="s">
        <v>16033</v>
      </c>
      <c r="H6413" t="s">
        <v>16034</v>
      </c>
      <c r="I6413" t="s">
        <v>50</v>
      </c>
      <c r="J6413" t="s">
        <v>16035</v>
      </c>
      <c r="K6413">
        <v>2204723</v>
      </c>
      <c r="L6413" t="s">
        <v>16764</v>
      </c>
      <c r="M6413" t="s">
        <v>17283</v>
      </c>
      <c r="N6413" t="s">
        <v>16464</v>
      </c>
      <c r="O6413" t="s">
        <v>16465</v>
      </c>
      <c r="P6413">
        <v>3</v>
      </c>
      <c r="Q6413" s="16">
        <v>43210</v>
      </c>
      <c r="R6413" s="16">
        <v>43217</v>
      </c>
      <c r="S6413" t="s">
        <v>1213</v>
      </c>
      <c r="U6413" t="s">
        <v>59</v>
      </c>
      <c r="W6413" t="s">
        <v>60</v>
      </c>
      <c r="X6413" t="s">
        <v>61</v>
      </c>
      <c r="Y6413" t="s">
        <v>81</v>
      </c>
      <c r="Z6413">
        <v>1934</v>
      </c>
      <c r="AA6413" t="s">
        <v>71</v>
      </c>
      <c r="AB6413" t="s">
        <v>16043</v>
      </c>
      <c r="AC6413" t="s">
        <v>16044</v>
      </c>
      <c r="AD6413" t="s">
        <v>17290</v>
      </c>
      <c r="AE6413" t="s">
        <v>17291</v>
      </c>
      <c r="AF6413" t="s">
        <v>16047</v>
      </c>
      <c r="AG6413">
        <v>1</v>
      </c>
      <c r="AK6413">
        <v>1</v>
      </c>
      <c r="AL6413" t="s">
        <v>7757</v>
      </c>
      <c r="AO6413" t="s">
        <v>69</v>
      </c>
      <c r="AP6413" t="s">
        <v>50</v>
      </c>
      <c r="AQ6413" s="16">
        <v>45707</v>
      </c>
    </row>
    <row r="6414" spans="1:43" x14ac:dyDescent="0.3">
      <c r="A6414" t="s">
        <v>45</v>
      </c>
      <c r="B6414" t="s">
        <v>3102</v>
      </c>
      <c r="C6414" t="s">
        <v>3103</v>
      </c>
      <c r="D6414">
        <v>17</v>
      </c>
      <c r="E6414">
        <v>17248</v>
      </c>
      <c r="F6414" t="s">
        <v>16033</v>
      </c>
      <c r="H6414" t="s">
        <v>16034</v>
      </c>
      <c r="I6414" t="s">
        <v>50</v>
      </c>
      <c r="J6414" t="s">
        <v>16035</v>
      </c>
      <c r="K6414">
        <v>2204723</v>
      </c>
      <c r="L6414" t="s">
        <v>16764</v>
      </c>
      <c r="M6414" t="s">
        <v>17283</v>
      </c>
      <c r="N6414" t="s">
        <v>16464</v>
      </c>
      <c r="O6414" t="s">
        <v>16465</v>
      </c>
      <c r="P6414">
        <v>3</v>
      </c>
      <c r="Q6414" s="16">
        <v>43210</v>
      </c>
      <c r="R6414" s="16">
        <v>43217</v>
      </c>
      <c r="S6414" t="s">
        <v>1213</v>
      </c>
      <c r="U6414" t="s">
        <v>59</v>
      </c>
      <c r="W6414" t="s">
        <v>60</v>
      </c>
      <c r="X6414" t="s">
        <v>61</v>
      </c>
      <c r="Y6414" t="s">
        <v>81</v>
      </c>
      <c r="Z6414">
        <v>195830</v>
      </c>
      <c r="AA6414" t="s">
        <v>63</v>
      </c>
      <c r="AB6414" t="s">
        <v>221</v>
      </c>
      <c r="AC6414" t="s">
        <v>222</v>
      </c>
      <c r="AD6414" t="s">
        <v>17292</v>
      </c>
      <c r="AE6414" t="s">
        <v>17293</v>
      </c>
      <c r="AF6414" t="s">
        <v>268</v>
      </c>
      <c r="AH6414">
        <v>3</v>
      </c>
      <c r="AK6414">
        <v>3</v>
      </c>
      <c r="AL6414" t="e">
        <v>#N/A</v>
      </c>
      <c r="AM6414" t="s">
        <v>13713</v>
      </c>
      <c r="AO6414" t="s">
        <v>69</v>
      </c>
      <c r="AP6414" t="s">
        <v>50</v>
      </c>
      <c r="AQ6414" s="16">
        <v>45707</v>
      </c>
    </row>
    <row r="6415" spans="1:43" x14ac:dyDescent="0.3">
      <c r="A6415" t="s">
        <v>45</v>
      </c>
      <c r="B6415" t="s">
        <v>3102</v>
      </c>
      <c r="C6415" t="s">
        <v>3103</v>
      </c>
      <c r="D6415">
        <v>17</v>
      </c>
      <c r="E6415">
        <v>17248</v>
      </c>
      <c r="F6415" t="s">
        <v>16033</v>
      </c>
      <c r="H6415" t="s">
        <v>16034</v>
      </c>
      <c r="I6415" t="s">
        <v>50</v>
      </c>
      <c r="J6415" t="s">
        <v>16035</v>
      </c>
      <c r="K6415">
        <v>2204723</v>
      </c>
      <c r="L6415" t="s">
        <v>16764</v>
      </c>
      <c r="M6415" t="s">
        <v>17283</v>
      </c>
      <c r="N6415" t="s">
        <v>16464</v>
      </c>
      <c r="O6415" t="s">
        <v>16465</v>
      </c>
      <c r="P6415">
        <v>3</v>
      </c>
      <c r="Q6415" s="16">
        <v>43210</v>
      </c>
      <c r="R6415" s="16">
        <v>43217</v>
      </c>
      <c r="S6415" t="s">
        <v>1213</v>
      </c>
      <c r="U6415" t="s">
        <v>59</v>
      </c>
      <c r="W6415" t="s">
        <v>60</v>
      </c>
      <c r="X6415" t="s">
        <v>61</v>
      </c>
      <c r="Y6415" t="s">
        <v>81</v>
      </c>
      <c r="Z6415">
        <v>907035</v>
      </c>
      <c r="AA6415" t="s">
        <v>71</v>
      </c>
      <c r="AB6415" t="s">
        <v>754</v>
      </c>
      <c r="AC6415" t="s">
        <v>755</v>
      </c>
      <c r="AD6415" t="s">
        <v>17294</v>
      </c>
      <c r="AE6415" t="s">
        <v>17295</v>
      </c>
      <c r="AF6415" t="s">
        <v>1753</v>
      </c>
      <c r="AG6415">
        <v>1</v>
      </c>
      <c r="AK6415">
        <v>1</v>
      </c>
      <c r="AL6415" t="s">
        <v>76</v>
      </c>
      <c r="AO6415" t="s">
        <v>69</v>
      </c>
      <c r="AP6415" t="s">
        <v>50</v>
      </c>
      <c r="AQ6415" s="16">
        <v>45707</v>
      </c>
    </row>
    <row r="6416" spans="1:43" x14ac:dyDescent="0.3">
      <c r="A6416" t="s">
        <v>45</v>
      </c>
      <c r="B6416" t="s">
        <v>3102</v>
      </c>
      <c r="C6416" t="s">
        <v>3103</v>
      </c>
      <c r="D6416">
        <v>17</v>
      </c>
      <c r="E6416">
        <v>17248</v>
      </c>
      <c r="F6416" t="s">
        <v>16033</v>
      </c>
      <c r="H6416" t="s">
        <v>16034</v>
      </c>
      <c r="I6416" t="s">
        <v>50</v>
      </c>
      <c r="J6416" t="s">
        <v>16035</v>
      </c>
      <c r="K6416">
        <v>2204723</v>
      </c>
      <c r="L6416" t="s">
        <v>16764</v>
      </c>
      <c r="M6416" t="s">
        <v>17283</v>
      </c>
      <c r="N6416" t="s">
        <v>16464</v>
      </c>
      <c r="O6416" t="s">
        <v>16465</v>
      </c>
      <c r="P6416">
        <v>3</v>
      </c>
      <c r="Q6416" s="16">
        <v>43210</v>
      </c>
      <c r="R6416" s="16">
        <v>43217</v>
      </c>
      <c r="S6416" t="s">
        <v>1213</v>
      </c>
      <c r="U6416" t="s">
        <v>59</v>
      </c>
      <c r="W6416" t="s">
        <v>60</v>
      </c>
      <c r="X6416" t="s">
        <v>61</v>
      </c>
      <c r="Y6416" t="s">
        <v>70</v>
      </c>
      <c r="Z6416">
        <v>1446</v>
      </c>
      <c r="AA6416" t="s">
        <v>71</v>
      </c>
      <c r="AB6416" t="s">
        <v>239</v>
      </c>
      <c r="AC6416" t="s">
        <v>240</v>
      </c>
      <c r="AD6416" t="s">
        <v>17296</v>
      </c>
      <c r="AE6416" t="s">
        <v>17297</v>
      </c>
      <c r="AF6416" t="s">
        <v>1770</v>
      </c>
      <c r="AG6416">
        <v>1</v>
      </c>
      <c r="AK6416">
        <v>1</v>
      </c>
      <c r="AL6416" t="s">
        <v>76</v>
      </c>
      <c r="AO6416" t="s">
        <v>69</v>
      </c>
      <c r="AP6416" t="s">
        <v>50</v>
      </c>
      <c r="AQ6416" s="16">
        <v>45707</v>
      </c>
    </row>
    <row r="6417" spans="1:43" x14ac:dyDescent="0.3">
      <c r="A6417" t="s">
        <v>45</v>
      </c>
      <c r="B6417" t="s">
        <v>3102</v>
      </c>
      <c r="C6417" t="s">
        <v>3103</v>
      </c>
      <c r="D6417">
        <v>17</v>
      </c>
      <c r="E6417">
        <v>17248</v>
      </c>
      <c r="F6417" t="s">
        <v>16033</v>
      </c>
      <c r="H6417" t="s">
        <v>16034</v>
      </c>
      <c r="I6417" t="s">
        <v>50</v>
      </c>
      <c r="J6417" t="s">
        <v>16035</v>
      </c>
      <c r="K6417">
        <v>2204723</v>
      </c>
      <c r="L6417" t="s">
        <v>16764</v>
      </c>
      <c r="M6417" t="s">
        <v>17283</v>
      </c>
      <c r="N6417" t="s">
        <v>16464</v>
      </c>
      <c r="O6417" t="s">
        <v>16465</v>
      </c>
      <c r="P6417">
        <v>3</v>
      </c>
      <c r="Q6417" s="16">
        <v>43210</v>
      </c>
      <c r="R6417" s="16">
        <v>43217</v>
      </c>
      <c r="S6417" t="s">
        <v>1213</v>
      </c>
      <c r="U6417" t="s">
        <v>59</v>
      </c>
      <c r="W6417" t="s">
        <v>60</v>
      </c>
      <c r="X6417" t="s">
        <v>61</v>
      </c>
      <c r="Y6417" t="s">
        <v>963</v>
      </c>
      <c r="Z6417">
        <v>1870</v>
      </c>
      <c r="AA6417" t="s">
        <v>71</v>
      </c>
      <c r="AB6417" t="s">
        <v>16076</v>
      </c>
      <c r="AC6417" t="s">
        <v>16077</v>
      </c>
      <c r="AD6417" t="s">
        <v>17298</v>
      </c>
      <c r="AE6417" t="s">
        <v>17299</v>
      </c>
      <c r="AF6417" t="s">
        <v>16076</v>
      </c>
      <c r="AH6417">
        <v>1</v>
      </c>
      <c r="AK6417">
        <v>1</v>
      </c>
      <c r="AL6417" t="s">
        <v>76</v>
      </c>
      <c r="AO6417" t="s">
        <v>69</v>
      </c>
      <c r="AP6417" t="s">
        <v>50</v>
      </c>
      <c r="AQ6417" s="16">
        <v>45707</v>
      </c>
    </row>
    <row r="6418" spans="1:43" x14ac:dyDescent="0.3">
      <c r="A6418" t="s">
        <v>45</v>
      </c>
      <c r="B6418" t="s">
        <v>3102</v>
      </c>
      <c r="C6418" t="s">
        <v>3103</v>
      </c>
      <c r="D6418">
        <v>17</v>
      </c>
      <c r="E6418">
        <v>17248</v>
      </c>
      <c r="F6418" t="s">
        <v>16033</v>
      </c>
      <c r="H6418" t="s">
        <v>16034</v>
      </c>
      <c r="I6418" t="s">
        <v>50</v>
      </c>
      <c r="J6418" t="s">
        <v>16035</v>
      </c>
      <c r="K6418">
        <v>2204723</v>
      </c>
      <c r="L6418" t="s">
        <v>16764</v>
      </c>
      <c r="M6418" t="s">
        <v>17283</v>
      </c>
      <c r="N6418" t="s">
        <v>16464</v>
      </c>
      <c r="O6418" t="s">
        <v>16465</v>
      </c>
      <c r="P6418">
        <v>3</v>
      </c>
      <c r="Q6418" s="16">
        <v>43210</v>
      </c>
      <c r="R6418" s="16">
        <v>43217</v>
      </c>
      <c r="S6418" t="s">
        <v>1213</v>
      </c>
      <c r="U6418" t="s">
        <v>59</v>
      </c>
      <c r="W6418" t="s">
        <v>60</v>
      </c>
      <c r="X6418" t="s">
        <v>61</v>
      </c>
      <c r="Y6418" t="s">
        <v>70</v>
      </c>
      <c r="Z6418">
        <v>1504</v>
      </c>
      <c r="AA6418" t="s">
        <v>71</v>
      </c>
      <c r="AB6418" t="s">
        <v>228</v>
      </c>
      <c r="AC6418" t="s">
        <v>229</v>
      </c>
      <c r="AD6418" t="s">
        <v>17300</v>
      </c>
      <c r="AE6418" t="s">
        <v>17301</v>
      </c>
      <c r="AF6418" t="s">
        <v>1912</v>
      </c>
      <c r="AG6418">
        <v>1</v>
      </c>
      <c r="AK6418">
        <v>1</v>
      </c>
      <c r="AL6418" t="s">
        <v>76</v>
      </c>
      <c r="AO6418" t="s">
        <v>69</v>
      </c>
      <c r="AP6418" t="s">
        <v>50</v>
      </c>
      <c r="AQ6418" s="16">
        <v>45707</v>
      </c>
    </row>
    <row r="6419" spans="1:43" x14ac:dyDescent="0.3">
      <c r="A6419" t="s">
        <v>45</v>
      </c>
      <c r="B6419" t="s">
        <v>3102</v>
      </c>
      <c r="C6419" t="s">
        <v>3103</v>
      </c>
      <c r="D6419">
        <v>17</v>
      </c>
      <c r="E6419">
        <v>17248</v>
      </c>
      <c r="F6419" t="s">
        <v>16033</v>
      </c>
      <c r="H6419" t="s">
        <v>16034</v>
      </c>
      <c r="I6419" t="s">
        <v>50</v>
      </c>
      <c r="J6419" t="s">
        <v>16035</v>
      </c>
      <c r="K6419">
        <v>2204723</v>
      </c>
      <c r="L6419" t="s">
        <v>16764</v>
      </c>
      <c r="M6419" t="s">
        <v>17283</v>
      </c>
      <c r="N6419" t="s">
        <v>16464</v>
      </c>
      <c r="O6419" t="s">
        <v>16465</v>
      </c>
      <c r="P6419">
        <v>3</v>
      </c>
      <c r="Q6419" s="16">
        <v>43210</v>
      </c>
      <c r="R6419" s="16">
        <v>43217</v>
      </c>
      <c r="S6419" t="s">
        <v>1213</v>
      </c>
      <c r="U6419" t="s">
        <v>59</v>
      </c>
      <c r="W6419" t="s">
        <v>60</v>
      </c>
      <c r="X6419" t="s">
        <v>61</v>
      </c>
      <c r="Y6419" t="s">
        <v>70</v>
      </c>
      <c r="Z6419">
        <v>806888</v>
      </c>
      <c r="AA6419" t="s">
        <v>71</v>
      </c>
      <c r="AB6419" t="s">
        <v>251</v>
      </c>
      <c r="AC6419" t="s">
        <v>252</v>
      </c>
      <c r="AD6419" t="s">
        <v>17302</v>
      </c>
      <c r="AE6419" t="s">
        <v>17303</v>
      </c>
      <c r="AF6419" t="s">
        <v>6591</v>
      </c>
      <c r="AG6419">
        <v>2</v>
      </c>
      <c r="AK6419">
        <v>2</v>
      </c>
      <c r="AL6419" t="s">
        <v>76</v>
      </c>
      <c r="AO6419" t="s">
        <v>69</v>
      </c>
      <c r="AP6419" t="s">
        <v>50</v>
      </c>
      <c r="AQ6419" s="16">
        <v>45707</v>
      </c>
    </row>
    <row r="6420" spans="1:43" x14ac:dyDescent="0.3">
      <c r="A6420" t="s">
        <v>45</v>
      </c>
      <c r="B6420" t="s">
        <v>3102</v>
      </c>
      <c r="C6420" t="s">
        <v>3103</v>
      </c>
      <c r="D6420">
        <v>17</v>
      </c>
      <c r="E6420">
        <v>17248</v>
      </c>
      <c r="F6420" t="s">
        <v>16033</v>
      </c>
      <c r="H6420" t="s">
        <v>16034</v>
      </c>
      <c r="I6420" t="s">
        <v>50</v>
      </c>
      <c r="J6420" t="s">
        <v>16035</v>
      </c>
      <c r="K6420">
        <v>2204723</v>
      </c>
      <c r="L6420" t="s">
        <v>16764</v>
      </c>
      <c r="M6420" t="s">
        <v>17283</v>
      </c>
      <c r="N6420" t="s">
        <v>16464</v>
      </c>
      <c r="O6420" t="s">
        <v>16465</v>
      </c>
      <c r="P6420">
        <v>3</v>
      </c>
      <c r="Q6420" s="16">
        <v>43210</v>
      </c>
      <c r="R6420" s="16">
        <v>43217</v>
      </c>
      <c r="S6420" t="s">
        <v>1213</v>
      </c>
      <c r="U6420" t="s">
        <v>59</v>
      </c>
      <c r="W6420" t="s">
        <v>60</v>
      </c>
      <c r="X6420" t="s">
        <v>61</v>
      </c>
      <c r="Y6420" t="s">
        <v>70</v>
      </c>
      <c r="Z6420">
        <v>196600</v>
      </c>
      <c r="AA6420" t="s">
        <v>63</v>
      </c>
      <c r="AB6420" t="s">
        <v>16090</v>
      </c>
      <c r="AC6420" t="s">
        <v>16091</v>
      </c>
      <c r="AD6420" t="s">
        <v>17304</v>
      </c>
      <c r="AE6420" t="s">
        <v>17305</v>
      </c>
      <c r="AF6420" t="s">
        <v>16090</v>
      </c>
      <c r="AH6420">
        <v>1</v>
      </c>
      <c r="AK6420">
        <v>1</v>
      </c>
      <c r="AL6420" t="e">
        <v>#N/A</v>
      </c>
      <c r="AO6420" t="s">
        <v>69</v>
      </c>
      <c r="AP6420" t="s">
        <v>50</v>
      </c>
      <c r="AQ6420" s="16">
        <v>45707</v>
      </c>
    </row>
    <row r="6421" spans="1:43" x14ac:dyDescent="0.3">
      <c r="A6421" t="s">
        <v>45</v>
      </c>
      <c r="B6421" t="s">
        <v>3102</v>
      </c>
      <c r="C6421" t="s">
        <v>3103</v>
      </c>
      <c r="D6421">
        <v>17</v>
      </c>
      <c r="E6421">
        <v>17248</v>
      </c>
      <c r="F6421" t="s">
        <v>16033</v>
      </c>
      <c r="H6421" t="s">
        <v>16034</v>
      </c>
      <c r="I6421" t="s">
        <v>50</v>
      </c>
      <c r="J6421" t="s">
        <v>16035</v>
      </c>
      <c r="K6421">
        <v>2204723</v>
      </c>
      <c r="L6421" t="s">
        <v>16764</v>
      </c>
      <c r="M6421" t="s">
        <v>17306</v>
      </c>
      <c r="N6421" t="s">
        <v>16464</v>
      </c>
      <c r="O6421" t="s">
        <v>16465</v>
      </c>
      <c r="P6421">
        <v>3</v>
      </c>
      <c r="Q6421" s="16">
        <v>43210</v>
      </c>
      <c r="R6421" s="16">
        <v>43217</v>
      </c>
      <c r="S6421" t="s">
        <v>1213</v>
      </c>
      <c r="U6421" t="s">
        <v>59</v>
      </c>
      <c r="W6421" t="s">
        <v>60</v>
      </c>
      <c r="X6421" t="s">
        <v>61</v>
      </c>
      <c r="Y6421" t="s">
        <v>81</v>
      </c>
      <c r="Z6421">
        <v>233873</v>
      </c>
      <c r="AA6421" t="s">
        <v>71</v>
      </c>
      <c r="AB6421" t="s">
        <v>16048</v>
      </c>
      <c r="AC6421" t="s">
        <v>16049</v>
      </c>
      <c r="AD6421" t="s">
        <v>17307</v>
      </c>
      <c r="AE6421" t="s">
        <v>17308</v>
      </c>
      <c r="AF6421" t="s">
        <v>16052</v>
      </c>
      <c r="AG6421">
        <v>4</v>
      </c>
      <c r="AK6421">
        <v>4</v>
      </c>
      <c r="AL6421" t="s">
        <v>76</v>
      </c>
      <c r="AO6421" t="s">
        <v>69</v>
      </c>
      <c r="AP6421" t="s">
        <v>50</v>
      </c>
      <c r="AQ6421" s="16">
        <v>45707</v>
      </c>
    </row>
    <row r="6422" spans="1:43" x14ac:dyDescent="0.3">
      <c r="A6422" t="s">
        <v>45</v>
      </c>
      <c r="B6422" t="s">
        <v>3102</v>
      </c>
      <c r="C6422" t="s">
        <v>3103</v>
      </c>
      <c r="D6422">
        <v>17</v>
      </c>
      <c r="E6422">
        <v>17248</v>
      </c>
      <c r="F6422" t="s">
        <v>16033</v>
      </c>
      <c r="H6422" t="s">
        <v>16034</v>
      </c>
      <c r="I6422" t="s">
        <v>50</v>
      </c>
      <c r="J6422" t="s">
        <v>16035</v>
      </c>
      <c r="K6422">
        <v>2204723</v>
      </c>
      <c r="L6422" t="s">
        <v>16764</v>
      </c>
      <c r="M6422" t="s">
        <v>17306</v>
      </c>
      <c r="N6422" t="s">
        <v>16464</v>
      </c>
      <c r="O6422" t="s">
        <v>16465</v>
      </c>
      <c r="P6422">
        <v>3</v>
      </c>
      <c r="Q6422" s="16">
        <v>43210</v>
      </c>
      <c r="R6422" s="16">
        <v>43217</v>
      </c>
      <c r="S6422" t="s">
        <v>1213</v>
      </c>
      <c r="U6422" t="s">
        <v>59</v>
      </c>
      <c r="W6422" t="s">
        <v>60</v>
      </c>
      <c r="X6422" t="s">
        <v>61</v>
      </c>
      <c r="Y6422" t="s">
        <v>81</v>
      </c>
      <c r="Z6422">
        <v>457346</v>
      </c>
      <c r="AA6422" t="s">
        <v>71</v>
      </c>
      <c r="AB6422" t="s">
        <v>3477</v>
      </c>
      <c r="AC6422" t="s">
        <v>3478</v>
      </c>
      <c r="AD6422" t="s">
        <v>17309</v>
      </c>
      <c r="AE6422" t="s">
        <v>17310</v>
      </c>
      <c r="AF6422" t="s">
        <v>3481</v>
      </c>
      <c r="AG6422">
        <v>2</v>
      </c>
      <c r="AK6422">
        <v>2</v>
      </c>
      <c r="AL6422" t="s">
        <v>76</v>
      </c>
      <c r="AO6422" t="s">
        <v>69</v>
      </c>
      <c r="AP6422" t="s">
        <v>50</v>
      </c>
      <c r="AQ6422" s="16">
        <v>45707</v>
      </c>
    </row>
    <row r="6423" spans="1:43" x14ac:dyDescent="0.3">
      <c r="A6423" t="s">
        <v>45</v>
      </c>
      <c r="B6423" t="s">
        <v>3102</v>
      </c>
      <c r="C6423" t="s">
        <v>3103</v>
      </c>
      <c r="D6423">
        <v>17</v>
      </c>
      <c r="E6423">
        <v>17248</v>
      </c>
      <c r="F6423" t="s">
        <v>16033</v>
      </c>
      <c r="H6423" t="s">
        <v>16034</v>
      </c>
      <c r="I6423" t="s">
        <v>50</v>
      </c>
      <c r="J6423" t="s">
        <v>16035</v>
      </c>
      <c r="K6423">
        <v>2204723</v>
      </c>
      <c r="L6423" t="s">
        <v>16764</v>
      </c>
      <c r="M6423" t="s">
        <v>17306</v>
      </c>
      <c r="N6423" t="s">
        <v>16464</v>
      </c>
      <c r="O6423" t="s">
        <v>16465</v>
      </c>
      <c r="P6423">
        <v>3</v>
      </c>
      <c r="Q6423" s="16">
        <v>43210</v>
      </c>
      <c r="R6423" s="16">
        <v>43217</v>
      </c>
      <c r="S6423" t="s">
        <v>1213</v>
      </c>
      <c r="U6423" t="s">
        <v>59</v>
      </c>
      <c r="W6423" t="s">
        <v>60</v>
      </c>
      <c r="X6423" t="s">
        <v>61</v>
      </c>
      <c r="Y6423" t="s">
        <v>81</v>
      </c>
      <c r="Z6423">
        <v>907035</v>
      </c>
      <c r="AA6423" t="s">
        <v>71</v>
      </c>
      <c r="AB6423" t="s">
        <v>754</v>
      </c>
      <c r="AC6423" t="s">
        <v>755</v>
      </c>
      <c r="AD6423" t="s">
        <v>17311</v>
      </c>
      <c r="AE6423" t="s">
        <v>17312</v>
      </c>
      <c r="AF6423" t="s">
        <v>1753</v>
      </c>
      <c r="AG6423">
        <v>1</v>
      </c>
      <c r="AK6423">
        <v>1</v>
      </c>
      <c r="AL6423" t="s">
        <v>76</v>
      </c>
      <c r="AO6423" t="s">
        <v>69</v>
      </c>
      <c r="AP6423" t="s">
        <v>50</v>
      </c>
      <c r="AQ6423" s="16">
        <v>45707</v>
      </c>
    </row>
    <row r="6424" spans="1:43" x14ac:dyDescent="0.3">
      <c r="A6424" t="s">
        <v>45</v>
      </c>
      <c r="B6424" t="s">
        <v>3102</v>
      </c>
      <c r="C6424" t="s">
        <v>3103</v>
      </c>
      <c r="D6424">
        <v>17</v>
      </c>
      <c r="E6424">
        <v>17248</v>
      </c>
      <c r="F6424" t="s">
        <v>16033</v>
      </c>
      <c r="H6424" t="s">
        <v>16034</v>
      </c>
      <c r="I6424" t="s">
        <v>50</v>
      </c>
      <c r="J6424" t="s">
        <v>16035</v>
      </c>
      <c r="K6424">
        <v>2204723</v>
      </c>
      <c r="L6424" t="s">
        <v>16764</v>
      </c>
      <c r="M6424" t="s">
        <v>17306</v>
      </c>
      <c r="N6424" t="s">
        <v>16464</v>
      </c>
      <c r="O6424" t="s">
        <v>16465</v>
      </c>
      <c r="P6424">
        <v>3</v>
      </c>
      <c r="Q6424" s="16">
        <v>43210</v>
      </c>
      <c r="R6424" s="16">
        <v>43217</v>
      </c>
      <c r="S6424" t="s">
        <v>1213</v>
      </c>
      <c r="U6424" t="s">
        <v>59</v>
      </c>
      <c r="W6424" t="s">
        <v>60</v>
      </c>
      <c r="X6424" t="s">
        <v>61</v>
      </c>
      <c r="Y6424" t="s">
        <v>81</v>
      </c>
      <c r="Z6424">
        <v>233881</v>
      </c>
      <c r="AA6424" t="s">
        <v>71</v>
      </c>
      <c r="AB6424" t="s">
        <v>16057</v>
      </c>
      <c r="AC6424" t="s">
        <v>16058</v>
      </c>
      <c r="AD6424" t="s">
        <v>17313</v>
      </c>
      <c r="AE6424" t="s">
        <v>17314</v>
      </c>
      <c r="AF6424" t="s">
        <v>16061</v>
      </c>
      <c r="AG6424">
        <v>2</v>
      </c>
      <c r="AK6424">
        <v>2</v>
      </c>
      <c r="AL6424" t="s">
        <v>76</v>
      </c>
      <c r="AO6424" t="s">
        <v>69</v>
      </c>
      <c r="AP6424" t="s">
        <v>50</v>
      </c>
      <c r="AQ6424" s="16">
        <v>45707</v>
      </c>
    </row>
    <row r="6425" spans="1:43" x14ac:dyDescent="0.3">
      <c r="A6425" t="s">
        <v>45</v>
      </c>
      <c r="B6425" t="s">
        <v>3102</v>
      </c>
      <c r="C6425" t="s">
        <v>3103</v>
      </c>
      <c r="D6425">
        <v>17</v>
      </c>
      <c r="E6425">
        <v>17248</v>
      </c>
      <c r="F6425" t="s">
        <v>16033</v>
      </c>
      <c r="H6425" t="s">
        <v>16034</v>
      </c>
      <c r="I6425" t="s">
        <v>50</v>
      </c>
      <c r="J6425" t="s">
        <v>16035</v>
      </c>
      <c r="K6425">
        <v>2204723</v>
      </c>
      <c r="L6425" t="s">
        <v>16764</v>
      </c>
      <c r="M6425" t="s">
        <v>17306</v>
      </c>
      <c r="N6425" t="s">
        <v>16464</v>
      </c>
      <c r="O6425" t="s">
        <v>16465</v>
      </c>
      <c r="P6425">
        <v>3</v>
      </c>
      <c r="Q6425" s="16">
        <v>43210</v>
      </c>
      <c r="R6425" s="16">
        <v>43217</v>
      </c>
      <c r="S6425" t="s">
        <v>1213</v>
      </c>
      <c r="U6425" t="s">
        <v>59</v>
      </c>
      <c r="W6425" t="s">
        <v>60</v>
      </c>
      <c r="X6425" t="s">
        <v>61</v>
      </c>
      <c r="Y6425" t="s">
        <v>120</v>
      </c>
      <c r="Z6425">
        <v>938619</v>
      </c>
      <c r="AA6425" t="s">
        <v>71</v>
      </c>
      <c r="AB6425" t="s">
        <v>3031</v>
      </c>
      <c r="AC6425" t="s">
        <v>3032</v>
      </c>
      <c r="AD6425" t="s">
        <v>17315</v>
      </c>
      <c r="AE6425" t="s">
        <v>17316</v>
      </c>
      <c r="AF6425" t="s">
        <v>6168</v>
      </c>
      <c r="AI6425">
        <v>1</v>
      </c>
      <c r="AK6425">
        <v>1</v>
      </c>
      <c r="AL6425" t="s">
        <v>564</v>
      </c>
      <c r="AO6425" t="s">
        <v>69</v>
      </c>
      <c r="AP6425" t="s">
        <v>50</v>
      </c>
      <c r="AQ6425" s="16">
        <v>45707</v>
      </c>
    </row>
    <row r="6426" spans="1:43" x14ac:dyDescent="0.3">
      <c r="A6426" t="s">
        <v>45</v>
      </c>
      <c r="B6426" t="s">
        <v>3102</v>
      </c>
      <c r="C6426" t="s">
        <v>3103</v>
      </c>
      <c r="D6426">
        <v>17</v>
      </c>
      <c r="E6426">
        <v>17248</v>
      </c>
      <c r="F6426" t="s">
        <v>16033</v>
      </c>
      <c r="H6426" t="s">
        <v>16034</v>
      </c>
      <c r="I6426" t="s">
        <v>50</v>
      </c>
      <c r="J6426" t="s">
        <v>16035</v>
      </c>
      <c r="K6426">
        <v>2204723</v>
      </c>
      <c r="L6426" t="s">
        <v>16764</v>
      </c>
      <c r="M6426" t="s">
        <v>17306</v>
      </c>
      <c r="N6426" t="s">
        <v>16464</v>
      </c>
      <c r="O6426" t="s">
        <v>16465</v>
      </c>
      <c r="P6426">
        <v>3</v>
      </c>
      <c r="Q6426" s="16">
        <v>43210</v>
      </c>
      <c r="R6426" s="16">
        <v>43217</v>
      </c>
      <c r="S6426" t="s">
        <v>1213</v>
      </c>
      <c r="U6426" t="s">
        <v>59</v>
      </c>
      <c r="W6426" t="s">
        <v>60</v>
      </c>
      <c r="X6426" t="s">
        <v>61</v>
      </c>
      <c r="Y6426" t="s">
        <v>963</v>
      </c>
      <c r="Z6426">
        <v>1870</v>
      </c>
      <c r="AA6426" t="s">
        <v>71</v>
      </c>
      <c r="AB6426" t="s">
        <v>16076</v>
      </c>
      <c r="AC6426" t="s">
        <v>16077</v>
      </c>
      <c r="AD6426" t="s">
        <v>17317</v>
      </c>
      <c r="AE6426" t="s">
        <v>17318</v>
      </c>
      <c r="AF6426" t="s">
        <v>16076</v>
      </c>
      <c r="AH6426">
        <v>1</v>
      </c>
      <c r="AK6426">
        <v>1</v>
      </c>
      <c r="AL6426" t="s">
        <v>76</v>
      </c>
      <c r="AO6426" t="s">
        <v>69</v>
      </c>
      <c r="AP6426" t="s">
        <v>50</v>
      </c>
      <c r="AQ6426" s="16">
        <v>45707</v>
      </c>
    </row>
    <row r="6427" spans="1:43" x14ac:dyDescent="0.3">
      <c r="A6427" t="s">
        <v>45</v>
      </c>
      <c r="B6427" t="s">
        <v>3102</v>
      </c>
      <c r="C6427" t="s">
        <v>3103</v>
      </c>
      <c r="D6427">
        <v>17</v>
      </c>
      <c r="E6427">
        <v>17248</v>
      </c>
      <c r="F6427" t="s">
        <v>16033</v>
      </c>
      <c r="H6427" t="s">
        <v>16034</v>
      </c>
      <c r="I6427" t="s">
        <v>50</v>
      </c>
      <c r="J6427" t="s">
        <v>16035</v>
      </c>
      <c r="K6427">
        <v>2204723</v>
      </c>
      <c r="L6427" t="s">
        <v>16764</v>
      </c>
      <c r="M6427" t="s">
        <v>17306</v>
      </c>
      <c r="N6427" t="s">
        <v>16464</v>
      </c>
      <c r="O6427" t="s">
        <v>16465</v>
      </c>
      <c r="P6427">
        <v>3</v>
      </c>
      <c r="Q6427" s="16">
        <v>43210</v>
      </c>
      <c r="R6427" s="16">
        <v>43217</v>
      </c>
      <c r="S6427" t="s">
        <v>1213</v>
      </c>
      <c r="U6427" t="s">
        <v>59</v>
      </c>
      <c r="W6427" t="s">
        <v>60</v>
      </c>
      <c r="X6427" t="s">
        <v>61</v>
      </c>
      <c r="Y6427" t="s">
        <v>70</v>
      </c>
      <c r="Z6427">
        <v>1440</v>
      </c>
      <c r="AA6427" t="s">
        <v>71</v>
      </c>
      <c r="AB6427" t="s">
        <v>3707</v>
      </c>
      <c r="AC6427" t="s">
        <v>3708</v>
      </c>
      <c r="AD6427" t="s">
        <v>17319</v>
      </c>
      <c r="AE6427" t="s">
        <v>17320</v>
      </c>
      <c r="AF6427" t="s">
        <v>3711</v>
      </c>
      <c r="AG6427">
        <v>2</v>
      </c>
      <c r="AK6427">
        <v>2</v>
      </c>
      <c r="AL6427" t="s">
        <v>76</v>
      </c>
      <c r="AO6427" t="s">
        <v>69</v>
      </c>
      <c r="AP6427" t="s">
        <v>50</v>
      </c>
      <c r="AQ6427" s="16">
        <v>45707</v>
      </c>
    </row>
    <row r="6428" spans="1:43" x14ac:dyDescent="0.3">
      <c r="A6428" t="s">
        <v>45</v>
      </c>
      <c r="B6428" t="s">
        <v>3102</v>
      </c>
      <c r="C6428" t="s">
        <v>3103</v>
      </c>
      <c r="D6428">
        <v>17</v>
      </c>
      <c r="E6428">
        <v>17248</v>
      </c>
      <c r="F6428" t="s">
        <v>16033</v>
      </c>
      <c r="H6428" t="s">
        <v>16034</v>
      </c>
      <c r="I6428" t="s">
        <v>50</v>
      </c>
      <c r="J6428" t="s">
        <v>16035</v>
      </c>
      <c r="K6428">
        <v>2204723</v>
      </c>
      <c r="L6428" t="s">
        <v>16764</v>
      </c>
      <c r="M6428" t="s">
        <v>17306</v>
      </c>
      <c r="N6428" t="s">
        <v>16464</v>
      </c>
      <c r="O6428" t="s">
        <v>16465</v>
      </c>
      <c r="P6428">
        <v>3</v>
      </c>
      <c r="Q6428" s="16">
        <v>43210</v>
      </c>
      <c r="R6428" s="16">
        <v>43217</v>
      </c>
      <c r="S6428" t="s">
        <v>1213</v>
      </c>
      <c r="U6428" t="s">
        <v>59</v>
      </c>
      <c r="W6428" t="s">
        <v>60</v>
      </c>
      <c r="X6428" t="s">
        <v>61</v>
      </c>
      <c r="Y6428" t="s">
        <v>70</v>
      </c>
      <c r="Z6428">
        <v>233806</v>
      </c>
      <c r="AA6428" t="s">
        <v>71</v>
      </c>
      <c r="AB6428" t="s">
        <v>1055</v>
      </c>
      <c r="AC6428" t="s">
        <v>1056</v>
      </c>
      <c r="AD6428" t="s">
        <v>17321</v>
      </c>
      <c r="AE6428" t="s">
        <v>17322</v>
      </c>
      <c r="AF6428" t="s">
        <v>3654</v>
      </c>
      <c r="AH6428">
        <v>1</v>
      </c>
      <c r="AK6428">
        <v>1</v>
      </c>
      <c r="AL6428" t="s">
        <v>564</v>
      </c>
      <c r="AO6428" t="s">
        <v>69</v>
      </c>
      <c r="AP6428" t="s">
        <v>50</v>
      </c>
      <c r="AQ6428" s="16">
        <v>45707</v>
      </c>
    </row>
    <row r="6429" spans="1:43" x14ac:dyDescent="0.3">
      <c r="A6429" t="s">
        <v>45</v>
      </c>
      <c r="B6429" t="s">
        <v>3102</v>
      </c>
      <c r="C6429" t="s">
        <v>3103</v>
      </c>
      <c r="D6429">
        <v>17</v>
      </c>
      <c r="E6429">
        <v>17248</v>
      </c>
      <c r="F6429" t="s">
        <v>16033</v>
      </c>
      <c r="H6429" t="s">
        <v>16034</v>
      </c>
      <c r="I6429" t="s">
        <v>50</v>
      </c>
      <c r="J6429" t="s">
        <v>16035</v>
      </c>
      <c r="K6429">
        <v>2204723</v>
      </c>
      <c r="L6429" t="s">
        <v>16764</v>
      </c>
      <c r="M6429" t="s">
        <v>17306</v>
      </c>
      <c r="N6429" t="s">
        <v>16464</v>
      </c>
      <c r="O6429" t="s">
        <v>16465</v>
      </c>
      <c r="P6429">
        <v>3</v>
      </c>
      <c r="Q6429" s="16">
        <v>43210</v>
      </c>
      <c r="R6429" s="16">
        <v>43217</v>
      </c>
      <c r="S6429" t="s">
        <v>1213</v>
      </c>
      <c r="U6429" t="s">
        <v>59</v>
      </c>
      <c r="W6429" t="s">
        <v>60</v>
      </c>
      <c r="X6429" t="s">
        <v>61</v>
      </c>
      <c r="Y6429" t="s">
        <v>144</v>
      </c>
      <c r="Z6429">
        <v>1308</v>
      </c>
      <c r="AA6429" t="s">
        <v>71</v>
      </c>
      <c r="AB6429" t="s">
        <v>16266</v>
      </c>
      <c r="AC6429" t="s">
        <v>16267</v>
      </c>
      <c r="AD6429" t="s">
        <v>17323</v>
      </c>
      <c r="AE6429" t="s">
        <v>17324</v>
      </c>
      <c r="AF6429" t="s">
        <v>16270</v>
      </c>
      <c r="AG6429">
        <v>1</v>
      </c>
      <c r="AK6429">
        <v>1</v>
      </c>
      <c r="AL6429" t="s">
        <v>76</v>
      </c>
      <c r="AO6429" t="s">
        <v>69</v>
      </c>
      <c r="AP6429" t="s">
        <v>50</v>
      </c>
      <c r="AQ6429" s="16">
        <v>45707</v>
      </c>
    </row>
    <row r="6430" spans="1:43" x14ac:dyDescent="0.3">
      <c r="A6430" t="s">
        <v>45</v>
      </c>
      <c r="B6430" t="s">
        <v>3102</v>
      </c>
      <c r="C6430" t="s">
        <v>3103</v>
      </c>
      <c r="D6430">
        <v>17</v>
      </c>
      <c r="E6430">
        <v>17248</v>
      </c>
      <c r="F6430" t="s">
        <v>16033</v>
      </c>
      <c r="H6430" t="s">
        <v>16034</v>
      </c>
      <c r="I6430" t="s">
        <v>50</v>
      </c>
      <c r="J6430" t="s">
        <v>16035</v>
      </c>
      <c r="K6430">
        <v>2204723</v>
      </c>
      <c r="L6430" t="s">
        <v>16764</v>
      </c>
      <c r="M6430" t="s">
        <v>17325</v>
      </c>
      <c r="N6430" t="s">
        <v>16464</v>
      </c>
      <c r="O6430" t="s">
        <v>16465</v>
      </c>
      <c r="P6430">
        <v>3</v>
      </c>
      <c r="Q6430" s="16">
        <v>43210</v>
      </c>
      <c r="R6430" s="16">
        <v>43217</v>
      </c>
      <c r="S6430" t="s">
        <v>1213</v>
      </c>
      <c r="U6430" t="s">
        <v>59</v>
      </c>
      <c r="W6430" t="s">
        <v>60</v>
      </c>
      <c r="X6430" t="s">
        <v>61</v>
      </c>
      <c r="Y6430" t="s">
        <v>81</v>
      </c>
      <c r="Z6430">
        <v>1896</v>
      </c>
      <c r="AA6430" t="s">
        <v>71</v>
      </c>
      <c r="AB6430" t="s">
        <v>1999</v>
      </c>
      <c r="AC6430" t="s">
        <v>2000</v>
      </c>
      <c r="AD6430" t="s">
        <v>17326</v>
      </c>
      <c r="AE6430" t="s">
        <v>17327</v>
      </c>
      <c r="AF6430" t="s">
        <v>2003</v>
      </c>
      <c r="AG6430">
        <v>1</v>
      </c>
      <c r="AK6430">
        <v>1</v>
      </c>
      <c r="AL6430" t="s">
        <v>76</v>
      </c>
      <c r="AO6430" t="s">
        <v>69</v>
      </c>
      <c r="AP6430" t="s">
        <v>50</v>
      </c>
      <c r="AQ6430" s="16">
        <v>45707</v>
      </c>
    </row>
    <row r="6431" spans="1:43" x14ac:dyDescent="0.3">
      <c r="A6431" t="s">
        <v>45</v>
      </c>
      <c r="B6431" t="s">
        <v>3102</v>
      </c>
      <c r="C6431" t="s">
        <v>3103</v>
      </c>
      <c r="D6431">
        <v>17</v>
      </c>
      <c r="E6431">
        <v>17248</v>
      </c>
      <c r="F6431" t="s">
        <v>16033</v>
      </c>
      <c r="H6431" t="s">
        <v>16034</v>
      </c>
      <c r="I6431" t="s">
        <v>50</v>
      </c>
      <c r="J6431" t="s">
        <v>16035</v>
      </c>
      <c r="K6431">
        <v>2204723</v>
      </c>
      <c r="L6431" t="s">
        <v>16764</v>
      </c>
      <c r="M6431" t="s">
        <v>17325</v>
      </c>
      <c r="N6431" t="s">
        <v>16464</v>
      </c>
      <c r="O6431" t="s">
        <v>16465</v>
      </c>
      <c r="P6431">
        <v>3</v>
      </c>
      <c r="Q6431" s="16">
        <v>43210</v>
      </c>
      <c r="R6431" s="16">
        <v>43217</v>
      </c>
      <c r="S6431" t="s">
        <v>1213</v>
      </c>
      <c r="U6431" t="s">
        <v>59</v>
      </c>
      <c r="W6431" t="s">
        <v>60</v>
      </c>
      <c r="X6431" t="s">
        <v>61</v>
      </c>
      <c r="Y6431" t="s">
        <v>81</v>
      </c>
      <c r="Z6431">
        <v>233881</v>
      </c>
      <c r="AA6431" t="s">
        <v>71</v>
      </c>
      <c r="AB6431" t="s">
        <v>16057</v>
      </c>
      <c r="AC6431" t="s">
        <v>16058</v>
      </c>
      <c r="AD6431" t="s">
        <v>17328</v>
      </c>
      <c r="AE6431" t="s">
        <v>17329</v>
      </c>
      <c r="AF6431" t="s">
        <v>16061</v>
      </c>
      <c r="AG6431">
        <v>3</v>
      </c>
      <c r="AK6431">
        <v>3</v>
      </c>
      <c r="AL6431" t="s">
        <v>76</v>
      </c>
      <c r="AO6431" t="s">
        <v>69</v>
      </c>
      <c r="AP6431" t="s">
        <v>50</v>
      </c>
      <c r="AQ6431" s="16">
        <v>45707</v>
      </c>
    </row>
    <row r="6432" spans="1:43" x14ac:dyDescent="0.3">
      <c r="A6432" t="s">
        <v>45</v>
      </c>
      <c r="B6432" t="s">
        <v>3102</v>
      </c>
      <c r="C6432" t="s">
        <v>3103</v>
      </c>
      <c r="D6432">
        <v>17</v>
      </c>
      <c r="E6432">
        <v>17248</v>
      </c>
      <c r="F6432" t="s">
        <v>16033</v>
      </c>
      <c r="H6432" t="s">
        <v>16034</v>
      </c>
      <c r="I6432" t="s">
        <v>50</v>
      </c>
      <c r="J6432" t="s">
        <v>16035</v>
      </c>
      <c r="K6432">
        <v>2204723</v>
      </c>
      <c r="L6432" t="s">
        <v>16764</v>
      </c>
      <c r="M6432" t="s">
        <v>17325</v>
      </c>
      <c r="N6432" t="s">
        <v>16464</v>
      </c>
      <c r="O6432" t="s">
        <v>16465</v>
      </c>
      <c r="P6432">
        <v>3</v>
      </c>
      <c r="Q6432" s="16">
        <v>43210</v>
      </c>
      <c r="R6432" s="16">
        <v>43217</v>
      </c>
      <c r="S6432" t="s">
        <v>1213</v>
      </c>
      <c r="U6432" t="s">
        <v>59</v>
      </c>
      <c r="W6432" t="s">
        <v>60</v>
      </c>
      <c r="X6432" t="s">
        <v>61</v>
      </c>
      <c r="Y6432" t="s">
        <v>81</v>
      </c>
      <c r="Z6432">
        <v>1905</v>
      </c>
      <c r="AA6432" t="s">
        <v>71</v>
      </c>
      <c r="AB6432" t="s">
        <v>2010</v>
      </c>
      <c r="AC6432" t="s">
        <v>2011</v>
      </c>
      <c r="AD6432" t="s">
        <v>17330</v>
      </c>
      <c r="AE6432" t="s">
        <v>17331</v>
      </c>
      <c r="AF6432" t="s">
        <v>2014</v>
      </c>
      <c r="AG6432">
        <v>2</v>
      </c>
      <c r="AK6432">
        <v>2</v>
      </c>
      <c r="AL6432" t="s">
        <v>76</v>
      </c>
      <c r="AO6432" t="s">
        <v>69</v>
      </c>
      <c r="AP6432" t="s">
        <v>50</v>
      </c>
      <c r="AQ6432" s="16">
        <v>45707</v>
      </c>
    </row>
    <row r="6433" spans="1:43" x14ac:dyDescent="0.3">
      <c r="A6433" t="s">
        <v>45</v>
      </c>
      <c r="B6433" t="s">
        <v>3102</v>
      </c>
      <c r="C6433" t="s">
        <v>3103</v>
      </c>
      <c r="D6433">
        <v>17</v>
      </c>
      <c r="E6433">
        <v>17248</v>
      </c>
      <c r="F6433" t="s">
        <v>16033</v>
      </c>
      <c r="H6433" t="s">
        <v>16034</v>
      </c>
      <c r="I6433" t="s">
        <v>50</v>
      </c>
      <c r="J6433" t="s">
        <v>16035</v>
      </c>
      <c r="K6433">
        <v>2204723</v>
      </c>
      <c r="L6433" t="s">
        <v>16764</v>
      </c>
      <c r="M6433" t="s">
        <v>17325</v>
      </c>
      <c r="N6433" t="s">
        <v>16464</v>
      </c>
      <c r="O6433" t="s">
        <v>16465</v>
      </c>
      <c r="P6433">
        <v>3</v>
      </c>
      <c r="Q6433" s="16">
        <v>43210</v>
      </c>
      <c r="R6433" s="16">
        <v>43217</v>
      </c>
      <c r="S6433" t="s">
        <v>1213</v>
      </c>
      <c r="U6433" t="s">
        <v>59</v>
      </c>
      <c r="W6433" t="s">
        <v>60</v>
      </c>
      <c r="X6433" t="s">
        <v>61</v>
      </c>
      <c r="Y6433" t="s">
        <v>81</v>
      </c>
      <c r="Z6433">
        <v>457346</v>
      </c>
      <c r="AA6433" t="s">
        <v>71</v>
      </c>
      <c r="AB6433" t="s">
        <v>3477</v>
      </c>
      <c r="AC6433" t="s">
        <v>3478</v>
      </c>
      <c r="AD6433" t="s">
        <v>17332</v>
      </c>
      <c r="AE6433" t="s">
        <v>17333</v>
      </c>
      <c r="AF6433" t="s">
        <v>3481</v>
      </c>
      <c r="AG6433">
        <v>2</v>
      </c>
      <c r="AK6433">
        <v>2</v>
      </c>
      <c r="AL6433" t="s">
        <v>76</v>
      </c>
      <c r="AO6433" t="s">
        <v>69</v>
      </c>
      <c r="AP6433" t="s">
        <v>50</v>
      </c>
      <c r="AQ6433" s="16">
        <v>45707</v>
      </c>
    </row>
    <row r="6434" spans="1:43" x14ac:dyDescent="0.3">
      <c r="A6434" t="s">
        <v>45</v>
      </c>
      <c r="B6434" t="s">
        <v>3102</v>
      </c>
      <c r="C6434" t="s">
        <v>3103</v>
      </c>
      <c r="D6434">
        <v>17</v>
      </c>
      <c r="E6434">
        <v>17248</v>
      </c>
      <c r="F6434" t="s">
        <v>16033</v>
      </c>
      <c r="H6434" t="s">
        <v>16034</v>
      </c>
      <c r="I6434" t="s">
        <v>50</v>
      </c>
      <c r="J6434" t="s">
        <v>16035</v>
      </c>
      <c r="K6434">
        <v>2204723</v>
      </c>
      <c r="L6434" t="s">
        <v>16764</v>
      </c>
      <c r="M6434" t="s">
        <v>17325</v>
      </c>
      <c r="N6434" t="s">
        <v>16464</v>
      </c>
      <c r="O6434" t="s">
        <v>16465</v>
      </c>
      <c r="P6434">
        <v>3</v>
      </c>
      <c r="Q6434" s="16">
        <v>43210</v>
      </c>
      <c r="R6434" s="16">
        <v>43217</v>
      </c>
      <c r="S6434" t="s">
        <v>1213</v>
      </c>
      <c r="U6434" t="s">
        <v>59</v>
      </c>
      <c r="W6434" t="s">
        <v>60</v>
      </c>
      <c r="X6434" t="s">
        <v>61</v>
      </c>
      <c r="Y6434" t="s">
        <v>81</v>
      </c>
      <c r="Z6434">
        <v>233873</v>
      </c>
      <c r="AA6434" t="s">
        <v>71</v>
      </c>
      <c r="AB6434" t="s">
        <v>16048</v>
      </c>
      <c r="AC6434" t="s">
        <v>16049</v>
      </c>
      <c r="AD6434" t="s">
        <v>17334</v>
      </c>
      <c r="AE6434" t="s">
        <v>17335</v>
      </c>
      <c r="AF6434" t="s">
        <v>16052</v>
      </c>
      <c r="AG6434">
        <v>3</v>
      </c>
      <c r="AK6434">
        <v>3</v>
      </c>
      <c r="AL6434" t="s">
        <v>76</v>
      </c>
      <c r="AO6434" t="s">
        <v>69</v>
      </c>
      <c r="AP6434" t="s">
        <v>50</v>
      </c>
      <c r="AQ6434" s="16">
        <v>45707</v>
      </c>
    </row>
    <row r="6435" spans="1:43" x14ac:dyDescent="0.3">
      <c r="A6435" t="s">
        <v>45</v>
      </c>
      <c r="B6435" t="s">
        <v>3102</v>
      </c>
      <c r="C6435" t="s">
        <v>3103</v>
      </c>
      <c r="D6435">
        <v>17</v>
      </c>
      <c r="E6435">
        <v>17248</v>
      </c>
      <c r="F6435" t="s">
        <v>16033</v>
      </c>
      <c r="H6435" t="s">
        <v>16034</v>
      </c>
      <c r="I6435" t="s">
        <v>50</v>
      </c>
      <c r="J6435" t="s">
        <v>16035</v>
      </c>
      <c r="K6435">
        <v>2204723</v>
      </c>
      <c r="L6435" t="s">
        <v>16764</v>
      </c>
      <c r="M6435" t="s">
        <v>17325</v>
      </c>
      <c r="N6435" t="s">
        <v>16464</v>
      </c>
      <c r="O6435" t="s">
        <v>16465</v>
      </c>
      <c r="P6435">
        <v>3</v>
      </c>
      <c r="Q6435" s="16">
        <v>43210</v>
      </c>
      <c r="R6435" s="16">
        <v>43217</v>
      </c>
      <c r="S6435" t="s">
        <v>1213</v>
      </c>
      <c r="U6435" t="s">
        <v>59</v>
      </c>
      <c r="W6435" t="s">
        <v>60</v>
      </c>
      <c r="X6435" t="s">
        <v>61</v>
      </c>
      <c r="Y6435" t="s">
        <v>81</v>
      </c>
      <c r="Z6435">
        <v>907035</v>
      </c>
      <c r="AA6435" t="s">
        <v>71</v>
      </c>
      <c r="AB6435" t="s">
        <v>754</v>
      </c>
      <c r="AC6435" t="s">
        <v>755</v>
      </c>
      <c r="AD6435" t="s">
        <v>17336</v>
      </c>
      <c r="AE6435" t="s">
        <v>17337</v>
      </c>
      <c r="AF6435" t="s">
        <v>1753</v>
      </c>
      <c r="AG6435">
        <v>6</v>
      </c>
      <c r="AK6435">
        <v>6</v>
      </c>
      <c r="AL6435" t="s">
        <v>76</v>
      </c>
      <c r="AO6435" t="s">
        <v>69</v>
      </c>
      <c r="AP6435" t="s">
        <v>50</v>
      </c>
      <c r="AQ6435" s="16">
        <v>45707</v>
      </c>
    </row>
    <row r="6436" spans="1:43" x14ac:dyDescent="0.3">
      <c r="A6436" t="s">
        <v>45</v>
      </c>
      <c r="B6436" t="s">
        <v>3102</v>
      </c>
      <c r="C6436" t="s">
        <v>3103</v>
      </c>
      <c r="D6436">
        <v>17</v>
      </c>
      <c r="E6436">
        <v>17248</v>
      </c>
      <c r="F6436" t="s">
        <v>16033</v>
      </c>
      <c r="H6436" t="s">
        <v>16034</v>
      </c>
      <c r="I6436" t="s">
        <v>50</v>
      </c>
      <c r="J6436" t="s">
        <v>16035</v>
      </c>
      <c r="K6436">
        <v>2204723</v>
      </c>
      <c r="L6436" t="s">
        <v>16764</v>
      </c>
      <c r="M6436" t="s">
        <v>17325</v>
      </c>
      <c r="N6436" t="s">
        <v>16464</v>
      </c>
      <c r="O6436" t="s">
        <v>16465</v>
      </c>
      <c r="P6436">
        <v>3</v>
      </c>
      <c r="Q6436" s="16">
        <v>43210</v>
      </c>
      <c r="R6436" s="16">
        <v>43217</v>
      </c>
      <c r="S6436" t="s">
        <v>1213</v>
      </c>
      <c r="U6436" t="s">
        <v>59</v>
      </c>
      <c r="W6436" t="s">
        <v>60</v>
      </c>
      <c r="X6436" t="s">
        <v>61</v>
      </c>
      <c r="Y6436" t="s">
        <v>81</v>
      </c>
      <c r="Z6436">
        <v>195830</v>
      </c>
      <c r="AA6436" t="s">
        <v>63</v>
      </c>
      <c r="AB6436" t="s">
        <v>221</v>
      </c>
      <c r="AC6436" t="s">
        <v>222</v>
      </c>
      <c r="AD6436" t="s">
        <v>17338</v>
      </c>
      <c r="AE6436" t="s">
        <v>17339</v>
      </c>
      <c r="AF6436" t="s">
        <v>268</v>
      </c>
      <c r="AH6436">
        <v>2</v>
      </c>
      <c r="AK6436">
        <v>2</v>
      </c>
      <c r="AL6436" t="e">
        <v>#N/A</v>
      </c>
      <c r="AM6436" t="s">
        <v>13713</v>
      </c>
      <c r="AO6436" t="s">
        <v>69</v>
      </c>
      <c r="AP6436" t="s">
        <v>50</v>
      </c>
      <c r="AQ6436" s="16">
        <v>45707</v>
      </c>
    </row>
    <row r="6437" spans="1:43" x14ac:dyDescent="0.3">
      <c r="A6437" t="s">
        <v>45</v>
      </c>
      <c r="B6437" t="s">
        <v>3102</v>
      </c>
      <c r="C6437" t="s">
        <v>3103</v>
      </c>
      <c r="D6437">
        <v>17</v>
      </c>
      <c r="E6437">
        <v>17248</v>
      </c>
      <c r="F6437" t="s">
        <v>16033</v>
      </c>
      <c r="H6437" t="s">
        <v>16034</v>
      </c>
      <c r="I6437" t="s">
        <v>50</v>
      </c>
      <c r="J6437" t="s">
        <v>16035</v>
      </c>
      <c r="K6437">
        <v>2204723</v>
      </c>
      <c r="L6437" t="s">
        <v>16764</v>
      </c>
      <c r="M6437" t="s">
        <v>17325</v>
      </c>
      <c r="N6437" t="s">
        <v>16464</v>
      </c>
      <c r="O6437" t="s">
        <v>16465</v>
      </c>
      <c r="P6437">
        <v>3</v>
      </c>
      <c r="Q6437" s="16">
        <v>43210</v>
      </c>
      <c r="R6437" s="16">
        <v>43217</v>
      </c>
      <c r="S6437" t="s">
        <v>1213</v>
      </c>
      <c r="U6437" t="s">
        <v>59</v>
      </c>
      <c r="W6437" t="s">
        <v>60</v>
      </c>
      <c r="X6437" t="s">
        <v>61</v>
      </c>
      <c r="Y6437" t="s">
        <v>70</v>
      </c>
      <c r="Z6437">
        <v>190453</v>
      </c>
      <c r="AA6437" t="s">
        <v>63</v>
      </c>
      <c r="AB6437" t="s">
        <v>3624</v>
      </c>
      <c r="AC6437" t="s">
        <v>3625</v>
      </c>
      <c r="AD6437" t="s">
        <v>17340</v>
      </c>
      <c r="AE6437" t="s">
        <v>17341</v>
      </c>
      <c r="AF6437" t="s">
        <v>3747</v>
      </c>
      <c r="AH6437">
        <v>1</v>
      </c>
      <c r="AK6437">
        <v>1</v>
      </c>
      <c r="AL6437" t="e">
        <v>#N/A</v>
      </c>
      <c r="AM6437" t="s">
        <v>16920</v>
      </c>
      <c r="AO6437" t="s">
        <v>69</v>
      </c>
      <c r="AP6437" t="s">
        <v>50</v>
      </c>
      <c r="AQ6437" s="16">
        <v>45707</v>
      </c>
    </row>
    <row r="6438" spans="1:43" x14ac:dyDescent="0.3">
      <c r="A6438" t="s">
        <v>45</v>
      </c>
      <c r="B6438" t="s">
        <v>3102</v>
      </c>
      <c r="C6438" t="s">
        <v>3103</v>
      </c>
      <c r="D6438">
        <v>17</v>
      </c>
      <c r="E6438">
        <v>17248</v>
      </c>
      <c r="F6438" t="s">
        <v>16033</v>
      </c>
      <c r="H6438" t="s">
        <v>16034</v>
      </c>
      <c r="I6438" t="s">
        <v>50</v>
      </c>
      <c r="J6438" t="s">
        <v>16035</v>
      </c>
      <c r="K6438">
        <v>2204723</v>
      </c>
      <c r="L6438" t="s">
        <v>16764</v>
      </c>
      <c r="M6438" t="s">
        <v>17325</v>
      </c>
      <c r="N6438" t="s">
        <v>16464</v>
      </c>
      <c r="O6438" t="s">
        <v>16465</v>
      </c>
      <c r="P6438">
        <v>3</v>
      </c>
      <c r="Q6438" s="16">
        <v>43210</v>
      </c>
      <c r="R6438" s="16">
        <v>43217</v>
      </c>
      <c r="S6438" t="s">
        <v>1213</v>
      </c>
      <c r="U6438" t="s">
        <v>59</v>
      </c>
      <c r="W6438" t="s">
        <v>60</v>
      </c>
      <c r="X6438" t="s">
        <v>61</v>
      </c>
      <c r="Y6438" t="s">
        <v>70</v>
      </c>
      <c r="Z6438">
        <v>233527</v>
      </c>
      <c r="AA6438" t="s">
        <v>71</v>
      </c>
      <c r="AB6438" t="s">
        <v>255</v>
      </c>
      <c r="AC6438" t="s">
        <v>256</v>
      </c>
      <c r="AD6438" t="s">
        <v>17342</v>
      </c>
      <c r="AE6438" t="s">
        <v>17343</v>
      </c>
      <c r="AF6438" t="s">
        <v>6294</v>
      </c>
      <c r="AH6438">
        <v>1</v>
      </c>
      <c r="AK6438">
        <v>1</v>
      </c>
      <c r="AL6438" t="s">
        <v>76</v>
      </c>
      <c r="AO6438" t="s">
        <v>69</v>
      </c>
      <c r="AP6438" t="s">
        <v>50</v>
      </c>
      <c r="AQ6438" s="16">
        <v>45707</v>
      </c>
    </row>
    <row r="6439" spans="1:43" x14ac:dyDescent="0.3">
      <c r="A6439" t="s">
        <v>45</v>
      </c>
      <c r="B6439" t="s">
        <v>3102</v>
      </c>
      <c r="C6439" t="s">
        <v>3103</v>
      </c>
      <c r="D6439">
        <v>17</v>
      </c>
      <c r="E6439">
        <v>17248</v>
      </c>
      <c r="F6439" t="s">
        <v>16033</v>
      </c>
      <c r="H6439" t="s">
        <v>16034</v>
      </c>
      <c r="I6439" t="s">
        <v>50</v>
      </c>
      <c r="J6439" t="s">
        <v>16035</v>
      </c>
      <c r="K6439">
        <v>2204723</v>
      </c>
      <c r="L6439" t="s">
        <v>16764</v>
      </c>
      <c r="M6439" t="s">
        <v>17325</v>
      </c>
      <c r="N6439" t="s">
        <v>16464</v>
      </c>
      <c r="O6439" t="s">
        <v>16465</v>
      </c>
      <c r="P6439">
        <v>3</v>
      </c>
      <c r="Q6439" s="16">
        <v>43210</v>
      </c>
      <c r="R6439" s="16">
        <v>43217</v>
      </c>
      <c r="S6439" t="s">
        <v>1213</v>
      </c>
      <c r="U6439" t="s">
        <v>59</v>
      </c>
      <c r="W6439" t="s">
        <v>60</v>
      </c>
      <c r="X6439" t="s">
        <v>61</v>
      </c>
      <c r="Y6439" t="s">
        <v>120</v>
      </c>
      <c r="Z6439">
        <v>1002034</v>
      </c>
      <c r="AA6439" t="s">
        <v>71</v>
      </c>
      <c r="AB6439" t="s">
        <v>630</v>
      </c>
      <c r="AC6439" t="s">
        <v>631</v>
      </c>
      <c r="AD6439" t="s">
        <v>17344</v>
      </c>
      <c r="AE6439" t="s">
        <v>17345</v>
      </c>
      <c r="AF6439" t="s">
        <v>15675</v>
      </c>
      <c r="AG6439">
        <v>1</v>
      </c>
      <c r="AK6439">
        <v>1</v>
      </c>
      <c r="AL6439" t="s">
        <v>76</v>
      </c>
      <c r="AO6439" t="s">
        <v>69</v>
      </c>
      <c r="AP6439" t="s">
        <v>50</v>
      </c>
      <c r="AQ6439" s="16">
        <v>45707</v>
      </c>
    </row>
    <row r="6440" spans="1:43" x14ac:dyDescent="0.3">
      <c r="A6440" t="s">
        <v>45</v>
      </c>
      <c r="B6440" t="s">
        <v>3102</v>
      </c>
      <c r="C6440" t="s">
        <v>3103</v>
      </c>
      <c r="D6440">
        <v>17</v>
      </c>
      <c r="E6440">
        <v>17248</v>
      </c>
      <c r="F6440" t="s">
        <v>16033</v>
      </c>
      <c r="H6440" t="s">
        <v>16034</v>
      </c>
      <c r="I6440" t="s">
        <v>50</v>
      </c>
      <c r="J6440" t="s">
        <v>16035</v>
      </c>
      <c r="K6440">
        <v>2205192</v>
      </c>
      <c r="L6440" t="s">
        <v>17346</v>
      </c>
      <c r="M6440" t="s">
        <v>17347</v>
      </c>
      <c r="N6440" t="s">
        <v>17348</v>
      </c>
      <c r="O6440" t="s">
        <v>17349</v>
      </c>
      <c r="P6440">
        <v>3</v>
      </c>
      <c r="Q6440" s="16">
        <v>43210</v>
      </c>
      <c r="R6440" s="16">
        <v>43217</v>
      </c>
      <c r="S6440" t="s">
        <v>17350</v>
      </c>
      <c r="U6440" t="s">
        <v>59</v>
      </c>
      <c r="W6440" t="s">
        <v>60</v>
      </c>
      <c r="X6440" t="s">
        <v>61</v>
      </c>
      <c r="Y6440" t="s">
        <v>81</v>
      </c>
      <c r="Z6440">
        <v>1905</v>
      </c>
      <c r="AA6440" t="s">
        <v>71</v>
      </c>
      <c r="AB6440" t="s">
        <v>2010</v>
      </c>
      <c r="AC6440" t="s">
        <v>2011</v>
      </c>
      <c r="AD6440" t="s">
        <v>17351</v>
      </c>
      <c r="AE6440" t="s">
        <v>17352</v>
      </c>
      <c r="AF6440" t="s">
        <v>2014</v>
      </c>
      <c r="AH6440">
        <v>1</v>
      </c>
      <c r="AK6440">
        <v>1</v>
      </c>
      <c r="AL6440" t="s">
        <v>76</v>
      </c>
      <c r="AO6440" t="s">
        <v>69</v>
      </c>
      <c r="AP6440" t="s">
        <v>50</v>
      </c>
      <c r="AQ6440" s="16">
        <v>45707</v>
      </c>
    </row>
    <row r="6441" spans="1:43" x14ac:dyDescent="0.3">
      <c r="A6441" t="s">
        <v>45</v>
      </c>
      <c r="B6441" t="s">
        <v>3102</v>
      </c>
      <c r="C6441" t="s">
        <v>3103</v>
      </c>
      <c r="D6441">
        <v>17</v>
      </c>
      <c r="E6441">
        <v>17248</v>
      </c>
      <c r="F6441" t="s">
        <v>16033</v>
      </c>
      <c r="H6441" t="s">
        <v>16034</v>
      </c>
      <c r="I6441" t="s">
        <v>50</v>
      </c>
      <c r="J6441" t="s">
        <v>16035</v>
      </c>
      <c r="K6441">
        <v>2205192</v>
      </c>
      <c r="L6441" t="s">
        <v>17346</v>
      </c>
      <c r="M6441" t="s">
        <v>17347</v>
      </c>
      <c r="N6441" t="s">
        <v>17348</v>
      </c>
      <c r="O6441" t="s">
        <v>17349</v>
      </c>
      <c r="P6441">
        <v>3</v>
      </c>
      <c r="Q6441" s="16">
        <v>43210</v>
      </c>
      <c r="R6441" s="16">
        <v>43217</v>
      </c>
      <c r="S6441" t="s">
        <v>17350</v>
      </c>
      <c r="U6441" t="s">
        <v>59</v>
      </c>
      <c r="W6441" t="s">
        <v>60</v>
      </c>
      <c r="X6441" t="s">
        <v>61</v>
      </c>
      <c r="Y6441" t="s">
        <v>81</v>
      </c>
      <c r="Z6441">
        <v>233873</v>
      </c>
      <c r="AA6441" t="s">
        <v>71</v>
      </c>
      <c r="AB6441" t="s">
        <v>16048</v>
      </c>
      <c r="AC6441" t="s">
        <v>16049</v>
      </c>
      <c r="AD6441" t="s">
        <v>17353</v>
      </c>
      <c r="AE6441" t="s">
        <v>17354</v>
      </c>
      <c r="AF6441" t="s">
        <v>16052</v>
      </c>
      <c r="AG6441">
        <v>3</v>
      </c>
      <c r="AK6441">
        <v>3</v>
      </c>
      <c r="AL6441" t="s">
        <v>76</v>
      </c>
      <c r="AO6441" t="s">
        <v>69</v>
      </c>
      <c r="AP6441" t="s">
        <v>50</v>
      </c>
      <c r="AQ6441" s="16">
        <v>45707</v>
      </c>
    </row>
    <row r="6442" spans="1:43" x14ac:dyDescent="0.3">
      <c r="A6442" t="s">
        <v>45</v>
      </c>
      <c r="B6442" t="s">
        <v>3102</v>
      </c>
      <c r="C6442" t="s">
        <v>3103</v>
      </c>
      <c r="D6442">
        <v>17</v>
      </c>
      <c r="E6442">
        <v>17248</v>
      </c>
      <c r="F6442" t="s">
        <v>16033</v>
      </c>
      <c r="H6442" t="s">
        <v>16034</v>
      </c>
      <c r="I6442" t="s">
        <v>50</v>
      </c>
      <c r="J6442" t="s">
        <v>16035</v>
      </c>
      <c r="K6442">
        <v>2205192</v>
      </c>
      <c r="L6442" t="s">
        <v>17346</v>
      </c>
      <c r="M6442" t="s">
        <v>17347</v>
      </c>
      <c r="N6442" t="s">
        <v>17348</v>
      </c>
      <c r="O6442" t="s">
        <v>17349</v>
      </c>
      <c r="P6442">
        <v>3</v>
      </c>
      <c r="Q6442" s="16">
        <v>43210</v>
      </c>
      <c r="R6442" s="16">
        <v>43217</v>
      </c>
      <c r="S6442" t="s">
        <v>17350</v>
      </c>
      <c r="U6442" t="s">
        <v>59</v>
      </c>
      <c r="W6442" t="s">
        <v>60</v>
      </c>
      <c r="X6442" t="s">
        <v>61</v>
      </c>
      <c r="Y6442" t="s">
        <v>81</v>
      </c>
      <c r="Z6442">
        <v>907035</v>
      </c>
      <c r="AA6442" t="s">
        <v>71</v>
      </c>
      <c r="AB6442" t="s">
        <v>754</v>
      </c>
      <c r="AC6442" t="s">
        <v>755</v>
      </c>
      <c r="AD6442" t="s">
        <v>17355</v>
      </c>
      <c r="AE6442" t="s">
        <v>17356</v>
      </c>
      <c r="AF6442" t="s">
        <v>1753</v>
      </c>
      <c r="AG6442">
        <v>4</v>
      </c>
      <c r="AK6442">
        <v>4</v>
      </c>
      <c r="AL6442" t="s">
        <v>76</v>
      </c>
      <c r="AO6442" t="s">
        <v>69</v>
      </c>
      <c r="AP6442" t="s">
        <v>50</v>
      </c>
      <c r="AQ6442" s="16">
        <v>45707</v>
      </c>
    </row>
    <row r="6443" spans="1:43" x14ac:dyDescent="0.3">
      <c r="A6443" t="s">
        <v>45</v>
      </c>
      <c r="B6443" t="s">
        <v>3102</v>
      </c>
      <c r="C6443" t="s">
        <v>3103</v>
      </c>
      <c r="D6443">
        <v>17</v>
      </c>
      <c r="E6443">
        <v>17248</v>
      </c>
      <c r="F6443" t="s">
        <v>16033</v>
      </c>
      <c r="H6443" t="s">
        <v>16034</v>
      </c>
      <c r="I6443" t="s">
        <v>50</v>
      </c>
      <c r="J6443" t="s">
        <v>16035</v>
      </c>
      <c r="K6443">
        <v>2205192</v>
      </c>
      <c r="L6443" t="s">
        <v>17346</v>
      </c>
      <c r="M6443" t="s">
        <v>17347</v>
      </c>
      <c r="N6443" t="s">
        <v>17348</v>
      </c>
      <c r="O6443" t="s">
        <v>17349</v>
      </c>
      <c r="P6443">
        <v>3</v>
      </c>
      <c r="Q6443" s="16">
        <v>43210</v>
      </c>
      <c r="R6443" s="16">
        <v>43217</v>
      </c>
      <c r="S6443" t="s">
        <v>17350</v>
      </c>
      <c r="U6443" t="s">
        <v>59</v>
      </c>
      <c r="W6443" t="s">
        <v>60</v>
      </c>
      <c r="X6443" t="s">
        <v>61</v>
      </c>
      <c r="Y6443" t="s">
        <v>316</v>
      </c>
      <c r="Z6443">
        <v>233252</v>
      </c>
      <c r="AA6443" t="s">
        <v>71</v>
      </c>
      <c r="AB6443" t="s">
        <v>17357</v>
      </c>
      <c r="AC6443" t="s">
        <v>17358</v>
      </c>
      <c r="AD6443" t="s">
        <v>17359</v>
      </c>
      <c r="AE6443" t="s">
        <v>17360</v>
      </c>
      <c r="AF6443" t="s">
        <v>17361</v>
      </c>
      <c r="AG6443">
        <v>1</v>
      </c>
      <c r="AK6443">
        <v>1</v>
      </c>
      <c r="AL6443" t="s">
        <v>76</v>
      </c>
      <c r="AO6443" t="s">
        <v>69</v>
      </c>
      <c r="AP6443" t="s">
        <v>50</v>
      </c>
      <c r="AQ6443" s="16">
        <v>45707</v>
      </c>
    </row>
    <row r="6444" spans="1:43" x14ac:dyDescent="0.3">
      <c r="A6444" t="s">
        <v>45</v>
      </c>
      <c r="B6444" t="s">
        <v>3102</v>
      </c>
      <c r="C6444" t="s">
        <v>3103</v>
      </c>
      <c r="D6444">
        <v>17</v>
      </c>
      <c r="E6444">
        <v>17248</v>
      </c>
      <c r="F6444" t="s">
        <v>16033</v>
      </c>
      <c r="H6444" t="s">
        <v>16034</v>
      </c>
      <c r="I6444" t="s">
        <v>50</v>
      </c>
      <c r="J6444" t="s">
        <v>16035</v>
      </c>
      <c r="K6444">
        <v>2205192</v>
      </c>
      <c r="L6444" t="s">
        <v>17346</v>
      </c>
      <c r="M6444" t="s">
        <v>17362</v>
      </c>
      <c r="N6444" t="s">
        <v>17348</v>
      </c>
      <c r="O6444" t="s">
        <v>17349</v>
      </c>
      <c r="P6444">
        <v>3</v>
      </c>
      <c r="Q6444" s="16">
        <v>43210</v>
      </c>
      <c r="R6444" s="16">
        <v>43217</v>
      </c>
      <c r="S6444" t="s">
        <v>17350</v>
      </c>
      <c r="U6444" t="s">
        <v>59</v>
      </c>
      <c r="W6444" t="s">
        <v>60</v>
      </c>
      <c r="X6444" t="s">
        <v>61</v>
      </c>
      <c r="Y6444" t="s">
        <v>804</v>
      </c>
      <c r="Z6444">
        <v>190950</v>
      </c>
      <c r="AA6444" t="s">
        <v>63</v>
      </c>
      <c r="AB6444" t="s">
        <v>805</v>
      </c>
      <c r="AC6444" t="s">
        <v>806</v>
      </c>
      <c r="AD6444" t="s">
        <v>17363</v>
      </c>
      <c r="AE6444" t="s">
        <v>17364</v>
      </c>
      <c r="AF6444" t="s">
        <v>15067</v>
      </c>
      <c r="AI6444">
        <v>1</v>
      </c>
      <c r="AK6444">
        <v>1</v>
      </c>
      <c r="AL6444" t="e">
        <v>#N/A</v>
      </c>
      <c r="AO6444" t="s">
        <v>69</v>
      </c>
      <c r="AP6444" t="s">
        <v>50</v>
      </c>
      <c r="AQ6444" s="16">
        <v>45707</v>
      </c>
    </row>
    <row r="6445" spans="1:43" x14ac:dyDescent="0.3">
      <c r="A6445" t="s">
        <v>45</v>
      </c>
      <c r="B6445" t="s">
        <v>3102</v>
      </c>
      <c r="C6445" t="s">
        <v>3103</v>
      </c>
      <c r="D6445">
        <v>17</v>
      </c>
      <c r="E6445">
        <v>17248</v>
      </c>
      <c r="F6445" t="s">
        <v>16033</v>
      </c>
      <c r="H6445" t="s">
        <v>16034</v>
      </c>
      <c r="I6445" t="s">
        <v>50</v>
      </c>
      <c r="J6445" t="s">
        <v>16035</v>
      </c>
      <c r="K6445">
        <v>2205192</v>
      </c>
      <c r="L6445" t="s">
        <v>17346</v>
      </c>
      <c r="M6445" t="s">
        <v>17362</v>
      </c>
      <c r="N6445" t="s">
        <v>17348</v>
      </c>
      <c r="O6445" t="s">
        <v>17349</v>
      </c>
      <c r="P6445">
        <v>3</v>
      </c>
      <c r="Q6445" s="16">
        <v>43210</v>
      </c>
      <c r="R6445" s="16">
        <v>43217</v>
      </c>
      <c r="S6445" t="s">
        <v>17350</v>
      </c>
      <c r="U6445" t="s">
        <v>59</v>
      </c>
      <c r="W6445" t="s">
        <v>60</v>
      </c>
      <c r="X6445" t="s">
        <v>61</v>
      </c>
      <c r="Y6445" t="s">
        <v>81</v>
      </c>
      <c r="Z6445">
        <v>195830</v>
      </c>
      <c r="AA6445" t="s">
        <v>63</v>
      </c>
      <c r="AB6445" t="s">
        <v>221</v>
      </c>
      <c r="AC6445" t="s">
        <v>222</v>
      </c>
      <c r="AD6445" t="s">
        <v>17365</v>
      </c>
      <c r="AE6445" t="s">
        <v>17366</v>
      </c>
      <c r="AF6445" t="s">
        <v>268</v>
      </c>
      <c r="AH6445">
        <v>1</v>
      </c>
      <c r="AK6445">
        <v>1</v>
      </c>
      <c r="AL6445" t="e">
        <v>#N/A</v>
      </c>
      <c r="AM6445" t="s">
        <v>13713</v>
      </c>
      <c r="AO6445" t="s">
        <v>69</v>
      </c>
      <c r="AP6445" t="s">
        <v>50</v>
      </c>
      <c r="AQ6445" s="16">
        <v>45707</v>
      </c>
    </row>
    <row r="6446" spans="1:43" x14ac:dyDescent="0.3">
      <c r="A6446" t="s">
        <v>45</v>
      </c>
      <c r="B6446" t="s">
        <v>3102</v>
      </c>
      <c r="C6446" t="s">
        <v>3103</v>
      </c>
      <c r="D6446">
        <v>17</v>
      </c>
      <c r="E6446">
        <v>17248</v>
      </c>
      <c r="F6446" t="s">
        <v>16033</v>
      </c>
      <c r="H6446" t="s">
        <v>16034</v>
      </c>
      <c r="I6446" t="s">
        <v>50</v>
      </c>
      <c r="J6446" t="s">
        <v>16035</v>
      </c>
      <c r="K6446">
        <v>2205192</v>
      </c>
      <c r="L6446" t="s">
        <v>17346</v>
      </c>
      <c r="M6446" t="s">
        <v>17362</v>
      </c>
      <c r="N6446" t="s">
        <v>17348</v>
      </c>
      <c r="O6446" t="s">
        <v>17349</v>
      </c>
      <c r="P6446">
        <v>3</v>
      </c>
      <c r="Q6446" s="16">
        <v>43210</v>
      </c>
      <c r="R6446" s="16">
        <v>43217</v>
      </c>
      <c r="S6446" t="s">
        <v>17350</v>
      </c>
      <c r="U6446" t="s">
        <v>59</v>
      </c>
      <c r="W6446" t="s">
        <v>60</v>
      </c>
      <c r="X6446" t="s">
        <v>61</v>
      </c>
      <c r="Y6446" t="s">
        <v>81</v>
      </c>
      <c r="Z6446">
        <v>233873</v>
      </c>
      <c r="AA6446" t="s">
        <v>71</v>
      </c>
      <c r="AB6446" t="s">
        <v>16048</v>
      </c>
      <c r="AC6446" t="s">
        <v>16049</v>
      </c>
      <c r="AD6446" t="s">
        <v>17367</v>
      </c>
      <c r="AE6446" t="s">
        <v>17368</v>
      </c>
      <c r="AF6446" t="s">
        <v>16052</v>
      </c>
      <c r="AG6446">
        <v>1</v>
      </c>
      <c r="AK6446">
        <v>1</v>
      </c>
      <c r="AL6446" t="s">
        <v>76</v>
      </c>
      <c r="AO6446" t="s">
        <v>69</v>
      </c>
      <c r="AP6446" t="s">
        <v>50</v>
      </c>
      <c r="AQ6446" s="16">
        <v>45707</v>
      </c>
    </row>
    <row r="6447" spans="1:43" x14ac:dyDescent="0.3">
      <c r="A6447" t="s">
        <v>45</v>
      </c>
      <c r="B6447" t="s">
        <v>3102</v>
      </c>
      <c r="C6447" t="s">
        <v>3103</v>
      </c>
      <c r="D6447">
        <v>17</v>
      </c>
      <c r="E6447">
        <v>17248</v>
      </c>
      <c r="F6447" t="s">
        <v>16033</v>
      </c>
      <c r="H6447" t="s">
        <v>16034</v>
      </c>
      <c r="I6447" t="s">
        <v>50</v>
      </c>
      <c r="J6447" t="s">
        <v>16035</v>
      </c>
      <c r="K6447">
        <v>2205192</v>
      </c>
      <c r="L6447" t="s">
        <v>17346</v>
      </c>
      <c r="M6447" t="s">
        <v>17362</v>
      </c>
      <c r="N6447" t="s">
        <v>17348</v>
      </c>
      <c r="O6447" t="s">
        <v>17349</v>
      </c>
      <c r="P6447">
        <v>3</v>
      </c>
      <c r="Q6447" s="16">
        <v>43210</v>
      </c>
      <c r="R6447" s="16">
        <v>43217</v>
      </c>
      <c r="S6447" t="s">
        <v>17350</v>
      </c>
      <c r="U6447" t="s">
        <v>59</v>
      </c>
      <c r="W6447" t="s">
        <v>60</v>
      </c>
      <c r="X6447" t="s">
        <v>61</v>
      </c>
      <c r="Y6447" t="s">
        <v>70</v>
      </c>
      <c r="Z6447">
        <v>195384</v>
      </c>
      <c r="AA6447" t="s">
        <v>63</v>
      </c>
      <c r="AB6447" t="s">
        <v>515</v>
      </c>
      <c r="AC6447" t="s">
        <v>516</v>
      </c>
      <c r="AD6447" t="s">
        <v>17369</v>
      </c>
      <c r="AE6447" t="s">
        <v>17370</v>
      </c>
      <c r="AF6447" t="s">
        <v>1862</v>
      </c>
      <c r="AH6447">
        <v>1</v>
      </c>
      <c r="AK6447">
        <v>1</v>
      </c>
      <c r="AL6447" t="e">
        <v>#N/A</v>
      </c>
      <c r="AO6447" t="s">
        <v>69</v>
      </c>
      <c r="AP6447" t="s">
        <v>50</v>
      </c>
      <c r="AQ6447" s="16">
        <v>45707</v>
      </c>
    </row>
    <row r="6448" spans="1:43" x14ac:dyDescent="0.3">
      <c r="A6448" t="s">
        <v>45</v>
      </c>
      <c r="B6448" t="s">
        <v>3102</v>
      </c>
      <c r="C6448" t="s">
        <v>3103</v>
      </c>
      <c r="D6448">
        <v>17</v>
      </c>
      <c r="E6448">
        <v>17248</v>
      </c>
      <c r="F6448" t="s">
        <v>16033</v>
      </c>
      <c r="H6448" t="s">
        <v>16034</v>
      </c>
      <c r="I6448" t="s">
        <v>50</v>
      </c>
      <c r="J6448" t="s">
        <v>16035</v>
      </c>
      <c r="K6448">
        <v>2205192</v>
      </c>
      <c r="L6448" t="s">
        <v>17346</v>
      </c>
      <c r="M6448" t="s">
        <v>17371</v>
      </c>
      <c r="N6448" t="s">
        <v>17348</v>
      </c>
      <c r="O6448" t="s">
        <v>17349</v>
      </c>
      <c r="P6448">
        <v>3</v>
      </c>
      <c r="Q6448" s="16">
        <v>43210</v>
      </c>
      <c r="R6448" s="16">
        <v>43217</v>
      </c>
      <c r="S6448" t="s">
        <v>17350</v>
      </c>
      <c r="U6448" t="s">
        <v>59</v>
      </c>
      <c r="W6448" t="s">
        <v>60</v>
      </c>
      <c r="X6448" t="s">
        <v>61</v>
      </c>
      <c r="Y6448" t="s">
        <v>70</v>
      </c>
      <c r="Z6448">
        <v>1440</v>
      </c>
      <c r="AA6448" t="s">
        <v>71</v>
      </c>
      <c r="AB6448" t="s">
        <v>3707</v>
      </c>
      <c r="AC6448" t="s">
        <v>3708</v>
      </c>
      <c r="AD6448" t="s">
        <v>17372</v>
      </c>
      <c r="AE6448" t="s">
        <v>17373</v>
      </c>
      <c r="AF6448" t="s">
        <v>3711</v>
      </c>
      <c r="AG6448">
        <v>2</v>
      </c>
      <c r="AK6448">
        <v>2</v>
      </c>
      <c r="AL6448" t="s">
        <v>76</v>
      </c>
      <c r="AO6448" t="s">
        <v>69</v>
      </c>
      <c r="AP6448" t="s">
        <v>50</v>
      </c>
      <c r="AQ6448" s="16">
        <v>45707</v>
      </c>
    </row>
    <row r="6449" spans="1:43" x14ac:dyDescent="0.3">
      <c r="A6449" t="s">
        <v>45</v>
      </c>
      <c r="B6449" t="s">
        <v>3102</v>
      </c>
      <c r="C6449" t="s">
        <v>3103</v>
      </c>
      <c r="D6449">
        <v>17</v>
      </c>
      <c r="E6449">
        <v>17248</v>
      </c>
      <c r="F6449" t="s">
        <v>16033</v>
      </c>
      <c r="H6449" t="s">
        <v>16034</v>
      </c>
      <c r="I6449" t="s">
        <v>50</v>
      </c>
      <c r="J6449" t="s">
        <v>16035</v>
      </c>
      <c r="K6449">
        <v>2205192</v>
      </c>
      <c r="L6449" t="s">
        <v>17346</v>
      </c>
      <c r="M6449" t="s">
        <v>17371</v>
      </c>
      <c r="N6449" t="s">
        <v>17348</v>
      </c>
      <c r="O6449" t="s">
        <v>17349</v>
      </c>
      <c r="P6449">
        <v>3</v>
      </c>
      <c r="Q6449" s="16">
        <v>43210</v>
      </c>
      <c r="R6449" s="16">
        <v>43217</v>
      </c>
      <c r="S6449" t="s">
        <v>17350</v>
      </c>
      <c r="U6449" t="s">
        <v>59</v>
      </c>
      <c r="W6449" t="s">
        <v>60</v>
      </c>
      <c r="X6449" t="s">
        <v>61</v>
      </c>
      <c r="Y6449" t="s">
        <v>70</v>
      </c>
      <c r="Z6449">
        <v>1504</v>
      </c>
      <c r="AA6449" t="s">
        <v>71</v>
      </c>
      <c r="AB6449" t="s">
        <v>228</v>
      </c>
      <c r="AC6449" t="s">
        <v>229</v>
      </c>
      <c r="AD6449" t="s">
        <v>17374</v>
      </c>
      <c r="AE6449" t="s">
        <v>17375</v>
      </c>
      <c r="AF6449" t="s">
        <v>1912</v>
      </c>
      <c r="AG6449">
        <v>1</v>
      </c>
      <c r="AK6449">
        <v>1</v>
      </c>
      <c r="AL6449" t="s">
        <v>76</v>
      </c>
      <c r="AO6449" t="s">
        <v>69</v>
      </c>
      <c r="AP6449" t="s">
        <v>50</v>
      </c>
      <c r="AQ6449" s="16">
        <v>45707</v>
      </c>
    </row>
    <row r="6450" spans="1:43" x14ac:dyDescent="0.3">
      <c r="A6450" t="s">
        <v>45</v>
      </c>
      <c r="B6450" t="s">
        <v>3102</v>
      </c>
      <c r="C6450" t="s">
        <v>3103</v>
      </c>
      <c r="D6450">
        <v>17</v>
      </c>
      <c r="E6450">
        <v>17248</v>
      </c>
      <c r="F6450" t="s">
        <v>16033</v>
      </c>
      <c r="H6450" t="s">
        <v>16034</v>
      </c>
      <c r="I6450" t="s">
        <v>50</v>
      </c>
      <c r="J6450" t="s">
        <v>16035</v>
      </c>
      <c r="K6450">
        <v>2205192</v>
      </c>
      <c r="L6450" t="s">
        <v>17346</v>
      </c>
      <c r="M6450" t="s">
        <v>17371</v>
      </c>
      <c r="N6450" t="s">
        <v>17348</v>
      </c>
      <c r="O6450" t="s">
        <v>17349</v>
      </c>
      <c r="P6450">
        <v>3</v>
      </c>
      <c r="Q6450" s="16">
        <v>43210</v>
      </c>
      <c r="R6450" s="16">
        <v>43217</v>
      </c>
      <c r="S6450" t="s">
        <v>17350</v>
      </c>
      <c r="U6450" t="s">
        <v>59</v>
      </c>
      <c r="W6450" t="s">
        <v>60</v>
      </c>
      <c r="X6450" t="s">
        <v>61</v>
      </c>
      <c r="Y6450" t="s">
        <v>81</v>
      </c>
      <c r="Z6450">
        <v>184368</v>
      </c>
      <c r="AA6450" t="s">
        <v>92</v>
      </c>
      <c r="AB6450" t="s">
        <v>81</v>
      </c>
      <c r="AC6450" t="s">
        <v>93</v>
      </c>
      <c r="AD6450" t="s">
        <v>17376</v>
      </c>
      <c r="AE6450" t="s">
        <v>17377</v>
      </c>
      <c r="AF6450" t="s">
        <v>81</v>
      </c>
      <c r="AI6450">
        <v>1</v>
      </c>
      <c r="AK6450">
        <v>1</v>
      </c>
      <c r="AL6450" t="e">
        <v>#N/A</v>
      </c>
      <c r="AO6450" t="s">
        <v>69</v>
      </c>
      <c r="AP6450" t="s">
        <v>50</v>
      </c>
      <c r="AQ6450" s="16">
        <v>45707</v>
      </c>
    </row>
    <row r="6451" spans="1:43" x14ac:dyDescent="0.3">
      <c r="A6451" t="s">
        <v>45</v>
      </c>
      <c r="B6451" t="s">
        <v>3102</v>
      </c>
      <c r="C6451" t="s">
        <v>3103</v>
      </c>
      <c r="D6451">
        <v>17</v>
      </c>
      <c r="E6451">
        <v>17248</v>
      </c>
      <c r="F6451" t="s">
        <v>16033</v>
      </c>
      <c r="H6451" t="s">
        <v>16034</v>
      </c>
      <c r="I6451" t="s">
        <v>50</v>
      </c>
      <c r="J6451" t="s">
        <v>16035</v>
      </c>
      <c r="K6451">
        <v>2205192</v>
      </c>
      <c r="L6451" t="s">
        <v>17346</v>
      </c>
      <c r="M6451" t="s">
        <v>17378</v>
      </c>
      <c r="N6451" t="s">
        <v>17348</v>
      </c>
      <c r="O6451" t="s">
        <v>17349</v>
      </c>
      <c r="P6451">
        <v>3</v>
      </c>
      <c r="Q6451" s="16">
        <v>43210</v>
      </c>
      <c r="R6451" s="16">
        <v>43217</v>
      </c>
      <c r="S6451" t="s">
        <v>17350</v>
      </c>
      <c r="U6451" t="s">
        <v>59</v>
      </c>
      <c r="W6451" t="s">
        <v>60</v>
      </c>
      <c r="X6451" t="s">
        <v>61</v>
      </c>
      <c r="Y6451" t="s">
        <v>81</v>
      </c>
      <c r="Z6451">
        <v>1896</v>
      </c>
      <c r="AA6451" t="s">
        <v>71</v>
      </c>
      <c r="AB6451" t="s">
        <v>1999</v>
      </c>
      <c r="AC6451" t="s">
        <v>2000</v>
      </c>
      <c r="AD6451" t="s">
        <v>17379</v>
      </c>
      <c r="AE6451" t="s">
        <v>17380</v>
      </c>
      <c r="AF6451" t="s">
        <v>2003</v>
      </c>
      <c r="AG6451">
        <v>3</v>
      </c>
      <c r="AK6451">
        <v>3</v>
      </c>
      <c r="AL6451" t="s">
        <v>76</v>
      </c>
      <c r="AO6451" t="s">
        <v>69</v>
      </c>
      <c r="AP6451" t="s">
        <v>50</v>
      </c>
      <c r="AQ6451" s="16">
        <v>45707</v>
      </c>
    </row>
    <row r="6452" spans="1:43" x14ac:dyDescent="0.3">
      <c r="A6452" t="s">
        <v>45</v>
      </c>
      <c r="B6452" t="s">
        <v>3102</v>
      </c>
      <c r="C6452" t="s">
        <v>3103</v>
      </c>
      <c r="D6452">
        <v>17</v>
      </c>
      <c r="E6452">
        <v>17248</v>
      </c>
      <c r="F6452" t="s">
        <v>16033</v>
      </c>
      <c r="H6452" t="s">
        <v>16034</v>
      </c>
      <c r="I6452" t="s">
        <v>50</v>
      </c>
      <c r="J6452" t="s">
        <v>16035</v>
      </c>
      <c r="K6452">
        <v>2205192</v>
      </c>
      <c r="L6452" t="s">
        <v>17346</v>
      </c>
      <c r="M6452" t="s">
        <v>17378</v>
      </c>
      <c r="N6452" t="s">
        <v>17348</v>
      </c>
      <c r="O6452" t="s">
        <v>17349</v>
      </c>
      <c r="P6452">
        <v>3</v>
      </c>
      <c r="Q6452" s="16">
        <v>43210</v>
      </c>
      <c r="R6452" s="16">
        <v>43217</v>
      </c>
      <c r="S6452" t="s">
        <v>17350</v>
      </c>
      <c r="U6452" t="s">
        <v>59</v>
      </c>
      <c r="W6452" t="s">
        <v>60</v>
      </c>
      <c r="X6452" t="s">
        <v>61</v>
      </c>
      <c r="Y6452" t="s">
        <v>81</v>
      </c>
      <c r="Z6452">
        <v>233881</v>
      </c>
      <c r="AA6452" t="s">
        <v>71</v>
      </c>
      <c r="AB6452" t="s">
        <v>16057</v>
      </c>
      <c r="AC6452" t="s">
        <v>16058</v>
      </c>
      <c r="AD6452" t="s">
        <v>17381</v>
      </c>
      <c r="AE6452" t="s">
        <v>17382</v>
      </c>
      <c r="AF6452" t="s">
        <v>16061</v>
      </c>
      <c r="AG6452">
        <v>2</v>
      </c>
      <c r="AK6452">
        <v>2</v>
      </c>
      <c r="AL6452" t="s">
        <v>76</v>
      </c>
      <c r="AO6452" t="s">
        <v>69</v>
      </c>
      <c r="AP6452" t="s">
        <v>50</v>
      </c>
      <c r="AQ6452" s="16">
        <v>45707</v>
      </c>
    </row>
    <row r="6453" spans="1:43" x14ac:dyDescent="0.3">
      <c r="A6453" t="s">
        <v>45</v>
      </c>
      <c r="B6453" t="s">
        <v>3102</v>
      </c>
      <c r="C6453" t="s">
        <v>3103</v>
      </c>
      <c r="D6453">
        <v>17</v>
      </c>
      <c r="E6453">
        <v>17248</v>
      </c>
      <c r="F6453" t="s">
        <v>16033</v>
      </c>
      <c r="H6453" t="s">
        <v>16034</v>
      </c>
      <c r="I6453" t="s">
        <v>50</v>
      </c>
      <c r="J6453" t="s">
        <v>16035</v>
      </c>
      <c r="K6453">
        <v>2205192</v>
      </c>
      <c r="L6453" t="s">
        <v>17346</v>
      </c>
      <c r="M6453" t="s">
        <v>17378</v>
      </c>
      <c r="N6453" t="s">
        <v>17348</v>
      </c>
      <c r="O6453" t="s">
        <v>17349</v>
      </c>
      <c r="P6453">
        <v>3</v>
      </c>
      <c r="Q6453" s="16">
        <v>43210</v>
      </c>
      <c r="R6453" s="16">
        <v>43217</v>
      </c>
      <c r="S6453" t="s">
        <v>17350</v>
      </c>
      <c r="U6453" t="s">
        <v>59</v>
      </c>
      <c r="W6453" t="s">
        <v>60</v>
      </c>
      <c r="X6453" t="s">
        <v>61</v>
      </c>
      <c r="Y6453" t="s">
        <v>114</v>
      </c>
      <c r="Z6453">
        <v>1660</v>
      </c>
      <c r="AA6453" t="s">
        <v>71</v>
      </c>
      <c r="AB6453" t="s">
        <v>502</v>
      </c>
      <c r="AC6453" t="s">
        <v>503</v>
      </c>
      <c r="AD6453" t="s">
        <v>17383</v>
      </c>
      <c r="AE6453" t="s">
        <v>17384</v>
      </c>
      <c r="AF6453" t="s">
        <v>3460</v>
      </c>
      <c r="AG6453">
        <v>1</v>
      </c>
      <c r="AK6453">
        <v>1</v>
      </c>
      <c r="AL6453" t="s">
        <v>76</v>
      </c>
      <c r="AO6453" t="s">
        <v>69</v>
      </c>
      <c r="AP6453" t="s">
        <v>50</v>
      </c>
      <c r="AQ6453" s="16">
        <v>45707</v>
      </c>
    </row>
    <row r="6454" spans="1:43" x14ac:dyDescent="0.3">
      <c r="A6454" t="s">
        <v>45</v>
      </c>
      <c r="B6454" t="s">
        <v>3102</v>
      </c>
      <c r="C6454" t="s">
        <v>3103</v>
      </c>
      <c r="D6454">
        <v>17</v>
      </c>
      <c r="E6454">
        <v>17248</v>
      </c>
      <c r="F6454" t="s">
        <v>16033</v>
      </c>
      <c r="H6454" t="s">
        <v>16034</v>
      </c>
      <c r="I6454" t="s">
        <v>50</v>
      </c>
      <c r="J6454" t="s">
        <v>16035</v>
      </c>
      <c r="K6454">
        <v>2205192</v>
      </c>
      <c r="L6454" t="s">
        <v>17346</v>
      </c>
      <c r="M6454" t="s">
        <v>17378</v>
      </c>
      <c r="N6454" t="s">
        <v>17348</v>
      </c>
      <c r="O6454" t="s">
        <v>17349</v>
      </c>
      <c r="P6454">
        <v>3</v>
      </c>
      <c r="Q6454" s="16">
        <v>43210</v>
      </c>
      <c r="R6454" s="16">
        <v>43217</v>
      </c>
      <c r="S6454" t="s">
        <v>17350</v>
      </c>
      <c r="U6454" t="s">
        <v>59</v>
      </c>
      <c r="W6454" t="s">
        <v>60</v>
      </c>
      <c r="X6454" t="s">
        <v>61</v>
      </c>
      <c r="Y6454" t="s">
        <v>120</v>
      </c>
      <c r="Z6454">
        <v>938619</v>
      </c>
      <c r="AA6454" t="s">
        <v>71</v>
      </c>
      <c r="AB6454" t="s">
        <v>3031</v>
      </c>
      <c r="AC6454" t="s">
        <v>3032</v>
      </c>
      <c r="AD6454" t="s">
        <v>17385</v>
      </c>
      <c r="AE6454" t="s">
        <v>17386</v>
      </c>
      <c r="AF6454" t="s">
        <v>6168</v>
      </c>
      <c r="AH6454">
        <v>1</v>
      </c>
      <c r="AK6454">
        <v>1</v>
      </c>
      <c r="AL6454" t="s">
        <v>564</v>
      </c>
      <c r="AO6454" t="s">
        <v>69</v>
      </c>
      <c r="AP6454" t="s">
        <v>50</v>
      </c>
      <c r="AQ6454" s="16">
        <v>45707</v>
      </c>
    </row>
    <row r="6455" spans="1:43" x14ac:dyDescent="0.3">
      <c r="A6455" t="s">
        <v>45</v>
      </c>
      <c r="B6455" t="s">
        <v>3102</v>
      </c>
      <c r="C6455" t="s">
        <v>3103</v>
      </c>
      <c r="D6455">
        <v>17</v>
      </c>
      <c r="E6455">
        <v>17248</v>
      </c>
      <c r="F6455" t="s">
        <v>16033</v>
      </c>
      <c r="H6455" t="s">
        <v>16034</v>
      </c>
      <c r="I6455" t="s">
        <v>50</v>
      </c>
      <c r="J6455" t="s">
        <v>16035</v>
      </c>
      <c r="K6455">
        <v>2205192</v>
      </c>
      <c r="L6455" t="s">
        <v>17346</v>
      </c>
      <c r="M6455" t="s">
        <v>17378</v>
      </c>
      <c r="N6455" t="s">
        <v>17348</v>
      </c>
      <c r="O6455" t="s">
        <v>17349</v>
      </c>
      <c r="P6455">
        <v>3</v>
      </c>
      <c r="Q6455" s="16">
        <v>43210</v>
      </c>
      <c r="R6455" s="16">
        <v>43217</v>
      </c>
      <c r="S6455" t="s">
        <v>17350</v>
      </c>
      <c r="U6455" t="s">
        <v>59</v>
      </c>
      <c r="W6455" t="s">
        <v>60</v>
      </c>
      <c r="X6455" t="s">
        <v>61</v>
      </c>
      <c r="Y6455" t="s">
        <v>120</v>
      </c>
      <c r="Z6455">
        <v>184362</v>
      </c>
      <c r="AA6455" t="s">
        <v>92</v>
      </c>
      <c r="AB6455" t="s">
        <v>120</v>
      </c>
      <c r="AC6455" t="s">
        <v>121</v>
      </c>
      <c r="AD6455" t="s">
        <v>17387</v>
      </c>
      <c r="AE6455" t="s">
        <v>17388</v>
      </c>
      <c r="AF6455" t="s">
        <v>1349</v>
      </c>
      <c r="AI6455">
        <v>1</v>
      </c>
      <c r="AK6455">
        <v>1</v>
      </c>
      <c r="AL6455" t="e">
        <v>#N/A</v>
      </c>
      <c r="AO6455" t="s">
        <v>69</v>
      </c>
      <c r="AP6455" t="s">
        <v>50</v>
      </c>
      <c r="AQ6455" s="16">
        <v>45707</v>
      </c>
    </row>
    <row r="6456" spans="1:43" x14ac:dyDescent="0.3">
      <c r="A6456" t="s">
        <v>45</v>
      </c>
      <c r="B6456" t="s">
        <v>3102</v>
      </c>
      <c r="C6456" t="s">
        <v>3103</v>
      </c>
      <c r="D6456">
        <v>17</v>
      </c>
      <c r="E6456">
        <v>17248</v>
      </c>
      <c r="F6456" t="s">
        <v>16033</v>
      </c>
      <c r="H6456" t="s">
        <v>16034</v>
      </c>
      <c r="I6456" t="s">
        <v>50</v>
      </c>
      <c r="J6456" t="s">
        <v>16035</v>
      </c>
      <c r="K6456">
        <v>2205192</v>
      </c>
      <c r="L6456" t="s">
        <v>17346</v>
      </c>
      <c r="M6456" t="s">
        <v>17378</v>
      </c>
      <c r="N6456" t="s">
        <v>17348</v>
      </c>
      <c r="O6456" t="s">
        <v>17349</v>
      </c>
      <c r="P6456">
        <v>3</v>
      </c>
      <c r="Q6456" s="16">
        <v>43210</v>
      </c>
      <c r="R6456" s="16">
        <v>43217</v>
      </c>
      <c r="S6456" t="s">
        <v>17350</v>
      </c>
      <c r="U6456" t="s">
        <v>59</v>
      </c>
      <c r="W6456" t="s">
        <v>60</v>
      </c>
      <c r="X6456" t="s">
        <v>61</v>
      </c>
      <c r="Y6456" t="s">
        <v>81</v>
      </c>
      <c r="Z6456">
        <v>198691</v>
      </c>
      <c r="AA6456" t="s">
        <v>63</v>
      </c>
      <c r="AB6456" t="s">
        <v>521</v>
      </c>
      <c r="AC6456" t="s">
        <v>522</v>
      </c>
      <c r="AD6456" t="s">
        <v>17389</v>
      </c>
      <c r="AE6456" t="s">
        <v>17390</v>
      </c>
      <c r="AF6456" t="s">
        <v>784</v>
      </c>
      <c r="AH6456">
        <v>1</v>
      </c>
      <c r="AK6456">
        <v>1</v>
      </c>
      <c r="AL6456" t="e">
        <v>#N/A</v>
      </c>
      <c r="AO6456" t="s">
        <v>69</v>
      </c>
      <c r="AP6456" t="s">
        <v>50</v>
      </c>
      <c r="AQ6456" s="16">
        <v>45707</v>
      </c>
    </row>
    <row r="6457" spans="1:43" x14ac:dyDescent="0.3">
      <c r="A6457" t="s">
        <v>45</v>
      </c>
      <c r="B6457" t="s">
        <v>3102</v>
      </c>
      <c r="C6457" t="s">
        <v>3103</v>
      </c>
      <c r="D6457">
        <v>17</v>
      </c>
      <c r="E6457">
        <v>17248</v>
      </c>
      <c r="F6457" t="s">
        <v>16033</v>
      </c>
      <c r="H6457" t="s">
        <v>16034</v>
      </c>
      <c r="I6457" t="s">
        <v>50</v>
      </c>
      <c r="J6457" t="s">
        <v>16035</v>
      </c>
      <c r="K6457">
        <v>2205192</v>
      </c>
      <c r="L6457" t="s">
        <v>17346</v>
      </c>
      <c r="M6457" t="s">
        <v>17378</v>
      </c>
      <c r="N6457" t="s">
        <v>17348</v>
      </c>
      <c r="O6457" t="s">
        <v>17349</v>
      </c>
      <c r="P6457">
        <v>3</v>
      </c>
      <c r="Q6457" s="16">
        <v>43210</v>
      </c>
      <c r="R6457" s="16">
        <v>43217</v>
      </c>
      <c r="S6457" t="s">
        <v>17350</v>
      </c>
      <c r="U6457" t="s">
        <v>59</v>
      </c>
      <c r="W6457" t="s">
        <v>60</v>
      </c>
      <c r="X6457" t="s">
        <v>61</v>
      </c>
      <c r="Y6457" t="s">
        <v>70</v>
      </c>
      <c r="Z6457">
        <v>1440</v>
      </c>
      <c r="AA6457" t="s">
        <v>71</v>
      </c>
      <c r="AB6457" t="s">
        <v>3707</v>
      </c>
      <c r="AC6457" t="s">
        <v>3708</v>
      </c>
      <c r="AD6457" t="s">
        <v>17391</v>
      </c>
      <c r="AE6457" t="s">
        <v>17392</v>
      </c>
      <c r="AF6457" t="s">
        <v>3711</v>
      </c>
      <c r="AG6457">
        <v>2</v>
      </c>
      <c r="AK6457">
        <v>2</v>
      </c>
      <c r="AL6457" t="s">
        <v>76</v>
      </c>
      <c r="AO6457" t="s">
        <v>69</v>
      </c>
      <c r="AP6457" t="s">
        <v>50</v>
      </c>
      <c r="AQ6457" s="16">
        <v>45707</v>
      </c>
    </row>
    <row r="6458" spans="1:43" x14ac:dyDescent="0.3">
      <c r="A6458" t="s">
        <v>45</v>
      </c>
      <c r="B6458" t="s">
        <v>3102</v>
      </c>
      <c r="C6458" t="s">
        <v>3103</v>
      </c>
      <c r="D6458">
        <v>17</v>
      </c>
      <c r="E6458">
        <v>17248</v>
      </c>
      <c r="F6458" t="s">
        <v>16033</v>
      </c>
      <c r="H6458" t="s">
        <v>16034</v>
      </c>
      <c r="I6458" t="s">
        <v>50</v>
      </c>
      <c r="J6458" t="s">
        <v>16035</v>
      </c>
      <c r="K6458">
        <v>2205192</v>
      </c>
      <c r="L6458" t="s">
        <v>17346</v>
      </c>
      <c r="M6458" t="s">
        <v>17378</v>
      </c>
      <c r="N6458" t="s">
        <v>17348</v>
      </c>
      <c r="O6458" t="s">
        <v>17349</v>
      </c>
      <c r="P6458">
        <v>3</v>
      </c>
      <c r="Q6458" s="16">
        <v>43210</v>
      </c>
      <c r="R6458" s="16">
        <v>43217</v>
      </c>
      <c r="S6458" t="s">
        <v>17350</v>
      </c>
      <c r="U6458" t="s">
        <v>59</v>
      </c>
      <c r="W6458" t="s">
        <v>60</v>
      </c>
      <c r="X6458" t="s">
        <v>61</v>
      </c>
      <c r="Y6458" t="s">
        <v>128</v>
      </c>
      <c r="Z6458">
        <v>184381</v>
      </c>
      <c r="AA6458" t="s">
        <v>92</v>
      </c>
      <c r="AB6458" t="s">
        <v>128</v>
      </c>
      <c r="AC6458" t="s">
        <v>129</v>
      </c>
      <c r="AD6458" t="s">
        <v>17393</v>
      </c>
      <c r="AE6458" t="s">
        <v>17394</v>
      </c>
      <c r="AF6458" t="s">
        <v>4687</v>
      </c>
      <c r="AI6458">
        <v>1</v>
      </c>
      <c r="AK6458">
        <v>1</v>
      </c>
      <c r="AL6458" t="e">
        <v>#N/A</v>
      </c>
      <c r="AO6458" t="s">
        <v>69</v>
      </c>
      <c r="AP6458" t="s">
        <v>50</v>
      </c>
      <c r="AQ6458" s="16">
        <v>45707</v>
      </c>
    </row>
    <row r="6459" spans="1:43" x14ac:dyDescent="0.3">
      <c r="A6459" t="s">
        <v>45</v>
      </c>
      <c r="B6459" t="s">
        <v>3102</v>
      </c>
      <c r="C6459" t="s">
        <v>3103</v>
      </c>
      <c r="D6459">
        <v>17</v>
      </c>
      <c r="E6459">
        <v>17248</v>
      </c>
      <c r="F6459" t="s">
        <v>16033</v>
      </c>
      <c r="H6459" t="s">
        <v>16034</v>
      </c>
      <c r="I6459" t="s">
        <v>50</v>
      </c>
      <c r="J6459" t="s">
        <v>16035</v>
      </c>
      <c r="K6459">
        <v>2205192</v>
      </c>
      <c r="L6459" t="s">
        <v>17346</v>
      </c>
      <c r="M6459" t="s">
        <v>17395</v>
      </c>
      <c r="N6459" t="s">
        <v>17348</v>
      </c>
      <c r="O6459" t="s">
        <v>17349</v>
      </c>
      <c r="P6459">
        <v>3</v>
      </c>
      <c r="Q6459" s="16">
        <v>43210</v>
      </c>
      <c r="R6459" s="16">
        <v>43217</v>
      </c>
      <c r="S6459" t="s">
        <v>17350</v>
      </c>
      <c r="U6459" t="s">
        <v>59</v>
      </c>
      <c r="W6459" t="s">
        <v>60</v>
      </c>
      <c r="X6459" t="s">
        <v>61</v>
      </c>
      <c r="Y6459" t="s">
        <v>81</v>
      </c>
      <c r="Z6459">
        <v>907035</v>
      </c>
      <c r="AA6459" t="s">
        <v>71</v>
      </c>
      <c r="AB6459" t="s">
        <v>754</v>
      </c>
      <c r="AC6459" t="s">
        <v>755</v>
      </c>
      <c r="AD6459" t="s">
        <v>17396</v>
      </c>
      <c r="AE6459" t="s">
        <v>17397</v>
      </c>
      <c r="AF6459" t="s">
        <v>1753</v>
      </c>
      <c r="AG6459">
        <v>3</v>
      </c>
      <c r="AK6459">
        <v>3</v>
      </c>
      <c r="AL6459" t="s">
        <v>76</v>
      </c>
      <c r="AO6459" t="s">
        <v>69</v>
      </c>
      <c r="AP6459" t="s">
        <v>50</v>
      </c>
      <c r="AQ6459" s="16">
        <v>45707</v>
      </c>
    </row>
    <row r="6460" spans="1:43" x14ac:dyDescent="0.3">
      <c r="A6460" t="s">
        <v>45</v>
      </c>
      <c r="B6460" t="s">
        <v>3102</v>
      </c>
      <c r="C6460" t="s">
        <v>3103</v>
      </c>
      <c r="D6460">
        <v>17</v>
      </c>
      <c r="E6460">
        <v>17248</v>
      </c>
      <c r="F6460" t="s">
        <v>16033</v>
      </c>
      <c r="H6460" t="s">
        <v>16034</v>
      </c>
      <c r="I6460" t="s">
        <v>50</v>
      </c>
      <c r="J6460" t="s">
        <v>16035</v>
      </c>
      <c r="K6460">
        <v>2205192</v>
      </c>
      <c r="L6460" t="s">
        <v>17346</v>
      </c>
      <c r="M6460" t="s">
        <v>17395</v>
      </c>
      <c r="N6460" t="s">
        <v>17348</v>
      </c>
      <c r="O6460" t="s">
        <v>17349</v>
      </c>
      <c r="P6460">
        <v>3</v>
      </c>
      <c r="Q6460" s="16">
        <v>43210</v>
      </c>
      <c r="R6460" s="16">
        <v>43217</v>
      </c>
      <c r="S6460" t="s">
        <v>17350</v>
      </c>
      <c r="U6460" t="s">
        <v>59</v>
      </c>
      <c r="W6460" t="s">
        <v>60</v>
      </c>
      <c r="X6460" t="s">
        <v>61</v>
      </c>
      <c r="Y6460" t="s">
        <v>81</v>
      </c>
      <c r="Z6460">
        <v>184368</v>
      </c>
      <c r="AA6460" t="s">
        <v>92</v>
      </c>
      <c r="AB6460" t="s">
        <v>81</v>
      </c>
      <c r="AC6460" t="s">
        <v>93</v>
      </c>
      <c r="AD6460" t="s">
        <v>17398</v>
      </c>
      <c r="AE6460" t="s">
        <v>17399</v>
      </c>
      <c r="AF6460" t="s">
        <v>16072</v>
      </c>
      <c r="AI6460">
        <v>1</v>
      </c>
      <c r="AK6460">
        <v>1</v>
      </c>
      <c r="AL6460" t="e">
        <v>#N/A</v>
      </c>
      <c r="AO6460" t="s">
        <v>69</v>
      </c>
      <c r="AP6460" t="s">
        <v>50</v>
      </c>
      <c r="AQ6460" s="16">
        <v>45707</v>
      </c>
    </row>
    <row r="6461" spans="1:43" x14ac:dyDescent="0.3">
      <c r="A6461" t="s">
        <v>45</v>
      </c>
      <c r="B6461" t="s">
        <v>3102</v>
      </c>
      <c r="C6461" t="s">
        <v>3103</v>
      </c>
      <c r="D6461">
        <v>17</v>
      </c>
      <c r="E6461">
        <v>17248</v>
      </c>
      <c r="F6461" t="s">
        <v>16033</v>
      </c>
      <c r="H6461" t="s">
        <v>16034</v>
      </c>
      <c r="I6461" t="s">
        <v>50</v>
      </c>
      <c r="J6461" t="s">
        <v>16035</v>
      </c>
      <c r="K6461">
        <v>2205192</v>
      </c>
      <c r="L6461" t="s">
        <v>17346</v>
      </c>
      <c r="M6461" t="s">
        <v>17400</v>
      </c>
      <c r="N6461" t="s">
        <v>17348</v>
      </c>
      <c r="O6461" t="s">
        <v>17349</v>
      </c>
      <c r="P6461">
        <v>3</v>
      </c>
      <c r="Q6461" s="16">
        <v>43210</v>
      </c>
      <c r="R6461" s="16">
        <v>43217</v>
      </c>
      <c r="S6461" t="s">
        <v>17350</v>
      </c>
      <c r="U6461" t="s">
        <v>59</v>
      </c>
      <c r="W6461" t="s">
        <v>60</v>
      </c>
      <c r="X6461" t="s">
        <v>61</v>
      </c>
      <c r="Y6461" t="s">
        <v>114</v>
      </c>
      <c r="Z6461">
        <v>1660</v>
      </c>
      <c r="AA6461" t="s">
        <v>71</v>
      </c>
      <c r="AB6461" t="s">
        <v>502</v>
      </c>
      <c r="AC6461" t="s">
        <v>503</v>
      </c>
      <c r="AD6461" t="s">
        <v>17401</v>
      </c>
      <c r="AE6461" t="s">
        <v>17402</v>
      </c>
      <c r="AF6461" t="s">
        <v>3460</v>
      </c>
      <c r="AG6461">
        <v>1</v>
      </c>
      <c r="AK6461">
        <v>1</v>
      </c>
      <c r="AL6461" t="s">
        <v>76</v>
      </c>
      <c r="AO6461" t="s">
        <v>69</v>
      </c>
      <c r="AP6461" t="s">
        <v>50</v>
      </c>
      <c r="AQ6461" s="16">
        <v>45707</v>
      </c>
    </row>
    <row r="6462" spans="1:43" x14ac:dyDescent="0.3">
      <c r="A6462" t="s">
        <v>45</v>
      </c>
      <c r="B6462" t="s">
        <v>3102</v>
      </c>
      <c r="C6462" t="s">
        <v>3103</v>
      </c>
      <c r="D6462">
        <v>17</v>
      </c>
      <c r="E6462">
        <v>17248</v>
      </c>
      <c r="F6462" t="s">
        <v>16033</v>
      </c>
      <c r="H6462" t="s">
        <v>16034</v>
      </c>
      <c r="I6462" t="s">
        <v>50</v>
      </c>
      <c r="J6462" t="s">
        <v>16035</v>
      </c>
      <c r="K6462">
        <v>2205192</v>
      </c>
      <c r="L6462" t="s">
        <v>17346</v>
      </c>
      <c r="M6462" t="s">
        <v>17400</v>
      </c>
      <c r="N6462" t="s">
        <v>17348</v>
      </c>
      <c r="O6462" t="s">
        <v>17349</v>
      </c>
      <c r="P6462">
        <v>3</v>
      </c>
      <c r="Q6462" s="16">
        <v>43210</v>
      </c>
      <c r="R6462" s="16">
        <v>43217</v>
      </c>
      <c r="S6462" t="s">
        <v>17350</v>
      </c>
      <c r="U6462" t="s">
        <v>59</v>
      </c>
      <c r="W6462" t="s">
        <v>60</v>
      </c>
      <c r="X6462" t="s">
        <v>61</v>
      </c>
      <c r="Y6462" t="s">
        <v>81</v>
      </c>
      <c r="Z6462">
        <v>233881</v>
      </c>
      <c r="AA6462" t="s">
        <v>71</v>
      </c>
      <c r="AB6462" t="s">
        <v>16057</v>
      </c>
      <c r="AC6462" t="s">
        <v>16058</v>
      </c>
      <c r="AD6462" t="s">
        <v>17403</v>
      </c>
      <c r="AE6462" t="s">
        <v>17404</v>
      </c>
      <c r="AF6462" t="s">
        <v>16061</v>
      </c>
      <c r="AG6462">
        <v>1</v>
      </c>
      <c r="AH6462">
        <v>3</v>
      </c>
      <c r="AK6462">
        <v>4</v>
      </c>
      <c r="AL6462" t="s">
        <v>76</v>
      </c>
      <c r="AO6462" t="s">
        <v>69</v>
      </c>
      <c r="AP6462" t="s">
        <v>50</v>
      </c>
      <c r="AQ6462" s="16">
        <v>45707</v>
      </c>
    </row>
    <row r="6463" spans="1:43" x14ac:dyDescent="0.3">
      <c r="A6463" t="s">
        <v>45</v>
      </c>
      <c r="B6463" t="s">
        <v>3102</v>
      </c>
      <c r="C6463" t="s">
        <v>3103</v>
      </c>
      <c r="D6463">
        <v>17</v>
      </c>
      <c r="E6463">
        <v>17248</v>
      </c>
      <c r="F6463" t="s">
        <v>16033</v>
      </c>
      <c r="H6463" t="s">
        <v>16034</v>
      </c>
      <c r="I6463" t="s">
        <v>50</v>
      </c>
      <c r="J6463" t="s">
        <v>16035</v>
      </c>
      <c r="K6463">
        <v>2205192</v>
      </c>
      <c r="L6463" t="s">
        <v>17346</v>
      </c>
      <c r="M6463" t="s">
        <v>17400</v>
      </c>
      <c r="N6463" t="s">
        <v>17348</v>
      </c>
      <c r="O6463" t="s">
        <v>17349</v>
      </c>
      <c r="P6463">
        <v>3</v>
      </c>
      <c r="Q6463" s="16">
        <v>43210</v>
      </c>
      <c r="R6463" s="16">
        <v>43217</v>
      </c>
      <c r="S6463" t="s">
        <v>17350</v>
      </c>
      <c r="U6463" t="s">
        <v>59</v>
      </c>
      <c r="W6463" t="s">
        <v>60</v>
      </c>
      <c r="X6463" t="s">
        <v>61</v>
      </c>
      <c r="Y6463" t="s">
        <v>62</v>
      </c>
      <c r="Z6463">
        <v>1687</v>
      </c>
      <c r="AA6463" t="s">
        <v>71</v>
      </c>
      <c r="AB6463" t="s">
        <v>16288</v>
      </c>
      <c r="AC6463" t="s">
        <v>16289</v>
      </c>
      <c r="AD6463" t="s">
        <v>17405</v>
      </c>
      <c r="AE6463" t="s">
        <v>17406</v>
      </c>
      <c r="AF6463" t="s">
        <v>16292</v>
      </c>
      <c r="AH6463">
        <v>1</v>
      </c>
      <c r="AK6463">
        <v>1</v>
      </c>
      <c r="AL6463" t="s">
        <v>76</v>
      </c>
      <c r="AO6463" t="s">
        <v>69</v>
      </c>
      <c r="AP6463" t="s">
        <v>50</v>
      </c>
      <c r="AQ6463" s="16">
        <v>45707</v>
      </c>
    </row>
    <row r="6464" spans="1:43" x14ac:dyDescent="0.3">
      <c r="A6464" t="s">
        <v>45</v>
      </c>
      <c r="B6464" t="s">
        <v>3102</v>
      </c>
      <c r="C6464" t="s">
        <v>3103</v>
      </c>
      <c r="D6464">
        <v>17</v>
      </c>
      <c r="E6464">
        <v>17248</v>
      </c>
      <c r="F6464" t="s">
        <v>16033</v>
      </c>
      <c r="H6464" t="s">
        <v>16034</v>
      </c>
      <c r="I6464" t="s">
        <v>50</v>
      </c>
      <c r="J6464" t="s">
        <v>16035</v>
      </c>
      <c r="K6464">
        <v>2205192</v>
      </c>
      <c r="L6464" t="s">
        <v>17346</v>
      </c>
      <c r="M6464" t="s">
        <v>17400</v>
      </c>
      <c r="N6464" t="s">
        <v>17348</v>
      </c>
      <c r="O6464" t="s">
        <v>17349</v>
      </c>
      <c r="P6464">
        <v>3</v>
      </c>
      <c r="Q6464" s="16">
        <v>43210</v>
      </c>
      <c r="R6464" s="16">
        <v>43217</v>
      </c>
      <c r="S6464" t="s">
        <v>17350</v>
      </c>
      <c r="U6464" t="s">
        <v>59</v>
      </c>
      <c r="W6464" t="s">
        <v>60</v>
      </c>
      <c r="X6464" t="s">
        <v>61</v>
      </c>
      <c r="Y6464" t="s">
        <v>81</v>
      </c>
      <c r="Z6464">
        <v>457340</v>
      </c>
      <c r="AA6464" t="s">
        <v>71</v>
      </c>
      <c r="AB6464" t="s">
        <v>732</v>
      </c>
      <c r="AC6464" t="s">
        <v>733</v>
      </c>
      <c r="AD6464" t="s">
        <v>17407</v>
      </c>
      <c r="AE6464" t="s">
        <v>17408</v>
      </c>
      <c r="AF6464" t="s">
        <v>2424</v>
      </c>
      <c r="AG6464">
        <v>1</v>
      </c>
      <c r="AK6464">
        <v>1</v>
      </c>
      <c r="AL6464" t="s">
        <v>76</v>
      </c>
      <c r="AO6464" t="s">
        <v>69</v>
      </c>
      <c r="AP6464" t="s">
        <v>50</v>
      </c>
      <c r="AQ6464" s="16">
        <v>45707</v>
      </c>
    </row>
    <row r="6465" spans="1:43" x14ac:dyDescent="0.3">
      <c r="A6465" t="s">
        <v>45</v>
      </c>
      <c r="B6465" t="s">
        <v>3102</v>
      </c>
      <c r="C6465" t="s">
        <v>3103</v>
      </c>
      <c r="D6465">
        <v>17</v>
      </c>
      <c r="E6465">
        <v>17248</v>
      </c>
      <c r="F6465" t="s">
        <v>16033</v>
      </c>
      <c r="H6465" t="s">
        <v>16034</v>
      </c>
      <c r="I6465" t="s">
        <v>50</v>
      </c>
      <c r="J6465" t="s">
        <v>16035</v>
      </c>
      <c r="K6465">
        <v>2205192</v>
      </c>
      <c r="L6465" t="s">
        <v>17346</v>
      </c>
      <c r="M6465" t="s">
        <v>17400</v>
      </c>
      <c r="N6465" t="s">
        <v>17348</v>
      </c>
      <c r="O6465" t="s">
        <v>17349</v>
      </c>
      <c r="P6465">
        <v>3</v>
      </c>
      <c r="Q6465" s="16">
        <v>43210</v>
      </c>
      <c r="R6465" s="16">
        <v>43217</v>
      </c>
      <c r="S6465" t="s">
        <v>17350</v>
      </c>
      <c r="U6465" t="s">
        <v>59</v>
      </c>
      <c r="W6465" t="s">
        <v>60</v>
      </c>
      <c r="X6465" t="s">
        <v>61</v>
      </c>
      <c r="Y6465" t="s">
        <v>81</v>
      </c>
      <c r="Z6465">
        <v>198691</v>
      </c>
      <c r="AA6465" t="s">
        <v>63</v>
      </c>
      <c r="AB6465" t="s">
        <v>521</v>
      </c>
      <c r="AC6465" t="s">
        <v>522</v>
      </c>
      <c r="AD6465" t="s">
        <v>17409</v>
      </c>
      <c r="AE6465" t="s">
        <v>17410</v>
      </c>
      <c r="AF6465" t="s">
        <v>784</v>
      </c>
      <c r="AH6465">
        <v>1</v>
      </c>
      <c r="AK6465">
        <v>1</v>
      </c>
      <c r="AL6465" t="e">
        <v>#N/A</v>
      </c>
      <c r="AO6465" t="s">
        <v>69</v>
      </c>
      <c r="AP6465" t="s">
        <v>50</v>
      </c>
      <c r="AQ6465" s="16">
        <v>45707</v>
      </c>
    </row>
    <row r="6466" spans="1:43" x14ac:dyDescent="0.3">
      <c r="A6466" t="s">
        <v>45</v>
      </c>
      <c r="B6466" t="s">
        <v>3102</v>
      </c>
      <c r="C6466" t="s">
        <v>3103</v>
      </c>
      <c r="D6466">
        <v>17</v>
      </c>
      <c r="E6466">
        <v>17248</v>
      </c>
      <c r="F6466" t="s">
        <v>16033</v>
      </c>
      <c r="H6466" t="s">
        <v>16034</v>
      </c>
      <c r="I6466" t="s">
        <v>50</v>
      </c>
      <c r="J6466" t="s">
        <v>16035</v>
      </c>
      <c r="K6466">
        <v>2205192</v>
      </c>
      <c r="L6466" t="s">
        <v>17346</v>
      </c>
      <c r="M6466" t="s">
        <v>17400</v>
      </c>
      <c r="N6466" t="s">
        <v>17348</v>
      </c>
      <c r="O6466" t="s">
        <v>17349</v>
      </c>
      <c r="P6466">
        <v>3</v>
      </c>
      <c r="Q6466" s="16">
        <v>43210</v>
      </c>
      <c r="R6466" s="16">
        <v>43217</v>
      </c>
      <c r="S6466" t="s">
        <v>17350</v>
      </c>
      <c r="U6466" t="s">
        <v>59</v>
      </c>
      <c r="W6466" t="s">
        <v>60</v>
      </c>
      <c r="X6466" t="s">
        <v>61</v>
      </c>
      <c r="Y6466" t="s">
        <v>81</v>
      </c>
      <c r="Z6466">
        <v>457346</v>
      </c>
      <c r="AA6466" t="s">
        <v>71</v>
      </c>
      <c r="AB6466" t="s">
        <v>3477</v>
      </c>
      <c r="AC6466" t="s">
        <v>3478</v>
      </c>
      <c r="AD6466" t="s">
        <v>17411</v>
      </c>
      <c r="AE6466" t="s">
        <v>17412</v>
      </c>
      <c r="AF6466" t="s">
        <v>3481</v>
      </c>
      <c r="AG6466">
        <v>1</v>
      </c>
      <c r="AK6466">
        <v>1</v>
      </c>
      <c r="AL6466" t="s">
        <v>76</v>
      </c>
      <c r="AO6466" t="s">
        <v>69</v>
      </c>
      <c r="AP6466" t="s">
        <v>50</v>
      </c>
      <c r="AQ6466" s="16">
        <v>45707</v>
      </c>
    </row>
    <row r="6467" spans="1:43" x14ac:dyDescent="0.3">
      <c r="A6467" t="s">
        <v>45</v>
      </c>
      <c r="B6467" t="s">
        <v>3102</v>
      </c>
      <c r="C6467" t="s">
        <v>3103</v>
      </c>
      <c r="D6467">
        <v>17</v>
      </c>
      <c r="E6467">
        <v>17248</v>
      </c>
      <c r="F6467" t="s">
        <v>16033</v>
      </c>
      <c r="H6467" t="s">
        <v>16034</v>
      </c>
      <c r="I6467" t="s">
        <v>50</v>
      </c>
      <c r="J6467" t="s">
        <v>16035</v>
      </c>
      <c r="K6467">
        <v>2205192</v>
      </c>
      <c r="L6467" t="s">
        <v>17346</v>
      </c>
      <c r="M6467" t="s">
        <v>17400</v>
      </c>
      <c r="N6467" t="s">
        <v>17348</v>
      </c>
      <c r="O6467" t="s">
        <v>17349</v>
      </c>
      <c r="P6467">
        <v>3</v>
      </c>
      <c r="Q6467" s="16">
        <v>43210</v>
      </c>
      <c r="R6467" s="16">
        <v>43217</v>
      </c>
      <c r="S6467" t="s">
        <v>17350</v>
      </c>
      <c r="U6467" t="s">
        <v>59</v>
      </c>
      <c r="W6467" t="s">
        <v>60</v>
      </c>
      <c r="X6467" t="s">
        <v>61</v>
      </c>
      <c r="Y6467" t="s">
        <v>81</v>
      </c>
      <c r="Z6467">
        <v>233894</v>
      </c>
      <c r="AA6467" t="s">
        <v>71</v>
      </c>
      <c r="AB6467" t="s">
        <v>3594</v>
      </c>
      <c r="AC6467" t="s">
        <v>3595</v>
      </c>
      <c r="AD6467" t="s">
        <v>17413</v>
      </c>
      <c r="AE6467" t="s">
        <v>17414</v>
      </c>
      <c r="AF6467" t="s">
        <v>3598</v>
      </c>
      <c r="AG6467">
        <v>1</v>
      </c>
      <c r="AK6467">
        <v>1</v>
      </c>
      <c r="AL6467" t="s">
        <v>76</v>
      </c>
      <c r="AO6467" t="s">
        <v>69</v>
      </c>
      <c r="AP6467" t="s">
        <v>50</v>
      </c>
      <c r="AQ6467" s="16">
        <v>45707</v>
      </c>
    </row>
    <row r="6468" spans="1:43" x14ac:dyDescent="0.3">
      <c r="A6468" t="s">
        <v>45</v>
      </c>
      <c r="B6468" t="s">
        <v>3102</v>
      </c>
      <c r="C6468" t="s">
        <v>3103</v>
      </c>
      <c r="D6468">
        <v>17</v>
      </c>
      <c r="E6468">
        <v>17248</v>
      </c>
      <c r="F6468" t="s">
        <v>16033</v>
      </c>
      <c r="H6468" t="s">
        <v>16034</v>
      </c>
      <c r="I6468" t="s">
        <v>50</v>
      </c>
      <c r="J6468" t="s">
        <v>16035</v>
      </c>
      <c r="K6468">
        <v>2205192</v>
      </c>
      <c r="L6468" t="s">
        <v>17346</v>
      </c>
      <c r="M6468" t="s">
        <v>17400</v>
      </c>
      <c r="N6468" t="s">
        <v>17348</v>
      </c>
      <c r="O6468" t="s">
        <v>17349</v>
      </c>
      <c r="P6468">
        <v>3</v>
      </c>
      <c r="Q6468" s="16">
        <v>43210</v>
      </c>
      <c r="R6468" s="16">
        <v>43217</v>
      </c>
      <c r="S6468" t="s">
        <v>17350</v>
      </c>
      <c r="U6468" t="s">
        <v>59</v>
      </c>
      <c r="W6468" t="s">
        <v>60</v>
      </c>
      <c r="X6468" t="s">
        <v>61</v>
      </c>
      <c r="Y6468" t="s">
        <v>120</v>
      </c>
      <c r="Z6468">
        <v>1204</v>
      </c>
      <c r="AA6468" t="s">
        <v>71</v>
      </c>
      <c r="AB6468" t="s">
        <v>1494</v>
      </c>
      <c r="AC6468" t="s">
        <v>1495</v>
      </c>
      <c r="AD6468" t="s">
        <v>17415</v>
      </c>
      <c r="AE6468" t="s">
        <v>17416</v>
      </c>
      <c r="AF6468" t="s">
        <v>1498</v>
      </c>
      <c r="AH6468">
        <v>1</v>
      </c>
      <c r="AK6468">
        <v>1</v>
      </c>
      <c r="AL6468" t="s">
        <v>76</v>
      </c>
      <c r="AO6468" t="s">
        <v>69</v>
      </c>
      <c r="AP6468" t="s">
        <v>50</v>
      </c>
      <c r="AQ6468" s="16">
        <v>45707</v>
      </c>
    </row>
    <row r="6469" spans="1:43" x14ac:dyDescent="0.3">
      <c r="A6469" t="s">
        <v>45</v>
      </c>
      <c r="B6469" t="s">
        <v>3102</v>
      </c>
      <c r="C6469" t="s">
        <v>3103</v>
      </c>
      <c r="D6469">
        <v>17</v>
      </c>
      <c r="E6469">
        <v>17248</v>
      </c>
      <c r="F6469" t="s">
        <v>16033</v>
      </c>
      <c r="H6469" t="s">
        <v>16034</v>
      </c>
      <c r="I6469" t="s">
        <v>50</v>
      </c>
      <c r="J6469" t="s">
        <v>16035</v>
      </c>
      <c r="K6469">
        <v>2205192</v>
      </c>
      <c r="L6469" t="s">
        <v>17346</v>
      </c>
      <c r="M6469" t="s">
        <v>17400</v>
      </c>
      <c r="N6469" t="s">
        <v>17348</v>
      </c>
      <c r="O6469" t="s">
        <v>17349</v>
      </c>
      <c r="P6469">
        <v>3</v>
      </c>
      <c r="Q6469" s="16">
        <v>43210</v>
      </c>
      <c r="R6469" s="16">
        <v>43217</v>
      </c>
      <c r="S6469" t="s">
        <v>17350</v>
      </c>
      <c r="U6469" t="s">
        <v>59</v>
      </c>
      <c r="W6469" t="s">
        <v>60</v>
      </c>
      <c r="X6469" t="s">
        <v>61</v>
      </c>
      <c r="Y6469" t="s">
        <v>81</v>
      </c>
      <c r="Z6469">
        <v>184368</v>
      </c>
      <c r="AA6469" t="s">
        <v>92</v>
      </c>
      <c r="AB6469" t="s">
        <v>81</v>
      </c>
      <c r="AC6469" t="s">
        <v>93</v>
      </c>
      <c r="AD6469" t="s">
        <v>17417</v>
      </c>
      <c r="AE6469" t="s">
        <v>17418</v>
      </c>
      <c r="AF6469" t="s">
        <v>81</v>
      </c>
      <c r="AI6469">
        <v>3</v>
      </c>
      <c r="AK6469">
        <v>3</v>
      </c>
      <c r="AL6469" t="e">
        <v>#N/A</v>
      </c>
      <c r="AO6469" t="s">
        <v>69</v>
      </c>
      <c r="AP6469" t="s">
        <v>50</v>
      </c>
      <c r="AQ6469" s="16">
        <v>45707</v>
      </c>
    </row>
    <row r="6470" spans="1:43" x14ac:dyDescent="0.3">
      <c r="A6470" t="s">
        <v>45</v>
      </c>
      <c r="B6470" t="s">
        <v>3102</v>
      </c>
      <c r="C6470" t="s">
        <v>3103</v>
      </c>
      <c r="D6470">
        <v>17</v>
      </c>
      <c r="E6470">
        <v>17248</v>
      </c>
      <c r="F6470" t="s">
        <v>16033</v>
      </c>
      <c r="H6470" t="s">
        <v>16034</v>
      </c>
      <c r="I6470" t="s">
        <v>50</v>
      </c>
      <c r="J6470" t="s">
        <v>16035</v>
      </c>
      <c r="K6470">
        <v>2205192</v>
      </c>
      <c r="L6470" t="s">
        <v>17346</v>
      </c>
      <c r="M6470" t="s">
        <v>17400</v>
      </c>
      <c r="N6470" t="s">
        <v>17348</v>
      </c>
      <c r="O6470" t="s">
        <v>17349</v>
      </c>
      <c r="P6470">
        <v>3</v>
      </c>
      <c r="Q6470" s="16">
        <v>43210</v>
      </c>
      <c r="R6470" s="16">
        <v>43217</v>
      </c>
      <c r="S6470" t="s">
        <v>17350</v>
      </c>
      <c r="U6470" t="s">
        <v>59</v>
      </c>
      <c r="W6470" t="s">
        <v>60</v>
      </c>
      <c r="X6470" t="s">
        <v>61</v>
      </c>
      <c r="Y6470" t="s">
        <v>120</v>
      </c>
      <c r="Z6470">
        <v>184362</v>
      </c>
      <c r="AA6470" t="s">
        <v>92</v>
      </c>
      <c r="AB6470" t="s">
        <v>120</v>
      </c>
      <c r="AC6470" t="s">
        <v>121</v>
      </c>
      <c r="AD6470" t="s">
        <v>17419</v>
      </c>
      <c r="AE6470" t="s">
        <v>17420</v>
      </c>
      <c r="AF6470" t="s">
        <v>1349</v>
      </c>
      <c r="AI6470">
        <v>2</v>
      </c>
      <c r="AK6470">
        <v>2</v>
      </c>
      <c r="AL6470" t="e">
        <v>#N/A</v>
      </c>
      <c r="AO6470" t="s">
        <v>69</v>
      </c>
      <c r="AP6470" t="s">
        <v>50</v>
      </c>
      <c r="AQ6470" s="16">
        <v>45707</v>
      </c>
    </row>
    <row r="6471" spans="1:43" x14ac:dyDescent="0.3">
      <c r="A6471" t="s">
        <v>45</v>
      </c>
      <c r="B6471" t="s">
        <v>3102</v>
      </c>
      <c r="C6471" t="s">
        <v>3103</v>
      </c>
      <c r="D6471">
        <v>17</v>
      </c>
      <c r="E6471">
        <v>17248</v>
      </c>
      <c r="F6471" t="s">
        <v>16033</v>
      </c>
      <c r="H6471" t="s">
        <v>16034</v>
      </c>
      <c r="I6471" t="s">
        <v>50</v>
      </c>
      <c r="J6471" t="s">
        <v>16035</v>
      </c>
      <c r="K6471">
        <v>2205192</v>
      </c>
      <c r="L6471" t="s">
        <v>17346</v>
      </c>
      <c r="M6471" t="s">
        <v>17400</v>
      </c>
      <c r="N6471" t="s">
        <v>17348</v>
      </c>
      <c r="O6471" t="s">
        <v>17349</v>
      </c>
      <c r="P6471">
        <v>3</v>
      </c>
      <c r="Q6471" s="16">
        <v>43210</v>
      </c>
      <c r="R6471" s="16">
        <v>43217</v>
      </c>
      <c r="S6471" t="s">
        <v>17350</v>
      </c>
      <c r="U6471" t="s">
        <v>59</v>
      </c>
      <c r="W6471" t="s">
        <v>60</v>
      </c>
      <c r="X6471" t="s">
        <v>61</v>
      </c>
      <c r="Y6471" t="s">
        <v>1780</v>
      </c>
      <c r="Z6471">
        <v>457316</v>
      </c>
      <c r="AA6471" t="s">
        <v>71</v>
      </c>
      <c r="AB6471" t="s">
        <v>1781</v>
      </c>
      <c r="AC6471" t="s">
        <v>1782</v>
      </c>
      <c r="AD6471" t="s">
        <v>17421</v>
      </c>
      <c r="AE6471" t="s">
        <v>17422</v>
      </c>
      <c r="AF6471" t="s">
        <v>1785</v>
      </c>
      <c r="AG6471">
        <v>1</v>
      </c>
      <c r="AK6471">
        <v>1</v>
      </c>
      <c r="AL6471" t="s">
        <v>76</v>
      </c>
      <c r="AO6471" t="s">
        <v>69</v>
      </c>
      <c r="AP6471" t="s">
        <v>50</v>
      </c>
      <c r="AQ6471" s="16">
        <v>45707</v>
      </c>
    </row>
    <row r="6472" spans="1:43" x14ac:dyDescent="0.3">
      <c r="A6472" t="s">
        <v>45</v>
      </c>
      <c r="B6472" t="s">
        <v>3102</v>
      </c>
      <c r="C6472" t="s">
        <v>3103</v>
      </c>
      <c r="D6472">
        <v>17</v>
      </c>
      <c r="E6472">
        <v>17248</v>
      </c>
      <c r="F6472" t="s">
        <v>16033</v>
      </c>
      <c r="H6472" t="s">
        <v>16034</v>
      </c>
      <c r="I6472" t="s">
        <v>50</v>
      </c>
      <c r="J6472" t="s">
        <v>16035</v>
      </c>
      <c r="K6472">
        <v>2205192</v>
      </c>
      <c r="L6472" t="s">
        <v>17346</v>
      </c>
      <c r="M6472" t="s">
        <v>17400</v>
      </c>
      <c r="N6472" t="s">
        <v>17348</v>
      </c>
      <c r="O6472" t="s">
        <v>17349</v>
      </c>
      <c r="P6472">
        <v>3</v>
      </c>
      <c r="Q6472" s="16">
        <v>43210</v>
      </c>
      <c r="R6472" s="16">
        <v>43217</v>
      </c>
      <c r="S6472" t="s">
        <v>17350</v>
      </c>
      <c r="U6472" t="s">
        <v>59</v>
      </c>
      <c r="W6472" t="s">
        <v>60</v>
      </c>
      <c r="X6472" t="s">
        <v>61</v>
      </c>
      <c r="Y6472" t="s">
        <v>70</v>
      </c>
      <c r="Z6472">
        <v>806883</v>
      </c>
      <c r="AA6472" t="s">
        <v>71</v>
      </c>
      <c r="AB6472" t="s">
        <v>247</v>
      </c>
      <c r="AC6472" t="s">
        <v>248</v>
      </c>
      <c r="AD6472" t="s">
        <v>17423</v>
      </c>
      <c r="AE6472" t="s">
        <v>17424</v>
      </c>
      <c r="AF6472" t="s">
        <v>3127</v>
      </c>
      <c r="AG6472">
        <v>1</v>
      </c>
      <c r="AH6472">
        <v>1</v>
      </c>
      <c r="AK6472">
        <v>2</v>
      </c>
      <c r="AL6472" t="s">
        <v>76</v>
      </c>
      <c r="AO6472" t="s">
        <v>69</v>
      </c>
      <c r="AP6472" t="s">
        <v>50</v>
      </c>
      <c r="AQ6472" s="16">
        <v>45707</v>
      </c>
    </row>
    <row r="6473" spans="1:43" x14ac:dyDescent="0.3">
      <c r="A6473" t="s">
        <v>45</v>
      </c>
      <c r="B6473" t="s">
        <v>3102</v>
      </c>
      <c r="C6473" t="s">
        <v>3103</v>
      </c>
      <c r="D6473">
        <v>17</v>
      </c>
      <c r="E6473">
        <v>17248</v>
      </c>
      <c r="F6473" t="s">
        <v>16033</v>
      </c>
      <c r="H6473" t="s">
        <v>16034</v>
      </c>
      <c r="I6473" t="s">
        <v>50</v>
      </c>
      <c r="J6473" t="s">
        <v>16035</v>
      </c>
      <c r="K6473">
        <v>2205192</v>
      </c>
      <c r="L6473" t="s">
        <v>17346</v>
      </c>
      <c r="M6473" t="s">
        <v>17425</v>
      </c>
      <c r="N6473" t="s">
        <v>17348</v>
      </c>
      <c r="O6473" t="s">
        <v>17349</v>
      </c>
      <c r="P6473">
        <v>3</v>
      </c>
      <c r="Q6473" s="16">
        <v>43210</v>
      </c>
      <c r="R6473" s="16">
        <v>43217</v>
      </c>
      <c r="S6473" t="s">
        <v>17350</v>
      </c>
      <c r="U6473" t="s">
        <v>59</v>
      </c>
      <c r="W6473" t="s">
        <v>60</v>
      </c>
      <c r="X6473" t="s">
        <v>61</v>
      </c>
      <c r="Y6473" t="s">
        <v>81</v>
      </c>
      <c r="Z6473">
        <v>1896</v>
      </c>
      <c r="AA6473" t="s">
        <v>71</v>
      </c>
      <c r="AB6473" t="s">
        <v>1999</v>
      </c>
      <c r="AC6473" t="s">
        <v>2000</v>
      </c>
      <c r="AD6473" t="s">
        <v>17426</v>
      </c>
      <c r="AE6473" t="s">
        <v>17427</v>
      </c>
      <c r="AF6473" t="s">
        <v>2003</v>
      </c>
      <c r="AG6473">
        <v>1</v>
      </c>
      <c r="AH6473">
        <v>1</v>
      </c>
      <c r="AK6473">
        <v>2</v>
      </c>
      <c r="AL6473" t="s">
        <v>76</v>
      </c>
      <c r="AO6473" t="s">
        <v>69</v>
      </c>
      <c r="AP6473" t="s">
        <v>50</v>
      </c>
      <c r="AQ6473" s="16">
        <v>45708</v>
      </c>
    </row>
    <row r="6474" spans="1:43" x14ac:dyDescent="0.3">
      <c r="A6474" t="s">
        <v>45</v>
      </c>
      <c r="B6474" t="s">
        <v>3102</v>
      </c>
      <c r="C6474" t="s">
        <v>3103</v>
      </c>
      <c r="D6474">
        <v>17</v>
      </c>
      <c r="E6474">
        <v>17248</v>
      </c>
      <c r="F6474" t="s">
        <v>16033</v>
      </c>
      <c r="H6474" t="s">
        <v>16034</v>
      </c>
      <c r="I6474" t="s">
        <v>50</v>
      </c>
      <c r="J6474" t="s">
        <v>16035</v>
      </c>
      <c r="K6474">
        <v>2205192</v>
      </c>
      <c r="L6474" t="s">
        <v>17346</v>
      </c>
      <c r="M6474" t="s">
        <v>17425</v>
      </c>
      <c r="N6474" t="s">
        <v>17348</v>
      </c>
      <c r="O6474" t="s">
        <v>17349</v>
      </c>
      <c r="P6474">
        <v>3</v>
      </c>
      <c r="Q6474" s="16">
        <v>43210</v>
      </c>
      <c r="R6474" s="16">
        <v>43217</v>
      </c>
      <c r="S6474" t="s">
        <v>17350</v>
      </c>
      <c r="U6474" t="s">
        <v>59</v>
      </c>
      <c r="W6474" t="s">
        <v>60</v>
      </c>
      <c r="X6474" t="s">
        <v>61</v>
      </c>
      <c r="Y6474" t="s">
        <v>81</v>
      </c>
      <c r="Z6474">
        <v>184368</v>
      </c>
      <c r="AA6474" t="s">
        <v>92</v>
      </c>
      <c r="AB6474" t="s">
        <v>81</v>
      </c>
      <c r="AC6474" t="s">
        <v>93</v>
      </c>
      <c r="AD6474" t="s">
        <v>17428</v>
      </c>
      <c r="AE6474" t="s">
        <v>17429</v>
      </c>
      <c r="AF6474" t="s">
        <v>81</v>
      </c>
      <c r="AI6474">
        <v>3</v>
      </c>
      <c r="AK6474">
        <v>3</v>
      </c>
      <c r="AL6474" t="e">
        <v>#N/A</v>
      </c>
      <c r="AO6474" t="s">
        <v>69</v>
      </c>
      <c r="AP6474" t="s">
        <v>50</v>
      </c>
      <c r="AQ6474" s="16">
        <v>45708</v>
      </c>
    </row>
    <row r="6475" spans="1:43" x14ac:dyDescent="0.3">
      <c r="A6475" t="s">
        <v>45</v>
      </c>
      <c r="B6475" t="s">
        <v>3102</v>
      </c>
      <c r="C6475" t="s">
        <v>3103</v>
      </c>
      <c r="D6475">
        <v>17</v>
      </c>
      <c r="E6475">
        <v>17248</v>
      </c>
      <c r="F6475" t="s">
        <v>16033</v>
      </c>
      <c r="H6475" t="s">
        <v>16034</v>
      </c>
      <c r="I6475" t="s">
        <v>50</v>
      </c>
      <c r="J6475" t="s">
        <v>16035</v>
      </c>
      <c r="K6475">
        <v>2205192</v>
      </c>
      <c r="L6475" t="s">
        <v>17346</v>
      </c>
      <c r="M6475" t="s">
        <v>17425</v>
      </c>
      <c r="N6475" t="s">
        <v>17348</v>
      </c>
      <c r="O6475" t="s">
        <v>17349</v>
      </c>
      <c r="P6475">
        <v>3</v>
      </c>
      <c r="Q6475" s="16">
        <v>43210</v>
      </c>
      <c r="R6475" s="16">
        <v>43217</v>
      </c>
      <c r="S6475" t="s">
        <v>17350</v>
      </c>
      <c r="U6475" t="s">
        <v>59</v>
      </c>
      <c r="W6475" t="s">
        <v>60</v>
      </c>
      <c r="X6475" t="s">
        <v>61</v>
      </c>
      <c r="Y6475" t="s">
        <v>3286</v>
      </c>
      <c r="Z6475">
        <v>457383</v>
      </c>
      <c r="AA6475" t="s">
        <v>71</v>
      </c>
      <c r="AB6475" t="s">
        <v>17430</v>
      </c>
      <c r="AC6475" t="s">
        <v>17431</v>
      </c>
      <c r="AD6475" t="s">
        <v>17432</v>
      </c>
      <c r="AE6475" t="s">
        <v>17433</v>
      </c>
      <c r="AF6475" t="s">
        <v>17430</v>
      </c>
      <c r="AG6475">
        <v>2</v>
      </c>
      <c r="AK6475">
        <v>2</v>
      </c>
      <c r="AL6475" t="s">
        <v>76</v>
      </c>
      <c r="AO6475" t="s">
        <v>69</v>
      </c>
      <c r="AP6475" t="s">
        <v>50</v>
      </c>
      <c r="AQ6475" s="16">
        <v>45708</v>
      </c>
    </row>
    <row r="6476" spans="1:43" x14ac:dyDescent="0.3">
      <c r="A6476" t="s">
        <v>45</v>
      </c>
      <c r="B6476" t="s">
        <v>3102</v>
      </c>
      <c r="C6476" t="s">
        <v>3103</v>
      </c>
      <c r="D6476">
        <v>17</v>
      </c>
      <c r="E6476">
        <v>17248</v>
      </c>
      <c r="F6476" t="s">
        <v>16033</v>
      </c>
      <c r="H6476" t="s">
        <v>16034</v>
      </c>
      <c r="I6476" t="s">
        <v>50</v>
      </c>
      <c r="J6476" t="s">
        <v>16035</v>
      </c>
      <c r="K6476">
        <v>2205192</v>
      </c>
      <c r="L6476" t="s">
        <v>17346</v>
      </c>
      <c r="M6476" t="s">
        <v>17434</v>
      </c>
      <c r="N6476" t="s">
        <v>17348</v>
      </c>
      <c r="O6476" t="s">
        <v>17349</v>
      </c>
      <c r="P6476">
        <v>3</v>
      </c>
      <c r="Q6476" s="16">
        <v>43210</v>
      </c>
      <c r="R6476" s="16">
        <v>43217</v>
      </c>
      <c r="S6476" t="s">
        <v>17350</v>
      </c>
      <c r="U6476" t="s">
        <v>59</v>
      </c>
      <c r="W6476" t="s">
        <v>60</v>
      </c>
      <c r="X6476" t="s">
        <v>61</v>
      </c>
      <c r="Y6476" t="s">
        <v>81</v>
      </c>
      <c r="Z6476">
        <v>195830</v>
      </c>
      <c r="AA6476" t="s">
        <v>63</v>
      </c>
      <c r="AB6476" t="s">
        <v>221</v>
      </c>
      <c r="AC6476" t="s">
        <v>222</v>
      </c>
      <c r="AD6476" t="s">
        <v>17435</v>
      </c>
      <c r="AE6476" t="s">
        <v>17436</v>
      </c>
      <c r="AF6476" t="s">
        <v>268</v>
      </c>
      <c r="AI6476">
        <v>1</v>
      </c>
      <c r="AK6476">
        <v>1</v>
      </c>
      <c r="AL6476" t="e">
        <v>#N/A</v>
      </c>
      <c r="AO6476" t="s">
        <v>69</v>
      </c>
      <c r="AP6476" t="s">
        <v>50</v>
      </c>
      <c r="AQ6476" s="16">
        <v>45708</v>
      </c>
    </row>
    <row r="6477" spans="1:43" x14ac:dyDescent="0.3">
      <c r="A6477" t="s">
        <v>45</v>
      </c>
      <c r="B6477" t="s">
        <v>3102</v>
      </c>
      <c r="C6477" t="s">
        <v>3103</v>
      </c>
      <c r="D6477">
        <v>17</v>
      </c>
      <c r="E6477">
        <v>17248</v>
      </c>
      <c r="F6477" t="s">
        <v>16033</v>
      </c>
      <c r="H6477" t="s">
        <v>16034</v>
      </c>
      <c r="I6477" t="s">
        <v>50</v>
      </c>
      <c r="J6477" t="s">
        <v>16035</v>
      </c>
      <c r="K6477">
        <v>2205192</v>
      </c>
      <c r="L6477" t="s">
        <v>17346</v>
      </c>
      <c r="M6477" t="s">
        <v>17437</v>
      </c>
      <c r="N6477" t="s">
        <v>17348</v>
      </c>
      <c r="O6477" t="s">
        <v>17349</v>
      </c>
      <c r="P6477">
        <v>3</v>
      </c>
      <c r="Q6477" s="16">
        <v>43210</v>
      </c>
      <c r="R6477" s="16">
        <v>43217</v>
      </c>
      <c r="S6477" t="s">
        <v>17350</v>
      </c>
      <c r="U6477" t="s">
        <v>59</v>
      </c>
      <c r="W6477" t="s">
        <v>60</v>
      </c>
      <c r="X6477" t="s">
        <v>61</v>
      </c>
      <c r="Y6477" t="s">
        <v>81</v>
      </c>
      <c r="Z6477">
        <v>233881</v>
      </c>
      <c r="AA6477" t="s">
        <v>71</v>
      </c>
      <c r="AB6477" t="s">
        <v>16057</v>
      </c>
      <c r="AC6477" t="s">
        <v>16058</v>
      </c>
      <c r="AD6477" t="s">
        <v>17438</v>
      </c>
      <c r="AE6477" t="s">
        <v>17439</v>
      </c>
      <c r="AF6477" t="s">
        <v>16061</v>
      </c>
      <c r="AG6477">
        <v>1</v>
      </c>
      <c r="AK6477">
        <v>1</v>
      </c>
      <c r="AL6477" t="s">
        <v>76</v>
      </c>
      <c r="AO6477" t="s">
        <v>69</v>
      </c>
      <c r="AP6477" t="s">
        <v>50</v>
      </c>
      <c r="AQ6477" s="16">
        <v>45708</v>
      </c>
    </row>
    <row r="6478" spans="1:43" x14ac:dyDescent="0.3">
      <c r="A6478" t="s">
        <v>45</v>
      </c>
      <c r="B6478" t="s">
        <v>3102</v>
      </c>
      <c r="C6478" t="s">
        <v>3103</v>
      </c>
      <c r="D6478">
        <v>17</v>
      </c>
      <c r="E6478">
        <v>17248</v>
      </c>
      <c r="F6478" t="s">
        <v>16033</v>
      </c>
      <c r="H6478" t="s">
        <v>16034</v>
      </c>
      <c r="I6478" t="s">
        <v>50</v>
      </c>
      <c r="J6478" t="s">
        <v>16035</v>
      </c>
      <c r="K6478">
        <v>2205192</v>
      </c>
      <c r="L6478" t="s">
        <v>17346</v>
      </c>
      <c r="M6478" t="s">
        <v>17437</v>
      </c>
      <c r="N6478" t="s">
        <v>17348</v>
      </c>
      <c r="O6478" t="s">
        <v>17349</v>
      </c>
      <c r="P6478">
        <v>3</v>
      </c>
      <c r="Q6478" s="16">
        <v>43210</v>
      </c>
      <c r="R6478" s="16">
        <v>43217</v>
      </c>
      <c r="S6478" t="s">
        <v>17350</v>
      </c>
      <c r="U6478" t="s">
        <v>59</v>
      </c>
      <c r="W6478" t="s">
        <v>60</v>
      </c>
      <c r="X6478" t="s">
        <v>61</v>
      </c>
      <c r="Y6478" t="s">
        <v>81</v>
      </c>
      <c r="Z6478">
        <v>195830</v>
      </c>
      <c r="AA6478" t="s">
        <v>63</v>
      </c>
      <c r="AB6478" t="s">
        <v>221</v>
      </c>
      <c r="AC6478" t="s">
        <v>222</v>
      </c>
      <c r="AD6478" t="s">
        <v>17440</v>
      </c>
      <c r="AE6478" t="s">
        <v>17441</v>
      </c>
      <c r="AF6478" t="s">
        <v>268</v>
      </c>
      <c r="AH6478">
        <v>1</v>
      </c>
      <c r="AK6478">
        <v>1</v>
      </c>
      <c r="AL6478" t="e">
        <v>#N/A</v>
      </c>
      <c r="AM6478" t="s">
        <v>17442</v>
      </c>
      <c r="AO6478" t="s">
        <v>69</v>
      </c>
      <c r="AP6478" t="s">
        <v>50</v>
      </c>
      <c r="AQ6478" s="16">
        <v>45708</v>
      </c>
    </row>
    <row r="6479" spans="1:43" x14ac:dyDescent="0.3">
      <c r="A6479" t="s">
        <v>45</v>
      </c>
      <c r="B6479" t="s">
        <v>3102</v>
      </c>
      <c r="C6479" t="s">
        <v>3103</v>
      </c>
      <c r="D6479">
        <v>17</v>
      </c>
      <c r="E6479">
        <v>17248</v>
      </c>
      <c r="F6479" t="s">
        <v>16033</v>
      </c>
      <c r="H6479" t="s">
        <v>16034</v>
      </c>
      <c r="I6479" t="s">
        <v>50</v>
      </c>
      <c r="J6479" t="s">
        <v>16035</v>
      </c>
      <c r="K6479">
        <v>2205192</v>
      </c>
      <c r="L6479" t="s">
        <v>17346</v>
      </c>
      <c r="M6479" t="s">
        <v>17437</v>
      </c>
      <c r="N6479" t="s">
        <v>17348</v>
      </c>
      <c r="O6479" t="s">
        <v>17349</v>
      </c>
      <c r="P6479">
        <v>3</v>
      </c>
      <c r="Q6479" s="16">
        <v>43210</v>
      </c>
      <c r="R6479" s="16">
        <v>43217</v>
      </c>
      <c r="S6479" t="s">
        <v>17350</v>
      </c>
      <c r="U6479" t="s">
        <v>59</v>
      </c>
      <c r="W6479" t="s">
        <v>60</v>
      </c>
      <c r="X6479" t="s">
        <v>61</v>
      </c>
      <c r="Y6479" t="s">
        <v>81</v>
      </c>
      <c r="Z6479">
        <v>195830</v>
      </c>
      <c r="AA6479" t="s">
        <v>63</v>
      </c>
      <c r="AB6479" t="s">
        <v>221</v>
      </c>
      <c r="AC6479" t="s">
        <v>222</v>
      </c>
      <c r="AD6479" t="s">
        <v>17443</v>
      </c>
      <c r="AE6479" t="s">
        <v>17444</v>
      </c>
      <c r="AF6479" t="s">
        <v>268</v>
      </c>
      <c r="AH6479">
        <v>1</v>
      </c>
      <c r="AK6479">
        <v>1</v>
      </c>
      <c r="AL6479" t="e">
        <v>#N/A</v>
      </c>
      <c r="AM6479" t="s">
        <v>13713</v>
      </c>
      <c r="AO6479" t="s">
        <v>69</v>
      </c>
      <c r="AP6479" t="s">
        <v>50</v>
      </c>
      <c r="AQ6479" s="16">
        <v>45708</v>
      </c>
    </row>
    <row r="6480" spans="1:43" x14ac:dyDescent="0.3">
      <c r="A6480" t="s">
        <v>45</v>
      </c>
      <c r="B6480" t="s">
        <v>3102</v>
      </c>
      <c r="C6480" t="s">
        <v>3103</v>
      </c>
      <c r="D6480">
        <v>17</v>
      </c>
      <c r="E6480">
        <v>17248</v>
      </c>
      <c r="F6480" t="s">
        <v>16033</v>
      </c>
      <c r="H6480" t="s">
        <v>16034</v>
      </c>
      <c r="I6480" t="s">
        <v>50</v>
      </c>
      <c r="J6480" t="s">
        <v>16035</v>
      </c>
      <c r="K6480">
        <v>2205192</v>
      </c>
      <c r="L6480" t="s">
        <v>17346</v>
      </c>
      <c r="M6480" t="s">
        <v>17437</v>
      </c>
      <c r="N6480" t="s">
        <v>17348</v>
      </c>
      <c r="O6480" t="s">
        <v>17349</v>
      </c>
      <c r="P6480">
        <v>3</v>
      </c>
      <c r="Q6480" s="16">
        <v>43210</v>
      </c>
      <c r="R6480" s="16">
        <v>43217</v>
      </c>
      <c r="S6480" t="s">
        <v>17350</v>
      </c>
      <c r="U6480" t="s">
        <v>59</v>
      </c>
      <c r="W6480" t="s">
        <v>60</v>
      </c>
      <c r="X6480" t="s">
        <v>61</v>
      </c>
      <c r="Y6480" t="s">
        <v>120</v>
      </c>
      <c r="Z6480">
        <v>193079</v>
      </c>
      <c r="AA6480" t="s">
        <v>63</v>
      </c>
      <c r="AB6480" t="s">
        <v>4678</v>
      </c>
      <c r="AC6480" t="s">
        <v>4679</v>
      </c>
      <c r="AD6480" t="s">
        <v>17445</v>
      </c>
      <c r="AE6480" t="s">
        <v>17446</v>
      </c>
      <c r="AF6480" t="s">
        <v>4682</v>
      </c>
      <c r="AI6480">
        <v>1</v>
      </c>
      <c r="AK6480">
        <v>1</v>
      </c>
      <c r="AL6480" t="e">
        <v>#N/A</v>
      </c>
      <c r="AO6480" t="s">
        <v>69</v>
      </c>
      <c r="AP6480" t="s">
        <v>50</v>
      </c>
      <c r="AQ6480" s="16">
        <v>45708</v>
      </c>
    </row>
    <row r="6481" spans="1:43" x14ac:dyDescent="0.3">
      <c r="A6481" t="s">
        <v>45</v>
      </c>
      <c r="B6481" t="s">
        <v>3102</v>
      </c>
      <c r="C6481" t="s">
        <v>3103</v>
      </c>
      <c r="D6481">
        <v>17</v>
      </c>
      <c r="E6481">
        <v>17248</v>
      </c>
      <c r="F6481" t="s">
        <v>16033</v>
      </c>
      <c r="H6481" t="s">
        <v>16034</v>
      </c>
      <c r="I6481" t="s">
        <v>50</v>
      </c>
      <c r="J6481" t="s">
        <v>16035</v>
      </c>
      <c r="K6481">
        <v>2205192</v>
      </c>
      <c r="L6481" t="s">
        <v>17346</v>
      </c>
      <c r="M6481" t="s">
        <v>17437</v>
      </c>
      <c r="N6481" t="s">
        <v>17348</v>
      </c>
      <c r="O6481" t="s">
        <v>17349</v>
      </c>
      <c r="P6481">
        <v>3</v>
      </c>
      <c r="Q6481" s="16">
        <v>43210</v>
      </c>
      <c r="R6481" s="16">
        <v>43217</v>
      </c>
      <c r="S6481" t="s">
        <v>17350</v>
      </c>
      <c r="U6481" t="s">
        <v>59</v>
      </c>
      <c r="W6481" t="s">
        <v>60</v>
      </c>
      <c r="X6481" t="s">
        <v>61</v>
      </c>
      <c r="Y6481" t="s">
        <v>70</v>
      </c>
      <c r="Z6481">
        <v>184366</v>
      </c>
      <c r="AA6481" t="s">
        <v>92</v>
      </c>
      <c r="AB6481" t="s">
        <v>70</v>
      </c>
      <c r="AC6481" t="s">
        <v>232</v>
      </c>
      <c r="AD6481" t="s">
        <v>17447</v>
      </c>
      <c r="AE6481" t="s">
        <v>17448</v>
      </c>
      <c r="AF6481" t="s">
        <v>70</v>
      </c>
      <c r="AI6481">
        <v>1</v>
      </c>
      <c r="AK6481">
        <v>1</v>
      </c>
      <c r="AL6481" t="e">
        <v>#N/A</v>
      </c>
      <c r="AO6481" t="s">
        <v>69</v>
      </c>
      <c r="AP6481" t="s">
        <v>50</v>
      </c>
      <c r="AQ6481" s="16">
        <v>45708</v>
      </c>
    </row>
    <row r="6482" spans="1:43" x14ac:dyDescent="0.3">
      <c r="A6482" t="s">
        <v>45</v>
      </c>
      <c r="B6482" t="s">
        <v>3102</v>
      </c>
      <c r="C6482" t="s">
        <v>3103</v>
      </c>
      <c r="D6482">
        <v>17</v>
      </c>
      <c r="E6482">
        <v>17248</v>
      </c>
      <c r="F6482" t="s">
        <v>16033</v>
      </c>
      <c r="H6482" t="s">
        <v>16034</v>
      </c>
      <c r="I6482" t="s">
        <v>50</v>
      </c>
      <c r="J6482" t="s">
        <v>16035</v>
      </c>
      <c r="K6482">
        <v>2205192</v>
      </c>
      <c r="L6482" t="s">
        <v>17346</v>
      </c>
      <c r="M6482" t="s">
        <v>17437</v>
      </c>
      <c r="N6482" t="s">
        <v>17348</v>
      </c>
      <c r="O6482" t="s">
        <v>17349</v>
      </c>
      <c r="P6482">
        <v>3</v>
      </c>
      <c r="Q6482" s="16">
        <v>43210</v>
      </c>
      <c r="R6482" s="16">
        <v>43217</v>
      </c>
      <c r="S6482" t="s">
        <v>17350</v>
      </c>
      <c r="U6482" t="s">
        <v>59</v>
      </c>
      <c r="W6482" t="s">
        <v>60</v>
      </c>
      <c r="X6482" t="s">
        <v>61</v>
      </c>
      <c r="Y6482" t="s">
        <v>120</v>
      </c>
      <c r="Z6482">
        <v>1190</v>
      </c>
      <c r="AA6482" t="s">
        <v>71</v>
      </c>
      <c r="AB6482" t="s">
        <v>17449</v>
      </c>
      <c r="AC6482" t="s">
        <v>17450</v>
      </c>
      <c r="AD6482" t="s">
        <v>17451</v>
      </c>
      <c r="AE6482" t="s">
        <v>17452</v>
      </c>
      <c r="AF6482" t="s">
        <v>17449</v>
      </c>
      <c r="AI6482">
        <v>1</v>
      </c>
      <c r="AK6482">
        <v>1</v>
      </c>
      <c r="AL6482" t="s">
        <v>76</v>
      </c>
      <c r="AO6482" t="s">
        <v>69</v>
      </c>
      <c r="AP6482" t="s">
        <v>50</v>
      </c>
      <c r="AQ6482" s="16">
        <v>45708</v>
      </c>
    </row>
    <row r="6483" spans="1:43" x14ac:dyDescent="0.3">
      <c r="A6483" t="s">
        <v>45</v>
      </c>
      <c r="B6483" t="s">
        <v>3102</v>
      </c>
      <c r="C6483" t="s">
        <v>3103</v>
      </c>
      <c r="D6483">
        <v>17</v>
      </c>
      <c r="E6483">
        <v>17248</v>
      </c>
      <c r="F6483" t="s">
        <v>16033</v>
      </c>
      <c r="H6483" t="s">
        <v>16034</v>
      </c>
      <c r="I6483" t="s">
        <v>50</v>
      </c>
      <c r="J6483" t="s">
        <v>16035</v>
      </c>
      <c r="K6483">
        <v>2205192</v>
      </c>
      <c r="L6483" t="s">
        <v>17346</v>
      </c>
      <c r="M6483" t="s">
        <v>17437</v>
      </c>
      <c r="N6483" t="s">
        <v>17348</v>
      </c>
      <c r="O6483" t="s">
        <v>17349</v>
      </c>
      <c r="P6483">
        <v>3</v>
      </c>
      <c r="Q6483" s="16">
        <v>43210</v>
      </c>
      <c r="R6483" s="16">
        <v>43217</v>
      </c>
      <c r="S6483" t="s">
        <v>17350</v>
      </c>
      <c r="U6483" t="s">
        <v>59</v>
      </c>
      <c r="W6483" t="s">
        <v>60</v>
      </c>
      <c r="X6483" t="s">
        <v>61</v>
      </c>
      <c r="Y6483" t="s">
        <v>120</v>
      </c>
      <c r="Z6483">
        <v>938619</v>
      </c>
      <c r="AA6483" t="s">
        <v>71</v>
      </c>
      <c r="AB6483" t="s">
        <v>3031</v>
      </c>
      <c r="AC6483" t="s">
        <v>3032</v>
      </c>
      <c r="AD6483" t="s">
        <v>17453</v>
      </c>
      <c r="AE6483" t="s">
        <v>17454</v>
      </c>
      <c r="AF6483" t="s">
        <v>6168</v>
      </c>
      <c r="AG6483">
        <v>2</v>
      </c>
      <c r="AK6483">
        <v>2</v>
      </c>
      <c r="AL6483" t="s">
        <v>564</v>
      </c>
      <c r="AO6483" t="s">
        <v>69</v>
      </c>
      <c r="AP6483" t="s">
        <v>50</v>
      </c>
      <c r="AQ6483" s="16">
        <v>45708</v>
      </c>
    </row>
    <row r="6484" spans="1:43" x14ac:dyDescent="0.3">
      <c r="A6484" t="s">
        <v>45</v>
      </c>
      <c r="B6484" t="s">
        <v>3102</v>
      </c>
      <c r="C6484" t="s">
        <v>3103</v>
      </c>
      <c r="D6484">
        <v>17</v>
      </c>
      <c r="E6484">
        <v>17248</v>
      </c>
      <c r="F6484" t="s">
        <v>16033</v>
      </c>
      <c r="H6484" t="s">
        <v>16034</v>
      </c>
      <c r="I6484" t="s">
        <v>50</v>
      </c>
      <c r="J6484" t="s">
        <v>16035</v>
      </c>
      <c r="K6484">
        <v>2205192</v>
      </c>
      <c r="L6484" t="s">
        <v>17346</v>
      </c>
      <c r="M6484" t="s">
        <v>17437</v>
      </c>
      <c r="N6484" t="s">
        <v>17348</v>
      </c>
      <c r="O6484" t="s">
        <v>17349</v>
      </c>
      <c r="P6484">
        <v>3</v>
      </c>
      <c r="Q6484" s="16">
        <v>43210</v>
      </c>
      <c r="R6484" s="16">
        <v>43217</v>
      </c>
      <c r="S6484" t="s">
        <v>17350</v>
      </c>
      <c r="U6484" t="s">
        <v>59</v>
      </c>
      <c r="W6484" t="s">
        <v>60</v>
      </c>
      <c r="X6484" t="s">
        <v>61</v>
      </c>
      <c r="Y6484" t="s">
        <v>81</v>
      </c>
      <c r="Z6484">
        <v>457346</v>
      </c>
      <c r="AA6484" t="s">
        <v>71</v>
      </c>
      <c r="AB6484" t="s">
        <v>3477</v>
      </c>
      <c r="AC6484" t="s">
        <v>3478</v>
      </c>
      <c r="AD6484" t="s">
        <v>17455</v>
      </c>
      <c r="AE6484" t="s">
        <v>17456</v>
      </c>
      <c r="AF6484" t="s">
        <v>3481</v>
      </c>
      <c r="AG6484">
        <v>1</v>
      </c>
      <c r="AH6484">
        <v>1</v>
      </c>
      <c r="AK6484">
        <v>2</v>
      </c>
      <c r="AL6484" t="s">
        <v>76</v>
      </c>
      <c r="AO6484" t="s">
        <v>69</v>
      </c>
      <c r="AP6484" t="s">
        <v>50</v>
      </c>
      <c r="AQ6484" s="16">
        <v>45708</v>
      </c>
    </row>
    <row r="6485" spans="1:43" x14ac:dyDescent="0.3">
      <c r="A6485" t="s">
        <v>45</v>
      </c>
      <c r="B6485" t="s">
        <v>3102</v>
      </c>
      <c r="C6485" t="s">
        <v>3103</v>
      </c>
      <c r="D6485">
        <v>17</v>
      </c>
      <c r="E6485">
        <v>17248</v>
      </c>
      <c r="F6485" t="s">
        <v>16033</v>
      </c>
      <c r="H6485" t="s">
        <v>16034</v>
      </c>
      <c r="I6485" t="s">
        <v>50</v>
      </c>
      <c r="J6485" t="s">
        <v>16035</v>
      </c>
      <c r="K6485">
        <v>2205192</v>
      </c>
      <c r="L6485" t="s">
        <v>17346</v>
      </c>
      <c r="M6485" t="s">
        <v>17457</v>
      </c>
      <c r="N6485" t="s">
        <v>17348</v>
      </c>
      <c r="O6485" t="s">
        <v>17349</v>
      </c>
      <c r="P6485">
        <v>3</v>
      </c>
      <c r="Q6485" s="16">
        <v>43210</v>
      </c>
      <c r="R6485" s="16">
        <v>43217</v>
      </c>
      <c r="S6485" t="s">
        <v>17350</v>
      </c>
      <c r="U6485" t="s">
        <v>59</v>
      </c>
      <c r="W6485" t="s">
        <v>60</v>
      </c>
      <c r="X6485" t="s">
        <v>61</v>
      </c>
      <c r="Y6485" t="s">
        <v>81</v>
      </c>
      <c r="Z6485">
        <v>907035</v>
      </c>
      <c r="AA6485" t="s">
        <v>71</v>
      </c>
      <c r="AB6485" t="s">
        <v>754</v>
      </c>
      <c r="AC6485" t="s">
        <v>755</v>
      </c>
      <c r="AD6485" t="s">
        <v>17458</v>
      </c>
      <c r="AE6485" t="s">
        <v>17459</v>
      </c>
      <c r="AF6485" t="s">
        <v>1753</v>
      </c>
      <c r="AG6485">
        <v>5</v>
      </c>
      <c r="AK6485">
        <v>5</v>
      </c>
      <c r="AL6485" t="s">
        <v>76</v>
      </c>
      <c r="AO6485" t="s">
        <v>69</v>
      </c>
      <c r="AP6485" t="s">
        <v>50</v>
      </c>
      <c r="AQ6485" s="16">
        <v>45708</v>
      </c>
    </row>
    <row r="6486" spans="1:43" x14ac:dyDescent="0.3">
      <c r="A6486" t="s">
        <v>45</v>
      </c>
      <c r="B6486" t="s">
        <v>3102</v>
      </c>
      <c r="C6486" t="s">
        <v>3103</v>
      </c>
      <c r="D6486">
        <v>17</v>
      </c>
      <c r="E6486">
        <v>17248</v>
      </c>
      <c r="F6486" t="s">
        <v>16033</v>
      </c>
      <c r="H6486" t="s">
        <v>16034</v>
      </c>
      <c r="I6486" t="s">
        <v>50</v>
      </c>
      <c r="J6486" t="s">
        <v>16035</v>
      </c>
      <c r="K6486">
        <v>2205192</v>
      </c>
      <c r="L6486" t="s">
        <v>17346</v>
      </c>
      <c r="M6486" t="s">
        <v>17457</v>
      </c>
      <c r="N6486" t="s">
        <v>17348</v>
      </c>
      <c r="O6486" t="s">
        <v>17349</v>
      </c>
      <c r="P6486">
        <v>3</v>
      </c>
      <c r="Q6486" s="16">
        <v>43210</v>
      </c>
      <c r="R6486" s="16">
        <v>43217</v>
      </c>
      <c r="S6486" t="s">
        <v>17350</v>
      </c>
      <c r="U6486" t="s">
        <v>59</v>
      </c>
      <c r="W6486" t="s">
        <v>60</v>
      </c>
      <c r="X6486" t="s">
        <v>61</v>
      </c>
      <c r="Y6486" t="s">
        <v>81</v>
      </c>
      <c r="Z6486">
        <v>184368</v>
      </c>
      <c r="AA6486" t="s">
        <v>92</v>
      </c>
      <c r="AB6486" t="s">
        <v>81</v>
      </c>
      <c r="AC6486" t="s">
        <v>93</v>
      </c>
      <c r="AD6486" t="s">
        <v>17460</v>
      </c>
      <c r="AE6486" t="s">
        <v>17461</v>
      </c>
      <c r="AF6486" t="s">
        <v>81</v>
      </c>
      <c r="AI6486">
        <v>3</v>
      </c>
      <c r="AK6486">
        <v>3</v>
      </c>
      <c r="AL6486" t="e">
        <v>#N/A</v>
      </c>
      <c r="AO6486" t="s">
        <v>69</v>
      </c>
      <c r="AP6486" t="s">
        <v>50</v>
      </c>
      <c r="AQ6486" s="16">
        <v>45708</v>
      </c>
    </row>
    <row r="6487" spans="1:43" x14ac:dyDescent="0.3">
      <c r="A6487" t="s">
        <v>45</v>
      </c>
      <c r="B6487" t="s">
        <v>3102</v>
      </c>
      <c r="C6487" t="s">
        <v>3103</v>
      </c>
      <c r="D6487">
        <v>17</v>
      </c>
      <c r="E6487">
        <v>17248</v>
      </c>
      <c r="F6487" t="s">
        <v>16033</v>
      </c>
      <c r="H6487" t="s">
        <v>16034</v>
      </c>
      <c r="I6487" t="s">
        <v>50</v>
      </c>
      <c r="J6487" t="s">
        <v>16035</v>
      </c>
      <c r="K6487">
        <v>2205192</v>
      </c>
      <c r="L6487" t="s">
        <v>17346</v>
      </c>
      <c r="M6487" t="s">
        <v>17457</v>
      </c>
      <c r="N6487" t="s">
        <v>17348</v>
      </c>
      <c r="O6487" t="s">
        <v>17349</v>
      </c>
      <c r="P6487">
        <v>3</v>
      </c>
      <c r="Q6487" s="16">
        <v>43210</v>
      </c>
      <c r="R6487" s="16">
        <v>43217</v>
      </c>
      <c r="S6487" t="s">
        <v>17350</v>
      </c>
      <c r="U6487" t="s">
        <v>59</v>
      </c>
      <c r="W6487" t="s">
        <v>60</v>
      </c>
      <c r="X6487" t="s">
        <v>61</v>
      </c>
      <c r="Y6487" t="s">
        <v>128</v>
      </c>
      <c r="Z6487">
        <v>965238</v>
      </c>
      <c r="AA6487" t="s">
        <v>71</v>
      </c>
      <c r="AB6487" t="s">
        <v>16567</v>
      </c>
      <c r="AC6487" t="s">
        <v>16568</v>
      </c>
      <c r="AD6487" t="s">
        <v>17462</v>
      </c>
      <c r="AE6487" t="s">
        <v>17463</v>
      </c>
      <c r="AF6487" t="s">
        <v>16571</v>
      </c>
      <c r="AH6487">
        <v>1</v>
      </c>
      <c r="AK6487">
        <v>1</v>
      </c>
      <c r="AL6487" t="s">
        <v>1101</v>
      </c>
      <c r="AO6487" t="s">
        <v>69</v>
      </c>
      <c r="AP6487" t="s">
        <v>50</v>
      </c>
      <c r="AQ6487" s="16">
        <v>45708</v>
      </c>
    </row>
    <row r="6488" spans="1:43" x14ac:dyDescent="0.3">
      <c r="A6488" t="s">
        <v>45</v>
      </c>
      <c r="B6488" t="s">
        <v>3102</v>
      </c>
      <c r="C6488" t="s">
        <v>3103</v>
      </c>
      <c r="D6488">
        <v>17</v>
      </c>
      <c r="E6488">
        <v>17248</v>
      </c>
      <c r="F6488" t="s">
        <v>16033</v>
      </c>
      <c r="H6488" t="s">
        <v>16034</v>
      </c>
      <c r="I6488" t="s">
        <v>50</v>
      </c>
      <c r="J6488" t="s">
        <v>16035</v>
      </c>
      <c r="K6488">
        <v>2205192</v>
      </c>
      <c r="L6488" t="s">
        <v>17346</v>
      </c>
      <c r="M6488" t="s">
        <v>17464</v>
      </c>
      <c r="N6488" t="s">
        <v>17348</v>
      </c>
      <c r="O6488" t="s">
        <v>17349</v>
      </c>
      <c r="P6488">
        <v>3</v>
      </c>
      <c r="Q6488" s="16">
        <v>43210</v>
      </c>
      <c r="R6488" s="16">
        <v>43217</v>
      </c>
      <c r="S6488" t="s">
        <v>17350</v>
      </c>
      <c r="U6488" t="s">
        <v>59</v>
      </c>
      <c r="W6488" t="s">
        <v>60</v>
      </c>
      <c r="X6488" t="s">
        <v>61</v>
      </c>
      <c r="Y6488" t="s">
        <v>81</v>
      </c>
      <c r="Z6488">
        <v>907035</v>
      </c>
      <c r="AA6488" t="s">
        <v>71</v>
      </c>
      <c r="AB6488" t="s">
        <v>754</v>
      </c>
      <c r="AC6488" t="s">
        <v>755</v>
      </c>
      <c r="AD6488" t="s">
        <v>17465</v>
      </c>
      <c r="AE6488" t="s">
        <v>17466</v>
      </c>
      <c r="AF6488" t="s">
        <v>1753</v>
      </c>
      <c r="AG6488">
        <v>2</v>
      </c>
      <c r="AK6488">
        <v>2</v>
      </c>
      <c r="AL6488" t="s">
        <v>76</v>
      </c>
      <c r="AO6488" t="s">
        <v>69</v>
      </c>
      <c r="AP6488" t="s">
        <v>50</v>
      </c>
      <c r="AQ6488" s="16">
        <v>45708</v>
      </c>
    </row>
    <row r="6489" spans="1:43" x14ac:dyDescent="0.3">
      <c r="A6489" t="s">
        <v>45</v>
      </c>
      <c r="B6489" t="s">
        <v>3102</v>
      </c>
      <c r="C6489" t="s">
        <v>3103</v>
      </c>
      <c r="D6489">
        <v>17</v>
      </c>
      <c r="E6489">
        <v>17248</v>
      </c>
      <c r="F6489" t="s">
        <v>16033</v>
      </c>
      <c r="H6489" t="s">
        <v>16034</v>
      </c>
      <c r="I6489" t="s">
        <v>50</v>
      </c>
      <c r="J6489" t="s">
        <v>16035</v>
      </c>
      <c r="K6489">
        <v>2205192</v>
      </c>
      <c r="L6489" t="s">
        <v>17346</v>
      </c>
      <c r="M6489" t="s">
        <v>17464</v>
      </c>
      <c r="N6489" t="s">
        <v>17348</v>
      </c>
      <c r="O6489" t="s">
        <v>17349</v>
      </c>
      <c r="P6489">
        <v>3</v>
      </c>
      <c r="Q6489" s="16">
        <v>43210</v>
      </c>
      <c r="R6489" s="16">
        <v>43217</v>
      </c>
      <c r="S6489" t="s">
        <v>17350</v>
      </c>
      <c r="U6489" t="s">
        <v>59</v>
      </c>
      <c r="W6489" t="s">
        <v>60</v>
      </c>
      <c r="X6489" t="s">
        <v>61</v>
      </c>
      <c r="Y6489" t="s">
        <v>114</v>
      </c>
      <c r="Z6489">
        <v>202569</v>
      </c>
      <c r="AA6489" t="s">
        <v>63</v>
      </c>
      <c r="AB6489" t="s">
        <v>846</v>
      </c>
      <c r="AC6489" t="s">
        <v>847</v>
      </c>
      <c r="AD6489" t="s">
        <v>17467</v>
      </c>
      <c r="AE6489" t="s">
        <v>17468</v>
      </c>
      <c r="AF6489" t="s">
        <v>898</v>
      </c>
      <c r="AI6489">
        <v>1</v>
      </c>
      <c r="AK6489">
        <v>1</v>
      </c>
      <c r="AL6489" t="e">
        <v>#N/A</v>
      </c>
      <c r="AO6489" t="s">
        <v>69</v>
      </c>
      <c r="AP6489" t="s">
        <v>50</v>
      </c>
      <c r="AQ6489" s="16">
        <v>45708</v>
      </c>
    </row>
    <row r="6490" spans="1:43" x14ac:dyDescent="0.3">
      <c r="A6490" t="s">
        <v>45</v>
      </c>
      <c r="B6490" t="s">
        <v>3102</v>
      </c>
      <c r="C6490" t="s">
        <v>3103</v>
      </c>
      <c r="D6490">
        <v>17</v>
      </c>
      <c r="E6490">
        <v>17248</v>
      </c>
      <c r="F6490" t="s">
        <v>16033</v>
      </c>
      <c r="H6490" t="s">
        <v>16034</v>
      </c>
      <c r="I6490" t="s">
        <v>50</v>
      </c>
      <c r="J6490" t="s">
        <v>16035</v>
      </c>
      <c r="K6490">
        <v>2205192</v>
      </c>
      <c r="L6490" t="s">
        <v>17346</v>
      </c>
      <c r="M6490" t="s">
        <v>17464</v>
      </c>
      <c r="N6490" t="s">
        <v>17348</v>
      </c>
      <c r="O6490" t="s">
        <v>17349</v>
      </c>
      <c r="P6490">
        <v>3</v>
      </c>
      <c r="Q6490" s="16">
        <v>43210</v>
      </c>
      <c r="R6490" s="16">
        <v>43217</v>
      </c>
      <c r="S6490" t="s">
        <v>17350</v>
      </c>
      <c r="U6490" t="s">
        <v>59</v>
      </c>
      <c r="W6490" t="s">
        <v>60</v>
      </c>
      <c r="X6490" t="s">
        <v>61</v>
      </c>
      <c r="Y6490" t="s">
        <v>81</v>
      </c>
      <c r="Z6490">
        <v>457346</v>
      </c>
      <c r="AA6490" t="s">
        <v>71</v>
      </c>
      <c r="AB6490" t="s">
        <v>3477</v>
      </c>
      <c r="AC6490" t="s">
        <v>3478</v>
      </c>
      <c r="AD6490" t="s">
        <v>17469</v>
      </c>
      <c r="AE6490" t="s">
        <v>17470</v>
      </c>
      <c r="AF6490" t="s">
        <v>3481</v>
      </c>
      <c r="AG6490">
        <v>1</v>
      </c>
      <c r="AK6490">
        <v>1</v>
      </c>
      <c r="AL6490" t="s">
        <v>76</v>
      </c>
      <c r="AO6490" t="s">
        <v>69</v>
      </c>
      <c r="AP6490" t="s">
        <v>50</v>
      </c>
      <c r="AQ6490" s="16">
        <v>45708</v>
      </c>
    </row>
    <row r="6491" spans="1:43" x14ac:dyDescent="0.3">
      <c r="A6491" t="s">
        <v>45</v>
      </c>
      <c r="B6491" t="s">
        <v>3102</v>
      </c>
      <c r="C6491" t="s">
        <v>3103</v>
      </c>
      <c r="D6491">
        <v>17</v>
      </c>
      <c r="E6491">
        <v>17248</v>
      </c>
      <c r="F6491" t="s">
        <v>16033</v>
      </c>
      <c r="H6491" t="s">
        <v>16034</v>
      </c>
      <c r="I6491" t="s">
        <v>50</v>
      </c>
      <c r="J6491" t="s">
        <v>16035</v>
      </c>
      <c r="K6491">
        <v>2205192</v>
      </c>
      <c r="L6491" t="s">
        <v>17346</v>
      </c>
      <c r="M6491" t="s">
        <v>17471</v>
      </c>
      <c r="N6491" t="s">
        <v>17348</v>
      </c>
      <c r="O6491" t="s">
        <v>17349</v>
      </c>
      <c r="P6491">
        <v>3</v>
      </c>
      <c r="Q6491" s="16">
        <v>43210</v>
      </c>
      <c r="R6491" s="16">
        <v>43217</v>
      </c>
      <c r="S6491" t="s">
        <v>17350</v>
      </c>
      <c r="U6491" t="s">
        <v>59</v>
      </c>
      <c r="W6491" t="s">
        <v>60</v>
      </c>
      <c r="X6491" t="s">
        <v>61</v>
      </c>
      <c r="Y6491" t="s">
        <v>81</v>
      </c>
      <c r="Z6491">
        <v>233881</v>
      </c>
      <c r="AA6491" t="s">
        <v>71</v>
      </c>
      <c r="AB6491" t="s">
        <v>16057</v>
      </c>
      <c r="AC6491" t="s">
        <v>16058</v>
      </c>
      <c r="AD6491" t="s">
        <v>17472</v>
      </c>
      <c r="AE6491" t="s">
        <v>17473</v>
      </c>
      <c r="AF6491" t="s">
        <v>16061</v>
      </c>
      <c r="AG6491">
        <v>6</v>
      </c>
      <c r="AH6491">
        <v>3</v>
      </c>
      <c r="AK6491">
        <v>9</v>
      </c>
      <c r="AL6491" t="s">
        <v>76</v>
      </c>
      <c r="AO6491" t="s">
        <v>69</v>
      </c>
      <c r="AP6491" t="s">
        <v>50</v>
      </c>
      <c r="AQ6491" s="16">
        <v>45708</v>
      </c>
    </row>
    <row r="6492" spans="1:43" x14ac:dyDescent="0.3">
      <c r="A6492" t="s">
        <v>45</v>
      </c>
      <c r="B6492" t="s">
        <v>3102</v>
      </c>
      <c r="C6492" t="s">
        <v>3103</v>
      </c>
      <c r="D6492">
        <v>17</v>
      </c>
      <c r="E6492">
        <v>17248</v>
      </c>
      <c r="F6492" t="s">
        <v>16033</v>
      </c>
      <c r="H6492" t="s">
        <v>16034</v>
      </c>
      <c r="I6492" t="s">
        <v>50</v>
      </c>
      <c r="J6492" t="s">
        <v>16035</v>
      </c>
      <c r="K6492">
        <v>2205192</v>
      </c>
      <c r="L6492" t="s">
        <v>17346</v>
      </c>
      <c r="M6492" t="s">
        <v>17471</v>
      </c>
      <c r="N6492" t="s">
        <v>17348</v>
      </c>
      <c r="O6492" t="s">
        <v>17349</v>
      </c>
      <c r="P6492">
        <v>3</v>
      </c>
      <c r="Q6492" s="16">
        <v>43210</v>
      </c>
      <c r="R6492" s="16">
        <v>43217</v>
      </c>
      <c r="S6492" t="s">
        <v>17350</v>
      </c>
      <c r="U6492" t="s">
        <v>59</v>
      </c>
      <c r="W6492" t="s">
        <v>60</v>
      </c>
      <c r="X6492" t="s">
        <v>61</v>
      </c>
      <c r="Y6492" t="s">
        <v>81</v>
      </c>
      <c r="Z6492">
        <v>1929</v>
      </c>
      <c r="AA6492" t="s">
        <v>71</v>
      </c>
      <c r="AB6492" t="s">
        <v>269</v>
      </c>
      <c r="AC6492" t="s">
        <v>270</v>
      </c>
      <c r="AD6492" t="s">
        <v>17474</v>
      </c>
      <c r="AE6492" t="s">
        <v>17475</v>
      </c>
      <c r="AF6492" t="s">
        <v>1760</v>
      </c>
      <c r="AG6492">
        <v>1</v>
      </c>
      <c r="AK6492">
        <v>1</v>
      </c>
      <c r="AL6492" t="s">
        <v>76</v>
      </c>
      <c r="AO6492" t="s">
        <v>69</v>
      </c>
      <c r="AP6492" t="s">
        <v>50</v>
      </c>
      <c r="AQ6492" s="16">
        <v>45708</v>
      </c>
    </row>
    <row r="6493" spans="1:43" x14ac:dyDescent="0.3">
      <c r="A6493" t="s">
        <v>45</v>
      </c>
      <c r="B6493" t="s">
        <v>3102</v>
      </c>
      <c r="C6493" t="s">
        <v>3103</v>
      </c>
      <c r="D6493">
        <v>17</v>
      </c>
      <c r="E6493">
        <v>17248</v>
      </c>
      <c r="F6493" t="s">
        <v>16033</v>
      </c>
      <c r="H6493" t="s">
        <v>16034</v>
      </c>
      <c r="I6493" t="s">
        <v>50</v>
      </c>
      <c r="J6493" t="s">
        <v>16035</v>
      </c>
      <c r="K6493">
        <v>2205192</v>
      </c>
      <c r="L6493" t="s">
        <v>17346</v>
      </c>
      <c r="M6493" t="s">
        <v>17471</v>
      </c>
      <c r="N6493" t="s">
        <v>17348</v>
      </c>
      <c r="O6493" t="s">
        <v>17349</v>
      </c>
      <c r="P6493">
        <v>3</v>
      </c>
      <c r="Q6493" s="16">
        <v>43210</v>
      </c>
      <c r="R6493" s="16">
        <v>43217</v>
      </c>
      <c r="S6493" t="s">
        <v>17350</v>
      </c>
      <c r="U6493" t="s">
        <v>59</v>
      </c>
      <c r="W6493" t="s">
        <v>60</v>
      </c>
      <c r="X6493" t="s">
        <v>61</v>
      </c>
      <c r="Y6493" t="s">
        <v>81</v>
      </c>
      <c r="Z6493">
        <v>195830</v>
      </c>
      <c r="AA6493" t="s">
        <v>63</v>
      </c>
      <c r="AB6493" t="s">
        <v>221</v>
      </c>
      <c r="AC6493" t="s">
        <v>222</v>
      </c>
      <c r="AD6493" t="s">
        <v>17476</v>
      </c>
      <c r="AE6493" t="s">
        <v>17477</v>
      </c>
      <c r="AF6493" t="s">
        <v>268</v>
      </c>
      <c r="AH6493">
        <v>1</v>
      </c>
      <c r="AK6493">
        <v>1</v>
      </c>
      <c r="AL6493" t="e">
        <v>#N/A</v>
      </c>
      <c r="AM6493" t="s">
        <v>13713</v>
      </c>
      <c r="AO6493" t="s">
        <v>69</v>
      </c>
      <c r="AP6493" t="s">
        <v>50</v>
      </c>
      <c r="AQ6493" s="16">
        <v>45708</v>
      </c>
    </row>
    <row r="6494" spans="1:43" x14ac:dyDescent="0.3">
      <c r="A6494" t="s">
        <v>45</v>
      </c>
      <c r="B6494" t="s">
        <v>3102</v>
      </c>
      <c r="C6494" t="s">
        <v>3103</v>
      </c>
      <c r="D6494">
        <v>17</v>
      </c>
      <c r="E6494">
        <v>17248</v>
      </c>
      <c r="F6494" t="s">
        <v>16033</v>
      </c>
      <c r="H6494" t="s">
        <v>16034</v>
      </c>
      <c r="I6494" t="s">
        <v>50</v>
      </c>
      <c r="J6494" t="s">
        <v>16035</v>
      </c>
      <c r="K6494">
        <v>2205192</v>
      </c>
      <c r="L6494" t="s">
        <v>17346</v>
      </c>
      <c r="M6494" t="s">
        <v>17471</v>
      </c>
      <c r="N6494" t="s">
        <v>17348</v>
      </c>
      <c r="O6494" t="s">
        <v>17349</v>
      </c>
      <c r="P6494">
        <v>3</v>
      </c>
      <c r="Q6494" s="16">
        <v>43210</v>
      </c>
      <c r="R6494" s="16">
        <v>43217</v>
      </c>
      <c r="S6494" t="s">
        <v>17350</v>
      </c>
      <c r="U6494" t="s">
        <v>59</v>
      </c>
      <c r="W6494" t="s">
        <v>60</v>
      </c>
      <c r="X6494" t="s">
        <v>61</v>
      </c>
      <c r="Y6494" t="s">
        <v>114</v>
      </c>
      <c r="Z6494">
        <v>202569</v>
      </c>
      <c r="AA6494" t="s">
        <v>63</v>
      </c>
      <c r="AB6494" t="s">
        <v>846</v>
      </c>
      <c r="AC6494" t="s">
        <v>847</v>
      </c>
      <c r="AD6494" t="s">
        <v>17478</v>
      </c>
      <c r="AE6494" t="s">
        <v>17479</v>
      </c>
      <c r="AF6494" t="s">
        <v>898</v>
      </c>
      <c r="AI6494">
        <v>1</v>
      </c>
      <c r="AK6494">
        <v>1</v>
      </c>
      <c r="AL6494" t="e">
        <v>#N/A</v>
      </c>
      <c r="AO6494" t="s">
        <v>69</v>
      </c>
      <c r="AP6494" t="s">
        <v>50</v>
      </c>
      <c r="AQ6494" s="16">
        <v>45708</v>
      </c>
    </row>
    <row r="6495" spans="1:43" x14ac:dyDescent="0.3">
      <c r="A6495" t="s">
        <v>45</v>
      </c>
      <c r="B6495" t="s">
        <v>3102</v>
      </c>
      <c r="C6495" t="s">
        <v>3103</v>
      </c>
      <c r="D6495">
        <v>17</v>
      </c>
      <c r="E6495">
        <v>17248</v>
      </c>
      <c r="F6495" t="s">
        <v>16033</v>
      </c>
      <c r="H6495" t="s">
        <v>16034</v>
      </c>
      <c r="I6495" t="s">
        <v>50</v>
      </c>
      <c r="J6495" t="s">
        <v>16035</v>
      </c>
      <c r="K6495">
        <v>2205192</v>
      </c>
      <c r="L6495" t="s">
        <v>17346</v>
      </c>
      <c r="M6495" t="s">
        <v>17471</v>
      </c>
      <c r="N6495" t="s">
        <v>17348</v>
      </c>
      <c r="O6495" t="s">
        <v>17349</v>
      </c>
      <c r="P6495">
        <v>3</v>
      </c>
      <c r="Q6495" s="16">
        <v>43210</v>
      </c>
      <c r="R6495" s="16">
        <v>43217</v>
      </c>
      <c r="S6495" t="s">
        <v>17350</v>
      </c>
      <c r="U6495" t="s">
        <v>59</v>
      </c>
      <c r="W6495" t="s">
        <v>60</v>
      </c>
      <c r="X6495" t="s">
        <v>61</v>
      </c>
      <c r="Y6495" t="s">
        <v>120</v>
      </c>
      <c r="Z6495">
        <v>184362</v>
      </c>
      <c r="AA6495" t="s">
        <v>92</v>
      </c>
      <c r="AB6495" t="s">
        <v>120</v>
      </c>
      <c r="AC6495" t="s">
        <v>121</v>
      </c>
      <c r="AD6495" t="s">
        <v>17480</v>
      </c>
      <c r="AE6495" t="s">
        <v>17481</v>
      </c>
      <c r="AF6495" t="s">
        <v>1349</v>
      </c>
      <c r="AI6495">
        <v>2</v>
      </c>
      <c r="AK6495">
        <v>2</v>
      </c>
      <c r="AL6495" t="e">
        <v>#N/A</v>
      </c>
      <c r="AO6495" t="s">
        <v>69</v>
      </c>
      <c r="AP6495" t="s">
        <v>50</v>
      </c>
      <c r="AQ6495" s="16">
        <v>45708</v>
      </c>
    </row>
    <row r="6496" spans="1:43" x14ac:dyDescent="0.3">
      <c r="A6496" t="s">
        <v>45</v>
      </c>
      <c r="B6496" t="s">
        <v>3102</v>
      </c>
      <c r="C6496" t="s">
        <v>3103</v>
      </c>
      <c r="D6496">
        <v>17</v>
      </c>
      <c r="E6496">
        <v>17248</v>
      </c>
      <c r="F6496" t="s">
        <v>16033</v>
      </c>
      <c r="H6496" t="s">
        <v>16034</v>
      </c>
      <c r="I6496" t="s">
        <v>50</v>
      </c>
      <c r="J6496" t="s">
        <v>16035</v>
      </c>
      <c r="K6496">
        <v>2205192</v>
      </c>
      <c r="L6496" t="s">
        <v>17346</v>
      </c>
      <c r="M6496" t="s">
        <v>17471</v>
      </c>
      <c r="N6496" t="s">
        <v>17348</v>
      </c>
      <c r="O6496" t="s">
        <v>17349</v>
      </c>
      <c r="P6496">
        <v>3</v>
      </c>
      <c r="Q6496" s="16">
        <v>43210</v>
      </c>
      <c r="R6496" s="16">
        <v>43217</v>
      </c>
      <c r="S6496" t="s">
        <v>17350</v>
      </c>
      <c r="U6496" t="s">
        <v>59</v>
      </c>
      <c r="W6496" t="s">
        <v>60</v>
      </c>
      <c r="X6496" t="s">
        <v>61</v>
      </c>
      <c r="Y6496" t="s">
        <v>120</v>
      </c>
      <c r="Z6496">
        <v>938619</v>
      </c>
      <c r="AA6496" t="s">
        <v>71</v>
      </c>
      <c r="AB6496" t="s">
        <v>3031</v>
      </c>
      <c r="AC6496" t="s">
        <v>3032</v>
      </c>
      <c r="AD6496" t="s">
        <v>17482</v>
      </c>
      <c r="AE6496" t="s">
        <v>17483</v>
      </c>
      <c r="AF6496" t="s">
        <v>6168</v>
      </c>
      <c r="AG6496">
        <v>1</v>
      </c>
      <c r="AK6496">
        <v>1</v>
      </c>
      <c r="AL6496" t="s">
        <v>564</v>
      </c>
      <c r="AO6496" t="s">
        <v>69</v>
      </c>
      <c r="AP6496" t="s">
        <v>50</v>
      </c>
      <c r="AQ6496" s="16">
        <v>45708</v>
      </c>
    </row>
    <row r="6497" spans="1:43" x14ac:dyDescent="0.3">
      <c r="A6497" t="s">
        <v>45</v>
      </c>
      <c r="B6497" t="s">
        <v>3102</v>
      </c>
      <c r="C6497" t="s">
        <v>3103</v>
      </c>
      <c r="D6497">
        <v>17</v>
      </c>
      <c r="E6497">
        <v>17248</v>
      </c>
      <c r="F6497" t="s">
        <v>16033</v>
      </c>
      <c r="H6497" t="s">
        <v>16034</v>
      </c>
      <c r="I6497" t="s">
        <v>50</v>
      </c>
      <c r="J6497" t="s">
        <v>16035</v>
      </c>
      <c r="K6497">
        <v>2205192</v>
      </c>
      <c r="L6497" t="s">
        <v>17346</v>
      </c>
      <c r="M6497" t="s">
        <v>17471</v>
      </c>
      <c r="N6497" t="s">
        <v>17348</v>
      </c>
      <c r="O6497" t="s">
        <v>17349</v>
      </c>
      <c r="P6497">
        <v>3</v>
      </c>
      <c r="Q6497" s="16">
        <v>43210</v>
      </c>
      <c r="R6497" s="16">
        <v>43217</v>
      </c>
      <c r="S6497" t="s">
        <v>17350</v>
      </c>
      <c r="U6497" t="s">
        <v>59</v>
      </c>
      <c r="W6497" t="s">
        <v>60</v>
      </c>
      <c r="X6497" t="s">
        <v>61</v>
      </c>
      <c r="Y6497" t="s">
        <v>70</v>
      </c>
      <c r="Z6497">
        <v>806883</v>
      </c>
      <c r="AA6497" t="s">
        <v>71</v>
      </c>
      <c r="AB6497" t="s">
        <v>247</v>
      </c>
      <c r="AC6497" t="s">
        <v>248</v>
      </c>
      <c r="AD6497" t="s">
        <v>17484</v>
      </c>
      <c r="AE6497" t="s">
        <v>17485</v>
      </c>
      <c r="AF6497" t="s">
        <v>3127</v>
      </c>
      <c r="AH6497">
        <v>1</v>
      </c>
      <c r="AK6497">
        <v>1</v>
      </c>
      <c r="AL6497" t="s">
        <v>76</v>
      </c>
      <c r="AO6497" t="s">
        <v>69</v>
      </c>
      <c r="AP6497" t="s">
        <v>50</v>
      </c>
      <c r="AQ6497" s="16">
        <v>45708</v>
      </c>
    </row>
    <row r="6498" spans="1:43" x14ac:dyDescent="0.3">
      <c r="A6498" t="s">
        <v>45</v>
      </c>
      <c r="B6498" t="s">
        <v>3102</v>
      </c>
      <c r="C6498" t="s">
        <v>3103</v>
      </c>
      <c r="D6498">
        <v>17</v>
      </c>
      <c r="E6498">
        <v>17248</v>
      </c>
      <c r="F6498" t="s">
        <v>16033</v>
      </c>
      <c r="H6498" t="s">
        <v>16034</v>
      </c>
      <c r="I6498" t="s">
        <v>50</v>
      </c>
      <c r="J6498" t="s">
        <v>16035</v>
      </c>
      <c r="K6498">
        <v>2205192</v>
      </c>
      <c r="L6498" t="s">
        <v>17346</v>
      </c>
      <c r="M6498" t="s">
        <v>17471</v>
      </c>
      <c r="N6498" t="s">
        <v>17348</v>
      </c>
      <c r="O6498" t="s">
        <v>17349</v>
      </c>
      <c r="P6498">
        <v>3</v>
      </c>
      <c r="Q6498" s="16">
        <v>43210</v>
      </c>
      <c r="R6498" s="16">
        <v>43217</v>
      </c>
      <c r="S6498" t="s">
        <v>17350</v>
      </c>
      <c r="U6498" t="s">
        <v>59</v>
      </c>
      <c r="W6498" t="s">
        <v>60</v>
      </c>
      <c r="X6498" t="s">
        <v>61</v>
      </c>
      <c r="Y6498" t="s">
        <v>70</v>
      </c>
      <c r="Z6498">
        <v>1440</v>
      </c>
      <c r="AA6498" t="s">
        <v>71</v>
      </c>
      <c r="AB6498" t="s">
        <v>3707</v>
      </c>
      <c r="AC6498" t="s">
        <v>3708</v>
      </c>
      <c r="AD6498" t="s">
        <v>17486</v>
      </c>
      <c r="AE6498" t="s">
        <v>17487</v>
      </c>
      <c r="AF6498" t="s">
        <v>3711</v>
      </c>
      <c r="AG6498">
        <v>1</v>
      </c>
      <c r="AK6498">
        <v>1</v>
      </c>
      <c r="AL6498" t="s">
        <v>76</v>
      </c>
      <c r="AO6498" t="s">
        <v>69</v>
      </c>
      <c r="AP6498" t="s">
        <v>50</v>
      </c>
      <c r="AQ6498" s="16">
        <v>45708</v>
      </c>
    </row>
    <row r="6499" spans="1:43" x14ac:dyDescent="0.3">
      <c r="A6499" t="s">
        <v>45</v>
      </c>
      <c r="B6499" t="s">
        <v>3102</v>
      </c>
      <c r="C6499" t="s">
        <v>3103</v>
      </c>
      <c r="D6499">
        <v>17</v>
      </c>
      <c r="E6499">
        <v>17248</v>
      </c>
      <c r="F6499" t="s">
        <v>16033</v>
      </c>
      <c r="H6499" t="s">
        <v>16034</v>
      </c>
      <c r="I6499" t="s">
        <v>50</v>
      </c>
      <c r="J6499" t="s">
        <v>16035</v>
      </c>
      <c r="K6499">
        <v>2205192</v>
      </c>
      <c r="L6499" t="s">
        <v>17346</v>
      </c>
      <c r="M6499" t="s">
        <v>17471</v>
      </c>
      <c r="N6499" t="s">
        <v>17348</v>
      </c>
      <c r="O6499" t="s">
        <v>17349</v>
      </c>
      <c r="P6499">
        <v>3</v>
      </c>
      <c r="Q6499" s="16">
        <v>43210</v>
      </c>
      <c r="R6499" s="16">
        <v>43217</v>
      </c>
      <c r="S6499" t="s">
        <v>17350</v>
      </c>
      <c r="U6499" t="s">
        <v>59</v>
      </c>
      <c r="W6499" t="s">
        <v>60</v>
      </c>
      <c r="X6499" t="s">
        <v>61</v>
      </c>
      <c r="Y6499" t="s">
        <v>70</v>
      </c>
      <c r="Z6499">
        <v>1400</v>
      </c>
      <c r="AA6499" t="s">
        <v>71</v>
      </c>
      <c r="AB6499" t="s">
        <v>6091</v>
      </c>
      <c r="AC6499" t="s">
        <v>6092</v>
      </c>
      <c r="AD6499" t="s">
        <v>17488</v>
      </c>
      <c r="AE6499" t="s">
        <v>17489</v>
      </c>
      <c r="AF6499" t="s">
        <v>6414</v>
      </c>
      <c r="AG6499">
        <v>1</v>
      </c>
      <c r="AK6499">
        <v>1</v>
      </c>
      <c r="AL6499" t="s">
        <v>76</v>
      </c>
      <c r="AO6499" t="s">
        <v>69</v>
      </c>
      <c r="AP6499" t="s">
        <v>50</v>
      </c>
      <c r="AQ6499" s="16">
        <v>45708</v>
      </c>
    </row>
    <row r="6500" spans="1:43" x14ac:dyDescent="0.3">
      <c r="A6500" t="s">
        <v>45</v>
      </c>
      <c r="B6500" t="s">
        <v>3102</v>
      </c>
      <c r="C6500" t="s">
        <v>3103</v>
      </c>
      <c r="D6500">
        <v>17</v>
      </c>
      <c r="E6500">
        <v>17248</v>
      </c>
      <c r="F6500" t="s">
        <v>16033</v>
      </c>
      <c r="H6500" t="s">
        <v>16034</v>
      </c>
      <c r="I6500" t="s">
        <v>50</v>
      </c>
      <c r="J6500" t="s">
        <v>16035</v>
      </c>
      <c r="K6500">
        <v>2205192</v>
      </c>
      <c r="L6500" t="s">
        <v>17346</v>
      </c>
      <c r="M6500" t="s">
        <v>17490</v>
      </c>
      <c r="N6500" t="s">
        <v>17348</v>
      </c>
      <c r="O6500" t="s">
        <v>17349</v>
      </c>
      <c r="P6500">
        <v>3</v>
      </c>
      <c r="Q6500" s="16">
        <v>43210</v>
      </c>
      <c r="R6500" s="16">
        <v>43217</v>
      </c>
      <c r="S6500" t="s">
        <v>17350</v>
      </c>
      <c r="U6500" t="s">
        <v>59</v>
      </c>
      <c r="W6500" t="s">
        <v>60</v>
      </c>
      <c r="X6500" t="s">
        <v>61</v>
      </c>
      <c r="Y6500" t="s">
        <v>114</v>
      </c>
      <c r="Z6500">
        <v>1660</v>
      </c>
      <c r="AA6500" t="s">
        <v>71</v>
      </c>
      <c r="AB6500" t="s">
        <v>502</v>
      </c>
      <c r="AC6500" t="s">
        <v>503</v>
      </c>
      <c r="AD6500" t="s">
        <v>17491</v>
      </c>
      <c r="AE6500" t="s">
        <v>17492</v>
      </c>
      <c r="AF6500" t="s">
        <v>3460</v>
      </c>
      <c r="AG6500">
        <v>1</v>
      </c>
      <c r="AK6500">
        <v>1</v>
      </c>
      <c r="AL6500" t="s">
        <v>76</v>
      </c>
      <c r="AO6500" t="s">
        <v>69</v>
      </c>
      <c r="AP6500" t="s">
        <v>50</v>
      </c>
      <c r="AQ6500" s="16">
        <v>45708</v>
      </c>
    </row>
    <row r="6501" spans="1:43" x14ac:dyDescent="0.3">
      <c r="A6501" t="s">
        <v>45</v>
      </c>
      <c r="B6501" t="s">
        <v>3102</v>
      </c>
      <c r="C6501" t="s">
        <v>3103</v>
      </c>
      <c r="D6501">
        <v>17</v>
      </c>
      <c r="E6501">
        <v>17248</v>
      </c>
      <c r="F6501" t="s">
        <v>16033</v>
      </c>
      <c r="H6501" t="s">
        <v>16034</v>
      </c>
      <c r="I6501" t="s">
        <v>50</v>
      </c>
      <c r="J6501" t="s">
        <v>16035</v>
      </c>
      <c r="K6501">
        <v>2205192</v>
      </c>
      <c r="L6501" t="s">
        <v>17346</v>
      </c>
      <c r="M6501" t="s">
        <v>17490</v>
      </c>
      <c r="N6501" t="s">
        <v>17348</v>
      </c>
      <c r="O6501" t="s">
        <v>17349</v>
      </c>
      <c r="P6501">
        <v>3</v>
      </c>
      <c r="Q6501" s="16">
        <v>43210</v>
      </c>
      <c r="R6501" s="16">
        <v>43217</v>
      </c>
      <c r="S6501" t="s">
        <v>17350</v>
      </c>
      <c r="U6501" t="s">
        <v>59</v>
      </c>
      <c r="W6501" t="s">
        <v>60</v>
      </c>
      <c r="X6501" t="s">
        <v>61</v>
      </c>
      <c r="Y6501" t="s">
        <v>81</v>
      </c>
      <c r="Z6501">
        <v>1896</v>
      </c>
      <c r="AA6501" t="s">
        <v>71</v>
      </c>
      <c r="AB6501" t="s">
        <v>1999</v>
      </c>
      <c r="AC6501" t="s">
        <v>2000</v>
      </c>
      <c r="AD6501" t="s">
        <v>17493</v>
      </c>
      <c r="AE6501" t="s">
        <v>17494</v>
      </c>
      <c r="AF6501" t="s">
        <v>2003</v>
      </c>
      <c r="AG6501">
        <v>1</v>
      </c>
      <c r="AK6501">
        <v>1</v>
      </c>
      <c r="AL6501" t="s">
        <v>76</v>
      </c>
      <c r="AO6501" t="s">
        <v>69</v>
      </c>
      <c r="AP6501" t="s">
        <v>50</v>
      </c>
      <c r="AQ6501" s="16">
        <v>45708</v>
      </c>
    </row>
    <row r="6502" spans="1:43" x14ac:dyDescent="0.3">
      <c r="A6502" t="s">
        <v>45</v>
      </c>
      <c r="B6502" t="s">
        <v>3102</v>
      </c>
      <c r="C6502" t="s">
        <v>3103</v>
      </c>
      <c r="D6502">
        <v>17</v>
      </c>
      <c r="E6502">
        <v>17248</v>
      </c>
      <c r="F6502" t="s">
        <v>16033</v>
      </c>
      <c r="H6502" t="s">
        <v>16034</v>
      </c>
      <c r="I6502" t="s">
        <v>50</v>
      </c>
      <c r="J6502" t="s">
        <v>16035</v>
      </c>
      <c r="K6502">
        <v>2205192</v>
      </c>
      <c r="L6502" t="s">
        <v>17346</v>
      </c>
      <c r="M6502" t="s">
        <v>17490</v>
      </c>
      <c r="N6502" t="s">
        <v>17348</v>
      </c>
      <c r="O6502" t="s">
        <v>17349</v>
      </c>
      <c r="P6502">
        <v>3</v>
      </c>
      <c r="Q6502" s="16">
        <v>43210</v>
      </c>
      <c r="R6502" s="16">
        <v>43217</v>
      </c>
      <c r="S6502" t="s">
        <v>17350</v>
      </c>
      <c r="U6502" t="s">
        <v>59</v>
      </c>
      <c r="W6502" t="s">
        <v>60</v>
      </c>
      <c r="X6502" t="s">
        <v>61</v>
      </c>
      <c r="Y6502" t="s">
        <v>81</v>
      </c>
      <c r="Z6502">
        <v>233881</v>
      </c>
      <c r="AA6502" t="s">
        <v>71</v>
      </c>
      <c r="AB6502" t="s">
        <v>16057</v>
      </c>
      <c r="AC6502" t="s">
        <v>16058</v>
      </c>
      <c r="AD6502" t="s">
        <v>17495</v>
      </c>
      <c r="AE6502" t="s">
        <v>17496</v>
      </c>
      <c r="AF6502" t="s">
        <v>16061</v>
      </c>
      <c r="AH6502">
        <v>1</v>
      </c>
      <c r="AK6502">
        <v>1</v>
      </c>
      <c r="AL6502" t="s">
        <v>76</v>
      </c>
      <c r="AO6502" t="s">
        <v>69</v>
      </c>
      <c r="AP6502" t="s">
        <v>50</v>
      </c>
      <c r="AQ6502" s="16">
        <v>45708</v>
      </c>
    </row>
    <row r="6503" spans="1:43" x14ac:dyDescent="0.3">
      <c r="A6503" t="s">
        <v>45</v>
      </c>
      <c r="B6503" t="s">
        <v>3102</v>
      </c>
      <c r="C6503" t="s">
        <v>3103</v>
      </c>
      <c r="D6503">
        <v>17</v>
      </c>
      <c r="E6503">
        <v>17248</v>
      </c>
      <c r="F6503" t="s">
        <v>16033</v>
      </c>
      <c r="H6503" t="s">
        <v>16034</v>
      </c>
      <c r="I6503" t="s">
        <v>50</v>
      </c>
      <c r="J6503" t="s">
        <v>16035</v>
      </c>
      <c r="K6503">
        <v>2205192</v>
      </c>
      <c r="L6503" t="s">
        <v>17346</v>
      </c>
      <c r="M6503" t="s">
        <v>17490</v>
      </c>
      <c r="N6503" t="s">
        <v>17348</v>
      </c>
      <c r="O6503" t="s">
        <v>17349</v>
      </c>
      <c r="P6503">
        <v>3</v>
      </c>
      <c r="Q6503" s="16">
        <v>43210</v>
      </c>
      <c r="R6503" s="16">
        <v>43217</v>
      </c>
      <c r="S6503" t="s">
        <v>17350</v>
      </c>
      <c r="U6503" t="s">
        <v>59</v>
      </c>
      <c r="W6503" t="s">
        <v>60</v>
      </c>
      <c r="X6503" t="s">
        <v>61</v>
      </c>
      <c r="Y6503" t="s">
        <v>70</v>
      </c>
      <c r="Z6503">
        <v>1440</v>
      </c>
      <c r="AA6503" t="s">
        <v>71</v>
      </c>
      <c r="AB6503" t="s">
        <v>3707</v>
      </c>
      <c r="AC6503" t="s">
        <v>3708</v>
      </c>
      <c r="AD6503" t="s">
        <v>17497</v>
      </c>
      <c r="AE6503" t="s">
        <v>17498</v>
      </c>
      <c r="AF6503" t="s">
        <v>3711</v>
      </c>
      <c r="AG6503">
        <v>1</v>
      </c>
      <c r="AK6503">
        <v>1</v>
      </c>
      <c r="AL6503" t="s">
        <v>76</v>
      </c>
      <c r="AO6503" t="s">
        <v>69</v>
      </c>
      <c r="AP6503" t="s">
        <v>50</v>
      </c>
      <c r="AQ6503" s="16">
        <v>45708</v>
      </c>
    </row>
    <row r="6504" spans="1:43" x14ac:dyDescent="0.3">
      <c r="A6504" t="s">
        <v>45</v>
      </c>
      <c r="B6504" t="s">
        <v>3102</v>
      </c>
      <c r="C6504" t="s">
        <v>3103</v>
      </c>
      <c r="D6504">
        <v>17</v>
      </c>
      <c r="E6504">
        <v>17248</v>
      </c>
      <c r="F6504" t="s">
        <v>16033</v>
      </c>
      <c r="H6504" t="s">
        <v>16034</v>
      </c>
      <c r="I6504" t="s">
        <v>50</v>
      </c>
      <c r="J6504" t="s">
        <v>16035</v>
      </c>
      <c r="K6504">
        <v>2205192</v>
      </c>
      <c r="L6504" t="s">
        <v>17346</v>
      </c>
      <c r="M6504" t="s">
        <v>17490</v>
      </c>
      <c r="N6504" t="s">
        <v>17348</v>
      </c>
      <c r="O6504" t="s">
        <v>17349</v>
      </c>
      <c r="P6504">
        <v>3</v>
      </c>
      <c r="Q6504" s="16">
        <v>43210</v>
      </c>
      <c r="R6504" s="16">
        <v>43217</v>
      </c>
      <c r="S6504" t="s">
        <v>17350</v>
      </c>
      <c r="U6504" t="s">
        <v>59</v>
      </c>
      <c r="W6504" t="s">
        <v>60</v>
      </c>
      <c r="X6504" t="s">
        <v>61</v>
      </c>
      <c r="Y6504" t="s">
        <v>120</v>
      </c>
      <c r="Z6504">
        <v>938619</v>
      </c>
      <c r="AA6504" t="s">
        <v>71</v>
      </c>
      <c r="AB6504" t="s">
        <v>3031</v>
      </c>
      <c r="AC6504" t="s">
        <v>3032</v>
      </c>
      <c r="AD6504" t="s">
        <v>17499</v>
      </c>
      <c r="AE6504" t="s">
        <v>17500</v>
      </c>
      <c r="AF6504" t="s">
        <v>6168</v>
      </c>
      <c r="AG6504">
        <v>5</v>
      </c>
      <c r="AK6504">
        <v>5</v>
      </c>
      <c r="AL6504" t="s">
        <v>564</v>
      </c>
      <c r="AO6504" t="s">
        <v>69</v>
      </c>
      <c r="AP6504" t="s">
        <v>50</v>
      </c>
      <c r="AQ6504" s="16">
        <v>45708</v>
      </c>
    </row>
    <row r="6505" spans="1:43" x14ac:dyDescent="0.3">
      <c r="A6505" t="s">
        <v>45</v>
      </c>
      <c r="B6505" t="s">
        <v>3102</v>
      </c>
      <c r="C6505" t="s">
        <v>3103</v>
      </c>
      <c r="D6505">
        <v>17</v>
      </c>
      <c r="E6505">
        <v>17248</v>
      </c>
      <c r="F6505" t="s">
        <v>16033</v>
      </c>
      <c r="H6505" t="s">
        <v>16034</v>
      </c>
      <c r="I6505" t="s">
        <v>50</v>
      </c>
      <c r="J6505" t="s">
        <v>16035</v>
      </c>
      <c r="K6505">
        <v>2205192</v>
      </c>
      <c r="L6505" t="s">
        <v>17346</v>
      </c>
      <c r="M6505" t="s">
        <v>17501</v>
      </c>
      <c r="N6505" t="s">
        <v>17348</v>
      </c>
      <c r="O6505" t="s">
        <v>17349</v>
      </c>
      <c r="P6505">
        <v>3</v>
      </c>
      <c r="Q6505" s="16">
        <v>43210</v>
      </c>
      <c r="R6505" s="16">
        <v>43217</v>
      </c>
      <c r="S6505" t="s">
        <v>17350</v>
      </c>
      <c r="U6505" t="s">
        <v>59</v>
      </c>
      <c r="W6505" t="s">
        <v>60</v>
      </c>
      <c r="X6505" t="s">
        <v>61</v>
      </c>
      <c r="Y6505" t="s">
        <v>694</v>
      </c>
      <c r="Z6505">
        <v>184367</v>
      </c>
      <c r="AA6505" t="s">
        <v>92</v>
      </c>
      <c r="AB6505" t="s">
        <v>694</v>
      </c>
      <c r="AC6505" t="s">
        <v>2072</v>
      </c>
      <c r="AD6505" t="s">
        <v>17502</v>
      </c>
      <c r="AE6505" t="s">
        <v>17503</v>
      </c>
      <c r="AF6505" t="s">
        <v>694</v>
      </c>
      <c r="AI6505">
        <v>1</v>
      </c>
      <c r="AK6505">
        <v>1</v>
      </c>
      <c r="AL6505" t="e">
        <v>#N/A</v>
      </c>
      <c r="AO6505" t="s">
        <v>69</v>
      </c>
      <c r="AP6505" t="s">
        <v>50</v>
      </c>
      <c r="AQ6505" s="16">
        <v>45708</v>
      </c>
    </row>
    <row r="6506" spans="1:43" x14ac:dyDescent="0.3">
      <c r="A6506" t="s">
        <v>45</v>
      </c>
      <c r="B6506" t="s">
        <v>3102</v>
      </c>
      <c r="C6506" t="s">
        <v>3103</v>
      </c>
      <c r="D6506">
        <v>17</v>
      </c>
      <c r="E6506">
        <v>17248</v>
      </c>
      <c r="F6506" t="s">
        <v>16033</v>
      </c>
      <c r="H6506" t="s">
        <v>16034</v>
      </c>
      <c r="I6506" t="s">
        <v>50</v>
      </c>
      <c r="J6506" t="s">
        <v>16035</v>
      </c>
      <c r="K6506">
        <v>2205192</v>
      </c>
      <c r="L6506" t="s">
        <v>17346</v>
      </c>
      <c r="M6506" t="s">
        <v>17501</v>
      </c>
      <c r="N6506" t="s">
        <v>17348</v>
      </c>
      <c r="O6506" t="s">
        <v>17349</v>
      </c>
      <c r="P6506">
        <v>3</v>
      </c>
      <c r="Q6506" s="16">
        <v>43210</v>
      </c>
      <c r="R6506" s="16">
        <v>43217</v>
      </c>
      <c r="S6506" t="s">
        <v>17350</v>
      </c>
      <c r="U6506" t="s">
        <v>59</v>
      </c>
      <c r="W6506" t="s">
        <v>60</v>
      </c>
      <c r="X6506" t="s">
        <v>61</v>
      </c>
      <c r="Y6506" t="s">
        <v>81</v>
      </c>
      <c r="Z6506">
        <v>1905</v>
      </c>
      <c r="AA6506" t="s">
        <v>71</v>
      </c>
      <c r="AB6506" t="s">
        <v>2010</v>
      </c>
      <c r="AC6506" t="s">
        <v>2011</v>
      </c>
      <c r="AD6506" t="s">
        <v>17504</v>
      </c>
      <c r="AE6506" t="s">
        <v>17505</v>
      </c>
      <c r="AF6506" t="s">
        <v>2014</v>
      </c>
      <c r="AG6506">
        <v>1</v>
      </c>
      <c r="AH6506">
        <v>2</v>
      </c>
      <c r="AK6506">
        <v>3</v>
      </c>
      <c r="AL6506" t="s">
        <v>76</v>
      </c>
      <c r="AO6506" t="s">
        <v>69</v>
      </c>
      <c r="AP6506" t="s">
        <v>50</v>
      </c>
      <c r="AQ6506" s="16">
        <v>45708</v>
      </c>
    </row>
    <row r="6507" spans="1:43" x14ac:dyDescent="0.3">
      <c r="A6507" t="s">
        <v>45</v>
      </c>
      <c r="B6507" t="s">
        <v>3102</v>
      </c>
      <c r="C6507" t="s">
        <v>3103</v>
      </c>
      <c r="D6507">
        <v>17</v>
      </c>
      <c r="E6507">
        <v>17248</v>
      </c>
      <c r="F6507" t="s">
        <v>16033</v>
      </c>
      <c r="H6507" t="s">
        <v>16034</v>
      </c>
      <c r="I6507" t="s">
        <v>50</v>
      </c>
      <c r="J6507" t="s">
        <v>16035</v>
      </c>
      <c r="K6507">
        <v>2205192</v>
      </c>
      <c r="L6507" t="s">
        <v>17346</v>
      </c>
      <c r="M6507" t="s">
        <v>17501</v>
      </c>
      <c r="N6507" t="s">
        <v>17348</v>
      </c>
      <c r="O6507" t="s">
        <v>17349</v>
      </c>
      <c r="P6507">
        <v>3</v>
      </c>
      <c r="Q6507" s="16">
        <v>43210</v>
      </c>
      <c r="R6507" s="16">
        <v>43217</v>
      </c>
      <c r="S6507" t="s">
        <v>17350</v>
      </c>
      <c r="U6507" t="s">
        <v>59</v>
      </c>
      <c r="W6507" t="s">
        <v>60</v>
      </c>
      <c r="X6507" t="s">
        <v>61</v>
      </c>
      <c r="Y6507" t="s">
        <v>81</v>
      </c>
      <c r="Z6507">
        <v>457346</v>
      </c>
      <c r="AA6507" t="s">
        <v>71</v>
      </c>
      <c r="AB6507" t="s">
        <v>3477</v>
      </c>
      <c r="AC6507" t="s">
        <v>3478</v>
      </c>
      <c r="AD6507" t="s">
        <v>17506</v>
      </c>
      <c r="AE6507" t="s">
        <v>17507</v>
      </c>
      <c r="AF6507" t="s">
        <v>3481</v>
      </c>
      <c r="AG6507">
        <v>1</v>
      </c>
      <c r="AK6507">
        <v>1</v>
      </c>
      <c r="AL6507" t="s">
        <v>76</v>
      </c>
      <c r="AO6507" t="s">
        <v>69</v>
      </c>
      <c r="AP6507" t="s">
        <v>50</v>
      </c>
      <c r="AQ6507" s="16">
        <v>45708</v>
      </c>
    </row>
    <row r="6508" spans="1:43" x14ac:dyDescent="0.3">
      <c r="A6508" t="s">
        <v>45</v>
      </c>
      <c r="B6508" t="s">
        <v>3102</v>
      </c>
      <c r="C6508" t="s">
        <v>3103</v>
      </c>
      <c r="D6508">
        <v>17</v>
      </c>
      <c r="E6508">
        <v>17248</v>
      </c>
      <c r="F6508" t="s">
        <v>16033</v>
      </c>
      <c r="H6508" t="s">
        <v>16034</v>
      </c>
      <c r="I6508" t="s">
        <v>50</v>
      </c>
      <c r="J6508" t="s">
        <v>16035</v>
      </c>
      <c r="K6508">
        <v>2205192</v>
      </c>
      <c r="L6508" t="s">
        <v>17346</v>
      </c>
      <c r="M6508" t="s">
        <v>17501</v>
      </c>
      <c r="N6508" t="s">
        <v>17348</v>
      </c>
      <c r="O6508" t="s">
        <v>17349</v>
      </c>
      <c r="P6508">
        <v>3</v>
      </c>
      <c r="Q6508" s="16">
        <v>43210</v>
      </c>
      <c r="R6508" s="16">
        <v>43217</v>
      </c>
      <c r="S6508" t="s">
        <v>17350</v>
      </c>
      <c r="U6508" t="s">
        <v>59</v>
      </c>
      <c r="W6508" t="s">
        <v>60</v>
      </c>
      <c r="X6508" t="s">
        <v>61</v>
      </c>
      <c r="Y6508" t="s">
        <v>70</v>
      </c>
      <c r="Z6508">
        <v>196600</v>
      </c>
      <c r="AA6508" t="s">
        <v>63</v>
      </c>
      <c r="AB6508" t="s">
        <v>16090</v>
      </c>
      <c r="AC6508" t="s">
        <v>16091</v>
      </c>
      <c r="AD6508" t="s">
        <v>17508</v>
      </c>
      <c r="AE6508" t="s">
        <v>17509</v>
      </c>
      <c r="AF6508" t="s">
        <v>16090</v>
      </c>
      <c r="AH6508">
        <v>1</v>
      </c>
      <c r="AK6508">
        <v>1</v>
      </c>
      <c r="AL6508" t="e">
        <v>#N/A</v>
      </c>
      <c r="AO6508" t="s">
        <v>69</v>
      </c>
      <c r="AP6508" t="s">
        <v>50</v>
      </c>
      <c r="AQ6508" s="16">
        <v>45708</v>
      </c>
    </row>
    <row r="6509" spans="1:43" x14ac:dyDescent="0.3">
      <c r="A6509" t="s">
        <v>45</v>
      </c>
      <c r="B6509" t="s">
        <v>3102</v>
      </c>
      <c r="C6509" t="s">
        <v>3103</v>
      </c>
      <c r="D6509">
        <v>17</v>
      </c>
      <c r="E6509">
        <v>17248</v>
      </c>
      <c r="F6509" t="s">
        <v>16033</v>
      </c>
      <c r="H6509" t="s">
        <v>16034</v>
      </c>
      <c r="I6509" t="s">
        <v>50</v>
      </c>
      <c r="J6509" t="s">
        <v>16035</v>
      </c>
      <c r="K6509">
        <v>2205192</v>
      </c>
      <c r="L6509" t="s">
        <v>17346</v>
      </c>
      <c r="M6509" t="s">
        <v>17501</v>
      </c>
      <c r="N6509" t="s">
        <v>17348</v>
      </c>
      <c r="O6509" t="s">
        <v>17349</v>
      </c>
      <c r="P6509">
        <v>3</v>
      </c>
      <c r="Q6509" s="16">
        <v>43210</v>
      </c>
      <c r="R6509" s="16">
        <v>43217</v>
      </c>
      <c r="S6509" t="s">
        <v>17350</v>
      </c>
      <c r="U6509" t="s">
        <v>59</v>
      </c>
      <c r="W6509" t="s">
        <v>60</v>
      </c>
      <c r="X6509" t="s">
        <v>61</v>
      </c>
      <c r="Y6509" t="s">
        <v>1180</v>
      </c>
      <c r="Z6509">
        <v>184354</v>
      </c>
      <c r="AA6509" t="s">
        <v>92</v>
      </c>
      <c r="AB6509" t="s">
        <v>1180</v>
      </c>
      <c r="AC6509" t="s">
        <v>1181</v>
      </c>
      <c r="AD6509" t="s">
        <v>17510</v>
      </c>
      <c r="AE6509" t="s">
        <v>17511</v>
      </c>
      <c r="AF6509" t="s">
        <v>14986</v>
      </c>
      <c r="AI6509">
        <v>1</v>
      </c>
      <c r="AK6509">
        <v>1</v>
      </c>
      <c r="AL6509" t="e">
        <v>#N/A</v>
      </c>
      <c r="AO6509" t="s">
        <v>69</v>
      </c>
      <c r="AP6509" t="s">
        <v>50</v>
      </c>
      <c r="AQ6509" s="16">
        <v>45708</v>
      </c>
    </row>
    <row r="6510" spans="1:43" x14ac:dyDescent="0.3">
      <c r="A6510" t="s">
        <v>45</v>
      </c>
      <c r="B6510" t="s">
        <v>3102</v>
      </c>
      <c r="C6510" t="s">
        <v>3103</v>
      </c>
      <c r="D6510">
        <v>17</v>
      </c>
      <c r="E6510">
        <v>17248</v>
      </c>
      <c r="F6510" t="s">
        <v>16033</v>
      </c>
      <c r="H6510" t="s">
        <v>16034</v>
      </c>
      <c r="I6510" t="s">
        <v>50</v>
      </c>
      <c r="J6510" t="s">
        <v>16035</v>
      </c>
      <c r="K6510">
        <v>2205192</v>
      </c>
      <c r="L6510" t="s">
        <v>17346</v>
      </c>
      <c r="M6510" t="s">
        <v>17512</v>
      </c>
      <c r="N6510" t="s">
        <v>17348</v>
      </c>
      <c r="O6510" t="s">
        <v>17349</v>
      </c>
      <c r="P6510">
        <v>3</v>
      </c>
      <c r="Q6510" s="16">
        <v>43210</v>
      </c>
      <c r="R6510" s="16">
        <v>43217</v>
      </c>
      <c r="S6510" t="s">
        <v>17350</v>
      </c>
      <c r="U6510" t="s">
        <v>59</v>
      </c>
      <c r="W6510" t="s">
        <v>60</v>
      </c>
      <c r="X6510" t="s">
        <v>61</v>
      </c>
      <c r="Y6510" t="s">
        <v>81</v>
      </c>
      <c r="Z6510">
        <v>195830</v>
      </c>
      <c r="AA6510" t="s">
        <v>63</v>
      </c>
      <c r="AB6510" t="s">
        <v>221</v>
      </c>
      <c r="AC6510" t="s">
        <v>222</v>
      </c>
      <c r="AD6510" t="s">
        <v>17513</v>
      </c>
      <c r="AE6510" t="s">
        <v>17514</v>
      </c>
      <c r="AF6510" t="s">
        <v>268</v>
      </c>
      <c r="AI6510">
        <v>1</v>
      </c>
      <c r="AK6510">
        <v>1</v>
      </c>
      <c r="AL6510" t="e">
        <v>#N/A</v>
      </c>
      <c r="AO6510" t="s">
        <v>69</v>
      </c>
      <c r="AP6510" t="s">
        <v>50</v>
      </c>
      <c r="AQ6510" s="16">
        <v>45708</v>
      </c>
    </row>
    <row r="6511" spans="1:43" x14ac:dyDescent="0.3">
      <c r="A6511" t="s">
        <v>45</v>
      </c>
      <c r="B6511" t="s">
        <v>3102</v>
      </c>
      <c r="C6511" t="s">
        <v>3103</v>
      </c>
      <c r="D6511">
        <v>17</v>
      </c>
      <c r="E6511">
        <v>17248</v>
      </c>
      <c r="F6511" t="s">
        <v>16033</v>
      </c>
      <c r="H6511" t="s">
        <v>16034</v>
      </c>
      <c r="I6511" t="s">
        <v>50</v>
      </c>
      <c r="J6511" t="s">
        <v>16035</v>
      </c>
      <c r="K6511">
        <v>2205192</v>
      </c>
      <c r="L6511" t="s">
        <v>17346</v>
      </c>
      <c r="M6511" t="s">
        <v>17515</v>
      </c>
      <c r="N6511" t="s">
        <v>17348</v>
      </c>
      <c r="O6511" t="s">
        <v>17349</v>
      </c>
      <c r="P6511">
        <v>3</v>
      </c>
      <c r="Q6511" s="16">
        <v>43210</v>
      </c>
      <c r="R6511" s="16">
        <v>43217</v>
      </c>
      <c r="S6511" t="s">
        <v>17350</v>
      </c>
      <c r="U6511" t="s">
        <v>59</v>
      </c>
      <c r="W6511" t="s">
        <v>60</v>
      </c>
      <c r="X6511" t="s">
        <v>61</v>
      </c>
      <c r="Y6511" t="s">
        <v>81</v>
      </c>
      <c r="Z6511">
        <v>233881</v>
      </c>
      <c r="AA6511" t="s">
        <v>71</v>
      </c>
      <c r="AB6511" t="s">
        <v>16057</v>
      </c>
      <c r="AC6511" t="s">
        <v>16058</v>
      </c>
      <c r="AD6511" t="s">
        <v>17516</v>
      </c>
      <c r="AE6511" t="s">
        <v>17517</v>
      </c>
      <c r="AF6511" t="s">
        <v>16061</v>
      </c>
      <c r="AG6511">
        <v>2</v>
      </c>
      <c r="AK6511">
        <v>2</v>
      </c>
      <c r="AL6511" t="s">
        <v>76</v>
      </c>
      <c r="AO6511" t="s">
        <v>69</v>
      </c>
      <c r="AP6511" t="s">
        <v>50</v>
      </c>
      <c r="AQ6511" s="16">
        <v>45708</v>
      </c>
    </row>
    <row r="6512" spans="1:43" x14ac:dyDescent="0.3">
      <c r="A6512" t="s">
        <v>45</v>
      </c>
      <c r="B6512" t="s">
        <v>3102</v>
      </c>
      <c r="C6512" t="s">
        <v>3103</v>
      </c>
      <c r="D6512">
        <v>17</v>
      </c>
      <c r="E6512">
        <v>17248</v>
      </c>
      <c r="F6512" t="s">
        <v>16033</v>
      </c>
      <c r="H6512" t="s">
        <v>16034</v>
      </c>
      <c r="I6512" t="s">
        <v>50</v>
      </c>
      <c r="J6512" t="s">
        <v>16035</v>
      </c>
      <c r="K6512">
        <v>2205192</v>
      </c>
      <c r="L6512" t="s">
        <v>17346</v>
      </c>
      <c r="M6512" t="s">
        <v>17515</v>
      </c>
      <c r="N6512" t="s">
        <v>17348</v>
      </c>
      <c r="O6512" t="s">
        <v>17349</v>
      </c>
      <c r="P6512">
        <v>3</v>
      </c>
      <c r="Q6512" s="16">
        <v>43210</v>
      </c>
      <c r="R6512" s="16">
        <v>43217</v>
      </c>
      <c r="S6512" t="s">
        <v>17350</v>
      </c>
      <c r="U6512" t="s">
        <v>59</v>
      </c>
      <c r="W6512" t="s">
        <v>60</v>
      </c>
      <c r="X6512" t="s">
        <v>61</v>
      </c>
      <c r="Y6512" t="s">
        <v>81</v>
      </c>
      <c r="Z6512">
        <v>195830</v>
      </c>
      <c r="AA6512" t="s">
        <v>63</v>
      </c>
      <c r="AB6512" t="s">
        <v>221</v>
      </c>
      <c r="AC6512" t="s">
        <v>222</v>
      </c>
      <c r="AD6512" t="s">
        <v>17518</v>
      </c>
      <c r="AE6512" t="s">
        <v>17519</v>
      </c>
      <c r="AF6512" t="s">
        <v>268</v>
      </c>
      <c r="AH6512">
        <v>1</v>
      </c>
      <c r="AK6512">
        <v>1</v>
      </c>
      <c r="AL6512" t="e">
        <v>#N/A</v>
      </c>
      <c r="AM6512" t="s">
        <v>13713</v>
      </c>
      <c r="AO6512" t="s">
        <v>69</v>
      </c>
      <c r="AP6512" t="s">
        <v>50</v>
      </c>
      <c r="AQ6512" s="16">
        <v>45708</v>
      </c>
    </row>
    <row r="6513" spans="1:43" x14ac:dyDescent="0.3">
      <c r="A6513" t="s">
        <v>45</v>
      </c>
      <c r="B6513" t="s">
        <v>3102</v>
      </c>
      <c r="C6513" t="s">
        <v>3103</v>
      </c>
      <c r="D6513">
        <v>17</v>
      </c>
      <c r="E6513">
        <v>17248</v>
      </c>
      <c r="F6513" t="s">
        <v>16033</v>
      </c>
      <c r="H6513" t="s">
        <v>16034</v>
      </c>
      <c r="I6513" t="s">
        <v>50</v>
      </c>
      <c r="J6513" t="s">
        <v>16035</v>
      </c>
      <c r="K6513">
        <v>2205192</v>
      </c>
      <c r="L6513" t="s">
        <v>17346</v>
      </c>
      <c r="M6513" t="s">
        <v>17515</v>
      </c>
      <c r="N6513" t="s">
        <v>17348</v>
      </c>
      <c r="O6513" t="s">
        <v>17349</v>
      </c>
      <c r="P6513">
        <v>3</v>
      </c>
      <c r="Q6513" s="16">
        <v>43210</v>
      </c>
      <c r="R6513" s="16">
        <v>43217</v>
      </c>
      <c r="S6513" t="s">
        <v>17350</v>
      </c>
      <c r="U6513" t="s">
        <v>59</v>
      </c>
      <c r="W6513" t="s">
        <v>60</v>
      </c>
      <c r="X6513" t="s">
        <v>61</v>
      </c>
      <c r="Y6513" t="s">
        <v>81</v>
      </c>
      <c r="Z6513">
        <v>457346</v>
      </c>
      <c r="AA6513" t="s">
        <v>71</v>
      </c>
      <c r="AB6513" t="s">
        <v>3477</v>
      </c>
      <c r="AC6513" t="s">
        <v>3478</v>
      </c>
      <c r="AD6513" t="s">
        <v>17520</v>
      </c>
      <c r="AE6513" t="s">
        <v>17521</v>
      </c>
      <c r="AF6513" t="s">
        <v>3481</v>
      </c>
      <c r="AG6513">
        <v>2</v>
      </c>
      <c r="AH6513">
        <v>1</v>
      </c>
      <c r="AK6513">
        <v>3</v>
      </c>
      <c r="AL6513" t="s">
        <v>76</v>
      </c>
      <c r="AO6513" t="s">
        <v>69</v>
      </c>
      <c r="AP6513" t="s">
        <v>50</v>
      </c>
      <c r="AQ6513" s="16">
        <v>45708</v>
      </c>
    </row>
    <row r="6514" spans="1:43" x14ac:dyDescent="0.3">
      <c r="A6514" t="s">
        <v>45</v>
      </c>
      <c r="B6514" t="s">
        <v>3102</v>
      </c>
      <c r="C6514" t="s">
        <v>3103</v>
      </c>
      <c r="D6514">
        <v>17</v>
      </c>
      <c r="E6514">
        <v>17248</v>
      </c>
      <c r="F6514" t="s">
        <v>16033</v>
      </c>
      <c r="H6514" t="s">
        <v>16034</v>
      </c>
      <c r="I6514" t="s">
        <v>50</v>
      </c>
      <c r="J6514" t="s">
        <v>16035</v>
      </c>
      <c r="K6514">
        <v>2205192</v>
      </c>
      <c r="L6514" t="s">
        <v>17346</v>
      </c>
      <c r="M6514" t="s">
        <v>17515</v>
      </c>
      <c r="N6514" t="s">
        <v>17348</v>
      </c>
      <c r="O6514" t="s">
        <v>17349</v>
      </c>
      <c r="P6514">
        <v>3</v>
      </c>
      <c r="Q6514" s="16">
        <v>43210</v>
      </c>
      <c r="R6514" s="16">
        <v>43217</v>
      </c>
      <c r="S6514" t="s">
        <v>17350</v>
      </c>
      <c r="U6514" t="s">
        <v>59</v>
      </c>
      <c r="W6514" t="s">
        <v>60</v>
      </c>
      <c r="X6514" t="s">
        <v>61</v>
      </c>
      <c r="Y6514" t="s">
        <v>70</v>
      </c>
      <c r="Z6514">
        <v>806883</v>
      </c>
      <c r="AA6514" t="s">
        <v>71</v>
      </c>
      <c r="AB6514" t="s">
        <v>247</v>
      </c>
      <c r="AC6514" t="s">
        <v>248</v>
      </c>
      <c r="AD6514" t="s">
        <v>17522</v>
      </c>
      <c r="AE6514" t="s">
        <v>17523</v>
      </c>
      <c r="AF6514" t="s">
        <v>3127</v>
      </c>
      <c r="AG6514">
        <v>1</v>
      </c>
      <c r="AK6514">
        <v>1</v>
      </c>
      <c r="AL6514" t="s">
        <v>76</v>
      </c>
      <c r="AO6514" t="s">
        <v>69</v>
      </c>
      <c r="AP6514" t="s">
        <v>50</v>
      </c>
      <c r="AQ6514" s="16">
        <v>45708</v>
      </c>
    </row>
    <row r="6515" spans="1:43" x14ac:dyDescent="0.3">
      <c r="A6515" t="s">
        <v>45</v>
      </c>
      <c r="B6515" t="s">
        <v>3102</v>
      </c>
      <c r="C6515" t="s">
        <v>3103</v>
      </c>
      <c r="D6515">
        <v>17</v>
      </c>
      <c r="E6515">
        <v>17248</v>
      </c>
      <c r="F6515" t="s">
        <v>16033</v>
      </c>
      <c r="H6515" t="s">
        <v>16034</v>
      </c>
      <c r="I6515" t="s">
        <v>50</v>
      </c>
      <c r="J6515" t="s">
        <v>16035</v>
      </c>
      <c r="K6515">
        <v>2205192</v>
      </c>
      <c r="L6515" t="s">
        <v>17346</v>
      </c>
      <c r="M6515" t="s">
        <v>17515</v>
      </c>
      <c r="N6515" t="s">
        <v>17348</v>
      </c>
      <c r="O6515" t="s">
        <v>17349</v>
      </c>
      <c r="P6515">
        <v>3</v>
      </c>
      <c r="Q6515" s="16">
        <v>43210</v>
      </c>
      <c r="R6515" s="16">
        <v>43217</v>
      </c>
      <c r="S6515" t="s">
        <v>17350</v>
      </c>
      <c r="U6515" t="s">
        <v>59</v>
      </c>
      <c r="W6515" t="s">
        <v>60</v>
      </c>
      <c r="X6515" t="s">
        <v>61</v>
      </c>
      <c r="Y6515" t="s">
        <v>114</v>
      </c>
      <c r="Z6515">
        <v>1660</v>
      </c>
      <c r="AA6515" t="s">
        <v>71</v>
      </c>
      <c r="AB6515" t="s">
        <v>502</v>
      </c>
      <c r="AC6515" t="s">
        <v>503</v>
      </c>
      <c r="AD6515" t="s">
        <v>17524</v>
      </c>
      <c r="AE6515" t="s">
        <v>17525</v>
      </c>
      <c r="AF6515" t="s">
        <v>3460</v>
      </c>
      <c r="AG6515">
        <v>6</v>
      </c>
      <c r="AK6515">
        <v>6</v>
      </c>
      <c r="AL6515" t="s">
        <v>76</v>
      </c>
      <c r="AO6515" t="s">
        <v>69</v>
      </c>
      <c r="AP6515" t="s">
        <v>50</v>
      </c>
      <c r="AQ6515" s="16">
        <v>45708</v>
      </c>
    </row>
    <row r="6516" spans="1:43" x14ac:dyDescent="0.3">
      <c r="A6516" t="s">
        <v>45</v>
      </c>
      <c r="B6516" t="s">
        <v>3102</v>
      </c>
      <c r="C6516" t="s">
        <v>3103</v>
      </c>
      <c r="D6516">
        <v>17</v>
      </c>
      <c r="E6516">
        <v>17248</v>
      </c>
      <c r="F6516" t="s">
        <v>16033</v>
      </c>
      <c r="H6516" t="s">
        <v>16034</v>
      </c>
      <c r="I6516" t="s">
        <v>50</v>
      </c>
      <c r="J6516" t="s">
        <v>16035</v>
      </c>
      <c r="K6516">
        <v>2205192</v>
      </c>
      <c r="L6516" t="s">
        <v>17346</v>
      </c>
      <c r="M6516" t="s">
        <v>17526</v>
      </c>
      <c r="N6516" t="s">
        <v>17348</v>
      </c>
      <c r="O6516" t="s">
        <v>17349</v>
      </c>
      <c r="P6516">
        <v>3</v>
      </c>
      <c r="Q6516" s="16">
        <v>43210</v>
      </c>
      <c r="R6516" s="16">
        <v>43217</v>
      </c>
      <c r="S6516" t="s">
        <v>17350</v>
      </c>
      <c r="U6516" t="s">
        <v>59</v>
      </c>
      <c r="W6516" t="s">
        <v>60</v>
      </c>
      <c r="X6516" t="s">
        <v>61</v>
      </c>
      <c r="Y6516" t="s">
        <v>81</v>
      </c>
      <c r="Z6516">
        <v>907035</v>
      </c>
      <c r="AA6516" t="s">
        <v>71</v>
      </c>
      <c r="AB6516" t="s">
        <v>754</v>
      </c>
      <c r="AC6516" t="s">
        <v>755</v>
      </c>
      <c r="AD6516" t="s">
        <v>17527</v>
      </c>
      <c r="AE6516" t="s">
        <v>17528</v>
      </c>
      <c r="AF6516" t="s">
        <v>1753</v>
      </c>
      <c r="AG6516">
        <v>4</v>
      </c>
      <c r="AK6516">
        <v>4</v>
      </c>
      <c r="AL6516" t="s">
        <v>76</v>
      </c>
      <c r="AO6516" t="s">
        <v>69</v>
      </c>
      <c r="AP6516" t="s">
        <v>50</v>
      </c>
      <c r="AQ6516" s="16">
        <v>45708</v>
      </c>
    </row>
    <row r="6517" spans="1:43" x14ac:dyDescent="0.3">
      <c r="A6517" t="s">
        <v>45</v>
      </c>
      <c r="B6517" t="s">
        <v>3102</v>
      </c>
      <c r="C6517" t="s">
        <v>3103</v>
      </c>
      <c r="D6517">
        <v>17</v>
      </c>
      <c r="E6517">
        <v>17248</v>
      </c>
      <c r="F6517" t="s">
        <v>16033</v>
      </c>
      <c r="H6517" t="s">
        <v>16034</v>
      </c>
      <c r="I6517" t="s">
        <v>50</v>
      </c>
      <c r="J6517" t="s">
        <v>16035</v>
      </c>
      <c r="K6517">
        <v>2205192</v>
      </c>
      <c r="L6517" t="s">
        <v>17346</v>
      </c>
      <c r="M6517" t="s">
        <v>17526</v>
      </c>
      <c r="N6517" t="s">
        <v>17348</v>
      </c>
      <c r="O6517" t="s">
        <v>17349</v>
      </c>
      <c r="P6517">
        <v>3</v>
      </c>
      <c r="Q6517" s="16">
        <v>43210</v>
      </c>
      <c r="R6517" s="16">
        <v>43217</v>
      </c>
      <c r="S6517" t="s">
        <v>17350</v>
      </c>
      <c r="U6517" t="s">
        <v>59</v>
      </c>
      <c r="W6517" t="s">
        <v>60</v>
      </c>
      <c r="X6517" t="s">
        <v>61</v>
      </c>
      <c r="Y6517" t="s">
        <v>81</v>
      </c>
      <c r="Z6517">
        <v>195830</v>
      </c>
      <c r="AA6517" t="s">
        <v>63</v>
      </c>
      <c r="AB6517" t="s">
        <v>221</v>
      </c>
      <c r="AC6517" t="s">
        <v>222</v>
      </c>
      <c r="AD6517" t="s">
        <v>17529</v>
      </c>
      <c r="AE6517" t="s">
        <v>17530</v>
      </c>
      <c r="AF6517" t="s">
        <v>268</v>
      </c>
      <c r="AI6517">
        <v>1</v>
      </c>
      <c r="AK6517">
        <v>1</v>
      </c>
      <c r="AL6517" t="e">
        <v>#N/A</v>
      </c>
      <c r="AO6517" t="s">
        <v>69</v>
      </c>
      <c r="AP6517" t="s">
        <v>50</v>
      </c>
      <c r="AQ6517" s="16">
        <v>45708</v>
      </c>
    </row>
    <row r="6518" spans="1:43" x14ac:dyDescent="0.3">
      <c r="A6518" t="s">
        <v>45</v>
      </c>
      <c r="B6518" t="s">
        <v>3102</v>
      </c>
      <c r="C6518" t="s">
        <v>3103</v>
      </c>
      <c r="D6518">
        <v>17</v>
      </c>
      <c r="E6518">
        <v>17248</v>
      </c>
      <c r="F6518" t="s">
        <v>16033</v>
      </c>
      <c r="H6518" t="s">
        <v>16034</v>
      </c>
      <c r="I6518" t="s">
        <v>50</v>
      </c>
      <c r="J6518" t="s">
        <v>16035</v>
      </c>
      <c r="K6518">
        <v>2205192</v>
      </c>
      <c r="L6518" t="s">
        <v>17346</v>
      </c>
      <c r="M6518" t="s">
        <v>17531</v>
      </c>
      <c r="N6518" t="s">
        <v>17348</v>
      </c>
      <c r="O6518" t="s">
        <v>17349</v>
      </c>
      <c r="P6518">
        <v>3</v>
      </c>
      <c r="Q6518" s="16">
        <v>43210</v>
      </c>
      <c r="R6518" s="16">
        <v>43217</v>
      </c>
      <c r="S6518" t="s">
        <v>17350</v>
      </c>
      <c r="U6518" t="s">
        <v>59</v>
      </c>
      <c r="W6518" t="s">
        <v>60</v>
      </c>
      <c r="X6518" t="s">
        <v>61</v>
      </c>
      <c r="Y6518" t="s">
        <v>81</v>
      </c>
      <c r="Z6518">
        <v>1896</v>
      </c>
      <c r="AA6518" t="s">
        <v>71</v>
      </c>
      <c r="AB6518" t="s">
        <v>1999</v>
      </c>
      <c r="AC6518" t="s">
        <v>2000</v>
      </c>
      <c r="AD6518" t="s">
        <v>17532</v>
      </c>
      <c r="AE6518" t="s">
        <v>17533</v>
      </c>
      <c r="AF6518" t="s">
        <v>2003</v>
      </c>
      <c r="AG6518">
        <v>2</v>
      </c>
      <c r="AK6518">
        <v>2</v>
      </c>
      <c r="AL6518" t="s">
        <v>76</v>
      </c>
      <c r="AO6518" t="s">
        <v>69</v>
      </c>
      <c r="AP6518" t="s">
        <v>50</v>
      </c>
      <c r="AQ6518" s="16">
        <v>45708</v>
      </c>
    </row>
    <row r="6519" spans="1:43" x14ac:dyDescent="0.3">
      <c r="A6519" t="s">
        <v>45</v>
      </c>
      <c r="B6519" t="s">
        <v>3102</v>
      </c>
      <c r="C6519" t="s">
        <v>3103</v>
      </c>
      <c r="D6519">
        <v>17</v>
      </c>
      <c r="E6519">
        <v>17248</v>
      </c>
      <c r="F6519" t="s">
        <v>16033</v>
      </c>
      <c r="H6519" t="s">
        <v>16034</v>
      </c>
      <c r="I6519" t="s">
        <v>50</v>
      </c>
      <c r="J6519" t="s">
        <v>16035</v>
      </c>
      <c r="K6519">
        <v>2205192</v>
      </c>
      <c r="L6519" t="s">
        <v>17346</v>
      </c>
      <c r="M6519" t="s">
        <v>17531</v>
      </c>
      <c r="N6519" t="s">
        <v>17348</v>
      </c>
      <c r="O6519" t="s">
        <v>17349</v>
      </c>
      <c r="P6519">
        <v>3</v>
      </c>
      <c r="Q6519" s="16">
        <v>43210</v>
      </c>
      <c r="R6519" s="16">
        <v>43217</v>
      </c>
      <c r="S6519" t="s">
        <v>17350</v>
      </c>
      <c r="U6519" t="s">
        <v>59</v>
      </c>
      <c r="W6519" t="s">
        <v>60</v>
      </c>
      <c r="X6519" t="s">
        <v>61</v>
      </c>
      <c r="Y6519" t="s">
        <v>81</v>
      </c>
      <c r="Z6519">
        <v>233881</v>
      </c>
      <c r="AA6519" t="s">
        <v>71</v>
      </c>
      <c r="AB6519" t="s">
        <v>16057</v>
      </c>
      <c r="AC6519" t="s">
        <v>16058</v>
      </c>
      <c r="AD6519" t="s">
        <v>17534</v>
      </c>
      <c r="AE6519" t="s">
        <v>17535</v>
      </c>
      <c r="AF6519" t="s">
        <v>16061</v>
      </c>
      <c r="AG6519">
        <v>13</v>
      </c>
      <c r="AH6519">
        <v>8</v>
      </c>
      <c r="AK6519">
        <v>21</v>
      </c>
      <c r="AL6519" t="s">
        <v>76</v>
      </c>
      <c r="AO6519" t="s">
        <v>69</v>
      </c>
      <c r="AP6519" t="s">
        <v>50</v>
      </c>
      <c r="AQ6519" s="16">
        <v>45708</v>
      </c>
    </row>
    <row r="6520" spans="1:43" x14ac:dyDescent="0.3">
      <c r="A6520" t="s">
        <v>45</v>
      </c>
      <c r="B6520" t="s">
        <v>3102</v>
      </c>
      <c r="C6520" t="s">
        <v>3103</v>
      </c>
      <c r="D6520">
        <v>17</v>
      </c>
      <c r="E6520">
        <v>17248</v>
      </c>
      <c r="F6520" t="s">
        <v>16033</v>
      </c>
      <c r="H6520" t="s">
        <v>16034</v>
      </c>
      <c r="I6520" t="s">
        <v>50</v>
      </c>
      <c r="J6520" t="s">
        <v>16035</v>
      </c>
      <c r="K6520">
        <v>2205192</v>
      </c>
      <c r="L6520" t="s">
        <v>17346</v>
      </c>
      <c r="M6520" t="s">
        <v>17531</v>
      </c>
      <c r="N6520" t="s">
        <v>17348</v>
      </c>
      <c r="O6520" t="s">
        <v>17349</v>
      </c>
      <c r="P6520">
        <v>3</v>
      </c>
      <c r="Q6520" s="16">
        <v>43210</v>
      </c>
      <c r="R6520" s="16">
        <v>43217</v>
      </c>
      <c r="S6520" t="s">
        <v>17350</v>
      </c>
      <c r="U6520" t="s">
        <v>59</v>
      </c>
      <c r="W6520" t="s">
        <v>60</v>
      </c>
      <c r="X6520" t="s">
        <v>61</v>
      </c>
      <c r="Y6520" t="s">
        <v>841</v>
      </c>
      <c r="Z6520">
        <v>196174</v>
      </c>
      <c r="AA6520" t="s">
        <v>63</v>
      </c>
      <c r="AB6520" t="s">
        <v>3636</v>
      </c>
      <c r="AC6520" t="s">
        <v>3637</v>
      </c>
      <c r="AD6520" t="s">
        <v>17536</v>
      </c>
      <c r="AE6520" t="s">
        <v>17537</v>
      </c>
      <c r="AF6520" t="s">
        <v>3667</v>
      </c>
      <c r="AI6520">
        <v>1</v>
      </c>
      <c r="AK6520">
        <v>1</v>
      </c>
      <c r="AL6520" t="e">
        <v>#N/A</v>
      </c>
      <c r="AO6520" t="s">
        <v>69</v>
      </c>
      <c r="AP6520" t="s">
        <v>50</v>
      </c>
      <c r="AQ6520" s="16">
        <v>45708</v>
      </c>
    </row>
    <row r="6521" spans="1:43" x14ac:dyDescent="0.3">
      <c r="A6521" t="s">
        <v>45</v>
      </c>
      <c r="B6521" t="s">
        <v>3102</v>
      </c>
      <c r="C6521" t="s">
        <v>3103</v>
      </c>
      <c r="D6521">
        <v>17</v>
      </c>
      <c r="E6521">
        <v>17248</v>
      </c>
      <c r="F6521" t="s">
        <v>16033</v>
      </c>
      <c r="H6521" t="s">
        <v>16034</v>
      </c>
      <c r="I6521" t="s">
        <v>50</v>
      </c>
      <c r="J6521" t="s">
        <v>16035</v>
      </c>
      <c r="K6521">
        <v>2205192</v>
      </c>
      <c r="L6521" t="s">
        <v>17346</v>
      </c>
      <c r="M6521" t="s">
        <v>17531</v>
      </c>
      <c r="N6521" t="s">
        <v>17348</v>
      </c>
      <c r="O6521" t="s">
        <v>17349</v>
      </c>
      <c r="P6521">
        <v>3</v>
      </c>
      <c r="Q6521" s="16">
        <v>43210</v>
      </c>
      <c r="R6521" s="16">
        <v>43217</v>
      </c>
      <c r="S6521" t="s">
        <v>17350</v>
      </c>
      <c r="U6521" t="s">
        <v>59</v>
      </c>
      <c r="W6521" t="s">
        <v>60</v>
      </c>
      <c r="X6521" t="s">
        <v>61</v>
      </c>
      <c r="Y6521" t="s">
        <v>70</v>
      </c>
      <c r="Z6521">
        <v>1440</v>
      </c>
      <c r="AA6521" t="s">
        <v>71</v>
      </c>
      <c r="AB6521" t="s">
        <v>3707</v>
      </c>
      <c r="AC6521" t="s">
        <v>3708</v>
      </c>
      <c r="AD6521" t="s">
        <v>17538</v>
      </c>
      <c r="AE6521" t="s">
        <v>17539</v>
      </c>
      <c r="AF6521" t="s">
        <v>3711</v>
      </c>
      <c r="AH6521">
        <v>1</v>
      </c>
      <c r="AK6521">
        <v>1</v>
      </c>
      <c r="AL6521" t="s">
        <v>76</v>
      </c>
      <c r="AO6521" t="s">
        <v>69</v>
      </c>
      <c r="AP6521" t="s">
        <v>50</v>
      </c>
      <c r="AQ6521" s="16">
        <v>45708</v>
      </c>
    </row>
    <row r="6522" spans="1:43" x14ac:dyDescent="0.3">
      <c r="A6522" t="s">
        <v>45</v>
      </c>
      <c r="B6522" t="s">
        <v>3102</v>
      </c>
      <c r="C6522" t="s">
        <v>3103</v>
      </c>
      <c r="D6522">
        <v>17</v>
      </c>
      <c r="E6522">
        <v>17248</v>
      </c>
      <c r="F6522" t="s">
        <v>16033</v>
      </c>
      <c r="H6522" t="s">
        <v>16034</v>
      </c>
      <c r="I6522" t="s">
        <v>50</v>
      </c>
      <c r="J6522" t="s">
        <v>16035</v>
      </c>
      <c r="K6522">
        <v>2205192</v>
      </c>
      <c r="L6522" t="s">
        <v>17346</v>
      </c>
      <c r="M6522" t="s">
        <v>17531</v>
      </c>
      <c r="N6522" t="s">
        <v>17348</v>
      </c>
      <c r="O6522" t="s">
        <v>17349</v>
      </c>
      <c r="P6522">
        <v>3</v>
      </c>
      <c r="Q6522" s="16">
        <v>43210</v>
      </c>
      <c r="R6522" s="16">
        <v>43217</v>
      </c>
      <c r="S6522" t="s">
        <v>17350</v>
      </c>
      <c r="U6522" t="s">
        <v>59</v>
      </c>
      <c r="W6522" t="s">
        <v>60</v>
      </c>
      <c r="X6522" t="s">
        <v>61</v>
      </c>
      <c r="Y6522" t="s">
        <v>120</v>
      </c>
      <c r="Z6522">
        <v>1204</v>
      </c>
      <c r="AA6522" t="s">
        <v>71</v>
      </c>
      <c r="AB6522" t="s">
        <v>1494</v>
      </c>
      <c r="AC6522" t="s">
        <v>1495</v>
      </c>
      <c r="AD6522" t="s">
        <v>17540</v>
      </c>
      <c r="AE6522" t="s">
        <v>17541</v>
      </c>
      <c r="AF6522" t="s">
        <v>1498</v>
      </c>
      <c r="AG6522">
        <v>1</v>
      </c>
      <c r="AK6522">
        <v>1</v>
      </c>
      <c r="AL6522" t="s">
        <v>76</v>
      </c>
      <c r="AO6522" t="s">
        <v>69</v>
      </c>
      <c r="AP6522" t="s">
        <v>50</v>
      </c>
      <c r="AQ6522" s="16">
        <v>45708</v>
      </c>
    </row>
    <row r="6523" spans="1:43" x14ac:dyDescent="0.3">
      <c r="A6523" t="s">
        <v>45</v>
      </c>
      <c r="B6523" t="s">
        <v>3102</v>
      </c>
      <c r="C6523" t="s">
        <v>3103</v>
      </c>
      <c r="D6523">
        <v>17</v>
      </c>
      <c r="E6523">
        <v>17248</v>
      </c>
      <c r="F6523" t="s">
        <v>16033</v>
      </c>
      <c r="H6523" t="s">
        <v>16034</v>
      </c>
      <c r="I6523" t="s">
        <v>50</v>
      </c>
      <c r="J6523" t="s">
        <v>16035</v>
      </c>
      <c r="K6523">
        <v>2205192</v>
      </c>
      <c r="L6523" t="s">
        <v>17346</v>
      </c>
      <c r="M6523" t="s">
        <v>17531</v>
      </c>
      <c r="N6523" t="s">
        <v>17348</v>
      </c>
      <c r="O6523" t="s">
        <v>17349</v>
      </c>
      <c r="P6523">
        <v>3</v>
      </c>
      <c r="Q6523" s="16">
        <v>43210</v>
      </c>
      <c r="R6523" s="16">
        <v>43217</v>
      </c>
      <c r="S6523" t="s">
        <v>17350</v>
      </c>
      <c r="U6523" t="s">
        <v>59</v>
      </c>
      <c r="W6523" t="s">
        <v>60</v>
      </c>
      <c r="X6523" t="s">
        <v>61</v>
      </c>
      <c r="Y6523" t="s">
        <v>81</v>
      </c>
      <c r="Z6523">
        <v>457346</v>
      </c>
      <c r="AA6523" t="s">
        <v>71</v>
      </c>
      <c r="AB6523" t="s">
        <v>3477</v>
      </c>
      <c r="AC6523" t="s">
        <v>3478</v>
      </c>
      <c r="AD6523" t="s">
        <v>17542</v>
      </c>
      <c r="AE6523" t="s">
        <v>17543</v>
      </c>
      <c r="AF6523" t="s">
        <v>3481</v>
      </c>
      <c r="AG6523">
        <v>2</v>
      </c>
      <c r="AK6523">
        <v>2</v>
      </c>
      <c r="AL6523" t="s">
        <v>76</v>
      </c>
      <c r="AO6523" t="s">
        <v>69</v>
      </c>
      <c r="AP6523" t="s">
        <v>50</v>
      </c>
      <c r="AQ6523" s="16">
        <v>45708</v>
      </c>
    </row>
    <row r="6524" spans="1:43" x14ac:dyDescent="0.3">
      <c r="A6524" t="s">
        <v>45</v>
      </c>
      <c r="B6524" t="s">
        <v>3102</v>
      </c>
      <c r="C6524" t="s">
        <v>3103</v>
      </c>
      <c r="D6524">
        <v>17</v>
      </c>
      <c r="E6524">
        <v>17248</v>
      </c>
      <c r="F6524" t="s">
        <v>16033</v>
      </c>
      <c r="H6524" t="s">
        <v>16034</v>
      </c>
      <c r="I6524" t="s">
        <v>50</v>
      </c>
      <c r="J6524" t="s">
        <v>16035</v>
      </c>
      <c r="K6524">
        <v>2205192</v>
      </c>
      <c r="L6524" t="s">
        <v>17346</v>
      </c>
      <c r="M6524" t="s">
        <v>17531</v>
      </c>
      <c r="N6524" t="s">
        <v>17348</v>
      </c>
      <c r="O6524" t="s">
        <v>17349</v>
      </c>
      <c r="P6524">
        <v>3</v>
      </c>
      <c r="Q6524" s="16">
        <v>43210</v>
      </c>
      <c r="R6524" s="16">
        <v>43217</v>
      </c>
      <c r="S6524" t="s">
        <v>17350</v>
      </c>
      <c r="U6524" t="s">
        <v>59</v>
      </c>
      <c r="W6524" t="s">
        <v>60</v>
      </c>
      <c r="X6524" t="s">
        <v>61</v>
      </c>
      <c r="Y6524" t="s">
        <v>81</v>
      </c>
      <c r="Z6524">
        <v>198691</v>
      </c>
      <c r="AA6524" t="s">
        <v>63</v>
      </c>
      <c r="AB6524" t="s">
        <v>521</v>
      </c>
      <c r="AC6524" t="s">
        <v>522</v>
      </c>
      <c r="AD6524" t="s">
        <v>17544</v>
      </c>
      <c r="AE6524" t="s">
        <v>17545</v>
      </c>
      <c r="AF6524" t="s">
        <v>784</v>
      </c>
      <c r="AH6524">
        <v>1</v>
      </c>
      <c r="AK6524">
        <v>1</v>
      </c>
      <c r="AL6524" t="e">
        <v>#N/A</v>
      </c>
      <c r="AO6524" t="s">
        <v>69</v>
      </c>
      <c r="AP6524" t="s">
        <v>50</v>
      </c>
      <c r="AQ6524" s="16">
        <v>45708</v>
      </c>
    </row>
    <row r="6525" spans="1:43" x14ac:dyDescent="0.3">
      <c r="A6525" t="s">
        <v>45</v>
      </c>
      <c r="B6525" t="s">
        <v>3102</v>
      </c>
      <c r="C6525" t="s">
        <v>3103</v>
      </c>
      <c r="D6525">
        <v>17</v>
      </c>
      <c r="E6525">
        <v>17248</v>
      </c>
      <c r="F6525" t="s">
        <v>16033</v>
      </c>
      <c r="H6525" t="s">
        <v>16034</v>
      </c>
      <c r="I6525" t="s">
        <v>50</v>
      </c>
      <c r="J6525" t="s">
        <v>16035</v>
      </c>
      <c r="K6525">
        <v>2205192</v>
      </c>
      <c r="L6525" t="s">
        <v>17346</v>
      </c>
      <c r="M6525" t="s">
        <v>17531</v>
      </c>
      <c r="N6525" t="s">
        <v>17348</v>
      </c>
      <c r="O6525" t="s">
        <v>17349</v>
      </c>
      <c r="P6525">
        <v>3</v>
      </c>
      <c r="Q6525" s="16">
        <v>43210</v>
      </c>
      <c r="R6525" s="16">
        <v>43217</v>
      </c>
      <c r="S6525" t="s">
        <v>17350</v>
      </c>
      <c r="U6525" t="s">
        <v>59</v>
      </c>
      <c r="W6525" t="s">
        <v>60</v>
      </c>
      <c r="X6525" t="s">
        <v>61</v>
      </c>
      <c r="Y6525" t="s">
        <v>81</v>
      </c>
      <c r="Z6525">
        <v>233894</v>
      </c>
      <c r="AA6525" t="s">
        <v>71</v>
      </c>
      <c r="AB6525" t="s">
        <v>3594</v>
      </c>
      <c r="AC6525" t="s">
        <v>3595</v>
      </c>
      <c r="AD6525" t="s">
        <v>17546</v>
      </c>
      <c r="AE6525" t="s">
        <v>17547</v>
      </c>
      <c r="AF6525" t="s">
        <v>3598</v>
      </c>
      <c r="AG6525">
        <v>1</v>
      </c>
      <c r="AK6525">
        <v>1</v>
      </c>
      <c r="AL6525" t="s">
        <v>76</v>
      </c>
      <c r="AO6525" t="s">
        <v>69</v>
      </c>
      <c r="AP6525" t="s">
        <v>50</v>
      </c>
      <c r="AQ6525" s="16">
        <v>45708</v>
      </c>
    </row>
    <row r="6526" spans="1:43" x14ac:dyDescent="0.3">
      <c r="A6526" t="s">
        <v>45</v>
      </c>
      <c r="B6526" t="s">
        <v>3102</v>
      </c>
      <c r="C6526" t="s">
        <v>3103</v>
      </c>
      <c r="D6526">
        <v>17</v>
      </c>
      <c r="E6526">
        <v>17248</v>
      </c>
      <c r="F6526" t="s">
        <v>16033</v>
      </c>
      <c r="H6526" t="s">
        <v>16034</v>
      </c>
      <c r="I6526" t="s">
        <v>50</v>
      </c>
      <c r="J6526" t="s">
        <v>16035</v>
      </c>
      <c r="K6526">
        <v>2205192</v>
      </c>
      <c r="L6526" t="s">
        <v>17346</v>
      </c>
      <c r="M6526" t="s">
        <v>17548</v>
      </c>
      <c r="N6526" t="s">
        <v>17348</v>
      </c>
      <c r="O6526" t="s">
        <v>17349</v>
      </c>
      <c r="P6526">
        <v>3</v>
      </c>
      <c r="Q6526" s="16">
        <v>43210</v>
      </c>
      <c r="R6526" s="16">
        <v>43217</v>
      </c>
      <c r="S6526" t="s">
        <v>17350</v>
      </c>
      <c r="U6526" t="s">
        <v>59</v>
      </c>
      <c r="W6526" t="s">
        <v>60</v>
      </c>
      <c r="X6526" t="s">
        <v>61</v>
      </c>
      <c r="Y6526" t="s">
        <v>81</v>
      </c>
      <c r="Z6526">
        <v>457340</v>
      </c>
      <c r="AA6526" t="s">
        <v>71</v>
      </c>
      <c r="AB6526" t="s">
        <v>732</v>
      </c>
      <c r="AC6526" t="s">
        <v>733</v>
      </c>
      <c r="AD6526" t="s">
        <v>17549</v>
      </c>
      <c r="AE6526" t="s">
        <v>17550</v>
      </c>
      <c r="AF6526" t="s">
        <v>2424</v>
      </c>
      <c r="AG6526">
        <v>1</v>
      </c>
      <c r="AH6526">
        <v>1</v>
      </c>
      <c r="AK6526">
        <v>2</v>
      </c>
      <c r="AL6526" t="s">
        <v>76</v>
      </c>
      <c r="AO6526" t="s">
        <v>69</v>
      </c>
      <c r="AP6526" t="s">
        <v>50</v>
      </c>
      <c r="AQ6526" s="16">
        <v>45708</v>
      </c>
    </row>
    <row r="6527" spans="1:43" x14ac:dyDescent="0.3">
      <c r="A6527" t="s">
        <v>45</v>
      </c>
      <c r="B6527" t="s">
        <v>3102</v>
      </c>
      <c r="C6527" t="s">
        <v>3103</v>
      </c>
      <c r="D6527">
        <v>17</v>
      </c>
      <c r="E6527">
        <v>17248</v>
      </c>
      <c r="F6527" t="s">
        <v>16033</v>
      </c>
      <c r="H6527" t="s">
        <v>16034</v>
      </c>
      <c r="I6527" t="s">
        <v>50</v>
      </c>
      <c r="J6527" t="s">
        <v>16035</v>
      </c>
      <c r="K6527">
        <v>2205192</v>
      </c>
      <c r="L6527" t="s">
        <v>17346</v>
      </c>
      <c r="M6527" t="s">
        <v>17551</v>
      </c>
      <c r="N6527" t="s">
        <v>17348</v>
      </c>
      <c r="O6527" t="s">
        <v>17349</v>
      </c>
      <c r="P6527">
        <v>3</v>
      </c>
      <c r="Q6527" s="16">
        <v>43210</v>
      </c>
      <c r="R6527" s="16">
        <v>43217</v>
      </c>
      <c r="S6527" t="s">
        <v>17350</v>
      </c>
      <c r="U6527" t="s">
        <v>59</v>
      </c>
      <c r="W6527" t="s">
        <v>60</v>
      </c>
      <c r="X6527" t="s">
        <v>61</v>
      </c>
      <c r="Y6527" t="s">
        <v>120</v>
      </c>
      <c r="Z6527">
        <v>184362</v>
      </c>
      <c r="AA6527" t="s">
        <v>92</v>
      </c>
      <c r="AB6527" t="s">
        <v>120</v>
      </c>
      <c r="AC6527" t="s">
        <v>121</v>
      </c>
      <c r="AD6527" t="s">
        <v>17552</v>
      </c>
      <c r="AE6527" t="s">
        <v>17553</v>
      </c>
      <c r="AF6527" t="s">
        <v>1349</v>
      </c>
      <c r="AI6527">
        <v>3</v>
      </c>
      <c r="AK6527">
        <v>3</v>
      </c>
      <c r="AL6527" t="e">
        <v>#N/A</v>
      </c>
      <c r="AO6527" t="s">
        <v>69</v>
      </c>
      <c r="AP6527" t="s">
        <v>50</v>
      </c>
      <c r="AQ6527" s="16">
        <v>45708</v>
      </c>
    </row>
    <row r="6528" spans="1:43" x14ac:dyDescent="0.3">
      <c r="A6528" t="s">
        <v>45</v>
      </c>
      <c r="B6528" t="s">
        <v>3102</v>
      </c>
      <c r="C6528" t="s">
        <v>3103</v>
      </c>
      <c r="D6528">
        <v>17</v>
      </c>
      <c r="E6528">
        <v>17248</v>
      </c>
      <c r="F6528" t="s">
        <v>16033</v>
      </c>
      <c r="H6528" t="s">
        <v>16034</v>
      </c>
      <c r="I6528" t="s">
        <v>50</v>
      </c>
      <c r="J6528" t="s">
        <v>16035</v>
      </c>
      <c r="K6528">
        <v>2205192</v>
      </c>
      <c r="L6528" t="s">
        <v>17346</v>
      </c>
      <c r="M6528" t="s">
        <v>17554</v>
      </c>
      <c r="N6528" t="s">
        <v>17348</v>
      </c>
      <c r="O6528" t="s">
        <v>17349</v>
      </c>
      <c r="P6528">
        <v>3</v>
      </c>
      <c r="Q6528" s="16">
        <v>43210</v>
      </c>
      <c r="R6528" s="16">
        <v>43217</v>
      </c>
      <c r="S6528" t="s">
        <v>17350</v>
      </c>
      <c r="U6528" t="s">
        <v>59</v>
      </c>
      <c r="W6528" t="s">
        <v>60</v>
      </c>
      <c r="X6528" t="s">
        <v>61</v>
      </c>
      <c r="Y6528" t="s">
        <v>81</v>
      </c>
      <c r="Z6528">
        <v>907035</v>
      </c>
      <c r="AA6528" t="s">
        <v>71</v>
      </c>
      <c r="AB6528" t="s">
        <v>754</v>
      </c>
      <c r="AC6528" t="s">
        <v>755</v>
      </c>
      <c r="AD6528" t="s">
        <v>17555</v>
      </c>
      <c r="AE6528" t="s">
        <v>17556</v>
      </c>
      <c r="AF6528" t="s">
        <v>1753</v>
      </c>
      <c r="AG6528">
        <v>2</v>
      </c>
      <c r="AK6528">
        <v>2</v>
      </c>
      <c r="AL6528" t="s">
        <v>76</v>
      </c>
      <c r="AO6528" t="s">
        <v>69</v>
      </c>
      <c r="AP6528" t="s">
        <v>50</v>
      </c>
      <c r="AQ6528" s="16">
        <v>45708</v>
      </c>
    </row>
    <row r="6529" spans="1:43" x14ac:dyDescent="0.3">
      <c r="A6529" t="s">
        <v>45</v>
      </c>
      <c r="B6529" t="s">
        <v>3102</v>
      </c>
      <c r="C6529" t="s">
        <v>3103</v>
      </c>
      <c r="D6529">
        <v>17</v>
      </c>
      <c r="E6529">
        <v>17248</v>
      </c>
      <c r="F6529" t="s">
        <v>16033</v>
      </c>
      <c r="H6529" t="s">
        <v>16034</v>
      </c>
      <c r="I6529" t="s">
        <v>50</v>
      </c>
      <c r="J6529" t="s">
        <v>16035</v>
      </c>
      <c r="K6529">
        <v>2205192</v>
      </c>
      <c r="L6529" t="s">
        <v>17346</v>
      </c>
      <c r="M6529" t="s">
        <v>17554</v>
      </c>
      <c r="N6529" t="s">
        <v>17348</v>
      </c>
      <c r="O6529" t="s">
        <v>17349</v>
      </c>
      <c r="P6529">
        <v>3</v>
      </c>
      <c r="Q6529" s="16">
        <v>43210</v>
      </c>
      <c r="R6529" s="16">
        <v>43217</v>
      </c>
      <c r="S6529" t="s">
        <v>17350</v>
      </c>
      <c r="U6529" t="s">
        <v>59</v>
      </c>
      <c r="W6529" t="s">
        <v>60</v>
      </c>
      <c r="X6529" t="s">
        <v>61</v>
      </c>
      <c r="Y6529" t="s">
        <v>81</v>
      </c>
      <c r="Z6529">
        <v>195830</v>
      </c>
      <c r="AA6529" t="s">
        <v>63</v>
      </c>
      <c r="AB6529" t="s">
        <v>221</v>
      </c>
      <c r="AC6529" t="s">
        <v>222</v>
      </c>
      <c r="AD6529" t="s">
        <v>17557</v>
      </c>
      <c r="AE6529" t="s">
        <v>17558</v>
      </c>
      <c r="AF6529" t="s">
        <v>268</v>
      </c>
      <c r="AH6529">
        <v>1</v>
      </c>
      <c r="AK6529">
        <v>1</v>
      </c>
      <c r="AL6529" t="e">
        <v>#N/A</v>
      </c>
      <c r="AM6529" t="s">
        <v>13713</v>
      </c>
      <c r="AO6529" t="s">
        <v>69</v>
      </c>
      <c r="AP6529" t="s">
        <v>50</v>
      </c>
      <c r="AQ6529" s="16">
        <v>45708</v>
      </c>
    </row>
    <row r="6530" spans="1:43" x14ac:dyDescent="0.3">
      <c r="A6530" t="s">
        <v>45</v>
      </c>
      <c r="B6530" t="s">
        <v>3102</v>
      </c>
      <c r="C6530" t="s">
        <v>3103</v>
      </c>
      <c r="D6530">
        <v>17</v>
      </c>
      <c r="E6530">
        <v>17248</v>
      </c>
      <c r="F6530" t="s">
        <v>16033</v>
      </c>
      <c r="H6530" t="s">
        <v>16034</v>
      </c>
      <c r="I6530" t="s">
        <v>50</v>
      </c>
      <c r="J6530" t="s">
        <v>16035</v>
      </c>
      <c r="K6530">
        <v>2205192</v>
      </c>
      <c r="L6530" t="s">
        <v>17346</v>
      </c>
      <c r="M6530" t="s">
        <v>17554</v>
      </c>
      <c r="N6530" t="s">
        <v>17348</v>
      </c>
      <c r="O6530" t="s">
        <v>17349</v>
      </c>
      <c r="P6530">
        <v>3</v>
      </c>
      <c r="Q6530" s="16">
        <v>43210</v>
      </c>
      <c r="R6530" s="16">
        <v>43217</v>
      </c>
      <c r="S6530" t="s">
        <v>17350</v>
      </c>
      <c r="U6530" t="s">
        <v>59</v>
      </c>
      <c r="W6530" t="s">
        <v>60</v>
      </c>
      <c r="X6530" t="s">
        <v>61</v>
      </c>
      <c r="Y6530" t="s">
        <v>81</v>
      </c>
      <c r="Z6530">
        <v>233894</v>
      </c>
      <c r="AA6530" t="s">
        <v>71</v>
      </c>
      <c r="AB6530" t="s">
        <v>3594</v>
      </c>
      <c r="AC6530" t="s">
        <v>3595</v>
      </c>
      <c r="AD6530" t="s">
        <v>17559</v>
      </c>
      <c r="AE6530" t="s">
        <v>17560</v>
      </c>
      <c r="AF6530" t="s">
        <v>3598</v>
      </c>
      <c r="AG6530">
        <v>1</v>
      </c>
      <c r="AK6530">
        <v>1</v>
      </c>
      <c r="AL6530" t="s">
        <v>76</v>
      </c>
      <c r="AO6530" t="s">
        <v>69</v>
      </c>
      <c r="AP6530" t="s">
        <v>50</v>
      </c>
      <c r="AQ6530" s="16">
        <v>45708</v>
      </c>
    </row>
    <row r="6531" spans="1:43" x14ac:dyDescent="0.3">
      <c r="A6531" t="s">
        <v>45</v>
      </c>
      <c r="B6531" t="s">
        <v>3102</v>
      </c>
      <c r="C6531" t="s">
        <v>3103</v>
      </c>
      <c r="D6531">
        <v>17</v>
      </c>
      <c r="E6531">
        <v>17248</v>
      </c>
      <c r="F6531" t="s">
        <v>16033</v>
      </c>
      <c r="H6531" t="s">
        <v>16034</v>
      </c>
      <c r="I6531" t="s">
        <v>50</v>
      </c>
      <c r="J6531" t="s">
        <v>16035</v>
      </c>
      <c r="K6531">
        <v>2205192</v>
      </c>
      <c r="L6531" t="s">
        <v>17346</v>
      </c>
      <c r="M6531" t="s">
        <v>17561</v>
      </c>
      <c r="N6531" t="s">
        <v>17348</v>
      </c>
      <c r="O6531" t="s">
        <v>17349</v>
      </c>
      <c r="P6531">
        <v>3</v>
      </c>
      <c r="Q6531" s="16">
        <v>43210</v>
      </c>
      <c r="R6531" s="16">
        <v>43217</v>
      </c>
      <c r="S6531" t="s">
        <v>17350</v>
      </c>
      <c r="U6531" t="s">
        <v>59</v>
      </c>
      <c r="W6531" t="s">
        <v>60</v>
      </c>
      <c r="X6531" t="s">
        <v>61</v>
      </c>
      <c r="Y6531" t="s">
        <v>114</v>
      </c>
      <c r="Z6531">
        <v>1660</v>
      </c>
      <c r="AA6531" t="s">
        <v>71</v>
      </c>
      <c r="AB6531" t="s">
        <v>502</v>
      </c>
      <c r="AC6531" t="s">
        <v>503</v>
      </c>
      <c r="AD6531" t="s">
        <v>17562</v>
      </c>
      <c r="AE6531" t="s">
        <v>17563</v>
      </c>
      <c r="AF6531" t="s">
        <v>3460</v>
      </c>
      <c r="AG6531">
        <v>9</v>
      </c>
      <c r="AK6531">
        <v>9</v>
      </c>
      <c r="AL6531" t="s">
        <v>76</v>
      </c>
      <c r="AO6531" t="s">
        <v>69</v>
      </c>
      <c r="AP6531" t="s">
        <v>50</v>
      </c>
      <c r="AQ6531" s="16">
        <v>45708</v>
      </c>
    </row>
    <row r="6532" spans="1:43" x14ac:dyDescent="0.3">
      <c r="A6532" t="s">
        <v>45</v>
      </c>
      <c r="B6532" t="s">
        <v>3102</v>
      </c>
      <c r="C6532" t="s">
        <v>3103</v>
      </c>
      <c r="D6532">
        <v>17</v>
      </c>
      <c r="E6532">
        <v>17248</v>
      </c>
      <c r="F6532" t="s">
        <v>16033</v>
      </c>
      <c r="H6532" t="s">
        <v>16034</v>
      </c>
      <c r="I6532" t="s">
        <v>50</v>
      </c>
      <c r="J6532" t="s">
        <v>16035</v>
      </c>
      <c r="K6532">
        <v>2205192</v>
      </c>
      <c r="L6532" t="s">
        <v>17346</v>
      </c>
      <c r="M6532" t="s">
        <v>17561</v>
      </c>
      <c r="N6532" t="s">
        <v>17348</v>
      </c>
      <c r="O6532" t="s">
        <v>17349</v>
      </c>
      <c r="P6532">
        <v>3</v>
      </c>
      <c r="Q6532" s="16">
        <v>43210</v>
      </c>
      <c r="R6532" s="16">
        <v>43217</v>
      </c>
      <c r="S6532" t="s">
        <v>17350</v>
      </c>
      <c r="U6532" t="s">
        <v>59</v>
      </c>
      <c r="W6532" t="s">
        <v>60</v>
      </c>
      <c r="X6532" t="s">
        <v>61</v>
      </c>
      <c r="Y6532" t="s">
        <v>81</v>
      </c>
      <c r="Z6532">
        <v>233881</v>
      </c>
      <c r="AA6532" t="s">
        <v>71</v>
      </c>
      <c r="AB6532" t="s">
        <v>16057</v>
      </c>
      <c r="AC6532" t="s">
        <v>16058</v>
      </c>
      <c r="AD6532" t="s">
        <v>17564</v>
      </c>
      <c r="AE6532" t="s">
        <v>17565</v>
      </c>
      <c r="AF6532" t="s">
        <v>16061</v>
      </c>
      <c r="AH6532">
        <v>2</v>
      </c>
      <c r="AK6532">
        <v>2</v>
      </c>
      <c r="AL6532" t="s">
        <v>76</v>
      </c>
      <c r="AO6532" t="s">
        <v>69</v>
      </c>
      <c r="AP6532" t="s">
        <v>50</v>
      </c>
      <c r="AQ6532" s="16">
        <v>45708</v>
      </c>
    </row>
    <row r="6533" spans="1:43" x14ac:dyDescent="0.3">
      <c r="A6533" t="s">
        <v>45</v>
      </c>
      <c r="B6533" t="s">
        <v>3102</v>
      </c>
      <c r="C6533" t="s">
        <v>3103</v>
      </c>
      <c r="D6533">
        <v>17</v>
      </c>
      <c r="E6533">
        <v>17248</v>
      </c>
      <c r="F6533" t="s">
        <v>16033</v>
      </c>
      <c r="H6533" t="s">
        <v>16034</v>
      </c>
      <c r="I6533" t="s">
        <v>50</v>
      </c>
      <c r="J6533" t="s">
        <v>16035</v>
      </c>
      <c r="K6533">
        <v>2205192</v>
      </c>
      <c r="L6533" t="s">
        <v>17346</v>
      </c>
      <c r="M6533" t="s">
        <v>17561</v>
      </c>
      <c r="N6533" t="s">
        <v>17348</v>
      </c>
      <c r="O6533" t="s">
        <v>17349</v>
      </c>
      <c r="P6533">
        <v>3</v>
      </c>
      <c r="Q6533" s="16">
        <v>43210</v>
      </c>
      <c r="R6533" s="16">
        <v>43217</v>
      </c>
      <c r="S6533" t="s">
        <v>17350</v>
      </c>
      <c r="U6533" t="s">
        <v>59</v>
      </c>
      <c r="W6533" t="s">
        <v>60</v>
      </c>
      <c r="X6533" t="s">
        <v>61</v>
      </c>
      <c r="Y6533" t="s">
        <v>81</v>
      </c>
      <c r="Z6533">
        <v>198691</v>
      </c>
      <c r="AA6533" t="s">
        <v>63</v>
      </c>
      <c r="AB6533" t="s">
        <v>521</v>
      </c>
      <c r="AC6533" t="s">
        <v>522</v>
      </c>
      <c r="AD6533" t="s">
        <v>17566</v>
      </c>
      <c r="AE6533" t="s">
        <v>17567</v>
      </c>
      <c r="AF6533" t="s">
        <v>784</v>
      </c>
      <c r="AH6533">
        <v>1</v>
      </c>
      <c r="AK6533">
        <v>1</v>
      </c>
      <c r="AL6533" t="e">
        <v>#N/A</v>
      </c>
      <c r="AO6533" t="s">
        <v>69</v>
      </c>
      <c r="AP6533" t="s">
        <v>50</v>
      </c>
      <c r="AQ6533" s="16">
        <v>45708</v>
      </c>
    </row>
    <row r="6534" spans="1:43" x14ac:dyDescent="0.3">
      <c r="A6534" t="s">
        <v>45</v>
      </c>
      <c r="B6534" t="s">
        <v>3102</v>
      </c>
      <c r="C6534" t="s">
        <v>3103</v>
      </c>
      <c r="D6534">
        <v>17</v>
      </c>
      <c r="E6534">
        <v>17248</v>
      </c>
      <c r="F6534" t="s">
        <v>16033</v>
      </c>
      <c r="H6534" t="s">
        <v>16034</v>
      </c>
      <c r="I6534" t="s">
        <v>50</v>
      </c>
      <c r="J6534" t="s">
        <v>16035</v>
      </c>
      <c r="K6534">
        <v>2205192</v>
      </c>
      <c r="L6534" t="s">
        <v>17346</v>
      </c>
      <c r="M6534" t="s">
        <v>17568</v>
      </c>
      <c r="N6534" t="s">
        <v>17348</v>
      </c>
      <c r="O6534" t="s">
        <v>17349</v>
      </c>
      <c r="P6534">
        <v>3</v>
      </c>
      <c r="Q6534" s="16">
        <v>43210</v>
      </c>
      <c r="R6534" s="16">
        <v>43217</v>
      </c>
      <c r="S6534" t="s">
        <v>17350</v>
      </c>
      <c r="U6534" t="s">
        <v>59</v>
      </c>
      <c r="W6534" t="s">
        <v>60</v>
      </c>
      <c r="X6534" t="s">
        <v>61</v>
      </c>
      <c r="Y6534" t="s">
        <v>81</v>
      </c>
      <c r="Z6534">
        <v>233873</v>
      </c>
      <c r="AA6534" t="s">
        <v>71</v>
      </c>
      <c r="AB6534" t="s">
        <v>16048</v>
      </c>
      <c r="AC6534" t="s">
        <v>16049</v>
      </c>
      <c r="AD6534" t="s">
        <v>17569</v>
      </c>
      <c r="AE6534" t="s">
        <v>17570</v>
      </c>
      <c r="AF6534" t="s">
        <v>16052</v>
      </c>
      <c r="AG6534">
        <v>1</v>
      </c>
      <c r="AH6534">
        <v>1</v>
      </c>
      <c r="AK6534">
        <v>2</v>
      </c>
      <c r="AL6534" t="s">
        <v>76</v>
      </c>
      <c r="AO6534" t="s">
        <v>69</v>
      </c>
      <c r="AP6534" t="s">
        <v>50</v>
      </c>
      <c r="AQ6534" s="16">
        <v>45708</v>
      </c>
    </row>
    <row r="6535" spans="1:43" x14ac:dyDescent="0.3">
      <c r="A6535" t="s">
        <v>45</v>
      </c>
      <c r="B6535" t="s">
        <v>3102</v>
      </c>
      <c r="C6535" t="s">
        <v>3103</v>
      </c>
      <c r="D6535">
        <v>17</v>
      </c>
      <c r="E6535">
        <v>17248</v>
      </c>
      <c r="F6535" t="s">
        <v>16033</v>
      </c>
      <c r="H6535" t="s">
        <v>16034</v>
      </c>
      <c r="I6535" t="s">
        <v>50</v>
      </c>
      <c r="J6535" t="s">
        <v>16035</v>
      </c>
      <c r="K6535">
        <v>2205192</v>
      </c>
      <c r="L6535" t="s">
        <v>17346</v>
      </c>
      <c r="M6535" t="s">
        <v>17568</v>
      </c>
      <c r="N6535" t="s">
        <v>17348</v>
      </c>
      <c r="O6535" t="s">
        <v>17349</v>
      </c>
      <c r="P6535">
        <v>3</v>
      </c>
      <c r="Q6535" s="16">
        <v>43210</v>
      </c>
      <c r="R6535" s="16">
        <v>43217</v>
      </c>
      <c r="S6535" t="s">
        <v>17350</v>
      </c>
      <c r="U6535" t="s">
        <v>59</v>
      </c>
      <c r="W6535" t="s">
        <v>60</v>
      </c>
      <c r="X6535" t="s">
        <v>61</v>
      </c>
      <c r="Y6535" t="s">
        <v>81</v>
      </c>
      <c r="Z6535">
        <v>233881</v>
      </c>
      <c r="AA6535" t="s">
        <v>71</v>
      </c>
      <c r="AB6535" t="s">
        <v>16057</v>
      </c>
      <c r="AC6535" t="s">
        <v>16058</v>
      </c>
      <c r="AD6535" t="s">
        <v>17571</v>
      </c>
      <c r="AE6535" t="s">
        <v>17572</v>
      </c>
      <c r="AF6535" t="s">
        <v>16061</v>
      </c>
      <c r="AG6535">
        <v>1</v>
      </c>
      <c r="AK6535">
        <v>1</v>
      </c>
      <c r="AL6535" t="s">
        <v>76</v>
      </c>
      <c r="AO6535" t="s">
        <v>69</v>
      </c>
      <c r="AP6535" t="s">
        <v>50</v>
      </c>
      <c r="AQ6535" s="16">
        <v>45708</v>
      </c>
    </row>
    <row r="6536" spans="1:43" x14ac:dyDescent="0.3">
      <c r="A6536" t="s">
        <v>45</v>
      </c>
      <c r="B6536" t="s">
        <v>3102</v>
      </c>
      <c r="C6536" t="s">
        <v>3103</v>
      </c>
      <c r="D6536">
        <v>17</v>
      </c>
      <c r="E6536">
        <v>17248</v>
      </c>
      <c r="F6536" t="s">
        <v>16033</v>
      </c>
      <c r="H6536" t="s">
        <v>16034</v>
      </c>
      <c r="I6536" t="s">
        <v>50</v>
      </c>
      <c r="J6536" t="s">
        <v>16035</v>
      </c>
      <c r="K6536">
        <v>2205192</v>
      </c>
      <c r="L6536" t="s">
        <v>17346</v>
      </c>
      <c r="M6536" t="s">
        <v>17568</v>
      </c>
      <c r="N6536" t="s">
        <v>17348</v>
      </c>
      <c r="O6536" t="s">
        <v>17349</v>
      </c>
      <c r="P6536">
        <v>3</v>
      </c>
      <c r="Q6536" s="16">
        <v>43210</v>
      </c>
      <c r="R6536" s="16">
        <v>43217</v>
      </c>
      <c r="S6536" t="s">
        <v>17350</v>
      </c>
      <c r="U6536" t="s">
        <v>59</v>
      </c>
      <c r="W6536" t="s">
        <v>60</v>
      </c>
      <c r="X6536" t="s">
        <v>61</v>
      </c>
      <c r="Y6536" t="s">
        <v>81</v>
      </c>
      <c r="Z6536">
        <v>457346</v>
      </c>
      <c r="AA6536" t="s">
        <v>71</v>
      </c>
      <c r="AB6536" t="s">
        <v>3477</v>
      </c>
      <c r="AC6536" t="s">
        <v>3478</v>
      </c>
      <c r="AD6536" t="s">
        <v>17573</v>
      </c>
      <c r="AE6536" t="s">
        <v>17574</v>
      </c>
      <c r="AF6536" t="s">
        <v>3481</v>
      </c>
      <c r="AG6536">
        <v>2</v>
      </c>
      <c r="AK6536">
        <v>2</v>
      </c>
      <c r="AL6536" t="s">
        <v>76</v>
      </c>
      <c r="AO6536" t="s">
        <v>69</v>
      </c>
      <c r="AP6536" t="s">
        <v>50</v>
      </c>
      <c r="AQ6536" s="16">
        <v>45708</v>
      </c>
    </row>
    <row r="6537" spans="1:43" x14ac:dyDescent="0.3">
      <c r="A6537" t="s">
        <v>45</v>
      </c>
      <c r="B6537" t="s">
        <v>3102</v>
      </c>
      <c r="C6537" t="s">
        <v>3103</v>
      </c>
      <c r="D6537">
        <v>17</v>
      </c>
      <c r="E6537">
        <v>17248</v>
      </c>
      <c r="F6537" t="s">
        <v>16033</v>
      </c>
      <c r="H6537" t="s">
        <v>16034</v>
      </c>
      <c r="I6537" t="s">
        <v>50</v>
      </c>
      <c r="J6537" t="s">
        <v>16035</v>
      </c>
      <c r="K6537">
        <v>2205192</v>
      </c>
      <c r="L6537" t="s">
        <v>17346</v>
      </c>
      <c r="M6537" t="s">
        <v>17575</v>
      </c>
      <c r="N6537" t="s">
        <v>17348</v>
      </c>
      <c r="O6537" t="s">
        <v>17349</v>
      </c>
      <c r="P6537">
        <v>3</v>
      </c>
      <c r="Q6537" s="16">
        <v>43210</v>
      </c>
      <c r="R6537" s="16">
        <v>43217</v>
      </c>
      <c r="S6537" t="s">
        <v>17350</v>
      </c>
      <c r="U6537" t="s">
        <v>59</v>
      </c>
      <c r="W6537" t="s">
        <v>60</v>
      </c>
      <c r="X6537" t="s">
        <v>61</v>
      </c>
      <c r="Y6537" t="s">
        <v>81</v>
      </c>
      <c r="Z6537">
        <v>233881</v>
      </c>
      <c r="AA6537" t="s">
        <v>71</v>
      </c>
      <c r="AB6537" t="s">
        <v>16057</v>
      </c>
      <c r="AC6537" t="s">
        <v>16058</v>
      </c>
      <c r="AD6537" t="s">
        <v>17576</v>
      </c>
      <c r="AE6537" t="s">
        <v>17577</v>
      </c>
      <c r="AF6537" t="s">
        <v>16061</v>
      </c>
      <c r="AG6537">
        <v>6</v>
      </c>
      <c r="AK6537">
        <v>6</v>
      </c>
      <c r="AL6537" t="s">
        <v>76</v>
      </c>
      <c r="AO6537" t="s">
        <v>69</v>
      </c>
      <c r="AP6537" t="s">
        <v>50</v>
      </c>
      <c r="AQ6537" s="16">
        <v>45708</v>
      </c>
    </row>
    <row r="6538" spans="1:43" x14ac:dyDescent="0.3">
      <c r="A6538" t="s">
        <v>45</v>
      </c>
      <c r="B6538" t="s">
        <v>3102</v>
      </c>
      <c r="C6538" t="s">
        <v>3103</v>
      </c>
      <c r="D6538">
        <v>17</v>
      </c>
      <c r="E6538">
        <v>17248</v>
      </c>
      <c r="F6538" t="s">
        <v>16033</v>
      </c>
      <c r="H6538" t="s">
        <v>16034</v>
      </c>
      <c r="I6538" t="s">
        <v>50</v>
      </c>
      <c r="J6538" t="s">
        <v>16035</v>
      </c>
      <c r="K6538">
        <v>2205192</v>
      </c>
      <c r="L6538" t="s">
        <v>17346</v>
      </c>
      <c r="M6538" t="s">
        <v>17575</v>
      </c>
      <c r="N6538" t="s">
        <v>17348</v>
      </c>
      <c r="O6538" t="s">
        <v>17349</v>
      </c>
      <c r="P6538">
        <v>3</v>
      </c>
      <c r="Q6538" s="16">
        <v>43210</v>
      </c>
      <c r="R6538" s="16">
        <v>43217</v>
      </c>
      <c r="S6538" t="s">
        <v>17350</v>
      </c>
      <c r="U6538" t="s">
        <v>59</v>
      </c>
      <c r="W6538" t="s">
        <v>60</v>
      </c>
      <c r="X6538" t="s">
        <v>61</v>
      </c>
      <c r="Y6538" t="s">
        <v>114</v>
      </c>
      <c r="Z6538">
        <v>1660</v>
      </c>
      <c r="AA6538" t="s">
        <v>71</v>
      </c>
      <c r="AB6538" t="s">
        <v>502</v>
      </c>
      <c r="AC6538" t="s">
        <v>503</v>
      </c>
      <c r="AD6538" t="s">
        <v>17578</v>
      </c>
      <c r="AE6538" t="s">
        <v>17579</v>
      </c>
      <c r="AF6538" t="s">
        <v>3460</v>
      </c>
      <c r="AG6538">
        <v>1</v>
      </c>
      <c r="AK6538">
        <v>1</v>
      </c>
      <c r="AL6538" t="s">
        <v>76</v>
      </c>
      <c r="AO6538" t="s">
        <v>69</v>
      </c>
      <c r="AP6538" t="s">
        <v>50</v>
      </c>
      <c r="AQ6538" s="16">
        <v>45708</v>
      </c>
    </row>
    <row r="6539" spans="1:43" x14ac:dyDescent="0.3">
      <c r="A6539" t="s">
        <v>45</v>
      </c>
      <c r="B6539" t="s">
        <v>3102</v>
      </c>
      <c r="C6539" t="s">
        <v>3103</v>
      </c>
      <c r="D6539">
        <v>17</v>
      </c>
      <c r="E6539">
        <v>17248</v>
      </c>
      <c r="F6539" t="s">
        <v>16033</v>
      </c>
      <c r="H6539" t="s">
        <v>16034</v>
      </c>
      <c r="I6539" t="s">
        <v>50</v>
      </c>
      <c r="J6539" t="s">
        <v>16035</v>
      </c>
      <c r="K6539">
        <v>2205192</v>
      </c>
      <c r="L6539" t="s">
        <v>17346</v>
      </c>
      <c r="M6539" t="s">
        <v>17580</v>
      </c>
      <c r="N6539" t="s">
        <v>17348</v>
      </c>
      <c r="O6539" t="s">
        <v>17349</v>
      </c>
      <c r="P6539">
        <v>3</v>
      </c>
      <c r="Q6539" s="16">
        <v>43210</v>
      </c>
      <c r="R6539" s="16">
        <v>43217</v>
      </c>
      <c r="S6539" t="s">
        <v>17350</v>
      </c>
      <c r="U6539" t="s">
        <v>59</v>
      </c>
      <c r="W6539" t="s">
        <v>60</v>
      </c>
      <c r="X6539" t="s">
        <v>61</v>
      </c>
      <c r="Y6539" t="s">
        <v>81</v>
      </c>
      <c r="Z6539">
        <v>457346</v>
      </c>
      <c r="AA6539" t="s">
        <v>71</v>
      </c>
      <c r="AB6539" t="s">
        <v>3477</v>
      </c>
      <c r="AC6539" t="s">
        <v>3478</v>
      </c>
      <c r="AD6539" t="s">
        <v>17581</v>
      </c>
      <c r="AE6539" t="s">
        <v>17582</v>
      </c>
      <c r="AF6539" t="s">
        <v>3481</v>
      </c>
      <c r="AG6539">
        <v>2</v>
      </c>
      <c r="AK6539">
        <v>2</v>
      </c>
      <c r="AL6539" t="s">
        <v>76</v>
      </c>
      <c r="AO6539" t="s">
        <v>69</v>
      </c>
      <c r="AP6539" t="s">
        <v>50</v>
      </c>
      <c r="AQ6539" s="16">
        <v>45708</v>
      </c>
    </row>
    <row r="6540" spans="1:43" x14ac:dyDescent="0.3">
      <c r="A6540" t="s">
        <v>45</v>
      </c>
      <c r="B6540" t="s">
        <v>3276</v>
      </c>
      <c r="C6540" t="s">
        <v>5034</v>
      </c>
      <c r="D6540">
        <v>35</v>
      </c>
      <c r="E6540">
        <v>35196</v>
      </c>
      <c r="F6540" t="s">
        <v>17583</v>
      </c>
      <c r="H6540" t="s">
        <v>17584</v>
      </c>
      <c r="I6540" t="s">
        <v>50</v>
      </c>
      <c r="J6540" t="s">
        <v>17585</v>
      </c>
      <c r="K6540">
        <v>2207877</v>
      </c>
      <c r="L6540" t="s">
        <v>17584</v>
      </c>
      <c r="M6540" t="s">
        <v>17586</v>
      </c>
      <c r="N6540" t="s">
        <v>17587</v>
      </c>
      <c r="O6540" t="s">
        <v>17588</v>
      </c>
      <c r="P6540">
        <v>40</v>
      </c>
      <c r="Q6540" s="16">
        <v>43895</v>
      </c>
      <c r="R6540" s="16">
        <v>43902</v>
      </c>
      <c r="S6540" t="s">
        <v>1750</v>
      </c>
      <c r="U6540" t="s">
        <v>59</v>
      </c>
      <c r="W6540" t="s">
        <v>60</v>
      </c>
      <c r="X6540" t="s">
        <v>61</v>
      </c>
      <c r="Y6540" t="s">
        <v>70</v>
      </c>
      <c r="Z6540">
        <v>233741</v>
      </c>
      <c r="AA6540" t="s">
        <v>71</v>
      </c>
      <c r="AB6540" t="s">
        <v>1863</v>
      </c>
      <c r="AC6540" t="s">
        <v>1864</v>
      </c>
      <c r="AD6540" t="s">
        <v>17589</v>
      </c>
      <c r="AE6540" t="s">
        <v>17590</v>
      </c>
      <c r="AF6540" t="s">
        <v>17591</v>
      </c>
      <c r="AG6540">
        <v>1</v>
      </c>
      <c r="AK6540">
        <v>1</v>
      </c>
      <c r="AL6540" t="s">
        <v>76</v>
      </c>
      <c r="AO6540" t="s">
        <v>69</v>
      </c>
      <c r="AP6540" t="s">
        <v>50</v>
      </c>
      <c r="AQ6540" s="16">
        <v>45720</v>
      </c>
    </row>
    <row r="6541" spans="1:43" x14ac:dyDescent="0.3">
      <c r="A6541" t="s">
        <v>45</v>
      </c>
      <c r="B6541" t="s">
        <v>3276</v>
      </c>
      <c r="C6541" t="s">
        <v>5034</v>
      </c>
      <c r="D6541">
        <v>35</v>
      </c>
      <c r="E6541">
        <v>35196</v>
      </c>
      <c r="F6541" t="s">
        <v>17583</v>
      </c>
      <c r="H6541" t="s">
        <v>17584</v>
      </c>
      <c r="I6541" t="s">
        <v>50</v>
      </c>
      <c r="J6541" t="s">
        <v>17585</v>
      </c>
      <c r="K6541">
        <v>2207877</v>
      </c>
      <c r="L6541" t="s">
        <v>17584</v>
      </c>
      <c r="M6541" t="s">
        <v>17592</v>
      </c>
      <c r="N6541" t="s">
        <v>17587</v>
      </c>
      <c r="O6541" t="s">
        <v>17588</v>
      </c>
      <c r="P6541">
        <v>40</v>
      </c>
      <c r="Q6541" s="16">
        <v>43895</v>
      </c>
      <c r="R6541" s="16">
        <v>43902</v>
      </c>
      <c r="S6541" t="s">
        <v>1750</v>
      </c>
      <c r="U6541" t="s">
        <v>59</v>
      </c>
      <c r="W6541" t="s">
        <v>60</v>
      </c>
      <c r="X6541" t="s">
        <v>61</v>
      </c>
      <c r="Y6541" t="s">
        <v>70</v>
      </c>
      <c r="Z6541">
        <v>233787</v>
      </c>
      <c r="AA6541" t="s">
        <v>71</v>
      </c>
      <c r="AB6541" t="s">
        <v>72</v>
      </c>
      <c r="AC6541" t="s">
        <v>73</v>
      </c>
      <c r="AD6541" t="s">
        <v>17593</v>
      </c>
      <c r="AE6541" t="s">
        <v>17594</v>
      </c>
      <c r="AF6541" t="s">
        <v>1640</v>
      </c>
      <c r="AG6541">
        <v>1</v>
      </c>
      <c r="AH6541">
        <v>1</v>
      </c>
      <c r="AK6541">
        <v>2</v>
      </c>
      <c r="AL6541" t="s">
        <v>76</v>
      </c>
      <c r="AO6541" t="s">
        <v>69</v>
      </c>
      <c r="AP6541" t="s">
        <v>50</v>
      </c>
      <c r="AQ6541" s="16">
        <v>45720</v>
      </c>
    </row>
    <row r="6542" spans="1:43" x14ac:dyDescent="0.3">
      <c r="A6542" t="s">
        <v>45</v>
      </c>
      <c r="B6542" t="s">
        <v>3276</v>
      </c>
      <c r="C6542" t="s">
        <v>5034</v>
      </c>
      <c r="D6542">
        <v>35</v>
      </c>
      <c r="E6542">
        <v>35196</v>
      </c>
      <c r="F6542" t="s">
        <v>17583</v>
      </c>
      <c r="H6542" t="s">
        <v>17584</v>
      </c>
      <c r="I6542" t="s">
        <v>50</v>
      </c>
      <c r="J6542" t="s">
        <v>17585</v>
      </c>
      <c r="K6542">
        <v>2207877</v>
      </c>
      <c r="L6542" t="s">
        <v>17584</v>
      </c>
      <c r="M6542" t="s">
        <v>17595</v>
      </c>
      <c r="N6542" t="s">
        <v>17587</v>
      </c>
      <c r="O6542" t="s">
        <v>17588</v>
      </c>
      <c r="P6542">
        <v>40</v>
      </c>
      <c r="Q6542" s="16">
        <v>43895</v>
      </c>
      <c r="R6542" s="16">
        <v>43902</v>
      </c>
      <c r="S6542" t="s">
        <v>1750</v>
      </c>
      <c r="U6542" t="s">
        <v>59</v>
      </c>
      <c r="W6542" t="s">
        <v>60</v>
      </c>
      <c r="X6542" t="s">
        <v>61</v>
      </c>
      <c r="Y6542" t="s">
        <v>70</v>
      </c>
      <c r="Z6542">
        <v>233688</v>
      </c>
      <c r="AA6542" t="s">
        <v>71</v>
      </c>
      <c r="AB6542" t="s">
        <v>289</v>
      </c>
      <c r="AC6542" t="s">
        <v>290</v>
      </c>
      <c r="AD6542" t="s">
        <v>17596</v>
      </c>
      <c r="AE6542" t="s">
        <v>17597</v>
      </c>
      <c r="AF6542" t="s">
        <v>2181</v>
      </c>
      <c r="AG6542">
        <v>1</v>
      </c>
      <c r="AK6542">
        <v>1</v>
      </c>
      <c r="AL6542" t="s">
        <v>76</v>
      </c>
      <c r="AO6542" t="s">
        <v>69</v>
      </c>
      <c r="AP6542" t="s">
        <v>50</v>
      </c>
      <c r="AQ6542" s="16">
        <v>45720</v>
      </c>
    </row>
    <row r="6543" spans="1:43" x14ac:dyDescent="0.3">
      <c r="A6543" t="s">
        <v>45</v>
      </c>
      <c r="B6543" t="s">
        <v>3276</v>
      </c>
      <c r="C6543" t="s">
        <v>5034</v>
      </c>
      <c r="D6543">
        <v>35</v>
      </c>
      <c r="E6543">
        <v>35196</v>
      </c>
      <c r="F6543" t="s">
        <v>17583</v>
      </c>
      <c r="H6543" t="s">
        <v>17584</v>
      </c>
      <c r="I6543" t="s">
        <v>50</v>
      </c>
      <c r="J6543" t="s">
        <v>17585</v>
      </c>
      <c r="K6543">
        <v>2207877</v>
      </c>
      <c r="L6543" t="s">
        <v>17584</v>
      </c>
      <c r="M6543" t="s">
        <v>17598</v>
      </c>
      <c r="N6543" t="s">
        <v>17587</v>
      </c>
      <c r="O6543" t="s">
        <v>17588</v>
      </c>
      <c r="P6543">
        <v>40</v>
      </c>
      <c r="Q6543" s="16">
        <v>43895</v>
      </c>
      <c r="R6543" s="16">
        <v>43902</v>
      </c>
      <c r="S6543" t="s">
        <v>1750</v>
      </c>
      <c r="U6543" t="s">
        <v>59</v>
      </c>
      <c r="W6543" t="s">
        <v>60</v>
      </c>
      <c r="X6543" t="s">
        <v>61</v>
      </c>
      <c r="Y6543" t="s">
        <v>70</v>
      </c>
      <c r="Z6543">
        <v>233741</v>
      </c>
      <c r="AA6543" t="s">
        <v>71</v>
      </c>
      <c r="AB6543" t="s">
        <v>1863</v>
      </c>
      <c r="AC6543" t="s">
        <v>1864</v>
      </c>
      <c r="AD6543" t="s">
        <v>17599</v>
      </c>
      <c r="AE6543" t="s">
        <v>17600</v>
      </c>
      <c r="AF6543" t="s">
        <v>17591</v>
      </c>
      <c r="AH6543">
        <v>1</v>
      </c>
      <c r="AK6543">
        <v>1</v>
      </c>
      <c r="AL6543" t="s">
        <v>76</v>
      </c>
      <c r="AO6543" t="s">
        <v>69</v>
      </c>
      <c r="AP6543" t="s">
        <v>50</v>
      </c>
      <c r="AQ6543" s="16">
        <v>45720</v>
      </c>
    </row>
    <row r="6544" spans="1:43" x14ac:dyDescent="0.3">
      <c r="A6544" t="s">
        <v>45</v>
      </c>
      <c r="B6544" t="s">
        <v>3276</v>
      </c>
      <c r="C6544" t="s">
        <v>5034</v>
      </c>
      <c r="D6544">
        <v>35</v>
      </c>
      <c r="E6544">
        <v>35196</v>
      </c>
      <c r="F6544" t="s">
        <v>17583</v>
      </c>
      <c r="H6544" t="s">
        <v>17584</v>
      </c>
      <c r="I6544" t="s">
        <v>50</v>
      </c>
      <c r="J6544" t="s">
        <v>17585</v>
      </c>
      <c r="K6544">
        <v>2207877</v>
      </c>
      <c r="L6544" t="s">
        <v>17584</v>
      </c>
      <c r="M6544" t="s">
        <v>17598</v>
      </c>
      <c r="N6544" t="s">
        <v>17587</v>
      </c>
      <c r="O6544" t="s">
        <v>17588</v>
      </c>
      <c r="P6544">
        <v>40</v>
      </c>
      <c r="Q6544" s="16">
        <v>43895</v>
      </c>
      <c r="R6544" s="16">
        <v>43902</v>
      </c>
      <c r="S6544" t="s">
        <v>1750</v>
      </c>
      <c r="U6544" t="s">
        <v>59</v>
      </c>
      <c r="W6544" t="s">
        <v>60</v>
      </c>
      <c r="X6544" t="s">
        <v>61</v>
      </c>
      <c r="Y6544" t="s">
        <v>70</v>
      </c>
      <c r="Z6544">
        <v>1446</v>
      </c>
      <c r="AA6544" t="s">
        <v>71</v>
      </c>
      <c r="AB6544" t="s">
        <v>239</v>
      </c>
      <c r="AC6544" t="s">
        <v>240</v>
      </c>
      <c r="AD6544" t="s">
        <v>17601</v>
      </c>
      <c r="AE6544" t="s">
        <v>17602</v>
      </c>
      <c r="AF6544" t="s">
        <v>1770</v>
      </c>
      <c r="AG6544">
        <v>1</v>
      </c>
      <c r="AK6544">
        <v>1</v>
      </c>
      <c r="AL6544" t="s">
        <v>76</v>
      </c>
      <c r="AO6544" t="s">
        <v>69</v>
      </c>
      <c r="AP6544" t="s">
        <v>50</v>
      </c>
      <c r="AQ6544" s="16">
        <v>45720</v>
      </c>
    </row>
    <row r="6545" spans="1:43" x14ac:dyDescent="0.3">
      <c r="A6545" t="s">
        <v>45</v>
      </c>
      <c r="B6545" t="s">
        <v>3276</v>
      </c>
      <c r="C6545" t="s">
        <v>5034</v>
      </c>
      <c r="D6545">
        <v>35</v>
      </c>
      <c r="E6545">
        <v>35196</v>
      </c>
      <c r="F6545" t="s">
        <v>17583</v>
      </c>
      <c r="H6545" t="s">
        <v>17584</v>
      </c>
      <c r="I6545" t="s">
        <v>50</v>
      </c>
      <c r="J6545" t="s">
        <v>17585</v>
      </c>
      <c r="K6545">
        <v>2207877</v>
      </c>
      <c r="L6545" t="s">
        <v>17584</v>
      </c>
      <c r="M6545" t="s">
        <v>17598</v>
      </c>
      <c r="N6545" t="s">
        <v>17587</v>
      </c>
      <c r="O6545" t="s">
        <v>17588</v>
      </c>
      <c r="P6545">
        <v>40</v>
      </c>
      <c r="Q6545" s="16">
        <v>43895</v>
      </c>
      <c r="R6545" s="16">
        <v>43902</v>
      </c>
      <c r="S6545" t="s">
        <v>1750</v>
      </c>
      <c r="U6545" t="s">
        <v>59</v>
      </c>
      <c r="W6545" t="s">
        <v>60</v>
      </c>
      <c r="X6545" t="s">
        <v>61</v>
      </c>
      <c r="Y6545" t="s">
        <v>823</v>
      </c>
      <c r="Z6545">
        <v>906463</v>
      </c>
      <c r="AA6545" t="s">
        <v>71</v>
      </c>
      <c r="AB6545" t="s">
        <v>17603</v>
      </c>
      <c r="AC6545" t="s">
        <v>17604</v>
      </c>
      <c r="AD6545" t="s">
        <v>17605</v>
      </c>
      <c r="AE6545" t="s">
        <v>17606</v>
      </c>
      <c r="AF6545" t="s">
        <v>17607</v>
      </c>
      <c r="AG6545">
        <v>1</v>
      </c>
      <c r="AK6545">
        <v>1</v>
      </c>
      <c r="AL6545" t="s">
        <v>76</v>
      </c>
      <c r="AO6545" t="s">
        <v>69</v>
      </c>
      <c r="AP6545" t="s">
        <v>50</v>
      </c>
      <c r="AQ6545" s="16">
        <v>45720</v>
      </c>
    </row>
    <row r="6546" spans="1:43" x14ac:dyDescent="0.3">
      <c r="A6546" t="s">
        <v>45</v>
      </c>
      <c r="B6546" t="s">
        <v>3276</v>
      </c>
      <c r="C6546" t="s">
        <v>5034</v>
      </c>
      <c r="D6546">
        <v>35</v>
      </c>
      <c r="E6546">
        <v>35196</v>
      </c>
      <c r="F6546" t="s">
        <v>17583</v>
      </c>
      <c r="H6546" t="s">
        <v>17584</v>
      </c>
      <c r="I6546" t="s">
        <v>50</v>
      </c>
      <c r="J6546" t="s">
        <v>17585</v>
      </c>
      <c r="K6546">
        <v>2207877</v>
      </c>
      <c r="L6546" t="s">
        <v>17584</v>
      </c>
      <c r="M6546" t="s">
        <v>17608</v>
      </c>
      <c r="N6546" t="s">
        <v>17587</v>
      </c>
      <c r="O6546" t="s">
        <v>17588</v>
      </c>
      <c r="P6546">
        <v>40</v>
      </c>
      <c r="Q6546" s="16">
        <v>43895</v>
      </c>
      <c r="R6546" s="16">
        <v>43902</v>
      </c>
      <c r="S6546" t="s">
        <v>1750</v>
      </c>
      <c r="U6546" t="s">
        <v>59</v>
      </c>
      <c r="W6546" t="s">
        <v>60</v>
      </c>
      <c r="X6546" t="s">
        <v>61</v>
      </c>
      <c r="Y6546" t="s">
        <v>70</v>
      </c>
      <c r="Z6546">
        <v>1478</v>
      </c>
      <c r="AA6546" t="s">
        <v>71</v>
      </c>
      <c r="AB6546" t="s">
        <v>537</v>
      </c>
      <c r="AC6546" t="s">
        <v>538</v>
      </c>
      <c r="AD6546" t="s">
        <v>17609</v>
      </c>
      <c r="AE6546" t="s">
        <v>17610</v>
      </c>
      <c r="AF6546" t="s">
        <v>8927</v>
      </c>
      <c r="AI6546">
        <v>1</v>
      </c>
      <c r="AK6546">
        <v>1</v>
      </c>
      <c r="AL6546" t="s">
        <v>307</v>
      </c>
      <c r="AO6546" t="s">
        <v>69</v>
      </c>
      <c r="AP6546" t="s">
        <v>50</v>
      </c>
      <c r="AQ6546" s="16">
        <v>45720</v>
      </c>
    </row>
    <row r="6547" spans="1:43" x14ac:dyDescent="0.3">
      <c r="A6547" t="s">
        <v>45</v>
      </c>
      <c r="B6547" t="s">
        <v>3276</v>
      </c>
      <c r="C6547" t="s">
        <v>5034</v>
      </c>
      <c r="D6547">
        <v>35</v>
      </c>
      <c r="E6547">
        <v>35196</v>
      </c>
      <c r="F6547" t="s">
        <v>17583</v>
      </c>
      <c r="H6547" t="s">
        <v>17584</v>
      </c>
      <c r="I6547" t="s">
        <v>50</v>
      </c>
      <c r="J6547" t="s">
        <v>17585</v>
      </c>
      <c r="K6547">
        <v>2207877</v>
      </c>
      <c r="L6547" t="s">
        <v>17584</v>
      </c>
      <c r="M6547" t="s">
        <v>17611</v>
      </c>
      <c r="N6547" t="s">
        <v>17587</v>
      </c>
      <c r="O6547" t="s">
        <v>17588</v>
      </c>
      <c r="P6547">
        <v>40</v>
      </c>
      <c r="Q6547" s="16">
        <v>43895</v>
      </c>
      <c r="R6547" s="16">
        <v>43902</v>
      </c>
      <c r="S6547" t="s">
        <v>1750</v>
      </c>
      <c r="U6547" t="s">
        <v>59</v>
      </c>
      <c r="W6547" t="s">
        <v>60</v>
      </c>
      <c r="X6547" t="s">
        <v>61</v>
      </c>
      <c r="Y6547" t="s">
        <v>70</v>
      </c>
      <c r="Z6547">
        <v>233787</v>
      </c>
      <c r="AA6547" t="s">
        <v>71</v>
      </c>
      <c r="AB6547" t="s">
        <v>72</v>
      </c>
      <c r="AC6547" t="s">
        <v>73</v>
      </c>
      <c r="AD6547" t="s">
        <v>17612</v>
      </c>
      <c r="AE6547" t="s">
        <v>17613</v>
      </c>
      <c r="AF6547" t="s">
        <v>1640</v>
      </c>
      <c r="AG6547">
        <v>1</v>
      </c>
      <c r="AK6547">
        <v>1</v>
      </c>
      <c r="AL6547" t="s">
        <v>76</v>
      </c>
      <c r="AO6547" t="s">
        <v>69</v>
      </c>
      <c r="AP6547" t="s">
        <v>50</v>
      </c>
      <c r="AQ6547" s="16">
        <v>45720</v>
      </c>
    </row>
    <row r="6548" spans="1:43" x14ac:dyDescent="0.3">
      <c r="A6548" t="s">
        <v>45</v>
      </c>
      <c r="B6548" t="s">
        <v>3276</v>
      </c>
      <c r="C6548" t="s">
        <v>5034</v>
      </c>
      <c r="D6548">
        <v>35</v>
      </c>
      <c r="E6548">
        <v>35196</v>
      </c>
      <c r="F6548" t="s">
        <v>17583</v>
      </c>
      <c r="H6548" t="s">
        <v>17584</v>
      </c>
      <c r="I6548" t="s">
        <v>50</v>
      </c>
      <c r="J6548" t="s">
        <v>17585</v>
      </c>
      <c r="K6548">
        <v>2207877</v>
      </c>
      <c r="L6548" t="s">
        <v>17584</v>
      </c>
      <c r="M6548" t="s">
        <v>17611</v>
      </c>
      <c r="N6548" t="s">
        <v>17587</v>
      </c>
      <c r="O6548" t="s">
        <v>17588</v>
      </c>
      <c r="P6548">
        <v>40</v>
      </c>
      <c r="Q6548" s="16">
        <v>43895</v>
      </c>
      <c r="R6548" s="16">
        <v>43902</v>
      </c>
      <c r="S6548" t="s">
        <v>1750</v>
      </c>
      <c r="U6548" t="s">
        <v>59</v>
      </c>
      <c r="W6548" t="s">
        <v>60</v>
      </c>
      <c r="X6548" t="s">
        <v>61</v>
      </c>
      <c r="Y6548" t="s">
        <v>81</v>
      </c>
      <c r="Z6548">
        <v>195830</v>
      </c>
      <c r="AA6548" t="s">
        <v>63</v>
      </c>
      <c r="AB6548" t="s">
        <v>221</v>
      </c>
      <c r="AC6548" t="s">
        <v>222</v>
      </c>
      <c r="AD6548" t="s">
        <v>17614</v>
      </c>
      <c r="AE6548" t="s">
        <v>17615</v>
      </c>
      <c r="AF6548" t="s">
        <v>268</v>
      </c>
      <c r="AH6548">
        <v>1</v>
      </c>
      <c r="AK6548">
        <v>1</v>
      </c>
      <c r="AL6548" t="e">
        <v>#N/A</v>
      </c>
      <c r="AM6548" t="s">
        <v>4654</v>
      </c>
      <c r="AO6548" t="s">
        <v>69</v>
      </c>
      <c r="AP6548" t="s">
        <v>50</v>
      </c>
      <c r="AQ6548" s="16">
        <v>45720</v>
      </c>
    </row>
    <row r="6549" spans="1:43" x14ac:dyDescent="0.3">
      <c r="A6549" t="s">
        <v>45</v>
      </c>
      <c r="B6549" t="s">
        <v>3276</v>
      </c>
      <c r="C6549" t="s">
        <v>5034</v>
      </c>
      <c r="D6549">
        <v>35</v>
      </c>
      <c r="E6549">
        <v>35196</v>
      </c>
      <c r="F6549" t="s">
        <v>17583</v>
      </c>
      <c r="H6549" t="s">
        <v>17584</v>
      </c>
      <c r="I6549" t="s">
        <v>50</v>
      </c>
      <c r="J6549" t="s">
        <v>17585</v>
      </c>
      <c r="K6549">
        <v>2207877</v>
      </c>
      <c r="L6549" t="s">
        <v>17584</v>
      </c>
      <c r="M6549" t="s">
        <v>17616</v>
      </c>
      <c r="N6549" t="s">
        <v>17587</v>
      </c>
      <c r="O6549" t="s">
        <v>17588</v>
      </c>
      <c r="P6549">
        <v>40</v>
      </c>
      <c r="Q6549" s="16">
        <v>43895</v>
      </c>
      <c r="R6549" s="16">
        <v>43902</v>
      </c>
      <c r="S6549" t="s">
        <v>1750</v>
      </c>
      <c r="U6549" t="s">
        <v>59</v>
      </c>
      <c r="W6549" t="s">
        <v>60</v>
      </c>
      <c r="X6549" t="s">
        <v>61</v>
      </c>
      <c r="Y6549" t="s">
        <v>81</v>
      </c>
      <c r="Z6549">
        <v>195830</v>
      </c>
      <c r="AA6549" t="s">
        <v>63</v>
      </c>
      <c r="AB6549" t="s">
        <v>221</v>
      </c>
      <c r="AC6549" t="s">
        <v>222</v>
      </c>
      <c r="AD6549" t="s">
        <v>17617</v>
      </c>
      <c r="AE6549" t="s">
        <v>17618</v>
      </c>
      <c r="AF6549" t="s">
        <v>268</v>
      </c>
      <c r="AI6549">
        <v>1</v>
      </c>
      <c r="AK6549">
        <v>1</v>
      </c>
      <c r="AL6549" t="e">
        <v>#N/A</v>
      </c>
      <c r="AO6549" t="s">
        <v>69</v>
      </c>
      <c r="AP6549" t="s">
        <v>50</v>
      </c>
      <c r="AQ6549" s="16">
        <v>45720</v>
      </c>
    </row>
    <row r="6550" spans="1:43" x14ac:dyDescent="0.3">
      <c r="A6550" t="s">
        <v>45</v>
      </c>
      <c r="B6550" t="s">
        <v>3276</v>
      </c>
      <c r="C6550" t="s">
        <v>5034</v>
      </c>
      <c r="D6550">
        <v>35</v>
      </c>
      <c r="E6550">
        <v>35196</v>
      </c>
      <c r="F6550" t="s">
        <v>17583</v>
      </c>
      <c r="H6550" t="s">
        <v>17584</v>
      </c>
      <c r="I6550" t="s">
        <v>50</v>
      </c>
      <c r="J6550" t="s">
        <v>17585</v>
      </c>
      <c r="K6550">
        <v>2207877</v>
      </c>
      <c r="L6550" t="s">
        <v>17584</v>
      </c>
      <c r="M6550" t="s">
        <v>17619</v>
      </c>
      <c r="N6550" t="s">
        <v>17587</v>
      </c>
      <c r="O6550" t="s">
        <v>17588</v>
      </c>
      <c r="P6550">
        <v>40</v>
      </c>
      <c r="Q6550" s="16">
        <v>43895</v>
      </c>
      <c r="R6550" s="16">
        <v>43902</v>
      </c>
      <c r="S6550" t="s">
        <v>1750</v>
      </c>
      <c r="U6550" t="s">
        <v>59</v>
      </c>
      <c r="W6550" t="s">
        <v>60</v>
      </c>
      <c r="X6550" t="s">
        <v>61</v>
      </c>
      <c r="Y6550" t="s">
        <v>114</v>
      </c>
      <c r="Z6550">
        <v>199101</v>
      </c>
      <c r="AA6550" t="s">
        <v>63</v>
      </c>
      <c r="AB6550" t="s">
        <v>660</v>
      </c>
      <c r="AC6550" t="s">
        <v>661</v>
      </c>
      <c r="AD6550" t="s">
        <v>17620</v>
      </c>
      <c r="AE6550" t="s">
        <v>17621</v>
      </c>
      <c r="AF6550" t="s">
        <v>3299</v>
      </c>
      <c r="AI6550">
        <v>1</v>
      </c>
      <c r="AK6550">
        <v>1</v>
      </c>
      <c r="AL6550" t="e">
        <v>#N/A</v>
      </c>
      <c r="AO6550" t="s">
        <v>69</v>
      </c>
      <c r="AP6550" t="s">
        <v>50</v>
      </c>
      <c r="AQ6550" s="16">
        <v>45720</v>
      </c>
    </row>
    <row r="6551" spans="1:43" x14ac:dyDescent="0.3">
      <c r="A6551" t="s">
        <v>45</v>
      </c>
      <c r="B6551" t="s">
        <v>3276</v>
      </c>
      <c r="C6551" t="s">
        <v>5034</v>
      </c>
      <c r="D6551">
        <v>35</v>
      </c>
      <c r="E6551">
        <v>35196</v>
      </c>
      <c r="F6551" t="s">
        <v>17583</v>
      </c>
      <c r="H6551" t="s">
        <v>17584</v>
      </c>
      <c r="I6551" t="s">
        <v>50</v>
      </c>
      <c r="J6551" t="s">
        <v>17585</v>
      </c>
      <c r="K6551">
        <v>2207877</v>
      </c>
      <c r="L6551" t="s">
        <v>17584</v>
      </c>
      <c r="M6551" t="s">
        <v>17622</v>
      </c>
      <c r="N6551" t="s">
        <v>17587</v>
      </c>
      <c r="O6551" t="s">
        <v>17588</v>
      </c>
      <c r="P6551">
        <v>40</v>
      </c>
      <c r="Q6551" s="16">
        <v>43895</v>
      </c>
      <c r="R6551" s="16">
        <v>43902</v>
      </c>
      <c r="S6551" t="s">
        <v>1750</v>
      </c>
      <c r="U6551" t="s">
        <v>59</v>
      </c>
      <c r="W6551" t="s">
        <v>60</v>
      </c>
      <c r="X6551" t="s">
        <v>61</v>
      </c>
      <c r="Y6551" t="s">
        <v>70</v>
      </c>
      <c r="Z6551">
        <v>1446</v>
      </c>
      <c r="AA6551" t="s">
        <v>71</v>
      </c>
      <c r="AB6551" t="s">
        <v>239</v>
      </c>
      <c r="AC6551" t="s">
        <v>240</v>
      </c>
      <c r="AD6551" t="s">
        <v>17623</v>
      </c>
      <c r="AE6551" t="s">
        <v>17624</v>
      </c>
      <c r="AF6551" t="s">
        <v>1770</v>
      </c>
      <c r="AG6551">
        <v>1</v>
      </c>
      <c r="AK6551">
        <v>1</v>
      </c>
      <c r="AL6551" t="s">
        <v>76</v>
      </c>
      <c r="AO6551" t="s">
        <v>69</v>
      </c>
      <c r="AP6551" t="s">
        <v>50</v>
      </c>
      <c r="AQ6551" s="16">
        <v>45720</v>
      </c>
    </row>
    <row r="6552" spans="1:43" x14ac:dyDescent="0.3">
      <c r="A6552" t="s">
        <v>45</v>
      </c>
      <c r="B6552" t="s">
        <v>3276</v>
      </c>
      <c r="C6552" t="s">
        <v>5034</v>
      </c>
      <c r="D6552">
        <v>35</v>
      </c>
      <c r="E6552">
        <v>35196</v>
      </c>
      <c r="F6552" t="s">
        <v>17583</v>
      </c>
      <c r="H6552" t="s">
        <v>17584</v>
      </c>
      <c r="I6552" t="s">
        <v>50</v>
      </c>
      <c r="J6552" t="s">
        <v>17585</v>
      </c>
      <c r="K6552">
        <v>2207877</v>
      </c>
      <c r="L6552" t="s">
        <v>17584</v>
      </c>
      <c r="M6552" t="s">
        <v>17622</v>
      </c>
      <c r="N6552" t="s">
        <v>17587</v>
      </c>
      <c r="O6552" t="s">
        <v>17588</v>
      </c>
      <c r="P6552">
        <v>40</v>
      </c>
      <c r="Q6552" s="16">
        <v>43895</v>
      </c>
      <c r="R6552" s="16">
        <v>43902</v>
      </c>
      <c r="S6552" t="s">
        <v>1750</v>
      </c>
      <c r="U6552" t="s">
        <v>59</v>
      </c>
      <c r="W6552" t="s">
        <v>60</v>
      </c>
      <c r="X6552" t="s">
        <v>61</v>
      </c>
      <c r="Y6552" t="s">
        <v>70</v>
      </c>
      <c r="Z6552">
        <v>233741</v>
      </c>
      <c r="AA6552" t="s">
        <v>71</v>
      </c>
      <c r="AB6552" t="s">
        <v>1863</v>
      </c>
      <c r="AC6552" t="s">
        <v>1864</v>
      </c>
      <c r="AD6552" t="s">
        <v>17625</v>
      </c>
      <c r="AE6552" t="s">
        <v>17626</v>
      </c>
      <c r="AF6552" t="s">
        <v>17591</v>
      </c>
      <c r="AG6552">
        <v>1</v>
      </c>
      <c r="AK6552">
        <v>1</v>
      </c>
      <c r="AL6552" t="s">
        <v>76</v>
      </c>
      <c r="AO6552" t="s">
        <v>69</v>
      </c>
      <c r="AP6552" t="s">
        <v>50</v>
      </c>
      <c r="AQ6552" s="16">
        <v>45720</v>
      </c>
    </row>
    <row r="6553" spans="1:43" x14ac:dyDescent="0.3">
      <c r="A6553" t="s">
        <v>45</v>
      </c>
      <c r="B6553" t="s">
        <v>3276</v>
      </c>
      <c r="C6553" t="s">
        <v>5034</v>
      </c>
      <c r="D6553">
        <v>35</v>
      </c>
      <c r="E6553">
        <v>35196</v>
      </c>
      <c r="F6553" t="s">
        <v>17583</v>
      </c>
      <c r="H6553" t="s">
        <v>17584</v>
      </c>
      <c r="I6553" t="s">
        <v>50</v>
      </c>
      <c r="J6553" t="s">
        <v>17585</v>
      </c>
      <c r="K6553">
        <v>2207877</v>
      </c>
      <c r="L6553" t="s">
        <v>17584</v>
      </c>
      <c r="M6553" t="s">
        <v>17622</v>
      </c>
      <c r="N6553" t="s">
        <v>17587</v>
      </c>
      <c r="O6553" t="s">
        <v>17588</v>
      </c>
      <c r="P6553">
        <v>40</v>
      </c>
      <c r="Q6553" s="16">
        <v>43895</v>
      </c>
      <c r="R6553" s="16">
        <v>43902</v>
      </c>
      <c r="S6553" t="s">
        <v>1750</v>
      </c>
      <c r="U6553" t="s">
        <v>59</v>
      </c>
      <c r="W6553" t="s">
        <v>60</v>
      </c>
      <c r="X6553" t="s">
        <v>61</v>
      </c>
      <c r="Y6553" t="s">
        <v>70</v>
      </c>
      <c r="Z6553">
        <v>233688</v>
      </c>
      <c r="AA6553" t="s">
        <v>71</v>
      </c>
      <c r="AB6553" t="s">
        <v>289</v>
      </c>
      <c r="AC6553" t="s">
        <v>290</v>
      </c>
      <c r="AD6553" t="s">
        <v>17627</v>
      </c>
      <c r="AE6553" t="s">
        <v>17628</v>
      </c>
      <c r="AF6553" t="s">
        <v>2181</v>
      </c>
      <c r="AG6553">
        <v>1</v>
      </c>
      <c r="AK6553">
        <v>1</v>
      </c>
      <c r="AL6553" t="s">
        <v>76</v>
      </c>
      <c r="AO6553" t="s">
        <v>69</v>
      </c>
      <c r="AP6553" t="s">
        <v>50</v>
      </c>
      <c r="AQ6553" s="16">
        <v>45720</v>
      </c>
    </row>
    <row r="6554" spans="1:43" x14ac:dyDescent="0.3">
      <c r="A6554" t="s">
        <v>45</v>
      </c>
      <c r="B6554" t="s">
        <v>3276</v>
      </c>
      <c r="C6554" t="s">
        <v>5034</v>
      </c>
      <c r="D6554">
        <v>35</v>
      </c>
      <c r="E6554">
        <v>35196</v>
      </c>
      <c r="F6554" t="s">
        <v>17583</v>
      </c>
      <c r="H6554" t="s">
        <v>17584</v>
      </c>
      <c r="I6554" t="s">
        <v>50</v>
      </c>
      <c r="J6554" t="s">
        <v>17585</v>
      </c>
      <c r="K6554">
        <v>2207877</v>
      </c>
      <c r="L6554" t="s">
        <v>17584</v>
      </c>
      <c r="M6554" t="s">
        <v>17629</v>
      </c>
      <c r="N6554" t="s">
        <v>17587</v>
      </c>
      <c r="O6554" t="s">
        <v>17588</v>
      </c>
      <c r="P6554">
        <v>40</v>
      </c>
      <c r="Q6554" s="16">
        <v>43895</v>
      </c>
      <c r="R6554" s="16">
        <v>43902</v>
      </c>
      <c r="S6554" t="s">
        <v>1750</v>
      </c>
      <c r="U6554" t="s">
        <v>59</v>
      </c>
      <c r="W6554" t="s">
        <v>60</v>
      </c>
      <c r="X6554" t="s">
        <v>61</v>
      </c>
      <c r="Y6554" t="s">
        <v>70</v>
      </c>
      <c r="Z6554">
        <v>233787</v>
      </c>
      <c r="AA6554" t="s">
        <v>71</v>
      </c>
      <c r="AB6554" t="s">
        <v>72</v>
      </c>
      <c r="AC6554" t="s">
        <v>73</v>
      </c>
      <c r="AD6554" t="s">
        <v>17630</v>
      </c>
      <c r="AE6554" t="s">
        <v>17631</v>
      </c>
      <c r="AF6554" t="s">
        <v>1640</v>
      </c>
      <c r="AG6554">
        <v>1</v>
      </c>
      <c r="AH6554">
        <v>1</v>
      </c>
      <c r="AK6554">
        <v>2</v>
      </c>
      <c r="AL6554" t="s">
        <v>76</v>
      </c>
      <c r="AO6554" t="s">
        <v>69</v>
      </c>
      <c r="AP6554" t="s">
        <v>50</v>
      </c>
      <c r="AQ6554" s="16">
        <v>45720</v>
      </c>
    </row>
    <row r="6555" spans="1:43" x14ac:dyDescent="0.3">
      <c r="A6555" t="s">
        <v>45</v>
      </c>
      <c r="B6555" t="s">
        <v>3276</v>
      </c>
      <c r="C6555" t="s">
        <v>5034</v>
      </c>
      <c r="D6555">
        <v>35</v>
      </c>
      <c r="E6555">
        <v>35196</v>
      </c>
      <c r="F6555" t="s">
        <v>17583</v>
      </c>
      <c r="H6555" t="s">
        <v>17584</v>
      </c>
      <c r="I6555" t="s">
        <v>50</v>
      </c>
      <c r="J6555" t="s">
        <v>17585</v>
      </c>
      <c r="K6555">
        <v>2207877</v>
      </c>
      <c r="L6555" t="s">
        <v>17584</v>
      </c>
      <c r="M6555" t="s">
        <v>17629</v>
      </c>
      <c r="N6555" t="s">
        <v>17587</v>
      </c>
      <c r="O6555" t="s">
        <v>17588</v>
      </c>
      <c r="P6555">
        <v>40</v>
      </c>
      <c r="Q6555" s="16">
        <v>43895</v>
      </c>
      <c r="R6555" s="16">
        <v>43902</v>
      </c>
      <c r="S6555" t="s">
        <v>1750</v>
      </c>
      <c r="U6555" t="s">
        <v>59</v>
      </c>
      <c r="W6555" t="s">
        <v>60</v>
      </c>
      <c r="X6555" t="s">
        <v>61</v>
      </c>
      <c r="Y6555" t="s">
        <v>70</v>
      </c>
      <c r="Z6555">
        <v>1437</v>
      </c>
      <c r="AA6555" t="s">
        <v>71</v>
      </c>
      <c r="AB6555" t="s">
        <v>5067</v>
      </c>
      <c r="AC6555" t="s">
        <v>5068</v>
      </c>
      <c r="AD6555" t="s">
        <v>17632</v>
      </c>
      <c r="AE6555" t="s">
        <v>17633</v>
      </c>
      <c r="AF6555" t="s">
        <v>6739</v>
      </c>
      <c r="AH6555">
        <v>1</v>
      </c>
      <c r="AK6555">
        <v>1</v>
      </c>
      <c r="AL6555" t="s">
        <v>76</v>
      </c>
      <c r="AO6555" t="s">
        <v>69</v>
      </c>
      <c r="AP6555" t="s">
        <v>50</v>
      </c>
      <c r="AQ6555" s="16">
        <v>45720</v>
      </c>
    </row>
    <row r="6556" spans="1:43" x14ac:dyDescent="0.3">
      <c r="A6556" t="s">
        <v>45</v>
      </c>
      <c r="B6556" t="s">
        <v>3276</v>
      </c>
      <c r="C6556" t="s">
        <v>5034</v>
      </c>
      <c r="D6556">
        <v>35</v>
      </c>
      <c r="E6556">
        <v>35196</v>
      </c>
      <c r="F6556" t="s">
        <v>17583</v>
      </c>
      <c r="H6556" t="s">
        <v>17584</v>
      </c>
      <c r="I6556" t="s">
        <v>50</v>
      </c>
      <c r="J6556" t="s">
        <v>17585</v>
      </c>
      <c r="K6556">
        <v>2207877</v>
      </c>
      <c r="L6556" t="s">
        <v>17584</v>
      </c>
      <c r="M6556" t="s">
        <v>17629</v>
      </c>
      <c r="N6556" t="s">
        <v>17587</v>
      </c>
      <c r="O6556" t="s">
        <v>17588</v>
      </c>
      <c r="P6556">
        <v>40</v>
      </c>
      <c r="Q6556" s="16">
        <v>43895</v>
      </c>
      <c r="R6556" s="16">
        <v>43902</v>
      </c>
      <c r="S6556" t="s">
        <v>1750</v>
      </c>
      <c r="U6556" t="s">
        <v>59</v>
      </c>
      <c r="W6556" t="s">
        <v>60</v>
      </c>
      <c r="X6556" t="s">
        <v>61</v>
      </c>
      <c r="Y6556" t="s">
        <v>70</v>
      </c>
      <c r="Z6556">
        <v>233688</v>
      </c>
      <c r="AA6556" t="s">
        <v>71</v>
      </c>
      <c r="AB6556" t="s">
        <v>289</v>
      </c>
      <c r="AC6556" t="s">
        <v>290</v>
      </c>
      <c r="AD6556" t="s">
        <v>17634</v>
      </c>
      <c r="AE6556" t="s">
        <v>17635</v>
      </c>
      <c r="AF6556" t="s">
        <v>2181</v>
      </c>
      <c r="AG6556">
        <v>1</v>
      </c>
      <c r="AK6556">
        <v>1</v>
      </c>
      <c r="AL6556" t="s">
        <v>76</v>
      </c>
      <c r="AO6556" t="s">
        <v>69</v>
      </c>
      <c r="AP6556" t="s">
        <v>50</v>
      </c>
      <c r="AQ6556" s="16">
        <v>45720</v>
      </c>
    </row>
    <row r="6557" spans="1:43" x14ac:dyDescent="0.3">
      <c r="A6557" t="s">
        <v>45</v>
      </c>
      <c r="B6557" t="s">
        <v>3276</v>
      </c>
      <c r="C6557" t="s">
        <v>5034</v>
      </c>
      <c r="D6557">
        <v>35</v>
      </c>
      <c r="E6557">
        <v>35196</v>
      </c>
      <c r="F6557" t="s">
        <v>17583</v>
      </c>
      <c r="H6557" t="s">
        <v>17584</v>
      </c>
      <c r="I6557" t="s">
        <v>50</v>
      </c>
      <c r="J6557" t="s">
        <v>17585</v>
      </c>
      <c r="K6557">
        <v>2207877</v>
      </c>
      <c r="L6557" t="s">
        <v>17584</v>
      </c>
      <c r="M6557" t="s">
        <v>17636</v>
      </c>
      <c r="N6557" t="s">
        <v>17587</v>
      </c>
      <c r="O6557" t="s">
        <v>17588</v>
      </c>
      <c r="P6557">
        <v>40</v>
      </c>
      <c r="Q6557" s="16">
        <v>43895</v>
      </c>
      <c r="R6557" s="16">
        <v>43902</v>
      </c>
      <c r="S6557" t="s">
        <v>1750</v>
      </c>
      <c r="U6557" t="s">
        <v>59</v>
      </c>
      <c r="W6557" t="s">
        <v>60</v>
      </c>
      <c r="X6557" t="s">
        <v>61</v>
      </c>
      <c r="Y6557" t="s">
        <v>70</v>
      </c>
      <c r="Z6557">
        <v>1446</v>
      </c>
      <c r="AA6557" t="s">
        <v>71</v>
      </c>
      <c r="AB6557" t="s">
        <v>239</v>
      </c>
      <c r="AC6557" t="s">
        <v>240</v>
      </c>
      <c r="AD6557" t="s">
        <v>17637</v>
      </c>
      <c r="AE6557" t="s">
        <v>17638</v>
      </c>
      <c r="AF6557" t="s">
        <v>1770</v>
      </c>
      <c r="AG6557">
        <v>1</v>
      </c>
      <c r="AK6557">
        <v>1</v>
      </c>
      <c r="AL6557" t="s">
        <v>76</v>
      </c>
      <c r="AO6557" t="s">
        <v>69</v>
      </c>
      <c r="AP6557" t="s">
        <v>50</v>
      </c>
      <c r="AQ6557" s="16">
        <v>45720</v>
      </c>
    </row>
    <row r="6558" spans="1:43" x14ac:dyDescent="0.3">
      <c r="A6558" t="s">
        <v>45</v>
      </c>
      <c r="B6558" t="s">
        <v>3276</v>
      </c>
      <c r="C6558" t="s">
        <v>5034</v>
      </c>
      <c r="D6558">
        <v>35</v>
      </c>
      <c r="E6558">
        <v>35196</v>
      </c>
      <c r="F6558" t="s">
        <v>17583</v>
      </c>
      <c r="H6558" t="s">
        <v>17584</v>
      </c>
      <c r="I6558" t="s">
        <v>50</v>
      </c>
      <c r="J6558" t="s">
        <v>17585</v>
      </c>
      <c r="K6558">
        <v>2207877</v>
      </c>
      <c r="L6558" t="s">
        <v>17584</v>
      </c>
      <c r="M6558" t="s">
        <v>17636</v>
      </c>
      <c r="N6558" t="s">
        <v>17587</v>
      </c>
      <c r="O6558" t="s">
        <v>17588</v>
      </c>
      <c r="P6558">
        <v>40</v>
      </c>
      <c r="Q6558" s="16">
        <v>43895</v>
      </c>
      <c r="R6558" s="16">
        <v>43902</v>
      </c>
      <c r="S6558" t="s">
        <v>1750</v>
      </c>
      <c r="U6558" t="s">
        <v>59</v>
      </c>
      <c r="W6558" t="s">
        <v>60</v>
      </c>
      <c r="X6558" t="s">
        <v>61</v>
      </c>
      <c r="Y6558" t="s">
        <v>1780</v>
      </c>
      <c r="Z6558">
        <v>234067</v>
      </c>
      <c r="AA6558" t="s">
        <v>71</v>
      </c>
      <c r="AB6558" t="s">
        <v>3187</v>
      </c>
      <c r="AC6558" t="s">
        <v>3188</v>
      </c>
      <c r="AD6558" t="s">
        <v>17639</v>
      </c>
      <c r="AE6558" t="s">
        <v>17640</v>
      </c>
      <c r="AF6558" t="s">
        <v>3191</v>
      </c>
      <c r="AG6558">
        <v>1</v>
      </c>
      <c r="AK6558">
        <v>1</v>
      </c>
      <c r="AL6558" t="s">
        <v>76</v>
      </c>
      <c r="AO6558" t="s">
        <v>69</v>
      </c>
      <c r="AP6558" t="s">
        <v>50</v>
      </c>
      <c r="AQ6558" s="16">
        <v>45720</v>
      </c>
    </row>
    <row r="6559" spans="1:43" x14ac:dyDescent="0.3">
      <c r="A6559" t="s">
        <v>45</v>
      </c>
      <c r="B6559" t="s">
        <v>3276</v>
      </c>
      <c r="C6559" t="s">
        <v>5034</v>
      </c>
      <c r="D6559">
        <v>35</v>
      </c>
      <c r="E6559">
        <v>35196</v>
      </c>
      <c r="F6559" t="s">
        <v>17583</v>
      </c>
      <c r="H6559" t="s">
        <v>17584</v>
      </c>
      <c r="I6559" t="s">
        <v>50</v>
      </c>
      <c r="J6559" t="s">
        <v>17585</v>
      </c>
      <c r="K6559">
        <v>2207877</v>
      </c>
      <c r="L6559" t="s">
        <v>17584</v>
      </c>
      <c r="M6559" t="s">
        <v>17641</v>
      </c>
      <c r="N6559" t="s">
        <v>17587</v>
      </c>
      <c r="O6559" t="s">
        <v>17588</v>
      </c>
      <c r="P6559">
        <v>40</v>
      </c>
      <c r="Q6559" s="16">
        <v>43895</v>
      </c>
      <c r="R6559" s="16">
        <v>43902</v>
      </c>
      <c r="S6559" t="s">
        <v>1750</v>
      </c>
      <c r="U6559" t="s">
        <v>59</v>
      </c>
      <c r="W6559" t="s">
        <v>60</v>
      </c>
      <c r="X6559" t="s">
        <v>61</v>
      </c>
      <c r="Y6559" t="s">
        <v>70</v>
      </c>
      <c r="Z6559">
        <v>1445</v>
      </c>
      <c r="AA6559" t="s">
        <v>71</v>
      </c>
      <c r="AB6559" t="s">
        <v>285</v>
      </c>
      <c r="AC6559" t="s">
        <v>286</v>
      </c>
      <c r="AD6559" t="s">
        <v>17642</v>
      </c>
      <c r="AE6559" t="s">
        <v>17643</v>
      </c>
      <c r="AF6559" t="s">
        <v>408</v>
      </c>
      <c r="AG6559">
        <v>1</v>
      </c>
      <c r="AK6559">
        <v>1</v>
      </c>
      <c r="AL6559" t="s">
        <v>76</v>
      </c>
      <c r="AO6559" t="s">
        <v>69</v>
      </c>
      <c r="AP6559" t="s">
        <v>50</v>
      </c>
      <c r="AQ6559" s="16">
        <v>45720</v>
      </c>
    </row>
    <row r="6560" spans="1:43" x14ac:dyDescent="0.3">
      <c r="A6560" t="s">
        <v>45</v>
      </c>
      <c r="B6560" t="s">
        <v>3276</v>
      </c>
      <c r="C6560" t="s">
        <v>5034</v>
      </c>
      <c r="D6560">
        <v>35</v>
      </c>
      <c r="E6560">
        <v>35196</v>
      </c>
      <c r="F6560" t="s">
        <v>17583</v>
      </c>
      <c r="H6560" t="s">
        <v>17584</v>
      </c>
      <c r="I6560" t="s">
        <v>50</v>
      </c>
      <c r="J6560" t="s">
        <v>17585</v>
      </c>
      <c r="K6560">
        <v>2207877</v>
      </c>
      <c r="L6560" t="s">
        <v>17584</v>
      </c>
      <c r="M6560" t="s">
        <v>17644</v>
      </c>
      <c r="N6560" t="s">
        <v>17587</v>
      </c>
      <c r="O6560" t="s">
        <v>17588</v>
      </c>
      <c r="P6560">
        <v>40</v>
      </c>
      <c r="Q6560" s="16">
        <v>43895</v>
      </c>
      <c r="R6560" s="16">
        <v>43902</v>
      </c>
      <c r="S6560" t="s">
        <v>1750</v>
      </c>
      <c r="U6560" t="s">
        <v>59</v>
      </c>
      <c r="W6560" t="s">
        <v>60</v>
      </c>
      <c r="X6560" t="s">
        <v>61</v>
      </c>
      <c r="Y6560" t="s">
        <v>81</v>
      </c>
      <c r="Z6560">
        <v>195830</v>
      </c>
      <c r="AA6560" t="s">
        <v>63</v>
      </c>
      <c r="AB6560" t="s">
        <v>221</v>
      </c>
      <c r="AC6560" t="s">
        <v>222</v>
      </c>
      <c r="AD6560" t="s">
        <v>17645</v>
      </c>
      <c r="AE6560" t="s">
        <v>17646</v>
      </c>
      <c r="AF6560" t="s">
        <v>268</v>
      </c>
      <c r="AI6560">
        <v>1</v>
      </c>
      <c r="AK6560">
        <v>1</v>
      </c>
      <c r="AL6560" t="e">
        <v>#N/A</v>
      </c>
      <c r="AO6560" t="s">
        <v>69</v>
      </c>
      <c r="AP6560" t="s">
        <v>50</v>
      </c>
      <c r="AQ6560" s="16">
        <v>45720</v>
      </c>
    </row>
    <row r="6561" spans="1:43" x14ac:dyDescent="0.3">
      <c r="A6561" t="s">
        <v>45</v>
      </c>
      <c r="B6561" t="s">
        <v>3276</v>
      </c>
      <c r="C6561" t="s">
        <v>5034</v>
      </c>
      <c r="D6561">
        <v>35</v>
      </c>
      <c r="E6561">
        <v>35196</v>
      </c>
      <c r="F6561" t="s">
        <v>17583</v>
      </c>
      <c r="H6561" t="s">
        <v>17584</v>
      </c>
      <c r="I6561" t="s">
        <v>50</v>
      </c>
      <c r="J6561" t="s">
        <v>17585</v>
      </c>
      <c r="K6561">
        <v>2207877</v>
      </c>
      <c r="L6561" t="s">
        <v>17584</v>
      </c>
      <c r="M6561" t="s">
        <v>17644</v>
      </c>
      <c r="N6561" t="s">
        <v>17587</v>
      </c>
      <c r="O6561" t="s">
        <v>17588</v>
      </c>
      <c r="P6561">
        <v>40</v>
      </c>
      <c r="Q6561" s="16">
        <v>43895</v>
      </c>
      <c r="R6561" s="16">
        <v>43902</v>
      </c>
      <c r="S6561" t="s">
        <v>1750</v>
      </c>
      <c r="U6561" t="s">
        <v>59</v>
      </c>
      <c r="W6561" t="s">
        <v>60</v>
      </c>
      <c r="X6561" t="s">
        <v>61</v>
      </c>
      <c r="Y6561" t="s">
        <v>70</v>
      </c>
      <c r="Z6561">
        <v>806888</v>
      </c>
      <c r="AA6561" t="s">
        <v>71</v>
      </c>
      <c r="AB6561" t="s">
        <v>251</v>
      </c>
      <c r="AC6561" t="s">
        <v>252</v>
      </c>
      <c r="AD6561" t="s">
        <v>17647</v>
      </c>
      <c r="AE6561" t="s">
        <v>17648</v>
      </c>
      <c r="AF6561" t="s">
        <v>6591</v>
      </c>
      <c r="AH6561">
        <v>1</v>
      </c>
      <c r="AK6561">
        <v>1</v>
      </c>
      <c r="AL6561" t="s">
        <v>76</v>
      </c>
      <c r="AO6561" t="s">
        <v>69</v>
      </c>
      <c r="AP6561" t="s">
        <v>50</v>
      </c>
      <c r="AQ6561" s="16">
        <v>45720</v>
      </c>
    </row>
    <row r="6562" spans="1:43" x14ac:dyDescent="0.3">
      <c r="A6562" t="s">
        <v>45</v>
      </c>
      <c r="B6562" t="s">
        <v>3276</v>
      </c>
      <c r="C6562" t="s">
        <v>5034</v>
      </c>
      <c r="D6562">
        <v>35</v>
      </c>
      <c r="E6562">
        <v>35196</v>
      </c>
      <c r="F6562" t="s">
        <v>17583</v>
      </c>
      <c r="H6562" t="s">
        <v>17584</v>
      </c>
      <c r="I6562" t="s">
        <v>50</v>
      </c>
      <c r="J6562" t="s">
        <v>17585</v>
      </c>
      <c r="K6562">
        <v>2207877</v>
      </c>
      <c r="L6562" t="s">
        <v>17584</v>
      </c>
      <c r="M6562" t="s">
        <v>17649</v>
      </c>
      <c r="N6562" t="s">
        <v>17587</v>
      </c>
      <c r="O6562" t="s">
        <v>17588</v>
      </c>
      <c r="P6562">
        <v>40</v>
      </c>
      <c r="Q6562" s="16">
        <v>43895</v>
      </c>
      <c r="R6562" s="16">
        <v>43902</v>
      </c>
      <c r="S6562" t="s">
        <v>1750</v>
      </c>
      <c r="U6562" t="s">
        <v>59</v>
      </c>
      <c r="W6562" t="s">
        <v>60</v>
      </c>
      <c r="X6562" t="s">
        <v>61</v>
      </c>
      <c r="Y6562" t="s">
        <v>70</v>
      </c>
      <c r="Z6562">
        <v>233787</v>
      </c>
      <c r="AA6562" t="s">
        <v>71</v>
      </c>
      <c r="AB6562" t="s">
        <v>72</v>
      </c>
      <c r="AC6562" t="s">
        <v>73</v>
      </c>
      <c r="AD6562" t="s">
        <v>17650</v>
      </c>
      <c r="AE6562" t="s">
        <v>17651</v>
      </c>
      <c r="AF6562" t="s">
        <v>1640</v>
      </c>
      <c r="AG6562">
        <v>1</v>
      </c>
      <c r="AK6562">
        <v>1</v>
      </c>
      <c r="AL6562" t="s">
        <v>76</v>
      </c>
      <c r="AO6562" t="s">
        <v>69</v>
      </c>
      <c r="AP6562" t="s">
        <v>50</v>
      </c>
      <c r="AQ6562" s="16">
        <v>45720</v>
      </c>
    </row>
    <row r="6563" spans="1:43" x14ac:dyDescent="0.3">
      <c r="A6563" t="s">
        <v>45</v>
      </c>
      <c r="B6563" t="s">
        <v>3276</v>
      </c>
      <c r="C6563" t="s">
        <v>5034</v>
      </c>
      <c r="D6563">
        <v>35</v>
      </c>
      <c r="E6563">
        <v>35196</v>
      </c>
      <c r="F6563" t="s">
        <v>17583</v>
      </c>
      <c r="H6563" t="s">
        <v>17584</v>
      </c>
      <c r="I6563" t="s">
        <v>50</v>
      </c>
      <c r="J6563" t="s">
        <v>17585</v>
      </c>
      <c r="K6563">
        <v>2207877</v>
      </c>
      <c r="L6563" t="s">
        <v>17584</v>
      </c>
      <c r="M6563" t="s">
        <v>17652</v>
      </c>
      <c r="N6563" t="s">
        <v>17587</v>
      </c>
      <c r="O6563" t="s">
        <v>17588</v>
      </c>
      <c r="P6563">
        <v>40</v>
      </c>
      <c r="Q6563" s="16">
        <v>43895</v>
      </c>
      <c r="R6563" s="16">
        <v>43902</v>
      </c>
      <c r="S6563" t="s">
        <v>1750</v>
      </c>
      <c r="U6563" t="s">
        <v>59</v>
      </c>
      <c r="W6563" t="s">
        <v>60</v>
      </c>
      <c r="X6563" t="s">
        <v>61</v>
      </c>
      <c r="Y6563" t="s">
        <v>81</v>
      </c>
      <c r="Z6563">
        <v>195830</v>
      </c>
      <c r="AA6563" t="s">
        <v>63</v>
      </c>
      <c r="AB6563" t="s">
        <v>221</v>
      </c>
      <c r="AC6563" t="s">
        <v>222</v>
      </c>
      <c r="AD6563" t="s">
        <v>17653</v>
      </c>
      <c r="AE6563" t="s">
        <v>17654</v>
      </c>
      <c r="AF6563" t="s">
        <v>268</v>
      </c>
      <c r="AH6563">
        <v>1</v>
      </c>
      <c r="AK6563">
        <v>1</v>
      </c>
      <c r="AL6563" t="e">
        <v>#N/A</v>
      </c>
      <c r="AM6563" t="s">
        <v>13713</v>
      </c>
      <c r="AO6563" t="s">
        <v>69</v>
      </c>
      <c r="AP6563" t="s">
        <v>50</v>
      </c>
      <c r="AQ6563" s="16">
        <v>45720</v>
      </c>
    </row>
    <row r="6564" spans="1:43" x14ac:dyDescent="0.3">
      <c r="A6564" t="s">
        <v>45</v>
      </c>
      <c r="B6564" t="s">
        <v>3276</v>
      </c>
      <c r="C6564" t="s">
        <v>5034</v>
      </c>
      <c r="D6564">
        <v>35</v>
      </c>
      <c r="E6564">
        <v>35196</v>
      </c>
      <c r="F6564" t="s">
        <v>17583</v>
      </c>
      <c r="H6564" t="s">
        <v>17584</v>
      </c>
      <c r="I6564" t="s">
        <v>50</v>
      </c>
      <c r="J6564" t="s">
        <v>17585</v>
      </c>
      <c r="K6564">
        <v>2207877</v>
      </c>
      <c r="L6564" t="s">
        <v>17584</v>
      </c>
      <c r="M6564" t="s">
        <v>17652</v>
      </c>
      <c r="N6564" t="s">
        <v>17587</v>
      </c>
      <c r="O6564" t="s">
        <v>17588</v>
      </c>
      <c r="P6564">
        <v>40</v>
      </c>
      <c r="Q6564" s="16">
        <v>43895</v>
      </c>
      <c r="R6564" s="16">
        <v>43902</v>
      </c>
      <c r="S6564" t="s">
        <v>1750</v>
      </c>
      <c r="U6564" t="s">
        <v>59</v>
      </c>
      <c r="W6564" t="s">
        <v>60</v>
      </c>
      <c r="X6564" t="s">
        <v>61</v>
      </c>
      <c r="Y6564" t="s">
        <v>70</v>
      </c>
      <c r="Z6564">
        <v>233688</v>
      </c>
      <c r="AA6564" t="s">
        <v>71</v>
      </c>
      <c r="AB6564" t="s">
        <v>289</v>
      </c>
      <c r="AC6564" t="s">
        <v>290</v>
      </c>
      <c r="AD6564" t="s">
        <v>17655</v>
      </c>
      <c r="AE6564" t="s">
        <v>17656</v>
      </c>
      <c r="AF6564" t="s">
        <v>2181</v>
      </c>
      <c r="AG6564">
        <v>1</v>
      </c>
      <c r="AK6564">
        <v>1</v>
      </c>
      <c r="AL6564" t="s">
        <v>76</v>
      </c>
      <c r="AO6564" t="s">
        <v>69</v>
      </c>
      <c r="AP6564" t="s">
        <v>50</v>
      </c>
      <c r="AQ6564" s="16">
        <v>45720</v>
      </c>
    </row>
    <row r="6565" spans="1:43" x14ac:dyDescent="0.3">
      <c r="A6565" t="s">
        <v>45</v>
      </c>
      <c r="B6565" t="s">
        <v>3276</v>
      </c>
      <c r="C6565" t="s">
        <v>5034</v>
      </c>
      <c r="D6565">
        <v>35</v>
      </c>
      <c r="E6565">
        <v>35196</v>
      </c>
      <c r="F6565" t="s">
        <v>17583</v>
      </c>
      <c r="H6565" t="s">
        <v>17584</v>
      </c>
      <c r="I6565" t="s">
        <v>50</v>
      </c>
      <c r="J6565" t="s">
        <v>17585</v>
      </c>
      <c r="K6565">
        <v>2207877</v>
      </c>
      <c r="L6565" t="s">
        <v>17584</v>
      </c>
      <c r="M6565" t="s">
        <v>17652</v>
      </c>
      <c r="N6565" t="s">
        <v>17587</v>
      </c>
      <c r="O6565" t="s">
        <v>17588</v>
      </c>
      <c r="P6565">
        <v>40</v>
      </c>
      <c r="Q6565" s="16">
        <v>43895</v>
      </c>
      <c r="R6565" s="16">
        <v>43902</v>
      </c>
      <c r="S6565" t="s">
        <v>1750</v>
      </c>
      <c r="U6565" t="s">
        <v>59</v>
      </c>
      <c r="W6565" t="s">
        <v>60</v>
      </c>
      <c r="X6565" t="s">
        <v>61</v>
      </c>
      <c r="Y6565" t="s">
        <v>70</v>
      </c>
      <c r="Z6565">
        <v>1446</v>
      </c>
      <c r="AA6565" t="s">
        <v>71</v>
      </c>
      <c r="AB6565" t="s">
        <v>239</v>
      </c>
      <c r="AC6565" t="s">
        <v>240</v>
      </c>
      <c r="AD6565" t="s">
        <v>17657</v>
      </c>
      <c r="AE6565" t="s">
        <v>17658</v>
      </c>
      <c r="AF6565" t="s">
        <v>1770</v>
      </c>
      <c r="AG6565">
        <v>1</v>
      </c>
      <c r="AK6565">
        <v>1</v>
      </c>
      <c r="AL6565" t="s">
        <v>76</v>
      </c>
      <c r="AO6565" t="s">
        <v>69</v>
      </c>
      <c r="AP6565" t="s">
        <v>50</v>
      </c>
      <c r="AQ6565" s="16">
        <v>45720</v>
      </c>
    </row>
    <row r="6566" spans="1:43" x14ac:dyDescent="0.3">
      <c r="A6566" t="s">
        <v>45</v>
      </c>
      <c r="B6566" t="s">
        <v>3276</v>
      </c>
      <c r="C6566" t="s">
        <v>5034</v>
      </c>
      <c r="D6566">
        <v>35</v>
      </c>
      <c r="E6566">
        <v>35196</v>
      </c>
      <c r="F6566" t="s">
        <v>17583</v>
      </c>
      <c r="H6566" t="s">
        <v>17584</v>
      </c>
      <c r="I6566" t="s">
        <v>50</v>
      </c>
      <c r="J6566" t="s">
        <v>17585</v>
      </c>
      <c r="K6566">
        <v>2207877</v>
      </c>
      <c r="L6566" t="s">
        <v>17584</v>
      </c>
      <c r="M6566" t="s">
        <v>17659</v>
      </c>
      <c r="N6566" t="s">
        <v>17587</v>
      </c>
      <c r="O6566" t="s">
        <v>17588</v>
      </c>
      <c r="P6566">
        <v>40</v>
      </c>
      <c r="Q6566" s="16">
        <v>43895</v>
      </c>
      <c r="R6566" s="16">
        <v>43902</v>
      </c>
      <c r="S6566" t="s">
        <v>1750</v>
      </c>
      <c r="U6566" t="s">
        <v>59</v>
      </c>
      <c r="W6566" t="s">
        <v>60</v>
      </c>
      <c r="X6566" t="s">
        <v>61</v>
      </c>
      <c r="Y6566" t="s">
        <v>70</v>
      </c>
      <c r="Z6566">
        <v>233787</v>
      </c>
      <c r="AA6566" t="s">
        <v>71</v>
      </c>
      <c r="AB6566" t="s">
        <v>72</v>
      </c>
      <c r="AC6566" t="s">
        <v>73</v>
      </c>
      <c r="AD6566" t="s">
        <v>17660</v>
      </c>
      <c r="AE6566" t="s">
        <v>17661</v>
      </c>
      <c r="AF6566" t="s">
        <v>1640</v>
      </c>
      <c r="AH6566">
        <v>1</v>
      </c>
      <c r="AK6566">
        <v>1</v>
      </c>
      <c r="AL6566" t="s">
        <v>76</v>
      </c>
      <c r="AO6566" t="s">
        <v>69</v>
      </c>
      <c r="AP6566" t="s">
        <v>50</v>
      </c>
      <c r="AQ6566" s="16">
        <v>45720</v>
      </c>
    </row>
    <row r="6567" spans="1:43" x14ac:dyDescent="0.3">
      <c r="A6567" t="s">
        <v>45</v>
      </c>
      <c r="B6567" t="s">
        <v>3276</v>
      </c>
      <c r="C6567" t="s">
        <v>5034</v>
      </c>
      <c r="D6567">
        <v>35</v>
      </c>
      <c r="E6567">
        <v>35196</v>
      </c>
      <c r="F6567" t="s">
        <v>17583</v>
      </c>
      <c r="H6567" t="s">
        <v>17584</v>
      </c>
      <c r="I6567" t="s">
        <v>50</v>
      </c>
      <c r="J6567" t="s">
        <v>17585</v>
      </c>
      <c r="K6567">
        <v>2207877</v>
      </c>
      <c r="L6567" t="s">
        <v>17584</v>
      </c>
      <c r="M6567" t="s">
        <v>17659</v>
      </c>
      <c r="N6567" t="s">
        <v>17587</v>
      </c>
      <c r="O6567" t="s">
        <v>17588</v>
      </c>
      <c r="P6567">
        <v>40</v>
      </c>
      <c r="Q6567" s="16">
        <v>43895</v>
      </c>
      <c r="R6567" s="16">
        <v>43902</v>
      </c>
      <c r="S6567" t="s">
        <v>1750</v>
      </c>
      <c r="U6567" t="s">
        <v>59</v>
      </c>
      <c r="W6567" t="s">
        <v>60</v>
      </c>
      <c r="X6567" t="s">
        <v>61</v>
      </c>
      <c r="Y6567" t="s">
        <v>70</v>
      </c>
      <c r="Z6567">
        <v>233741</v>
      </c>
      <c r="AA6567" t="s">
        <v>71</v>
      </c>
      <c r="AB6567" t="s">
        <v>1863</v>
      </c>
      <c r="AC6567" t="s">
        <v>1864</v>
      </c>
      <c r="AD6567" t="s">
        <v>17662</v>
      </c>
      <c r="AE6567" t="s">
        <v>17663</v>
      </c>
      <c r="AF6567" t="s">
        <v>17591</v>
      </c>
      <c r="AG6567">
        <v>1</v>
      </c>
      <c r="AK6567">
        <v>1</v>
      </c>
      <c r="AL6567" t="s">
        <v>76</v>
      </c>
      <c r="AO6567" t="s">
        <v>69</v>
      </c>
      <c r="AP6567" t="s">
        <v>50</v>
      </c>
      <c r="AQ6567" s="16">
        <v>45720</v>
      </c>
    </row>
    <row r="6568" spans="1:43" x14ac:dyDescent="0.3">
      <c r="A6568" t="s">
        <v>45</v>
      </c>
      <c r="B6568" t="s">
        <v>3276</v>
      </c>
      <c r="C6568" t="s">
        <v>5034</v>
      </c>
      <c r="D6568">
        <v>35</v>
      </c>
      <c r="E6568">
        <v>35196</v>
      </c>
      <c r="F6568" t="s">
        <v>17583</v>
      </c>
      <c r="H6568" t="s">
        <v>17584</v>
      </c>
      <c r="I6568" t="s">
        <v>50</v>
      </c>
      <c r="J6568" t="s">
        <v>17585</v>
      </c>
      <c r="K6568">
        <v>2207877</v>
      </c>
      <c r="L6568" t="s">
        <v>17584</v>
      </c>
      <c r="M6568" t="s">
        <v>17664</v>
      </c>
      <c r="N6568" t="s">
        <v>17587</v>
      </c>
      <c r="O6568" t="s">
        <v>17588</v>
      </c>
      <c r="P6568">
        <v>40</v>
      </c>
      <c r="Q6568" s="16">
        <v>43895</v>
      </c>
      <c r="R6568" s="16">
        <v>43902</v>
      </c>
      <c r="S6568" t="s">
        <v>1750</v>
      </c>
      <c r="U6568" t="s">
        <v>59</v>
      </c>
      <c r="W6568" t="s">
        <v>60</v>
      </c>
      <c r="X6568" t="s">
        <v>61</v>
      </c>
      <c r="Y6568" t="s">
        <v>81</v>
      </c>
      <c r="Z6568">
        <v>195830</v>
      </c>
      <c r="AA6568" t="s">
        <v>63</v>
      </c>
      <c r="AB6568" t="s">
        <v>221</v>
      </c>
      <c r="AC6568" t="s">
        <v>222</v>
      </c>
      <c r="AD6568" t="s">
        <v>17665</v>
      </c>
      <c r="AE6568" t="s">
        <v>17666</v>
      </c>
      <c r="AF6568" t="s">
        <v>268</v>
      </c>
      <c r="AI6568">
        <v>1</v>
      </c>
      <c r="AK6568">
        <v>1</v>
      </c>
      <c r="AL6568" t="e">
        <v>#N/A</v>
      </c>
      <c r="AO6568" t="s">
        <v>69</v>
      </c>
      <c r="AP6568" t="s">
        <v>50</v>
      </c>
      <c r="AQ6568" s="16">
        <v>45720</v>
      </c>
    </row>
    <row r="6569" spans="1:43" x14ac:dyDescent="0.3">
      <c r="A6569" t="s">
        <v>45</v>
      </c>
      <c r="B6569" t="s">
        <v>3276</v>
      </c>
      <c r="C6569" t="s">
        <v>5034</v>
      </c>
      <c r="D6569">
        <v>35</v>
      </c>
      <c r="E6569">
        <v>35196</v>
      </c>
      <c r="F6569" t="s">
        <v>17583</v>
      </c>
      <c r="H6569" t="s">
        <v>17584</v>
      </c>
      <c r="I6569" t="s">
        <v>50</v>
      </c>
      <c r="J6569" t="s">
        <v>17585</v>
      </c>
      <c r="K6569">
        <v>2207877</v>
      </c>
      <c r="L6569" t="s">
        <v>17584</v>
      </c>
      <c r="M6569" t="s">
        <v>17664</v>
      </c>
      <c r="N6569" t="s">
        <v>17587</v>
      </c>
      <c r="O6569" t="s">
        <v>17588</v>
      </c>
      <c r="P6569">
        <v>40</v>
      </c>
      <c r="Q6569" s="16">
        <v>43895</v>
      </c>
      <c r="R6569" s="16">
        <v>43902</v>
      </c>
      <c r="S6569" t="s">
        <v>1750</v>
      </c>
      <c r="U6569" t="s">
        <v>59</v>
      </c>
      <c r="W6569" t="s">
        <v>60</v>
      </c>
      <c r="X6569" t="s">
        <v>61</v>
      </c>
      <c r="Y6569" t="s">
        <v>70</v>
      </c>
      <c r="Z6569">
        <v>1437</v>
      </c>
      <c r="AA6569" t="s">
        <v>71</v>
      </c>
      <c r="AB6569" t="s">
        <v>5067</v>
      </c>
      <c r="AC6569" t="s">
        <v>5068</v>
      </c>
      <c r="AD6569" t="s">
        <v>17667</v>
      </c>
      <c r="AE6569" t="s">
        <v>17668</v>
      </c>
      <c r="AF6569" t="s">
        <v>6739</v>
      </c>
      <c r="AG6569">
        <v>1</v>
      </c>
      <c r="AK6569">
        <v>1</v>
      </c>
      <c r="AL6569" t="s">
        <v>76</v>
      </c>
      <c r="AO6569" t="s">
        <v>69</v>
      </c>
      <c r="AP6569" t="s">
        <v>50</v>
      </c>
      <c r="AQ6569" s="16">
        <v>45720</v>
      </c>
    </row>
    <row r="6570" spans="1:43" x14ac:dyDescent="0.3">
      <c r="A6570" t="s">
        <v>45</v>
      </c>
      <c r="B6570" t="s">
        <v>3276</v>
      </c>
      <c r="C6570" t="s">
        <v>5034</v>
      </c>
      <c r="D6570">
        <v>35</v>
      </c>
      <c r="E6570">
        <v>35196</v>
      </c>
      <c r="F6570" t="s">
        <v>17583</v>
      </c>
      <c r="H6570" t="s">
        <v>17584</v>
      </c>
      <c r="I6570" t="s">
        <v>50</v>
      </c>
      <c r="J6570" t="s">
        <v>17585</v>
      </c>
      <c r="K6570">
        <v>2207877</v>
      </c>
      <c r="L6570" t="s">
        <v>17584</v>
      </c>
      <c r="M6570" t="s">
        <v>17664</v>
      </c>
      <c r="N6570" t="s">
        <v>17587</v>
      </c>
      <c r="O6570" t="s">
        <v>17588</v>
      </c>
      <c r="P6570">
        <v>40</v>
      </c>
      <c r="Q6570" s="16">
        <v>43895</v>
      </c>
      <c r="R6570" s="16">
        <v>43902</v>
      </c>
      <c r="S6570" t="s">
        <v>1750</v>
      </c>
      <c r="U6570" t="s">
        <v>59</v>
      </c>
      <c r="W6570" t="s">
        <v>60</v>
      </c>
      <c r="X6570" t="s">
        <v>61</v>
      </c>
      <c r="Y6570" t="s">
        <v>70</v>
      </c>
      <c r="Z6570">
        <v>806888</v>
      </c>
      <c r="AA6570" t="s">
        <v>71</v>
      </c>
      <c r="AB6570" t="s">
        <v>251</v>
      </c>
      <c r="AC6570" t="s">
        <v>252</v>
      </c>
      <c r="AD6570" t="s">
        <v>17669</v>
      </c>
      <c r="AE6570" t="s">
        <v>17670</v>
      </c>
      <c r="AF6570" t="s">
        <v>6591</v>
      </c>
      <c r="AG6570">
        <v>1</v>
      </c>
      <c r="AK6570">
        <v>1</v>
      </c>
      <c r="AL6570" t="s">
        <v>76</v>
      </c>
      <c r="AO6570" t="s">
        <v>69</v>
      </c>
      <c r="AP6570" t="s">
        <v>50</v>
      </c>
      <c r="AQ6570" s="16">
        <v>45720</v>
      </c>
    </row>
    <row r="6571" spans="1:43" x14ac:dyDescent="0.3">
      <c r="A6571" t="s">
        <v>45</v>
      </c>
      <c r="B6571" t="s">
        <v>3276</v>
      </c>
      <c r="C6571" t="s">
        <v>5034</v>
      </c>
      <c r="D6571">
        <v>35</v>
      </c>
      <c r="E6571">
        <v>35196</v>
      </c>
      <c r="F6571" t="s">
        <v>17583</v>
      </c>
      <c r="H6571" t="s">
        <v>17584</v>
      </c>
      <c r="I6571" t="s">
        <v>50</v>
      </c>
      <c r="J6571" t="s">
        <v>17585</v>
      </c>
      <c r="K6571">
        <v>2207877</v>
      </c>
      <c r="L6571" t="s">
        <v>17584</v>
      </c>
      <c r="M6571" t="s">
        <v>17664</v>
      </c>
      <c r="N6571" t="s">
        <v>17587</v>
      </c>
      <c r="O6571" t="s">
        <v>17588</v>
      </c>
      <c r="P6571">
        <v>40</v>
      </c>
      <c r="Q6571" s="16">
        <v>43895</v>
      </c>
      <c r="R6571" s="16">
        <v>43902</v>
      </c>
      <c r="S6571" t="s">
        <v>1750</v>
      </c>
      <c r="U6571" t="s">
        <v>59</v>
      </c>
      <c r="W6571" t="s">
        <v>60</v>
      </c>
      <c r="X6571" t="s">
        <v>61</v>
      </c>
      <c r="Y6571" t="s">
        <v>70</v>
      </c>
      <c r="Z6571">
        <v>233741</v>
      </c>
      <c r="AA6571" t="s">
        <v>71</v>
      </c>
      <c r="AB6571" t="s">
        <v>1863</v>
      </c>
      <c r="AC6571" t="s">
        <v>1864</v>
      </c>
      <c r="AD6571" t="s">
        <v>17671</v>
      </c>
      <c r="AE6571" t="s">
        <v>17672</v>
      </c>
      <c r="AF6571" t="s">
        <v>17591</v>
      </c>
      <c r="AG6571">
        <v>1</v>
      </c>
      <c r="AK6571">
        <v>1</v>
      </c>
      <c r="AL6571" t="s">
        <v>76</v>
      </c>
      <c r="AO6571" t="s">
        <v>69</v>
      </c>
      <c r="AP6571" t="s">
        <v>50</v>
      </c>
      <c r="AQ6571" s="16">
        <v>45720</v>
      </c>
    </row>
    <row r="6572" spans="1:43" x14ac:dyDescent="0.3">
      <c r="A6572" t="s">
        <v>45</v>
      </c>
      <c r="B6572" t="s">
        <v>3276</v>
      </c>
      <c r="C6572" t="s">
        <v>5034</v>
      </c>
      <c r="D6572">
        <v>35</v>
      </c>
      <c r="E6572">
        <v>35196</v>
      </c>
      <c r="F6572" t="s">
        <v>17583</v>
      </c>
      <c r="H6572" t="s">
        <v>17584</v>
      </c>
      <c r="I6572" t="s">
        <v>50</v>
      </c>
      <c r="J6572" t="s">
        <v>17585</v>
      </c>
      <c r="K6572">
        <v>2207877</v>
      </c>
      <c r="L6572" t="s">
        <v>17584</v>
      </c>
      <c r="M6572" t="s">
        <v>17673</v>
      </c>
      <c r="N6572" t="s">
        <v>17587</v>
      </c>
      <c r="O6572" t="s">
        <v>17588</v>
      </c>
      <c r="P6572">
        <v>40</v>
      </c>
      <c r="Q6572" s="16">
        <v>43895</v>
      </c>
      <c r="R6572" s="16">
        <v>43902</v>
      </c>
      <c r="S6572" t="s">
        <v>1750</v>
      </c>
      <c r="U6572" t="s">
        <v>59</v>
      </c>
      <c r="W6572" t="s">
        <v>60</v>
      </c>
      <c r="X6572" t="s">
        <v>61</v>
      </c>
      <c r="Y6572" t="s">
        <v>1780</v>
      </c>
      <c r="Z6572">
        <v>234067</v>
      </c>
      <c r="AA6572" t="s">
        <v>71</v>
      </c>
      <c r="AB6572" t="s">
        <v>3187</v>
      </c>
      <c r="AC6572" t="s">
        <v>3188</v>
      </c>
      <c r="AD6572" t="s">
        <v>17674</v>
      </c>
      <c r="AE6572" t="s">
        <v>17675</v>
      </c>
      <c r="AF6572" t="s">
        <v>3191</v>
      </c>
      <c r="AH6572">
        <v>1</v>
      </c>
      <c r="AK6572">
        <v>1</v>
      </c>
      <c r="AL6572" t="s">
        <v>76</v>
      </c>
      <c r="AO6572" t="s">
        <v>69</v>
      </c>
      <c r="AP6572" t="s">
        <v>50</v>
      </c>
      <c r="AQ6572" s="16">
        <v>45720</v>
      </c>
    </row>
    <row r="6573" spans="1:43" x14ac:dyDescent="0.3">
      <c r="A6573" t="s">
        <v>45</v>
      </c>
      <c r="B6573" t="s">
        <v>3276</v>
      </c>
      <c r="C6573" t="s">
        <v>5034</v>
      </c>
      <c r="D6573">
        <v>35</v>
      </c>
      <c r="E6573">
        <v>35196</v>
      </c>
      <c r="F6573" t="s">
        <v>17583</v>
      </c>
      <c r="H6573" t="s">
        <v>17584</v>
      </c>
      <c r="I6573" t="s">
        <v>50</v>
      </c>
      <c r="J6573" t="s">
        <v>17585</v>
      </c>
      <c r="K6573">
        <v>2207877</v>
      </c>
      <c r="L6573" t="s">
        <v>17584</v>
      </c>
      <c r="M6573" t="s">
        <v>17673</v>
      </c>
      <c r="N6573" t="s">
        <v>17587</v>
      </c>
      <c r="O6573" t="s">
        <v>17588</v>
      </c>
      <c r="P6573">
        <v>40</v>
      </c>
      <c r="Q6573" s="16">
        <v>43895</v>
      </c>
      <c r="R6573" s="16">
        <v>43902</v>
      </c>
      <c r="S6573" t="s">
        <v>1750</v>
      </c>
      <c r="U6573" t="s">
        <v>59</v>
      </c>
      <c r="W6573" t="s">
        <v>60</v>
      </c>
      <c r="X6573" t="s">
        <v>61</v>
      </c>
      <c r="Y6573" t="s">
        <v>70</v>
      </c>
      <c r="Z6573">
        <v>184366</v>
      </c>
      <c r="AA6573" t="s">
        <v>92</v>
      </c>
      <c r="AB6573" t="s">
        <v>70</v>
      </c>
      <c r="AC6573" t="s">
        <v>232</v>
      </c>
      <c r="AD6573" t="s">
        <v>17676</v>
      </c>
      <c r="AE6573" t="s">
        <v>17677</v>
      </c>
      <c r="AF6573" t="s">
        <v>70</v>
      </c>
      <c r="AI6573">
        <v>1</v>
      </c>
      <c r="AK6573">
        <v>1</v>
      </c>
      <c r="AL6573" t="e">
        <v>#N/A</v>
      </c>
      <c r="AO6573" t="s">
        <v>69</v>
      </c>
      <c r="AP6573" t="s">
        <v>50</v>
      </c>
      <c r="AQ6573" s="16">
        <v>45720</v>
      </c>
    </row>
    <row r="6574" spans="1:43" x14ac:dyDescent="0.3">
      <c r="A6574" t="s">
        <v>45</v>
      </c>
      <c r="B6574" t="s">
        <v>3276</v>
      </c>
      <c r="C6574" t="s">
        <v>5034</v>
      </c>
      <c r="D6574">
        <v>35</v>
      </c>
      <c r="E6574">
        <v>35196</v>
      </c>
      <c r="F6574" t="s">
        <v>17583</v>
      </c>
      <c r="H6574" t="s">
        <v>17584</v>
      </c>
      <c r="I6574" t="s">
        <v>50</v>
      </c>
      <c r="J6574" t="s">
        <v>17585</v>
      </c>
      <c r="K6574">
        <v>2207877</v>
      </c>
      <c r="L6574" t="s">
        <v>17584</v>
      </c>
      <c r="M6574" t="s">
        <v>17673</v>
      </c>
      <c r="N6574" t="s">
        <v>17587</v>
      </c>
      <c r="O6574" t="s">
        <v>17588</v>
      </c>
      <c r="P6574">
        <v>40</v>
      </c>
      <c r="Q6574" s="16">
        <v>43895</v>
      </c>
      <c r="R6574" s="16">
        <v>43902</v>
      </c>
      <c r="S6574" t="s">
        <v>1750</v>
      </c>
      <c r="U6574" t="s">
        <v>59</v>
      </c>
      <c r="W6574" t="s">
        <v>60</v>
      </c>
      <c r="X6574" t="s">
        <v>61</v>
      </c>
      <c r="Y6574" t="s">
        <v>70</v>
      </c>
      <c r="Z6574">
        <v>233787</v>
      </c>
      <c r="AA6574" t="s">
        <v>71</v>
      </c>
      <c r="AB6574" t="s">
        <v>72</v>
      </c>
      <c r="AC6574" t="s">
        <v>73</v>
      </c>
      <c r="AD6574" t="s">
        <v>17678</v>
      </c>
      <c r="AE6574" t="s">
        <v>17679</v>
      </c>
      <c r="AF6574" t="s">
        <v>1640</v>
      </c>
      <c r="AG6574">
        <v>2</v>
      </c>
      <c r="AK6574">
        <v>2</v>
      </c>
      <c r="AL6574" t="s">
        <v>76</v>
      </c>
      <c r="AO6574" t="s">
        <v>69</v>
      </c>
      <c r="AP6574" t="s">
        <v>50</v>
      </c>
      <c r="AQ6574" s="16">
        <v>45720</v>
      </c>
    </row>
    <row r="6575" spans="1:43" x14ac:dyDescent="0.3">
      <c r="A6575" t="s">
        <v>45</v>
      </c>
      <c r="B6575" t="s">
        <v>3276</v>
      </c>
      <c r="C6575" t="s">
        <v>5034</v>
      </c>
      <c r="D6575">
        <v>35</v>
      </c>
      <c r="E6575">
        <v>35196</v>
      </c>
      <c r="F6575" t="s">
        <v>17583</v>
      </c>
      <c r="H6575" t="s">
        <v>17584</v>
      </c>
      <c r="I6575" t="s">
        <v>50</v>
      </c>
      <c r="J6575" t="s">
        <v>17585</v>
      </c>
      <c r="K6575">
        <v>2207877</v>
      </c>
      <c r="L6575" t="s">
        <v>17584</v>
      </c>
      <c r="M6575" t="s">
        <v>17680</v>
      </c>
      <c r="N6575" t="s">
        <v>17587</v>
      </c>
      <c r="O6575" t="s">
        <v>17588</v>
      </c>
      <c r="P6575">
        <v>40</v>
      </c>
      <c r="Q6575" s="16">
        <v>43895</v>
      </c>
      <c r="R6575" s="16">
        <v>43902</v>
      </c>
      <c r="S6575" t="s">
        <v>1750</v>
      </c>
      <c r="U6575" t="s">
        <v>59</v>
      </c>
      <c r="W6575" t="s">
        <v>60</v>
      </c>
      <c r="X6575" t="s">
        <v>61</v>
      </c>
      <c r="Y6575" t="s">
        <v>70</v>
      </c>
      <c r="Z6575">
        <v>184366</v>
      </c>
      <c r="AA6575" t="s">
        <v>92</v>
      </c>
      <c r="AB6575" t="s">
        <v>70</v>
      </c>
      <c r="AC6575" t="s">
        <v>232</v>
      </c>
      <c r="AD6575" t="s">
        <v>17681</v>
      </c>
      <c r="AE6575" t="s">
        <v>17682</v>
      </c>
      <c r="AF6575" t="s">
        <v>70</v>
      </c>
      <c r="AH6575">
        <v>1</v>
      </c>
      <c r="AI6575">
        <v>2</v>
      </c>
      <c r="AK6575">
        <v>3</v>
      </c>
      <c r="AL6575" t="e">
        <v>#N/A</v>
      </c>
      <c r="AM6575" t="s">
        <v>17683</v>
      </c>
      <c r="AO6575" t="s">
        <v>69</v>
      </c>
      <c r="AP6575" t="s">
        <v>50</v>
      </c>
      <c r="AQ6575" s="16">
        <v>45720</v>
      </c>
    </row>
    <row r="6576" spans="1:43" x14ac:dyDescent="0.3">
      <c r="A6576" t="s">
        <v>45</v>
      </c>
      <c r="B6576" t="s">
        <v>3276</v>
      </c>
      <c r="C6576" t="s">
        <v>5034</v>
      </c>
      <c r="D6576">
        <v>35</v>
      </c>
      <c r="E6576">
        <v>35196</v>
      </c>
      <c r="F6576" t="s">
        <v>17583</v>
      </c>
      <c r="H6576" t="s">
        <v>17584</v>
      </c>
      <c r="I6576" t="s">
        <v>50</v>
      </c>
      <c r="J6576" t="s">
        <v>17585</v>
      </c>
      <c r="K6576">
        <v>2207877</v>
      </c>
      <c r="L6576" t="s">
        <v>17584</v>
      </c>
      <c r="M6576" t="s">
        <v>17680</v>
      </c>
      <c r="N6576" t="s">
        <v>17587</v>
      </c>
      <c r="O6576" t="s">
        <v>17588</v>
      </c>
      <c r="P6576">
        <v>40</v>
      </c>
      <c r="Q6576" s="16">
        <v>43895</v>
      </c>
      <c r="R6576" s="16">
        <v>43902</v>
      </c>
      <c r="S6576" t="s">
        <v>1750</v>
      </c>
      <c r="U6576" t="s">
        <v>59</v>
      </c>
      <c r="W6576" t="s">
        <v>60</v>
      </c>
      <c r="X6576" t="s">
        <v>61</v>
      </c>
      <c r="Y6576" t="s">
        <v>70</v>
      </c>
      <c r="Z6576">
        <v>233688</v>
      </c>
      <c r="AA6576" t="s">
        <v>71</v>
      </c>
      <c r="AB6576" t="s">
        <v>289</v>
      </c>
      <c r="AC6576" t="s">
        <v>290</v>
      </c>
      <c r="AD6576" t="s">
        <v>17684</v>
      </c>
      <c r="AE6576" t="s">
        <v>17685</v>
      </c>
      <c r="AF6576" t="s">
        <v>2181</v>
      </c>
      <c r="AH6576">
        <v>2</v>
      </c>
      <c r="AK6576">
        <v>2</v>
      </c>
      <c r="AL6576" t="s">
        <v>76</v>
      </c>
      <c r="AO6576" t="s">
        <v>69</v>
      </c>
      <c r="AP6576" t="s">
        <v>50</v>
      </c>
      <c r="AQ6576" s="16">
        <v>45720</v>
      </c>
    </row>
    <row r="6577" spans="1:43" x14ac:dyDescent="0.3">
      <c r="A6577" t="s">
        <v>45</v>
      </c>
      <c r="B6577" t="s">
        <v>3276</v>
      </c>
      <c r="C6577" t="s">
        <v>5034</v>
      </c>
      <c r="D6577">
        <v>35</v>
      </c>
      <c r="E6577">
        <v>35196</v>
      </c>
      <c r="F6577" t="s">
        <v>17583</v>
      </c>
      <c r="H6577" t="s">
        <v>17584</v>
      </c>
      <c r="I6577" t="s">
        <v>50</v>
      </c>
      <c r="J6577" t="s">
        <v>17585</v>
      </c>
      <c r="K6577">
        <v>2207877</v>
      </c>
      <c r="L6577" t="s">
        <v>17584</v>
      </c>
      <c r="M6577" t="s">
        <v>17686</v>
      </c>
      <c r="N6577" t="s">
        <v>17587</v>
      </c>
      <c r="O6577" t="s">
        <v>17588</v>
      </c>
      <c r="P6577">
        <v>40</v>
      </c>
      <c r="Q6577" s="16">
        <v>43895</v>
      </c>
      <c r="R6577" s="16">
        <v>43902</v>
      </c>
      <c r="S6577" t="s">
        <v>1750</v>
      </c>
      <c r="U6577" t="s">
        <v>59</v>
      </c>
      <c r="W6577" t="s">
        <v>60</v>
      </c>
      <c r="X6577" t="s">
        <v>61</v>
      </c>
      <c r="Y6577" t="s">
        <v>70</v>
      </c>
      <c r="Z6577">
        <v>233688</v>
      </c>
      <c r="AA6577" t="s">
        <v>71</v>
      </c>
      <c r="AB6577" t="s">
        <v>289</v>
      </c>
      <c r="AC6577" t="s">
        <v>290</v>
      </c>
      <c r="AD6577" t="s">
        <v>17687</v>
      </c>
      <c r="AE6577" t="s">
        <v>17688</v>
      </c>
      <c r="AF6577" t="s">
        <v>2181</v>
      </c>
      <c r="AG6577">
        <v>1</v>
      </c>
      <c r="AK6577">
        <v>1</v>
      </c>
      <c r="AL6577" t="s">
        <v>76</v>
      </c>
      <c r="AO6577" t="s">
        <v>69</v>
      </c>
      <c r="AP6577" t="s">
        <v>50</v>
      </c>
      <c r="AQ6577" s="16">
        <v>45720</v>
      </c>
    </row>
    <row r="6578" spans="1:43" x14ac:dyDescent="0.3">
      <c r="A6578" t="s">
        <v>45</v>
      </c>
      <c r="B6578" t="s">
        <v>3276</v>
      </c>
      <c r="C6578" t="s">
        <v>5034</v>
      </c>
      <c r="D6578">
        <v>35</v>
      </c>
      <c r="E6578">
        <v>35196</v>
      </c>
      <c r="F6578" t="s">
        <v>17583</v>
      </c>
      <c r="H6578" t="s">
        <v>17584</v>
      </c>
      <c r="I6578" t="s">
        <v>50</v>
      </c>
      <c r="J6578" t="s">
        <v>17585</v>
      </c>
      <c r="K6578">
        <v>2207877</v>
      </c>
      <c r="L6578" t="s">
        <v>17584</v>
      </c>
      <c r="M6578" t="s">
        <v>17689</v>
      </c>
      <c r="N6578" t="s">
        <v>17587</v>
      </c>
      <c r="O6578" t="s">
        <v>17588</v>
      </c>
      <c r="P6578">
        <v>40</v>
      </c>
      <c r="Q6578" s="16">
        <v>43895</v>
      </c>
      <c r="R6578" s="16">
        <v>43902</v>
      </c>
      <c r="S6578" t="s">
        <v>1750</v>
      </c>
      <c r="U6578" t="s">
        <v>59</v>
      </c>
      <c r="W6578" t="s">
        <v>60</v>
      </c>
      <c r="X6578" t="s">
        <v>61</v>
      </c>
      <c r="Y6578" t="s">
        <v>81</v>
      </c>
      <c r="Z6578">
        <v>184368</v>
      </c>
      <c r="AA6578" t="s">
        <v>92</v>
      </c>
      <c r="AB6578" t="s">
        <v>81</v>
      </c>
      <c r="AC6578" t="s">
        <v>93</v>
      </c>
      <c r="AD6578" t="s">
        <v>17690</v>
      </c>
      <c r="AE6578" t="s">
        <v>17691</v>
      </c>
      <c r="AF6578" t="s">
        <v>81</v>
      </c>
      <c r="AI6578">
        <v>1</v>
      </c>
      <c r="AK6578">
        <v>1</v>
      </c>
      <c r="AL6578" t="e">
        <v>#N/A</v>
      </c>
      <c r="AO6578" t="s">
        <v>69</v>
      </c>
      <c r="AP6578" t="s">
        <v>50</v>
      </c>
      <c r="AQ6578" s="16">
        <v>45720</v>
      </c>
    </row>
    <row r="6579" spans="1:43" x14ac:dyDescent="0.3">
      <c r="A6579" t="s">
        <v>45</v>
      </c>
      <c r="B6579" t="s">
        <v>3276</v>
      </c>
      <c r="C6579" t="s">
        <v>5034</v>
      </c>
      <c r="D6579">
        <v>35</v>
      </c>
      <c r="E6579">
        <v>35196</v>
      </c>
      <c r="F6579" t="s">
        <v>17583</v>
      </c>
      <c r="H6579" t="s">
        <v>17584</v>
      </c>
      <c r="I6579" t="s">
        <v>50</v>
      </c>
      <c r="J6579" t="s">
        <v>17585</v>
      </c>
      <c r="K6579">
        <v>2207877</v>
      </c>
      <c r="L6579" t="s">
        <v>17584</v>
      </c>
      <c r="M6579" t="s">
        <v>17689</v>
      </c>
      <c r="N6579" t="s">
        <v>17587</v>
      </c>
      <c r="O6579" t="s">
        <v>17588</v>
      </c>
      <c r="P6579">
        <v>40</v>
      </c>
      <c r="Q6579" s="16">
        <v>43895</v>
      </c>
      <c r="R6579" s="16">
        <v>43902</v>
      </c>
      <c r="S6579" t="s">
        <v>1750</v>
      </c>
      <c r="U6579" t="s">
        <v>59</v>
      </c>
      <c r="W6579" t="s">
        <v>60</v>
      </c>
      <c r="X6579" t="s">
        <v>61</v>
      </c>
      <c r="Y6579" t="s">
        <v>70</v>
      </c>
      <c r="Z6579">
        <v>233787</v>
      </c>
      <c r="AA6579" t="s">
        <v>71</v>
      </c>
      <c r="AB6579" t="s">
        <v>72</v>
      </c>
      <c r="AC6579" t="s">
        <v>73</v>
      </c>
      <c r="AD6579" t="s">
        <v>17692</v>
      </c>
      <c r="AE6579" t="s">
        <v>17693</v>
      </c>
      <c r="AF6579" t="s">
        <v>1640</v>
      </c>
      <c r="AG6579">
        <v>1</v>
      </c>
      <c r="AK6579">
        <v>1</v>
      </c>
      <c r="AL6579" t="s">
        <v>76</v>
      </c>
      <c r="AO6579" t="s">
        <v>69</v>
      </c>
      <c r="AP6579" t="s">
        <v>50</v>
      </c>
      <c r="AQ6579" s="16">
        <v>45720</v>
      </c>
    </row>
    <row r="6580" spans="1:43" x14ac:dyDescent="0.3">
      <c r="A6580" t="s">
        <v>45</v>
      </c>
      <c r="B6580" t="s">
        <v>3276</v>
      </c>
      <c r="C6580" t="s">
        <v>5034</v>
      </c>
      <c r="D6580">
        <v>35</v>
      </c>
      <c r="E6580">
        <v>35196</v>
      </c>
      <c r="F6580" t="s">
        <v>17583</v>
      </c>
      <c r="H6580" t="s">
        <v>17584</v>
      </c>
      <c r="I6580" t="s">
        <v>50</v>
      </c>
      <c r="J6580" t="s">
        <v>17585</v>
      </c>
      <c r="K6580">
        <v>2207877</v>
      </c>
      <c r="L6580" t="s">
        <v>17584</v>
      </c>
      <c r="M6580" t="s">
        <v>17689</v>
      </c>
      <c r="N6580" t="s">
        <v>17587</v>
      </c>
      <c r="O6580" t="s">
        <v>17588</v>
      </c>
      <c r="P6580">
        <v>40</v>
      </c>
      <c r="Q6580" s="16">
        <v>43895</v>
      </c>
      <c r="R6580" s="16">
        <v>43902</v>
      </c>
      <c r="S6580" t="s">
        <v>1750</v>
      </c>
      <c r="U6580" t="s">
        <v>59</v>
      </c>
      <c r="W6580" t="s">
        <v>60</v>
      </c>
      <c r="X6580" t="s">
        <v>61</v>
      </c>
      <c r="Y6580" t="s">
        <v>70</v>
      </c>
      <c r="Z6580">
        <v>1446</v>
      </c>
      <c r="AA6580" t="s">
        <v>71</v>
      </c>
      <c r="AB6580" t="s">
        <v>239</v>
      </c>
      <c r="AC6580" t="s">
        <v>240</v>
      </c>
      <c r="AD6580" t="s">
        <v>17694</v>
      </c>
      <c r="AE6580" t="s">
        <v>17695</v>
      </c>
      <c r="AF6580" t="s">
        <v>1770</v>
      </c>
      <c r="AG6580">
        <v>1</v>
      </c>
      <c r="AK6580">
        <v>1</v>
      </c>
      <c r="AL6580" t="s">
        <v>76</v>
      </c>
      <c r="AO6580" t="s">
        <v>69</v>
      </c>
      <c r="AP6580" t="s">
        <v>50</v>
      </c>
      <c r="AQ6580" s="16">
        <v>45720</v>
      </c>
    </row>
    <row r="6581" spans="1:43" x14ac:dyDescent="0.3">
      <c r="A6581" t="s">
        <v>45</v>
      </c>
      <c r="B6581" t="s">
        <v>3276</v>
      </c>
      <c r="C6581" t="s">
        <v>5034</v>
      </c>
      <c r="D6581">
        <v>35</v>
      </c>
      <c r="E6581">
        <v>35196</v>
      </c>
      <c r="F6581" t="s">
        <v>17583</v>
      </c>
      <c r="H6581" t="s">
        <v>17584</v>
      </c>
      <c r="I6581" t="s">
        <v>50</v>
      </c>
      <c r="J6581" t="s">
        <v>17585</v>
      </c>
      <c r="K6581">
        <v>2207877</v>
      </c>
      <c r="L6581" t="s">
        <v>17584</v>
      </c>
      <c r="M6581" t="s">
        <v>17696</v>
      </c>
      <c r="N6581" t="s">
        <v>17587</v>
      </c>
      <c r="O6581" t="s">
        <v>17588</v>
      </c>
      <c r="P6581">
        <v>40</v>
      </c>
      <c r="Q6581" s="16">
        <v>43895</v>
      </c>
      <c r="R6581" s="16">
        <v>43902</v>
      </c>
      <c r="S6581" t="s">
        <v>1750</v>
      </c>
      <c r="U6581" t="s">
        <v>59</v>
      </c>
      <c r="W6581" t="s">
        <v>60</v>
      </c>
      <c r="X6581" t="s">
        <v>61</v>
      </c>
      <c r="Y6581" t="s">
        <v>81</v>
      </c>
      <c r="Z6581">
        <v>195830</v>
      </c>
      <c r="AA6581" t="s">
        <v>63</v>
      </c>
      <c r="AB6581" t="s">
        <v>221</v>
      </c>
      <c r="AC6581" t="s">
        <v>222</v>
      </c>
      <c r="AD6581" t="s">
        <v>17697</v>
      </c>
      <c r="AE6581" t="s">
        <v>17698</v>
      </c>
      <c r="AF6581" t="s">
        <v>268</v>
      </c>
      <c r="AI6581">
        <v>2</v>
      </c>
      <c r="AK6581">
        <v>2</v>
      </c>
      <c r="AL6581" t="e">
        <v>#N/A</v>
      </c>
      <c r="AO6581" t="s">
        <v>69</v>
      </c>
      <c r="AP6581" t="s">
        <v>50</v>
      </c>
      <c r="AQ6581" s="16">
        <v>45720</v>
      </c>
    </row>
    <row r="6582" spans="1:43" x14ac:dyDescent="0.3">
      <c r="A6582" t="s">
        <v>45</v>
      </c>
      <c r="B6582" t="s">
        <v>3276</v>
      </c>
      <c r="C6582" t="s">
        <v>5034</v>
      </c>
      <c r="D6582">
        <v>35</v>
      </c>
      <c r="E6582">
        <v>35196</v>
      </c>
      <c r="F6582" t="s">
        <v>17583</v>
      </c>
      <c r="H6582" t="s">
        <v>17584</v>
      </c>
      <c r="I6582" t="s">
        <v>50</v>
      </c>
      <c r="J6582" t="s">
        <v>17585</v>
      </c>
      <c r="K6582">
        <v>2207877</v>
      </c>
      <c r="L6582" t="s">
        <v>17584</v>
      </c>
      <c r="M6582" t="s">
        <v>17696</v>
      </c>
      <c r="N6582" t="s">
        <v>17587</v>
      </c>
      <c r="O6582" t="s">
        <v>17588</v>
      </c>
      <c r="P6582">
        <v>40</v>
      </c>
      <c r="Q6582" s="16">
        <v>43895</v>
      </c>
      <c r="R6582" s="16">
        <v>43902</v>
      </c>
      <c r="S6582" t="s">
        <v>1750</v>
      </c>
      <c r="U6582" t="s">
        <v>59</v>
      </c>
      <c r="W6582" t="s">
        <v>60</v>
      </c>
      <c r="X6582" t="s">
        <v>61</v>
      </c>
      <c r="Y6582" t="s">
        <v>70</v>
      </c>
      <c r="Z6582">
        <v>184366</v>
      </c>
      <c r="AA6582" t="s">
        <v>92</v>
      </c>
      <c r="AB6582" t="s">
        <v>70</v>
      </c>
      <c r="AC6582" t="s">
        <v>232</v>
      </c>
      <c r="AD6582" t="s">
        <v>17699</v>
      </c>
      <c r="AE6582" t="s">
        <v>17700</v>
      </c>
      <c r="AF6582" t="s">
        <v>70</v>
      </c>
      <c r="AI6582">
        <v>1</v>
      </c>
      <c r="AK6582">
        <v>1</v>
      </c>
      <c r="AL6582" t="e">
        <v>#N/A</v>
      </c>
      <c r="AO6582" t="s">
        <v>69</v>
      </c>
      <c r="AP6582" t="s">
        <v>50</v>
      </c>
      <c r="AQ6582" s="16">
        <v>45720</v>
      </c>
    </row>
    <row r="6583" spans="1:43" x14ac:dyDescent="0.3">
      <c r="A6583" t="s">
        <v>45</v>
      </c>
      <c r="B6583" t="s">
        <v>3276</v>
      </c>
      <c r="C6583" t="s">
        <v>5034</v>
      </c>
      <c r="D6583">
        <v>35</v>
      </c>
      <c r="E6583">
        <v>35196</v>
      </c>
      <c r="F6583" t="s">
        <v>17583</v>
      </c>
      <c r="H6583" t="s">
        <v>17584</v>
      </c>
      <c r="I6583" t="s">
        <v>50</v>
      </c>
      <c r="J6583" t="s">
        <v>17585</v>
      </c>
      <c r="K6583">
        <v>2207877</v>
      </c>
      <c r="L6583" t="s">
        <v>17584</v>
      </c>
      <c r="M6583" t="s">
        <v>17696</v>
      </c>
      <c r="N6583" t="s">
        <v>17587</v>
      </c>
      <c r="O6583" t="s">
        <v>17588</v>
      </c>
      <c r="P6583">
        <v>40</v>
      </c>
      <c r="Q6583" s="16">
        <v>43895</v>
      </c>
      <c r="R6583" s="16">
        <v>43902</v>
      </c>
      <c r="S6583" t="s">
        <v>1750</v>
      </c>
      <c r="U6583" t="s">
        <v>59</v>
      </c>
      <c r="W6583" t="s">
        <v>60</v>
      </c>
      <c r="X6583" t="s">
        <v>61</v>
      </c>
      <c r="Y6583" t="s">
        <v>70</v>
      </c>
      <c r="Z6583">
        <v>1437</v>
      </c>
      <c r="AA6583" t="s">
        <v>71</v>
      </c>
      <c r="AB6583" t="s">
        <v>5067</v>
      </c>
      <c r="AC6583" t="s">
        <v>5068</v>
      </c>
      <c r="AD6583" t="s">
        <v>17701</v>
      </c>
      <c r="AE6583" t="s">
        <v>17702</v>
      </c>
      <c r="AF6583" t="s">
        <v>6739</v>
      </c>
      <c r="AG6583">
        <v>1</v>
      </c>
      <c r="AK6583">
        <v>1</v>
      </c>
      <c r="AL6583" t="s">
        <v>76</v>
      </c>
      <c r="AO6583" t="s">
        <v>69</v>
      </c>
      <c r="AP6583" t="s">
        <v>50</v>
      </c>
      <c r="AQ6583" s="16">
        <v>45720</v>
      </c>
    </row>
    <row r="6584" spans="1:43" x14ac:dyDescent="0.3">
      <c r="A6584" t="s">
        <v>45</v>
      </c>
      <c r="B6584" t="s">
        <v>3276</v>
      </c>
      <c r="C6584" t="s">
        <v>5034</v>
      </c>
      <c r="D6584">
        <v>35</v>
      </c>
      <c r="E6584">
        <v>35196</v>
      </c>
      <c r="F6584" t="s">
        <v>17583</v>
      </c>
      <c r="H6584" t="s">
        <v>17584</v>
      </c>
      <c r="I6584" t="s">
        <v>50</v>
      </c>
      <c r="J6584" t="s">
        <v>17585</v>
      </c>
      <c r="K6584">
        <v>2207877</v>
      </c>
      <c r="L6584" t="s">
        <v>17584</v>
      </c>
      <c r="M6584" t="s">
        <v>17703</v>
      </c>
      <c r="N6584" t="s">
        <v>17587</v>
      </c>
      <c r="O6584" t="s">
        <v>17588</v>
      </c>
      <c r="P6584">
        <v>40</v>
      </c>
      <c r="Q6584" s="16">
        <v>43895</v>
      </c>
      <c r="R6584" s="16">
        <v>43902</v>
      </c>
      <c r="S6584" t="s">
        <v>1750</v>
      </c>
      <c r="U6584" t="s">
        <v>59</v>
      </c>
      <c r="W6584" t="s">
        <v>60</v>
      </c>
      <c r="X6584" t="s">
        <v>61</v>
      </c>
      <c r="Y6584" t="s">
        <v>70</v>
      </c>
      <c r="Z6584">
        <v>233688</v>
      </c>
      <c r="AA6584" t="s">
        <v>71</v>
      </c>
      <c r="AB6584" t="s">
        <v>289</v>
      </c>
      <c r="AC6584" t="s">
        <v>290</v>
      </c>
      <c r="AD6584" t="s">
        <v>17704</v>
      </c>
      <c r="AE6584" t="s">
        <v>17705</v>
      </c>
      <c r="AF6584" t="s">
        <v>2181</v>
      </c>
      <c r="AG6584">
        <v>1</v>
      </c>
      <c r="AK6584">
        <v>1</v>
      </c>
      <c r="AL6584" t="s">
        <v>76</v>
      </c>
      <c r="AO6584" t="s">
        <v>69</v>
      </c>
      <c r="AP6584" t="s">
        <v>50</v>
      </c>
      <c r="AQ6584" s="16">
        <v>45720</v>
      </c>
    </row>
    <row r="6585" spans="1:43" x14ac:dyDescent="0.3">
      <c r="A6585" t="s">
        <v>45</v>
      </c>
      <c r="B6585" t="s">
        <v>3276</v>
      </c>
      <c r="C6585" t="s">
        <v>5034</v>
      </c>
      <c r="D6585">
        <v>35</v>
      </c>
      <c r="E6585">
        <v>35196</v>
      </c>
      <c r="F6585" t="s">
        <v>17583</v>
      </c>
      <c r="H6585" t="s">
        <v>17584</v>
      </c>
      <c r="I6585" t="s">
        <v>50</v>
      </c>
      <c r="J6585" t="s">
        <v>17585</v>
      </c>
      <c r="K6585">
        <v>2207877</v>
      </c>
      <c r="L6585" t="s">
        <v>17584</v>
      </c>
      <c r="M6585" t="s">
        <v>17703</v>
      </c>
      <c r="N6585" t="s">
        <v>17587</v>
      </c>
      <c r="O6585" t="s">
        <v>17588</v>
      </c>
      <c r="P6585">
        <v>40</v>
      </c>
      <c r="Q6585" s="16">
        <v>43895</v>
      </c>
      <c r="R6585" s="16">
        <v>43902</v>
      </c>
      <c r="S6585" t="s">
        <v>1750</v>
      </c>
      <c r="U6585" t="s">
        <v>59</v>
      </c>
      <c r="W6585" t="s">
        <v>60</v>
      </c>
      <c r="X6585" t="s">
        <v>61</v>
      </c>
      <c r="Y6585" t="s">
        <v>70</v>
      </c>
      <c r="Z6585">
        <v>1437</v>
      </c>
      <c r="AA6585" t="s">
        <v>71</v>
      </c>
      <c r="AB6585" t="s">
        <v>5067</v>
      </c>
      <c r="AC6585" t="s">
        <v>5068</v>
      </c>
      <c r="AD6585" t="s">
        <v>17706</v>
      </c>
      <c r="AE6585" t="s">
        <v>17707</v>
      </c>
      <c r="AF6585" t="s">
        <v>6739</v>
      </c>
      <c r="AH6585">
        <v>1</v>
      </c>
      <c r="AK6585">
        <v>1</v>
      </c>
      <c r="AL6585" t="s">
        <v>76</v>
      </c>
      <c r="AO6585" t="s">
        <v>69</v>
      </c>
      <c r="AP6585" t="s">
        <v>50</v>
      </c>
      <c r="AQ6585" s="16">
        <v>45720</v>
      </c>
    </row>
    <row r="6586" spans="1:43" x14ac:dyDescent="0.3">
      <c r="A6586" t="s">
        <v>45</v>
      </c>
      <c r="B6586" t="s">
        <v>3276</v>
      </c>
      <c r="C6586" t="s">
        <v>5034</v>
      </c>
      <c r="D6586">
        <v>35</v>
      </c>
      <c r="E6586">
        <v>35196</v>
      </c>
      <c r="F6586" t="s">
        <v>17583</v>
      </c>
      <c r="H6586" t="s">
        <v>17584</v>
      </c>
      <c r="I6586" t="s">
        <v>50</v>
      </c>
      <c r="J6586" t="s">
        <v>17585</v>
      </c>
      <c r="K6586">
        <v>2207877</v>
      </c>
      <c r="L6586" t="s">
        <v>17584</v>
      </c>
      <c r="M6586" t="s">
        <v>17703</v>
      </c>
      <c r="N6586" t="s">
        <v>17587</v>
      </c>
      <c r="O6586" t="s">
        <v>17588</v>
      </c>
      <c r="P6586">
        <v>40</v>
      </c>
      <c r="Q6586" s="16">
        <v>43895</v>
      </c>
      <c r="R6586" s="16">
        <v>43902</v>
      </c>
      <c r="S6586" t="s">
        <v>1750</v>
      </c>
      <c r="U6586" t="s">
        <v>59</v>
      </c>
      <c r="W6586" t="s">
        <v>60</v>
      </c>
      <c r="X6586" t="s">
        <v>61</v>
      </c>
      <c r="Y6586" t="s">
        <v>70</v>
      </c>
      <c r="Z6586">
        <v>233787</v>
      </c>
      <c r="AA6586" t="s">
        <v>71</v>
      </c>
      <c r="AB6586" t="s">
        <v>72</v>
      </c>
      <c r="AC6586" t="s">
        <v>73</v>
      </c>
      <c r="AD6586" t="s">
        <v>17708</v>
      </c>
      <c r="AE6586" t="s">
        <v>17709</v>
      </c>
      <c r="AF6586" t="s">
        <v>1640</v>
      </c>
      <c r="AH6586">
        <v>1</v>
      </c>
      <c r="AK6586">
        <v>1</v>
      </c>
      <c r="AL6586" t="s">
        <v>76</v>
      </c>
      <c r="AO6586" t="s">
        <v>69</v>
      </c>
      <c r="AP6586" t="s">
        <v>50</v>
      </c>
      <c r="AQ6586" s="16">
        <v>45720</v>
      </c>
    </row>
    <row r="6587" spans="1:43" x14ac:dyDescent="0.3">
      <c r="A6587" t="s">
        <v>45</v>
      </c>
      <c r="B6587" t="s">
        <v>3276</v>
      </c>
      <c r="C6587" t="s">
        <v>5034</v>
      </c>
      <c r="D6587">
        <v>35</v>
      </c>
      <c r="E6587">
        <v>35196</v>
      </c>
      <c r="F6587" t="s">
        <v>17583</v>
      </c>
      <c r="H6587" t="s">
        <v>17584</v>
      </c>
      <c r="I6587" t="s">
        <v>50</v>
      </c>
      <c r="J6587" t="s">
        <v>17585</v>
      </c>
      <c r="K6587">
        <v>2207877</v>
      </c>
      <c r="L6587" t="s">
        <v>17584</v>
      </c>
      <c r="M6587" t="s">
        <v>17710</v>
      </c>
      <c r="N6587" t="s">
        <v>17587</v>
      </c>
      <c r="O6587" t="s">
        <v>17588</v>
      </c>
      <c r="P6587">
        <v>40</v>
      </c>
      <c r="Q6587" s="16">
        <v>43895</v>
      </c>
      <c r="R6587" s="16">
        <v>43902</v>
      </c>
      <c r="S6587" t="s">
        <v>1750</v>
      </c>
      <c r="U6587" t="s">
        <v>59</v>
      </c>
      <c r="W6587" t="s">
        <v>60</v>
      </c>
      <c r="X6587" t="s">
        <v>61</v>
      </c>
      <c r="Y6587" t="s">
        <v>81</v>
      </c>
      <c r="Z6587">
        <v>195830</v>
      </c>
      <c r="AA6587" t="s">
        <v>63</v>
      </c>
      <c r="AB6587" t="s">
        <v>221</v>
      </c>
      <c r="AC6587" t="s">
        <v>222</v>
      </c>
      <c r="AD6587" t="s">
        <v>17711</v>
      </c>
      <c r="AE6587" t="s">
        <v>17712</v>
      </c>
      <c r="AF6587" t="s">
        <v>268</v>
      </c>
      <c r="AI6587">
        <v>1</v>
      </c>
      <c r="AK6587">
        <v>1</v>
      </c>
      <c r="AL6587" t="e">
        <v>#N/A</v>
      </c>
      <c r="AO6587" t="s">
        <v>69</v>
      </c>
      <c r="AP6587" t="s">
        <v>50</v>
      </c>
      <c r="AQ6587" s="16">
        <v>45720</v>
      </c>
    </row>
    <row r="6588" spans="1:43" x14ac:dyDescent="0.3">
      <c r="A6588" t="s">
        <v>45</v>
      </c>
      <c r="B6588" t="s">
        <v>3276</v>
      </c>
      <c r="C6588" t="s">
        <v>5034</v>
      </c>
      <c r="D6588">
        <v>35</v>
      </c>
      <c r="E6588">
        <v>35196</v>
      </c>
      <c r="F6588" t="s">
        <v>17583</v>
      </c>
      <c r="H6588" t="s">
        <v>17584</v>
      </c>
      <c r="I6588" t="s">
        <v>50</v>
      </c>
      <c r="J6588" t="s">
        <v>17585</v>
      </c>
      <c r="K6588">
        <v>2207877</v>
      </c>
      <c r="L6588" t="s">
        <v>17584</v>
      </c>
      <c r="M6588" t="s">
        <v>17713</v>
      </c>
      <c r="N6588" t="s">
        <v>17587</v>
      </c>
      <c r="O6588" t="s">
        <v>17588</v>
      </c>
      <c r="P6588">
        <v>40</v>
      </c>
      <c r="Q6588" s="16">
        <v>43895</v>
      </c>
      <c r="R6588" s="16">
        <v>43902</v>
      </c>
      <c r="S6588" t="s">
        <v>1750</v>
      </c>
      <c r="U6588" t="s">
        <v>59</v>
      </c>
      <c r="W6588" t="s">
        <v>60</v>
      </c>
      <c r="X6588" t="s">
        <v>61</v>
      </c>
      <c r="Y6588" t="s">
        <v>70</v>
      </c>
      <c r="Z6588">
        <v>233787</v>
      </c>
      <c r="AA6588" t="s">
        <v>71</v>
      </c>
      <c r="AB6588" t="s">
        <v>72</v>
      </c>
      <c r="AC6588" t="s">
        <v>73</v>
      </c>
      <c r="AD6588" t="s">
        <v>17714</v>
      </c>
      <c r="AE6588" t="s">
        <v>17715</v>
      </c>
      <c r="AF6588" t="s">
        <v>1640</v>
      </c>
      <c r="AG6588">
        <v>1</v>
      </c>
      <c r="AK6588">
        <v>1</v>
      </c>
      <c r="AL6588" t="s">
        <v>76</v>
      </c>
      <c r="AO6588" t="s">
        <v>69</v>
      </c>
      <c r="AP6588" t="s">
        <v>50</v>
      </c>
      <c r="AQ6588" s="16">
        <v>45720</v>
      </c>
    </row>
    <row r="6589" spans="1:43" x14ac:dyDescent="0.3">
      <c r="A6589" t="s">
        <v>45</v>
      </c>
      <c r="B6589" t="s">
        <v>3276</v>
      </c>
      <c r="C6589" t="s">
        <v>5034</v>
      </c>
      <c r="D6589">
        <v>35</v>
      </c>
      <c r="E6589">
        <v>35196</v>
      </c>
      <c r="F6589" t="s">
        <v>17583</v>
      </c>
      <c r="H6589" t="s">
        <v>17584</v>
      </c>
      <c r="I6589" t="s">
        <v>50</v>
      </c>
      <c r="J6589" t="s">
        <v>17585</v>
      </c>
      <c r="K6589">
        <v>2207877</v>
      </c>
      <c r="L6589" t="s">
        <v>17584</v>
      </c>
      <c r="M6589" t="s">
        <v>17716</v>
      </c>
      <c r="N6589" t="s">
        <v>17587</v>
      </c>
      <c r="O6589" t="s">
        <v>17588</v>
      </c>
      <c r="P6589">
        <v>40</v>
      </c>
      <c r="Q6589" s="16">
        <v>43895</v>
      </c>
      <c r="R6589" s="16">
        <v>43902</v>
      </c>
      <c r="S6589" t="s">
        <v>1750</v>
      </c>
      <c r="U6589" t="s">
        <v>59</v>
      </c>
      <c r="W6589" t="s">
        <v>60</v>
      </c>
      <c r="X6589" t="s">
        <v>61</v>
      </c>
      <c r="Y6589" t="s">
        <v>81</v>
      </c>
      <c r="Z6589">
        <v>195830</v>
      </c>
      <c r="AA6589" t="s">
        <v>63</v>
      </c>
      <c r="AB6589" t="s">
        <v>221</v>
      </c>
      <c r="AC6589" t="s">
        <v>222</v>
      </c>
      <c r="AD6589" t="s">
        <v>17717</v>
      </c>
      <c r="AE6589" t="s">
        <v>17718</v>
      </c>
      <c r="AF6589" t="s">
        <v>268</v>
      </c>
      <c r="AI6589">
        <v>1</v>
      </c>
      <c r="AK6589">
        <v>1</v>
      </c>
      <c r="AL6589" t="e">
        <v>#N/A</v>
      </c>
      <c r="AO6589" t="s">
        <v>69</v>
      </c>
      <c r="AP6589" t="s">
        <v>50</v>
      </c>
      <c r="AQ6589" s="16">
        <v>45720</v>
      </c>
    </row>
    <row r="6590" spans="1:43" x14ac:dyDescent="0.3">
      <c r="A6590" t="s">
        <v>45</v>
      </c>
      <c r="B6590" t="s">
        <v>3276</v>
      </c>
      <c r="C6590" t="s">
        <v>5034</v>
      </c>
      <c r="D6590">
        <v>35</v>
      </c>
      <c r="E6590">
        <v>35196</v>
      </c>
      <c r="F6590" t="s">
        <v>17583</v>
      </c>
      <c r="H6590" t="s">
        <v>17584</v>
      </c>
      <c r="I6590" t="s">
        <v>50</v>
      </c>
      <c r="J6590" t="s">
        <v>17585</v>
      </c>
      <c r="K6590">
        <v>2207877</v>
      </c>
      <c r="L6590" t="s">
        <v>17584</v>
      </c>
      <c r="M6590" t="s">
        <v>17716</v>
      </c>
      <c r="N6590" t="s">
        <v>17587</v>
      </c>
      <c r="O6590" t="s">
        <v>17588</v>
      </c>
      <c r="P6590">
        <v>40</v>
      </c>
      <c r="Q6590" s="16">
        <v>43895</v>
      </c>
      <c r="R6590" s="16">
        <v>43902</v>
      </c>
      <c r="S6590" t="s">
        <v>1750</v>
      </c>
      <c r="U6590" t="s">
        <v>59</v>
      </c>
      <c r="W6590" t="s">
        <v>60</v>
      </c>
      <c r="X6590" t="s">
        <v>61</v>
      </c>
      <c r="Y6590" t="s">
        <v>70</v>
      </c>
      <c r="Z6590">
        <v>233688</v>
      </c>
      <c r="AA6590" t="s">
        <v>71</v>
      </c>
      <c r="AB6590" t="s">
        <v>289</v>
      </c>
      <c r="AC6590" t="s">
        <v>290</v>
      </c>
      <c r="AD6590" t="s">
        <v>17719</v>
      </c>
      <c r="AE6590" t="s">
        <v>17720</v>
      </c>
      <c r="AF6590" t="s">
        <v>2181</v>
      </c>
      <c r="AG6590">
        <v>1</v>
      </c>
      <c r="AH6590">
        <v>1</v>
      </c>
      <c r="AK6590">
        <v>2</v>
      </c>
      <c r="AL6590" t="s">
        <v>76</v>
      </c>
      <c r="AO6590" t="s">
        <v>69</v>
      </c>
      <c r="AP6590" t="s">
        <v>50</v>
      </c>
      <c r="AQ6590" s="16">
        <v>45720</v>
      </c>
    </row>
    <row r="6591" spans="1:43" x14ac:dyDescent="0.3">
      <c r="A6591" t="s">
        <v>45</v>
      </c>
      <c r="B6591" t="s">
        <v>3276</v>
      </c>
      <c r="C6591" t="s">
        <v>5034</v>
      </c>
      <c r="D6591">
        <v>35</v>
      </c>
      <c r="E6591">
        <v>35196</v>
      </c>
      <c r="F6591" t="s">
        <v>17583</v>
      </c>
      <c r="H6591" t="s">
        <v>17584</v>
      </c>
      <c r="I6591" t="s">
        <v>50</v>
      </c>
      <c r="J6591" t="s">
        <v>17585</v>
      </c>
      <c r="K6591">
        <v>2207877</v>
      </c>
      <c r="L6591" t="s">
        <v>17584</v>
      </c>
      <c r="M6591" t="s">
        <v>17716</v>
      </c>
      <c r="N6591" t="s">
        <v>17587</v>
      </c>
      <c r="O6591" t="s">
        <v>17588</v>
      </c>
      <c r="P6591">
        <v>40</v>
      </c>
      <c r="Q6591" s="16">
        <v>43895</v>
      </c>
      <c r="R6591" s="16">
        <v>43902</v>
      </c>
      <c r="S6591" t="s">
        <v>1750</v>
      </c>
      <c r="U6591" t="s">
        <v>59</v>
      </c>
      <c r="W6591" t="s">
        <v>60</v>
      </c>
      <c r="X6591" t="s">
        <v>61</v>
      </c>
      <c r="Y6591" t="s">
        <v>70</v>
      </c>
      <c r="Z6591">
        <v>233787</v>
      </c>
      <c r="AA6591" t="s">
        <v>71</v>
      </c>
      <c r="AB6591" t="s">
        <v>72</v>
      </c>
      <c r="AC6591" t="s">
        <v>73</v>
      </c>
      <c r="AD6591" t="s">
        <v>17721</v>
      </c>
      <c r="AE6591" t="s">
        <v>17722</v>
      </c>
      <c r="AF6591" t="s">
        <v>1640</v>
      </c>
      <c r="AG6591">
        <v>1</v>
      </c>
      <c r="AK6591">
        <v>1</v>
      </c>
      <c r="AL6591" t="s">
        <v>76</v>
      </c>
      <c r="AO6591" t="s">
        <v>69</v>
      </c>
      <c r="AP6591" t="s">
        <v>50</v>
      </c>
      <c r="AQ6591" s="16">
        <v>45720</v>
      </c>
    </row>
    <row r="6592" spans="1:43" x14ac:dyDescent="0.3">
      <c r="A6592" t="s">
        <v>45</v>
      </c>
      <c r="B6592" t="s">
        <v>3276</v>
      </c>
      <c r="C6592" t="s">
        <v>5034</v>
      </c>
      <c r="D6592">
        <v>35</v>
      </c>
      <c r="E6592">
        <v>35196</v>
      </c>
      <c r="F6592" t="s">
        <v>17583</v>
      </c>
      <c r="H6592" t="s">
        <v>17584</v>
      </c>
      <c r="I6592" t="s">
        <v>50</v>
      </c>
      <c r="J6592" t="s">
        <v>17585</v>
      </c>
      <c r="K6592">
        <v>2207877</v>
      </c>
      <c r="L6592" t="s">
        <v>17584</v>
      </c>
      <c r="M6592" t="s">
        <v>17723</v>
      </c>
      <c r="N6592" t="s">
        <v>17587</v>
      </c>
      <c r="O6592" t="s">
        <v>17588</v>
      </c>
      <c r="P6592">
        <v>40</v>
      </c>
      <c r="Q6592" s="16">
        <v>43895</v>
      </c>
      <c r="R6592" s="16">
        <v>43902</v>
      </c>
      <c r="S6592" t="s">
        <v>1750</v>
      </c>
      <c r="U6592" t="s">
        <v>59</v>
      </c>
      <c r="W6592" t="s">
        <v>60</v>
      </c>
      <c r="X6592" t="s">
        <v>61</v>
      </c>
      <c r="Y6592" t="s">
        <v>70</v>
      </c>
      <c r="Z6592">
        <v>806888</v>
      </c>
      <c r="AA6592" t="s">
        <v>71</v>
      </c>
      <c r="AB6592" t="s">
        <v>251</v>
      </c>
      <c r="AC6592" t="s">
        <v>252</v>
      </c>
      <c r="AD6592" t="s">
        <v>17724</v>
      </c>
      <c r="AE6592" t="s">
        <v>17725</v>
      </c>
      <c r="AF6592" t="s">
        <v>6591</v>
      </c>
      <c r="AG6592">
        <v>1</v>
      </c>
      <c r="AK6592">
        <v>1</v>
      </c>
      <c r="AL6592" t="s">
        <v>76</v>
      </c>
      <c r="AO6592" t="s">
        <v>69</v>
      </c>
      <c r="AP6592" t="s">
        <v>50</v>
      </c>
      <c r="AQ6592" s="16">
        <v>45720</v>
      </c>
    </row>
    <row r="6593" spans="1:43" x14ac:dyDescent="0.3">
      <c r="A6593" t="s">
        <v>45</v>
      </c>
      <c r="B6593" t="s">
        <v>3276</v>
      </c>
      <c r="C6593" t="s">
        <v>5034</v>
      </c>
      <c r="D6593">
        <v>35</v>
      </c>
      <c r="E6593">
        <v>35196</v>
      </c>
      <c r="F6593" t="s">
        <v>17583</v>
      </c>
      <c r="H6593" t="s">
        <v>17584</v>
      </c>
      <c r="I6593" t="s">
        <v>50</v>
      </c>
      <c r="J6593" t="s">
        <v>17585</v>
      </c>
      <c r="K6593">
        <v>2207877</v>
      </c>
      <c r="L6593" t="s">
        <v>17584</v>
      </c>
      <c r="M6593" t="s">
        <v>17726</v>
      </c>
      <c r="N6593" t="s">
        <v>17587</v>
      </c>
      <c r="O6593" t="s">
        <v>17588</v>
      </c>
      <c r="P6593">
        <v>40</v>
      </c>
      <c r="Q6593" s="16">
        <v>43895</v>
      </c>
      <c r="R6593" s="16">
        <v>43902</v>
      </c>
      <c r="S6593" t="s">
        <v>1750</v>
      </c>
      <c r="U6593" t="s">
        <v>59</v>
      </c>
      <c r="W6593" t="s">
        <v>60</v>
      </c>
      <c r="X6593" t="s">
        <v>61</v>
      </c>
      <c r="Y6593" t="s">
        <v>81</v>
      </c>
      <c r="Z6593">
        <v>195830</v>
      </c>
      <c r="AA6593" t="s">
        <v>63</v>
      </c>
      <c r="AB6593" t="s">
        <v>221</v>
      </c>
      <c r="AC6593" t="s">
        <v>222</v>
      </c>
      <c r="AD6593" t="s">
        <v>17727</v>
      </c>
      <c r="AE6593" t="s">
        <v>17728</v>
      </c>
      <c r="AF6593" t="s">
        <v>268</v>
      </c>
      <c r="AI6593">
        <v>1</v>
      </c>
      <c r="AK6593">
        <v>1</v>
      </c>
      <c r="AL6593" t="e">
        <v>#N/A</v>
      </c>
      <c r="AO6593" t="s">
        <v>69</v>
      </c>
      <c r="AP6593" t="s">
        <v>50</v>
      </c>
      <c r="AQ6593" s="16">
        <v>45720</v>
      </c>
    </row>
    <row r="6594" spans="1:43" x14ac:dyDescent="0.3">
      <c r="A6594" t="s">
        <v>45</v>
      </c>
      <c r="B6594" t="s">
        <v>3276</v>
      </c>
      <c r="C6594" t="s">
        <v>5034</v>
      </c>
      <c r="D6594">
        <v>35</v>
      </c>
      <c r="E6594">
        <v>35196</v>
      </c>
      <c r="F6594" t="s">
        <v>17583</v>
      </c>
      <c r="H6594" t="s">
        <v>17584</v>
      </c>
      <c r="I6594" t="s">
        <v>50</v>
      </c>
      <c r="J6594" t="s">
        <v>17585</v>
      </c>
      <c r="K6594">
        <v>2207877</v>
      </c>
      <c r="L6594" t="s">
        <v>17584</v>
      </c>
      <c r="M6594" t="s">
        <v>17729</v>
      </c>
      <c r="N6594" t="s">
        <v>17587</v>
      </c>
      <c r="O6594" t="s">
        <v>17588</v>
      </c>
      <c r="P6594">
        <v>40</v>
      </c>
      <c r="Q6594" s="16">
        <v>43895</v>
      </c>
      <c r="R6594" s="16">
        <v>43902</v>
      </c>
      <c r="S6594" t="s">
        <v>1750</v>
      </c>
      <c r="U6594" t="s">
        <v>59</v>
      </c>
      <c r="W6594" t="s">
        <v>60</v>
      </c>
      <c r="X6594" t="s">
        <v>61</v>
      </c>
      <c r="Y6594" t="s">
        <v>1780</v>
      </c>
      <c r="Z6594">
        <v>234067</v>
      </c>
      <c r="AA6594" t="s">
        <v>71</v>
      </c>
      <c r="AB6594" t="s">
        <v>3187</v>
      </c>
      <c r="AC6594" t="s">
        <v>3188</v>
      </c>
      <c r="AD6594" t="s">
        <v>17730</v>
      </c>
      <c r="AE6594" t="s">
        <v>17731</v>
      </c>
      <c r="AF6594" t="s">
        <v>3191</v>
      </c>
      <c r="AH6594">
        <v>1</v>
      </c>
      <c r="AK6594">
        <v>1</v>
      </c>
      <c r="AL6594" t="s">
        <v>76</v>
      </c>
      <c r="AO6594" t="s">
        <v>69</v>
      </c>
      <c r="AP6594" t="s">
        <v>50</v>
      </c>
      <c r="AQ6594" s="16">
        <v>45720</v>
      </c>
    </row>
    <row r="6595" spans="1:43" x14ac:dyDescent="0.3">
      <c r="A6595" t="s">
        <v>45</v>
      </c>
      <c r="B6595" t="s">
        <v>3276</v>
      </c>
      <c r="C6595" t="s">
        <v>5034</v>
      </c>
      <c r="D6595">
        <v>35</v>
      </c>
      <c r="E6595">
        <v>35196</v>
      </c>
      <c r="F6595" t="s">
        <v>17583</v>
      </c>
      <c r="H6595" t="s">
        <v>17584</v>
      </c>
      <c r="I6595" t="s">
        <v>50</v>
      </c>
      <c r="J6595" t="s">
        <v>17585</v>
      </c>
      <c r="K6595">
        <v>2207877</v>
      </c>
      <c r="L6595" t="s">
        <v>17584</v>
      </c>
      <c r="M6595" t="s">
        <v>17732</v>
      </c>
      <c r="N6595" t="s">
        <v>17587</v>
      </c>
      <c r="O6595" t="s">
        <v>17588</v>
      </c>
      <c r="P6595">
        <v>40</v>
      </c>
      <c r="Q6595" s="16">
        <v>43895</v>
      </c>
      <c r="R6595" s="16">
        <v>43902</v>
      </c>
      <c r="S6595" t="s">
        <v>1750</v>
      </c>
      <c r="U6595" t="s">
        <v>59</v>
      </c>
      <c r="W6595" t="s">
        <v>60</v>
      </c>
      <c r="X6595" t="s">
        <v>61</v>
      </c>
      <c r="Y6595" t="s">
        <v>144</v>
      </c>
      <c r="Z6595">
        <v>1336</v>
      </c>
      <c r="AA6595" t="s">
        <v>71</v>
      </c>
      <c r="AB6595" t="s">
        <v>2303</v>
      </c>
      <c r="AC6595" t="s">
        <v>2304</v>
      </c>
      <c r="AD6595" t="s">
        <v>17733</v>
      </c>
      <c r="AE6595" t="s">
        <v>17734</v>
      </c>
      <c r="AF6595" t="s">
        <v>6849</v>
      </c>
      <c r="AG6595">
        <v>1</v>
      </c>
      <c r="AK6595">
        <v>1</v>
      </c>
      <c r="AL6595" t="s">
        <v>76</v>
      </c>
      <c r="AO6595" t="s">
        <v>69</v>
      </c>
      <c r="AP6595" t="s">
        <v>50</v>
      </c>
      <c r="AQ6595" s="16">
        <v>45720</v>
      </c>
    </row>
    <row r="6596" spans="1:43" x14ac:dyDescent="0.3">
      <c r="A6596" t="s">
        <v>45</v>
      </c>
      <c r="B6596" t="s">
        <v>3276</v>
      </c>
      <c r="C6596" t="s">
        <v>5034</v>
      </c>
      <c r="D6596">
        <v>35</v>
      </c>
      <c r="E6596">
        <v>35196</v>
      </c>
      <c r="F6596" t="s">
        <v>17583</v>
      </c>
      <c r="H6596" t="s">
        <v>17584</v>
      </c>
      <c r="I6596" t="s">
        <v>50</v>
      </c>
      <c r="J6596" t="s">
        <v>17585</v>
      </c>
      <c r="K6596">
        <v>2207877</v>
      </c>
      <c r="L6596" t="s">
        <v>17584</v>
      </c>
      <c r="M6596" t="s">
        <v>17732</v>
      </c>
      <c r="N6596" t="s">
        <v>17587</v>
      </c>
      <c r="O6596" t="s">
        <v>17588</v>
      </c>
      <c r="P6596">
        <v>40</v>
      </c>
      <c r="Q6596" s="16">
        <v>43895</v>
      </c>
      <c r="R6596" s="16">
        <v>43902</v>
      </c>
      <c r="S6596" t="s">
        <v>1750</v>
      </c>
      <c r="U6596" t="s">
        <v>59</v>
      </c>
      <c r="W6596" t="s">
        <v>60</v>
      </c>
      <c r="X6596" t="s">
        <v>61</v>
      </c>
      <c r="Y6596" t="s">
        <v>694</v>
      </c>
      <c r="Z6596">
        <v>1781</v>
      </c>
      <c r="AA6596" t="s">
        <v>71</v>
      </c>
      <c r="AB6596" t="s">
        <v>695</v>
      </c>
      <c r="AC6596" t="s">
        <v>696</v>
      </c>
      <c r="AD6596" t="s">
        <v>17735</v>
      </c>
      <c r="AE6596" t="s">
        <v>17736</v>
      </c>
      <c r="AF6596" t="s">
        <v>2526</v>
      </c>
      <c r="AG6596">
        <v>1</v>
      </c>
      <c r="AK6596">
        <v>1</v>
      </c>
      <c r="AL6596" t="s">
        <v>76</v>
      </c>
      <c r="AO6596" t="s">
        <v>69</v>
      </c>
      <c r="AP6596" t="s">
        <v>50</v>
      </c>
      <c r="AQ6596" s="16">
        <v>45720</v>
      </c>
    </row>
    <row r="6597" spans="1:43" x14ac:dyDescent="0.3">
      <c r="A6597" t="s">
        <v>45</v>
      </c>
      <c r="B6597" t="s">
        <v>3276</v>
      </c>
      <c r="C6597" t="s">
        <v>5034</v>
      </c>
      <c r="D6597">
        <v>35</v>
      </c>
      <c r="E6597">
        <v>35196</v>
      </c>
      <c r="F6597" t="s">
        <v>17583</v>
      </c>
      <c r="H6597" t="s">
        <v>17584</v>
      </c>
      <c r="I6597" t="s">
        <v>50</v>
      </c>
      <c r="J6597" t="s">
        <v>17585</v>
      </c>
      <c r="K6597">
        <v>2207877</v>
      </c>
      <c r="L6597" t="s">
        <v>17584</v>
      </c>
      <c r="M6597" t="s">
        <v>17737</v>
      </c>
      <c r="N6597" t="s">
        <v>17587</v>
      </c>
      <c r="O6597" t="s">
        <v>17588</v>
      </c>
      <c r="P6597">
        <v>40</v>
      </c>
      <c r="Q6597" s="16">
        <v>43895</v>
      </c>
      <c r="R6597" s="16">
        <v>43902</v>
      </c>
      <c r="S6597" t="s">
        <v>1750</v>
      </c>
      <c r="U6597" t="s">
        <v>59</v>
      </c>
      <c r="W6597" t="s">
        <v>60</v>
      </c>
      <c r="X6597" t="s">
        <v>61</v>
      </c>
      <c r="Y6597" t="s">
        <v>144</v>
      </c>
      <c r="Z6597">
        <v>1336</v>
      </c>
      <c r="AA6597" t="s">
        <v>71</v>
      </c>
      <c r="AB6597" t="s">
        <v>2303</v>
      </c>
      <c r="AC6597" t="s">
        <v>2304</v>
      </c>
      <c r="AD6597" t="s">
        <v>17738</v>
      </c>
      <c r="AE6597" t="s">
        <v>17739</v>
      </c>
      <c r="AF6597" t="s">
        <v>6849</v>
      </c>
      <c r="AG6597">
        <v>1</v>
      </c>
      <c r="AK6597">
        <v>1</v>
      </c>
      <c r="AL6597" t="s">
        <v>76</v>
      </c>
      <c r="AO6597" t="s">
        <v>69</v>
      </c>
      <c r="AP6597" t="s">
        <v>50</v>
      </c>
      <c r="AQ6597" s="16">
        <v>45720</v>
      </c>
    </row>
    <row r="6598" spans="1:43" x14ac:dyDescent="0.3">
      <c r="A6598" t="s">
        <v>45</v>
      </c>
      <c r="B6598" t="s">
        <v>3276</v>
      </c>
      <c r="C6598" t="s">
        <v>5034</v>
      </c>
      <c r="D6598">
        <v>35</v>
      </c>
      <c r="E6598">
        <v>35196</v>
      </c>
      <c r="F6598" t="s">
        <v>17583</v>
      </c>
      <c r="H6598" t="s">
        <v>17584</v>
      </c>
      <c r="I6598" t="s">
        <v>50</v>
      </c>
      <c r="J6598" t="s">
        <v>17585</v>
      </c>
      <c r="K6598">
        <v>2207877</v>
      </c>
      <c r="L6598" t="s">
        <v>17584</v>
      </c>
      <c r="M6598" t="s">
        <v>17737</v>
      </c>
      <c r="N6598" t="s">
        <v>17587</v>
      </c>
      <c r="O6598" t="s">
        <v>17588</v>
      </c>
      <c r="P6598">
        <v>40</v>
      </c>
      <c r="Q6598" s="16">
        <v>43895</v>
      </c>
      <c r="R6598" s="16">
        <v>43902</v>
      </c>
      <c r="S6598" t="s">
        <v>1750</v>
      </c>
      <c r="U6598" t="s">
        <v>59</v>
      </c>
      <c r="W6598" t="s">
        <v>60</v>
      </c>
      <c r="X6598" t="s">
        <v>61</v>
      </c>
      <c r="Y6598" t="s">
        <v>70</v>
      </c>
      <c r="Z6598">
        <v>233787</v>
      </c>
      <c r="AA6598" t="s">
        <v>71</v>
      </c>
      <c r="AB6598" t="s">
        <v>72</v>
      </c>
      <c r="AC6598" t="s">
        <v>73</v>
      </c>
      <c r="AD6598" t="s">
        <v>17740</v>
      </c>
      <c r="AE6598" t="s">
        <v>17741</v>
      </c>
      <c r="AF6598" t="s">
        <v>1640</v>
      </c>
      <c r="AG6598">
        <v>2</v>
      </c>
      <c r="AK6598">
        <v>2</v>
      </c>
      <c r="AL6598" t="s">
        <v>76</v>
      </c>
      <c r="AO6598" t="s">
        <v>69</v>
      </c>
      <c r="AP6598" t="s">
        <v>50</v>
      </c>
      <c r="AQ6598" s="16">
        <v>45720</v>
      </c>
    </row>
    <row r="6599" spans="1:43" x14ac:dyDescent="0.3">
      <c r="A6599" t="s">
        <v>45</v>
      </c>
      <c r="B6599" t="s">
        <v>3276</v>
      </c>
      <c r="C6599" t="s">
        <v>5034</v>
      </c>
      <c r="D6599">
        <v>35</v>
      </c>
      <c r="E6599">
        <v>35196</v>
      </c>
      <c r="F6599" t="s">
        <v>17583</v>
      </c>
      <c r="H6599" t="s">
        <v>17584</v>
      </c>
      <c r="I6599" t="s">
        <v>50</v>
      </c>
      <c r="J6599" t="s">
        <v>17585</v>
      </c>
      <c r="K6599">
        <v>2207877</v>
      </c>
      <c r="L6599" t="s">
        <v>17584</v>
      </c>
      <c r="M6599" t="s">
        <v>17742</v>
      </c>
      <c r="N6599" t="s">
        <v>17587</v>
      </c>
      <c r="O6599" t="s">
        <v>17588</v>
      </c>
      <c r="P6599">
        <v>40</v>
      </c>
      <c r="Q6599" s="16">
        <v>43895</v>
      </c>
      <c r="R6599" s="16">
        <v>43902</v>
      </c>
      <c r="S6599" t="s">
        <v>1750</v>
      </c>
      <c r="U6599" t="s">
        <v>59</v>
      </c>
      <c r="W6599" t="s">
        <v>60</v>
      </c>
      <c r="X6599" t="s">
        <v>61</v>
      </c>
      <c r="Y6599" t="s">
        <v>70</v>
      </c>
      <c r="Z6599">
        <v>233787</v>
      </c>
      <c r="AA6599" t="s">
        <v>71</v>
      </c>
      <c r="AB6599" t="s">
        <v>72</v>
      </c>
      <c r="AC6599" t="s">
        <v>73</v>
      </c>
      <c r="AD6599" t="s">
        <v>17743</v>
      </c>
      <c r="AE6599" t="s">
        <v>17744</v>
      </c>
      <c r="AF6599" t="s">
        <v>1640</v>
      </c>
      <c r="AH6599">
        <v>1</v>
      </c>
      <c r="AK6599">
        <v>1</v>
      </c>
      <c r="AL6599" t="s">
        <v>76</v>
      </c>
      <c r="AO6599" t="s">
        <v>69</v>
      </c>
      <c r="AP6599" t="s">
        <v>50</v>
      </c>
      <c r="AQ6599" s="16">
        <v>45720</v>
      </c>
    </row>
    <row r="6600" spans="1:43" x14ac:dyDescent="0.3">
      <c r="A6600" t="s">
        <v>45</v>
      </c>
      <c r="B6600" t="s">
        <v>3276</v>
      </c>
      <c r="C6600" t="s">
        <v>5034</v>
      </c>
      <c r="D6600">
        <v>35</v>
      </c>
      <c r="E6600">
        <v>35196</v>
      </c>
      <c r="F6600" t="s">
        <v>17583</v>
      </c>
      <c r="H6600" t="s">
        <v>17584</v>
      </c>
      <c r="I6600" t="s">
        <v>50</v>
      </c>
      <c r="J6600" t="s">
        <v>17585</v>
      </c>
      <c r="K6600">
        <v>2207877</v>
      </c>
      <c r="L6600" t="s">
        <v>17584</v>
      </c>
      <c r="M6600" t="s">
        <v>17745</v>
      </c>
      <c r="N6600" t="s">
        <v>17587</v>
      </c>
      <c r="O6600" t="s">
        <v>17588</v>
      </c>
      <c r="P6600">
        <v>40</v>
      </c>
      <c r="Q6600" s="16">
        <v>43895</v>
      </c>
      <c r="R6600" s="16">
        <v>43902</v>
      </c>
      <c r="S6600" t="s">
        <v>1750</v>
      </c>
      <c r="U6600" t="s">
        <v>59</v>
      </c>
      <c r="W6600" t="s">
        <v>60</v>
      </c>
      <c r="X6600" t="s">
        <v>61</v>
      </c>
      <c r="Y6600" t="s">
        <v>70</v>
      </c>
      <c r="Z6600">
        <v>1445</v>
      </c>
      <c r="AA6600" t="s">
        <v>71</v>
      </c>
      <c r="AB6600" t="s">
        <v>285</v>
      </c>
      <c r="AC6600" t="s">
        <v>286</v>
      </c>
      <c r="AD6600" t="s">
        <v>17746</v>
      </c>
      <c r="AE6600" t="s">
        <v>17747</v>
      </c>
      <c r="AF6600" t="s">
        <v>408</v>
      </c>
      <c r="AG6600">
        <v>1</v>
      </c>
      <c r="AK6600">
        <v>1</v>
      </c>
      <c r="AL6600" t="s">
        <v>76</v>
      </c>
      <c r="AO6600" t="s">
        <v>69</v>
      </c>
      <c r="AP6600" t="s">
        <v>50</v>
      </c>
      <c r="AQ6600" s="16">
        <v>45720</v>
      </c>
    </row>
    <row r="6601" spans="1:43" x14ac:dyDescent="0.3">
      <c r="A6601" t="s">
        <v>45</v>
      </c>
      <c r="B6601" t="s">
        <v>3276</v>
      </c>
      <c r="C6601" t="s">
        <v>5034</v>
      </c>
      <c r="D6601">
        <v>35</v>
      </c>
      <c r="E6601">
        <v>35196</v>
      </c>
      <c r="F6601" t="s">
        <v>17583</v>
      </c>
      <c r="H6601" t="s">
        <v>17584</v>
      </c>
      <c r="I6601" t="s">
        <v>50</v>
      </c>
      <c r="J6601" t="s">
        <v>17585</v>
      </c>
      <c r="K6601">
        <v>2207877</v>
      </c>
      <c r="L6601" t="s">
        <v>17584</v>
      </c>
      <c r="M6601" t="s">
        <v>17745</v>
      </c>
      <c r="N6601" t="s">
        <v>17587</v>
      </c>
      <c r="O6601" t="s">
        <v>17588</v>
      </c>
      <c r="P6601">
        <v>40</v>
      </c>
      <c r="Q6601" s="16">
        <v>43895</v>
      </c>
      <c r="R6601" s="16">
        <v>43902</v>
      </c>
      <c r="S6601" t="s">
        <v>1750</v>
      </c>
      <c r="U6601" t="s">
        <v>59</v>
      </c>
      <c r="W6601" t="s">
        <v>60</v>
      </c>
      <c r="X6601" t="s">
        <v>61</v>
      </c>
      <c r="Y6601" t="s">
        <v>70</v>
      </c>
      <c r="Z6601">
        <v>195384</v>
      </c>
      <c r="AA6601" t="s">
        <v>63</v>
      </c>
      <c r="AB6601" t="s">
        <v>515</v>
      </c>
      <c r="AC6601" t="s">
        <v>516</v>
      </c>
      <c r="AD6601" t="s">
        <v>17748</v>
      </c>
      <c r="AE6601" t="s">
        <v>17749</v>
      </c>
      <c r="AF6601" t="s">
        <v>1862</v>
      </c>
      <c r="AH6601">
        <v>1</v>
      </c>
      <c r="AK6601">
        <v>1</v>
      </c>
      <c r="AL6601" t="e">
        <v>#N/A</v>
      </c>
      <c r="AO6601" t="s">
        <v>69</v>
      </c>
      <c r="AP6601" t="s">
        <v>50</v>
      </c>
      <c r="AQ6601" s="16">
        <v>45720</v>
      </c>
    </row>
    <row r="6602" spans="1:43" x14ac:dyDescent="0.3">
      <c r="A6602" t="s">
        <v>45</v>
      </c>
      <c r="B6602" t="s">
        <v>3276</v>
      </c>
      <c r="C6602" t="s">
        <v>5034</v>
      </c>
      <c r="D6602">
        <v>35</v>
      </c>
      <c r="E6602">
        <v>35196</v>
      </c>
      <c r="F6602" t="s">
        <v>17583</v>
      </c>
      <c r="H6602" t="s">
        <v>17584</v>
      </c>
      <c r="I6602" t="s">
        <v>50</v>
      </c>
      <c r="J6602" t="s">
        <v>17585</v>
      </c>
      <c r="K6602">
        <v>2207877</v>
      </c>
      <c r="L6602" t="s">
        <v>17584</v>
      </c>
      <c r="M6602" t="s">
        <v>17745</v>
      </c>
      <c r="N6602" t="s">
        <v>17587</v>
      </c>
      <c r="O6602" t="s">
        <v>17588</v>
      </c>
      <c r="P6602">
        <v>40</v>
      </c>
      <c r="Q6602" s="16">
        <v>43895</v>
      </c>
      <c r="R6602" s="16">
        <v>43902</v>
      </c>
      <c r="S6602" t="s">
        <v>1750</v>
      </c>
      <c r="U6602" t="s">
        <v>59</v>
      </c>
      <c r="W6602" t="s">
        <v>60</v>
      </c>
      <c r="X6602" t="s">
        <v>61</v>
      </c>
      <c r="Y6602" t="s">
        <v>70</v>
      </c>
      <c r="Z6602">
        <v>233787</v>
      </c>
      <c r="AA6602" t="s">
        <v>71</v>
      </c>
      <c r="AB6602" t="s">
        <v>72</v>
      </c>
      <c r="AC6602" t="s">
        <v>73</v>
      </c>
      <c r="AD6602" t="s">
        <v>17750</v>
      </c>
      <c r="AE6602" t="s">
        <v>17751</v>
      </c>
      <c r="AF6602" t="s">
        <v>1640</v>
      </c>
      <c r="AG6602">
        <v>1</v>
      </c>
      <c r="AK6602">
        <v>1</v>
      </c>
      <c r="AL6602" t="s">
        <v>76</v>
      </c>
      <c r="AO6602" t="s">
        <v>69</v>
      </c>
      <c r="AP6602" t="s">
        <v>50</v>
      </c>
      <c r="AQ6602" s="16">
        <v>45720</v>
      </c>
    </row>
    <row r="6603" spans="1:43" x14ac:dyDescent="0.3">
      <c r="A6603" t="s">
        <v>45</v>
      </c>
      <c r="B6603" t="s">
        <v>3276</v>
      </c>
      <c r="C6603" t="s">
        <v>5034</v>
      </c>
      <c r="D6603">
        <v>35</v>
      </c>
      <c r="E6603">
        <v>35196</v>
      </c>
      <c r="F6603" t="s">
        <v>17583</v>
      </c>
      <c r="H6603" t="s">
        <v>17584</v>
      </c>
      <c r="I6603" t="s">
        <v>50</v>
      </c>
      <c r="J6603" t="s">
        <v>17585</v>
      </c>
      <c r="K6603">
        <v>2207877</v>
      </c>
      <c r="L6603" t="s">
        <v>17584</v>
      </c>
      <c r="M6603" t="s">
        <v>17752</v>
      </c>
      <c r="N6603" t="s">
        <v>17587</v>
      </c>
      <c r="O6603" t="s">
        <v>17588</v>
      </c>
      <c r="P6603">
        <v>40</v>
      </c>
      <c r="Q6603" s="16">
        <v>43895</v>
      </c>
      <c r="R6603" s="16">
        <v>43902</v>
      </c>
      <c r="S6603" t="s">
        <v>1750</v>
      </c>
      <c r="U6603" t="s">
        <v>59</v>
      </c>
      <c r="W6603" t="s">
        <v>60</v>
      </c>
      <c r="X6603" t="s">
        <v>61</v>
      </c>
      <c r="Y6603" t="s">
        <v>70</v>
      </c>
      <c r="Z6603">
        <v>1445</v>
      </c>
      <c r="AA6603" t="s">
        <v>71</v>
      </c>
      <c r="AB6603" t="s">
        <v>285</v>
      </c>
      <c r="AC6603" t="s">
        <v>286</v>
      </c>
      <c r="AD6603" t="s">
        <v>17753</v>
      </c>
      <c r="AE6603" t="s">
        <v>17754</v>
      </c>
      <c r="AF6603" t="s">
        <v>408</v>
      </c>
      <c r="AG6603">
        <v>1</v>
      </c>
      <c r="AK6603">
        <v>1</v>
      </c>
      <c r="AL6603" t="s">
        <v>76</v>
      </c>
      <c r="AO6603" t="s">
        <v>69</v>
      </c>
      <c r="AP6603" t="s">
        <v>50</v>
      </c>
      <c r="AQ6603" s="16">
        <v>45720</v>
      </c>
    </row>
    <row r="6604" spans="1:43" x14ac:dyDescent="0.3">
      <c r="A6604" t="s">
        <v>45</v>
      </c>
      <c r="B6604" t="s">
        <v>3276</v>
      </c>
      <c r="C6604" t="s">
        <v>5034</v>
      </c>
      <c r="D6604">
        <v>35</v>
      </c>
      <c r="E6604">
        <v>35196</v>
      </c>
      <c r="F6604" t="s">
        <v>17583</v>
      </c>
      <c r="H6604" t="s">
        <v>17584</v>
      </c>
      <c r="I6604" t="s">
        <v>50</v>
      </c>
      <c r="J6604" t="s">
        <v>17585</v>
      </c>
      <c r="K6604">
        <v>2207877</v>
      </c>
      <c r="L6604" t="s">
        <v>17584</v>
      </c>
      <c r="M6604" t="s">
        <v>17755</v>
      </c>
      <c r="N6604" t="s">
        <v>17587</v>
      </c>
      <c r="O6604" t="s">
        <v>17588</v>
      </c>
      <c r="P6604">
        <v>40</v>
      </c>
      <c r="Q6604" s="16">
        <v>43895</v>
      </c>
      <c r="R6604" s="16">
        <v>43902</v>
      </c>
      <c r="S6604" t="s">
        <v>1750</v>
      </c>
      <c r="U6604" t="s">
        <v>59</v>
      </c>
      <c r="W6604" t="s">
        <v>60</v>
      </c>
      <c r="X6604" t="s">
        <v>61</v>
      </c>
      <c r="Y6604" t="s">
        <v>81</v>
      </c>
      <c r="Z6604">
        <v>195830</v>
      </c>
      <c r="AA6604" t="s">
        <v>63</v>
      </c>
      <c r="AB6604" t="s">
        <v>221</v>
      </c>
      <c r="AC6604" t="s">
        <v>222</v>
      </c>
      <c r="AD6604" t="s">
        <v>17756</v>
      </c>
      <c r="AE6604" t="s">
        <v>17757</v>
      </c>
      <c r="AF6604" t="s">
        <v>268</v>
      </c>
      <c r="AI6604">
        <v>1</v>
      </c>
      <c r="AK6604">
        <v>1</v>
      </c>
      <c r="AL6604" t="e">
        <v>#N/A</v>
      </c>
      <c r="AO6604" t="s">
        <v>69</v>
      </c>
      <c r="AP6604" t="s">
        <v>50</v>
      </c>
      <c r="AQ6604" s="16">
        <v>45720</v>
      </c>
    </row>
    <row r="6605" spans="1:43" x14ac:dyDescent="0.3">
      <c r="A6605" t="s">
        <v>45</v>
      </c>
      <c r="B6605" t="s">
        <v>3276</v>
      </c>
      <c r="C6605" t="s">
        <v>5034</v>
      </c>
      <c r="D6605">
        <v>35</v>
      </c>
      <c r="E6605">
        <v>35196</v>
      </c>
      <c r="F6605" t="s">
        <v>17583</v>
      </c>
      <c r="H6605" t="s">
        <v>17584</v>
      </c>
      <c r="I6605" t="s">
        <v>50</v>
      </c>
      <c r="J6605" t="s">
        <v>17585</v>
      </c>
      <c r="K6605">
        <v>2207877</v>
      </c>
      <c r="L6605" t="s">
        <v>17584</v>
      </c>
      <c r="M6605" t="s">
        <v>17755</v>
      </c>
      <c r="N6605" t="s">
        <v>17587</v>
      </c>
      <c r="O6605" t="s">
        <v>17588</v>
      </c>
      <c r="P6605">
        <v>40</v>
      </c>
      <c r="Q6605" s="16">
        <v>43895</v>
      </c>
      <c r="R6605" s="16">
        <v>43902</v>
      </c>
      <c r="S6605" t="s">
        <v>1750</v>
      </c>
      <c r="U6605" t="s">
        <v>59</v>
      </c>
      <c r="W6605" t="s">
        <v>60</v>
      </c>
      <c r="X6605" t="s">
        <v>61</v>
      </c>
      <c r="Y6605" t="s">
        <v>70</v>
      </c>
      <c r="Z6605">
        <v>233787</v>
      </c>
      <c r="AA6605" t="s">
        <v>71</v>
      </c>
      <c r="AB6605" t="s">
        <v>72</v>
      </c>
      <c r="AC6605" t="s">
        <v>73</v>
      </c>
      <c r="AD6605" t="s">
        <v>17758</v>
      </c>
      <c r="AE6605" t="s">
        <v>17759</v>
      </c>
      <c r="AF6605" t="s">
        <v>1640</v>
      </c>
      <c r="AG6605">
        <v>1</v>
      </c>
      <c r="AK6605">
        <v>1</v>
      </c>
      <c r="AL6605" t="s">
        <v>76</v>
      </c>
      <c r="AO6605" t="s">
        <v>69</v>
      </c>
      <c r="AP6605" t="s">
        <v>50</v>
      </c>
      <c r="AQ6605" s="16">
        <v>45720</v>
      </c>
    </row>
    <row r="6606" spans="1:43" x14ac:dyDescent="0.3">
      <c r="A6606" t="s">
        <v>45</v>
      </c>
      <c r="B6606" t="s">
        <v>3276</v>
      </c>
      <c r="C6606" t="s">
        <v>5034</v>
      </c>
      <c r="D6606">
        <v>35</v>
      </c>
      <c r="E6606">
        <v>35196</v>
      </c>
      <c r="F6606" t="s">
        <v>17583</v>
      </c>
      <c r="H6606" t="s">
        <v>17584</v>
      </c>
      <c r="I6606" t="s">
        <v>50</v>
      </c>
      <c r="J6606" t="s">
        <v>17585</v>
      </c>
      <c r="K6606">
        <v>2207877</v>
      </c>
      <c r="L6606" t="s">
        <v>17584</v>
      </c>
      <c r="M6606" t="s">
        <v>17760</v>
      </c>
      <c r="N6606" t="s">
        <v>17587</v>
      </c>
      <c r="O6606" t="s">
        <v>17588</v>
      </c>
      <c r="P6606">
        <v>40</v>
      </c>
      <c r="Q6606" s="16">
        <v>43895</v>
      </c>
      <c r="R6606" s="16">
        <v>43902</v>
      </c>
      <c r="S6606" t="s">
        <v>1750</v>
      </c>
      <c r="U6606" t="s">
        <v>59</v>
      </c>
      <c r="W6606" t="s">
        <v>60</v>
      </c>
      <c r="X6606" t="s">
        <v>61</v>
      </c>
      <c r="Y6606" t="s">
        <v>70</v>
      </c>
      <c r="Z6606">
        <v>233787</v>
      </c>
      <c r="AA6606" t="s">
        <v>71</v>
      </c>
      <c r="AB6606" t="s">
        <v>72</v>
      </c>
      <c r="AC6606" t="s">
        <v>73</v>
      </c>
      <c r="AD6606" t="s">
        <v>17761</v>
      </c>
      <c r="AE6606" t="s">
        <v>17762</v>
      </c>
      <c r="AF6606" t="s">
        <v>1640</v>
      </c>
      <c r="AG6606">
        <v>1</v>
      </c>
      <c r="AH6606">
        <v>1</v>
      </c>
      <c r="AK6606">
        <v>2</v>
      </c>
      <c r="AL6606" t="s">
        <v>76</v>
      </c>
      <c r="AO6606" t="s">
        <v>69</v>
      </c>
      <c r="AP6606" t="s">
        <v>50</v>
      </c>
      <c r="AQ6606" s="16">
        <v>45720</v>
      </c>
    </row>
    <row r="6607" spans="1:43" x14ac:dyDescent="0.3">
      <c r="A6607" t="s">
        <v>45</v>
      </c>
      <c r="B6607" t="s">
        <v>3276</v>
      </c>
      <c r="C6607" t="s">
        <v>5034</v>
      </c>
      <c r="D6607">
        <v>35</v>
      </c>
      <c r="E6607">
        <v>35196</v>
      </c>
      <c r="F6607" t="s">
        <v>17583</v>
      </c>
      <c r="H6607" t="s">
        <v>17584</v>
      </c>
      <c r="I6607" t="s">
        <v>50</v>
      </c>
      <c r="J6607" t="s">
        <v>17585</v>
      </c>
      <c r="K6607">
        <v>2207877</v>
      </c>
      <c r="L6607" t="s">
        <v>17584</v>
      </c>
      <c r="M6607" t="s">
        <v>17760</v>
      </c>
      <c r="N6607" t="s">
        <v>17587</v>
      </c>
      <c r="O6607" t="s">
        <v>17588</v>
      </c>
      <c r="P6607">
        <v>40</v>
      </c>
      <c r="Q6607" s="16">
        <v>43895</v>
      </c>
      <c r="R6607" s="16">
        <v>43902</v>
      </c>
      <c r="S6607" t="s">
        <v>1750</v>
      </c>
      <c r="U6607" t="s">
        <v>59</v>
      </c>
      <c r="W6607" t="s">
        <v>60</v>
      </c>
      <c r="X6607" t="s">
        <v>61</v>
      </c>
      <c r="Y6607" t="s">
        <v>70</v>
      </c>
      <c r="Z6607">
        <v>1437</v>
      </c>
      <c r="AA6607" t="s">
        <v>71</v>
      </c>
      <c r="AB6607" t="s">
        <v>5067</v>
      </c>
      <c r="AC6607" t="s">
        <v>5068</v>
      </c>
      <c r="AD6607" t="s">
        <v>17763</v>
      </c>
      <c r="AE6607" t="s">
        <v>17764</v>
      </c>
      <c r="AF6607" t="s">
        <v>6739</v>
      </c>
      <c r="AG6607">
        <v>1</v>
      </c>
      <c r="AK6607">
        <v>1</v>
      </c>
      <c r="AL6607" t="s">
        <v>76</v>
      </c>
      <c r="AO6607" t="s">
        <v>69</v>
      </c>
      <c r="AP6607" t="s">
        <v>50</v>
      </c>
      <c r="AQ6607" s="16">
        <v>45720</v>
      </c>
    </row>
    <row r="6608" spans="1:43" x14ac:dyDescent="0.3">
      <c r="A6608" t="s">
        <v>45</v>
      </c>
      <c r="B6608" t="s">
        <v>3276</v>
      </c>
      <c r="C6608" t="s">
        <v>5034</v>
      </c>
      <c r="D6608">
        <v>35</v>
      </c>
      <c r="E6608">
        <v>35196</v>
      </c>
      <c r="F6608" t="s">
        <v>17583</v>
      </c>
      <c r="H6608" t="s">
        <v>17584</v>
      </c>
      <c r="I6608" t="s">
        <v>50</v>
      </c>
      <c r="J6608" t="s">
        <v>17585</v>
      </c>
      <c r="K6608">
        <v>2207877</v>
      </c>
      <c r="L6608" t="s">
        <v>17584</v>
      </c>
      <c r="M6608" t="s">
        <v>17765</v>
      </c>
      <c r="N6608" t="s">
        <v>17587</v>
      </c>
      <c r="O6608" t="s">
        <v>17588</v>
      </c>
      <c r="P6608">
        <v>40</v>
      </c>
      <c r="Q6608" s="16">
        <v>43895</v>
      </c>
      <c r="R6608" s="16">
        <v>43902</v>
      </c>
      <c r="S6608" t="s">
        <v>1750</v>
      </c>
      <c r="U6608" t="s">
        <v>59</v>
      </c>
      <c r="W6608" t="s">
        <v>60</v>
      </c>
      <c r="X6608" t="s">
        <v>61</v>
      </c>
      <c r="Y6608" t="s">
        <v>81</v>
      </c>
      <c r="Z6608">
        <v>195830</v>
      </c>
      <c r="AA6608" t="s">
        <v>63</v>
      </c>
      <c r="AB6608" t="s">
        <v>221</v>
      </c>
      <c r="AC6608" t="s">
        <v>222</v>
      </c>
      <c r="AD6608" t="s">
        <v>17766</v>
      </c>
      <c r="AE6608" t="s">
        <v>17767</v>
      </c>
      <c r="AF6608" t="s">
        <v>268</v>
      </c>
      <c r="AI6608">
        <v>2</v>
      </c>
      <c r="AK6608">
        <v>2</v>
      </c>
      <c r="AL6608" t="e">
        <v>#N/A</v>
      </c>
      <c r="AO6608" t="s">
        <v>69</v>
      </c>
      <c r="AP6608" t="s">
        <v>50</v>
      </c>
      <c r="AQ6608" s="16">
        <v>45720</v>
      </c>
    </row>
    <row r="6609" spans="1:43" x14ac:dyDescent="0.3">
      <c r="A6609" t="s">
        <v>45</v>
      </c>
      <c r="B6609" t="s">
        <v>3276</v>
      </c>
      <c r="C6609" t="s">
        <v>5034</v>
      </c>
      <c r="D6609">
        <v>35</v>
      </c>
      <c r="E6609">
        <v>35196</v>
      </c>
      <c r="F6609" t="s">
        <v>17583</v>
      </c>
      <c r="H6609" t="s">
        <v>17584</v>
      </c>
      <c r="I6609" t="s">
        <v>50</v>
      </c>
      <c r="J6609" t="s">
        <v>17585</v>
      </c>
      <c r="K6609">
        <v>2207877</v>
      </c>
      <c r="L6609" t="s">
        <v>17584</v>
      </c>
      <c r="M6609" t="s">
        <v>17765</v>
      </c>
      <c r="N6609" t="s">
        <v>17587</v>
      </c>
      <c r="O6609" t="s">
        <v>17588</v>
      </c>
      <c r="P6609">
        <v>40</v>
      </c>
      <c r="Q6609" s="16">
        <v>43895</v>
      </c>
      <c r="R6609" s="16">
        <v>43902</v>
      </c>
      <c r="S6609" t="s">
        <v>1750</v>
      </c>
      <c r="U6609" t="s">
        <v>59</v>
      </c>
      <c r="W6609" t="s">
        <v>60</v>
      </c>
      <c r="X6609" t="s">
        <v>61</v>
      </c>
      <c r="Y6609" t="s">
        <v>70</v>
      </c>
      <c r="Z6609">
        <v>233787</v>
      </c>
      <c r="AA6609" t="s">
        <v>71</v>
      </c>
      <c r="AB6609" t="s">
        <v>72</v>
      </c>
      <c r="AC6609" t="s">
        <v>73</v>
      </c>
      <c r="AD6609" t="s">
        <v>17768</v>
      </c>
      <c r="AE6609" t="s">
        <v>17769</v>
      </c>
      <c r="AF6609" t="s">
        <v>1640</v>
      </c>
      <c r="AG6609">
        <v>1</v>
      </c>
      <c r="AK6609">
        <v>1</v>
      </c>
      <c r="AL6609" t="s">
        <v>76</v>
      </c>
      <c r="AO6609" t="s">
        <v>69</v>
      </c>
      <c r="AP6609" t="s">
        <v>50</v>
      </c>
      <c r="AQ6609" s="16">
        <v>45720</v>
      </c>
    </row>
    <row r="6610" spans="1:43" x14ac:dyDescent="0.3">
      <c r="A6610" t="s">
        <v>45</v>
      </c>
      <c r="B6610" t="s">
        <v>3276</v>
      </c>
      <c r="C6610" t="s">
        <v>5034</v>
      </c>
      <c r="D6610">
        <v>35</v>
      </c>
      <c r="E6610">
        <v>35196</v>
      </c>
      <c r="F6610" t="s">
        <v>17583</v>
      </c>
      <c r="H6610" t="s">
        <v>17584</v>
      </c>
      <c r="I6610" t="s">
        <v>50</v>
      </c>
      <c r="J6610" t="s">
        <v>17585</v>
      </c>
      <c r="K6610">
        <v>2207877</v>
      </c>
      <c r="L6610" t="s">
        <v>17584</v>
      </c>
      <c r="M6610" t="s">
        <v>17765</v>
      </c>
      <c r="N6610" t="s">
        <v>17587</v>
      </c>
      <c r="O6610" t="s">
        <v>17588</v>
      </c>
      <c r="P6610">
        <v>40</v>
      </c>
      <c r="Q6610" s="16">
        <v>43895</v>
      </c>
      <c r="R6610" s="16">
        <v>43902</v>
      </c>
      <c r="S6610" t="s">
        <v>1750</v>
      </c>
      <c r="U6610" t="s">
        <v>59</v>
      </c>
      <c r="W6610" t="s">
        <v>60</v>
      </c>
      <c r="X6610" t="s">
        <v>61</v>
      </c>
      <c r="Y6610" t="s">
        <v>81</v>
      </c>
      <c r="Z6610">
        <v>233895</v>
      </c>
      <c r="AA6610" t="s">
        <v>71</v>
      </c>
      <c r="AB6610" t="s">
        <v>322</v>
      </c>
      <c r="AC6610" t="s">
        <v>323</v>
      </c>
      <c r="AD6610" t="s">
        <v>17770</v>
      </c>
      <c r="AE6610" t="s">
        <v>17771</v>
      </c>
      <c r="AF6610" t="s">
        <v>6103</v>
      </c>
      <c r="AG6610">
        <v>1</v>
      </c>
      <c r="AK6610">
        <v>1</v>
      </c>
      <c r="AL6610" t="s">
        <v>76</v>
      </c>
      <c r="AO6610" t="s">
        <v>69</v>
      </c>
      <c r="AP6610" t="s">
        <v>50</v>
      </c>
      <c r="AQ6610" s="16">
        <v>45720</v>
      </c>
    </row>
    <row r="6611" spans="1:43" x14ac:dyDescent="0.3">
      <c r="A6611" t="s">
        <v>45</v>
      </c>
      <c r="B6611" t="s">
        <v>3276</v>
      </c>
      <c r="C6611" t="s">
        <v>5034</v>
      </c>
      <c r="D6611">
        <v>35</v>
      </c>
      <c r="E6611">
        <v>35196</v>
      </c>
      <c r="F6611" t="s">
        <v>17583</v>
      </c>
      <c r="H6611" t="s">
        <v>17584</v>
      </c>
      <c r="I6611" t="s">
        <v>50</v>
      </c>
      <c r="J6611" t="s">
        <v>17585</v>
      </c>
      <c r="K6611">
        <v>2207877</v>
      </c>
      <c r="L6611" t="s">
        <v>17584</v>
      </c>
      <c r="M6611" t="s">
        <v>17772</v>
      </c>
      <c r="N6611" t="s">
        <v>17587</v>
      </c>
      <c r="O6611" t="s">
        <v>17588</v>
      </c>
      <c r="P6611">
        <v>40</v>
      </c>
      <c r="Q6611" s="16">
        <v>43895</v>
      </c>
      <c r="R6611" s="16">
        <v>43902</v>
      </c>
      <c r="S6611" t="s">
        <v>1750</v>
      </c>
      <c r="U6611" t="s">
        <v>59</v>
      </c>
      <c r="W6611" t="s">
        <v>60</v>
      </c>
      <c r="X6611" t="s">
        <v>61</v>
      </c>
      <c r="Y6611" t="s">
        <v>81</v>
      </c>
      <c r="Z6611">
        <v>195830</v>
      </c>
      <c r="AA6611" t="s">
        <v>63</v>
      </c>
      <c r="AB6611" t="s">
        <v>221</v>
      </c>
      <c r="AC6611" t="s">
        <v>222</v>
      </c>
      <c r="AD6611" t="s">
        <v>17773</v>
      </c>
      <c r="AE6611" t="s">
        <v>17774</v>
      </c>
      <c r="AF6611" t="s">
        <v>268</v>
      </c>
      <c r="AI6611">
        <v>1</v>
      </c>
      <c r="AK6611">
        <v>1</v>
      </c>
      <c r="AL6611" t="e">
        <v>#N/A</v>
      </c>
      <c r="AO6611" t="s">
        <v>69</v>
      </c>
      <c r="AP6611" t="s">
        <v>50</v>
      </c>
      <c r="AQ6611" s="16">
        <v>45720</v>
      </c>
    </row>
    <row r="6612" spans="1:43" x14ac:dyDescent="0.3">
      <c r="A6612" t="s">
        <v>45</v>
      </c>
      <c r="B6612" t="s">
        <v>3276</v>
      </c>
      <c r="C6612" t="s">
        <v>5034</v>
      </c>
      <c r="D6612">
        <v>35</v>
      </c>
      <c r="E6612">
        <v>35196</v>
      </c>
      <c r="F6612" t="s">
        <v>17583</v>
      </c>
      <c r="H6612" t="s">
        <v>17584</v>
      </c>
      <c r="I6612" t="s">
        <v>50</v>
      </c>
      <c r="J6612" t="s">
        <v>17585</v>
      </c>
      <c r="K6612">
        <v>2207877</v>
      </c>
      <c r="L6612" t="s">
        <v>17584</v>
      </c>
      <c r="M6612" t="s">
        <v>17703</v>
      </c>
      <c r="N6612" t="s">
        <v>17587</v>
      </c>
      <c r="O6612" t="s">
        <v>17588</v>
      </c>
      <c r="P6612">
        <v>40</v>
      </c>
      <c r="Q6612" s="16">
        <v>43895</v>
      </c>
      <c r="R6612" s="16">
        <v>43902</v>
      </c>
      <c r="S6612" t="s">
        <v>1750</v>
      </c>
      <c r="U6612" t="s">
        <v>59</v>
      </c>
      <c r="W6612" t="s">
        <v>60</v>
      </c>
      <c r="X6612" t="s">
        <v>61</v>
      </c>
      <c r="Y6612" t="s">
        <v>81</v>
      </c>
      <c r="Z6612">
        <v>195830</v>
      </c>
      <c r="AA6612" t="s">
        <v>63</v>
      </c>
      <c r="AB6612" t="s">
        <v>221</v>
      </c>
      <c r="AC6612" t="s">
        <v>222</v>
      </c>
      <c r="AD6612" t="s">
        <v>17775</v>
      </c>
      <c r="AE6612" t="s">
        <v>17776</v>
      </c>
      <c r="AF6612" t="s">
        <v>268</v>
      </c>
      <c r="AI6612">
        <v>1</v>
      </c>
      <c r="AK6612">
        <v>1</v>
      </c>
      <c r="AL6612" t="e">
        <v>#N/A</v>
      </c>
      <c r="AO6612" t="s">
        <v>69</v>
      </c>
      <c r="AP6612" t="s">
        <v>50</v>
      </c>
      <c r="AQ6612" s="16">
        <v>45720</v>
      </c>
    </row>
    <row r="6613" spans="1:43" x14ac:dyDescent="0.3">
      <c r="A6613" t="s">
        <v>45</v>
      </c>
      <c r="B6613" t="s">
        <v>3276</v>
      </c>
      <c r="C6613" t="s">
        <v>5034</v>
      </c>
      <c r="D6613">
        <v>35</v>
      </c>
      <c r="E6613">
        <v>35196</v>
      </c>
      <c r="F6613" t="s">
        <v>17583</v>
      </c>
      <c r="H6613" t="s">
        <v>17584</v>
      </c>
      <c r="I6613" t="s">
        <v>50</v>
      </c>
      <c r="J6613" t="s">
        <v>17585</v>
      </c>
      <c r="K6613">
        <v>2207877</v>
      </c>
      <c r="L6613" t="s">
        <v>17584</v>
      </c>
      <c r="M6613" t="s">
        <v>17703</v>
      </c>
      <c r="N6613" t="s">
        <v>17587</v>
      </c>
      <c r="O6613" t="s">
        <v>17588</v>
      </c>
      <c r="P6613">
        <v>40</v>
      </c>
      <c r="Q6613" s="16">
        <v>43895</v>
      </c>
      <c r="R6613" s="16">
        <v>43902</v>
      </c>
      <c r="S6613" t="s">
        <v>1750</v>
      </c>
      <c r="U6613" t="s">
        <v>59</v>
      </c>
      <c r="W6613" t="s">
        <v>60</v>
      </c>
      <c r="X6613" t="s">
        <v>61</v>
      </c>
      <c r="Y6613" t="s">
        <v>70</v>
      </c>
      <c r="Z6613">
        <v>233787</v>
      </c>
      <c r="AA6613" t="s">
        <v>71</v>
      </c>
      <c r="AB6613" t="s">
        <v>72</v>
      </c>
      <c r="AC6613" t="s">
        <v>73</v>
      </c>
      <c r="AD6613" t="s">
        <v>17777</v>
      </c>
      <c r="AE6613" t="s">
        <v>17778</v>
      </c>
      <c r="AF6613" t="s">
        <v>1640</v>
      </c>
      <c r="AH6613">
        <v>1</v>
      </c>
      <c r="AK6613">
        <v>1</v>
      </c>
      <c r="AL6613" t="s">
        <v>76</v>
      </c>
      <c r="AO6613" t="s">
        <v>69</v>
      </c>
      <c r="AP6613" t="s">
        <v>50</v>
      </c>
      <c r="AQ6613" s="16">
        <v>45720</v>
      </c>
    </row>
    <row r="6614" spans="1:43" x14ac:dyDescent="0.3">
      <c r="A6614" t="s">
        <v>45</v>
      </c>
      <c r="B6614" t="s">
        <v>3276</v>
      </c>
      <c r="C6614" t="s">
        <v>5034</v>
      </c>
      <c r="D6614">
        <v>35</v>
      </c>
      <c r="E6614">
        <v>35196</v>
      </c>
      <c r="F6614" t="s">
        <v>17583</v>
      </c>
      <c r="H6614" t="s">
        <v>17584</v>
      </c>
      <c r="I6614" t="s">
        <v>50</v>
      </c>
      <c r="J6614" t="s">
        <v>17585</v>
      </c>
      <c r="K6614">
        <v>2207877</v>
      </c>
      <c r="L6614" t="s">
        <v>17584</v>
      </c>
      <c r="M6614" t="s">
        <v>17779</v>
      </c>
      <c r="N6614" t="s">
        <v>17587</v>
      </c>
      <c r="O6614" t="s">
        <v>17588</v>
      </c>
      <c r="P6614">
        <v>40</v>
      </c>
      <c r="Q6614" s="16">
        <v>43895</v>
      </c>
      <c r="R6614" s="16">
        <v>43902</v>
      </c>
      <c r="S6614" t="s">
        <v>1750</v>
      </c>
      <c r="U6614" t="s">
        <v>59</v>
      </c>
      <c r="W6614" t="s">
        <v>60</v>
      </c>
      <c r="X6614" t="s">
        <v>61</v>
      </c>
      <c r="Y6614" t="s">
        <v>70</v>
      </c>
      <c r="Z6614">
        <v>184366</v>
      </c>
      <c r="AA6614" t="s">
        <v>92</v>
      </c>
      <c r="AB6614" t="s">
        <v>70</v>
      </c>
      <c r="AC6614" t="s">
        <v>232</v>
      </c>
      <c r="AD6614" t="s">
        <v>17780</v>
      </c>
      <c r="AE6614" t="s">
        <v>17781</v>
      </c>
      <c r="AF6614" t="s">
        <v>70</v>
      </c>
      <c r="AI6614">
        <v>1</v>
      </c>
      <c r="AK6614">
        <v>1</v>
      </c>
      <c r="AL6614" t="e">
        <v>#N/A</v>
      </c>
      <c r="AO6614" t="s">
        <v>69</v>
      </c>
      <c r="AP6614" t="s">
        <v>50</v>
      </c>
      <c r="AQ6614" s="16">
        <v>45720</v>
      </c>
    </row>
    <row r="6615" spans="1:43" x14ac:dyDescent="0.3">
      <c r="A6615" t="s">
        <v>45</v>
      </c>
      <c r="B6615" t="s">
        <v>3276</v>
      </c>
      <c r="C6615" t="s">
        <v>5034</v>
      </c>
      <c r="D6615">
        <v>35</v>
      </c>
      <c r="E6615">
        <v>35196</v>
      </c>
      <c r="F6615" t="s">
        <v>17583</v>
      </c>
      <c r="H6615" t="s">
        <v>17584</v>
      </c>
      <c r="I6615" t="s">
        <v>50</v>
      </c>
      <c r="J6615" t="s">
        <v>17585</v>
      </c>
      <c r="K6615">
        <v>2207877</v>
      </c>
      <c r="L6615" t="s">
        <v>17584</v>
      </c>
      <c r="M6615" t="s">
        <v>17779</v>
      </c>
      <c r="N6615" t="s">
        <v>17587</v>
      </c>
      <c r="O6615" t="s">
        <v>17588</v>
      </c>
      <c r="P6615">
        <v>40</v>
      </c>
      <c r="Q6615" s="16">
        <v>43895</v>
      </c>
      <c r="R6615" s="16">
        <v>43902</v>
      </c>
      <c r="S6615" t="s">
        <v>1750</v>
      </c>
      <c r="U6615" t="s">
        <v>59</v>
      </c>
      <c r="W6615" t="s">
        <v>60</v>
      </c>
      <c r="X6615" t="s">
        <v>61</v>
      </c>
      <c r="Y6615" t="s">
        <v>70</v>
      </c>
      <c r="Z6615">
        <v>233787</v>
      </c>
      <c r="AA6615" t="s">
        <v>71</v>
      </c>
      <c r="AB6615" t="s">
        <v>72</v>
      </c>
      <c r="AC6615" t="s">
        <v>73</v>
      </c>
      <c r="AD6615" t="s">
        <v>17782</v>
      </c>
      <c r="AE6615" t="s">
        <v>17783</v>
      </c>
      <c r="AF6615" t="s">
        <v>1640</v>
      </c>
      <c r="AG6615">
        <v>1</v>
      </c>
      <c r="AK6615">
        <v>1</v>
      </c>
      <c r="AL6615" t="s">
        <v>76</v>
      </c>
      <c r="AO6615" t="s">
        <v>69</v>
      </c>
      <c r="AP6615" t="s">
        <v>50</v>
      </c>
      <c r="AQ6615" s="16">
        <v>45720</v>
      </c>
    </row>
    <row r="6616" spans="1:43" x14ac:dyDescent="0.3">
      <c r="A6616" t="s">
        <v>45</v>
      </c>
      <c r="B6616" t="s">
        <v>3276</v>
      </c>
      <c r="C6616" t="s">
        <v>5034</v>
      </c>
      <c r="D6616">
        <v>35</v>
      </c>
      <c r="E6616">
        <v>35196</v>
      </c>
      <c r="F6616" t="s">
        <v>17583</v>
      </c>
      <c r="H6616" t="s">
        <v>17584</v>
      </c>
      <c r="I6616" t="s">
        <v>50</v>
      </c>
      <c r="J6616" t="s">
        <v>17585</v>
      </c>
      <c r="K6616">
        <v>2207877</v>
      </c>
      <c r="L6616" t="s">
        <v>17584</v>
      </c>
      <c r="M6616" t="s">
        <v>17784</v>
      </c>
      <c r="N6616" t="s">
        <v>17587</v>
      </c>
      <c r="O6616" t="s">
        <v>17588</v>
      </c>
      <c r="P6616">
        <v>40</v>
      </c>
      <c r="Q6616" s="16">
        <v>43895</v>
      </c>
      <c r="R6616" s="16">
        <v>43902</v>
      </c>
      <c r="S6616" t="s">
        <v>1750</v>
      </c>
      <c r="U6616" t="s">
        <v>59</v>
      </c>
      <c r="W6616" t="s">
        <v>60</v>
      </c>
      <c r="X6616" t="s">
        <v>61</v>
      </c>
      <c r="Y6616" t="s">
        <v>81</v>
      </c>
      <c r="Z6616">
        <v>195830</v>
      </c>
      <c r="AA6616" t="s">
        <v>63</v>
      </c>
      <c r="AB6616" t="s">
        <v>221</v>
      </c>
      <c r="AC6616" t="s">
        <v>222</v>
      </c>
      <c r="AD6616" t="s">
        <v>17785</v>
      </c>
      <c r="AE6616" t="s">
        <v>17786</v>
      </c>
      <c r="AF6616" t="s">
        <v>268</v>
      </c>
      <c r="AI6616">
        <v>1</v>
      </c>
      <c r="AK6616">
        <v>1</v>
      </c>
      <c r="AL6616" t="e">
        <v>#N/A</v>
      </c>
      <c r="AO6616" t="s">
        <v>69</v>
      </c>
      <c r="AP6616" t="s">
        <v>50</v>
      </c>
      <c r="AQ6616" s="16">
        <v>45720</v>
      </c>
    </row>
    <row r="6617" spans="1:43" x14ac:dyDescent="0.3">
      <c r="A6617" t="s">
        <v>45</v>
      </c>
      <c r="B6617" t="s">
        <v>3276</v>
      </c>
      <c r="C6617" t="s">
        <v>5034</v>
      </c>
      <c r="D6617">
        <v>35</v>
      </c>
      <c r="E6617">
        <v>35196</v>
      </c>
      <c r="F6617" t="s">
        <v>17583</v>
      </c>
      <c r="H6617" t="s">
        <v>17584</v>
      </c>
      <c r="I6617" t="s">
        <v>50</v>
      </c>
      <c r="J6617" t="s">
        <v>17585</v>
      </c>
      <c r="K6617">
        <v>2207877</v>
      </c>
      <c r="L6617" t="s">
        <v>17584</v>
      </c>
      <c r="M6617" t="s">
        <v>17784</v>
      </c>
      <c r="N6617" t="s">
        <v>17587</v>
      </c>
      <c r="O6617" t="s">
        <v>17588</v>
      </c>
      <c r="P6617">
        <v>40</v>
      </c>
      <c r="Q6617" s="16">
        <v>43895</v>
      </c>
      <c r="R6617" s="16">
        <v>43902</v>
      </c>
      <c r="S6617" t="s">
        <v>1750</v>
      </c>
      <c r="U6617" t="s">
        <v>59</v>
      </c>
      <c r="W6617" t="s">
        <v>60</v>
      </c>
      <c r="X6617" t="s">
        <v>61</v>
      </c>
      <c r="Y6617" t="s">
        <v>70</v>
      </c>
      <c r="Z6617">
        <v>184366</v>
      </c>
      <c r="AA6617" t="s">
        <v>92</v>
      </c>
      <c r="AB6617" t="s">
        <v>70</v>
      </c>
      <c r="AC6617" t="s">
        <v>232</v>
      </c>
      <c r="AD6617" t="s">
        <v>17787</v>
      </c>
      <c r="AE6617" t="s">
        <v>17788</v>
      </c>
      <c r="AF6617" t="s">
        <v>70</v>
      </c>
      <c r="AH6617">
        <v>1</v>
      </c>
      <c r="AK6617">
        <v>1</v>
      </c>
      <c r="AL6617" t="e">
        <v>#N/A</v>
      </c>
      <c r="AN6617" t="s">
        <v>1594</v>
      </c>
      <c r="AO6617" t="s">
        <v>69</v>
      </c>
      <c r="AP6617" t="s">
        <v>50</v>
      </c>
      <c r="AQ6617" s="16">
        <v>45720</v>
      </c>
    </row>
    <row r="6618" spans="1:43" x14ac:dyDescent="0.3">
      <c r="A6618" t="s">
        <v>45</v>
      </c>
      <c r="B6618" t="s">
        <v>3276</v>
      </c>
      <c r="C6618" t="s">
        <v>5034</v>
      </c>
      <c r="D6618">
        <v>35</v>
      </c>
      <c r="E6618">
        <v>35196</v>
      </c>
      <c r="F6618" t="s">
        <v>17583</v>
      </c>
      <c r="H6618" t="s">
        <v>17584</v>
      </c>
      <c r="I6618" t="s">
        <v>50</v>
      </c>
      <c r="J6618" t="s">
        <v>17585</v>
      </c>
      <c r="K6618">
        <v>2207877</v>
      </c>
      <c r="L6618" t="s">
        <v>17584</v>
      </c>
      <c r="M6618" t="s">
        <v>17789</v>
      </c>
      <c r="N6618" t="s">
        <v>17587</v>
      </c>
      <c r="O6618" t="s">
        <v>17588</v>
      </c>
      <c r="P6618">
        <v>40</v>
      </c>
      <c r="Q6618" s="16">
        <v>43895</v>
      </c>
      <c r="R6618" s="16">
        <v>43902</v>
      </c>
      <c r="S6618" t="s">
        <v>1750</v>
      </c>
      <c r="U6618" t="s">
        <v>59</v>
      </c>
      <c r="W6618" t="s">
        <v>60</v>
      </c>
      <c r="X6618" t="s">
        <v>61</v>
      </c>
      <c r="Y6618" t="s">
        <v>70</v>
      </c>
      <c r="Z6618">
        <v>1446</v>
      </c>
      <c r="AA6618" t="s">
        <v>71</v>
      </c>
      <c r="AB6618" t="s">
        <v>239</v>
      </c>
      <c r="AC6618" t="s">
        <v>240</v>
      </c>
      <c r="AD6618" t="s">
        <v>17790</v>
      </c>
      <c r="AE6618" t="s">
        <v>17791</v>
      </c>
      <c r="AF6618" t="s">
        <v>1770</v>
      </c>
      <c r="AG6618">
        <v>2</v>
      </c>
      <c r="AK6618">
        <v>2</v>
      </c>
      <c r="AL6618" t="s">
        <v>76</v>
      </c>
      <c r="AO6618" t="s">
        <v>69</v>
      </c>
      <c r="AP6618" t="s">
        <v>50</v>
      </c>
      <c r="AQ6618" s="16">
        <v>45720</v>
      </c>
    </row>
    <row r="6619" spans="1:43" x14ac:dyDescent="0.3">
      <c r="A6619" t="s">
        <v>45</v>
      </c>
      <c r="B6619" t="s">
        <v>3276</v>
      </c>
      <c r="C6619" t="s">
        <v>5034</v>
      </c>
      <c r="D6619">
        <v>35</v>
      </c>
      <c r="E6619">
        <v>35196</v>
      </c>
      <c r="F6619" t="s">
        <v>17583</v>
      </c>
      <c r="H6619" t="s">
        <v>17584</v>
      </c>
      <c r="I6619" t="s">
        <v>50</v>
      </c>
      <c r="J6619" t="s">
        <v>17585</v>
      </c>
      <c r="K6619">
        <v>2207877</v>
      </c>
      <c r="L6619" t="s">
        <v>17584</v>
      </c>
      <c r="M6619" t="s">
        <v>17789</v>
      </c>
      <c r="N6619" t="s">
        <v>17587</v>
      </c>
      <c r="O6619" t="s">
        <v>17588</v>
      </c>
      <c r="P6619">
        <v>40</v>
      </c>
      <c r="Q6619" s="16">
        <v>43895</v>
      </c>
      <c r="R6619" s="16">
        <v>43902</v>
      </c>
      <c r="S6619" t="s">
        <v>1750</v>
      </c>
      <c r="U6619" t="s">
        <v>59</v>
      </c>
      <c r="W6619" t="s">
        <v>60</v>
      </c>
      <c r="X6619" t="s">
        <v>61</v>
      </c>
      <c r="Y6619" t="s">
        <v>70</v>
      </c>
      <c r="Z6619">
        <v>1445</v>
      </c>
      <c r="AA6619" t="s">
        <v>71</v>
      </c>
      <c r="AB6619" t="s">
        <v>285</v>
      </c>
      <c r="AC6619" t="s">
        <v>286</v>
      </c>
      <c r="AD6619" t="s">
        <v>17792</v>
      </c>
      <c r="AE6619" t="s">
        <v>17793</v>
      </c>
      <c r="AF6619" t="s">
        <v>408</v>
      </c>
      <c r="AG6619">
        <v>1</v>
      </c>
      <c r="AK6619">
        <v>1</v>
      </c>
      <c r="AL6619" t="s">
        <v>76</v>
      </c>
      <c r="AO6619" t="s">
        <v>69</v>
      </c>
      <c r="AP6619" t="s">
        <v>50</v>
      </c>
      <c r="AQ6619" s="16">
        <v>45720</v>
      </c>
    </row>
    <row r="6620" spans="1:43" x14ac:dyDescent="0.3">
      <c r="A6620" t="s">
        <v>45</v>
      </c>
      <c r="B6620" t="s">
        <v>3276</v>
      </c>
      <c r="C6620" t="s">
        <v>5034</v>
      </c>
      <c r="D6620">
        <v>35</v>
      </c>
      <c r="E6620">
        <v>35196</v>
      </c>
      <c r="F6620" t="s">
        <v>17583</v>
      </c>
      <c r="H6620" t="s">
        <v>17584</v>
      </c>
      <c r="I6620" t="s">
        <v>50</v>
      </c>
      <c r="J6620" t="s">
        <v>17585</v>
      </c>
      <c r="K6620">
        <v>2207877</v>
      </c>
      <c r="L6620" t="s">
        <v>17584</v>
      </c>
      <c r="M6620" t="s">
        <v>17789</v>
      </c>
      <c r="N6620" t="s">
        <v>17587</v>
      </c>
      <c r="O6620" t="s">
        <v>17588</v>
      </c>
      <c r="P6620">
        <v>40</v>
      </c>
      <c r="Q6620" s="16">
        <v>43895</v>
      </c>
      <c r="R6620" s="16">
        <v>43902</v>
      </c>
      <c r="S6620" t="s">
        <v>1750</v>
      </c>
      <c r="U6620" t="s">
        <v>59</v>
      </c>
      <c r="W6620" t="s">
        <v>60</v>
      </c>
      <c r="X6620" t="s">
        <v>61</v>
      </c>
      <c r="Y6620" t="s">
        <v>70</v>
      </c>
      <c r="Z6620">
        <v>233787</v>
      </c>
      <c r="AA6620" t="s">
        <v>71</v>
      </c>
      <c r="AB6620" t="s">
        <v>72</v>
      </c>
      <c r="AC6620" t="s">
        <v>73</v>
      </c>
      <c r="AD6620" t="s">
        <v>17794</v>
      </c>
      <c r="AE6620" t="s">
        <v>17795</v>
      </c>
      <c r="AF6620" t="s">
        <v>1640</v>
      </c>
      <c r="AH6620">
        <v>1</v>
      </c>
      <c r="AK6620">
        <v>1</v>
      </c>
      <c r="AL6620" t="s">
        <v>76</v>
      </c>
      <c r="AO6620" t="s">
        <v>69</v>
      </c>
      <c r="AP6620" t="s">
        <v>50</v>
      </c>
      <c r="AQ6620" s="16">
        <v>45720</v>
      </c>
    </row>
    <row r="6621" spans="1:43" x14ac:dyDescent="0.3">
      <c r="A6621" t="s">
        <v>45</v>
      </c>
      <c r="B6621" t="s">
        <v>3276</v>
      </c>
      <c r="C6621" t="s">
        <v>5034</v>
      </c>
      <c r="D6621">
        <v>35</v>
      </c>
      <c r="E6621">
        <v>35196</v>
      </c>
      <c r="F6621" t="s">
        <v>17583</v>
      </c>
      <c r="H6621" t="s">
        <v>17584</v>
      </c>
      <c r="I6621" t="s">
        <v>50</v>
      </c>
      <c r="J6621" t="s">
        <v>17585</v>
      </c>
      <c r="K6621">
        <v>2207877</v>
      </c>
      <c r="L6621" t="s">
        <v>17584</v>
      </c>
      <c r="M6621" t="s">
        <v>17796</v>
      </c>
      <c r="N6621" t="s">
        <v>17587</v>
      </c>
      <c r="O6621" t="s">
        <v>17588</v>
      </c>
      <c r="P6621">
        <v>40</v>
      </c>
      <c r="Q6621" s="16">
        <v>43895</v>
      </c>
      <c r="R6621" s="16">
        <v>43902</v>
      </c>
      <c r="S6621" t="s">
        <v>1750</v>
      </c>
      <c r="U6621" t="s">
        <v>59</v>
      </c>
      <c r="W6621" t="s">
        <v>60</v>
      </c>
      <c r="X6621" t="s">
        <v>61</v>
      </c>
      <c r="Y6621" t="s">
        <v>70</v>
      </c>
      <c r="Z6621">
        <v>233787</v>
      </c>
      <c r="AA6621" t="s">
        <v>71</v>
      </c>
      <c r="AB6621" t="s">
        <v>72</v>
      </c>
      <c r="AC6621" t="s">
        <v>73</v>
      </c>
      <c r="AD6621" t="s">
        <v>17797</v>
      </c>
      <c r="AE6621" t="s">
        <v>17798</v>
      </c>
      <c r="AF6621" t="s">
        <v>1640</v>
      </c>
      <c r="AG6621">
        <v>1</v>
      </c>
      <c r="AK6621">
        <v>1</v>
      </c>
      <c r="AL6621" t="s">
        <v>76</v>
      </c>
      <c r="AO6621" t="s">
        <v>69</v>
      </c>
      <c r="AP6621" t="s">
        <v>50</v>
      </c>
      <c r="AQ6621" s="16">
        <v>45720</v>
      </c>
    </row>
    <row r="6622" spans="1:43" x14ac:dyDescent="0.3">
      <c r="A6622" t="s">
        <v>45</v>
      </c>
      <c r="B6622" t="s">
        <v>3276</v>
      </c>
      <c r="C6622" t="s">
        <v>5034</v>
      </c>
      <c r="D6622">
        <v>35</v>
      </c>
      <c r="E6622">
        <v>35196</v>
      </c>
      <c r="F6622" t="s">
        <v>17583</v>
      </c>
      <c r="H6622" t="s">
        <v>17584</v>
      </c>
      <c r="I6622" t="s">
        <v>50</v>
      </c>
      <c r="J6622" t="s">
        <v>17585</v>
      </c>
      <c r="K6622">
        <v>2207877</v>
      </c>
      <c r="L6622" t="s">
        <v>17584</v>
      </c>
      <c r="M6622" t="s">
        <v>17799</v>
      </c>
      <c r="N6622" t="s">
        <v>17587</v>
      </c>
      <c r="O6622" t="s">
        <v>17588</v>
      </c>
      <c r="P6622">
        <v>40</v>
      </c>
      <c r="Q6622" s="16">
        <v>43895</v>
      </c>
      <c r="R6622" s="16">
        <v>43902</v>
      </c>
      <c r="S6622" t="s">
        <v>1750</v>
      </c>
      <c r="U6622" t="s">
        <v>59</v>
      </c>
      <c r="W6622" t="s">
        <v>60</v>
      </c>
      <c r="X6622" t="s">
        <v>61</v>
      </c>
      <c r="Y6622" t="s">
        <v>81</v>
      </c>
      <c r="Z6622">
        <v>233895</v>
      </c>
      <c r="AA6622" t="s">
        <v>71</v>
      </c>
      <c r="AB6622" t="s">
        <v>322</v>
      </c>
      <c r="AC6622" t="s">
        <v>323</v>
      </c>
      <c r="AD6622" t="s">
        <v>17800</v>
      </c>
      <c r="AE6622" t="s">
        <v>17801</v>
      </c>
      <c r="AF6622" t="s">
        <v>6103</v>
      </c>
      <c r="AG6622">
        <v>1</v>
      </c>
      <c r="AK6622">
        <v>1</v>
      </c>
      <c r="AL6622" t="s">
        <v>76</v>
      </c>
      <c r="AO6622" t="s">
        <v>69</v>
      </c>
      <c r="AP6622" t="s">
        <v>50</v>
      </c>
      <c r="AQ6622" s="16">
        <v>45720</v>
      </c>
    </row>
    <row r="6623" spans="1:43" x14ac:dyDescent="0.3">
      <c r="A6623" t="s">
        <v>45</v>
      </c>
      <c r="B6623" t="s">
        <v>3276</v>
      </c>
      <c r="C6623" t="s">
        <v>5034</v>
      </c>
      <c r="D6623">
        <v>35</v>
      </c>
      <c r="E6623">
        <v>35196</v>
      </c>
      <c r="F6623" t="s">
        <v>17583</v>
      </c>
      <c r="H6623" t="s">
        <v>17584</v>
      </c>
      <c r="I6623" t="s">
        <v>50</v>
      </c>
      <c r="J6623" t="s">
        <v>17585</v>
      </c>
      <c r="K6623">
        <v>2207877</v>
      </c>
      <c r="L6623" t="s">
        <v>17584</v>
      </c>
      <c r="M6623" t="s">
        <v>17799</v>
      </c>
      <c r="N6623" t="s">
        <v>17587</v>
      </c>
      <c r="O6623" t="s">
        <v>17588</v>
      </c>
      <c r="P6623">
        <v>40</v>
      </c>
      <c r="Q6623" s="16">
        <v>43895</v>
      </c>
      <c r="R6623" s="16">
        <v>43902</v>
      </c>
      <c r="S6623" t="s">
        <v>1750</v>
      </c>
      <c r="U6623" t="s">
        <v>59</v>
      </c>
      <c r="W6623" t="s">
        <v>60</v>
      </c>
      <c r="X6623" t="s">
        <v>61</v>
      </c>
      <c r="Y6623" t="s">
        <v>1780</v>
      </c>
      <c r="Z6623">
        <v>234067</v>
      </c>
      <c r="AA6623" t="s">
        <v>71</v>
      </c>
      <c r="AB6623" t="s">
        <v>3187</v>
      </c>
      <c r="AC6623" t="s">
        <v>3188</v>
      </c>
      <c r="AD6623" t="s">
        <v>17802</v>
      </c>
      <c r="AE6623" t="s">
        <v>17803</v>
      </c>
      <c r="AF6623" t="s">
        <v>3191</v>
      </c>
      <c r="AH6623">
        <v>1</v>
      </c>
      <c r="AK6623">
        <v>1</v>
      </c>
      <c r="AL6623" t="s">
        <v>76</v>
      </c>
      <c r="AO6623" t="s">
        <v>69</v>
      </c>
      <c r="AP6623" t="s">
        <v>50</v>
      </c>
      <c r="AQ6623" s="16">
        <v>45720</v>
      </c>
    </row>
    <row r="6624" spans="1:43" x14ac:dyDescent="0.3">
      <c r="A6624" t="s">
        <v>45</v>
      </c>
      <c r="B6624" t="s">
        <v>3276</v>
      </c>
      <c r="C6624" t="s">
        <v>5034</v>
      </c>
      <c r="D6624">
        <v>35</v>
      </c>
      <c r="E6624">
        <v>35196</v>
      </c>
      <c r="F6624" t="s">
        <v>17583</v>
      </c>
      <c r="H6624" t="s">
        <v>17584</v>
      </c>
      <c r="I6624" t="s">
        <v>50</v>
      </c>
      <c r="J6624" t="s">
        <v>17585</v>
      </c>
      <c r="K6624">
        <v>2207877</v>
      </c>
      <c r="L6624" t="s">
        <v>17584</v>
      </c>
      <c r="M6624" t="s">
        <v>17799</v>
      </c>
      <c r="N6624" t="s">
        <v>17587</v>
      </c>
      <c r="O6624" t="s">
        <v>17588</v>
      </c>
      <c r="P6624">
        <v>40</v>
      </c>
      <c r="Q6624" s="16">
        <v>43895</v>
      </c>
      <c r="R6624" s="16">
        <v>43902</v>
      </c>
      <c r="S6624" t="s">
        <v>1750</v>
      </c>
      <c r="U6624" t="s">
        <v>59</v>
      </c>
      <c r="W6624" t="s">
        <v>60</v>
      </c>
      <c r="X6624" t="s">
        <v>61</v>
      </c>
      <c r="Y6624" t="s">
        <v>70</v>
      </c>
      <c r="Z6624">
        <v>1446</v>
      </c>
      <c r="AA6624" t="s">
        <v>71</v>
      </c>
      <c r="AB6624" t="s">
        <v>239</v>
      </c>
      <c r="AC6624" t="s">
        <v>240</v>
      </c>
      <c r="AD6624" t="s">
        <v>17804</v>
      </c>
      <c r="AE6624" t="s">
        <v>17805</v>
      </c>
      <c r="AF6624" t="s">
        <v>1770</v>
      </c>
      <c r="AG6624">
        <v>2</v>
      </c>
      <c r="AK6624">
        <v>2</v>
      </c>
      <c r="AL6624" t="s">
        <v>76</v>
      </c>
      <c r="AO6624" t="s">
        <v>69</v>
      </c>
      <c r="AP6624" t="s">
        <v>50</v>
      </c>
      <c r="AQ6624" s="16">
        <v>45720</v>
      </c>
    </row>
    <row r="6625" spans="1:43" x14ac:dyDescent="0.3">
      <c r="A6625" t="s">
        <v>45</v>
      </c>
      <c r="B6625" t="s">
        <v>3276</v>
      </c>
      <c r="C6625" t="s">
        <v>5034</v>
      </c>
      <c r="D6625">
        <v>35</v>
      </c>
      <c r="E6625">
        <v>35196</v>
      </c>
      <c r="F6625" t="s">
        <v>17583</v>
      </c>
      <c r="H6625" t="s">
        <v>17584</v>
      </c>
      <c r="I6625" t="s">
        <v>50</v>
      </c>
      <c r="J6625" t="s">
        <v>17585</v>
      </c>
      <c r="K6625">
        <v>2207877</v>
      </c>
      <c r="L6625" t="s">
        <v>17584</v>
      </c>
      <c r="M6625" t="s">
        <v>17799</v>
      </c>
      <c r="N6625" t="s">
        <v>17587</v>
      </c>
      <c r="O6625" t="s">
        <v>17588</v>
      </c>
      <c r="P6625">
        <v>40</v>
      </c>
      <c r="Q6625" s="16">
        <v>43895</v>
      </c>
      <c r="R6625" s="16">
        <v>43902</v>
      </c>
      <c r="S6625" t="s">
        <v>1750</v>
      </c>
      <c r="U6625" t="s">
        <v>59</v>
      </c>
      <c r="W6625" t="s">
        <v>60</v>
      </c>
      <c r="X6625" t="s">
        <v>61</v>
      </c>
      <c r="Y6625" t="s">
        <v>81</v>
      </c>
      <c r="Z6625">
        <v>195830</v>
      </c>
      <c r="AA6625" t="s">
        <v>63</v>
      </c>
      <c r="AB6625" t="s">
        <v>221</v>
      </c>
      <c r="AC6625" t="s">
        <v>222</v>
      </c>
      <c r="AD6625" t="s">
        <v>17806</v>
      </c>
      <c r="AE6625" t="s">
        <v>17807</v>
      </c>
      <c r="AF6625" t="s">
        <v>268</v>
      </c>
      <c r="AI6625">
        <v>1</v>
      </c>
      <c r="AK6625">
        <v>1</v>
      </c>
      <c r="AL6625" t="e">
        <v>#N/A</v>
      </c>
      <c r="AO6625" t="s">
        <v>69</v>
      </c>
      <c r="AP6625" t="s">
        <v>50</v>
      </c>
      <c r="AQ6625" s="16">
        <v>45720</v>
      </c>
    </row>
    <row r="6626" spans="1:43" x14ac:dyDescent="0.3">
      <c r="A6626" t="s">
        <v>45</v>
      </c>
      <c r="B6626" t="s">
        <v>3276</v>
      </c>
      <c r="C6626" t="s">
        <v>5034</v>
      </c>
      <c r="D6626">
        <v>35</v>
      </c>
      <c r="E6626">
        <v>35196</v>
      </c>
      <c r="F6626" t="s">
        <v>17583</v>
      </c>
      <c r="H6626" t="s">
        <v>17584</v>
      </c>
      <c r="I6626" t="s">
        <v>50</v>
      </c>
      <c r="J6626" t="s">
        <v>17585</v>
      </c>
      <c r="K6626">
        <v>2207877</v>
      </c>
      <c r="L6626" t="s">
        <v>17584</v>
      </c>
      <c r="M6626" t="s">
        <v>17808</v>
      </c>
      <c r="N6626" t="s">
        <v>17587</v>
      </c>
      <c r="O6626" t="s">
        <v>17588</v>
      </c>
      <c r="P6626">
        <v>40</v>
      </c>
      <c r="Q6626" s="16">
        <v>43895</v>
      </c>
      <c r="R6626" s="16">
        <v>43902</v>
      </c>
      <c r="S6626" t="s">
        <v>1750</v>
      </c>
      <c r="U6626" t="s">
        <v>59</v>
      </c>
      <c r="W6626" t="s">
        <v>60</v>
      </c>
      <c r="X6626" t="s">
        <v>61</v>
      </c>
      <c r="Y6626" t="s">
        <v>81</v>
      </c>
      <c r="Z6626">
        <v>195830</v>
      </c>
      <c r="AA6626" t="s">
        <v>63</v>
      </c>
      <c r="AB6626" t="s">
        <v>221</v>
      </c>
      <c r="AC6626" t="s">
        <v>222</v>
      </c>
      <c r="AD6626" t="s">
        <v>17809</v>
      </c>
      <c r="AE6626" t="s">
        <v>17810</v>
      </c>
      <c r="AF6626" t="s">
        <v>268</v>
      </c>
      <c r="AI6626">
        <v>1</v>
      </c>
      <c r="AK6626">
        <v>1</v>
      </c>
      <c r="AL6626" t="e">
        <v>#N/A</v>
      </c>
      <c r="AO6626" t="s">
        <v>69</v>
      </c>
      <c r="AP6626" t="s">
        <v>50</v>
      </c>
      <c r="AQ6626" s="16">
        <v>45720</v>
      </c>
    </row>
    <row r="6627" spans="1:43" x14ac:dyDescent="0.3">
      <c r="A6627" t="s">
        <v>45</v>
      </c>
      <c r="B6627" t="s">
        <v>3276</v>
      </c>
      <c r="C6627" t="s">
        <v>5034</v>
      </c>
      <c r="D6627">
        <v>35</v>
      </c>
      <c r="E6627">
        <v>35196</v>
      </c>
      <c r="F6627" t="s">
        <v>17583</v>
      </c>
      <c r="H6627" t="s">
        <v>17584</v>
      </c>
      <c r="I6627" t="s">
        <v>50</v>
      </c>
      <c r="J6627" t="s">
        <v>17585</v>
      </c>
      <c r="K6627">
        <v>2207877</v>
      </c>
      <c r="L6627" t="s">
        <v>17584</v>
      </c>
      <c r="M6627" t="s">
        <v>17808</v>
      </c>
      <c r="N6627" t="s">
        <v>17587</v>
      </c>
      <c r="O6627" t="s">
        <v>17588</v>
      </c>
      <c r="P6627">
        <v>40</v>
      </c>
      <c r="Q6627" s="16">
        <v>43895</v>
      </c>
      <c r="R6627" s="16">
        <v>43902</v>
      </c>
      <c r="S6627" t="s">
        <v>1750</v>
      </c>
      <c r="U6627" t="s">
        <v>59</v>
      </c>
      <c r="W6627" t="s">
        <v>60</v>
      </c>
      <c r="X6627" t="s">
        <v>61</v>
      </c>
      <c r="Y6627" t="s">
        <v>70</v>
      </c>
      <c r="Z6627">
        <v>184366</v>
      </c>
      <c r="AA6627" t="s">
        <v>92</v>
      </c>
      <c r="AB6627" t="s">
        <v>70</v>
      </c>
      <c r="AC6627" t="s">
        <v>232</v>
      </c>
      <c r="AD6627" t="s">
        <v>17811</v>
      </c>
      <c r="AE6627" t="s">
        <v>17812</v>
      </c>
      <c r="AF6627" t="s">
        <v>70</v>
      </c>
      <c r="AI6627">
        <v>1</v>
      </c>
      <c r="AK6627">
        <v>1</v>
      </c>
      <c r="AL6627" t="e">
        <v>#N/A</v>
      </c>
      <c r="AO6627" t="s">
        <v>69</v>
      </c>
      <c r="AP6627" t="s">
        <v>50</v>
      </c>
      <c r="AQ6627" s="16">
        <v>45720</v>
      </c>
    </row>
    <row r="6628" spans="1:43" x14ac:dyDescent="0.3">
      <c r="A6628" t="s">
        <v>45</v>
      </c>
      <c r="B6628" t="s">
        <v>3276</v>
      </c>
      <c r="C6628" t="s">
        <v>5034</v>
      </c>
      <c r="D6628">
        <v>35</v>
      </c>
      <c r="E6628">
        <v>35196</v>
      </c>
      <c r="F6628" t="s">
        <v>17583</v>
      </c>
      <c r="H6628" t="s">
        <v>17584</v>
      </c>
      <c r="I6628" t="s">
        <v>50</v>
      </c>
      <c r="J6628" t="s">
        <v>17585</v>
      </c>
      <c r="K6628">
        <v>2207877</v>
      </c>
      <c r="L6628" t="s">
        <v>17584</v>
      </c>
      <c r="M6628" t="s">
        <v>17813</v>
      </c>
      <c r="N6628" t="s">
        <v>17587</v>
      </c>
      <c r="O6628" t="s">
        <v>17588</v>
      </c>
      <c r="P6628">
        <v>40</v>
      </c>
      <c r="Q6628" s="16">
        <v>43895</v>
      </c>
      <c r="R6628" s="16">
        <v>43902</v>
      </c>
      <c r="S6628" t="s">
        <v>1750</v>
      </c>
      <c r="U6628" t="s">
        <v>59</v>
      </c>
      <c r="W6628" t="s">
        <v>60</v>
      </c>
      <c r="X6628" t="s">
        <v>61</v>
      </c>
      <c r="Y6628" t="s">
        <v>70</v>
      </c>
      <c r="Z6628">
        <v>184366</v>
      </c>
      <c r="AA6628" t="s">
        <v>92</v>
      </c>
      <c r="AB6628" t="s">
        <v>70</v>
      </c>
      <c r="AC6628" t="s">
        <v>232</v>
      </c>
      <c r="AD6628" t="s">
        <v>17814</v>
      </c>
      <c r="AE6628" t="s">
        <v>17815</v>
      </c>
      <c r="AF6628" t="s">
        <v>70</v>
      </c>
      <c r="AI6628">
        <v>1</v>
      </c>
      <c r="AK6628">
        <v>1</v>
      </c>
      <c r="AL6628" t="e">
        <v>#N/A</v>
      </c>
      <c r="AO6628" t="s">
        <v>69</v>
      </c>
      <c r="AP6628" t="s">
        <v>50</v>
      </c>
      <c r="AQ6628" s="16">
        <v>45720</v>
      </c>
    </row>
    <row r="6629" spans="1:43" x14ac:dyDescent="0.3">
      <c r="A6629" t="s">
        <v>45</v>
      </c>
      <c r="B6629" t="s">
        <v>3276</v>
      </c>
      <c r="C6629" t="s">
        <v>5034</v>
      </c>
      <c r="D6629">
        <v>35</v>
      </c>
      <c r="E6629">
        <v>35196</v>
      </c>
      <c r="F6629" t="s">
        <v>17583</v>
      </c>
      <c r="H6629" t="s">
        <v>17584</v>
      </c>
      <c r="I6629" t="s">
        <v>50</v>
      </c>
      <c r="J6629" t="s">
        <v>17585</v>
      </c>
      <c r="K6629">
        <v>2207877</v>
      </c>
      <c r="L6629" t="s">
        <v>17584</v>
      </c>
      <c r="M6629" t="s">
        <v>17813</v>
      </c>
      <c r="N6629" t="s">
        <v>17587</v>
      </c>
      <c r="O6629" t="s">
        <v>17588</v>
      </c>
      <c r="P6629">
        <v>40</v>
      </c>
      <c r="Q6629" s="16">
        <v>43895</v>
      </c>
      <c r="R6629" s="16">
        <v>43902</v>
      </c>
      <c r="S6629" t="s">
        <v>1750</v>
      </c>
      <c r="U6629" t="s">
        <v>59</v>
      </c>
      <c r="W6629" t="s">
        <v>60</v>
      </c>
      <c r="X6629" t="s">
        <v>61</v>
      </c>
      <c r="Y6629" t="s">
        <v>120</v>
      </c>
      <c r="Z6629">
        <v>184362</v>
      </c>
      <c r="AA6629" t="s">
        <v>92</v>
      </c>
      <c r="AB6629" t="s">
        <v>120</v>
      </c>
      <c r="AC6629" t="s">
        <v>121</v>
      </c>
      <c r="AD6629" t="s">
        <v>17816</v>
      </c>
      <c r="AE6629" t="s">
        <v>17817</v>
      </c>
      <c r="AF6629" t="s">
        <v>1349</v>
      </c>
      <c r="AI6629">
        <v>1</v>
      </c>
      <c r="AK6629">
        <v>1</v>
      </c>
      <c r="AL6629" t="e">
        <v>#N/A</v>
      </c>
      <c r="AO6629" t="s">
        <v>69</v>
      </c>
      <c r="AP6629" t="s">
        <v>50</v>
      </c>
      <c r="AQ6629" s="16">
        <v>45720</v>
      </c>
    </row>
    <row r="6630" spans="1:43" x14ac:dyDescent="0.3">
      <c r="A6630" t="s">
        <v>45</v>
      </c>
      <c r="B6630" t="s">
        <v>3276</v>
      </c>
      <c r="C6630" t="s">
        <v>5034</v>
      </c>
      <c r="D6630">
        <v>35</v>
      </c>
      <c r="E6630">
        <v>35196</v>
      </c>
      <c r="F6630" t="s">
        <v>17583</v>
      </c>
      <c r="H6630" t="s">
        <v>17584</v>
      </c>
      <c r="I6630" t="s">
        <v>50</v>
      </c>
      <c r="J6630" t="s">
        <v>17585</v>
      </c>
      <c r="K6630">
        <v>2207877</v>
      </c>
      <c r="L6630" t="s">
        <v>17584</v>
      </c>
      <c r="M6630" t="s">
        <v>17813</v>
      </c>
      <c r="N6630" t="s">
        <v>17587</v>
      </c>
      <c r="O6630" t="s">
        <v>17588</v>
      </c>
      <c r="P6630">
        <v>40</v>
      </c>
      <c r="Q6630" s="16">
        <v>43895</v>
      </c>
      <c r="R6630" s="16">
        <v>43902</v>
      </c>
      <c r="S6630" t="s">
        <v>1750</v>
      </c>
      <c r="U6630" t="s">
        <v>59</v>
      </c>
      <c r="W6630" t="s">
        <v>60</v>
      </c>
      <c r="X6630" t="s">
        <v>61</v>
      </c>
      <c r="Y6630" t="s">
        <v>70</v>
      </c>
      <c r="Z6630">
        <v>233787</v>
      </c>
      <c r="AA6630" t="s">
        <v>71</v>
      </c>
      <c r="AB6630" t="s">
        <v>72</v>
      </c>
      <c r="AC6630" t="s">
        <v>73</v>
      </c>
      <c r="AD6630" t="s">
        <v>17818</v>
      </c>
      <c r="AE6630" t="s">
        <v>17819</v>
      </c>
      <c r="AF6630" t="s">
        <v>1640</v>
      </c>
      <c r="AG6630">
        <v>2</v>
      </c>
      <c r="AK6630">
        <v>2</v>
      </c>
      <c r="AL6630" t="s">
        <v>76</v>
      </c>
      <c r="AO6630" t="s">
        <v>69</v>
      </c>
      <c r="AP6630" t="s">
        <v>50</v>
      </c>
      <c r="AQ6630" s="16">
        <v>45720</v>
      </c>
    </row>
    <row r="6631" spans="1:43" x14ac:dyDescent="0.3">
      <c r="A6631" t="s">
        <v>45</v>
      </c>
      <c r="B6631" t="s">
        <v>3276</v>
      </c>
      <c r="C6631" t="s">
        <v>5034</v>
      </c>
      <c r="D6631">
        <v>35</v>
      </c>
      <c r="E6631">
        <v>35196</v>
      </c>
      <c r="F6631" t="s">
        <v>17583</v>
      </c>
      <c r="H6631" t="s">
        <v>17584</v>
      </c>
      <c r="I6631" t="s">
        <v>50</v>
      </c>
      <c r="J6631" t="s">
        <v>17585</v>
      </c>
      <c r="K6631">
        <v>2207877</v>
      </c>
      <c r="L6631" t="s">
        <v>17584</v>
      </c>
      <c r="M6631" t="s">
        <v>17820</v>
      </c>
      <c r="N6631" t="s">
        <v>17587</v>
      </c>
      <c r="O6631" t="s">
        <v>17588</v>
      </c>
      <c r="P6631">
        <v>40</v>
      </c>
      <c r="Q6631" s="16">
        <v>43895</v>
      </c>
      <c r="R6631" s="16">
        <v>43902</v>
      </c>
      <c r="S6631" t="s">
        <v>1750</v>
      </c>
      <c r="U6631" t="s">
        <v>59</v>
      </c>
      <c r="W6631" t="s">
        <v>60</v>
      </c>
      <c r="X6631" t="s">
        <v>61</v>
      </c>
      <c r="Y6631" t="s">
        <v>81</v>
      </c>
      <c r="Z6631">
        <v>233895</v>
      </c>
      <c r="AA6631" t="s">
        <v>71</v>
      </c>
      <c r="AB6631" t="s">
        <v>322</v>
      </c>
      <c r="AC6631" t="s">
        <v>323</v>
      </c>
      <c r="AD6631" t="s">
        <v>17821</v>
      </c>
      <c r="AE6631" t="s">
        <v>17822</v>
      </c>
      <c r="AF6631" t="s">
        <v>6103</v>
      </c>
      <c r="AG6631">
        <v>1</v>
      </c>
      <c r="AK6631">
        <v>1</v>
      </c>
      <c r="AL6631" t="s">
        <v>76</v>
      </c>
      <c r="AO6631" t="s">
        <v>69</v>
      </c>
      <c r="AP6631" t="s">
        <v>50</v>
      </c>
      <c r="AQ6631" s="16">
        <v>45720</v>
      </c>
    </row>
    <row r="6632" spans="1:43" x14ac:dyDescent="0.3">
      <c r="A6632" t="s">
        <v>45</v>
      </c>
      <c r="B6632" t="s">
        <v>3276</v>
      </c>
      <c r="C6632" t="s">
        <v>5034</v>
      </c>
      <c r="D6632">
        <v>35</v>
      </c>
      <c r="E6632">
        <v>35196</v>
      </c>
      <c r="F6632" t="s">
        <v>17583</v>
      </c>
      <c r="H6632" t="s">
        <v>17584</v>
      </c>
      <c r="I6632" t="s">
        <v>50</v>
      </c>
      <c r="J6632" t="s">
        <v>17585</v>
      </c>
      <c r="K6632">
        <v>2207877</v>
      </c>
      <c r="L6632" t="s">
        <v>17584</v>
      </c>
      <c r="M6632" t="s">
        <v>17823</v>
      </c>
      <c r="N6632" t="s">
        <v>17587</v>
      </c>
      <c r="O6632" t="s">
        <v>17588</v>
      </c>
      <c r="P6632">
        <v>40</v>
      </c>
      <c r="Q6632" s="16">
        <v>43895</v>
      </c>
      <c r="R6632" s="16">
        <v>43902</v>
      </c>
      <c r="S6632" t="s">
        <v>1750</v>
      </c>
      <c r="U6632" t="s">
        <v>59</v>
      </c>
      <c r="W6632" t="s">
        <v>60</v>
      </c>
      <c r="X6632" t="s">
        <v>61</v>
      </c>
      <c r="Y6632" t="s">
        <v>1780</v>
      </c>
      <c r="Z6632">
        <v>234067</v>
      </c>
      <c r="AA6632" t="s">
        <v>71</v>
      </c>
      <c r="AB6632" t="s">
        <v>3187</v>
      </c>
      <c r="AC6632" t="s">
        <v>3188</v>
      </c>
      <c r="AD6632" t="s">
        <v>17824</v>
      </c>
      <c r="AE6632" t="s">
        <v>17825</v>
      </c>
      <c r="AF6632" t="s">
        <v>3191</v>
      </c>
      <c r="AG6632">
        <v>1</v>
      </c>
      <c r="AK6632">
        <v>1</v>
      </c>
      <c r="AL6632" t="s">
        <v>76</v>
      </c>
      <c r="AO6632" t="s">
        <v>69</v>
      </c>
      <c r="AP6632" t="s">
        <v>50</v>
      </c>
      <c r="AQ6632" s="16">
        <v>45720</v>
      </c>
    </row>
    <row r="6633" spans="1:43" x14ac:dyDescent="0.3">
      <c r="A6633" t="s">
        <v>45</v>
      </c>
      <c r="B6633" t="s">
        <v>3276</v>
      </c>
      <c r="C6633" t="s">
        <v>5034</v>
      </c>
      <c r="D6633">
        <v>35</v>
      </c>
      <c r="E6633">
        <v>35196</v>
      </c>
      <c r="F6633" t="s">
        <v>17583</v>
      </c>
      <c r="H6633" t="s">
        <v>17584</v>
      </c>
      <c r="I6633" t="s">
        <v>50</v>
      </c>
      <c r="J6633" t="s">
        <v>17585</v>
      </c>
      <c r="K6633">
        <v>2207877</v>
      </c>
      <c r="L6633" t="s">
        <v>17584</v>
      </c>
      <c r="M6633" t="s">
        <v>17826</v>
      </c>
      <c r="N6633" t="s">
        <v>17587</v>
      </c>
      <c r="O6633" t="s">
        <v>17588</v>
      </c>
      <c r="P6633">
        <v>40</v>
      </c>
      <c r="Q6633" s="16">
        <v>43895</v>
      </c>
      <c r="R6633" s="16">
        <v>43902</v>
      </c>
      <c r="S6633" t="s">
        <v>1750</v>
      </c>
      <c r="U6633" t="s">
        <v>59</v>
      </c>
      <c r="W6633" t="s">
        <v>60</v>
      </c>
      <c r="X6633" t="s">
        <v>61</v>
      </c>
      <c r="Y6633" t="s">
        <v>70</v>
      </c>
      <c r="Z6633">
        <v>1446</v>
      </c>
      <c r="AA6633" t="s">
        <v>71</v>
      </c>
      <c r="AB6633" t="s">
        <v>239</v>
      </c>
      <c r="AC6633" t="s">
        <v>240</v>
      </c>
      <c r="AD6633" t="s">
        <v>17827</v>
      </c>
      <c r="AE6633" t="s">
        <v>17828</v>
      </c>
      <c r="AF6633" t="s">
        <v>1770</v>
      </c>
      <c r="AG6633">
        <v>1</v>
      </c>
      <c r="AK6633">
        <v>1</v>
      </c>
      <c r="AL6633" t="s">
        <v>76</v>
      </c>
      <c r="AO6633" t="s">
        <v>69</v>
      </c>
      <c r="AP6633" t="s">
        <v>50</v>
      </c>
      <c r="AQ6633" s="16">
        <v>45720</v>
      </c>
    </row>
    <row r="6634" spans="1:43" x14ac:dyDescent="0.3">
      <c r="A6634" t="s">
        <v>45</v>
      </c>
      <c r="B6634" t="s">
        <v>3276</v>
      </c>
      <c r="C6634" t="s">
        <v>5034</v>
      </c>
      <c r="D6634">
        <v>35</v>
      </c>
      <c r="E6634">
        <v>35196</v>
      </c>
      <c r="F6634" t="s">
        <v>17583</v>
      </c>
      <c r="H6634" t="s">
        <v>17584</v>
      </c>
      <c r="I6634" t="s">
        <v>50</v>
      </c>
      <c r="J6634" t="s">
        <v>17585</v>
      </c>
      <c r="K6634">
        <v>2207877</v>
      </c>
      <c r="L6634" t="s">
        <v>17584</v>
      </c>
      <c r="M6634" t="s">
        <v>17829</v>
      </c>
      <c r="N6634" t="s">
        <v>17587</v>
      </c>
      <c r="O6634" t="s">
        <v>17588</v>
      </c>
      <c r="P6634">
        <v>40</v>
      </c>
      <c r="Q6634" s="16">
        <v>43895</v>
      </c>
      <c r="R6634" s="16">
        <v>43902</v>
      </c>
      <c r="S6634" t="s">
        <v>1750</v>
      </c>
      <c r="U6634" t="s">
        <v>59</v>
      </c>
      <c r="W6634" t="s">
        <v>60</v>
      </c>
      <c r="X6634" t="s">
        <v>61</v>
      </c>
      <c r="Y6634" t="s">
        <v>70</v>
      </c>
      <c r="Z6634">
        <v>1446</v>
      </c>
      <c r="AA6634" t="s">
        <v>71</v>
      </c>
      <c r="AB6634" t="s">
        <v>239</v>
      </c>
      <c r="AC6634" t="s">
        <v>240</v>
      </c>
      <c r="AD6634" t="s">
        <v>17830</v>
      </c>
      <c r="AE6634" t="s">
        <v>17831</v>
      </c>
      <c r="AF6634" t="s">
        <v>1770</v>
      </c>
      <c r="AG6634">
        <v>1</v>
      </c>
      <c r="AK6634">
        <v>1</v>
      </c>
      <c r="AL6634" t="s">
        <v>76</v>
      </c>
      <c r="AO6634" t="s">
        <v>69</v>
      </c>
      <c r="AP6634" t="s">
        <v>50</v>
      </c>
      <c r="AQ6634" s="16">
        <v>45720</v>
      </c>
    </row>
    <row r="6635" spans="1:43" x14ac:dyDescent="0.3">
      <c r="A6635" t="s">
        <v>45</v>
      </c>
      <c r="B6635" t="s">
        <v>3276</v>
      </c>
      <c r="C6635" t="s">
        <v>5034</v>
      </c>
      <c r="D6635">
        <v>35</v>
      </c>
      <c r="E6635">
        <v>35196</v>
      </c>
      <c r="F6635" t="s">
        <v>17583</v>
      </c>
      <c r="H6635" t="s">
        <v>17584</v>
      </c>
      <c r="I6635" t="s">
        <v>50</v>
      </c>
      <c r="J6635" t="s">
        <v>17585</v>
      </c>
      <c r="K6635">
        <v>2207877</v>
      </c>
      <c r="L6635" t="s">
        <v>17584</v>
      </c>
      <c r="M6635" t="s">
        <v>17829</v>
      </c>
      <c r="N6635" t="s">
        <v>17587</v>
      </c>
      <c r="O6635" t="s">
        <v>17588</v>
      </c>
      <c r="P6635">
        <v>40</v>
      </c>
      <c r="Q6635" s="16">
        <v>43895</v>
      </c>
      <c r="R6635" s="16">
        <v>43902</v>
      </c>
      <c r="S6635" t="s">
        <v>1750</v>
      </c>
      <c r="U6635" t="s">
        <v>59</v>
      </c>
      <c r="W6635" t="s">
        <v>60</v>
      </c>
      <c r="X6635" t="s">
        <v>61</v>
      </c>
      <c r="Y6635" t="s">
        <v>70</v>
      </c>
      <c r="Z6635">
        <v>1445</v>
      </c>
      <c r="AA6635" t="s">
        <v>71</v>
      </c>
      <c r="AB6635" t="s">
        <v>285</v>
      </c>
      <c r="AC6635" t="s">
        <v>286</v>
      </c>
      <c r="AD6635" t="s">
        <v>17832</v>
      </c>
      <c r="AE6635" t="s">
        <v>17833</v>
      </c>
      <c r="AF6635" t="s">
        <v>408</v>
      </c>
      <c r="AG6635">
        <v>1</v>
      </c>
      <c r="AK6635">
        <v>1</v>
      </c>
      <c r="AL6635" t="s">
        <v>76</v>
      </c>
      <c r="AO6635" t="s">
        <v>69</v>
      </c>
      <c r="AP6635" t="s">
        <v>50</v>
      </c>
      <c r="AQ6635" s="16">
        <v>45720</v>
      </c>
    </row>
    <row r="6636" spans="1:43" x14ac:dyDescent="0.3">
      <c r="A6636" t="s">
        <v>45</v>
      </c>
      <c r="B6636" t="s">
        <v>3276</v>
      </c>
      <c r="C6636" t="s">
        <v>5034</v>
      </c>
      <c r="D6636">
        <v>35</v>
      </c>
      <c r="E6636">
        <v>35196</v>
      </c>
      <c r="F6636" t="s">
        <v>17583</v>
      </c>
      <c r="H6636" t="s">
        <v>17584</v>
      </c>
      <c r="I6636" t="s">
        <v>50</v>
      </c>
      <c r="J6636" t="s">
        <v>17585</v>
      </c>
      <c r="K6636">
        <v>2207877</v>
      </c>
      <c r="L6636" t="s">
        <v>17584</v>
      </c>
      <c r="M6636" t="s">
        <v>17829</v>
      </c>
      <c r="N6636" t="s">
        <v>17587</v>
      </c>
      <c r="O6636" t="s">
        <v>17588</v>
      </c>
      <c r="P6636">
        <v>40</v>
      </c>
      <c r="Q6636" s="16">
        <v>43895</v>
      </c>
      <c r="R6636" s="16">
        <v>43902</v>
      </c>
      <c r="S6636" t="s">
        <v>1750</v>
      </c>
      <c r="U6636" t="s">
        <v>59</v>
      </c>
      <c r="W6636" t="s">
        <v>60</v>
      </c>
      <c r="X6636" t="s">
        <v>61</v>
      </c>
      <c r="Y6636" t="s">
        <v>70</v>
      </c>
      <c r="Z6636">
        <v>233787</v>
      </c>
      <c r="AA6636" t="s">
        <v>71</v>
      </c>
      <c r="AB6636" t="s">
        <v>72</v>
      </c>
      <c r="AC6636" t="s">
        <v>73</v>
      </c>
      <c r="AD6636" t="s">
        <v>17834</v>
      </c>
      <c r="AE6636" t="s">
        <v>17835</v>
      </c>
      <c r="AF6636" t="s">
        <v>1640</v>
      </c>
      <c r="AG6636">
        <v>1</v>
      </c>
      <c r="AK6636">
        <v>1</v>
      </c>
      <c r="AL6636" t="s">
        <v>76</v>
      </c>
      <c r="AO6636" t="s">
        <v>69</v>
      </c>
      <c r="AP6636" t="s">
        <v>50</v>
      </c>
      <c r="AQ6636" s="16">
        <v>45720</v>
      </c>
    </row>
    <row r="6637" spans="1:43" x14ac:dyDescent="0.3">
      <c r="A6637" t="s">
        <v>45</v>
      </c>
      <c r="B6637" t="s">
        <v>3276</v>
      </c>
      <c r="C6637" t="s">
        <v>5034</v>
      </c>
      <c r="D6637">
        <v>35</v>
      </c>
      <c r="E6637">
        <v>35196</v>
      </c>
      <c r="F6637" t="s">
        <v>17583</v>
      </c>
      <c r="H6637" t="s">
        <v>17584</v>
      </c>
      <c r="I6637" t="s">
        <v>50</v>
      </c>
      <c r="J6637" t="s">
        <v>17585</v>
      </c>
      <c r="K6637">
        <v>2207877</v>
      </c>
      <c r="L6637" t="s">
        <v>17584</v>
      </c>
      <c r="M6637" t="s">
        <v>17836</v>
      </c>
      <c r="N6637" t="s">
        <v>17587</v>
      </c>
      <c r="O6637" t="s">
        <v>17588</v>
      </c>
      <c r="P6637">
        <v>40</v>
      </c>
      <c r="Q6637" s="16">
        <v>43895</v>
      </c>
      <c r="R6637" s="16">
        <v>43902</v>
      </c>
      <c r="S6637" t="s">
        <v>1750</v>
      </c>
      <c r="U6637" t="s">
        <v>59</v>
      </c>
      <c r="W6637" t="s">
        <v>60</v>
      </c>
      <c r="X6637" t="s">
        <v>61</v>
      </c>
      <c r="Y6637" t="s">
        <v>70</v>
      </c>
      <c r="Z6637">
        <v>1445</v>
      </c>
      <c r="AA6637" t="s">
        <v>71</v>
      </c>
      <c r="AB6637" t="s">
        <v>285</v>
      </c>
      <c r="AC6637" t="s">
        <v>286</v>
      </c>
      <c r="AD6637" t="s">
        <v>17837</v>
      </c>
      <c r="AE6637" t="s">
        <v>17838</v>
      </c>
      <c r="AF6637" t="s">
        <v>408</v>
      </c>
      <c r="AG6637">
        <v>1</v>
      </c>
      <c r="AK6637">
        <v>1</v>
      </c>
      <c r="AL6637" t="s">
        <v>76</v>
      </c>
      <c r="AO6637" t="s">
        <v>69</v>
      </c>
      <c r="AP6637" t="s">
        <v>50</v>
      </c>
      <c r="AQ6637" s="16">
        <v>45720</v>
      </c>
    </row>
    <row r="6638" spans="1:43" x14ac:dyDescent="0.3">
      <c r="A6638" t="s">
        <v>45</v>
      </c>
      <c r="B6638" t="s">
        <v>3276</v>
      </c>
      <c r="C6638" t="s">
        <v>5034</v>
      </c>
      <c r="D6638">
        <v>35</v>
      </c>
      <c r="E6638">
        <v>35196</v>
      </c>
      <c r="F6638" t="s">
        <v>17583</v>
      </c>
      <c r="H6638" t="s">
        <v>17584</v>
      </c>
      <c r="I6638" t="s">
        <v>50</v>
      </c>
      <c r="J6638" t="s">
        <v>17585</v>
      </c>
      <c r="K6638">
        <v>2207877</v>
      </c>
      <c r="L6638" t="s">
        <v>17584</v>
      </c>
      <c r="M6638" t="s">
        <v>17836</v>
      </c>
      <c r="N6638" t="s">
        <v>17587</v>
      </c>
      <c r="O6638" t="s">
        <v>17588</v>
      </c>
      <c r="P6638">
        <v>40</v>
      </c>
      <c r="Q6638" s="16">
        <v>43895</v>
      </c>
      <c r="R6638" s="16">
        <v>43902</v>
      </c>
      <c r="S6638" t="s">
        <v>1750</v>
      </c>
      <c r="U6638" t="s">
        <v>59</v>
      </c>
      <c r="W6638" t="s">
        <v>60</v>
      </c>
      <c r="X6638" t="s">
        <v>61</v>
      </c>
      <c r="Y6638" t="s">
        <v>70</v>
      </c>
      <c r="Z6638">
        <v>195384</v>
      </c>
      <c r="AA6638" t="s">
        <v>63</v>
      </c>
      <c r="AB6638" t="s">
        <v>515</v>
      </c>
      <c r="AC6638" t="s">
        <v>516</v>
      </c>
      <c r="AD6638" t="s">
        <v>17839</v>
      </c>
      <c r="AE6638" t="s">
        <v>17840</v>
      </c>
      <c r="AF6638" t="s">
        <v>1862</v>
      </c>
      <c r="AH6638">
        <v>1</v>
      </c>
      <c r="AK6638">
        <v>1</v>
      </c>
      <c r="AL6638" t="e">
        <v>#N/A</v>
      </c>
      <c r="AO6638" t="s">
        <v>69</v>
      </c>
      <c r="AP6638" t="s">
        <v>50</v>
      </c>
      <c r="AQ6638" s="16">
        <v>45720</v>
      </c>
    </row>
    <row r="6639" spans="1:43" x14ac:dyDescent="0.3">
      <c r="A6639" t="s">
        <v>45</v>
      </c>
      <c r="B6639" t="s">
        <v>3276</v>
      </c>
      <c r="C6639" t="s">
        <v>5034</v>
      </c>
      <c r="D6639">
        <v>35</v>
      </c>
      <c r="E6639">
        <v>35196</v>
      </c>
      <c r="F6639" t="s">
        <v>17583</v>
      </c>
      <c r="H6639" t="s">
        <v>17584</v>
      </c>
      <c r="I6639" t="s">
        <v>50</v>
      </c>
      <c r="J6639" t="s">
        <v>17585</v>
      </c>
      <c r="K6639">
        <v>2207877</v>
      </c>
      <c r="L6639" t="s">
        <v>17584</v>
      </c>
      <c r="M6639" t="s">
        <v>17836</v>
      </c>
      <c r="N6639" t="s">
        <v>17587</v>
      </c>
      <c r="O6639" t="s">
        <v>17588</v>
      </c>
      <c r="P6639">
        <v>40</v>
      </c>
      <c r="Q6639" s="16">
        <v>43895</v>
      </c>
      <c r="R6639" s="16">
        <v>43902</v>
      </c>
      <c r="S6639" t="s">
        <v>1750</v>
      </c>
      <c r="U6639" t="s">
        <v>59</v>
      </c>
      <c r="W6639" t="s">
        <v>60</v>
      </c>
      <c r="X6639" t="s">
        <v>61</v>
      </c>
      <c r="Y6639" t="s">
        <v>70</v>
      </c>
      <c r="Z6639">
        <v>184366</v>
      </c>
      <c r="AA6639" t="s">
        <v>92</v>
      </c>
      <c r="AB6639" t="s">
        <v>70</v>
      </c>
      <c r="AC6639" t="s">
        <v>232</v>
      </c>
      <c r="AD6639" t="s">
        <v>17841</v>
      </c>
      <c r="AE6639" t="s">
        <v>17842</v>
      </c>
      <c r="AF6639" t="s">
        <v>70</v>
      </c>
      <c r="AI6639">
        <v>2</v>
      </c>
      <c r="AK6639">
        <v>2</v>
      </c>
      <c r="AL6639" t="e">
        <v>#N/A</v>
      </c>
      <c r="AO6639" t="s">
        <v>69</v>
      </c>
      <c r="AP6639" t="s">
        <v>50</v>
      </c>
      <c r="AQ6639" s="16">
        <v>45720</v>
      </c>
    </row>
    <row r="6640" spans="1:43" x14ac:dyDescent="0.3">
      <c r="A6640" t="s">
        <v>45</v>
      </c>
      <c r="B6640" t="s">
        <v>3276</v>
      </c>
      <c r="C6640" t="s">
        <v>5034</v>
      </c>
      <c r="D6640">
        <v>35</v>
      </c>
      <c r="E6640">
        <v>35196</v>
      </c>
      <c r="F6640" t="s">
        <v>17583</v>
      </c>
      <c r="H6640" t="s">
        <v>17584</v>
      </c>
      <c r="I6640" t="s">
        <v>50</v>
      </c>
      <c r="J6640" t="s">
        <v>17585</v>
      </c>
      <c r="K6640">
        <v>2207877</v>
      </c>
      <c r="L6640" t="s">
        <v>17584</v>
      </c>
      <c r="M6640" t="s">
        <v>17843</v>
      </c>
      <c r="N6640" t="s">
        <v>17587</v>
      </c>
      <c r="O6640" t="s">
        <v>17588</v>
      </c>
      <c r="P6640">
        <v>40</v>
      </c>
      <c r="Q6640" s="16">
        <v>43895</v>
      </c>
      <c r="R6640" s="16">
        <v>43902</v>
      </c>
      <c r="S6640" t="s">
        <v>1750</v>
      </c>
      <c r="U6640" t="s">
        <v>59</v>
      </c>
      <c r="W6640" t="s">
        <v>60</v>
      </c>
      <c r="X6640" t="s">
        <v>61</v>
      </c>
      <c r="Y6640" t="s">
        <v>1780</v>
      </c>
      <c r="Z6640">
        <v>234067</v>
      </c>
      <c r="AA6640" t="s">
        <v>71</v>
      </c>
      <c r="AB6640" t="s">
        <v>3187</v>
      </c>
      <c r="AC6640" t="s">
        <v>3188</v>
      </c>
      <c r="AD6640" t="s">
        <v>17844</v>
      </c>
      <c r="AE6640" t="s">
        <v>17845</v>
      </c>
      <c r="AF6640" t="s">
        <v>3191</v>
      </c>
      <c r="AG6640">
        <v>1</v>
      </c>
      <c r="AK6640">
        <v>1</v>
      </c>
      <c r="AL6640" t="s">
        <v>76</v>
      </c>
      <c r="AO6640" t="s">
        <v>69</v>
      </c>
      <c r="AP6640" t="s">
        <v>50</v>
      </c>
      <c r="AQ6640" s="16">
        <v>45720</v>
      </c>
    </row>
    <row r="6641" spans="1:43" x14ac:dyDescent="0.3">
      <c r="A6641" t="s">
        <v>45</v>
      </c>
      <c r="B6641" t="s">
        <v>3276</v>
      </c>
      <c r="C6641" t="s">
        <v>5034</v>
      </c>
      <c r="D6641">
        <v>35</v>
      </c>
      <c r="E6641">
        <v>35196</v>
      </c>
      <c r="F6641" t="s">
        <v>17583</v>
      </c>
      <c r="H6641" t="s">
        <v>17584</v>
      </c>
      <c r="I6641" t="s">
        <v>50</v>
      </c>
      <c r="J6641" t="s">
        <v>17585</v>
      </c>
      <c r="K6641">
        <v>2207877</v>
      </c>
      <c r="L6641" t="s">
        <v>17584</v>
      </c>
      <c r="M6641" t="s">
        <v>17846</v>
      </c>
      <c r="N6641" t="s">
        <v>17587</v>
      </c>
      <c r="O6641" t="s">
        <v>17588</v>
      </c>
      <c r="P6641">
        <v>40</v>
      </c>
      <c r="Q6641" s="16">
        <v>43895</v>
      </c>
      <c r="R6641" s="16">
        <v>43902</v>
      </c>
      <c r="S6641" t="s">
        <v>1750</v>
      </c>
      <c r="U6641" t="s">
        <v>59</v>
      </c>
      <c r="W6641" t="s">
        <v>60</v>
      </c>
      <c r="X6641" t="s">
        <v>61</v>
      </c>
      <c r="Y6641" t="s">
        <v>81</v>
      </c>
      <c r="Z6641">
        <v>195830</v>
      </c>
      <c r="AA6641" t="s">
        <v>63</v>
      </c>
      <c r="AB6641" t="s">
        <v>221</v>
      </c>
      <c r="AC6641" t="s">
        <v>222</v>
      </c>
      <c r="AD6641" t="s">
        <v>17847</v>
      </c>
      <c r="AE6641" t="s">
        <v>17848</v>
      </c>
      <c r="AF6641" t="s">
        <v>268</v>
      </c>
      <c r="AI6641">
        <v>3</v>
      </c>
      <c r="AK6641">
        <v>3</v>
      </c>
      <c r="AL6641" t="e">
        <v>#N/A</v>
      </c>
      <c r="AO6641" t="s">
        <v>69</v>
      </c>
      <c r="AP6641" t="s">
        <v>50</v>
      </c>
      <c r="AQ6641" s="16">
        <v>45720</v>
      </c>
    </row>
    <row r="6642" spans="1:43" x14ac:dyDescent="0.3">
      <c r="A6642" t="s">
        <v>45</v>
      </c>
      <c r="B6642" t="s">
        <v>3276</v>
      </c>
      <c r="C6642" t="s">
        <v>5034</v>
      </c>
      <c r="D6642">
        <v>35</v>
      </c>
      <c r="E6642">
        <v>35196</v>
      </c>
      <c r="F6642" t="s">
        <v>17583</v>
      </c>
      <c r="H6642" t="s">
        <v>17584</v>
      </c>
      <c r="I6642" t="s">
        <v>50</v>
      </c>
      <c r="J6642" t="s">
        <v>17585</v>
      </c>
      <c r="K6642">
        <v>2207877</v>
      </c>
      <c r="L6642" t="s">
        <v>17584</v>
      </c>
      <c r="M6642" t="s">
        <v>17846</v>
      </c>
      <c r="N6642" t="s">
        <v>17587</v>
      </c>
      <c r="O6642" t="s">
        <v>17588</v>
      </c>
      <c r="P6642">
        <v>40</v>
      </c>
      <c r="Q6642" s="16">
        <v>43895</v>
      </c>
      <c r="R6642" s="16">
        <v>43902</v>
      </c>
      <c r="S6642" t="s">
        <v>1750</v>
      </c>
      <c r="U6642" t="s">
        <v>59</v>
      </c>
      <c r="W6642" t="s">
        <v>60</v>
      </c>
      <c r="X6642" t="s">
        <v>61</v>
      </c>
      <c r="Y6642" t="s">
        <v>1780</v>
      </c>
      <c r="Z6642">
        <v>234067</v>
      </c>
      <c r="AA6642" t="s">
        <v>71</v>
      </c>
      <c r="AB6642" t="s">
        <v>3187</v>
      </c>
      <c r="AC6642" t="s">
        <v>3188</v>
      </c>
      <c r="AD6642" t="s">
        <v>17849</v>
      </c>
      <c r="AE6642" t="s">
        <v>17850</v>
      </c>
      <c r="AF6642" t="s">
        <v>3191</v>
      </c>
      <c r="AG6642">
        <v>1</v>
      </c>
      <c r="AK6642">
        <v>1</v>
      </c>
      <c r="AL6642" t="s">
        <v>76</v>
      </c>
      <c r="AO6642" t="s">
        <v>69</v>
      </c>
      <c r="AP6642" t="s">
        <v>50</v>
      </c>
      <c r="AQ6642" s="16">
        <v>45720</v>
      </c>
    </row>
    <row r="6643" spans="1:43" x14ac:dyDescent="0.3">
      <c r="A6643" t="s">
        <v>45</v>
      </c>
      <c r="B6643" t="s">
        <v>3276</v>
      </c>
      <c r="C6643" t="s">
        <v>5034</v>
      </c>
      <c r="D6643">
        <v>35</v>
      </c>
      <c r="E6643">
        <v>35196</v>
      </c>
      <c r="F6643" t="s">
        <v>17583</v>
      </c>
      <c r="H6643" t="s">
        <v>17584</v>
      </c>
      <c r="I6643" t="s">
        <v>50</v>
      </c>
      <c r="J6643" t="s">
        <v>17585</v>
      </c>
      <c r="K6643">
        <v>2207877</v>
      </c>
      <c r="L6643" t="s">
        <v>17584</v>
      </c>
      <c r="M6643" t="s">
        <v>17846</v>
      </c>
      <c r="N6643" t="s">
        <v>17587</v>
      </c>
      <c r="O6643" t="s">
        <v>17588</v>
      </c>
      <c r="P6643">
        <v>40</v>
      </c>
      <c r="Q6643" s="16">
        <v>43895</v>
      </c>
      <c r="R6643" s="16">
        <v>43902</v>
      </c>
      <c r="S6643" t="s">
        <v>1750</v>
      </c>
      <c r="U6643" t="s">
        <v>59</v>
      </c>
      <c r="W6643" t="s">
        <v>60</v>
      </c>
      <c r="X6643" t="s">
        <v>61</v>
      </c>
      <c r="Y6643" t="s">
        <v>70</v>
      </c>
      <c r="Z6643">
        <v>233787</v>
      </c>
      <c r="AA6643" t="s">
        <v>71</v>
      </c>
      <c r="AB6643" t="s">
        <v>72</v>
      </c>
      <c r="AC6643" t="s">
        <v>73</v>
      </c>
      <c r="AD6643" t="s">
        <v>17851</v>
      </c>
      <c r="AE6643" t="s">
        <v>17852</v>
      </c>
      <c r="AF6643" t="s">
        <v>1640</v>
      </c>
      <c r="AG6643">
        <v>2</v>
      </c>
      <c r="AH6643">
        <v>2</v>
      </c>
      <c r="AK6643">
        <v>4</v>
      </c>
      <c r="AL6643" t="s">
        <v>76</v>
      </c>
      <c r="AO6643" t="s">
        <v>69</v>
      </c>
      <c r="AP6643" t="s">
        <v>50</v>
      </c>
      <c r="AQ6643" s="16">
        <v>45720</v>
      </c>
    </row>
    <row r="6644" spans="1:43" x14ac:dyDescent="0.3">
      <c r="A6644" t="s">
        <v>45</v>
      </c>
      <c r="B6644" t="s">
        <v>3276</v>
      </c>
      <c r="C6644" t="s">
        <v>5034</v>
      </c>
      <c r="D6644">
        <v>35</v>
      </c>
      <c r="E6644">
        <v>35196</v>
      </c>
      <c r="F6644" t="s">
        <v>17583</v>
      </c>
      <c r="H6644" t="s">
        <v>17584</v>
      </c>
      <c r="I6644" t="s">
        <v>50</v>
      </c>
      <c r="J6644" t="s">
        <v>17585</v>
      </c>
      <c r="K6644">
        <v>2207877</v>
      </c>
      <c r="L6644" t="s">
        <v>17584</v>
      </c>
      <c r="M6644" t="s">
        <v>17846</v>
      </c>
      <c r="N6644" t="s">
        <v>17587</v>
      </c>
      <c r="O6644" t="s">
        <v>17588</v>
      </c>
      <c r="P6644">
        <v>40</v>
      </c>
      <c r="Q6644" s="16">
        <v>43895</v>
      </c>
      <c r="R6644" s="16">
        <v>43902</v>
      </c>
      <c r="S6644" t="s">
        <v>1750</v>
      </c>
      <c r="U6644" t="s">
        <v>59</v>
      </c>
      <c r="W6644" t="s">
        <v>60</v>
      </c>
      <c r="X6644" t="s">
        <v>61</v>
      </c>
      <c r="Y6644" t="s">
        <v>70</v>
      </c>
      <c r="Z6644">
        <v>1445</v>
      </c>
      <c r="AA6644" t="s">
        <v>71</v>
      </c>
      <c r="AB6644" t="s">
        <v>285</v>
      </c>
      <c r="AC6644" t="s">
        <v>286</v>
      </c>
      <c r="AD6644" t="s">
        <v>17853</v>
      </c>
      <c r="AE6644" t="s">
        <v>17854</v>
      </c>
      <c r="AF6644" t="s">
        <v>408</v>
      </c>
      <c r="AG6644">
        <v>1</v>
      </c>
      <c r="AK6644">
        <v>1</v>
      </c>
      <c r="AL6644" t="s">
        <v>76</v>
      </c>
      <c r="AO6644" t="s">
        <v>69</v>
      </c>
      <c r="AP6644" t="s">
        <v>50</v>
      </c>
      <c r="AQ6644" s="16">
        <v>45720</v>
      </c>
    </row>
    <row r="6645" spans="1:43" x14ac:dyDescent="0.3">
      <c r="A6645" t="s">
        <v>45</v>
      </c>
      <c r="B6645" t="s">
        <v>3276</v>
      </c>
      <c r="C6645" t="s">
        <v>5034</v>
      </c>
      <c r="D6645">
        <v>35</v>
      </c>
      <c r="E6645">
        <v>35196</v>
      </c>
      <c r="F6645" t="s">
        <v>17583</v>
      </c>
      <c r="H6645" t="s">
        <v>17584</v>
      </c>
      <c r="I6645" t="s">
        <v>50</v>
      </c>
      <c r="J6645" t="s">
        <v>17585</v>
      </c>
      <c r="K6645">
        <v>2207877</v>
      </c>
      <c r="L6645" t="s">
        <v>17584</v>
      </c>
      <c r="M6645" t="s">
        <v>17855</v>
      </c>
      <c r="N6645" t="s">
        <v>17587</v>
      </c>
      <c r="O6645" t="s">
        <v>17588</v>
      </c>
      <c r="P6645">
        <v>40</v>
      </c>
      <c r="Q6645" s="16">
        <v>43895</v>
      </c>
      <c r="R6645" s="16">
        <v>43902</v>
      </c>
      <c r="S6645" t="s">
        <v>1750</v>
      </c>
      <c r="U6645" t="s">
        <v>59</v>
      </c>
      <c r="W6645" t="s">
        <v>60</v>
      </c>
      <c r="X6645" t="s">
        <v>61</v>
      </c>
      <c r="Y6645" t="s">
        <v>1780</v>
      </c>
      <c r="Z6645">
        <v>234067</v>
      </c>
      <c r="AA6645" t="s">
        <v>71</v>
      </c>
      <c r="AB6645" t="s">
        <v>3187</v>
      </c>
      <c r="AC6645" t="s">
        <v>3188</v>
      </c>
      <c r="AD6645" t="s">
        <v>17856</v>
      </c>
      <c r="AE6645" t="s">
        <v>17857</v>
      </c>
      <c r="AF6645" t="s">
        <v>3191</v>
      </c>
      <c r="AG6645">
        <v>1</v>
      </c>
      <c r="AK6645">
        <v>1</v>
      </c>
      <c r="AL6645" t="s">
        <v>76</v>
      </c>
      <c r="AO6645" t="s">
        <v>69</v>
      </c>
      <c r="AP6645" t="s">
        <v>50</v>
      </c>
      <c r="AQ6645" s="16">
        <v>45720</v>
      </c>
    </row>
    <row r="6646" spans="1:43" x14ac:dyDescent="0.3">
      <c r="A6646" t="s">
        <v>45</v>
      </c>
      <c r="B6646" t="s">
        <v>3276</v>
      </c>
      <c r="C6646" t="s">
        <v>5034</v>
      </c>
      <c r="D6646">
        <v>35</v>
      </c>
      <c r="E6646">
        <v>35196</v>
      </c>
      <c r="F6646" t="s">
        <v>17583</v>
      </c>
      <c r="H6646" t="s">
        <v>17584</v>
      </c>
      <c r="I6646" t="s">
        <v>50</v>
      </c>
      <c r="J6646" t="s">
        <v>17585</v>
      </c>
      <c r="K6646">
        <v>2207877</v>
      </c>
      <c r="L6646" t="s">
        <v>17584</v>
      </c>
      <c r="M6646" t="s">
        <v>17855</v>
      </c>
      <c r="N6646" t="s">
        <v>17587</v>
      </c>
      <c r="O6646" t="s">
        <v>17588</v>
      </c>
      <c r="P6646">
        <v>40</v>
      </c>
      <c r="Q6646" s="16">
        <v>43895</v>
      </c>
      <c r="R6646" s="16">
        <v>43902</v>
      </c>
      <c r="S6646" t="s">
        <v>1750</v>
      </c>
      <c r="U6646" t="s">
        <v>59</v>
      </c>
      <c r="W6646" t="s">
        <v>60</v>
      </c>
      <c r="X6646" t="s">
        <v>61</v>
      </c>
      <c r="Y6646" t="s">
        <v>70</v>
      </c>
      <c r="Z6646">
        <v>1446</v>
      </c>
      <c r="AA6646" t="s">
        <v>71</v>
      </c>
      <c r="AB6646" t="s">
        <v>239</v>
      </c>
      <c r="AC6646" t="s">
        <v>240</v>
      </c>
      <c r="AD6646" t="s">
        <v>17858</v>
      </c>
      <c r="AE6646" t="s">
        <v>17859</v>
      </c>
      <c r="AF6646" t="s">
        <v>1770</v>
      </c>
      <c r="AG6646">
        <v>2</v>
      </c>
      <c r="AK6646">
        <v>2</v>
      </c>
      <c r="AL6646" t="s">
        <v>76</v>
      </c>
      <c r="AO6646" t="s">
        <v>69</v>
      </c>
      <c r="AP6646" t="s">
        <v>50</v>
      </c>
      <c r="AQ6646" s="16">
        <v>45720</v>
      </c>
    </row>
    <row r="6647" spans="1:43" x14ac:dyDescent="0.3">
      <c r="A6647" t="s">
        <v>45</v>
      </c>
      <c r="B6647" t="s">
        <v>3276</v>
      </c>
      <c r="C6647" t="s">
        <v>5034</v>
      </c>
      <c r="D6647">
        <v>35</v>
      </c>
      <c r="E6647">
        <v>35196</v>
      </c>
      <c r="F6647" t="s">
        <v>17583</v>
      </c>
      <c r="H6647" t="s">
        <v>17584</v>
      </c>
      <c r="I6647" t="s">
        <v>50</v>
      </c>
      <c r="J6647" t="s">
        <v>17585</v>
      </c>
      <c r="K6647">
        <v>2207877</v>
      </c>
      <c r="L6647" t="s">
        <v>17584</v>
      </c>
      <c r="M6647" t="s">
        <v>17855</v>
      </c>
      <c r="N6647" t="s">
        <v>17587</v>
      </c>
      <c r="O6647" t="s">
        <v>17588</v>
      </c>
      <c r="P6647">
        <v>40</v>
      </c>
      <c r="Q6647" s="16">
        <v>43895</v>
      </c>
      <c r="R6647" s="16">
        <v>43902</v>
      </c>
      <c r="S6647" t="s">
        <v>1750</v>
      </c>
      <c r="U6647" t="s">
        <v>59</v>
      </c>
      <c r="W6647" t="s">
        <v>60</v>
      </c>
      <c r="X6647" t="s">
        <v>61</v>
      </c>
      <c r="Y6647" t="s">
        <v>70</v>
      </c>
      <c r="Z6647">
        <v>1445</v>
      </c>
      <c r="AA6647" t="s">
        <v>71</v>
      </c>
      <c r="AB6647" t="s">
        <v>285</v>
      </c>
      <c r="AC6647" t="s">
        <v>286</v>
      </c>
      <c r="AD6647" t="s">
        <v>17860</v>
      </c>
      <c r="AE6647" t="s">
        <v>17861</v>
      </c>
      <c r="AF6647" t="s">
        <v>408</v>
      </c>
      <c r="AG6647">
        <v>1</v>
      </c>
      <c r="AK6647">
        <v>1</v>
      </c>
      <c r="AL6647" t="s">
        <v>76</v>
      </c>
      <c r="AO6647" t="s">
        <v>69</v>
      </c>
      <c r="AP6647" t="s">
        <v>50</v>
      </c>
      <c r="AQ6647" s="16">
        <v>45720</v>
      </c>
    </row>
    <row r="6648" spans="1:43" x14ac:dyDescent="0.3">
      <c r="A6648" t="s">
        <v>45</v>
      </c>
      <c r="B6648" t="s">
        <v>3276</v>
      </c>
      <c r="C6648" t="s">
        <v>5034</v>
      </c>
      <c r="D6648">
        <v>35</v>
      </c>
      <c r="E6648">
        <v>35196</v>
      </c>
      <c r="F6648" t="s">
        <v>17583</v>
      </c>
      <c r="H6648" t="s">
        <v>17584</v>
      </c>
      <c r="I6648" t="s">
        <v>50</v>
      </c>
      <c r="J6648" t="s">
        <v>17585</v>
      </c>
      <c r="K6648">
        <v>2207877</v>
      </c>
      <c r="L6648" t="s">
        <v>17584</v>
      </c>
      <c r="M6648" t="s">
        <v>17855</v>
      </c>
      <c r="N6648" t="s">
        <v>17587</v>
      </c>
      <c r="O6648" t="s">
        <v>17588</v>
      </c>
      <c r="P6648">
        <v>40</v>
      </c>
      <c r="Q6648" s="16">
        <v>43895</v>
      </c>
      <c r="R6648" s="16">
        <v>43902</v>
      </c>
      <c r="S6648" t="s">
        <v>1750</v>
      </c>
      <c r="U6648" t="s">
        <v>59</v>
      </c>
      <c r="W6648" t="s">
        <v>60</v>
      </c>
      <c r="X6648" t="s">
        <v>61</v>
      </c>
      <c r="Y6648" t="s">
        <v>70</v>
      </c>
      <c r="Z6648">
        <v>1437</v>
      </c>
      <c r="AA6648" t="s">
        <v>71</v>
      </c>
      <c r="AB6648" t="s">
        <v>5067</v>
      </c>
      <c r="AC6648" t="s">
        <v>5068</v>
      </c>
      <c r="AD6648" t="s">
        <v>17862</v>
      </c>
      <c r="AE6648" t="s">
        <v>17863</v>
      </c>
      <c r="AF6648" t="s">
        <v>6739</v>
      </c>
      <c r="AG6648">
        <v>1</v>
      </c>
      <c r="AK6648">
        <v>1</v>
      </c>
      <c r="AL6648" t="s">
        <v>76</v>
      </c>
      <c r="AO6648" t="s">
        <v>69</v>
      </c>
      <c r="AP6648" t="s">
        <v>50</v>
      </c>
      <c r="AQ6648" s="16">
        <v>45720</v>
      </c>
    </row>
    <row r="6649" spans="1:43" x14ac:dyDescent="0.3">
      <c r="A6649" t="s">
        <v>45</v>
      </c>
      <c r="B6649" t="s">
        <v>3276</v>
      </c>
      <c r="C6649" t="s">
        <v>5034</v>
      </c>
      <c r="D6649">
        <v>35</v>
      </c>
      <c r="E6649">
        <v>35196</v>
      </c>
      <c r="F6649" t="s">
        <v>17583</v>
      </c>
      <c r="H6649" t="s">
        <v>17584</v>
      </c>
      <c r="I6649" t="s">
        <v>50</v>
      </c>
      <c r="J6649" t="s">
        <v>17585</v>
      </c>
      <c r="K6649">
        <v>2207877</v>
      </c>
      <c r="L6649" t="s">
        <v>17584</v>
      </c>
      <c r="M6649" t="s">
        <v>17855</v>
      </c>
      <c r="N6649" t="s">
        <v>17587</v>
      </c>
      <c r="O6649" t="s">
        <v>17588</v>
      </c>
      <c r="P6649">
        <v>40</v>
      </c>
      <c r="Q6649" s="16">
        <v>43895</v>
      </c>
      <c r="R6649" s="16">
        <v>43902</v>
      </c>
      <c r="S6649" t="s">
        <v>1750</v>
      </c>
      <c r="U6649" t="s">
        <v>59</v>
      </c>
      <c r="W6649" t="s">
        <v>60</v>
      </c>
      <c r="X6649" t="s">
        <v>61</v>
      </c>
      <c r="Y6649" t="s">
        <v>70</v>
      </c>
      <c r="Z6649">
        <v>806883</v>
      </c>
      <c r="AA6649" t="s">
        <v>71</v>
      </c>
      <c r="AB6649" t="s">
        <v>247</v>
      </c>
      <c r="AC6649" t="s">
        <v>248</v>
      </c>
      <c r="AD6649" t="s">
        <v>17864</v>
      </c>
      <c r="AE6649" t="s">
        <v>17865</v>
      </c>
      <c r="AF6649" t="s">
        <v>3127</v>
      </c>
      <c r="AG6649">
        <v>1</v>
      </c>
      <c r="AK6649">
        <v>1</v>
      </c>
      <c r="AL6649" t="s">
        <v>76</v>
      </c>
      <c r="AO6649" t="s">
        <v>69</v>
      </c>
      <c r="AP6649" t="s">
        <v>50</v>
      </c>
      <c r="AQ6649" s="16">
        <v>45720</v>
      </c>
    </row>
    <row r="6650" spans="1:43" x14ac:dyDescent="0.3">
      <c r="A6650" t="s">
        <v>45</v>
      </c>
      <c r="B6650" t="s">
        <v>3276</v>
      </c>
      <c r="C6650" t="s">
        <v>5034</v>
      </c>
      <c r="D6650">
        <v>35</v>
      </c>
      <c r="E6650">
        <v>35196</v>
      </c>
      <c r="F6650" t="s">
        <v>17583</v>
      </c>
      <c r="H6650" t="s">
        <v>17584</v>
      </c>
      <c r="I6650" t="s">
        <v>50</v>
      </c>
      <c r="J6650" t="s">
        <v>17585</v>
      </c>
      <c r="K6650">
        <v>2207877</v>
      </c>
      <c r="L6650" t="s">
        <v>17584</v>
      </c>
      <c r="M6650" t="s">
        <v>17855</v>
      </c>
      <c r="N6650" t="s">
        <v>17587</v>
      </c>
      <c r="O6650" t="s">
        <v>17588</v>
      </c>
      <c r="P6650">
        <v>40</v>
      </c>
      <c r="Q6650" s="16">
        <v>43895</v>
      </c>
      <c r="R6650" s="16">
        <v>43902</v>
      </c>
      <c r="S6650" t="s">
        <v>1750</v>
      </c>
      <c r="U6650" t="s">
        <v>59</v>
      </c>
      <c r="W6650" t="s">
        <v>60</v>
      </c>
      <c r="X6650" t="s">
        <v>61</v>
      </c>
      <c r="Y6650" t="s">
        <v>70</v>
      </c>
      <c r="Z6650">
        <v>233787</v>
      </c>
      <c r="AA6650" t="s">
        <v>71</v>
      </c>
      <c r="AB6650" t="s">
        <v>72</v>
      </c>
      <c r="AC6650" t="s">
        <v>73</v>
      </c>
      <c r="AD6650" t="s">
        <v>17866</v>
      </c>
      <c r="AE6650" t="s">
        <v>17867</v>
      </c>
      <c r="AF6650" t="s">
        <v>1640</v>
      </c>
      <c r="AG6650">
        <v>1</v>
      </c>
      <c r="AK6650">
        <v>1</v>
      </c>
      <c r="AL6650" t="s">
        <v>76</v>
      </c>
      <c r="AO6650" t="s">
        <v>69</v>
      </c>
      <c r="AP6650" t="s">
        <v>50</v>
      </c>
      <c r="AQ6650" s="16">
        <v>45720</v>
      </c>
    </row>
    <row r="6651" spans="1:43" x14ac:dyDescent="0.3">
      <c r="A6651" t="s">
        <v>45</v>
      </c>
      <c r="B6651" t="s">
        <v>3276</v>
      </c>
      <c r="C6651" t="s">
        <v>5034</v>
      </c>
      <c r="D6651">
        <v>35</v>
      </c>
      <c r="E6651">
        <v>35196</v>
      </c>
      <c r="F6651" t="s">
        <v>17583</v>
      </c>
      <c r="H6651" t="s">
        <v>17584</v>
      </c>
      <c r="I6651" t="s">
        <v>50</v>
      </c>
      <c r="J6651" t="s">
        <v>17585</v>
      </c>
      <c r="K6651">
        <v>2207877</v>
      </c>
      <c r="L6651" t="s">
        <v>17584</v>
      </c>
      <c r="M6651" t="s">
        <v>17868</v>
      </c>
      <c r="N6651" t="s">
        <v>17587</v>
      </c>
      <c r="O6651" t="s">
        <v>17588</v>
      </c>
      <c r="P6651">
        <v>40</v>
      </c>
      <c r="Q6651" s="16">
        <v>43895</v>
      </c>
      <c r="R6651" s="16">
        <v>43902</v>
      </c>
      <c r="S6651" t="s">
        <v>1750</v>
      </c>
      <c r="U6651" t="s">
        <v>59</v>
      </c>
      <c r="W6651" t="s">
        <v>60</v>
      </c>
      <c r="X6651" t="s">
        <v>61</v>
      </c>
      <c r="Y6651" t="s">
        <v>81</v>
      </c>
      <c r="Z6651">
        <v>195830</v>
      </c>
      <c r="AA6651" t="s">
        <v>63</v>
      </c>
      <c r="AB6651" t="s">
        <v>221</v>
      </c>
      <c r="AC6651" t="s">
        <v>222</v>
      </c>
      <c r="AD6651" t="s">
        <v>17869</v>
      </c>
      <c r="AE6651" t="s">
        <v>17870</v>
      </c>
      <c r="AF6651" t="s">
        <v>268</v>
      </c>
      <c r="AI6651">
        <v>1</v>
      </c>
      <c r="AK6651">
        <v>1</v>
      </c>
      <c r="AL6651" t="e">
        <v>#N/A</v>
      </c>
      <c r="AO6651" t="s">
        <v>69</v>
      </c>
      <c r="AP6651" t="s">
        <v>50</v>
      </c>
      <c r="AQ6651" s="16">
        <v>45720</v>
      </c>
    </row>
    <row r="6652" spans="1:43" x14ac:dyDescent="0.3">
      <c r="A6652" t="s">
        <v>45</v>
      </c>
      <c r="B6652" t="s">
        <v>3276</v>
      </c>
      <c r="C6652" t="s">
        <v>5034</v>
      </c>
      <c r="D6652">
        <v>35</v>
      </c>
      <c r="E6652">
        <v>35196</v>
      </c>
      <c r="F6652" t="s">
        <v>17583</v>
      </c>
      <c r="H6652" t="s">
        <v>17584</v>
      </c>
      <c r="I6652" t="s">
        <v>50</v>
      </c>
      <c r="J6652" t="s">
        <v>17585</v>
      </c>
      <c r="K6652">
        <v>2207877</v>
      </c>
      <c r="L6652" t="s">
        <v>17584</v>
      </c>
      <c r="M6652" t="s">
        <v>17868</v>
      </c>
      <c r="N6652" t="s">
        <v>17587</v>
      </c>
      <c r="O6652" t="s">
        <v>17588</v>
      </c>
      <c r="P6652">
        <v>40</v>
      </c>
      <c r="Q6652" s="16">
        <v>43895</v>
      </c>
      <c r="R6652" s="16">
        <v>43902</v>
      </c>
      <c r="S6652" t="s">
        <v>1750</v>
      </c>
      <c r="U6652" t="s">
        <v>59</v>
      </c>
      <c r="W6652" t="s">
        <v>60</v>
      </c>
      <c r="X6652" t="s">
        <v>61</v>
      </c>
      <c r="Y6652" t="s">
        <v>70</v>
      </c>
      <c r="Z6652">
        <v>1446</v>
      </c>
      <c r="AA6652" t="s">
        <v>71</v>
      </c>
      <c r="AB6652" t="s">
        <v>239</v>
      </c>
      <c r="AC6652" t="s">
        <v>240</v>
      </c>
      <c r="AD6652" t="s">
        <v>17871</v>
      </c>
      <c r="AE6652" t="s">
        <v>17872</v>
      </c>
      <c r="AF6652" t="s">
        <v>1770</v>
      </c>
      <c r="AG6652">
        <v>1</v>
      </c>
      <c r="AK6652">
        <v>1</v>
      </c>
      <c r="AL6652" t="s">
        <v>76</v>
      </c>
      <c r="AO6652" t="s">
        <v>69</v>
      </c>
      <c r="AP6652" t="s">
        <v>50</v>
      </c>
      <c r="AQ6652" s="16">
        <v>45720</v>
      </c>
    </row>
    <row r="6653" spans="1:43" x14ac:dyDescent="0.3">
      <c r="A6653" t="s">
        <v>45</v>
      </c>
      <c r="B6653" t="s">
        <v>3276</v>
      </c>
      <c r="C6653" t="s">
        <v>5034</v>
      </c>
      <c r="D6653">
        <v>35</v>
      </c>
      <c r="E6653">
        <v>35196</v>
      </c>
      <c r="F6653" t="s">
        <v>17583</v>
      </c>
      <c r="H6653" t="s">
        <v>17584</v>
      </c>
      <c r="I6653" t="s">
        <v>50</v>
      </c>
      <c r="J6653" t="s">
        <v>17585</v>
      </c>
      <c r="K6653">
        <v>2207877</v>
      </c>
      <c r="L6653" t="s">
        <v>17584</v>
      </c>
      <c r="M6653" t="s">
        <v>17868</v>
      </c>
      <c r="N6653" t="s">
        <v>17587</v>
      </c>
      <c r="O6653" t="s">
        <v>17588</v>
      </c>
      <c r="P6653">
        <v>40</v>
      </c>
      <c r="Q6653" s="16">
        <v>43895</v>
      </c>
      <c r="R6653" s="16">
        <v>43902</v>
      </c>
      <c r="S6653" t="s">
        <v>1750</v>
      </c>
      <c r="U6653" t="s">
        <v>59</v>
      </c>
      <c r="W6653" t="s">
        <v>60</v>
      </c>
      <c r="X6653" t="s">
        <v>61</v>
      </c>
      <c r="Y6653" t="s">
        <v>70</v>
      </c>
      <c r="Z6653">
        <v>233787</v>
      </c>
      <c r="AA6653" t="s">
        <v>71</v>
      </c>
      <c r="AB6653" t="s">
        <v>72</v>
      </c>
      <c r="AC6653" t="s">
        <v>73</v>
      </c>
      <c r="AD6653" t="s">
        <v>17873</v>
      </c>
      <c r="AE6653" t="s">
        <v>17874</v>
      </c>
      <c r="AF6653" t="s">
        <v>1640</v>
      </c>
      <c r="AG6653">
        <v>1</v>
      </c>
      <c r="AK6653">
        <v>1</v>
      </c>
      <c r="AL6653" t="s">
        <v>76</v>
      </c>
      <c r="AO6653" t="s">
        <v>69</v>
      </c>
      <c r="AP6653" t="s">
        <v>50</v>
      </c>
      <c r="AQ6653" s="16">
        <v>45720</v>
      </c>
    </row>
    <row r="6654" spans="1:43" x14ac:dyDescent="0.3">
      <c r="A6654" t="s">
        <v>45</v>
      </c>
      <c r="B6654" t="s">
        <v>3276</v>
      </c>
      <c r="C6654" t="s">
        <v>5034</v>
      </c>
      <c r="D6654">
        <v>35</v>
      </c>
      <c r="E6654">
        <v>35196</v>
      </c>
      <c r="F6654" t="s">
        <v>17583</v>
      </c>
      <c r="H6654" t="s">
        <v>17584</v>
      </c>
      <c r="I6654" t="s">
        <v>50</v>
      </c>
      <c r="J6654" t="s">
        <v>17585</v>
      </c>
      <c r="K6654">
        <v>2207877</v>
      </c>
      <c r="L6654" t="s">
        <v>17584</v>
      </c>
      <c r="M6654" t="s">
        <v>17875</v>
      </c>
      <c r="N6654" t="s">
        <v>17587</v>
      </c>
      <c r="O6654" t="s">
        <v>17588</v>
      </c>
      <c r="P6654">
        <v>40</v>
      </c>
      <c r="Q6654" s="16">
        <v>43895</v>
      </c>
      <c r="R6654" s="16">
        <v>43902</v>
      </c>
      <c r="S6654" t="s">
        <v>1750</v>
      </c>
      <c r="U6654" t="s">
        <v>59</v>
      </c>
      <c r="W6654" t="s">
        <v>60</v>
      </c>
      <c r="X6654" t="s">
        <v>61</v>
      </c>
      <c r="Y6654" t="s">
        <v>70</v>
      </c>
      <c r="Z6654">
        <v>233787</v>
      </c>
      <c r="AA6654" t="s">
        <v>71</v>
      </c>
      <c r="AB6654" t="s">
        <v>72</v>
      </c>
      <c r="AC6654" t="s">
        <v>73</v>
      </c>
      <c r="AD6654" t="s">
        <v>17876</v>
      </c>
      <c r="AE6654" t="s">
        <v>17877</v>
      </c>
      <c r="AF6654" t="s">
        <v>1640</v>
      </c>
      <c r="AG6654">
        <v>1</v>
      </c>
      <c r="AK6654">
        <v>1</v>
      </c>
      <c r="AL6654" t="s">
        <v>76</v>
      </c>
      <c r="AO6654" t="s">
        <v>69</v>
      </c>
      <c r="AP6654" t="s">
        <v>50</v>
      </c>
      <c r="AQ6654" s="16">
        <v>45720</v>
      </c>
    </row>
    <row r="6655" spans="1:43" x14ac:dyDescent="0.3">
      <c r="A6655" t="s">
        <v>45</v>
      </c>
      <c r="B6655" t="s">
        <v>3276</v>
      </c>
      <c r="C6655" t="s">
        <v>5034</v>
      </c>
      <c r="D6655">
        <v>35</v>
      </c>
      <c r="E6655">
        <v>35196</v>
      </c>
      <c r="F6655" t="s">
        <v>17583</v>
      </c>
      <c r="H6655" t="s">
        <v>17584</v>
      </c>
      <c r="I6655" t="s">
        <v>50</v>
      </c>
      <c r="J6655" t="s">
        <v>17585</v>
      </c>
      <c r="K6655">
        <v>2207877</v>
      </c>
      <c r="L6655" t="s">
        <v>17584</v>
      </c>
      <c r="M6655" t="s">
        <v>17878</v>
      </c>
      <c r="N6655" t="s">
        <v>17587</v>
      </c>
      <c r="O6655" t="s">
        <v>17588</v>
      </c>
      <c r="P6655">
        <v>40</v>
      </c>
      <c r="Q6655" s="16">
        <v>43895</v>
      </c>
      <c r="R6655" s="16">
        <v>43902</v>
      </c>
      <c r="S6655" t="s">
        <v>1750</v>
      </c>
      <c r="U6655" t="s">
        <v>59</v>
      </c>
      <c r="W6655" t="s">
        <v>60</v>
      </c>
      <c r="X6655" t="s">
        <v>61</v>
      </c>
      <c r="Y6655" t="s">
        <v>81</v>
      </c>
      <c r="Z6655">
        <v>195830</v>
      </c>
      <c r="AA6655" t="s">
        <v>63</v>
      </c>
      <c r="AB6655" t="s">
        <v>221</v>
      </c>
      <c r="AC6655" t="s">
        <v>222</v>
      </c>
      <c r="AD6655" t="s">
        <v>17879</v>
      </c>
      <c r="AE6655" t="s">
        <v>17880</v>
      </c>
      <c r="AF6655" t="s">
        <v>268</v>
      </c>
      <c r="AI6655">
        <v>1</v>
      </c>
      <c r="AK6655">
        <v>1</v>
      </c>
      <c r="AL6655" t="e">
        <v>#N/A</v>
      </c>
      <c r="AO6655" t="s">
        <v>69</v>
      </c>
      <c r="AP6655" t="s">
        <v>50</v>
      </c>
      <c r="AQ6655" s="16">
        <v>45720</v>
      </c>
    </row>
    <row r="6656" spans="1:43" x14ac:dyDescent="0.3">
      <c r="A6656" t="s">
        <v>45</v>
      </c>
      <c r="B6656" t="s">
        <v>3276</v>
      </c>
      <c r="C6656" t="s">
        <v>5034</v>
      </c>
      <c r="D6656">
        <v>35</v>
      </c>
      <c r="E6656">
        <v>35196</v>
      </c>
      <c r="F6656" t="s">
        <v>17583</v>
      </c>
      <c r="H6656" t="s">
        <v>17584</v>
      </c>
      <c r="I6656" t="s">
        <v>50</v>
      </c>
      <c r="J6656" t="s">
        <v>17585</v>
      </c>
      <c r="K6656">
        <v>2207877</v>
      </c>
      <c r="L6656" t="s">
        <v>17584</v>
      </c>
      <c r="M6656" t="s">
        <v>17881</v>
      </c>
      <c r="N6656" t="s">
        <v>17587</v>
      </c>
      <c r="O6656" t="s">
        <v>17588</v>
      </c>
      <c r="P6656">
        <v>40</v>
      </c>
      <c r="Q6656" s="16">
        <v>43895</v>
      </c>
      <c r="R6656" s="16">
        <v>43902</v>
      </c>
      <c r="S6656" t="s">
        <v>1750</v>
      </c>
      <c r="U6656" t="s">
        <v>59</v>
      </c>
      <c r="W6656" t="s">
        <v>60</v>
      </c>
      <c r="X6656" t="s">
        <v>61</v>
      </c>
      <c r="Y6656" t="s">
        <v>70</v>
      </c>
      <c r="Z6656">
        <v>195384</v>
      </c>
      <c r="AA6656" t="s">
        <v>63</v>
      </c>
      <c r="AB6656" t="s">
        <v>515</v>
      </c>
      <c r="AC6656" t="s">
        <v>516</v>
      </c>
      <c r="AD6656" t="s">
        <v>17882</v>
      </c>
      <c r="AE6656" t="s">
        <v>17883</v>
      </c>
      <c r="AF6656" t="s">
        <v>1862</v>
      </c>
      <c r="AH6656">
        <v>1</v>
      </c>
      <c r="AK6656">
        <v>1</v>
      </c>
      <c r="AL6656" t="e">
        <v>#N/A</v>
      </c>
      <c r="AO6656" t="s">
        <v>69</v>
      </c>
      <c r="AP6656" t="s">
        <v>50</v>
      </c>
      <c r="AQ6656" s="16">
        <v>45720</v>
      </c>
    </row>
    <row r="6657" spans="1:43" x14ac:dyDescent="0.3">
      <c r="A6657" t="s">
        <v>45</v>
      </c>
      <c r="B6657" t="s">
        <v>3276</v>
      </c>
      <c r="C6657" t="s">
        <v>5034</v>
      </c>
      <c r="D6657">
        <v>35</v>
      </c>
      <c r="E6657">
        <v>35196</v>
      </c>
      <c r="F6657" t="s">
        <v>17583</v>
      </c>
      <c r="H6657" t="s">
        <v>17584</v>
      </c>
      <c r="I6657" t="s">
        <v>50</v>
      </c>
      <c r="J6657" t="s">
        <v>17585</v>
      </c>
      <c r="K6657">
        <v>2207877</v>
      </c>
      <c r="L6657" t="s">
        <v>17584</v>
      </c>
      <c r="M6657" t="s">
        <v>17884</v>
      </c>
      <c r="N6657" t="s">
        <v>17587</v>
      </c>
      <c r="O6657" t="s">
        <v>17588</v>
      </c>
      <c r="P6657">
        <v>40</v>
      </c>
      <c r="Q6657" s="16">
        <v>43895</v>
      </c>
      <c r="R6657" s="16">
        <v>43902</v>
      </c>
      <c r="S6657" t="s">
        <v>1750</v>
      </c>
      <c r="U6657" t="s">
        <v>59</v>
      </c>
      <c r="W6657" t="s">
        <v>60</v>
      </c>
      <c r="X6657" t="s">
        <v>61</v>
      </c>
      <c r="Y6657" t="s">
        <v>70</v>
      </c>
      <c r="Z6657">
        <v>184366</v>
      </c>
      <c r="AA6657" t="s">
        <v>92</v>
      </c>
      <c r="AB6657" t="s">
        <v>70</v>
      </c>
      <c r="AC6657" t="s">
        <v>232</v>
      </c>
      <c r="AD6657" t="s">
        <v>17885</v>
      </c>
      <c r="AE6657" t="s">
        <v>17886</v>
      </c>
      <c r="AF6657" t="s">
        <v>70</v>
      </c>
      <c r="AI6657">
        <v>1</v>
      </c>
      <c r="AK6657">
        <v>1</v>
      </c>
      <c r="AL6657" t="e">
        <v>#N/A</v>
      </c>
      <c r="AO6657" t="s">
        <v>69</v>
      </c>
      <c r="AP6657" t="s">
        <v>50</v>
      </c>
      <c r="AQ6657" s="16">
        <v>45720</v>
      </c>
    </row>
    <row r="6658" spans="1:43" x14ac:dyDescent="0.3">
      <c r="A6658" t="s">
        <v>45</v>
      </c>
      <c r="B6658" t="s">
        <v>3276</v>
      </c>
      <c r="C6658" t="s">
        <v>5034</v>
      </c>
      <c r="D6658">
        <v>35</v>
      </c>
      <c r="E6658">
        <v>35196</v>
      </c>
      <c r="F6658" t="s">
        <v>17583</v>
      </c>
      <c r="H6658" t="s">
        <v>17584</v>
      </c>
      <c r="I6658" t="s">
        <v>50</v>
      </c>
      <c r="J6658" t="s">
        <v>17585</v>
      </c>
      <c r="K6658">
        <v>2207877</v>
      </c>
      <c r="L6658" t="s">
        <v>17584</v>
      </c>
      <c r="M6658" t="s">
        <v>17887</v>
      </c>
      <c r="N6658" t="s">
        <v>17587</v>
      </c>
      <c r="O6658" t="s">
        <v>17588</v>
      </c>
      <c r="P6658">
        <v>40</v>
      </c>
      <c r="Q6658" s="16">
        <v>43895</v>
      </c>
      <c r="R6658" s="16">
        <v>43902</v>
      </c>
      <c r="S6658" t="s">
        <v>1750</v>
      </c>
      <c r="U6658" t="s">
        <v>59</v>
      </c>
      <c r="W6658" t="s">
        <v>60</v>
      </c>
      <c r="X6658" t="s">
        <v>61</v>
      </c>
      <c r="Y6658" t="s">
        <v>81</v>
      </c>
      <c r="Z6658">
        <v>195830</v>
      </c>
      <c r="AA6658" t="s">
        <v>63</v>
      </c>
      <c r="AB6658" t="s">
        <v>221</v>
      </c>
      <c r="AC6658" t="s">
        <v>222</v>
      </c>
      <c r="AD6658" t="s">
        <v>17888</v>
      </c>
      <c r="AE6658" t="s">
        <v>17889</v>
      </c>
      <c r="AF6658" t="s">
        <v>268</v>
      </c>
      <c r="AI6658">
        <v>1</v>
      </c>
      <c r="AK6658">
        <v>1</v>
      </c>
      <c r="AL6658" t="e">
        <v>#N/A</v>
      </c>
      <c r="AO6658" t="s">
        <v>69</v>
      </c>
      <c r="AP6658" t="s">
        <v>50</v>
      </c>
      <c r="AQ6658" s="16">
        <v>45720</v>
      </c>
    </row>
    <row r="6659" spans="1:43" x14ac:dyDescent="0.3">
      <c r="A6659" t="s">
        <v>45</v>
      </c>
      <c r="B6659" t="s">
        <v>3276</v>
      </c>
      <c r="C6659" t="s">
        <v>5034</v>
      </c>
      <c r="D6659">
        <v>35</v>
      </c>
      <c r="E6659">
        <v>35196</v>
      </c>
      <c r="F6659" t="s">
        <v>17583</v>
      </c>
      <c r="H6659" t="s">
        <v>17584</v>
      </c>
      <c r="I6659" t="s">
        <v>50</v>
      </c>
      <c r="J6659" t="s">
        <v>17585</v>
      </c>
      <c r="K6659">
        <v>2207877</v>
      </c>
      <c r="L6659" t="s">
        <v>17584</v>
      </c>
      <c r="M6659" t="s">
        <v>17887</v>
      </c>
      <c r="N6659" t="s">
        <v>17587</v>
      </c>
      <c r="O6659" t="s">
        <v>17588</v>
      </c>
      <c r="P6659">
        <v>40</v>
      </c>
      <c r="Q6659" s="16">
        <v>43895</v>
      </c>
      <c r="R6659" s="16">
        <v>43902</v>
      </c>
      <c r="S6659" t="s">
        <v>1750</v>
      </c>
      <c r="U6659" t="s">
        <v>59</v>
      </c>
      <c r="W6659" t="s">
        <v>60</v>
      </c>
      <c r="X6659" t="s">
        <v>61</v>
      </c>
      <c r="Y6659" t="s">
        <v>70</v>
      </c>
      <c r="Z6659">
        <v>806883</v>
      </c>
      <c r="AA6659" t="s">
        <v>71</v>
      </c>
      <c r="AB6659" t="s">
        <v>247</v>
      </c>
      <c r="AC6659" t="s">
        <v>248</v>
      </c>
      <c r="AD6659" t="s">
        <v>17890</v>
      </c>
      <c r="AE6659" t="s">
        <v>17891</v>
      </c>
      <c r="AF6659" t="s">
        <v>3127</v>
      </c>
      <c r="AG6659">
        <v>1</v>
      </c>
      <c r="AK6659">
        <v>1</v>
      </c>
      <c r="AL6659" t="s">
        <v>76</v>
      </c>
      <c r="AO6659" t="s">
        <v>69</v>
      </c>
      <c r="AP6659" t="s">
        <v>50</v>
      </c>
      <c r="AQ6659" s="16">
        <v>45720</v>
      </c>
    </row>
    <row r="6660" spans="1:43" x14ac:dyDescent="0.3">
      <c r="A6660" t="s">
        <v>45</v>
      </c>
      <c r="B6660" t="s">
        <v>3276</v>
      </c>
      <c r="C6660" t="s">
        <v>5034</v>
      </c>
      <c r="D6660">
        <v>35</v>
      </c>
      <c r="E6660">
        <v>35196</v>
      </c>
      <c r="F6660" t="s">
        <v>17583</v>
      </c>
      <c r="H6660" t="s">
        <v>17584</v>
      </c>
      <c r="I6660" t="s">
        <v>50</v>
      </c>
      <c r="J6660" t="s">
        <v>17585</v>
      </c>
      <c r="K6660">
        <v>2207877</v>
      </c>
      <c r="L6660" t="s">
        <v>17584</v>
      </c>
      <c r="M6660" t="s">
        <v>17887</v>
      </c>
      <c r="N6660" t="s">
        <v>17587</v>
      </c>
      <c r="O6660" t="s">
        <v>17588</v>
      </c>
      <c r="P6660">
        <v>40</v>
      </c>
      <c r="Q6660" s="16">
        <v>43895</v>
      </c>
      <c r="R6660" s="16">
        <v>43902</v>
      </c>
      <c r="S6660" t="s">
        <v>1750</v>
      </c>
      <c r="U6660" t="s">
        <v>59</v>
      </c>
      <c r="W6660" t="s">
        <v>60</v>
      </c>
      <c r="X6660" t="s">
        <v>61</v>
      </c>
      <c r="Y6660" t="s">
        <v>144</v>
      </c>
      <c r="Z6660">
        <v>1336</v>
      </c>
      <c r="AA6660" t="s">
        <v>71</v>
      </c>
      <c r="AB6660" t="s">
        <v>2303</v>
      </c>
      <c r="AC6660" t="s">
        <v>2304</v>
      </c>
      <c r="AD6660" t="s">
        <v>17892</v>
      </c>
      <c r="AE6660" t="s">
        <v>17893</v>
      </c>
      <c r="AF6660" t="s">
        <v>6849</v>
      </c>
      <c r="AG6660">
        <v>1</v>
      </c>
      <c r="AK6660">
        <v>1</v>
      </c>
      <c r="AL6660" t="s">
        <v>76</v>
      </c>
      <c r="AO6660" t="s">
        <v>69</v>
      </c>
      <c r="AP6660" t="s">
        <v>50</v>
      </c>
      <c r="AQ6660" s="16">
        <v>45720</v>
      </c>
    </row>
    <row r="6661" spans="1:43" x14ac:dyDescent="0.3">
      <c r="A6661" t="s">
        <v>45</v>
      </c>
      <c r="B6661" t="s">
        <v>3276</v>
      </c>
      <c r="C6661" t="s">
        <v>5034</v>
      </c>
      <c r="D6661">
        <v>35</v>
      </c>
      <c r="E6661">
        <v>35196</v>
      </c>
      <c r="F6661" t="s">
        <v>17583</v>
      </c>
      <c r="H6661" t="s">
        <v>17584</v>
      </c>
      <c r="I6661" t="s">
        <v>50</v>
      </c>
      <c r="J6661" t="s">
        <v>17585</v>
      </c>
      <c r="K6661">
        <v>2207877</v>
      </c>
      <c r="L6661" t="s">
        <v>17584</v>
      </c>
      <c r="M6661" t="s">
        <v>17894</v>
      </c>
      <c r="N6661" t="s">
        <v>17587</v>
      </c>
      <c r="O6661" t="s">
        <v>17588</v>
      </c>
      <c r="P6661">
        <v>40</v>
      </c>
      <c r="Q6661" s="16">
        <v>43895</v>
      </c>
      <c r="R6661" s="16">
        <v>43902</v>
      </c>
      <c r="S6661" t="s">
        <v>1750</v>
      </c>
      <c r="U6661" t="s">
        <v>59</v>
      </c>
      <c r="W6661" t="s">
        <v>60</v>
      </c>
      <c r="X6661" t="s">
        <v>61</v>
      </c>
      <c r="Y6661" t="s">
        <v>81</v>
      </c>
      <c r="Z6661">
        <v>195830</v>
      </c>
      <c r="AA6661" t="s">
        <v>63</v>
      </c>
      <c r="AB6661" t="s">
        <v>221</v>
      </c>
      <c r="AC6661" t="s">
        <v>222</v>
      </c>
      <c r="AD6661" t="s">
        <v>17895</v>
      </c>
      <c r="AE6661" t="s">
        <v>17896</v>
      </c>
      <c r="AF6661" t="s">
        <v>268</v>
      </c>
      <c r="AI6661">
        <v>1</v>
      </c>
      <c r="AK6661">
        <v>1</v>
      </c>
      <c r="AL6661" t="e">
        <v>#N/A</v>
      </c>
      <c r="AO6661" t="s">
        <v>69</v>
      </c>
      <c r="AP6661" t="s">
        <v>50</v>
      </c>
      <c r="AQ6661" s="16">
        <v>45720</v>
      </c>
    </row>
    <row r="6662" spans="1:43" x14ac:dyDescent="0.3">
      <c r="A6662" t="s">
        <v>45</v>
      </c>
      <c r="B6662" t="s">
        <v>3276</v>
      </c>
      <c r="C6662" t="s">
        <v>5034</v>
      </c>
      <c r="D6662">
        <v>35</v>
      </c>
      <c r="E6662">
        <v>35196</v>
      </c>
      <c r="F6662" t="s">
        <v>17583</v>
      </c>
      <c r="H6662" t="s">
        <v>17584</v>
      </c>
      <c r="I6662" t="s">
        <v>50</v>
      </c>
      <c r="J6662" t="s">
        <v>17585</v>
      </c>
      <c r="K6662">
        <v>2207877</v>
      </c>
      <c r="L6662" t="s">
        <v>17584</v>
      </c>
      <c r="M6662" t="s">
        <v>17897</v>
      </c>
      <c r="N6662" t="s">
        <v>17587</v>
      </c>
      <c r="O6662" t="s">
        <v>17588</v>
      </c>
      <c r="P6662">
        <v>40</v>
      </c>
      <c r="Q6662" s="16">
        <v>43895</v>
      </c>
      <c r="R6662" s="16">
        <v>43902</v>
      </c>
      <c r="S6662" t="s">
        <v>1750</v>
      </c>
      <c r="U6662" t="s">
        <v>59</v>
      </c>
      <c r="W6662" t="s">
        <v>60</v>
      </c>
      <c r="X6662" t="s">
        <v>61</v>
      </c>
      <c r="Y6662" t="s">
        <v>1023</v>
      </c>
      <c r="Z6662">
        <v>1882</v>
      </c>
      <c r="AA6662" t="s">
        <v>71</v>
      </c>
      <c r="AB6662" t="s">
        <v>3202</v>
      </c>
      <c r="AC6662" t="s">
        <v>3203</v>
      </c>
      <c r="AD6662" t="s">
        <v>17898</v>
      </c>
      <c r="AE6662" t="s">
        <v>17899</v>
      </c>
      <c r="AF6662" t="s">
        <v>3202</v>
      </c>
      <c r="AK6662">
        <v>1</v>
      </c>
      <c r="AL6662" t="s">
        <v>76</v>
      </c>
      <c r="AM6662" t="s">
        <v>616</v>
      </c>
      <c r="AO6662" t="s">
        <v>69</v>
      </c>
      <c r="AP6662" t="s">
        <v>50</v>
      </c>
      <c r="AQ6662" s="16">
        <v>45720</v>
      </c>
    </row>
    <row r="6663" spans="1:43" x14ac:dyDescent="0.3">
      <c r="A6663" t="s">
        <v>45</v>
      </c>
      <c r="B6663" t="s">
        <v>3276</v>
      </c>
      <c r="C6663" t="s">
        <v>5034</v>
      </c>
      <c r="D6663">
        <v>35</v>
      </c>
      <c r="E6663">
        <v>35196</v>
      </c>
      <c r="F6663" t="s">
        <v>17583</v>
      </c>
      <c r="H6663" t="s">
        <v>17584</v>
      </c>
      <c r="I6663" t="s">
        <v>50</v>
      </c>
      <c r="J6663" t="s">
        <v>17585</v>
      </c>
      <c r="K6663">
        <v>2207877</v>
      </c>
      <c r="L6663" t="s">
        <v>17584</v>
      </c>
      <c r="M6663" t="s">
        <v>17900</v>
      </c>
      <c r="N6663" t="s">
        <v>17587</v>
      </c>
      <c r="O6663" t="s">
        <v>17588</v>
      </c>
      <c r="P6663">
        <v>40</v>
      </c>
      <c r="Q6663" s="16">
        <v>43895</v>
      </c>
      <c r="R6663" s="16">
        <v>43902</v>
      </c>
      <c r="S6663" t="s">
        <v>1750</v>
      </c>
      <c r="U6663" t="s">
        <v>59</v>
      </c>
      <c r="W6663" t="s">
        <v>60</v>
      </c>
      <c r="X6663" t="s">
        <v>61</v>
      </c>
      <c r="Y6663" t="s">
        <v>70</v>
      </c>
      <c r="Z6663">
        <v>1445</v>
      </c>
      <c r="AA6663" t="s">
        <v>71</v>
      </c>
      <c r="AB6663" t="s">
        <v>285</v>
      </c>
      <c r="AC6663" t="s">
        <v>286</v>
      </c>
      <c r="AD6663" t="s">
        <v>17901</v>
      </c>
      <c r="AE6663" t="s">
        <v>17902</v>
      </c>
      <c r="AF6663" t="s">
        <v>408</v>
      </c>
      <c r="AG6663">
        <v>1</v>
      </c>
      <c r="AK6663">
        <v>1</v>
      </c>
      <c r="AL6663" t="s">
        <v>76</v>
      </c>
      <c r="AO6663" t="s">
        <v>69</v>
      </c>
      <c r="AP6663" t="s">
        <v>50</v>
      </c>
      <c r="AQ6663" s="16">
        <v>45720</v>
      </c>
    </row>
    <row r="6664" spans="1:43" x14ac:dyDescent="0.3">
      <c r="A6664" t="s">
        <v>45</v>
      </c>
      <c r="B6664" t="s">
        <v>3276</v>
      </c>
      <c r="C6664" t="s">
        <v>5034</v>
      </c>
      <c r="D6664">
        <v>35</v>
      </c>
      <c r="E6664">
        <v>35196</v>
      </c>
      <c r="F6664" t="s">
        <v>17583</v>
      </c>
      <c r="H6664" t="s">
        <v>17584</v>
      </c>
      <c r="I6664" t="s">
        <v>50</v>
      </c>
      <c r="J6664" t="s">
        <v>17585</v>
      </c>
      <c r="K6664">
        <v>2207877</v>
      </c>
      <c r="L6664" t="s">
        <v>17584</v>
      </c>
      <c r="M6664" t="s">
        <v>17900</v>
      </c>
      <c r="N6664" t="s">
        <v>17587</v>
      </c>
      <c r="O6664" t="s">
        <v>17588</v>
      </c>
      <c r="P6664">
        <v>40</v>
      </c>
      <c r="Q6664" s="16">
        <v>43895</v>
      </c>
      <c r="R6664" s="16">
        <v>43902</v>
      </c>
      <c r="S6664" t="s">
        <v>1750</v>
      </c>
      <c r="U6664" t="s">
        <v>59</v>
      </c>
      <c r="W6664" t="s">
        <v>60</v>
      </c>
      <c r="X6664" t="s">
        <v>61</v>
      </c>
      <c r="Y6664" t="s">
        <v>70</v>
      </c>
      <c r="Z6664">
        <v>233787</v>
      </c>
      <c r="AA6664" t="s">
        <v>71</v>
      </c>
      <c r="AB6664" t="s">
        <v>72</v>
      </c>
      <c r="AC6664" t="s">
        <v>73</v>
      </c>
      <c r="AD6664" t="s">
        <v>17903</v>
      </c>
      <c r="AE6664" t="s">
        <v>17904</v>
      </c>
      <c r="AF6664" t="s">
        <v>1640</v>
      </c>
      <c r="AG6664">
        <v>3</v>
      </c>
      <c r="AK6664">
        <v>3</v>
      </c>
      <c r="AL6664" t="s">
        <v>76</v>
      </c>
      <c r="AO6664" t="s">
        <v>69</v>
      </c>
      <c r="AP6664" t="s">
        <v>50</v>
      </c>
      <c r="AQ6664" s="16">
        <v>45720</v>
      </c>
    </row>
    <row r="6665" spans="1:43" x14ac:dyDescent="0.3">
      <c r="A6665" t="s">
        <v>45</v>
      </c>
      <c r="B6665" t="s">
        <v>3276</v>
      </c>
      <c r="C6665" t="s">
        <v>5034</v>
      </c>
      <c r="D6665">
        <v>35</v>
      </c>
      <c r="E6665">
        <v>35196</v>
      </c>
      <c r="F6665" t="s">
        <v>17583</v>
      </c>
      <c r="H6665" t="s">
        <v>17584</v>
      </c>
      <c r="I6665" t="s">
        <v>50</v>
      </c>
      <c r="J6665" t="s">
        <v>17585</v>
      </c>
      <c r="K6665">
        <v>2207877</v>
      </c>
      <c r="L6665" t="s">
        <v>17584</v>
      </c>
      <c r="M6665" t="s">
        <v>17905</v>
      </c>
      <c r="N6665" t="s">
        <v>17587</v>
      </c>
      <c r="O6665" t="s">
        <v>17588</v>
      </c>
      <c r="P6665">
        <v>40</v>
      </c>
      <c r="Q6665" s="16">
        <v>43895</v>
      </c>
      <c r="R6665" s="16">
        <v>43902</v>
      </c>
      <c r="S6665" t="s">
        <v>1750</v>
      </c>
      <c r="U6665" t="s">
        <v>59</v>
      </c>
      <c r="W6665" t="s">
        <v>60</v>
      </c>
      <c r="X6665" t="s">
        <v>61</v>
      </c>
      <c r="Y6665" t="s">
        <v>81</v>
      </c>
      <c r="Z6665">
        <v>195830</v>
      </c>
      <c r="AA6665" t="s">
        <v>63</v>
      </c>
      <c r="AB6665" t="s">
        <v>221</v>
      </c>
      <c r="AC6665" t="s">
        <v>222</v>
      </c>
      <c r="AD6665" t="s">
        <v>17906</v>
      </c>
      <c r="AE6665" t="s">
        <v>17907</v>
      </c>
      <c r="AF6665" t="s">
        <v>268</v>
      </c>
      <c r="AI6665">
        <v>1</v>
      </c>
      <c r="AK6665">
        <v>1</v>
      </c>
      <c r="AL6665" t="e">
        <v>#N/A</v>
      </c>
      <c r="AO6665" t="s">
        <v>69</v>
      </c>
      <c r="AP6665" t="s">
        <v>50</v>
      </c>
      <c r="AQ6665" s="16">
        <v>45720</v>
      </c>
    </row>
    <row r="6666" spans="1:43" x14ac:dyDescent="0.3">
      <c r="A6666" t="s">
        <v>45</v>
      </c>
      <c r="B6666" t="s">
        <v>3276</v>
      </c>
      <c r="C6666" t="s">
        <v>5034</v>
      </c>
      <c r="D6666">
        <v>35</v>
      </c>
      <c r="E6666">
        <v>35196</v>
      </c>
      <c r="F6666" t="s">
        <v>17583</v>
      </c>
      <c r="H6666" t="s">
        <v>17584</v>
      </c>
      <c r="I6666" t="s">
        <v>50</v>
      </c>
      <c r="J6666" t="s">
        <v>17585</v>
      </c>
      <c r="K6666">
        <v>2207877</v>
      </c>
      <c r="L6666" t="s">
        <v>17584</v>
      </c>
      <c r="M6666" t="s">
        <v>17905</v>
      </c>
      <c r="N6666" t="s">
        <v>17587</v>
      </c>
      <c r="O6666" t="s">
        <v>17588</v>
      </c>
      <c r="P6666">
        <v>40</v>
      </c>
      <c r="Q6666" s="16">
        <v>43895</v>
      </c>
      <c r="R6666" s="16">
        <v>43902</v>
      </c>
      <c r="S6666" t="s">
        <v>1750</v>
      </c>
      <c r="U6666" t="s">
        <v>59</v>
      </c>
      <c r="W6666" t="s">
        <v>60</v>
      </c>
      <c r="X6666" t="s">
        <v>61</v>
      </c>
      <c r="Y6666" t="s">
        <v>70</v>
      </c>
      <c r="Z6666">
        <v>233688</v>
      </c>
      <c r="AA6666" t="s">
        <v>71</v>
      </c>
      <c r="AB6666" t="s">
        <v>289</v>
      </c>
      <c r="AC6666" t="s">
        <v>290</v>
      </c>
      <c r="AD6666" t="s">
        <v>17908</v>
      </c>
      <c r="AE6666" t="s">
        <v>17909</v>
      </c>
      <c r="AF6666" t="s">
        <v>2181</v>
      </c>
      <c r="AG6666">
        <v>1</v>
      </c>
      <c r="AK6666">
        <v>1</v>
      </c>
      <c r="AL6666" t="s">
        <v>76</v>
      </c>
      <c r="AO6666" t="s">
        <v>69</v>
      </c>
      <c r="AP6666" t="s">
        <v>50</v>
      </c>
      <c r="AQ6666" s="16">
        <v>45720</v>
      </c>
    </row>
    <row r="6667" spans="1:43" x14ac:dyDescent="0.3">
      <c r="A6667" t="s">
        <v>45</v>
      </c>
      <c r="B6667" t="s">
        <v>3276</v>
      </c>
      <c r="C6667" t="s">
        <v>5034</v>
      </c>
      <c r="D6667">
        <v>35</v>
      </c>
      <c r="E6667">
        <v>35196</v>
      </c>
      <c r="F6667" t="s">
        <v>17583</v>
      </c>
      <c r="H6667" t="s">
        <v>17584</v>
      </c>
      <c r="I6667" t="s">
        <v>50</v>
      </c>
      <c r="J6667" t="s">
        <v>17585</v>
      </c>
      <c r="K6667">
        <v>2207877</v>
      </c>
      <c r="L6667" t="s">
        <v>17584</v>
      </c>
      <c r="M6667" t="s">
        <v>17905</v>
      </c>
      <c r="N6667" t="s">
        <v>17587</v>
      </c>
      <c r="O6667" t="s">
        <v>17588</v>
      </c>
      <c r="P6667">
        <v>40</v>
      </c>
      <c r="Q6667" s="16">
        <v>43895</v>
      </c>
      <c r="R6667" s="16">
        <v>43902</v>
      </c>
      <c r="S6667" t="s">
        <v>1750</v>
      </c>
      <c r="U6667" t="s">
        <v>59</v>
      </c>
      <c r="W6667" t="s">
        <v>60</v>
      </c>
      <c r="X6667" t="s">
        <v>61</v>
      </c>
      <c r="Y6667" t="s">
        <v>70</v>
      </c>
      <c r="Z6667">
        <v>1472</v>
      </c>
      <c r="AA6667" t="s">
        <v>71</v>
      </c>
      <c r="AB6667" t="s">
        <v>297</v>
      </c>
      <c r="AC6667" t="s">
        <v>298</v>
      </c>
      <c r="AD6667" t="s">
        <v>17910</v>
      </c>
      <c r="AE6667" t="s">
        <v>17911</v>
      </c>
      <c r="AF6667" t="s">
        <v>3086</v>
      </c>
      <c r="AG6667">
        <v>1</v>
      </c>
      <c r="AK6667">
        <v>1</v>
      </c>
      <c r="AL6667" t="s">
        <v>76</v>
      </c>
      <c r="AO6667" t="s">
        <v>69</v>
      </c>
      <c r="AP6667" t="s">
        <v>50</v>
      </c>
      <c r="AQ6667" s="16">
        <v>45720</v>
      </c>
    </row>
    <row r="6668" spans="1:43" x14ac:dyDescent="0.3">
      <c r="A6668" t="s">
        <v>45</v>
      </c>
      <c r="B6668" t="s">
        <v>3276</v>
      </c>
      <c r="C6668" t="s">
        <v>5034</v>
      </c>
      <c r="D6668">
        <v>35</v>
      </c>
      <c r="E6668">
        <v>35196</v>
      </c>
      <c r="F6668" t="s">
        <v>17583</v>
      </c>
      <c r="H6668" t="s">
        <v>17584</v>
      </c>
      <c r="I6668" t="s">
        <v>50</v>
      </c>
      <c r="J6668" t="s">
        <v>17585</v>
      </c>
      <c r="K6668">
        <v>2207877</v>
      </c>
      <c r="L6668" t="s">
        <v>17584</v>
      </c>
      <c r="M6668" t="s">
        <v>17912</v>
      </c>
      <c r="N6668" t="s">
        <v>17587</v>
      </c>
      <c r="O6668" t="s">
        <v>17588</v>
      </c>
      <c r="P6668">
        <v>40</v>
      </c>
      <c r="Q6668" s="16">
        <v>43895</v>
      </c>
      <c r="R6668" s="16">
        <v>43902</v>
      </c>
      <c r="S6668" t="s">
        <v>1750</v>
      </c>
      <c r="U6668" t="s">
        <v>59</v>
      </c>
      <c r="W6668" t="s">
        <v>60</v>
      </c>
      <c r="X6668" t="s">
        <v>61</v>
      </c>
      <c r="Y6668" t="s">
        <v>70</v>
      </c>
      <c r="Z6668">
        <v>233688</v>
      </c>
      <c r="AA6668" t="s">
        <v>71</v>
      </c>
      <c r="AB6668" t="s">
        <v>289</v>
      </c>
      <c r="AC6668" t="s">
        <v>290</v>
      </c>
      <c r="AD6668" t="s">
        <v>17913</v>
      </c>
      <c r="AE6668" t="s">
        <v>17914</v>
      </c>
      <c r="AF6668" t="s">
        <v>2181</v>
      </c>
      <c r="AG6668">
        <v>2</v>
      </c>
      <c r="AK6668">
        <v>2</v>
      </c>
      <c r="AL6668" t="s">
        <v>76</v>
      </c>
      <c r="AO6668" t="s">
        <v>69</v>
      </c>
      <c r="AP6668" t="s">
        <v>50</v>
      </c>
      <c r="AQ6668" s="16">
        <v>45720</v>
      </c>
    </row>
    <row r="6669" spans="1:43" x14ac:dyDescent="0.3">
      <c r="A6669" t="s">
        <v>45</v>
      </c>
      <c r="B6669" t="s">
        <v>3276</v>
      </c>
      <c r="C6669" t="s">
        <v>5034</v>
      </c>
      <c r="D6669">
        <v>35</v>
      </c>
      <c r="E6669">
        <v>35196</v>
      </c>
      <c r="F6669" t="s">
        <v>17583</v>
      </c>
      <c r="H6669" t="s">
        <v>17584</v>
      </c>
      <c r="I6669" t="s">
        <v>50</v>
      </c>
      <c r="J6669" t="s">
        <v>17585</v>
      </c>
      <c r="K6669">
        <v>2207877</v>
      </c>
      <c r="L6669" t="s">
        <v>17584</v>
      </c>
      <c r="M6669" t="s">
        <v>17915</v>
      </c>
      <c r="N6669" t="s">
        <v>17587</v>
      </c>
      <c r="O6669" t="s">
        <v>17588</v>
      </c>
      <c r="P6669">
        <v>40</v>
      </c>
      <c r="Q6669" s="16">
        <v>43895</v>
      </c>
      <c r="R6669" s="16">
        <v>43902</v>
      </c>
      <c r="S6669" t="s">
        <v>1750</v>
      </c>
      <c r="U6669" t="s">
        <v>59</v>
      </c>
      <c r="W6669" t="s">
        <v>60</v>
      </c>
      <c r="X6669" t="s">
        <v>61</v>
      </c>
      <c r="Y6669" t="s">
        <v>70</v>
      </c>
      <c r="Z6669">
        <v>1478</v>
      </c>
      <c r="AA6669" t="s">
        <v>71</v>
      </c>
      <c r="AB6669" t="s">
        <v>537</v>
      </c>
      <c r="AC6669" t="s">
        <v>538</v>
      </c>
      <c r="AD6669" t="s">
        <v>17916</v>
      </c>
      <c r="AE6669" t="s">
        <v>17917</v>
      </c>
      <c r="AF6669" t="s">
        <v>8927</v>
      </c>
      <c r="AG6669">
        <v>1</v>
      </c>
      <c r="AK6669">
        <v>1</v>
      </c>
      <c r="AL6669" t="s">
        <v>307</v>
      </c>
      <c r="AO6669" t="s">
        <v>69</v>
      </c>
      <c r="AP6669" t="s">
        <v>50</v>
      </c>
      <c r="AQ6669" s="16">
        <v>45720</v>
      </c>
    </row>
    <row r="6670" spans="1:43" x14ac:dyDescent="0.3">
      <c r="A6670" t="s">
        <v>45</v>
      </c>
      <c r="B6670" t="s">
        <v>3276</v>
      </c>
      <c r="C6670" t="s">
        <v>5034</v>
      </c>
      <c r="D6670">
        <v>35</v>
      </c>
      <c r="E6670">
        <v>35196</v>
      </c>
      <c r="F6670" t="s">
        <v>17583</v>
      </c>
      <c r="H6670" t="s">
        <v>17584</v>
      </c>
      <c r="I6670" t="s">
        <v>50</v>
      </c>
      <c r="J6670" t="s">
        <v>17585</v>
      </c>
      <c r="K6670">
        <v>2207877</v>
      </c>
      <c r="L6670" t="s">
        <v>17584</v>
      </c>
      <c r="M6670" t="s">
        <v>17918</v>
      </c>
      <c r="N6670" t="s">
        <v>17587</v>
      </c>
      <c r="O6670" t="s">
        <v>17588</v>
      </c>
      <c r="P6670">
        <v>40</v>
      </c>
      <c r="Q6670" s="16">
        <v>43895</v>
      </c>
      <c r="R6670" s="16">
        <v>43902</v>
      </c>
      <c r="S6670" t="s">
        <v>1750</v>
      </c>
      <c r="U6670" t="s">
        <v>59</v>
      </c>
      <c r="W6670" t="s">
        <v>60</v>
      </c>
      <c r="X6670" t="s">
        <v>61</v>
      </c>
      <c r="Y6670" t="s">
        <v>81</v>
      </c>
      <c r="Z6670">
        <v>233895</v>
      </c>
      <c r="AA6670" t="s">
        <v>71</v>
      </c>
      <c r="AB6670" t="s">
        <v>322</v>
      </c>
      <c r="AC6670" t="s">
        <v>323</v>
      </c>
      <c r="AD6670" t="s">
        <v>17919</v>
      </c>
      <c r="AE6670" t="s">
        <v>17920</v>
      </c>
      <c r="AF6670" t="s">
        <v>6103</v>
      </c>
      <c r="AG6670">
        <v>1</v>
      </c>
      <c r="AK6670">
        <v>1</v>
      </c>
      <c r="AL6670" t="s">
        <v>76</v>
      </c>
      <c r="AO6670" t="s">
        <v>69</v>
      </c>
      <c r="AP6670" t="s">
        <v>50</v>
      </c>
      <c r="AQ6670" s="16">
        <v>45720</v>
      </c>
    </row>
    <row r="6671" spans="1:43" x14ac:dyDescent="0.3">
      <c r="A6671" t="s">
        <v>45</v>
      </c>
      <c r="B6671" t="s">
        <v>3276</v>
      </c>
      <c r="C6671" t="s">
        <v>5034</v>
      </c>
      <c r="D6671">
        <v>35</v>
      </c>
      <c r="E6671">
        <v>35196</v>
      </c>
      <c r="F6671" t="s">
        <v>17583</v>
      </c>
      <c r="H6671" t="s">
        <v>17584</v>
      </c>
      <c r="I6671" t="s">
        <v>50</v>
      </c>
      <c r="J6671" t="s">
        <v>17585</v>
      </c>
      <c r="K6671">
        <v>2207877</v>
      </c>
      <c r="L6671" t="s">
        <v>17584</v>
      </c>
      <c r="M6671" t="s">
        <v>17921</v>
      </c>
      <c r="N6671" t="s">
        <v>17587</v>
      </c>
      <c r="O6671" t="s">
        <v>17588</v>
      </c>
      <c r="P6671">
        <v>40</v>
      </c>
      <c r="Q6671" s="16">
        <v>43895</v>
      </c>
      <c r="R6671" s="16">
        <v>43902</v>
      </c>
      <c r="S6671" t="s">
        <v>1750</v>
      </c>
      <c r="U6671" t="s">
        <v>59</v>
      </c>
      <c r="W6671" t="s">
        <v>60</v>
      </c>
      <c r="X6671" t="s">
        <v>61</v>
      </c>
      <c r="Y6671" t="s">
        <v>70</v>
      </c>
      <c r="Z6671">
        <v>233688</v>
      </c>
      <c r="AA6671" t="s">
        <v>71</v>
      </c>
      <c r="AB6671" t="s">
        <v>289</v>
      </c>
      <c r="AC6671" t="s">
        <v>290</v>
      </c>
      <c r="AD6671" t="s">
        <v>17922</v>
      </c>
      <c r="AE6671" t="s">
        <v>17923</v>
      </c>
      <c r="AF6671" t="s">
        <v>2181</v>
      </c>
      <c r="AG6671">
        <v>2</v>
      </c>
      <c r="AK6671">
        <v>2</v>
      </c>
      <c r="AL6671" t="s">
        <v>76</v>
      </c>
      <c r="AO6671" t="s">
        <v>69</v>
      </c>
      <c r="AP6671" t="s">
        <v>50</v>
      </c>
      <c r="AQ6671" s="16">
        <v>45720</v>
      </c>
    </row>
    <row r="6672" spans="1:43" x14ac:dyDescent="0.3">
      <c r="A6672" t="s">
        <v>45</v>
      </c>
      <c r="B6672" t="s">
        <v>3276</v>
      </c>
      <c r="C6672" t="s">
        <v>5034</v>
      </c>
      <c r="D6672">
        <v>35</v>
      </c>
      <c r="E6672">
        <v>35196</v>
      </c>
      <c r="F6672" t="s">
        <v>17583</v>
      </c>
      <c r="H6672" t="s">
        <v>17584</v>
      </c>
      <c r="I6672" t="s">
        <v>50</v>
      </c>
      <c r="J6672" t="s">
        <v>17585</v>
      </c>
      <c r="K6672">
        <v>2207877</v>
      </c>
      <c r="L6672" t="s">
        <v>17584</v>
      </c>
      <c r="M6672" t="s">
        <v>17924</v>
      </c>
      <c r="N6672" t="s">
        <v>17587</v>
      </c>
      <c r="O6672" t="s">
        <v>17588</v>
      </c>
      <c r="P6672">
        <v>40</v>
      </c>
      <c r="Q6672" s="16">
        <v>43895</v>
      </c>
      <c r="R6672" s="16">
        <v>43902</v>
      </c>
      <c r="S6672" t="s">
        <v>1750</v>
      </c>
      <c r="U6672" t="s">
        <v>59</v>
      </c>
      <c r="W6672" t="s">
        <v>60</v>
      </c>
      <c r="X6672" t="s">
        <v>61</v>
      </c>
      <c r="Y6672" t="s">
        <v>1780</v>
      </c>
      <c r="Z6672">
        <v>234067</v>
      </c>
      <c r="AA6672" t="s">
        <v>71</v>
      </c>
      <c r="AB6672" t="s">
        <v>3187</v>
      </c>
      <c r="AC6672" t="s">
        <v>3188</v>
      </c>
      <c r="AD6672" t="s">
        <v>17925</v>
      </c>
      <c r="AE6672" t="s">
        <v>17926</v>
      </c>
      <c r="AF6672" t="s">
        <v>3191</v>
      </c>
      <c r="AH6672">
        <v>1</v>
      </c>
      <c r="AK6672">
        <v>1</v>
      </c>
      <c r="AL6672" t="s">
        <v>76</v>
      </c>
      <c r="AO6672" t="s">
        <v>69</v>
      </c>
      <c r="AP6672" t="s">
        <v>50</v>
      </c>
      <c r="AQ6672" s="16">
        <v>45720</v>
      </c>
    </row>
    <row r="6673" spans="1:43" x14ac:dyDescent="0.3">
      <c r="A6673" t="s">
        <v>45</v>
      </c>
      <c r="B6673" t="s">
        <v>3276</v>
      </c>
      <c r="C6673" t="s">
        <v>5034</v>
      </c>
      <c r="D6673">
        <v>35</v>
      </c>
      <c r="E6673">
        <v>35196</v>
      </c>
      <c r="F6673" t="s">
        <v>17583</v>
      </c>
      <c r="H6673" t="s">
        <v>17584</v>
      </c>
      <c r="I6673" t="s">
        <v>50</v>
      </c>
      <c r="J6673" t="s">
        <v>17585</v>
      </c>
      <c r="K6673">
        <v>2207877</v>
      </c>
      <c r="L6673" t="s">
        <v>17584</v>
      </c>
      <c r="M6673" t="s">
        <v>17924</v>
      </c>
      <c r="N6673" t="s">
        <v>17587</v>
      </c>
      <c r="O6673" t="s">
        <v>17588</v>
      </c>
      <c r="P6673">
        <v>40</v>
      </c>
      <c r="Q6673" s="16">
        <v>43895</v>
      </c>
      <c r="R6673" s="16">
        <v>43902</v>
      </c>
      <c r="S6673" t="s">
        <v>1750</v>
      </c>
      <c r="U6673" t="s">
        <v>59</v>
      </c>
      <c r="W6673" t="s">
        <v>60</v>
      </c>
      <c r="X6673" t="s">
        <v>61</v>
      </c>
      <c r="Y6673" t="s">
        <v>1023</v>
      </c>
      <c r="Z6673">
        <v>1882</v>
      </c>
      <c r="AA6673" t="s">
        <v>71</v>
      </c>
      <c r="AB6673" t="s">
        <v>3202</v>
      </c>
      <c r="AC6673" t="s">
        <v>3203</v>
      </c>
      <c r="AD6673" t="s">
        <v>17927</v>
      </c>
      <c r="AE6673" t="s">
        <v>17928</v>
      </c>
      <c r="AF6673" t="s">
        <v>3202</v>
      </c>
      <c r="AK6673">
        <v>1</v>
      </c>
      <c r="AL6673" t="s">
        <v>76</v>
      </c>
      <c r="AM6673" t="s">
        <v>616</v>
      </c>
      <c r="AO6673" t="s">
        <v>69</v>
      </c>
      <c r="AP6673" t="s">
        <v>50</v>
      </c>
      <c r="AQ6673" s="16">
        <v>45720</v>
      </c>
    </row>
    <row r="6674" spans="1:43" x14ac:dyDescent="0.3">
      <c r="A6674" t="s">
        <v>45</v>
      </c>
      <c r="B6674" t="s">
        <v>3276</v>
      </c>
      <c r="C6674" t="s">
        <v>5034</v>
      </c>
      <c r="D6674">
        <v>35</v>
      </c>
      <c r="E6674">
        <v>35196</v>
      </c>
      <c r="F6674" t="s">
        <v>17583</v>
      </c>
      <c r="H6674" t="s">
        <v>17584</v>
      </c>
      <c r="I6674" t="s">
        <v>50</v>
      </c>
      <c r="J6674" t="s">
        <v>17585</v>
      </c>
      <c r="K6674">
        <v>2207877</v>
      </c>
      <c r="L6674" t="s">
        <v>17584</v>
      </c>
      <c r="M6674" t="s">
        <v>17924</v>
      </c>
      <c r="N6674" t="s">
        <v>17587</v>
      </c>
      <c r="O6674" t="s">
        <v>17588</v>
      </c>
      <c r="P6674">
        <v>40</v>
      </c>
      <c r="Q6674" s="16">
        <v>43895</v>
      </c>
      <c r="R6674" s="16">
        <v>43902</v>
      </c>
      <c r="S6674" t="s">
        <v>1750</v>
      </c>
      <c r="U6674" t="s">
        <v>59</v>
      </c>
      <c r="W6674" t="s">
        <v>60</v>
      </c>
      <c r="X6674" t="s">
        <v>61</v>
      </c>
      <c r="Y6674" t="s">
        <v>81</v>
      </c>
      <c r="Z6674">
        <v>195830</v>
      </c>
      <c r="AA6674" t="s">
        <v>63</v>
      </c>
      <c r="AB6674" t="s">
        <v>221</v>
      </c>
      <c r="AC6674" t="s">
        <v>222</v>
      </c>
      <c r="AD6674" t="s">
        <v>17929</v>
      </c>
      <c r="AE6674" t="s">
        <v>17930</v>
      </c>
      <c r="AF6674" t="s">
        <v>268</v>
      </c>
      <c r="AI6674">
        <v>1</v>
      </c>
      <c r="AK6674">
        <v>1</v>
      </c>
      <c r="AL6674" t="e">
        <v>#N/A</v>
      </c>
      <c r="AO6674" t="s">
        <v>69</v>
      </c>
      <c r="AP6674" t="s">
        <v>50</v>
      </c>
      <c r="AQ6674" s="16">
        <v>45720</v>
      </c>
    </row>
    <row r="6675" spans="1:43" x14ac:dyDescent="0.3">
      <c r="A6675" t="s">
        <v>45</v>
      </c>
      <c r="B6675" t="s">
        <v>3276</v>
      </c>
      <c r="C6675" t="s">
        <v>5034</v>
      </c>
      <c r="D6675">
        <v>35</v>
      </c>
      <c r="E6675">
        <v>35196</v>
      </c>
      <c r="F6675" t="s">
        <v>17583</v>
      </c>
      <c r="H6675" t="s">
        <v>17584</v>
      </c>
      <c r="I6675" t="s">
        <v>50</v>
      </c>
      <c r="J6675" t="s">
        <v>17585</v>
      </c>
      <c r="K6675">
        <v>2207877</v>
      </c>
      <c r="L6675" t="s">
        <v>17584</v>
      </c>
      <c r="M6675" t="s">
        <v>17931</v>
      </c>
      <c r="N6675" t="s">
        <v>17587</v>
      </c>
      <c r="O6675" t="s">
        <v>17588</v>
      </c>
      <c r="P6675">
        <v>40</v>
      </c>
      <c r="Q6675" s="16">
        <v>43895</v>
      </c>
      <c r="R6675" s="16">
        <v>43902</v>
      </c>
      <c r="S6675" t="s">
        <v>1750</v>
      </c>
      <c r="U6675" t="s">
        <v>59</v>
      </c>
      <c r="W6675" t="s">
        <v>60</v>
      </c>
      <c r="X6675" t="s">
        <v>61</v>
      </c>
      <c r="Y6675" t="s">
        <v>81</v>
      </c>
      <c r="Z6675">
        <v>195830</v>
      </c>
      <c r="AA6675" t="s">
        <v>63</v>
      </c>
      <c r="AB6675" t="s">
        <v>221</v>
      </c>
      <c r="AC6675" t="s">
        <v>222</v>
      </c>
      <c r="AD6675" t="s">
        <v>17932</v>
      </c>
      <c r="AE6675" t="s">
        <v>17933</v>
      </c>
      <c r="AF6675" t="s">
        <v>268</v>
      </c>
      <c r="AI6675">
        <v>1</v>
      </c>
      <c r="AK6675">
        <v>1</v>
      </c>
      <c r="AL6675" t="e">
        <v>#N/A</v>
      </c>
      <c r="AO6675" t="s">
        <v>69</v>
      </c>
      <c r="AP6675" t="s">
        <v>50</v>
      </c>
      <c r="AQ6675" s="16">
        <v>45720</v>
      </c>
    </row>
    <row r="6676" spans="1:43" x14ac:dyDescent="0.3">
      <c r="A6676" t="s">
        <v>45</v>
      </c>
      <c r="B6676" t="s">
        <v>3276</v>
      </c>
      <c r="C6676" t="s">
        <v>5034</v>
      </c>
      <c r="D6676">
        <v>35</v>
      </c>
      <c r="E6676">
        <v>35196</v>
      </c>
      <c r="F6676" t="s">
        <v>17583</v>
      </c>
      <c r="H6676" t="s">
        <v>17584</v>
      </c>
      <c r="I6676" t="s">
        <v>50</v>
      </c>
      <c r="J6676" t="s">
        <v>17585</v>
      </c>
      <c r="K6676">
        <v>2207877</v>
      </c>
      <c r="L6676" t="s">
        <v>17584</v>
      </c>
      <c r="M6676" t="s">
        <v>17931</v>
      </c>
      <c r="N6676" t="s">
        <v>17587</v>
      </c>
      <c r="O6676" t="s">
        <v>17588</v>
      </c>
      <c r="P6676">
        <v>40</v>
      </c>
      <c r="Q6676" s="16">
        <v>43895</v>
      </c>
      <c r="R6676" s="16">
        <v>43902</v>
      </c>
      <c r="S6676" t="s">
        <v>1750</v>
      </c>
      <c r="U6676" t="s">
        <v>59</v>
      </c>
      <c r="W6676" t="s">
        <v>60</v>
      </c>
      <c r="X6676" t="s">
        <v>61</v>
      </c>
      <c r="Y6676" t="s">
        <v>70</v>
      </c>
      <c r="Z6676">
        <v>195384</v>
      </c>
      <c r="AA6676" t="s">
        <v>63</v>
      </c>
      <c r="AB6676" t="s">
        <v>515</v>
      </c>
      <c r="AC6676" t="s">
        <v>516</v>
      </c>
      <c r="AD6676" t="s">
        <v>17934</v>
      </c>
      <c r="AE6676" t="s">
        <v>17935</v>
      </c>
      <c r="AF6676" t="s">
        <v>1862</v>
      </c>
      <c r="AH6676">
        <v>2</v>
      </c>
      <c r="AK6676">
        <v>2</v>
      </c>
      <c r="AL6676" t="e">
        <v>#N/A</v>
      </c>
      <c r="AM6676" t="s">
        <v>1282</v>
      </c>
      <c r="AO6676" t="s">
        <v>69</v>
      </c>
      <c r="AP6676" t="s">
        <v>50</v>
      </c>
      <c r="AQ6676" s="16">
        <v>45720</v>
      </c>
    </row>
    <row r="6677" spans="1:43" x14ac:dyDescent="0.3">
      <c r="A6677" t="s">
        <v>45</v>
      </c>
      <c r="B6677" t="s">
        <v>3276</v>
      </c>
      <c r="C6677" t="s">
        <v>5034</v>
      </c>
      <c r="D6677">
        <v>35</v>
      </c>
      <c r="E6677">
        <v>35196</v>
      </c>
      <c r="F6677" t="s">
        <v>17583</v>
      </c>
      <c r="H6677" t="s">
        <v>17584</v>
      </c>
      <c r="I6677" t="s">
        <v>50</v>
      </c>
      <c r="J6677" t="s">
        <v>17585</v>
      </c>
      <c r="K6677">
        <v>2207877</v>
      </c>
      <c r="L6677" t="s">
        <v>17584</v>
      </c>
      <c r="M6677" t="s">
        <v>17936</v>
      </c>
      <c r="N6677" t="s">
        <v>17587</v>
      </c>
      <c r="O6677" t="s">
        <v>17588</v>
      </c>
      <c r="P6677">
        <v>40</v>
      </c>
      <c r="Q6677" s="16">
        <v>43895</v>
      </c>
      <c r="R6677" s="16">
        <v>43902</v>
      </c>
      <c r="S6677" t="s">
        <v>1750</v>
      </c>
      <c r="U6677" t="s">
        <v>59</v>
      </c>
      <c r="W6677" t="s">
        <v>60</v>
      </c>
      <c r="X6677" t="s">
        <v>61</v>
      </c>
      <c r="Y6677" t="s">
        <v>70</v>
      </c>
      <c r="Z6677">
        <v>1445</v>
      </c>
      <c r="AA6677" t="s">
        <v>71</v>
      </c>
      <c r="AB6677" t="s">
        <v>285</v>
      </c>
      <c r="AC6677" t="s">
        <v>286</v>
      </c>
      <c r="AD6677" t="s">
        <v>17937</v>
      </c>
      <c r="AE6677" t="s">
        <v>17938</v>
      </c>
      <c r="AF6677" t="s">
        <v>408</v>
      </c>
      <c r="AG6677">
        <v>1</v>
      </c>
      <c r="AK6677">
        <v>1</v>
      </c>
      <c r="AL6677" t="s">
        <v>76</v>
      </c>
      <c r="AO6677" t="s">
        <v>69</v>
      </c>
      <c r="AP6677" t="s">
        <v>50</v>
      </c>
      <c r="AQ6677" s="16">
        <v>45720</v>
      </c>
    </row>
    <row r="6678" spans="1:43" x14ac:dyDescent="0.3">
      <c r="A6678" t="s">
        <v>45</v>
      </c>
      <c r="B6678" t="s">
        <v>3276</v>
      </c>
      <c r="C6678" t="s">
        <v>5034</v>
      </c>
      <c r="D6678">
        <v>35</v>
      </c>
      <c r="E6678">
        <v>35196</v>
      </c>
      <c r="F6678" t="s">
        <v>17583</v>
      </c>
      <c r="H6678" t="s">
        <v>17584</v>
      </c>
      <c r="I6678" t="s">
        <v>50</v>
      </c>
      <c r="J6678" t="s">
        <v>17585</v>
      </c>
      <c r="K6678">
        <v>2207877</v>
      </c>
      <c r="L6678" t="s">
        <v>17584</v>
      </c>
      <c r="M6678" t="s">
        <v>17936</v>
      </c>
      <c r="N6678" t="s">
        <v>17587</v>
      </c>
      <c r="O6678" t="s">
        <v>17588</v>
      </c>
      <c r="P6678">
        <v>40</v>
      </c>
      <c r="Q6678" s="16">
        <v>43895</v>
      </c>
      <c r="R6678" s="16">
        <v>43902</v>
      </c>
      <c r="S6678" t="s">
        <v>1750</v>
      </c>
      <c r="U6678" t="s">
        <v>59</v>
      </c>
      <c r="W6678" t="s">
        <v>60</v>
      </c>
      <c r="X6678" t="s">
        <v>61</v>
      </c>
      <c r="Y6678" t="s">
        <v>70</v>
      </c>
      <c r="Z6678">
        <v>1446</v>
      </c>
      <c r="AA6678" t="s">
        <v>71</v>
      </c>
      <c r="AB6678" t="s">
        <v>239</v>
      </c>
      <c r="AC6678" t="s">
        <v>240</v>
      </c>
      <c r="AD6678" t="s">
        <v>17939</v>
      </c>
      <c r="AE6678" t="s">
        <v>17940</v>
      </c>
      <c r="AF6678" t="s">
        <v>1770</v>
      </c>
      <c r="AG6678">
        <v>1</v>
      </c>
      <c r="AK6678">
        <v>1</v>
      </c>
      <c r="AL6678" t="s">
        <v>76</v>
      </c>
      <c r="AO6678" t="s">
        <v>69</v>
      </c>
      <c r="AP6678" t="s">
        <v>50</v>
      </c>
      <c r="AQ6678" s="16">
        <v>45720</v>
      </c>
    </row>
    <row r="6679" spans="1:43" x14ac:dyDescent="0.3">
      <c r="A6679" t="s">
        <v>45</v>
      </c>
      <c r="B6679" t="s">
        <v>3276</v>
      </c>
      <c r="C6679" t="s">
        <v>5034</v>
      </c>
      <c r="D6679">
        <v>35</v>
      </c>
      <c r="E6679">
        <v>35196</v>
      </c>
      <c r="F6679" t="s">
        <v>17583</v>
      </c>
      <c r="H6679" t="s">
        <v>17584</v>
      </c>
      <c r="I6679" t="s">
        <v>50</v>
      </c>
      <c r="J6679" t="s">
        <v>17585</v>
      </c>
      <c r="K6679">
        <v>2207877</v>
      </c>
      <c r="L6679" t="s">
        <v>17584</v>
      </c>
      <c r="M6679" t="s">
        <v>17941</v>
      </c>
      <c r="N6679" t="s">
        <v>17587</v>
      </c>
      <c r="O6679" t="s">
        <v>17588</v>
      </c>
      <c r="P6679">
        <v>40</v>
      </c>
      <c r="Q6679" s="16">
        <v>43895</v>
      </c>
      <c r="R6679" s="16">
        <v>43902</v>
      </c>
      <c r="S6679" t="s">
        <v>1750</v>
      </c>
      <c r="U6679" t="s">
        <v>59</v>
      </c>
      <c r="W6679" t="s">
        <v>60</v>
      </c>
      <c r="X6679" t="s">
        <v>61</v>
      </c>
      <c r="Y6679" t="s">
        <v>70</v>
      </c>
      <c r="Z6679">
        <v>195384</v>
      </c>
      <c r="AA6679" t="s">
        <v>63</v>
      </c>
      <c r="AB6679" t="s">
        <v>515</v>
      </c>
      <c r="AC6679" t="s">
        <v>516</v>
      </c>
      <c r="AD6679" t="s">
        <v>17942</v>
      </c>
      <c r="AE6679" t="s">
        <v>17943</v>
      </c>
      <c r="AF6679" t="s">
        <v>1862</v>
      </c>
      <c r="AH6679">
        <v>1</v>
      </c>
      <c r="AK6679">
        <v>1</v>
      </c>
      <c r="AL6679" t="e">
        <v>#N/A</v>
      </c>
      <c r="AO6679" t="s">
        <v>69</v>
      </c>
      <c r="AP6679" t="s">
        <v>50</v>
      </c>
      <c r="AQ6679" s="16">
        <v>45720</v>
      </c>
    </row>
    <row r="6680" spans="1:43" x14ac:dyDescent="0.3">
      <c r="A6680" t="s">
        <v>45</v>
      </c>
      <c r="B6680" t="s">
        <v>3276</v>
      </c>
      <c r="C6680" t="s">
        <v>5034</v>
      </c>
      <c r="D6680">
        <v>35</v>
      </c>
      <c r="E6680">
        <v>35196</v>
      </c>
      <c r="F6680" t="s">
        <v>17583</v>
      </c>
      <c r="H6680" t="s">
        <v>17584</v>
      </c>
      <c r="I6680" t="s">
        <v>50</v>
      </c>
      <c r="J6680" t="s">
        <v>17585</v>
      </c>
      <c r="K6680">
        <v>2207877</v>
      </c>
      <c r="L6680" t="s">
        <v>17584</v>
      </c>
      <c r="M6680" t="s">
        <v>17941</v>
      </c>
      <c r="N6680" t="s">
        <v>17587</v>
      </c>
      <c r="O6680" t="s">
        <v>17588</v>
      </c>
      <c r="P6680">
        <v>40</v>
      </c>
      <c r="Q6680" s="16">
        <v>43895</v>
      </c>
      <c r="R6680" s="16">
        <v>43902</v>
      </c>
      <c r="S6680" t="s">
        <v>1750</v>
      </c>
      <c r="U6680" t="s">
        <v>59</v>
      </c>
      <c r="W6680" t="s">
        <v>60</v>
      </c>
      <c r="X6680" t="s">
        <v>61</v>
      </c>
      <c r="Y6680" t="s">
        <v>70</v>
      </c>
      <c r="Z6680">
        <v>1472</v>
      </c>
      <c r="AA6680" t="s">
        <v>71</v>
      </c>
      <c r="AB6680" t="s">
        <v>297</v>
      </c>
      <c r="AC6680" t="s">
        <v>298</v>
      </c>
      <c r="AD6680" t="s">
        <v>17944</v>
      </c>
      <c r="AE6680" t="s">
        <v>17945</v>
      </c>
      <c r="AF6680" t="s">
        <v>3086</v>
      </c>
      <c r="AG6680">
        <v>1</v>
      </c>
      <c r="AK6680">
        <v>1</v>
      </c>
      <c r="AL6680" t="s">
        <v>76</v>
      </c>
      <c r="AO6680" t="s">
        <v>69</v>
      </c>
      <c r="AP6680" t="s">
        <v>50</v>
      </c>
      <c r="AQ6680" s="16">
        <v>45720</v>
      </c>
    </row>
    <row r="6681" spans="1:43" x14ac:dyDescent="0.3">
      <c r="A6681" t="s">
        <v>45</v>
      </c>
      <c r="B6681" t="s">
        <v>3276</v>
      </c>
      <c r="C6681" t="s">
        <v>5034</v>
      </c>
      <c r="D6681">
        <v>35</v>
      </c>
      <c r="E6681">
        <v>35196</v>
      </c>
      <c r="F6681" t="s">
        <v>17583</v>
      </c>
      <c r="H6681" t="s">
        <v>17584</v>
      </c>
      <c r="I6681" t="s">
        <v>50</v>
      </c>
      <c r="J6681" t="s">
        <v>17585</v>
      </c>
      <c r="K6681">
        <v>2207877</v>
      </c>
      <c r="L6681" t="s">
        <v>17584</v>
      </c>
      <c r="M6681" t="s">
        <v>17855</v>
      </c>
      <c r="N6681" t="s">
        <v>17587</v>
      </c>
      <c r="O6681" t="s">
        <v>17588</v>
      </c>
      <c r="P6681">
        <v>40</v>
      </c>
      <c r="Q6681" s="16">
        <v>43895</v>
      </c>
      <c r="R6681" s="16">
        <v>43902</v>
      </c>
      <c r="S6681" t="s">
        <v>1750</v>
      </c>
      <c r="U6681" t="s">
        <v>59</v>
      </c>
      <c r="W6681" t="s">
        <v>60</v>
      </c>
      <c r="X6681" t="s">
        <v>61</v>
      </c>
      <c r="Y6681" t="s">
        <v>70</v>
      </c>
      <c r="Z6681">
        <v>233787</v>
      </c>
      <c r="AA6681" t="s">
        <v>71</v>
      </c>
      <c r="AB6681" t="s">
        <v>72</v>
      </c>
      <c r="AC6681" t="s">
        <v>73</v>
      </c>
      <c r="AD6681" t="s">
        <v>17946</v>
      </c>
      <c r="AE6681" t="s">
        <v>17947</v>
      </c>
      <c r="AF6681" t="s">
        <v>1640</v>
      </c>
      <c r="AG6681">
        <v>1</v>
      </c>
      <c r="AK6681">
        <v>1</v>
      </c>
      <c r="AL6681" t="s">
        <v>76</v>
      </c>
      <c r="AO6681" t="s">
        <v>69</v>
      </c>
      <c r="AP6681" t="s">
        <v>50</v>
      </c>
      <c r="AQ6681" s="16">
        <v>45720</v>
      </c>
    </row>
    <row r="6682" spans="1:43" x14ac:dyDescent="0.3">
      <c r="A6682" t="s">
        <v>45</v>
      </c>
      <c r="B6682" t="s">
        <v>3276</v>
      </c>
      <c r="C6682" t="s">
        <v>5034</v>
      </c>
      <c r="D6682">
        <v>35</v>
      </c>
      <c r="E6682">
        <v>35196</v>
      </c>
      <c r="F6682" t="s">
        <v>17583</v>
      </c>
      <c r="H6682" t="s">
        <v>17584</v>
      </c>
      <c r="I6682" t="s">
        <v>50</v>
      </c>
      <c r="J6682" t="s">
        <v>17585</v>
      </c>
      <c r="K6682">
        <v>2207877</v>
      </c>
      <c r="L6682" t="s">
        <v>17584</v>
      </c>
      <c r="M6682" t="s">
        <v>17948</v>
      </c>
      <c r="N6682" t="s">
        <v>17587</v>
      </c>
      <c r="O6682" t="s">
        <v>17588</v>
      </c>
      <c r="P6682">
        <v>40</v>
      </c>
      <c r="Q6682" s="16">
        <v>43895</v>
      </c>
      <c r="R6682" s="16">
        <v>43902</v>
      </c>
      <c r="S6682" t="s">
        <v>1750</v>
      </c>
      <c r="U6682" t="s">
        <v>59</v>
      </c>
      <c r="W6682" t="s">
        <v>60</v>
      </c>
      <c r="X6682" t="s">
        <v>61</v>
      </c>
      <c r="Y6682" t="s">
        <v>81</v>
      </c>
      <c r="Z6682">
        <v>195830</v>
      </c>
      <c r="AA6682" t="s">
        <v>63</v>
      </c>
      <c r="AB6682" t="s">
        <v>221</v>
      </c>
      <c r="AC6682" t="s">
        <v>222</v>
      </c>
      <c r="AD6682" t="s">
        <v>17949</v>
      </c>
      <c r="AE6682" t="s">
        <v>17950</v>
      </c>
      <c r="AF6682" t="s">
        <v>268</v>
      </c>
      <c r="AI6682">
        <v>1</v>
      </c>
      <c r="AK6682">
        <v>1</v>
      </c>
      <c r="AL6682" t="e">
        <v>#N/A</v>
      </c>
      <c r="AO6682" t="s">
        <v>69</v>
      </c>
      <c r="AP6682" t="s">
        <v>50</v>
      </c>
      <c r="AQ6682" s="16">
        <v>45720</v>
      </c>
    </row>
    <row r="6683" spans="1:43" x14ac:dyDescent="0.3">
      <c r="A6683" t="s">
        <v>45</v>
      </c>
      <c r="B6683" t="s">
        <v>3276</v>
      </c>
      <c r="C6683" t="s">
        <v>5034</v>
      </c>
      <c r="D6683">
        <v>35</v>
      </c>
      <c r="E6683">
        <v>35196</v>
      </c>
      <c r="F6683" t="s">
        <v>17583</v>
      </c>
      <c r="H6683" t="s">
        <v>17584</v>
      </c>
      <c r="I6683" t="s">
        <v>50</v>
      </c>
      <c r="J6683" t="s">
        <v>17585</v>
      </c>
      <c r="K6683">
        <v>2207877</v>
      </c>
      <c r="L6683" t="s">
        <v>17584</v>
      </c>
      <c r="M6683" t="s">
        <v>17948</v>
      </c>
      <c r="N6683" t="s">
        <v>17587</v>
      </c>
      <c r="O6683" t="s">
        <v>17588</v>
      </c>
      <c r="P6683">
        <v>40</v>
      </c>
      <c r="Q6683" s="16">
        <v>43895</v>
      </c>
      <c r="R6683" s="16">
        <v>43902</v>
      </c>
      <c r="S6683" t="s">
        <v>1750</v>
      </c>
      <c r="U6683" t="s">
        <v>59</v>
      </c>
      <c r="W6683" t="s">
        <v>60</v>
      </c>
      <c r="X6683" t="s">
        <v>61</v>
      </c>
      <c r="Y6683" t="s">
        <v>1780</v>
      </c>
      <c r="Z6683">
        <v>234067</v>
      </c>
      <c r="AA6683" t="s">
        <v>71</v>
      </c>
      <c r="AB6683" t="s">
        <v>3187</v>
      </c>
      <c r="AC6683" t="s">
        <v>3188</v>
      </c>
      <c r="AD6683" t="s">
        <v>17951</v>
      </c>
      <c r="AE6683" t="s">
        <v>17952</v>
      </c>
      <c r="AF6683" t="s">
        <v>3191</v>
      </c>
      <c r="AG6683">
        <v>1</v>
      </c>
      <c r="AK6683">
        <v>1</v>
      </c>
      <c r="AL6683" t="s">
        <v>76</v>
      </c>
      <c r="AO6683" t="s">
        <v>69</v>
      </c>
      <c r="AP6683" t="s">
        <v>50</v>
      </c>
      <c r="AQ6683" s="16">
        <v>45720</v>
      </c>
    </row>
    <row r="6684" spans="1:43" x14ac:dyDescent="0.3">
      <c r="A6684" t="s">
        <v>45</v>
      </c>
      <c r="B6684" t="s">
        <v>3276</v>
      </c>
      <c r="C6684" t="s">
        <v>5034</v>
      </c>
      <c r="D6684">
        <v>35</v>
      </c>
      <c r="E6684">
        <v>35196</v>
      </c>
      <c r="F6684" t="s">
        <v>17583</v>
      </c>
      <c r="H6684" t="s">
        <v>17584</v>
      </c>
      <c r="I6684" t="s">
        <v>50</v>
      </c>
      <c r="J6684" t="s">
        <v>17585</v>
      </c>
      <c r="K6684">
        <v>2207877</v>
      </c>
      <c r="L6684" t="s">
        <v>17584</v>
      </c>
      <c r="M6684" t="s">
        <v>17948</v>
      </c>
      <c r="N6684" t="s">
        <v>17587</v>
      </c>
      <c r="O6684" t="s">
        <v>17588</v>
      </c>
      <c r="P6684">
        <v>40</v>
      </c>
      <c r="Q6684" s="16">
        <v>43895</v>
      </c>
      <c r="R6684" s="16">
        <v>43902</v>
      </c>
      <c r="S6684" t="s">
        <v>1750</v>
      </c>
      <c r="U6684" t="s">
        <v>59</v>
      </c>
      <c r="W6684" t="s">
        <v>60</v>
      </c>
      <c r="X6684" t="s">
        <v>61</v>
      </c>
      <c r="Y6684" t="s">
        <v>70</v>
      </c>
      <c r="Z6684">
        <v>1445</v>
      </c>
      <c r="AA6684" t="s">
        <v>71</v>
      </c>
      <c r="AB6684" t="s">
        <v>285</v>
      </c>
      <c r="AC6684" t="s">
        <v>286</v>
      </c>
      <c r="AD6684" t="s">
        <v>17953</v>
      </c>
      <c r="AE6684" t="s">
        <v>17954</v>
      </c>
      <c r="AF6684" t="s">
        <v>408</v>
      </c>
      <c r="AG6684">
        <v>1</v>
      </c>
      <c r="AK6684">
        <v>1</v>
      </c>
      <c r="AL6684" t="s">
        <v>76</v>
      </c>
      <c r="AO6684" t="s">
        <v>69</v>
      </c>
      <c r="AP6684" t="s">
        <v>50</v>
      </c>
      <c r="AQ6684" s="16">
        <v>45720</v>
      </c>
    </row>
    <row r="6685" spans="1:43" x14ac:dyDescent="0.3">
      <c r="A6685" t="s">
        <v>45</v>
      </c>
      <c r="B6685" t="s">
        <v>3276</v>
      </c>
      <c r="C6685" t="s">
        <v>5034</v>
      </c>
      <c r="D6685">
        <v>35</v>
      </c>
      <c r="E6685">
        <v>35196</v>
      </c>
      <c r="F6685" t="s">
        <v>17583</v>
      </c>
      <c r="H6685" t="s">
        <v>17584</v>
      </c>
      <c r="I6685" t="s">
        <v>50</v>
      </c>
      <c r="J6685" t="s">
        <v>17585</v>
      </c>
      <c r="K6685">
        <v>2207877</v>
      </c>
      <c r="L6685" t="s">
        <v>17584</v>
      </c>
      <c r="M6685" t="s">
        <v>17955</v>
      </c>
      <c r="N6685" t="s">
        <v>17587</v>
      </c>
      <c r="O6685" t="s">
        <v>17588</v>
      </c>
      <c r="P6685">
        <v>40</v>
      </c>
      <c r="Q6685" s="16">
        <v>43895</v>
      </c>
      <c r="R6685" s="16">
        <v>43902</v>
      </c>
      <c r="S6685" t="s">
        <v>1750</v>
      </c>
      <c r="U6685" t="s">
        <v>59</v>
      </c>
      <c r="W6685" t="s">
        <v>60</v>
      </c>
      <c r="X6685" t="s">
        <v>61</v>
      </c>
      <c r="Y6685" t="s">
        <v>1780</v>
      </c>
      <c r="Z6685">
        <v>234067</v>
      </c>
      <c r="AA6685" t="s">
        <v>71</v>
      </c>
      <c r="AB6685" t="s">
        <v>3187</v>
      </c>
      <c r="AC6685" t="s">
        <v>3188</v>
      </c>
      <c r="AD6685" t="s">
        <v>17956</v>
      </c>
      <c r="AE6685" t="s">
        <v>17957</v>
      </c>
      <c r="AF6685" t="s">
        <v>3191</v>
      </c>
      <c r="AG6685">
        <v>1</v>
      </c>
      <c r="AK6685">
        <v>1</v>
      </c>
      <c r="AL6685" t="s">
        <v>76</v>
      </c>
      <c r="AO6685" t="s">
        <v>69</v>
      </c>
      <c r="AP6685" t="s">
        <v>50</v>
      </c>
      <c r="AQ6685" s="16">
        <v>45720</v>
      </c>
    </row>
    <row r="6686" spans="1:43" x14ac:dyDescent="0.3">
      <c r="A6686" t="s">
        <v>45</v>
      </c>
      <c r="B6686" t="s">
        <v>3276</v>
      </c>
      <c r="C6686" t="s">
        <v>5034</v>
      </c>
      <c r="D6686">
        <v>35</v>
      </c>
      <c r="E6686">
        <v>35196</v>
      </c>
      <c r="F6686" t="s">
        <v>17583</v>
      </c>
      <c r="H6686" t="s">
        <v>17584</v>
      </c>
      <c r="I6686" t="s">
        <v>50</v>
      </c>
      <c r="J6686" t="s">
        <v>17585</v>
      </c>
      <c r="K6686">
        <v>2207877</v>
      </c>
      <c r="L6686" t="s">
        <v>17584</v>
      </c>
      <c r="M6686" t="s">
        <v>17955</v>
      </c>
      <c r="N6686" t="s">
        <v>17587</v>
      </c>
      <c r="O6686" t="s">
        <v>17588</v>
      </c>
      <c r="P6686">
        <v>40</v>
      </c>
      <c r="Q6686" s="16">
        <v>43895</v>
      </c>
      <c r="R6686" s="16">
        <v>43902</v>
      </c>
      <c r="S6686" t="s">
        <v>1750</v>
      </c>
      <c r="U6686" t="s">
        <v>59</v>
      </c>
      <c r="W6686" t="s">
        <v>60</v>
      </c>
      <c r="X6686" t="s">
        <v>61</v>
      </c>
      <c r="Y6686" t="s">
        <v>70</v>
      </c>
      <c r="Z6686">
        <v>1446</v>
      </c>
      <c r="AA6686" t="s">
        <v>71</v>
      </c>
      <c r="AB6686" t="s">
        <v>239</v>
      </c>
      <c r="AC6686" t="s">
        <v>240</v>
      </c>
      <c r="AD6686" t="s">
        <v>17958</v>
      </c>
      <c r="AE6686" t="s">
        <v>17959</v>
      </c>
      <c r="AF6686" t="s">
        <v>1770</v>
      </c>
      <c r="AG6686">
        <v>2</v>
      </c>
      <c r="AK6686">
        <v>2</v>
      </c>
      <c r="AL6686" t="s">
        <v>76</v>
      </c>
      <c r="AO6686" t="s">
        <v>69</v>
      </c>
      <c r="AP6686" t="s">
        <v>50</v>
      </c>
      <c r="AQ6686" s="16">
        <v>45720</v>
      </c>
    </row>
    <row r="6687" spans="1:43" x14ac:dyDescent="0.3">
      <c r="A6687" t="s">
        <v>45</v>
      </c>
      <c r="B6687" t="s">
        <v>3276</v>
      </c>
      <c r="C6687" t="s">
        <v>5034</v>
      </c>
      <c r="D6687">
        <v>35</v>
      </c>
      <c r="E6687">
        <v>35196</v>
      </c>
      <c r="F6687" t="s">
        <v>17583</v>
      </c>
      <c r="H6687" t="s">
        <v>17584</v>
      </c>
      <c r="I6687" t="s">
        <v>50</v>
      </c>
      <c r="J6687" t="s">
        <v>17585</v>
      </c>
      <c r="K6687">
        <v>2207877</v>
      </c>
      <c r="L6687" t="s">
        <v>17584</v>
      </c>
      <c r="M6687" t="s">
        <v>17955</v>
      </c>
      <c r="N6687" t="s">
        <v>17587</v>
      </c>
      <c r="O6687" t="s">
        <v>17588</v>
      </c>
      <c r="P6687">
        <v>40</v>
      </c>
      <c r="Q6687" s="16">
        <v>43895</v>
      </c>
      <c r="R6687" s="16">
        <v>43902</v>
      </c>
      <c r="S6687" t="s">
        <v>1750</v>
      </c>
      <c r="U6687" t="s">
        <v>59</v>
      </c>
      <c r="W6687" t="s">
        <v>60</v>
      </c>
      <c r="X6687" t="s">
        <v>61</v>
      </c>
      <c r="Y6687" t="s">
        <v>70</v>
      </c>
      <c r="Z6687">
        <v>1445</v>
      </c>
      <c r="AA6687" t="s">
        <v>71</v>
      </c>
      <c r="AB6687" t="s">
        <v>285</v>
      </c>
      <c r="AC6687" t="s">
        <v>286</v>
      </c>
      <c r="AD6687" t="s">
        <v>17960</v>
      </c>
      <c r="AE6687" t="s">
        <v>17961</v>
      </c>
      <c r="AF6687" t="s">
        <v>408</v>
      </c>
      <c r="AG6687">
        <v>4</v>
      </c>
      <c r="AK6687">
        <v>4</v>
      </c>
      <c r="AL6687" t="s">
        <v>76</v>
      </c>
      <c r="AO6687" t="s">
        <v>69</v>
      </c>
      <c r="AP6687" t="s">
        <v>50</v>
      </c>
      <c r="AQ6687" s="16">
        <v>45720</v>
      </c>
    </row>
    <row r="6688" spans="1:43" x14ac:dyDescent="0.3">
      <c r="A6688" t="s">
        <v>45</v>
      </c>
      <c r="B6688" t="s">
        <v>3276</v>
      </c>
      <c r="C6688" t="s">
        <v>5034</v>
      </c>
      <c r="D6688">
        <v>35</v>
      </c>
      <c r="E6688">
        <v>35196</v>
      </c>
      <c r="F6688" t="s">
        <v>17583</v>
      </c>
      <c r="H6688" t="s">
        <v>17584</v>
      </c>
      <c r="I6688" t="s">
        <v>50</v>
      </c>
      <c r="J6688" t="s">
        <v>17585</v>
      </c>
      <c r="K6688">
        <v>2207877</v>
      </c>
      <c r="L6688" t="s">
        <v>17584</v>
      </c>
      <c r="M6688" t="s">
        <v>17955</v>
      </c>
      <c r="N6688" t="s">
        <v>17587</v>
      </c>
      <c r="O6688" t="s">
        <v>17588</v>
      </c>
      <c r="P6688">
        <v>40</v>
      </c>
      <c r="Q6688" s="16">
        <v>43895</v>
      </c>
      <c r="R6688" s="16">
        <v>43902</v>
      </c>
      <c r="S6688" t="s">
        <v>1750</v>
      </c>
      <c r="U6688" t="s">
        <v>59</v>
      </c>
      <c r="W6688" t="s">
        <v>60</v>
      </c>
      <c r="X6688" t="s">
        <v>61</v>
      </c>
      <c r="Y6688" t="s">
        <v>70</v>
      </c>
      <c r="Z6688">
        <v>233787</v>
      </c>
      <c r="AA6688" t="s">
        <v>71</v>
      </c>
      <c r="AB6688" t="s">
        <v>72</v>
      </c>
      <c r="AC6688" t="s">
        <v>73</v>
      </c>
      <c r="AD6688" t="s">
        <v>17962</v>
      </c>
      <c r="AE6688" t="s">
        <v>17963</v>
      </c>
      <c r="AF6688" t="s">
        <v>1640</v>
      </c>
      <c r="AG6688">
        <v>1</v>
      </c>
      <c r="AK6688">
        <v>1</v>
      </c>
      <c r="AL6688" t="s">
        <v>76</v>
      </c>
      <c r="AO6688" t="s">
        <v>69</v>
      </c>
      <c r="AP6688" t="s">
        <v>50</v>
      </c>
      <c r="AQ6688" s="16">
        <v>45720</v>
      </c>
    </row>
    <row r="6689" spans="1:43" x14ac:dyDescent="0.3">
      <c r="A6689" t="s">
        <v>45</v>
      </c>
      <c r="B6689" t="s">
        <v>3276</v>
      </c>
      <c r="C6689" t="s">
        <v>5034</v>
      </c>
      <c r="D6689">
        <v>35</v>
      </c>
      <c r="E6689">
        <v>35196</v>
      </c>
      <c r="F6689" t="s">
        <v>17583</v>
      </c>
      <c r="H6689" t="s">
        <v>17584</v>
      </c>
      <c r="I6689" t="s">
        <v>50</v>
      </c>
      <c r="J6689" t="s">
        <v>17585</v>
      </c>
      <c r="K6689">
        <v>2207877</v>
      </c>
      <c r="L6689" t="s">
        <v>17584</v>
      </c>
      <c r="M6689" t="s">
        <v>17955</v>
      </c>
      <c r="N6689" t="s">
        <v>17587</v>
      </c>
      <c r="O6689" t="s">
        <v>17588</v>
      </c>
      <c r="P6689">
        <v>40</v>
      </c>
      <c r="Q6689" s="16">
        <v>43895</v>
      </c>
      <c r="R6689" s="16">
        <v>43902</v>
      </c>
      <c r="S6689" t="s">
        <v>1750</v>
      </c>
      <c r="U6689" t="s">
        <v>59</v>
      </c>
      <c r="W6689" t="s">
        <v>60</v>
      </c>
      <c r="X6689" t="s">
        <v>61</v>
      </c>
      <c r="Y6689" t="s">
        <v>70</v>
      </c>
      <c r="Z6689">
        <v>184366</v>
      </c>
      <c r="AA6689" t="s">
        <v>92</v>
      </c>
      <c r="AB6689" t="s">
        <v>70</v>
      </c>
      <c r="AC6689" t="s">
        <v>232</v>
      </c>
      <c r="AD6689" t="s">
        <v>17964</v>
      </c>
      <c r="AE6689" t="s">
        <v>17965</v>
      </c>
      <c r="AF6689" t="s">
        <v>70</v>
      </c>
      <c r="AH6689">
        <v>1</v>
      </c>
      <c r="AK6689">
        <v>1</v>
      </c>
      <c r="AL6689" t="e">
        <v>#N/A</v>
      </c>
      <c r="AM6689" t="s">
        <v>17966</v>
      </c>
      <c r="AO6689" t="s">
        <v>69</v>
      </c>
      <c r="AP6689" t="s">
        <v>50</v>
      </c>
      <c r="AQ6689" s="16">
        <v>45720</v>
      </c>
    </row>
    <row r="6690" spans="1:43" x14ac:dyDescent="0.3">
      <c r="A6690" t="s">
        <v>45</v>
      </c>
      <c r="B6690" t="s">
        <v>3276</v>
      </c>
      <c r="C6690" t="s">
        <v>5034</v>
      </c>
      <c r="D6690">
        <v>35</v>
      </c>
      <c r="E6690">
        <v>35196</v>
      </c>
      <c r="F6690" t="s">
        <v>17583</v>
      </c>
      <c r="H6690" t="s">
        <v>17584</v>
      </c>
      <c r="I6690" t="s">
        <v>50</v>
      </c>
      <c r="J6690" t="s">
        <v>17585</v>
      </c>
      <c r="K6690">
        <v>2207877</v>
      </c>
      <c r="L6690" t="s">
        <v>17584</v>
      </c>
      <c r="M6690" t="s">
        <v>17967</v>
      </c>
      <c r="N6690" t="s">
        <v>17587</v>
      </c>
      <c r="O6690" t="s">
        <v>17588</v>
      </c>
      <c r="P6690">
        <v>40</v>
      </c>
      <c r="Q6690" s="16">
        <v>43895</v>
      </c>
      <c r="R6690" s="16">
        <v>43902</v>
      </c>
      <c r="S6690" t="s">
        <v>1750</v>
      </c>
      <c r="U6690" t="s">
        <v>59</v>
      </c>
      <c r="W6690" t="s">
        <v>60</v>
      </c>
      <c r="X6690" t="s">
        <v>61</v>
      </c>
      <c r="Y6690" t="s">
        <v>81</v>
      </c>
      <c r="Z6690">
        <v>233895</v>
      </c>
      <c r="AA6690" t="s">
        <v>71</v>
      </c>
      <c r="AB6690" t="s">
        <v>322</v>
      </c>
      <c r="AC6690" t="s">
        <v>323</v>
      </c>
      <c r="AD6690" t="s">
        <v>17968</v>
      </c>
      <c r="AE6690" t="s">
        <v>17969</v>
      </c>
      <c r="AF6690" t="s">
        <v>6103</v>
      </c>
      <c r="AG6690">
        <v>1</v>
      </c>
      <c r="AK6690">
        <v>1</v>
      </c>
      <c r="AL6690" t="s">
        <v>76</v>
      </c>
      <c r="AO6690" t="s">
        <v>69</v>
      </c>
      <c r="AP6690" t="s">
        <v>50</v>
      </c>
      <c r="AQ6690" s="16">
        <v>45720</v>
      </c>
    </row>
    <row r="6691" spans="1:43" x14ac:dyDescent="0.3">
      <c r="A6691" t="s">
        <v>45</v>
      </c>
      <c r="B6691" t="s">
        <v>3276</v>
      </c>
      <c r="C6691" t="s">
        <v>5034</v>
      </c>
      <c r="D6691">
        <v>35</v>
      </c>
      <c r="E6691">
        <v>35196</v>
      </c>
      <c r="F6691" t="s">
        <v>17583</v>
      </c>
      <c r="H6691" t="s">
        <v>17584</v>
      </c>
      <c r="I6691" t="s">
        <v>50</v>
      </c>
      <c r="J6691" t="s">
        <v>17585</v>
      </c>
      <c r="K6691">
        <v>2207877</v>
      </c>
      <c r="L6691" t="s">
        <v>17584</v>
      </c>
      <c r="M6691" t="s">
        <v>17970</v>
      </c>
      <c r="N6691" t="s">
        <v>17587</v>
      </c>
      <c r="O6691" t="s">
        <v>17588</v>
      </c>
      <c r="P6691">
        <v>40</v>
      </c>
      <c r="Q6691" s="16">
        <v>43895</v>
      </c>
      <c r="R6691" s="16">
        <v>43902</v>
      </c>
      <c r="S6691" t="s">
        <v>1750</v>
      </c>
      <c r="U6691" t="s">
        <v>59</v>
      </c>
      <c r="W6691" t="s">
        <v>60</v>
      </c>
      <c r="X6691" t="s">
        <v>61</v>
      </c>
      <c r="Y6691" t="s">
        <v>1780</v>
      </c>
      <c r="Z6691">
        <v>234067</v>
      </c>
      <c r="AA6691" t="s">
        <v>71</v>
      </c>
      <c r="AB6691" t="s">
        <v>3187</v>
      </c>
      <c r="AC6691" t="s">
        <v>3188</v>
      </c>
      <c r="AD6691" t="s">
        <v>17971</v>
      </c>
      <c r="AE6691" t="s">
        <v>17972</v>
      </c>
      <c r="AF6691" t="s">
        <v>3191</v>
      </c>
      <c r="AG6691">
        <v>1</v>
      </c>
      <c r="AK6691">
        <v>1</v>
      </c>
      <c r="AL6691" t="s">
        <v>76</v>
      </c>
      <c r="AO6691" t="s">
        <v>69</v>
      </c>
      <c r="AP6691" t="s">
        <v>50</v>
      </c>
      <c r="AQ6691" s="16">
        <v>45720</v>
      </c>
    </row>
    <row r="6692" spans="1:43" x14ac:dyDescent="0.3">
      <c r="A6692" t="s">
        <v>45</v>
      </c>
      <c r="B6692" t="s">
        <v>3276</v>
      </c>
      <c r="C6692" t="s">
        <v>5034</v>
      </c>
      <c r="D6692">
        <v>35</v>
      </c>
      <c r="E6692">
        <v>35196</v>
      </c>
      <c r="F6692" t="s">
        <v>17583</v>
      </c>
      <c r="H6692" t="s">
        <v>17584</v>
      </c>
      <c r="I6692" t="s">
        <v>50</v>
      </c>
      <c r="J6692" t="s">
        <v>17585</v>
      </c>
      <c r="K6692">
        <v>2207877</v>
      </c>
      <c r="L6692" t="s">
        <v>17584</v>
      </c>
      <c r="M6692" t="s">
        <v>17970</v>
      </c>
      <c r="N6692" t="s">
        <v>17587</v>
      </c>
      <c r="O6692" t="s">
        <v>17588</v>
      </c>
      <c r="P6692">
        <v>40</v>
      </c>
      <c r="Q6692" s="16">
        <v>43895</v>
      </c>
      <c r="R6692" s="16">
        <v>43902</v>
      </c>
      <c r="S6692" t="s">
        <v>1750</v>
      </c>
      <c r="U6692" t="s">
        <v>59</v>
      </c>
      <c r="W6692" t="s">
        <v>60</v>
      </c>
      <c r="X6692" t="s">
        <v>61</v>
      </c>
      <c r="Y6692" t="s">
        <v>81</v>
      </c>
      <c r="Z6692">
        <v>195830</v>
      </c>
      <c r="AA6692" t="s">
        <v>63</v>
      </c>
      <c r="AB6692" t="s">
        <v>221</v>
      </c>
      <c r="AC6692" t="s">
        <v>222</v>
      </c>
      <c r="AD6692" t="s">
        <v>17973</v>
      </c>
      <c r="AE6692" t="s">
        <v>17974</v>
      </c>
      <c r="AF6692" t="s">
        <v>268</v>
      </c>
      <c r="AI6692">
        <v>1</v>
      </c>
      <c r="AK6692">
        <v>1</v>
      </c>
      <c r="AL6692" t="e">
        <v>#N/A</v>
      </c>
      <c r="AO6692" t="s">
        <v>69</v>
      </c>
      <c r="AP6692" t="s">
        <v>50</v>
      </c>
      <c r="AQ6692" s="16">
        <v>45720</v>
      </c>
    </row>
    <row r="6693" spans="1:43" x14ac:dyDescent="0.3">
      <c r="A6693" t="s">
        <v>45</v>
      </c>
      <c r="B6693" t="s">
        <v>3102</v>
      </c>
      <c r="C6693" t="s">
        <v>3432</v>
      </c>
      <c r="D6693">
        <v>86</v>
      </c>
      <c r="E6693">
        <v>86139</v>
      </c>
      <c r="F6693" t="s">
        <v>17975</v>
      </c>
      <c r="H6693" t="s">
        <v>17976</v>
      </c>
      <c r="I6693" t="s">
        <v>50</v>
      </c>
      <c r="J6693" t="s">
        <v>17585</v>
      </c>
      <c r="K6693">
        <v>2206257</v>
      </c>
      <c r="L6693" t="s">
        <v>17976</v>
      </c>
      <c r="M6693" t="s">
        <v>17977</v>
      </c>
      <c r="N6693" t="s">
        <v>17978</v>
      </c>
      <c r="O6693" t="s">
        <v>17979</v>
      </c>
      <c r="P6693">
        <v>153</v>
      </c>
      <c r="Q6693" s="16">
        <v>44311</v>
      </c>
      <c r="R6693" s="16">
        <v>44316</v>
      </c>
      <c r="S6693" t="s">
        <v>1750</v>
      </c>
      <c r="U6693" t="s">
        <v>59</v>
      </c>
      <c r="W6693" t="s">
        <v>60</v>
      </c>
      <c r="X6693" t="s">
        <v>61</v>
      </c>
      <c r="Y6693" t="s">
        <v>81</v>
      </c>
      <c r="Z6693">
        <v>198691</v>
      </c>
      <c r="AA6693" t="s">
        <v>63</v>
      </c>
      <c r="AB6693" t="s">
        <v>521</v>
      </c>
      <c r="AC6693" t="s">
        <v>522</v>
      </c>
      <c r="AD6693" t="s">
        <v>17980</v>
      </c>
      <c r="AE6693" t="s">
        <v>17981</v>
      </c>
      <c r="AF6693" t="s">
        <v>784</v>
      </c>
      <c r="AH6693">
        <v>1</v>
      </c>
      <c r="AK6693">
        <v>1</v>
      </c>
      <c r="AL6693" t="e">
        <v>#N/A</v>
      </c>
      <c r="AM6693" t="s">
        <v>1282</v>
      </c>
      <c r="AO6693" t="s">
        <v>69</v>
      </c>
      <c r="AP6693" t="s">
        <v>50</v>
      </c>
      <c r="AQ6693" s="16">
        <v>45722</v>
      </c>
    </row>
    <row r="6694" spans="1:43" x14ac:dyDescent="0.3">
      <c r="A6694" t="s">
        <v>45</v>
      </c>
      <c r="B6694" t="s">
        <v>3102</v>
      </c>
      <c r="C6694" t="s">
        <v>3432</v>
      </c>
      <c r="D6694">
        <v>86</v>
      </c>
      <c r="E6694">
        <v>86139</v>
      </c>
      <c r="F6694" t="s">
        <v>17975</v>
      </c>
      <c r="H6694" t="s">
        <v>17976</v>
      </c>
      <c r="I6694" t="s">
        <v>50</v>
      </c>
      <c r="J6694" t="s">
        <v>17585</v>
      </c>
      <c r="K6694">
        <v>2206257</v>
      </c>
      <c r="L6694" t="s">
        <v>17976</v>
      </c>
      <c r="M6694" t="s">
        <v>17982</v>
      </c>
      <c r="N6694" t="s">
        <v>17978</v>
      </c>
      <c r="O6694" t="s">
        <v>17979</v>
      </c>
      <c r="P6694">
        <v>153</v>
      </c>
      <c r="Q6694" s="16">
        <v>44311</v>
      </c>
      <c r="R6694" s="16">
        <v>44316</v>
      </c>
      <c r="S6694" t="s">
        <v>1750</v>
      </c>
      <c r="U6694" t="s">
        <v>59</v>
      </c>
      <c r="W6694" t="s">
        <v>60</v>
      </c>
      <c r="X6694" t="s">
        <v>61</v>
      </c>
      <c r="Y6694" t="s">
        <v>81</v>
      </c>
      <c r="Z6694">
        <v>907035</v>
      </c>
      <c r="AA6694" t="s">
        <v>71</v>
      </c>
      <c r="AB6694" t="s">
        <v>754</v>
      </c>
      <c r="AC6694" t="s">
        <v>755</v>
      </c>
      <c r="AD6694" t="s">
        <v>17983</v>
      </c>
      <c r="AE6694" t="s">
        <v>17984</v>
      </c>
      <c r="AF6694" t="s">
        <v>1753</v>
      </c>
      <c r="AG6694">
        <v>2</v>
      </c>
      <c r="AK6694">
        <v>2</v>
      </c>
      <c r="AL6694" t="s">
        <v>76</v>
      </c>
      <c r="AO6694" t="s">
        <v>69</v>
      </c>
      <c r="AP6694" t="s">
        <v>50</v>
      </c>
      <c r="AQ6694" s="16">
        <v>45722</v>
      </c>
    </row>
    <row r="6695" spans="1:43" x14ac:dyDescent="0.3">
      <c r="A6695" t="s">
        <v>45</v>
      </c>
      <c r="B6695" t="s">
        <v>3102</v>
      </c>
      <c r="C6695" t="s">
        <v>3432</v>
      </c>
      <c r="D6695">
        <v>86</v>
      </c>
      <c r="E6695">
        <v>86139</v>
      </c>
      <c r="F6695" t="s">
        <v>17975</v>
      </c>
      <c r="H6695" t="s">
        <v>17976</v>
      </c>
      <c r="I6695" t="s">
        <v>50</v>
      </c>
      <c r="J6695" t="s">
        <v>17585</v>
      </c>
      <c r="K6695">
        <v>2206257</v>
      </c>
      <c r="L6695" t="s">
        <v>17976</v>
      </c>
      <c r="M6695" t="s">
        <v>17985</v>
      </c>
      <c r="N6695" t="s">
        <v>17978</v>
      </c>
      <c r="O6695" t="s">
        <v>17979</v>
      </c>
      <c r="P6695">
        <v>153</v>
      </c>
      <c r="Q6695" s="16">
        <v>44311</v>
      </c>
      <c r="R6695" s="16">
        <v>44316</v>
      </c>
      <c r="S6695" t="s">
        <v>1750</v>
      </c>
      <c r="U6695" t="s">
        <v>59</v>
      </c>
      <c r="W6695" t="s">
        <v>60</v>
      </c>
      <c r="X6695" t="s">
        <v>61</v>
      </c>
      <c r="Y6695" t="s">
        <v>81</v>
      </c>
      <c r="Z6695">
        <v>907035</v>
      </c>
      <c r="AA6695" t="s">
        <v>71</v>
      </c>
      <c r="AB6695" t="s">
        <v>754</v>
      </c>
      <c r="AC6695" t="s">
        <v>755</v>
      </c>
      <c r="AD6695" t="s">
        <v>17986</v>
      </c>
      <c r="AE6695" t="s">
        <v>17987</v>
      </c>
      <c r="AF6695" t="s">
        <v>1753</v>
      </c>
      <c r="AG6695">
        <v>19</v>
      </c>
      <c r="AK6695">
        <v>19</v>
      </c>
      <c r="AL6695" t="s">
        <v>76</v>
      </c>
      <c r="AO6695" t="s">
        <v>69</v>
      </c>
      <c r="AP6695" t="s">
        <v>50</v>
      </c>
      <c r="AQ6695" s="16">
        <v>45722</v>
      </c>
    </row>
    <row r="6696" spans="1:43" x14ac:dyDescent="0.3">
      <c r="A6696" t="s">
        <v>45</v>
      </c>
      <c r="B6696" t="s">
        <v>3102</v>
      </c>
      <c r="C6696" t="s">
        <v>3432</v>
      </c>
      <c r="D6696">
        <v>86</v>
      </c>
      <c r="E6696">
        <v>86139</v>
      </c>
      <c r="F6696" t="s">
        <v>17975</v>
      </c>
      <c r="H6696" t="s">
        <v>17976</v>
      </c>
      <c r="I6696" t="s">
        <v>50</v>
      </c>
      <c r="J6696" t="s">
        <v>17585</v>
      </c>
      <c r="K6696">
        <v>2206257</v>
      </c>
      <c r="L6696" t="s">
        <v>17976</v>
      </c>
      <c r="M6696" t="s">
        <v>17985</v>
      </c>
      <c r="N6696" t="s">
        <v>17978</v>
      </c>
      <c r="O6696" t="s">
        <v>17979</v>
      </c>
      <c r="P6696">
        <v>153</v>
      </c>
      <c r="Q6696" s="16">
        <v>44311</v>
      </c>
      <c r="R6696" s="16">
        <v>44316</v>
      </c>
      <c r="S6696" t="s">
        <v>1750</v>
      </c>
      <c r="U6696" t="s">
        <v>59</v>
      </c>
      <c r="W6696" t="s">
        <v>60</v>
      </c>
      <c r="X6696" t="s">
        <v>61</v>
      </c>
      <c r="Y6696" t="s">
        <v>81</v>
      </c>
      <c r="Z6696">
        <v>1929</v>
      </c>
      <c r="AA6696" t="s">
        <v>71</v>
      </c>
      <c r="AB6696" t="s">
        <v>269</v>
      </c>
      <c r="AC6696" t="s">
        <v>270</v>
      </c>
      <c r="AD6696" t="s">
        <v>17988</v>
      </c>
      <c r="AE6696" t="s">
        <v>17989</v>
      </c>
      <c r="AF6696" t="s">
        <v>1760</v>
      </c>
      <c r="AG6696">
        <v>2</v>
      </c>
      <c r="AK6696">
        <v>2</v>
      </c>
      <c r="AL6696" t="s">
        <v>76</v>
      </c>
      <c r="AO6696" t="s">
        <v>69</v>
      </c>
      <c r="AP6696" t="s">
        <v>50</v>
      </c>
      <c r="AQ6696" s="16">
        <v>45722</v>
      </c>
    </row>
    <row r="6697" spans="1:43" x14ac:dyDescent="0.3">
      <c r="A6697" t="s">
        <v>45</v>
      </c>
      <c r="B6697" t="s">
        <v>3102</v>
      </c>
      <c r="C6697" t="s">
        <v>3432</v>
      </c>
      <c r="D6697">
        <v>86</v>
      </c>
      <c r="E6697">
        <v>86139</v>
      </c>
      <c r="F6697" t="s">
        <v>17975</v>
      </c>
      <c r="H6697" t="s">
        <v>17976</v>
      </c>
      <c r="I6697" t="s">
        <v>50</v>
      </c>
      <c r="J6697" t="s">
        <v>17585</v>
      </c>
      <c r="K6697">
        <v>2206257</v>
      </c>
      <c r="L6697" t="s">
        <v>17976</v>
      </c>
      <c r="M6697" t="s">
        <v>17985</v>
      </c>
      <c r="N6697" t="s">
        <v>17978</v>
      </c>
      <c r="O6697" t="s">
        <v>17979</v>
      </c>
      <c r="P6697">
        <v>153</v>
      </c>
      <c r="Q6697" s="16">
        <v>44311</v>
      </c>
      <c r="R6697" s="16">
        <v>44316</v>
      </c>
      <c r="S6697" t="s">
        <v>1750</v>
      </c>
      <c r="U6697" t="s">
        <v>59</v>
      </c>
      <c r="W6697" t="s">
        <v>60</v>
      </c>
      <c r="X6697" t="s">
        <v>61</v>
      </c>
      <c r="Y6697" t="s">
        <v>81</v>
      </c>
      <c r="Z6697">
        <v>195830</v>
      </c>
      <c r="AA6697" t="s">
        <v>63</v>
      </c>
      <c r="AB6697" t="s">
        <v>221</v>
      </c>
      <c r="AC6697" t="s">
        <v>222</v>
      </c>
      <c r="AD6697" t="s">
        <v>17990</v>
      </c>
      <c r="AE6697" t="s">
        <v>17991</v>
      </c>
      <c r="AF6697" t="s">
        <v>268</v>
      </c>
      <c r="AH6697">
        <v>4</v>
      </c>
      <c r="AI6697">
        <v>1</v>
      </c>
      <c r="AK6697">
        <v>5</v>
      </c>
      <c r="AL6697" t="e">
        <v>#N/A</v>
      </c>
      <c r="AM6697" t="s">
        <v>13713</v>
      </c>
      <c r="AO6697" t="s">
        <v>69</v>
      </c>
      <c r="AP6697" t="s">
        <v>50</v>
      </c>
      <c r="AQ6697" s="16">
        <v>45722</v>
      </c>
    </row>
    <row r="6698" spans="1:43" x14ac:dyDescent="0.3">
      <c r="A6698" t="s">
        <v>45</v>
      </c>
      <c r="B6698" t="s">
        <v>3102</v>
      </c>
      <c r="C6698" t="s">
        <v>3432</v>
      </c>
      <c r="D6698">
        <v>86</v>
      </c>
      <c r="E6698">
        <v>86139</v>
      </c>
      <c r="F6698" t="s">
        <v>17975</v>
      </c>
      <c r="H6698" t="s">
        <v>17976</v>
      </c>
      <c r="I6698" t="s">
        <v>50</v>
      </c>
      <c r="J6698" t="s">
        <v>17585</v>
      </c>
      <c r="K6698">
        <v>2206257</v>
      </c>
      <c r="L6698" t="s">
        <v>17976</v>
      </c>
      <c r="M6698" t="s">
        <v>17985</v>
      </c>
      <c r="N6698" t="s">
        <v>17978</v>
      </c>
      <c r="O6698" t="s">
        <v>17979</v>
      </c>
      <c r="P6698">
        <v>153</v>
      </c>
      <c r="Q6698" s="16">
        <v>44311</v>
      </c>
      <c r="R6698" s="16">
        <v>44316</v>
      </c>
      <c r="S6698" t="s">
        <v>1750</v>
      </c>
      <c r="U6698" t="s">
        <v>59</v>
      </c>
      <c r="W6698" t="s">
        <v>60</v>
      </c>
      <c r="X6698" t="s">
        <v>61</v>
      </c>
      <c r="Y6698" t="s">
        <v>114</v>
      </c>
      <c r="Z6698">
        <v>1660</v>
      </c>
      <c r="AA6698" t="s">
        <v>71</v>
      </c>
      <c r="AB6698" t="s">
        <v>502</v>
      </c>
      <c r="AC6698" t="s">
        <v>503</v>
      </c>
      <c r="AD6698" t="s">
        <v>17992</v>
      </c>
      <c r="AE6698" t="s">
        <v>17993</v>
      </c>
      <c r="AF6698" t="s">
        <v>3460</v>
      </c>
      <c r="AG6698">
        <v>1</v>
      </c>
      <c r="AK6698">
        <v>1</v>
      </c>
      <c r="AL6698" t="s">
        <v>76</v>
      </c>
      <c r="AO6698" t="s">
        <v>69</v>
      </c>
      <c r="AP6698" t="s">
        <v>50</v>
      </c>
      <c r="AQ6698" s="16">
        <v>45722</v>
      </c>
    </row>
    <row r="6699" spans="1:43" x14ac:dyDescent="0.3">
      <c r="A6699" t="s">
        <v>45</v>
      </c>
      <c r="B6699" t="s">
        <v>3102</v>
      </c>
      <c r="C6699" t="s">
        <v>3432</v>
      </c>
      <c r="D6699">
        <v>86</v>
      </c>
      <c r="E6699">
        <v>86139</v>
      </c>
      <c r="F6699" t="s">
        <v>17975</v>
      </c>
      <c r="H6699" t="s">
        <v>17976</v>
      </c>
      <c r="I6699" t="s">
        <v>50</v>
      </c>
      <c r="J6699" t="s">
        <v>17585</v>
      </c>
      <c r="K6699">
        <v>2206257</v>
      </c>
      <c r="L6699" t="s">
        <v>17976</v>
      </c>
      <c r="M6699" t="s">
        <v>17994</v>
      </c>
      <c r="N6699" t="s">
        <v>17978</v>
      </c>
      <c r="O6699" t="s">
        <v>17979</v>
      </c>
      <c r="P6699">
        <v>153</v>
      </c>
      <c r="Q6699" s="16">
        <v>44311</v>
      </c>
      <c r="R6699" s="16">
        <v>44316</v>
      </c>
      <c r="S6699" t="s">
        <v>1750</v>
      </c>
      <c r="U6699" t="s">
        <v>59</v>
      </c>
      <c r="W6699" t="s">
        <v>60</v>
      </c>
      <c r="X6699" t="s">
        <v>61</v>
      </c>
      <c r="Y6699" t="s">
        <v>81</v>
      </c>
      <c r="Z6699">
        <v>907035</v>
      </c>
      <c r="AA6699" t="s">
        <v>71</v>
      </c>
      <c r="AB6699" t="s">
        <v>754</v>
      </c>
      <c r="AC6699" t="s">
        <v>755</v>
      </c>
      <c r="AD6699" t="s">
        <v>17995</v>
      </c>
      <c r="AE6699" t="s">
        <v>17996</v>
      </c>
      <c r="AF6699" t="s">
        <v>1753</v>
      </c>
      <c r="AG6699">
        <v>14</v>
      </c>
      <c r="AK6699">
        <v>14</v>
      </c>
      <c r="AL6699" t="s">
        <v>76</v>
      </c>
      <c r="AO6699" t="s">
        <v>69</v>
      </c>
      <c r="AP6699" t="s">
        <v>50</v>
      </c>
      <c r="AQ6699" s="16">
        <v>45722</v>
      </c>
    </row>
    <row r="6700" spans="1:43" x14ac:dyDescent="0.3">
      <c r="A6700" t="s">
        <v>45</v>
      </c>
      <c r="B6700" t="s">
        <v>3102</v>
      </c>
      <c r="C6700" t="s">
        <v>3432</v>
      </c>
      <c r="D6700">
        <v>86</v>
      </c>
      <c r="E6700">
        <v>86139</v>
      </c>
      <c r="F6700" t="s">
        <v>17975</v>
      </c>
      <c r="H6700" t="s">
        <v>17976</v>
      </c>
      <c r="I6700" t="s">
        <v>50</v>
      </c>
      <c r="J6700" t="s">
        <v>17585</v>
      </c>
      <c r="K6700">
        <v>2206257</v>
      </c>
      <c r="L6700" t="s">
        <v>17976</v>
      </c>
      <c r="M6700" t="s">
        <v>17997</v>
      </c>
      <c r="N6700" t="s">
        <v>17978</v>
      </c>
      <c r="O6700" t="s">
        <v>17979</v>
      </c>
      <c r="P6700">
        <v>153</v>
      </c>
      <c r="Q6700" s="16">
        <v>44311</v>
      </c>
      <c r="R6700" s="16">
        <v>44316</v>
      </c>
      <c r="S6700" t="s">
        <v>1750</v>
      </c>
      <c r="U6700" t="s">
        <v>59</v>
      </c>
      <c r="W6700" t="s">
        <v>60</v>
      </c>
      <c r="X6700" t="s">
        <v>61</v>
      </c>
      <c r="Y6700" t="s">
        <v>114</v>
      </c>
      <c r="Z6700">
        <v>199101</v>
      </c>
      <c r="AA6700" t="s">
        <v>63</v>
      </c>
      <c r="AB6700" t="s">
        <v>660</v>
      </c>
      <c r="AC6700" t="s">
        <v>661</v>
      </c>
      <c r="AD6700" t="s">
        <v>17998</v>
      </c>
      <c r="AE6700" t="s">
        <v>17999</v>
      </c>
      <c r="AF6700" t="s">
        <v>3299</v>
      </c>
      <c r="AI6700">
        <v>1</v>
      </c>
      <c r="AK6700">
        <v>1</v>
      </c>
      <c r="AL6700" t="e">
        <v>#N/A</v>
      </c>
      <c r="AO6700" t="s">
        <v>69</v>
      </c>
      <c r="AP6700" t="s">
        <v>50</v>
      </c>
      <c r="AQ6700" s="16">
        <v>45722</v>
      </c>
    </row>
    <row r="6701" spans="1:43" x14ac:dyDescent="0.3">
      <c r="A6701" t="s">
        <v>45</v>
      </c>
      <c r="B6701" t="s">
        <v>3102</v>
      </c>
      <c r="C6701" t="s">
        <v>3432</v>
      </c>
      <c r="D6701">
        <v>86</v>
      </c>
      <c r="E6701">
        <v>86139</v>
      </c>
      <c r="F6701" t="s">
        <v>17975</v>
      </c>
      <c r="H6701" t="s">
        <v>17976</v>
      </c>
      <c r="I6701" t="s">
        <v>50</v>
      </c>
      <c r="J6701" t="s">
        <v>17585</v>
      </c>
      <c r="K6701">
        <v>2206257</v>
      </c>
      <c r="L6701" t="s">
        <v>17976</v>
      </c>
      <c r="M6701" t="s">
        <v>17997</v>
      </c>
      <c r="N6701" t="s">
        <v>17978</v>
      </c>
      <c r="O6701" t="s">
        <v>17979</v>
      </c>
      <c r="P6701">
        <v>153</v>
      </c>
      <c r="Q6701" s="16">
        <v>44311</v>
      </c>
      <c r="R6701" s="16">
        <v>44316</v>
      </c>
      <c r="S6701" t="s">
        <v>1750</v>
      </c>
      <c r="U6701" t="s">
        <v>59</v>
      </c>
      <c r="W6701" t="s">
        <v>60</v>
      </c>
      <c r="X6701" t="s">
        <v>61</v>
      </c>
      <c r="Y6701" t="s">
        <v>81</v>
      </c>
      <c r="Z6701">
        <v>1929</v>
      </c>
      <c r="AA6701" t="s">
        <v>71</v>
      </c>
      <c r="AB6701" t="s">
        <v>269</v>
      </c>
      <c r="AC6701" t="s">
        <v>270</v>
      </c>
      <c r="AD6701" t="s">
        <v>18000</v>
      </c>
      <c r="AE6701" t="s">
        <v>18001</v>
      </c>
      <c r="AF6701" t="s">
        <v>1760</v>
      </c>
      <c r="AG6701">
        <v>1</v>
      </c>
      <c r="AK6701">
        <v>1</v>
      </c>
      <c r="AL6701" t="s">
        <v>76</v>
      </c>
      <c r="AO6701" t="s">
        <v>69</v>
      </c>
      <c r="AP6701" t="s">
        <v>50</v>
      </c>
      <c r="AQ6701" s="16">
        <v>45722</v>
      </c>
    </row>
    <row r="6702" spans="1:43" x14ac:dyDescent="0.3">
      <c r="A6702" t="s">
        <v>45</v>
      </c>
      <c r="B6702" t="s">
        <v>3102</v>
      </c>
      <c r="C6702" t="s">
        <v>3432</v>
      </c>
      <c r="D6702">
        <v>86</v>
      </c>
      <c r="E6702">
        <v>86139</v>
      </c>
      <c r="F6702" t="s">
        <v>17975</v>
      </c>
      <c r="H6702" t="s">
        <v>17976</v>
      </c>
      <c r="I6702" t="s">
        <v>50</v>
      </c>
      <c r="J6702" t="s">
        <v>17585</v>
      </c>
      <c r="K6702">
        <v>2206257</v>
      </c>
      <c r="L6702" t="s">
        <v>17976</v>
      </c>
      <c r="M6702" t="s">
        <v>17997</v>
      </c>
      <c r="N6702" t="s">
        <v>17978</v>
      </c>
      <c r="O6702" t="s">
        <v>17979</v>
      </c>
      <c r="P6702">
        <v>153</v>
      </c>
      <c r="Q6702" s="16">
        <v>44311</v>
      </c>
      <c r="R6702" s="16">
        <v>44316</v>
      </c>
      <c r="S6702" t="s">
        <v>1750</v>
      </c>
      <c r="U6702" t="s">
        <v>59</v>
      </c>
      <c r="W6702" t="s">
        <v>60</v>
      </c>
      <c r="X6702" t="s">
        <v>61</v>
      </c>
      <c r="Y6702" t="s">
        <v>81</v>
      </c>
      <c r="Z6702">
        <v>195830</v>
      </c>
      <c r="AA6702" t="s">
        <v>63</v>
      </c>
      <c r="AB6702" t="s">
        <v>221</v>
      </c>
      <c r="AC6702" t="s">
        <v>222</v>
      </c>
      <c r="AD6702" t="s">
        <v>18002</v>
      </c>
      <c r="AE6702" t="s">
        <v>18003</v>
      </c>
      <c r="AF6702" t="s">
        <v>268</v>
      </c>
      <c r="AI6702">
        <v>1</v>
      </c>
      <c r="AK6702">
        <v>1</v>
      </c>
      <c r="AL6702" t="e">
        <v>#N/A</v>
      </c>
      <c r="AO6702" t="s">
        <v>69</v>
      </c>
      <c r="AP6702" t="s">
        <v>50</v>
      </c>
      <c r="AQ6702" s="16">
        <v>45722</v>
      </c>
    </row>
    <row r="6703" spans="1:43" x14ac:dyDescent="0.3">
      <c r="A6703" t="s">
        <v>45</v>
      </c>
      <c r="B6703" t="s">
        <v>3102</v>
      </c>
      <c r="C6703" t="s">
        <v>3432</v>
      </c>
      <c r="D6703">
        <v>86</v>
      </c>
      <c r="E6703">
        <v>86139</v>
      </c>
      <c r="F6703" t="s">
        <v>17975</v>
      </c>
      <c r="H6703" t="s">
        <v>17976</v>
      </c>
      <c r="I6703" t="s">
        <v>50</v>
      </c>
      <c r="J6703" t="s">
        <v>17585</v>
      </c>
      <c r="K6703">
        <v>2206257</v>
      </c>
      <c r="L6703" t="s">
        <v>17976</v>
      </c>
      <c r="M6703" t="s">
        <v>18004</v>
      </c>
      <c r="N6703" t="s">
        <v>17978</v>
      </c>
      <c r="O6703" t="s">
        <v>17979</v>
      </c>
      <c r="P6703">
        <v>153</v>
      </c>
      <c r="Q6703" s="16">
        <v>44311</v>
      </c>
      <c r="R6703" s="16">
        <v>44316</v>
      </c>
      <c r="S6703" t="s">
        <v>1750</v>
      </c>
      <c r="U6703" t="s">
        <v>59</v>
      </c>
      <c r="W6703" t="s">
        <v>60</v>
      </c>
      <c r="X6703" t="s">
        <v>61</v>
      </c>
      <c r="Y6703" t="s">
        <v>81</v>
      </c>
      <c r="Z6703">
        <v>195830</v>
      </c>
      <c r="AA6703" t="s">
        <v>63</v>
      </c>
      <c r="AB6703" t="s">
        <v>221</v>
      </c>
      <c r="AC6703" t="s">
        <v>222</v>
      </c>
      <c r="AD6703" t="s">
        <v>18005</v>
      </c>
      <c r="AE6703" t="s">
        <v>18006</v>
      </c>
      <c r="AF6703" t="s">
        <v>268</v>
      </c>
      <c r="AH6703">
        <v>1</v>
      </c>
      <c r="AI6703">
        <v>1</v>
      </c>
      <c r="AK6703">
        <v>2</v>
      </c>
      <c r="AL6703" t="e">
        <v>#N/A</v>
      </c>
      <c r="AM6703" t="s">
        <v>13713</v>
      </c>
      <c r="AO6703" t="s">
        <v>69</v>
      </c>
      <c r="AP6703" t="s">
        <v>50</v>
      </c>
      <c r="AQ6703" s="16">
        <v>45722</v>
      </c>
    </row>
    <row r="6704" spans="1:43" x14ac:dyDescent="0.3">
      <c r="A6704" t="s">
        <v>45</v>
      </c>
      <c r="B6704" t="s">
        <v>3102</v>
      </c>
      <c r="C6704" t="s">
        <v>3432</v>
      </c>
      <c r="D6704">
        <v>86</v>
      </c>
      <c r="E6704">
        <v>86139</v>
      </c>
      <c r="F6704" t="s">
        <v>17975</v>
      </c>
      <c r="H6704" t="s">
        <v>17976</v>
      </c>
      <c r="I6704" t="s">
        <v>50</v>
      </c>
      <c r="J6704" t="s">
        <v>17585</v>
      </c>
      <c r="K6704">
        <v>2206257</v>
      </c>
      <c r="L6704" t="s">
        <v>17976</v>
      </c>
      <c r="M6704" t="s">
        <v>18007</v>
      </c>
      <c r="N6704" t="s">
        <v>17978</v>
      </c>
      <c r="O6704" t="s">
        <v>17979</v>
      </c>
      <c r="P6704">
        <v>153</v>
      </c>
      <c r="Q6704" s="16">
        <v>44311</v>
      </c>
      <c r="R6704" s="16">
        <v>44316</v>
      </c>
      <c r="S6704" t="s">
        <v>1750</v>
      </c>
      <c r="U6704" t="s">
        <v>59</v>
      </c>
      <c r="W6704" t="s">
        <v>60</v>
      </c>
      <c r="X6704" t="s">
        <v>61</v>
      </c>
      <c r="Y6704" t="s">
        <v>81</v>
      </c>
      <c r="Z6704">
        <v>907035</v>
      </c>
      <c r="AA6704" t="s">
        <v>71</v>
      </c>
      <c r="AB6704" t="s">
        <v>754</v>
      </c>
      <c r="AC6704" t="s">
        <v>755</v>
      </c>
      <c r="AD6704" t="s">
        <v>18008</v>
      </c>
      <c r="AE6704" t="s">
        <v>18009</v>
      </c>
      <c r="AF6704" t="s">
        <v>1753</v>
      </c>
      <c r="AG6704">
        <v>15</v>
      </c>
      <c r="AK6704">
        <v>15</v>
      </c>
      <c r="AL6704" t="s">
        <v>76</v>
      </c>
      <c r="AO6704" t="s">
        <v>69</v>
      </c>
      <c r="AP6704" t="s">
        <v>50</v>
      </c>
      <c r="AQ6704" s="16">
        <v>45722</v>
      </c>
    </row>
    <row r="6705" spans="1:43" x14ac:dyDescent="0.3">
      <c r="A6705" t="s">
        <v>45</v>
      </c>
      <c r="B6705" t="s">
        <v>3102</v>
      </c>
      <c r="C6705" t="s">
        <v>3432</v>
      </c>
      <c r="D6705">
        <v>86</v>
      </c>
      <c r="E6705">
        <v>86139</v>
      </c>
      <c r="F6705" t="s">
        <v>17975</v>
      </c>
      <c r="H6705" t="s">
        <v>17976</v>
      </c>
      <c r="I6705" t="s">
        <v>50</v>
      </c>
      <c r="J6705" t="s">
        <v>17585</v>
      </c>
      <c r="K6705">
        <v>2206257</v>
      </c>
      <c r="L6705" t="s">
        <v>17976</v>
      </c>
      <c r="M6705" t="s">
        <v>18010</v>
      </c>
      <c r="N6705" t="s">
        <v>17978</v>
      </c>
      <c r="O6705" t="s">
        <v>17979</v>
      </c>
      <c r="P6705">
        <v>153</v>
      </c>
      <c r="Q6705" s="16">
        <v>44311</v>
      </c>
      <c r="R6705" s="16">
        <v>44316</v>
      </c>
      <c r="S6705" t="s">
        <v>1750</v>
      </c>
      <c r="U6705" t="s">
        <v>59</v>
      </c>
      <c r="W6705" t="s">
        <v>60</v>
      </c>
      <c r="X6705" t="s">
        <v>61</v>
      </c>
      <c r="Y6705" t="s">
        <v>81</v>
      </c>
      <c r="Z6705">
        <v>907035</v>
      </c>
      <c r="AA6705" t="s">
        <v>71</v>
      </c>
      <c r="AB6705" t="s">
        <v>754</v>
      </c>
      <c r="AC6705" t="s">
        <v>755</v>
      </c>
      <c r="AD6705" t="s">
        <v>18011</v>
      </c>
      <c r="AE6705" t="s">
        <v>18012</v>
      </c>
      <c r="AF6705" t="s">
        <v>1753</v>
      </c>
      <c r="AG6705">
        <v>4</v>
      </c>
      <c r="AK6705">
        <v>4</v>
      </c>
      <c r="AL6705" t="s">
        <v>76</v>
      </c>
      <c r="AO6705" t="s">
        <v>69</v>
      </c>
      <c r="AP6705" t="s">
        <v>50</v>
      </c>
      <c r="AQ6705" s="16">
        <v>45722</v>
      </c>
    </row>
    <row r="6706" spans="1:43" x14ac:dyDescent="0.3">
      <c r="A6706" t="s">
        <v>45</v>
      </c>
      <c r="B6706" t="s">
        <v>3102</v>
      </c>
      <c r="C6706" t="s">
        <v>3432</v>
      </c>
      <c r="D6706">
        <v>86</v>
      </c>
      <c r="E6706">
        <v>86139</v>
      </c>
      <c r="F6706" t="s">
        <v>17975</v>
      </c>
      <c r="H6706" t="s">
        <v>17976</v>
      </c>
      <c r="I6706" t="s">
        <v>50</v>
      </c>
      <c r="J6706" t="s">
        <v>17585</v>
      </c>
      <c r="K6706">
        <v>2206257</v>
      </c>
      <c r="L6706" t="s">
        <v>17976</v>
      </c>
      <c r="M6706" t="s">
        <v>18013</v>
      </c>
      <c r="N6706" t="s">
        <v>17978</v>
      </c>
      <c r="O6706" t="s">
        <v>17979</v>
      </c>
      <c r="P6706">
        <v>153</v>
      </c>
      <c r="Q6706" s="16">
        <v>44311</v>
      </c>
      <c r="R6706" s="16">
        <v>44316</v>
      </c>
      <c r="S6706" t="s">
        <v>1750</v>
      </c>
      <c r="U6706" t="s">
        <v>59</v>
      </c>
      <c r="W6706" t="s">
        <v>60</v>
      </c>
      <c r="X6706" t="s">
        <v>61</v>
      </c>
      <c r="Y6706" t="s">
        <v>114</v>
      </c>
      <c r="Z6706">
        <v>1643</v>
      </c>
      <c r="AA6706" t="s">
        <v>71</v>
      </c>
      <c r="AB6706" t="s">
        <v>208</v>
      </c>
      <c r="AC6706" t="s">
        <v>209</v>
      </c>
      <c r="AD6706" t="s">
        <v>18014</v>
      </c>
      <c r="AE6706" t="s">
        <v>18015</v>
      </c>
      <c r="AF6706" t="s">
        <v>1246</v>
      </c>
      <c r="AG6706">
        <v>1</v>
      </c>
      <c r="AK6706">
        <v>1</v>
      </c>
      <c r="AL6706" t="s">
        <v>76</v>
      </c>
      <c r="AO6706" t="s">
        <v>69</v>
      </c>
      <c r="AP6706" t="s">
        <v>50</v>
      </c>
      <c r="AQ6706" s="16">
        <v>45722</v>
      </c>
    </row>
    <row r="6707" spans="1:43" x14ac:dyDescent="0.3">
      <c r="A6707" t="s">
        <v>45</v>
      </c>
      <c r="B6707" t="s">
        <v>3102</v>
      </c>
      <c r="C6707" t="s">
        <v>3432</v>
      </c>
      <c r="D6707">
        <v>86</v>
      </c>
      <c r="E6707">
        <v>86139</v>
      </c>
      <c r="F6707" t="s">
        <v>17975</v>
      </c>
      <c r="H6707" t="s">
        <v>17976</v>
      </c>
      <c r="I6707" t="s">
        <v>50</v>
      </c>
      <c r="J6707" t="s">
        <v>17585</v>
      </c>
      <c r="K6707">
        <v>2206257</v>
      </c>
      <c r="L6707" t="s">
        <v>17976</v>
      </c>
      <c r="M6707" t="s">
        <v>18013</v>
      </c>
      <c r="N6707" t="s">
        <v>17978</v>
      </c>
      <c r="O6707" t="s">
        <v>17979</v>
      </c>
      <c r="P6707">
        <v>153</v>
      </c>
      <c r="Q6707" s="16">
        <v>44311</v>
      </c>
      <c r="R6707" s="16">
        <v>44316</v>
      </c>
      <c r="S6707" t="s">
        <v>1750</v>
      </c>
      <c r="U6707" t="s">
        <v>59</v>
      </c>
      <c r="W6707" t="s">
        <v>60</v>
      </c>
      <c r="X6707" t="s">
        <v>61</v>
      </c>
      <c r="Y6707" t="s">
        <v>81</v>
      </c>
      <c r="Z6707">
        <v>195830</v>
      </c>
      <c r="AA6707" t="s">
        <v>63</v>
      </c>
      <c r="AB6707" t="s">
        <v>221</v>
      </c>
      <c r="AC6707" t="s">
        <v>222</v>
      </c>
      <c r="AD6707" t="s">
        <v>18016</v>
      </c>
      <c r="AE6707" t="s">
        <v>18017</v>
      </c>
      <c r="AF6707" t="s">
        <v>268</v>
      </c>
      <c r="AH6707">
        <v>2</v>
      </c>
      <c r="AK6707">
        <v>2</v>
      </c>
      <c r="AL6707" t="e">
        <v>#N/A</v>
      </c>
      <c r="AM6707" t="s">
        <v>13713</v>
      </c>
      <c r="AO6707" t="s">
        <v>69</v>
      </c>
      <c r="AP6707" t="s">
        <v>50</v>
      </c>
      <c r="AQ6707" s="16">
        <v>45722</v>
      </c>
    </row>
    <row r="6708" spans="1:43" x14ac:dyDescent="0.3">
      <c r="A6708" t="s">
        <v>45</v>
      </c>
      <c r="B6708" t="s">
        <v>3102</v>
      </c>
      <c r="C6708" t="s">
        <v>3432</v>
      </c>
      <c r="D6708">
        <v>86</v>
      </c>
      <c r="E6708">
        <v>86139</v>
      </c>
      <c r="F6708" t="s">
        <v>17975</v>
      </c>
      <c r="H6708" t="s">
        <v>17976</v>
      </c>
      <c r="I6708" t="s">
        <v>50</v>
      </c>
      <c r="J6708" t="s">
        <v>17585</v>
      </c>
      <c r="K6708">
        <v>2206257</v>
      </c>
      <c r="L6708" t="s">
        <v>17976</v>
      </c>
      <c r="M6708" t="s">
        <v>18013</v>
      </c>
      <c r="N6708" t="s">
        <v>17978</v>
      </c>
      <c r="O6708" t="s">
        <v>17979</v>
      </c>
      <c r="P6708">
        <v>153</v>
      </c>
      <c r="Q6708" s="16">
        <v>44311</v>
      </c>
      <c r="R6708" s="16">
        <v>44316</v>
      </c>
      <c r="S6708" t="s">
        <v>1750</v>
      </c>
      <c r="U6708" t="s">
        <v>59</v>
      </c>
      <c r="W6708" t="s">
        <v>60</v>
      </c>
      <c r="X6708" t="s">
        <v>61</v>
      </c>
      <c r="Y6708" t="s">
        <v>81</v>
      </c>
      <c r="Z6708">
        <v>907035</v>
      </c>
      <c r="AA6708" t="s">
        <v>71</v>
      </c>
      <c r="AB6708" t="s">
        <v>754</v>
      </c>
      <c r="AC6708" t="s">
        <v>755</v>
      </c>
      <c r="AD6708" t="s">
        <v>18018</v>
      </c>
      <c r="AE6708" t="s">
        <v>18019</v>
      </c>
      <c r="AF6708" t="s">
        <v>1753</v>
      </c>
      <c r="AG6708">
        <v>2</v>
      </c>
      <c r="AK6708">
        <v>2</v>
      </c>
      <c r="AL6708" t="s">
        <v>76</v>
      </c>
      <c r="AO6708" t="s">
        <v>69</v>
      </c>
      <c r="AP6708" t="s">
        <v>50</v>
      </c>
      <c r="AQ6708" s="16">
        <v>45722</v>
      </c>
    </row>
    <row r="6709" spans="1:43" x14ac:dyDescent="0.3">
      <c r="A6709" t="s">
        <v>45</v>
      </c>
      <c r="B6709" t="s">
        <v>3102</v>
      </c>
      <c r="C6709" t="s">
        <v>3432</v>
      </c>
      <c r="D6709">
        <v>86</v>
      </c>
      <c r="E6709">
        <v>86139</v>
      </c>
      <c r="F6709" t="s">
        <v>17975</v>
      </c>
      <c r="H6709" t="s">
        <v>17976</v>
      </c>
      <c r="I6709" t="s">
        <v>50</v>
      </c>
      <c r="J6709" t="s">
        <v>17585</v>
      </c>
      <c r="K6709">
        <v>2206257</v>
      </c>
      <c r="L6709" t="s">
        <v>17976</v>
      </c>
      <c r="M6709" t="s">
        <v>18020</v>
      </c>
      <c r="N6709" t="s">
        <v>17978</v>
      </c>
      <c r="O6709" t="s">
        <v>17979</v>
      </c>
      <c r="P6709">
        <v>153</v>
      </c>
      <c r="Q6709" s="16">
        <v>44311</v>
      </c>
      <c r="R6709" s="16">
        <v>44316</v>
      </c>
      <c r="S6709" t="s">
        <v>1750</v>
      </c>
      <c r="U6709" t="s">
        <v>59</v>
      </c>
      <c r="W6709" t="s">
        <v>60</v>
      </c>
      <c r="X6709" t="s">
        <v>61</v>
      </c>
      <c r="Y6709" t="s">
        <v>81</v>
      </c>
      <c r="Z6709">
        <v>195830</v>
      </c>
      <c r="AA6709" t="s">
        <v>63</v>
      </c>
      <c r="AB6709" t="s">
        <v>221</v>
      </c>
      <c r="AC6709" t="s">
        <v>222</v>
      </c>
      <c r="AD6709" t="s">
        <v>18021</v>
      </c>
      <c r="AE6709" t="s">
        <v>18022</v>
      </c>
      <c r="AF6709" t="s">
        <v>268</v>
      </c>
      <c r="AH6709">
        <v>1</v>
      </c>
      <c r="AK6709">
        <v>1</v>
      </c>
      <c r="AL6709" t="e">
        <v>#N/A</v>
      </c>
      <c r="AM6709" t="s">
        <v>13713</v>
      </c>
      <c r="AO6709" t="s">
        <v>69</v>
      </c>
      <c r="AP6709" t="s">
        <v>50</v>
      </c>
      <c r="AQ6709" s="16">
        <v>45722</v>
      </c>
    </row>
    <row r="6710" spans="1:43" x14ac:dyDescent="0.3">
      <c r="A6710" t="s">
        <v>45</v>
      </c>
      <c r="B6710" t="s">
        <v>3102</v>
      </c>
      <c r="C6710" t="s">
        <v>3432</v>
      </c>
      <c r="D6710">
        <v>86</v>
      </c>
      <c r="E6710">
        <v>86139</v>
      </c>
      <c r="F6710" t="s">
        <v>17975</v>
      </c>
      <c r="H6710" t="s">
        <v>17976</v>
      </c>
      <c r="I6710" t="s">
        <v>50</v>
      </c>
      <c r="J6710" t="s">
        <v>17585</v>
      </c>
      <c r="K6710">
        <v>2206257</v>
      </c>
      <c r="L6710" t="s">
        <v>17976</v>
      </c>
      <c r="M6710" t="s">
        <v>18020</v>
      </c>
      <c r="N6710" t="s">
        <v>17978</v>
      </c>
      <c r="O6710" t="s">
        <v>17979</v>
      </c>
      <c r="P6710">
        <v>153</v>
      </c>
      <c r="Q6710" s="16">
        <v>44311</v>
      </c>
      <c r="R6710" s="16">
        <v>44316</v>
      </c>
      <c r="S6710" t="s">
        <v>1750</v>
      </c>
      <c r="U6710" t="s">
        <v>59</v>
      </c>
      <c r="W6710" t="s">
        <v>60</v>
      </c>
      <c r="X6710" t="s">
        <v>61</v>
      </c>
      <c r="Y6710" t="s">
        <v>70</v>
      </c>
      <c r="Z6710">
        <v>233787</v>
      </c>
      <c r="AA6710" t="s">
        <v>71</v>
      </c>
      <c r="AB6710" t="s">
        <v>72</v>
      </c>
      <c r="AC6710" t="s">
        <v>73</v>
      </c>
      <c r="AD6710" t="s">
        <v>18023</v>
      </c>
      <c r="AE6710" t="s">
        <v>18024</v>
      </c>
      <c r="AF6710" t="s">
        <v>1640</v>
      </c>
      <c r="AH6710">
        <v>1</v>
      </c>
      <c r="AK6710">
        <v>1</v>
      </c>
      <c r="AL6710" t="s">
        <v>76</v>
      </c>
      <c r="AO6710" t="s">
        <v>69</v>
      </c>
      <c r="AP6710" t="s">
        <v>50</v>
      </c>
      <c r="AQ6710" s="16">
        <v>45722</v>
      </c>
    </row>
    <row r="6711" spans="1:43" x14ac:dyDescent="0.3">
      <c r="A6711" t="s">
        <v>45</v>
      </c>
      <c r="B6711" t="s">
        <v>3102</v>
      </c>
      <c r="C6711" t="s">
        <v>3432</v>
      </c>
      <c r="D6711">
        <v>86</v>
      </c>
      <c r="E6711">
        <v>86139</v>
      </c>
      <c r="F6711" t="s">
        <v>17975</v>
      </c>
      <c r="H6711" t="s">
        <v>17976</v>
      </c>
      <c r="I6711" t="s">
        <v>50</v>
      </c>
      <c r="J6711" t="s">
        <v>17585</v>
      </c>
      <c r="K6711">
        <v>2206257</v>
      </c>
      <c r="L6711" t="s">
        <v>17976</v>
      </c>
      <c r="M6711" t="s">
        <v>18025</v>
      </c>
      <c r="N6711" t="s">
        <v>17978</v>
      </c>
      <c r="O6711" t="s">
        <v>17979</v>
      </c>
      <c r="P6711">
        <v>153</v>
      </c>
      <c r="Q6711" s="16">
        <v>44311</v>
      </c>
      <c r="R6711" s="16">
        <v>44316</v>
      </c>
      <c r="S6711" t="s">
        <v>1750</v>
      </c>
      <c r="U6711" t="s">
        <v>59</v>
      </c>
      <c r="W6711" t="s">
        <v>60</v>
      </c>
      <c r="X6711" t="s">
        <v>61</v>
      </c>
      <c r="Y6711" t="s">
        <v>81</v>
      </c>
      <c r="Z6711">
        <v>907035</v>
      </c>
      <c r="AA6711" t="s">
        <v>71</v>
      </c>
      <c r="AB6711" t="s">
        <v>754</v>
      </c>
      <c r="AC6711" t="s">
        <v>755</v>
      </c>
      <c r="AD6711" t="s">
        <v>18026</v>
      </c>
      <c r="AE6711" t="s">
        <v>18027</v>
      </c>
      <c r="AF6711" t="s">
        <v>1753</v>
      </c>
      <c r="AG6711">
        <v>3</v>
      </c>
      <c r="AK6711">
        <v>3</v>
      </c>
      <c r="AL6711" t="s">
        <v>76</v>
      </c>
      <c r="AO6711" t="s">
        <v>69</v>
      </c>
      <c r="AP6711" t="s">
        <v>50</v>
      </c>
      <c r="AQ6711" s="16">
        <v>45722</v>
      </c>
    </row>
    <row r="6712" spans="1:43" x14ac:dyDescent="0.3">
      <c r="A6712" t="s">
        <v>45</v>
      </c>
      <c r="B6712" t="s">
        <v>3102</v>
      </c>
      <c r="C6712" t="s">
        <v>3432</v>
      </c>
      <c r="D6712">
        <v>86</v>
      </c>
      <c r="E6712">
        <v>86139</v>
      </c>
      <c r="F6712" t="s">
        <v>17975</v>
      </c>
      <c r="H6712" t="s">
        <v>17976</v>
      </c>
      <c r="I6712" t="s">
        <v>50</v>
      </c>
      <c r="J6712" t="s">
        <v>17585</v>
      </c>
      <c r="K6712">
        <v>2206257</v>
      </c>
      <c r="L6712" t="s">
        <v>17976</v>
      </c>
      <c r="M6712" t="s">
        <v>18025</v>
      </c>
      <c r="N6712" t="s">
        <v>17978</v>
      </c>
      <c r="O6712" t="s">
        <v>17979</v>
      </c>
      <c r="P6712">
        <v>153</v>
      </c>
      <c r="Q6712" s="16">
        <v>44311</v>
      </c>
      <c r="R6712" s="16">
        <v>44316</v>
      </c>
      <c r="S6712" t="s">
        <v>1750</v>
      </c>
      <c r="U6712" t="s">
        <v>59</v>
      </c>
      <c r="W6712" t="s">
        <v>60</v>
      </c>
      <c r="X6712" t="s">
        <v>61</v>
      </c>
      <c r="Y6712" t="s">
        <v>81</v>
      </c>
      <c r="Z6712">
        <v>195830</v>
      </c>
      <c r="AA6712" t="s">
        <v>63</v>
      </c>
      <c r="AB6712" t="s">
        <v>221</v>
      </c>
      <c r="AC6712" t="s">
        <v>222</v>
      </c>
      <c r="AD6712" t="s">
        <v>18028</v>
      </c>
      <c r="AE6712" t="s">
        <v>18029</v>
      </c>
      <c r="AF6712" t="s">
        <v>268</v>
      </c>
      <c r="AI6712">
        <v>1</v>
      </c>
      <c r="AK6712">
        <v>1</v>
      </c>
      <c r="AL6712" t="e">
        <v>#N/A</v>
      </c>
      <c r="AO6712" t="s">
        <v>69</v>
      </c>
      <c r="AP6712" t="s">
        <v>50</v>
      </c>
      <c r="AQ6712" s="16">
        <v>45722</v>
      </c>
    </row>
    <row r="6713" spans="1:43" x14ac:dyDescent="0.3">
      <c r="A6713" t="s">
        <v>45</v>
      </c>
      <c r="B6713" t="s">
        <v>3102</v>
      </c>
      <c r="C6713" t="s">
        <v>3432</v>
      </c>
      <c r="D6713">
        <v>86</v>
      </c>
      <c r="E6713">
        <v>86139</v>
      </c>
      <c r="F6713" t="s">
        <v>17975</v>
      </c>
      <c r="H6713" t="s">
        <v>17976</v>
      </c>
      <c r="I6713" t="s">
        <v>50</v>
      </c>
      <c r="J6713" t="s">
        <v>17585</v>
      </c>
      <c r="K6713">
        <v>2206257</v>
      </c>
      <c r="L6713" t="s">
        <v>17976</v>
      </c>
      <c r="M6713" t="s">
        <v>18025</v>
      </c>
      <c r="N6713" t="s">
        <v>17978</v>
      </c>
      <c r="O6713" t="s">
        <v>17979</v>
      </c>
      <c r="P6713">
        <v>153</v>
      </c>
      <c r="Q6713" s="16">
        <v>44311</v>
      </c>
      <c r="R6713" s="16">
        <v>44316</v>
      </c>
      <c r="S6713" t="s">
        <v>1750</v>
      </c>
      <c r="U6713" t="s">
        <v>59</v>
      </c>
      <c r="W6713" t="s">
        <v>60</v>
      </c>
      <c r="X6713" t="s">
        <v>61</v>
      </c>
      <c r="Y6713" t="s">
        <v>81</v>
      </c>
      <c r="Z6713">
        <v>1926</v>
      </c>
      <c r="AA6713" t="s">
        <v>71</v>
      </c>
      <c r="AB6713" t="s">
        <v>217</v>
      </c>
      <c r="AC6713" t="s">
        <v>218</v>
      </c>
      <c r="AD6713" t="s">
        <v>18030</v>
      </c>
      <c r="AE6713" t="s">
        <v>18031</v>
      </c>
      <c r="AF6713" t="s">
        <v>2166</v>
      </c>
      <c r="AG6713">
        <v>2</v>
      </c>
      <c r="AK6713">
        <v>2</v>
      </c>
      <c r="AL6713" t="s">
        <v>76</v>
      </c>
      <c r="AO6713" t="s">
        <v>69</v>
      </c>
      <c r="AP6713" t="s">
        <v>50</v>
      </c>
      <c r="AQ6713" s="16">
        <v>45722</v>
      </c>
    </row>
    <row r="6714" spans="1:43" x14ac:dyDescent="0.3">
      <c r="A6714" t="s">
        <v>45</v>
      </c>
      <c r="B6714" t="s">
        <v>3102</v>
      </c>
      <c r="C6714" t="s">
        <v>3432</v>
      </c>
      <c r="D6714">
        <v>86</v>
      </c>
      <c r="E6714">
        <v>86139</v>
      </c>
      <c r="F6714" t="s">
        <v>17975</v>
      </c>
      <c r="H6714" t="s">
        <v>17976</v>
      </c>
      <c r="I6714" t="s">
        <v>50</v>
      </c>
      <c r="J6714" t="s">
        <v>17585</v>
      </c>
      <c r="K6714">
        <v>2206257</v>
      </c>
      <c r="L6714" t="s">
        <v>17976</v>
      </c>
      <c r="M6714" t="s">
        <v>18025</v>
      </c>
      <c r="N6714" t="s">
        <v>17978</v>
      </c>
      <c r="O6714" t="s">
        <v>17979</v>
      </c>
      <c r="P6714">
        <v>153</v>
      </c>
      <c r="Q6714" s="16">
        <v>44311</v>
      </c>
      <c r="R6714" s="16">
        <v>44316</v>
      </c>
      <c r="S6714" t="s">
        <v>1750</v>
      </c>
      <c r="U6714" t="s">
        <v>59</v>
      </c>
      <c r="W6714" t="s">
        <v>60</v>
      </c>
      <c r="X6714" t="s">
        <v>61</v>
      </c>
      <c r="Y6714" t="s">
        <v>70</v>
      </c>
      <c r="Z6714">
        <v>184366</v>
      </c>
      <c r="AA6714" t="s">
        <v>92</v>
      </c>
      <c r="AB6714" t="s">
        <v>70</v>
      </c>
      <c r="AC6714" t="s">
        <v>232</v>
      </c>
      <c r="AD6714" t="s">
        <v>18032</v>
      </c>
      <c r="AE6714" t="s">
        <v>18033</v>
      </c>
      <c r="AF6714" t="s">
        <v>70</v>
      </c>
      <c r="AI6714">
        <v>1</v>
      </c>
      <c r="AK6714">
        <v>1</v>
      </c>
      <c r="AL6714" t="e">
        <v>#N/A</v>
      </c>
      <c r="AO6714" t="s">
        <v>69</v>
      </c>
      <c r="AP6714" t="s">
        <v>50</v>
      </c>
      <c r="AQ6714" s="16">
        <v>45722</v>
      </c>
    </row>
    <row r="6715" spans="1:43" x14ac:dyDescent="0.3">
      <c r="A6715" t="s">
        <v>45</v>
      </c>
      <c r="B6715" t="s">
        <v>3102</v>
      </c>
      <c r="C6715" t="s">
        <v>3432</v>
      </c>
      <c r="D6715">
        <v>86</v>
      </c>
      <c r="E6715">
        <v>86139</v>
      </c>
      <c r="F6715" t="s">
        <v>17975</v>
      </c>
      <c r="H6715" t="s">
        <v>17976</v>
      </c>
      <c r="I6715" t="s">
        <v>50</v>
      </c>
      <c r="J6715" t="s">
        <v>17585</v>
      </c>
      <c r="K6715">
        <v>2206257</v>
      </c>
      <c r="L6715" t="s">
        <v>17976</v>
      </c>
      <c r="M6715" t="s">
        <v>18025</v>
      </c>
      <c r="N6715" t="s">
        <v>17978</v>
      </c>
      <c r="O6715" t="s">
        <v>17979</v>
      </c>
      <c r="P6715">
        <v>153</v>
      </c>
      <c r="Q6715" s="16">
        <v>44311</v>
      </c>
      <c r="R6715" s="16">
        <v>44316</v>
      </c>
      <c r="S6715" t="s">
        <v>1750</v>
      </c>
      <c r="U6715" t="s">
        <v>59</v>
      </c>
      <c r="W6715" t="s">
        <v>60</v>
      </c>
      <c r="X6715" t="s">
        <v>61</v>
      </c>
      <c r="Y6715" t="s">
        <v>70</v>
      </c>
      <c r="Z6715">
        <v>233787</v>
      </c>
      <c r="AA6715" t="s">
        <v>71</v>
      </c>
      <c r="AB6715" t="s">
        <v>72</v>
      </c>
      <c r="AC6715" t="s">
        <v>73</v>
      </c>
      <c r="AD6715" t="s">
        <v>18034</v>
      </c>
      <c r="AE6715" t="s">
        <v>18035</v>
      </c>
      <c r="AF6715" t="s">
        <v>1640</v>
      </c>
      <c r="AH6715">
        <v>1</v>
      </c>
      <c r="AK6715">
        <v>1</v>
      </c>
      <c r="AL6715" t="s">
        <v>76</v>
      </c>
      <c r="AO6715" t="s">
        <v>69</v>
      </c>
      <c r="AP6715" t="s">
        <v>50</v>
      </c>
      <c r="AQ6715" s="16">
        <v>45722</v>
      </c>
    </row>
    <row r="6716" spans="1:43" x14ac:dyDescent="0.3">
      <c r="A6716" t="s">
        <v>45</v>
      </c>
      <c r="B6716" t="s">
        <v>3102</v>
      </c>
      <c r="C6716" t="s">
        <v>3432</v>
      </c>
      <c r="D6716">
        <v>86</v>
      </c>
      <c r="E6716">
        <v>86139</v>
      </c>
      <c r="F6716" t="s">
        <v>17975</v>
      </c>
      <c r="H6716" t="s">
        <v>17976</v>
      </c>
      <c r="I6716" t="s">
        <v>50</v>
      </c>
      <c r="J6716" t="s">
        <v>17585</v>
      </c>
      <c r="K6716">
        <v>2206257</v>
      </c>
      <c r="L6716" t="s">
        <v>17976</v>
      </c>
      <c r="M6716" t="s">
        <v>18025</v>
      </c>
      <c r="N6716" t="s">
        <v>17978</v>
      </c>
      <c r="O6716" t="s">
        <v>17979</v>
      </c>
      <c r="P6716">
        <v>153</v>
      </c>
      <c r="Q6716" s="16">
        <v>44311</v>
      </c>
      <c r="R6716" s="16">
        <v>44316</v>
      </c>
      <c r="S6716" t="s">
        <v>1750</v>
      </c>
      <c r="U6716" t="s">
        <v>59</v>
      </c>
      <c r="W6716" t="s">
        <v>60</v>
      </c>
      <c r="X6716" t="s">
        <v>61</v>
      </c>
      <c r="Y6716" t="s">
        <v>81</v>
      </c>
      <c r="Z6716">
        <v>233868</v>
      </c>
      <c r="AA6716" t="s">
        <v>71</v>
      </c>
      <c r="AB6716" t="s">
        <v>1551</v>
      </c>
      <c r="AC6716" t="s">
        <v>1552</v>
      </c>
      <c r="AD6716" t="s">
        <v>18036</v>
      </c>
      <c r="AE6716" t="s">
        <v>18037</v>
      </c>
      <c r="AF6716" t="s">
        <v>1555</v>
      </c>
      <c r="AG6716">
        <v>1</v>
      </c>
      <c r="AK6716">
        <v>1</v>
      </c>
      <c r="AL6716" t="s">
        <v>76</v>
      </c>
      <c r="AO6716" t="s">
        <v>69</v>
      </c>
      <c r="AP6716" t="s">
        <v>50</v>
      </c>
      <c r="AQ6716" s="16">
        <v>45722</v>
      </c>
    </row>
    <row r="6717" spans="1:43" x14ac:dyDescent="0.3">
      <c r="A6717" t="s">
        <v>45</v>
      </c>
      <c r="B6717" t="s">
        <v>3102</v>
      </c>
      <c r="C6717" t="s">
        <v>3432</v>
      </c>
      <c r="D6717">
        <v>86</v>
      </c>
      <c r="E6717">
        <v>86139</v>
      </c>
      <c r="F6717" t="s">
        <v>17975</v>
      </c>
      <c r="H6717" t="s">
        <v>17976</v>
      </c>
      <c r="I6717" t="s">
        <v>50</v>
      </c>
      <c r="J6717" t="s">
        <v>17585</v>
      </c>
      <c r="K6717">
        <v>2206257</v>
      </c>
      <c r="L6717" t="s">
        <v>17976</v>
      </c>
      <c r="M6717" t="s">
        <v>18038</v>
      </c>
      <c r="N6717" t="s">
        <v>17978</v>
      </c>
      <c r="O6717" t="s">
        <v>17979</v>
      </c>
      <c r="P6717">
        <v>153</v>
      </c>
      <c r="Q6717" s="16">
        <v>44311</v>
      </c>
      <c r="R6717" s="16">
        <v>44316</v>
      </c>
      <c r="S6717" t="s">
        <v>1750</v>
      </c>
      <c r="U6717" t="s">
        <v>59</v>
      </c>
      <c r="W6717" t="s">
        <v>60</v>
      </c>
      <c r="X6717" t="s">
        <v>61</v>
      </c>
      <c r="Y6717" t="s">
        <v>81</v>
      </c>
      <c r="Z6717">
        <v>907035</v>
      </c>
      <c r="AA6717" t="s">
        <v>71</v>
      </c>
      <c r="AB6717" t="s">
        <v>754</v>
      </c>
      <c r="AC6717" t="s">
        <v>755</v>
      </c>
      <c r="AD6717" t="s">
        <v>18039</v>
      </c>
      <c r="AE6717" t="s">
        <v>18040</v>
      </c>
      <c r="AF6717" t="s">
        <v>1753</v>
      </c>
      <c r="AG6717">
        <v>3</v>
      </c>
      <c r="AK6717">
        <v>3</v>
      </c>
      <c r="AL6717" t="s">
        <v>76</v>
      </c>
      <c r="AO6717" t="s">
        <v>69</v>
      </c>
      <c r="AP6717" t="s">
        <v>50</v>
      </c>
      <c r="AQ6717" s="16">
        <v>45722</v>
      </c>
    </row>
    <row r="6718" spans="1:43" x14ac:dyDescent="0.3">
      <c r="A6718" t="s">
        <v>45</v>
      </c>
      <c r="B6718" t="s">
        <v>3102</v>
      </c>
      <c r="C6718" t="s">
        <v>3432</v>
      </c>
      <c r="D6718">
        <v>86</v>
      </c>
      <c r="E6718">
        <v>86139</v>
      </c>
      <c r="F6718" t="s">
        <v>17975</v>
      </c>
      <c r="H6718" t="s">
        <v>17976</v>
      </c>
      <c r="I6718" t="s">
        <v>50</v>
      </c>
      <c r="J6718" t="s">
        <v>17585</v>
      </c>
      <c r="K6718">
        <v>2206257</v>
      </c>
      <c r="L6718" t="s">
        <v>17976</v>
      </c>
      <c r="M6718" t="s">
        <v>18038</v>
      </c>
      <c r="N6718" t="s">
        <v>17978</v>
      </c>
      <c r="O6718" t="s">
        <v>17979</v>
      </c>
      <c r="P6718">
        <v>153</v>
      </c>
      <c r="Q6718" s="16">
        <v>44311</v>
      </c>
      <c r="R6718" s="16">
        <v>44316</v>
      </c>
      <c r="S6718" t="s">
        <v>1750</v>
      </c>
      <c r="U6718" t="s">
        <v>59</v>
      </c>
      <c r="W6718" t="s">
        <v>60</v>
      </c>
      <c r="X6718" t="s">
        <v>61</v>
      </c>
      <c r="Y6718" t="s">
        <v>81</v>
      </c>
      <c r="Z6718">
        <v>195830</v>
      </c>
      <c r="AA6718" t="s">
        <v>63</v>
      </c>
      <c r="AB6718" t="s">
        <v>221</v>
      </c>
      <c r="AC6718" t="s">
        <v>222</v>
      </c>
      <c r="AD6718" t="s">
        <v>18041</v>
      </c>
      <c r="AE6718" t="s">
        <v>18042</v>
      </c>
      <c r="AF6718" t="s">
        <v>268</v>
      </c>
      <c r="AI6718">
        <v>2</v>
      </c>
      <c r="AK6718">
        <v>2</v>
      </c>
      <c r="AL6718" t="e">
        <v>#N/A</v>
      </c>
      <c r="AO6718" t="s">
        <v>69</v>
      </c>
      <c r="AP6718" t="s">
        <v>50</v>
      </c>
      <c r="AQ6718" s="16">
        <v>45722</v>
      </c>
    </row>
    <row r="6719" spans="1:43" x14ac:dyDescent="0.3">
      <c r="A6719" t="s">
        <v>45</v>
      </c>
      <c r="B6719" t="s">
        <v>3102</v>
      </c>
      <c r="C6719" t="s">
        <v>3432</v>
      </c>
      <c r="D6719">
        <v>86</v>
      </c>
      <c r="E6719">
        <v>86139</v>
      </c>
      <c r="F6719" t="s">
        <v>17975</v>
      </c>
      <c r="H6719" t="s">
        <v>17976</v>
      </c>
      <c r="I6719" t="s">
        <v>50</v>
      </c>
      <c r="J6719" t="s">
        <v>17585</v>
      </c>
      <c r="K6719">
        <v>2206257</v>
      </c>
      <c r="L6719" t="s">
        <v>17976</v>
      </c>
      <c r="M6719" t="s">
        <v>18043</v>
      </c>
      <c r="N6719" t="s">
        <v>17978</v>
      </c>
      <c r="O6719" t="s">
        <v>17979</v>
      </c>
      <c r="P6719">
        <v>153</v>
      </c>
      <c r="Q6719" s="16">
        <v>44311</v>
      </c>
      <c r="R6719" s="16">
        <v>44316</v>
      </c>
      <c r="S6719" t="s">
        <v>1750</v>
      </c>
      <c r="U6719" t="s">
        <v>59</v>
      </c>
      <c r="W6719" t="s">
        <v>60</v>
      </c>
      <c r="X6719" t="s">
        <v>61</v>
      </c>
      <c r="Y6719" t="s">
        <v>114</v>
      </c>
      <c r="Z6719">
        <v>1643</v>
      </c>
      <c r="AA6719" t="s">
        <v>71</v>
      </c>
      <c r="AB6719" t="s">
        <v>208</v>
      </c>
      <c r="AC6719" t="s">
        <v>209</v>
      </c>
      <c r="AD6719" t="s">
        <v>18044</v>
      </c>
      <c r="AE6719" t="s">
        <v>18045</v>
      </c>
      <c r="AF6719" t="s">
        <v>1246</v>
      </c>
      <c r="AG6719">
        <v>1</v>
      </c>
      <c r="AK6719">
        <v>1</v>
      </c>
      <c r="AL6719" t="s">
        <v>76</v>
      </c>
      <c r="AO6719" t="s">
        <v>69</v>
      </c>
      <c r="AP6719" t="s">
        <v>50</v>
      </c>
      <c r="AQ6719" s="16">
        <v>45722</v>
      </c>
    </row>
    <row r="6720" spans="1:43" x14ac:dyDescent="0.3">
      <c r="A6720" t="s">
        <v>45</v>
      </c>
      <c r="B6720" t="s">
        <v>3102</v>
      </c>
      <c r="C6720" t="s">
        <v>3432</v>
      </c>
      <c r="D6720">
        <v>86</v>
      </c>
      <c r="E6720">
        <v>86139</v>
      </c>
      <c r="F6720" t="s">
        <v>17975</v>
      </c>
      <c r="H6720" t="s">
        <v>17976</v>
      </c>
      <c r="I6720" t="s">
        <v>50</v>
      </c>
      <c r="J6720" t="s">
        <v>17585</v>
      </c>
      <c r="K6720">
        <v>2206257</v>
      </c>
      <c r="L6720" t="s">
        <v>17976</v>
      </c>
      <c r="M6720" t="s">
        <v>18043</v>
      </c>
      <c r="N6720" t="s">
        <v>17978</v>
      </c>
      <c r="O6720" t="s">
        <v>17979</v>
      </c>
      <c r="P6720">
        <v>153</v>
      </c>
      <c r="Q6720" s="16">
        <v>44311</v>
      </c>
      <c r="R6720" s="16">
        <v>44316</v>
      </c>
      <c r="S6720" t="s">
        <v>1750</v>
      </c>
      <c r="U6720" t="s">
        <v>59</v>
      </c>
      <c r="W6720" t="s">
        <v>60</v>
      </c>
      <c r="X6720" t="s">
        <v>61</v>
      </c>
      <c r="Y6720" t="s">
        <v>81</v>
      </c>
      <c r="Z6720">
        <v>1929</v>
      </c>
      <c r="AA6720" t="s">
        <v>71</v>
      </c>
      <c r="AB6720" t="s">
        <v>269</v>
      </c>
      <c r="AC6720" t="s">
        <v>270</v>
      </c>
      <c r="AD6720" t="s">
        <v>18046</v>
      </c>
      <c r="AE6720" t="s">
        <v>18047</v>
      </c>
      <c r="AF6720" t="s">
        <v>1760</v>
      </c>
      <c r="AG6720">
        <v>2</v>
      </c>
      <c r="AK6720">
        <v>2</v>
      </c>
      <c r="AL6720" t="s">
        <v>76</v>
      </c>
      <c r="AO6720" t="s">
        <v>69</v>
      </c>
      <c r="AP6720" t="s">
        <v>50</v>
      </c>
      <c r="AQ6720" s="16">
        <v>45722</v>
      </c>
    </row>
    <row r="6721" spans="1:43" x14ac:dyDescent="0.3">
      <c r="A6721" t="s">
        <v>45</v>
      </c>
      <c r="B6721" t="s">
        <v>3102</v>
      </c>
      <c r="C6721" t="s">
        <v>3432</v>
      </c>
      <c r="D6721">
        <v>86</v>
      </c>
      <c r="E6721">
        <v>86139</v>
      </c>
      <c r="F6721" t="s">
        <v>17975</v>
      </c>
      <c r="H6721" t="s">
        <v>17976</v>
      </c>
      <c r="I6721" t="s">
        <v>50</v>
      </c>
      <c r="J6721" t="s">
        <v>17585</v>
      </c>
      <c r="K6721">
        <v>2206257</v>
      </c>
      <c r="L6721" t="s">
        <v>17976</v>
      </c>
      <c r="M6721" t="s">
        <v>18043</v>
      </c>
      <c r="N6721" t="s">
        <v>17978</v>
      </c>
      <c r="O6721" t="s">
        <v>17979</v>
      </c>
      <c r="P6721">
        <v>153</v>
      </c>
      <c r="Q6721" s="16">
        <v>44311</v>
      </c>
      <c r="R6721" s="16">
        <v>44316</v>
      </c>
      <c r="S6721" t="s">
        <v>1750</v>
      </c>
      <c r="U6721" t="s">
        <v>59</v>
      </c>
      <c r="W6721" t="s">
        <v>60</v>
      </c>
      <c r="X6721" t="s">
        <v>61</v>
      </c>
      <c r="Y6721" t="s">
        <v>81</v>
      </c>
      <c r="Z6721">
        <v>195830</v>
      </c>
      <c r="AA6721" t="s">
        <v>63</v>
      </c>
      <c r="AB6721" t="s">
        <v>221</v>
      </c>
      <c r="AC6721" t="s">
        <v>222</v>
      </c>
      <c r="AD6721" t="s">
        <v>18048</v>
      </c>
      <c r="AE6721" t="s">
        <v>18049</v>
      </c>
      <c r="AF6721" t="s">
        <v>268</v>
      </c>
      <c r="AH6721">
        <v>1</v>
      </c>
      <c r="AI6721">
        <v>1</v>
      </c>
      <c r="AK6721">
        <v>2</v>
      </c>
      <c r="AL6721" t="e">
        <v>#N/A</v>
      </c>
      <c r="AM6721" t="s">
        <v>13713</v>
      </c>
      <c r="AO6721" t="s">
        <v>69</v>
      </c>
      <c r="AP6721" t="s">
        <v>50</v>
      </c>
      <c r="AQ6721" s="16">
        <v>45722</v>
      </c>
    </row>
    <row r="6722" spans="1:43" x14ac:dyDescent="0.3">
      <c r="A6722" t="s">
        <v>45</v>
      </c>
      <c r="B6722" t="s">
        <v>3102</v>
      </c>
      <c r="C6722" t="s">
        <v>3432</v>
      </c>
      <c r="D6722">
        <v>86</v>
      </c>
      <c r="E6722">
        <v>86139</v>
      </c>
      <c r="F6722" t="s">
        <v>17975</v>
      </c>
      <c r="H6722" t="s">
        <v>17976</v>
      </c>
      <c r="I6722" t="s">
        <v>50</v>
      </c>
      <c r="J6722" t="s">
        <v>17585</v>
      </c>
      <c r="K6722">
        <v>2206257</v>
      </c>
      <c r="L6722" t="s">
        <v>17976</v>
      </c>
      <c r="M6722" t="s">
        <v>18043</v>
      </c>
      <c r="N6722" t="s">
        <v>17978</v>
      </c>
      <c r="O6722" t="s">
        <v>17979</v>
      </c>
      <c r="P6722">
        <v>153</v>
      </c>
      <c r="Q6722" s="16">
        <v>44311</v>
      </c>
      <c r="R6722" s="16">
        <v>44316</v>
      </c>
      <c r="S6722" t="s">
        <v>1750</v>
      </c>
      <c r="U6722" t="s">
        <v>59</v>
      </c>
      <c r="W6722" t="s">
        <v>60</v>
      </c>
      <c r="X6722" t="s">
        <v>61</v>
      </c>
      <c r="Y6722" t="s">
        <v>81</v>
      </c>
      <c r="Z6722">
        <v>1941</v>
      </c>
      <c r="AA6722" t="s">
        <v>71</v>
      </c>
      <c r="AB6722" t="s">
        <v>973</v>
      </c>
      <c r="AC6722" t="s">
        <v>974</v>
      </c>
      <c r="AD6722" t="s">
        <v>18050</v>
      </c>
      <c r="AE6722" t="s">
        <v>18051</v>
      </c>
      <c r="AF6722" t="s">
        <v>1767</v>
      </c>
      <c r="AG6722">
        <v>1</v>
      </c>
      <c r="AK6722">
        <v>1</v>
      </c>
      <c r="AL6722" t="s">
        <v>76</v>
      </c>
      <c r="AO6722" t="s">
        <v>69</v>
      </c>
      <c r="AP6722" t="s">
        <v>50</v>
      </c>
      <c r="AQ6722" s="16">
        <v>45722</v>
      </c>
    </row>
    <row r="6723" spans="1:43" x14ac:dyDescent="0.3">
      <c r="A6723" t="s">
        <v>45</v>
      </c>
      <c r="B6723" t="s">
        <v>3102</v>
      </c>
      <c r="C6723" t="s">
        <v>3432</v>
      </c>
      <c r="D6723">
        <v>86</v>
      </c>
      <c r="E6723">
        <v>86139</v>
      </c>
      <c r="F6723" t="s">
        <v>17975</v>
      </c>
      <c r="H6723" t="s">
        <v>17976</v>
      </c>
      <c r="I6723" t="s">
        <v>50</v>
      </c>
      <c r="J6723" t="s">
        <v>17585</v>
      </c>
      <c r="K6723">
        <v>2206257</v>
      </c>
      <c r="L6723" t="s">
        <v>17976</v>
      </c>
      <c r="M6723" t="s">
        <v>18052</v>
      </c>
      <c r="N6723" t="s">
        <v>17978</v>
      </c>
      <c r="O6723" t="s">
        <v>17979</v>
      </c>
      <c r="P6723">
        <v>153</v>
      </c>
      <c r="Q6723" s="16">
        <v>44311</v>
      </c>
      <c r="R6723" s="16">
        <v>44316</v>
      </c>
      <c r="S6723" t="s">
        <v>1750</v>
      </c>
      <c r="U6723" t="s">
        <v>59</v>
      </c>
      <c r="W6723" t="s">
        <v>60</v>
      </c>
      <c r="X6723" t="s">
        <v>61</v>
      </c>
      <c r="Y6723" t="s">
        <v>81</v>
      </c>
      <c r="Z6723">
        <v>907035</v>
      </c>
      <c r="AA6723" t="s">
        <v>71</v>
      </c>
      <c r="AB6723" t="s">
        <v>754</v>
      </c>
      <c r="AC6723" t="s">
        <v>755</v>
      </c>
      <c r="AD6723" t="s">
        <v>18053</v>
      </c>
      <c r="AE6723" t="s">
        <v>18054</v>
      </c>
      <c r="AF6723" t="s">
        <v>1753</v>
      </c>
      <c r="AG6723">
        <v>13</v>
      </c>
      <c r="AK6723">
        <v>13</v>
      </c>
      <c r="AL6723" t="s">
        <v>76</v>
      </c>
      <c r="AO6723" t="s">
        <v>69</v>
      </c>
      <c r="AP6723" t="s">
        <v>50</v>
      </c>
      <c r="AQ6723" s="16">
        <v>45722</v>
      </c>
    </row>
    <row r="6724" spans="1:43" x14ac:dyDescent="0.3">
      <c r="A6724" t="s">
        <v>45</v>
      </c>
      <c r="B6724" t="s">
        <v>3102</v>
      </c>
      <c r="C6724" t="s">
        <v>3432</v>
      </c>
      <c r="D6724">
        <v>86</v>
      </c>
      <c r="E6724">
        <v>86139</v>
      </c>
      <c r="F6724" t="s">
        <v>17975</v>
      </c>
      <c r="H6724" t="s">
        <v>17976</v>
      </c>
      <c r="I6724" t="s">
        <v>50</v>
      </c>
      <c r="J6724" t="s">
        <v>17585</v>
      </c>
      <c r="K6724">
        <v>2206257</v>
      </c>
      <c r="L6724" t="s">
        <v>17976</v>
      </c>
      <c r="M6724" t="s">
        <v>18052</v>
      </c>
      <c r="N6724" t="s">
        <v>17978</v>
      </c>
      <c r="O6724" t="s">
        <v>17979</v>
      </c>
      <c r="P6724">
        <v>153</v>
      </c>
      <c r="Q6724" s="16">
        <v>44311</v>
      </c>
      <c r="R6724" s="16">
        <v>44316</v>
      </c>
      <c r="S6724" t="s">
        <v>1750</v>
      </c>
      <c r="U6724" t="s">
        <v>59</v>
      </c>
      <c r="W6724" t="s">
        <v>60</v>
      </c>
      <c r="X6724" t="s">
        <v>61</v>
      </c>
      <c r="Y6724" t="s">
        <v>81</v>
      </c>
      <c r="Z6724">
        <v>195830</v>
      </c>
      <c r="AA6724" t="s">
        <v>63</v>
      </c>
      <c r="AB6724" t="s">
        <v>221</v>
      </c>
      <c r="AC6724" t="s">
        <v>222</v>
      </c>
      <c r="AD6724" t="s">
        <v>18055</v>
      </c>
      <c r="AE6724" t="s">
        <v>18056</v>
      </c>
      <c r="AF6724" t="s">
        <v>268</v>
      </c>
      <c r="AH6724">
        <v>4</v>
      </c>
      <c r="AK6724">
        <v>4</v>
      </c>
      <c r="AL6724" t="e">
        <v>#N/A</v>
      </c>
      <c r="AM6724" t="s">
        <v>13713</v>
      </c>
      <c r="AO6724" t="s">
        <v>69</v>
      </c>
      <c r="AP6724" t="s">
        <v>50</v>
      </c>
      <c r="AQ6724" s="16">
        <v>45722</v>
      </c>
    </row>
    <row r="6725" spans="1:43" x14ac:dyDescent="0.3">
      <c r="A6725" t="s">
        <v>45</v>
      </c>
      <c r="B6725" t="s">
        <v>3102</v>
      </c>
      <c r="C6725" t="s">
        <v>3432</v>
      </c>
      <c r="D6725">
        <v>86</v>
      </c>
      <c r="E6725">
        <v>86139</v>
      </c>
      <c r="F6725" t="s">
        <v>17975</v>
      </c>
      <c r="H6725" t="s">
        <v>17976</v>
      </c>
      <c r="I6725" t="s">
        <v>50</v>
      </c>
      <c r="J6725" t="s">
        <v>17585</v>
      </c>
      <c r="K6725">
        <v>2206257</v>
      </c>
      <c r="L6725" t="s">
        <v>17976</v>
      </c>
      <c r="M6725" t="s">
        <v>18052</v>
      </c>
      <c r="N6725" t="s">
        <v>17978</v>
      </c>
      <c r="O6725" t="s">
        <v>17979</v>
      </c>
      <c r="P6725">
        <v>153</v>
      </c>
      <c r="Q6725" s="16">
        <v>44311</v>
      </c>
      <c r="R6725" s="16">
        <v>44316</v>
      </c>
      <c r="S6725" t="s">
        <v>1750</v>
      </c>
      <c r="U6725" t="s">
        <v>59</v>
      </c>
      <c r="W6725" t="s">
        <v>60</v>
      </c>
      <c r="X6725" t="s">
        <v>61</v>
      </c>
      <c r="Y6725" t="s">
        <v>70</v>
      </c>
      <c r="Z6725">
        <v>233787</v>
      </c>
      <c r="AA6725" t="s">
        <v>71</v>
      </c>
      <c r="AB6725" t="s">
        <v>72</v>
      </c>
      <c r="AC6725" t="s">
        <v>73</v>
      </c>
      <c r="AD6725" t="s">
        <v>18057</v>
      </c>
      <c r="AE6725" t="s">
        <v>18058</v>
      </c>
      <c r="AF6725" t="s">
        <v>1640</v>
      </c>
      <c r="AG6725">
        <v>1</v>
      </c>
      <c r="AK6725">
        <v>1</v>
      </c>
      <c r="AL6725" t="s">
        <v>76</v>
      </c>
      <c r="AM6725" t="s">
        <v>17966</v>
      </c>
      <c r="AO6725" t="s">
        <v>69</v>
      </c>
      <c r="AP6725" t="s">
        <v>50</v>
      </c>
      <c r="AQ6725" s="16">
        <v>45722</v>
      </c>
    </row>
    <row r="6726" spans="1:43" x14ac:dyDescent="0.3">
      <c r="A6726" t="s">
        <v>45</v>
      </c>
      <c r="B6726" t="s">
        <v>3102</v>
      </c>
      <c r="C6726" t="s">
        <v>3432</v>
      </c>
      <c r="D6726">
        <v>86</v>
      </c>
      <c r="E6726">
        <v>86139</v>
      </c>
      <c r="F6726" t="s">
        <v>17975</v>
      </c>
      <c r="H6726" t="s">
        <v>17976</v>
      </c>
      <c r="I6726" t="s">
        <v>50</v>
      </c>
      <c r="J6726" t="s">
        <v>17585</v>
      </c>
      <c r="K6726">
        <v>2206257</v>
      </c>
      <c r="L6726" t="s">
        <v>17976</v>
      </c>
      <c r="M6726" t="s">
        <v>18059</v>
      </c>
      <c r="N6726" t="s">
        <v>17978</v>
      </c>
      <c r="O6726" t="s">
        <v>17979</v>
      </c>
      <c r="P6726">
        <v>153</v>
      </c>
      <c r="Q6726" s="16">
        <v>44311</v>
      </c>
      <c r="R6726" s="16">
        <v>44316</v>
      </c>
      <c r="S6726" t="s">
        <v>1750</v>
      </c>
      <c r="U6726" t="s">
        <v>59</v>
      </c>
      <c r="W6726" t="s">
        <v>60</v>
      </c>
      <c r="X6726" t="s">
        <v>61</v>
      </c>
      <c r="Y6726" t="s">
        <v>81</v>
      </c>
      <c r="Z6726">
        <v>907035</v>
      </c>
      <c r="AA6726" t="s">
        <v>71</v>
      </c>
      <c r="AB6726" t="s">
        <v>754</v>
      </c>
      <c r="AC6726" t="s">
        <v>755</v>
      </c>
      <c r="AD6726" t="s">
        <v>18060</v>
      </c>
      <c r="AE6726" t="s">
        <v>18061</v>
      </c>
      <c r="AF6726" t="s">
        <v>1753</v>
      </c>
      <c r="AG6726">
        <v>1</v>
      </c>
      <c r="AK6726">
        <v>1</v>
      </c>
      <c r="AL6726" t="s">
        <v>76</v>
      </c>
      <c r="AM6726" t="s">
        <v>17966</v>
      </c>
      <c r="AO6726" t="s">
        <v>69</v>
      </c>
      <c r="AP6726" t="s">
        <v>50</v>
      </c>
      <c r="AQ6726" s="16">
        <v>45722</v>
      </c>
    </row>
    <row r="6727" spans="1:43" x14ac:dyDescent="0.3">
      <c r="A6727" t="s">
        <v>45</v>
      </c>
      <c r="B6727" t="s">
        <v>3102</v>
      </c>
      <c r="C6727" t="s">
        <v>3432</v>
      </c>
      <c r="D6727">
        <v>86</v>
      </c>
      <c r="E6727">
        <v>86139</v>
      </c>
      <c r="F6727" t="s">
        <v>17975</v>
      </c>
      <c r="H6727" t="s">
        <v>17976</v>
      </c>
      <c r="I6727" t="s">
        <v>50</v>
      </c>
      <c r="J6727" t="s">
        <v>17585</v>
      </c>
      <c r="K6727">
        <v>2206257</v>
      </c>
      <c r="L6727" t="s">
        <v>17976</v>
      </c>
      <c r="M6727" t="s">
        <v>18059</v>
      </c>
      <c r="N6727" t="s">
        <v>17978</v>
      </c>
      <c r="O6727" t="s">
        <v>17979</v>
      </c>
      <c r="P6727">
        <v>153</v>
      </c>
      <c r="Q6727" s="16">
        <v>44311</v>
      </c>
      <c r="R6727" s="16">
        <v>44316</v>
      </c>
      <c r="S6727" t="s">
        <v>1750</v>
      </c>
      <c r="U6727" t="s">
        <v>59</v>
      </c>
      <c r="W6727" t="s">
        <v>60</v>
      </c>
      <c r="X6727" t="s">
        <v>61</v>
      </c>
      <c r="Y6727" t="s">
        <v>81</v>
      </c>
      <c r="Z6727">
        <v>1941</v>
      </c>
      <c r="AA6727" t="s">
        <v>71</v>
      </c>
      <c r="AB6727" t="s">
        <v>973</v>
      </c>
      <c r="AC6727" t="s">
        <v>974</v>
      </c>
      <c r="AD6727" t="s">
        <v>18062</v>
      </c>
      <c r="AE6727" t="s">
        <v>18063</v>
      </c>
      <c r="AF6727" t="s">
        <v>1767</v>
      </c>
      <c r="AG6727">
        <v>1</v>
      </c>
      <c r="AK6727">
        <v>1</v>
      </c>
      <c r="AL6727" t="s">
        <v>76</v>
      </c>
      <c r="AM6727" t="s">
        <v>17966</v>
      </c>
      <c r="AO6727" t="s">
        <v>69</v>
      </c>
      <c r="AP6727" t="s">
        <v>50</v>
      </c>
      <c r="AQ6727" s="16">
        <v>45722</v>
      </c>
    </row>
    <row r="6728" spans="1:43" x14ac:dyDescent="0.3">
      <c r="A6728" t="s">
        <v>45</v>
      </c>
      <c r="B6728" t="s">
        <v>3102</v>
      </c>
      <c r="C6728" t="s">
        <v>3432</v>
      </c>
      <c r="D6728">
        <v>86</v>
      </c>
      <c r="E6728">
        <v>86139</v>
      </c>
      <c r="F6728" t="s">
        <v>17975</v>
      </c>
      <c r="H6728" t="s">
        <v>17976</v>
      </c>
      <c r="I6728" t="s">
        <v>50</v>
      </c>
      <c r="J6728" t="s">
        <v>17585</v>
      </c>
      <c r="K6728">
        <v>2206257</v>
      </c>
      <c r="L6728" t="s">
        <v>17976</v>
      </c>
      <c r="M6728" t="s">
        <v>18064</v>
      </c>
      <c r="N6728" t="s">
        <v>17978</v>
      </c>
      <c r="O6728" t="s">
        <v>17979</v>
      </c>
      <c r="P6728">
        <v>153</v>
      </c>
      <c r="Q6728" s="16">
        <v>44311</v>
      </c>
      <c r="R6728" s="16">
        <v>44316</v>
      </c>
      <c r="S6728" t="s">
        <v>1750</v>
      </c>
      <c r="U6728" t="s">
        <v>59</v>
      </c>
      <c r="W6728" t="s">
        <v>60</v>
      </c>
      <c r="X6728" t="s">
        <v>61</v>
      </c>
      <c r="Y6728" t="s">
        <v>81</v>
      </c>
      <c r="Z6728">
        <v>907035</v>
      </c>
      <c r="AA6728" t="s">
        <v>71</v>
      </c>
      <c r="AB6728" t="s">
        <v>754</v>
      </c>
      <c r="AC6728" t="s">
        <v>755</v>
      </c>
      <c r="AD6728" t="s">
        <v>18065</v>
      </c>
      <c r="AE6728" t="s">
        <v>18066</v>
      </c>
      <c r="AF6728" t="s">
        <v>1753</v>
      </c>
      <c r="AG6728">
        <v>12</v>
      </c>
      <c r="AK6728">
        <v>12</v>
      </c>
      <c r="AL6728" t="s">
        <v>76</v>
      </c>
      <c r="AM6728" t="s">
        <v>17966</v>
      </c>
      <c r="AO6728" t="s">
        <v>69</v>
      </c>
      <c r="AP6728" t="s">
        <v>50</v>
      </c>
      <c r="AQ6728" s="16">
        <v>45722</v>
      </c>
    </row>
    <row r="6729" spans="1:43" x14ac:dyDescent="0.3">
      <c r="A6729" t="s">
        <v>45</v>
      </c>
      <c r="B6729" t="s">
        <v>3102</v>
      </c>
      <c r="C6729" t="s">
        <v>3432</v>
      </c>
      <c r="D6729">
        <v>86</v>
      </c>
      <c r="E6729">
        <v>86139</v>
      </c>
      <c r="F6729" t="s">
        <v>17975</v>
      </c>
      <c r="H6729" t="s">
        <v>17976</v>
      </c>
      <c r="I6729" t="s">
        <v>50</v>
      </c>
      <c r="J6729" t="s">
        <v>17585</v>
      </c>
      <c r="K6729">
        <v>2206257</v>
      </c>
      <c r="L6729" t="s">
        <v>17976</v>
      </c>
      <c r="M6729" t="s">
        <v>18064</v>
      </c>
      <c r="N6729" t="s">
        <v>17978</v>
      </c>
      <c r="O6729" t="s">
        <v>17979</v>
      </c>
      <c r="P6729">
        <v>153</v>
      </c>
      <c r="Q6729" s="16">
        <v>44311</v>
      </c>
      <c r="R6729" s="16">
        <v>44316</v>
      </c>
      <c r="S6729" t="s">
        <v>1750</v>
      </c>
      <c r="U6729" t="s">
        <v>59</v>
      </c>
      <c r="W6729" t="s">
        <v>60</v>
      </c>
      <c r="X6729" t="s">
        <v>61</v>
      </c>
      <c r="Y6729" t="s">
        <v>81</v>
      </c>
      <c r="Z6729">
        <v>1929</v>
      </c>
      <c r="AA6729" t="s">
        <v>71</v>
      </c>
      <c r="AB6729" t="s">
        <v>269</v>
      </c>
      <c r="AC6729" t="s">
        <v>270</v>
      </c>
      <c r="AD6729" t="s">
        <v>18067</v>
      </c>
      <c r="AE6729" t="s">
        <v>18068</v>
      </c>
      <c r="AF6729" t="s">
        <v>1760</v>
      </c>
      <c r="AG6729">
        <v>1</v>
      </c>
      <c r="AK6729">
        <v>1</v>
      </c>
      <c r="AL6729" t="s">
        <v>76</v>
      </c>
      <c r="AM6729" t="s">
        <v>17966</v>
      </c>
      <c r="AO6729" t="s">
        <v>69</v>
      </c>
      <c r="AP6729" t="s">
        <v>50</v>
      </c>
      <c r="AQ6729" s="16">
        <v>45722</v>
      </c>
    </row>
    <row r="6730" spans="1:43" x14ac:dyDescent="0.3">
      <c r="A6730" t="s">
        <v>45</v>
      </c>
      <c r="B6730" t="s">
        <v>3102</v>
      </c>
      <c r="C6730" t="s">
        <v>3432</v>
      </c>
      <c r="D6730">
        <v>86</v>
      </c>
      <c r="E6730">
        <v>86139</v>
      </c>
      <c r="F6730" t="s">
        <v>17975</v>
      </c>
      <c r="H6730" t="s">
        <v>17976</v>
      </c>
      <c r="I6730" t="s">
        <v>50</v>
      </c>
      <c r="J6730" t="s">
        <v>17585</v>
      </c>
      <c r="K6730">
        <v>2206257</v>
      </c>
      <c r="L6730" t="s">
        <v>17976</v>
      </c>
      <c r="M6730" t="s">
        <v>18069</v>
      </c>
      <c r="N6730" t="s">
        <v>17978</v>
      </c>
      <c r="O6730" t="s">
        <v>17979</v>
      </c>
      <c r="P6730">
        <v>153</v>
      </c>
      <c r="Q6730" s="16">
        <v>44311</v>
      </c>
      <c r="R6730" s="16">
        <v>44316</v>
      </c>
      <c r="S6730" t="s">
        <v>1750</v>
      </c>
      <c r="U6730" t="s">
        <v>59</v>
      </c>
      <c r="W6730" t="s">
        <v>60</v>
      </c>
      <c r="X6730" t="s">
        <v>61</v>
      </c>
      <c r="Y6730" t="s">
        <v>1780</v>
      </c>
      <c r="Z6730">
        <v>457316</v>
      </c>
      <c r="AA6730" t="s">
        <v>71</v>
      </c>
      <c r="AB6730" t="s">
        <v>1781</v>
      </c>
      <c r="AC6730" t="s">
        <v>1782</v>
      </c>
      <c r="AD6730" t="s">
        <v>18070</v>
      </c>
      <c r="AE6730" t="s">
        <v>18071</v>
      </c>
      <c r="AF6730" t="s">
        <v>1785</v>
      </c>
      <c r="AH6730">
        <v>1</v>
      </c>
      <c r="AK6730">
        <v>1</v>
      </c>
      <c r="AL6730" t="s">
        <v>76</v>
      </c>
      <c r="AM6730" t="s">
        <v>17966</v>
      </c>
      <c r="AO6730" t="s">
        <v>69</v>
      </c>
      <c r="AP6730" t="s">
        <v>50</v>
      </c>
      <c r="AQ6730" s="16">
        <v>45722</v>
      </c>
    </row>
    <row r="6731" spans="1:43" x14ac:dyDescent="0.3">
      <c r="A6731" t="s">
        <v>45</v>
      </c>
      <c r="B6731" t="s">
        <v>3102</v>
      </c>
      <c r="C6731" t="s">
        <v>3432</v>
      </c>
      <c r="D6731">
        <v>86</v>
      </c>
      <c r="E6731">
        <v>86139</v>
      </c>
      <c r="F6731" t="s">
        <v>17975</v>
      </c>
      <c r="H6731" t="s">
        <v>17976</v>
      </c>
      <c r="I6731" t="s">
        <v>50</v>
      </c>
      <c r="J6731" t="s">
        <v>17585</v>
      </c>
      <c r="K6731">
        <v>2206257</v>
      </c>
      <c r="L6731" t="s">
        <v>17976</v>
      </c>
      <c r="M6731" t="s">
        <v>18069</v>
      </c>
      <c r="N6731" t="s">
        <v>17978</v>
      </c>
      <c r="O6731" t="s">
        <v>17979</v>
      </c>
      <c r="P6731">
        <v>153</v>
      </c>
      <c r="Q6731" s="16">
        <v>44311</v>
      </c>
      <c r="R6731" s="16">
        <v>44316</v>
      </c>
      <c r="S6731" t="s">
        <v>1750</v>
      </c>
      <c r="U6731" t="s">
        <v>59</v>
      </c>
      <c r="W6731" t="s">
        <v>60</v>
      </c>
      <c r="X6731" t="s">
        <v>61</v>
      </c>
      <c r="Y6731" t="s">
        <v>81</v>
      </c>
      <c r="Z6731">
        <v>907035</v>
      </c>
      <c r="AA6731" t="s">
        <v>71</v>
      </c>
      <c r="AB6731" t="s">
        <v>754</v>
      </c>
      <c r="AC6731" t="s">
        <v>755</v>
      </c>
      <c r="AD6731" t="s">
        <v>18072</v>
      </c>
      <c r="AE6731" t="s">
        <v>18073</v>
      </c>
      <c r="AF6731" t="s">
        <v>1753</v>
      </c>
      <c r="AG6731">
        <v>14</v>
      </c>
      <c r="AK6731">
        <v>14</v>
      </c>
      <c r="AL6731" t="s">
        <v>76</v>
      </c>
      <c r="AM6731" t="s">
        <v>17966</v>
      </c>
      <c r="AO6731" t="s">
        <v>69</v>
      </c>
      <c r="AP6731" t="s">
        <v>50</v>
      </c>
      <c r="AQ6731" s="16">
        <v>45722</v>
      </c>
    </row>
    <row r="6732" spans="1:43" x14ac:dyDescent="0.3">
      <c r="A6732" t="s">
        <v>45</v>
      </c>
      <c r="B6732" t="s">
        <v>3102</v>
      </c>
      <c r="C6732" t="s">
        <v>3432</v>
      </c>
      <c r="D6732">
        <v>86</v>
      </c>
      <c r="E6732">
        <v>86139</v>
      </c>
      <c r="F6732" t="s">
        <v>17975</v>
      </c>
      <c r="H6732" t="s">
        <v>17976</v>
      </c>
      <c r="I6732" t="s">
        <v>50</v>
      </c>
      <c r="J6732" t="s">
        <v>17585</v>
      </c>
      <c r="K6732">
        <v>2206257</v>
      </c>
      <c r="L6732" t="s">
        <v>17976</v>
      </c>
      <c r="M6732" t="s">
        <v>18069</v>
      </c>
      <c r="N6732" t="s">
        <v>17978</v>
      </c>
      <c r="O6732" t="s">
        <v>17979</v>
      </c>
      <c r="P6732">
        <v>153</v>
      </c>
      <c r="Q6732" s="16">
        <v>44311</v>
      </c>
      <c r="R6732" s="16">
        <v>44316</v>
      </c>
      <c r="S6732" t="s">
        <v>1750</v>
      </c>
      <c r="U6732" t="s">
        <v>59</v>
      </c>
      <c r="W6732" t="s">
        <v>60</v>
      </c>
      <c r="X6732" t="s">
        <v>61</v>
      </c>
      <c r="Y6732" t="s">
        <v>81</v>
      </c>
      <c r="Z6732">
        <v>195830</v>
      </c>
      <c r="AA6732" t="s">
        <v>63</v>
      </c>
      <c r="AB6732" t="s">
        <v>221</v>
      </c>
      <c r="AC6732" t="s">
        <v>222</v>
      </c>
      <c r="AD6732" t="s">
        <v>18074</v>
      </c>
      <c r="AE6732" t="s">
        <v>18075</v>
      </c>
      <c r="AF6732" t="s">
        <v>268</v>
      </c>
      <c r="AH6732">
        <v>2</v>
      </c>
      <c r="AK6732">
        <v>2</v>
      </c>
      <c r="AL6732" t="e">
        <v>#N/A</v>
      </c>
      <c r="AM6732" t="s">
        <v>13713</v>
      </c>
      <c r="AO6732" t="s">
        <v>69</v>
      </c>
      <c r="AP6732" t="s">
        <v>50</v>
      </c>
      <c r="AQ6732" s="16">
        <v>45722</v>
      </c>
    </row>
    <row r="6733" spans="1:43" x14ac:dyDescent="0.3">
      <c r="A6733" t="s">
        <v>45</v>
      </c>
      <c r="B6733" t="s">
        <v>3102</v>
      </c>
      <c r="C6733" t="s">
        <v>3432</v>
      </c>
      <c r="D6733">
        <v>86</v>
      </c>
      <c r="E6733">
        <v>86139</v>
      </c>
      <c r="F6733" t="s">
        <v>17975</v>
      </c>
      <c r="H6733" t="s">
        <v>17976</v>
      </c>
      <c r="I6733" t="s">
        <v>50</v>
      </c>
      <c r="J6733" t="s">
        <v>17585</v>
      </c>
      <c r="K6733">
        <v>2206257</v>
      </c>
      <c r="L6733" t="s">
        <v>17976</v>
      </c>
      <c r="M6733" t="s">
        <v>18076</v>
      </c>
      <c r="N6733" t="s">
        <v>17978</v>
      </c>
      <c r="O6733" t="s">
        <v>17979</v>
      </c>
      <c r="P6733">
        <v>153</v>
      </c>
      <c r="Q6733" s="16">
        <v>44311</v>
      </c>
      <c r="R6733" s="16">
        <v>44316</v>
      </c>
      <c r="S6733" t="s">
        <v>1750</v>
      </c>
      <c r="U6733" t="s">
        <v>59</v>
      </c>
      <c r="W6733" t="s">
        <v>60</v>
      </c>
      <c r="X6733" t="s">
        <v>61</v>
      </c>
      <c r="Y6733" t="s">
        <v>114</v>
      </c>
      <c r="Z6733">
        <v>1643</v>
      </c>
      <c r="AA6733" t="s">
        <v>71</v>
      </c>
      <c r="AB6733" t="s">
        <v>208</v>
      </c>
      <c r="AC6733" t="s">
        <v>209</v>
      </c>
      <c r="AD6733" t="s">
        <v>18077</v>
      </c>
      <c r="AE6733" t="s">
        <v>18078</v>
      </c>
      <c r="AF6733" t="s">
        <v>1246</v>
      </c>
      <c r="AG6733">
        <v>1</v>
      </c>
      <c r="AK6733">
        <v>1</v>
      </c>
      <c r="AL6733" t="s">
        <v>76</v>
      </c>
      <c r="AO6733" t="s">
        <v>69</v>
      </c>
      <c r="AP6733" t="s">
        <v>50</v>
      </c>
      <c r="AQ6733" s="16">
        <v>45722</v>
      </c>
    </row>
    <row r="6734" spans="1:43" x14ac:dyDescent="0.3">
      <c r="A6734" t="s">
        <v>45</v>
      </c>
      <c r="B6734" t="s">
        <v>3102</v>
      </c>
      <c r="C6734" t="s">
        <v>3432</v>
      </c>
      <c r="D6734">
        <v>86</v>
      </c>
      <c r="E6734">
        <v>86139</v>
      </c>
      <c r="F6734" t="s">
        <v>17975</v>
      </c>
      <c r="H6734" t="s">
        <v>17976</v>
      </c>
      <c r="I6734" t="s">
        <v>50</v>
      </c>
      <c r="J6734" t="s">
        <v>17585</v>
      </c>
      <c r="K6734">
        <v>2206257</v>
      </c>
      <c r="L6734" t="s">
        <v>17976</v>
      </c>
      <c r="M6734" t="s">
        <v>18076</v>
      </c>
      <c r="N6734" t="s">
        <v>17978</v>
      </c>
      <c r="O6734" t="s">
        <v>17979</v>
      </c>
      <c r="P6734">
        <v>153</v>
      </c>
      <c r="Q6734" s="16">
        <v>44311</v>
      </c>
      <c r="R6734" s="16">
        <v>44316</v>
      </c>
      <c r="S6734" t="s">
        <v>1750</v>
      </c>
      <c r="U6734" t="s">
        <v>59</v>
      </c>
      <c r="W6734" t="s">
        <v>60</v>
      </c>
      <c r="X6734" t="s">
        <v>61</v>
      </c>
      <c r="Y6734" t="s">
        <v>81</v>
      </c>
      <c r="Z6734">
        <v>907035</v>
      </c>
      <c r="AA6734" t="s">
        <v>71</v>
      </c>
      <c r="AB6734" t="s">
        <v>754</v>
      </c>
      <c r="AC6734" t="s">
        <v>755</v>
      </c>
      <c r="AD6734" t="s">
        <v>18079</v>
      </c>
      <c r="AE6734" t="s">
        <v>18080</v>
      </c>
      <c r="AF6734" t="s">
        <v>1753</v>
      </c>
      <c r="AG6734">
        <v>5</v>
      </c>
      <c r="AK6734">
        <v>5</v>
      </c>
      <c r="AL6734" t="s">
        <v>76</v>
      </c>
      <c r="AO6734" t="s">
        <v>69</v>
      </c>
      <c r="AP6734" t="s">
        <v>50</v>
      </c>
      <c r="AQ6734" s="16">
        <v>45722</v>
      </c>
    </row>
    <row r="6735" spans="1:43" x14ac:dyDescent="0.3">
      <c r="A6735" t="s">
        <v>45</v>
      </c>
      <c r="B6735" t="s">
        <v>3102</v>
      </c>
      <c r="C6735" t="s">
        <v>3432</v>
      </c>
      <c r="D6735">
        <v>86</v>
      </c>
      <c r="E6735">
        <v>86139</v>
      </c>
      <c r="F6735" t="s">
        <v>17975</v>
      </c>
      <c r="H6735" t="s">
        <v>17976</v>
      </c>
      <c r="I6735" t="s">
        <v>50</v>
      </c>
      <c r="J6735" t="s">
        <v>17585</v>
      </c>
      <c r="K6735">
        <v>2206257</v>
      </c>
      <c r="L6735" t="s">
        <v>17976</v>
      </c>
      <c r="M6735" t="s">
        <v>18076</v>
      </c>
      <c r="N6735" t="s">
        <v>17978</v>
      </c>
      <c r="O6735" t="s">
        <v>17979</v>
      </c>
      <c r="P6735">
        <v>153</v>
      </c>
      <c r="Q6735" s="16">
        <v>44311</v>
      </c>
      <c r="R6735" s="16">
        <v>44316</v>
      </c>
      <c r="S6735" t="s">
        <v>1750</v>
      </c>
      <c r="U6735" t="s">
        <v>59</v>
      </c>
      <c r="W6735" t="s">
        <v>60</v>
      </c>
      <c r="X6735" t="s">
        <v>61</v>
      </c>
      <c r="Y6735" t="s">
        <v>81</v>
      </c>
      <c r="Z6735">
        <v>195830</v>
      </c>
      <c r="AA6735" t="s">
        <v>63</v>
      </c>
      <c r="AB6735" t="s">
        <v>221</v>
      </c>
      <c r="AC6735" t="s">
        <v>222</v>
      </c>
      <c r="AD6735" t="s">
        <v>18081</v>
      </c>
      <c r="AE6735" t="s">
        <v>18082</v>
      </c>
      <c r="AF6735" t="s">
        <v>268</v>
      </c>
      <c r="AH6735">
        <v>1</v>
      </c>
      <c r="AI6735">
        <v>1</v>
      </c>
      <c r="AK6735">
        <v>2</v>
      </c>
      <c r="AL6735" t="e">
        <v>#N/A</v>
      </c>
      <c r="AM6735" t="s">
        <v>13713</v>
      </c>
      <c r="AO6735" t="s">
        <v>69</v>
      </c>
      <c r="AP6735" t="s">
        <v>50</v>
      </c>
      <c r="AQ6735" s="16">
        <v>45722</v>
      </c>
    </row>
    <row r="6736" spans="1:43" x14ac:dyDescent="0.3">
      <c r="A6736" t="s">
        <v>45</v>
      </c>
      <c r="B6736" t="s">
        <v>3102</v>
      </c>
      <c r="C6736" t="s">
        <v>3432</v>
      </c>
      <c r="D6736">
        <v>86</v>
      </c>
      <c r="E6736">
        <v>86139</v>
      </c>
      <c r="F6736" t="s">
        <v>17975</v>
      </c>
      <c r="H6736" t="s">
        <v>17976</v>
      </c>
      <c r="I6736" t="s">
        <v>50</v>
      </c>
      <c r="J6736" t="s">
        <v>17585</v>
      </c>
      <c r="K6736">
        <v>2206257</v>
      </c>
      <c r="L6736" t="s">
        <v>17976</v>
      </c>
      <c r="M6736" t="s">
        <v>18076</v>
      </c>
      <c r="N6736" t="s">
        <v>17978</v>
      </c>
      <c r="O6736" t="s">
        <v>17979</v>
      </c>
      <c r="P6736">
        <v>153</v>
      </c>
      <c r="Q6736" s="16">
        <v>44311</v>
      </c>
      <c r="R6736" s="16">
        <v>44316</v>
      </c>
      <c r="S6736" t="s">
        <v>1750</v>
      </c>
      <c r="U6736" t="s">
        <v>59</v>
      </c>
      <c r="W6736" t="s">
        <v>60</v>
      </c>
      <c r="X6736" t="s">
        <v>61</v>
      </c>
      <c r="Y6736" t="s">
        <v>128</v>
      </c>
      <c r="Z6736">
        <v>184381</v>
      </c>
      <c r="AA6736" t="s">
        <v>92</v>
      </c>
      <c r="AB6736" t="s">
        <v>128</v>
      </c>
      <c r="AC6736" t="s">
        <v>129</v>
      </c>
      <c r="AD6736" t="s">
        <v>18083</v>
      </c>
      <c r="AE6736" t="s">
        <v>18084</v>
      </c>
      <c r="AF6736" t="s">
        <v>4687</v>
      </c>
      <c r="AI6736">
        <v>1</v>
      </c>
      <c r="AK6736">
        <v>1</v>
      </c>
      <c r="AL6736" t="e">
        <v>#N/A</v>
      </c>
      <c r="AO6736" t="s">
        <v>69</v>
      </c>
      <c r="AP6736" t="s">
        <v>50</v>
      </c>
      <c r="AQ6736" s="16">
        <v>45722</v>
      </c>
    </row>
    <row r="6737" spans="1:43" x14ac:dyDescent="0.3">
      <c r="A6737" t="s">
        <v>45</v>
      </c>
      <c r="B6737" t="s">
        <v>3102</v>
      </c>
      <c r="C6737" t="s">
        <v>3432</v>
      </c>
      <c r="D6737">
        <v>86</v>
      </c>
      <c r="E6737">
        <v>86139</v>
      </c>
      <c r="F6737" t="s">
        <v>17975</v>
      </c>
      <c r="H6737" t="s">
        <v>17976</v>
      </c>
      <c r="I6737" t="s">
        <v>50</v>
      </c>
      <c r="J6737" t="s">
        <v>17585</v>
      </c>
      <c r="K6737">
        <v>2206257</v>
      </c>
      <c r="L6737" t="s">
        <v>17976</v>
      </c>
      <c r="M6737" t="s">
        <v>18085</v>
      </c>
      <c r="N6737" t="s">
        <v>17978</v>
      </c>
      <c r="O6737" t="s">
        <v>17979</v>
      </c>
      <c r="P6737">
        <v>153</v>
      </c>
      <c r="Q6737" s="16">
        <v>44311</v>
      </c>
      <c r="R6737" s="16">
        <v>44316</v>
      </c>
      <c r="S6737" t="s">
        <v>1750</v>
      </c>
      <c r="U6737" t="s">
        <v>59</v>
      </c>
      <c r="W6737" t="s">
        <v>60</v>
      </c>
      <c r="X6737" t="s">
        <v>61</v>
      </c>
      <c r="Y6737" t="s">
        <v>81</v>
      </c>
      <c r="Z6737">
        <v>1929</v>
      </c>
      <c r="AA6737" t="s">
        <v>71</v>
      </c>
      <c r="AB6737" t="s">
        <v>269</v>
      </c>
      <c r="AC6737" t="s">
        <v>270</v>
      </c>
      <c r="AD6737" t="s">
        <v>18086</v>
      </c>
      <c r="AE6737" t="s">
        <v>18087</v>
      </c>
      <c r="AF6737" t="s">
        <v>1760</v>
      </c>
      <c r="AG6737">
        <v>1</v>
      </c>
      <c r="AK6737">
        <v>1</v>
      </c>
      <c r="AL6737" t="s">
        <v>76</v>
      </c>
      <c r="AO6737" t="s">
        <v>69</v>
      </c>
      <c r="AP6737" t="s">
        <v>50</v>
      </c>
      <c r="AQ6737" s="16">
        <v>45722</v>
      </c>
    </row>
    <row r="6738" spans="1:43" x14ac:dyDescent="0.3">
      <c r="A6738" t="s">
        <v>45</v>
      </c>
      <c r="B6738" t="s">
        <v>3102</v>
      </c>
      <c r="C6738" t="s">
        <v>3432</v>
      </c>
      <c r="D6738">
        <v>86</v>
      </c>
      <c r="E6738">
        <v>86139</v>
      </c>
      <c r="F6738" t="s">
        <v>17975</v>
      </c>
      <c r="H6738" t="s">
        <v>17976</v>
      </c>
      <c r="I6738" t="s">
        <v>50</v>
      </c>
      <c r="J6738" t="s">
        <v>17585</v>
      </c>
      <c r="K6738">
        <v>2206257</v>
      </c>
      <c r="L6738" t="s">
        <v>17976</v>
      </c>
      <c r="M6738" t="s">
        <v>18085</v>
      </c>
      <c r="N6738" t="s">
        <v>17978</v>
      </c>
      <c r="O6738" t="s">
        <v>17979</v>
      </c>
      <c r="P6738">
        <v>153</v>
      </c>
      <c r="Q6738" s="16">
        <v>44311</v>
      </c>
      <c r="R6738" s="16">
        <v>44316</v>
      </c>
      <c r="S6738" t="s">
        <v>1750</v>
      </c>
      <c r="U6738" t="s">
        <v>59</v>
      </c>
      <c r="W6738" t="s">
        <v>60</v>
      </c>
      <c r="X6738" t="s">
        <v>61</v>
      </c>
      <c r="Y6738" t="s">
        <v>81</v>
      </c>
      <c r="Z6738">
        <v>907035</v>
      </c>
      <c r="AA6738" t="s">
        <v>71</v>
      </c>
      <c r="AB6738" t="s">
        <v>754</v>
      </c>
      <c r="AC6738" t="s">
        <v>755</v>
      </c>
      <c r="AD6738" t="s">
        <v>18088</v>
      </c>
      <c r="AE6738" t="s">
        <v>18089</v>
      </c>
      <c r="AF6738" t="s">
        <v>1753</v>
      </c>
      <c r="AG6738">
        <v>2</v>
      </c>
      <c r="AK6738">
        <v>2</v>
      </c>
      <c r="AL6738" t="s">
        <v>76</v>
      </c>
      <c r="AO6738" t="s">
        <v>69</v>
      </c>
      <c r="AP6738" t="s">
        <v>50</v>
      </c>
      <c r="AQ6738" s="16">
        <v>45722</v>
      </c>
    </row>
    <row r="6739" spans="1:43" x14ac:dyDescent="0.3">
      <c r="A6739" t="s">
        <v>45</v>
      </c>
      <c r="B6739" t="s">
        <v>3102</v>
      </c>
      <c r="C6739" t="s">
        <v>3432</v>
      </c>
      <c r="D6739">
        <v>86</v>
      </c>
      <c r="E6739">
        <v>86139</v>
      </c>
      <c r="F6739" t="s">
        <v>17975</v>
      </c>
      <c r="H6739" t="s">
        <v>17976</v>
      </c>
      <c r="I6739" t="s">
        <v>50</v>
      </c>
      <c r="J6739" t="s">
        <v>17585</v>
      </c>
      <c r="K6739">
        <v>2206257</v>
      </c>
      <c r="L6739" t="s">
        <v>17976</v>
      </c>
      <c r="M6739" t="s">
        <v>18085</v>
      </c>
      <c r="N6739" t="s">
        <v>17978</v>
      </c>
      <c r="O6739" t="s">
        <v>17979</v>
      </c>
      <c r="P6739">
        <v>153</v>
      </c>
      <c r="Q6739" s="16">
        <v>44311</v>
      </c>
      <c r="R6739" s="16">
        <v>44316</v>
      </c>
      <c r="S6739" t="s">
        <v>1750</v>
      </c>
      <c r="U6739" t="s">
        <v>59</v>
      </c>
      <c r="W6739" t="s">
        <v>60</v>
      </c>
      <c r="X6739" t="s">
        <v>61</v>
      </c>
      <c r="Y6739" t="s">
        <v>81</v>
      </c>
      <c r="Z6739">
        <v>1926</v>
      </c>
      <c r="AA6739" t="s">
        <v>71</v>
      </c>
      <c r="AB6739" t="s">
        <v>217</v>
      </c>
      <c r="AC6739" t="s">
        <v>218</v>
      </c>
      <c r="AD6739" t="s">
        <v>18090</v>
      </c>
      <c r="AE6739" t="s">
        <v>18091</v>
      </c>
      <c r="AF6739" t="s">
        <v>2166</v>
      </c>
      <c r="AG6739">
        <v>1</v>
      </c>
      <c r="AK6739">
        <v>1</v>
      </c>
      <c r="AL6739" t="s">
        <v>76</v>
      </c>
      <c r="AO6739" t="s">
        <v>69</v>
      </c>
      <c r="AP6739" t="s">
        <v>50</v>
      </c>
      <c r="AQ6739" s="16">
        <v>45722</v>
      </c>
    </row>
    <row r="6740" spans="1:43" x14ac:dyDescent="0.3">
      <c r="A6740" t="s">
        <v>45</v>
      </c>
      <c r="B6740" t="s">
        <v>3102</v>
      </c>
      <c r="C6740" t="s">
        <v>3432</v>
      </c>
      <c r="D6740">
        <v>86</v>
      </c>
      <c r="E6740">
        <v>86139</v>
      </c>
      <c r="F6740" t="s">
        <v>17975</v>
      </c>
      <c r="H6740" t="s">
        <v>17976</v>
      </c>
      <c r="I6740" t="s">
        <v>50</v>
      </c>
      <c r="J6740" t="s">
        <v>17585</v>
      </c>
      <c r="K6740">
        <v>2206257</v>
      </c>
      <c r="L6740" t="s">
        <v>17976</v>
      </c>
      <c r="M6740" t="s">
        <v>18085</v>
      </c>
      <c r="N6740" t="s">
        <v>17978</v>
      </c>
      <c r="O6740" t="s">
        <v>17979</v>
      </c>
      <c r="P6740">
        <v>153</v>
      </c>
      <c r="Q6740" s="16">
        <v>44311</v>
      </c>
      <c r="R6740" s="16">
        <v>44316</v>
      </c>
      <c r="S6740" t="s">
        <v>1750</v>
      </c>
      <c r="U6740" t="s">
        <v>59</v>
      </c>
      <c r="W6740" t="s">
        <v>60</v>
      </c>
      <c r="X6740" t="s">
        <v>61</v>
      </c>
      <c r="Y6740" t="s">
        <v>70</v>
      </c>
      <c r="Z6740">
        <v>233787</v>
      </c>
      <c r="AA6740" t="s">
        <v>71</v>
      </c>
      <c r="AB6740" t="s">
        <v>72</v>
      </c>
      <c r="AC6740" t="s">
        <v>73</v>
      </c>
      <c r="AD6740" t="s">
        <v>18092</v>
      </c>
      <c r="AE6740" t="s">
        <v>18093</v>
      </c>
      <c r="AF6740" t="s">
        <v>1640</v>
      </c>
      <c r="AG6740">
        <v>1</v>
      </c>
      <c r="AK6740">
        <v>1</v>
      </c>
      <c r="AL6740" t="s">
        <v>76</v>
      </c>
      <c r="AO6740" t="s">
        <v>69</v>
      </c>
      <c r="AP6740" t="s">
        <v>50</v>
      </c>
      <c r="AQ6740" s="16">
        <v>45722</v>
      </c>
    </row>
    <row r="6741" spans="1:43" x14ac:dyDescent="0.3">
      <c r="A6741" t="s">
        <v>45</v>
      </c>
      <c r="B6741" t="s">
        <v>3102</v>
      </c>
      <c r="C6741" t="s">
        <v>3432</v>
      </c>
      <c r="D6741">
        <v>86</v>
      </c>
      <c r="E6741">
        <v>86139</v>
      </c>
      <c r="F6741" t="s">
        <v>17975</v>
      </c>
      <c r="H6741" t="s">
        <v>17976</v>
      </c>
      <c r="I6741" t="s">
        <v>50</v>
      </c>
      <c r="J6741" t="s">
        <v>17585</v>
      </c>
      <c r="K6741">
        <v>2206257</v>
      </c>
      <c r="L6741" t="s">
        <v>17976</v>
      </c>
      <c r="M6741" t="s">
        <v>18085</v>
      </c>
      <c r="N6741" t="s">
        <v>17978</v>
      </c>
      <c r="O6741" t="s">
        <v>17979</v>
      </c>
      <c r="P6741">
        <v>153</v>
      </c>
      <c r="Q6741" s="16">
        <v>44311</v>
      </c>
      <c r="R6741" s="16">
        <v>44316</v>
      </c>
      <c r="S6741" t="s">
        <v>1750</v>
      </c>
      <c r="U6741" t="s">
        <v>59</v>
      </c>
      <c r="W6741" t="s">
        <v>60</v>
      </c>
      <c r="X6741" t="s">
        <v>61</v>
      </c>
      <c r="Y6741" t="s">
        <v>81</v>
      </c>
      <c r="Z6741">
        <v>233895</v>
      </c>
      <c r="AA6741" t="s">
        <v>71</v>
      </c>
      <c r="AB6741" t="s">
        <v>322</v>
      </c>
      <c r="AC6741" t="s">
        <v>323</v>
      </c>
      <c r="AD6741" t="s">
        <v>18094</v>
      </c>
      <c r="AE6741" t="s">
        <v>18095</v>
      </c>
      <c r="AF6741" t="s">
        <v>6103</v>
      </c>
      <c r="AG6741">
        <v>1</v>
      </c>
      <c r="AK6741">
        <v>1</v>
      </c>
      <c r="AL6741" t="s">
        <v>76</v>
      </c>
      <c r="AO6741" t="s">
        <v>69</v>
      </c>
      <c r="AP6741" t="s">
        <v>50</v>
      </c>
      <c r="AQ6741" s="16">
        <v>45722</v>
      </c>
    </row>
    <row r="6742" spans="1:43" x14ac:dyDescent="0.3">
      <c r="A6742" t="s">
        <v>45</v>
      </c>
      <c r="B6742" t="s">
        <v>3102</v>
      </c>
      <c r="C6742" t="s">
        <v>3432</v>
      </c>
      <c r="D6742">
        <v>86</v>
      </c>
      <c r="E6742">
        <v>86139</v>
      </c>
      <c r="F6742" t="s">
        <v>17975</v>
      </c>
      <c r="H6742" t="s">
        <v>17976</v>
      </c>
      <c r="I6742" t="s">
        <v>50</v>
      </c>
      <c r="J6742" t="s">
        <v>17585</v>
      </c>
      <c r="K6742">
        <v>2206257</v>
      </c>
      <c r="L6742" t="s">
        <v>17976</v>
      </c>
      <c r="M6742" t="s">
        <v>18096</v>
      </c>
      <c r="N6742" t="s">
        <v>17978</v>
      </c>
      <c r="O6742" t="s">
        <v>17979</v>
      </c>
      <c r="P6742">
        <v>153</v>
      </c>
      <c r="Q6742" s="16">
        <v>44311</v>
      </c>
      <c r="R6742" s="16">
        <v>44316</v>
      </c>
      <c r="S6742" t="s">
        <v>1750</v>
      </c>
      <c r="U6742" t="s">
        <v>59</v>
      </c>
      <c r="W6742" t="s">
        <v>60</v>
      </c>
      <c r="X6742" t="s">
        <v>61</v>
      </c>
      <c r="Y6742" t="s">
        <v>81</v>
      </c>
      <c r="Z6742">
        <v>907035</v>
      </c>
      <c r="AA6742" t="s">
        <v>71</v>
      </c>
      <c r="AB6742" t="s">
        <v>754</v>
      </c>
      <c r="AC6742" t="s">
        <v>755</v>
      </c>
      <c r="AD6742" t="s">
        <v>18097</v>
      </c>
      <c r="AE6742" t="s">
        <v>18098</v>
      </c>
      <c r="AF6742" t="s">
        <v>1753</v>
      </c>
      <c r="AG6742">
        <v>16</v>
      </c>
      <c r="AK6742">
        <v>16</v>
      </c>
      <c r="AL6742" t="s">
        <v>76</v>
      </c>
      <c r="AO6742" t="s">
        <v>69</v>
      </c>
      <c r="AP6742" t="s">
        <v>50</v>
      </c>
      <c r="AQ6742" s="16">
        <v>45722</v>
      </c>
    </row>
    <row r="6743" spans="1:43" x14ac:dyDescent="0.3">
      <c r="A6743" t="s">
        <v>45</v>
      </c>
      <c r="B6743" t="s">
        <v>3102</v>
      </c>
      <c r="C6743" t="s">
        <v>3432</v>
      </c>
      <c r="D6743">
        <v>86</v>
      </c>
      <c r="E6743">
        <v>86139</v>
      </c>
      <c r="F6743" t="s">
        <v>17975</v>
      </c>
      <c r="H6743" t="s">
        <v>17976</v>
      </c>
      <c r="I6743" t="s">
        <v>50</v>
      </c>
      <c r="J6743" t="s">
        <v>17585</v>
      </c>
      <c r="K6743">
        <v>2206257</v>
      </c>
      <c r="L6743" t="s">
        <v>17976</v>
      </c>
      <c r="M6743" t="s">
        <v>18096</v>
      </c>
      <c r="N6743" t="s">
        <v>17978</v>
      </c>
      <c r="O6743" t="s">
        <v>17979</v>
      </c>
      <c r="P6743">
        <v>153</v>
      </c>
      <c r="Q6743" s="16">
        <v>44311</v>
      </c>
      <c r="R6743" s="16">
        <v>44316</v>
      </c>
      <c r="S6743" t="s">
        <v>1750</v>
      </c>
      <c r="U6743" t="s">
        <v>59</v>
      </c>
      <c r="W6743" t="s">
        <v>60</v>
      </c>
      <c r="X6743" t="s">
        <v>61</v>
      </c>
      <c r="Y6743" t="s">
        <v>81</v>
      </c>
      <c r="Z6743">
        <v>1929</v>
      </c>
      <c r="AA6743" t="s">
        <v>71</v>
      </c>
      <c r="AB6743" t="s">
        <v>269</v>
      </c>
      <c r="AC6743" t="s">
        <v>270</v>
      </c>
      <c r="AD6743" t="s">
        <v>18099</v>
      </c>
      <c r="AE6743" t="s">
        <v>18100</v>
      </c>
      <c r="AF6743" t="s">
        <v>1760</v>
      </c>
      <c r="AG6743">
        <v>1</v>
      </c>
      <c r="AK6743">
        <v>1</v>
      </c>
      <c r="AL6743" t="s">
        <v>76</v>
      </c>
      <c r="AO6743" t="s">
        <v>69</v>
      </c>
      <c r="AP6743" t="s">
        <v>50</v>
      </c>
      <c r="AQ6743" s="16">
        <v>45722</v>
      </c>
    </row>
    <row r="6744" spans="1:43" x14ac:dyDescent="0.3">
      <c r="A6744" t="s">
        <v>45</v>
      </c>
      <c r="B6744" t="s">
        <v>3102</v>
      </c>
      <c r="C6744" t="s">
        <v>3432</v>
      </c>
      <c r="D6744">
        <v>86</v>
      </c>
      <c r="E6744">
        <v>86139</v>
      </c>
      <c r="F6744" t="s">
        <v>17975</v>
      </c>
      <c r="H6744" t="s">
        <v>17976</v>
      </c>
      <c r="I6744" t="s">
        <v>50</v>
      </c>
      <c r="J6744" t="s">
        <v>17585</v>
      </c>
      <c r="K6744">
        <v>2206257</v>
      </c>
      <c r="L6744" t="s">
        <v>17976</v>
      </c>
      <c r="M6744" t="s">
        <v>18096</v>
      </c>
      <c r="N6744" t="s">
        <v>17978</v>
      </c>
      <c r="O6744" t="s">
        <v>17979</v>
      </c>
      <c r="P6744">
        <v>153</v>
      </c>
      <c r="Q6744" s="16">
        <v>44311</v>
      </c>
      <c r="R6744" s="16">
        <v>44316</v>
      </c>
      <c r="S6744" t="s">
        <v>1750</v>
      </c>
      <c r="U6744" t="s">
        <v>59</v>
      </c>
      <c r="W6744" t="s">
        <v>60</v>
      </c>
      <c r="X6744" t="s">
        <v>61</v>
      </c>
      <c r="Y6744" t="s">
        <v>81</v>
      </c>
      <c r="Z6744">
        <v>195830</v>
      </c>
      <c r="AA6744" t="s">
        <v>63</v>
      </c>
      <c r="AB6744" t="s">
        <v>221</v>
      </c>
      <c r="AC6744" t="s">
        <v>222</v>
      </c>
      <c r="AD6744" t="s">
        <v>18101</v>
      </c>
      <c r="AE6744" t="s">
        <v>18102</v>
      </c>
      <c r="AF6744" t="s">
        <v>268</v>
      </c>
      <c r="AH6744">
        <v>1</v>
      </c>
      <c r="AI6744">
        <v>1</v>
      </c>
      <c r="AK6744">
        <v>2</v>
      </c>
      <c r="AL6744" t="e">
        <v>#N/A</v>
      </c>
      <c r="AM6744" t="s">
        <v>13713</v>
      </c>
      <c r="AO6744" t="s">
        <v>69</v>
      </c>
      <c r="AP6744" t="s">
        <v>50</v>
      </c>
      <c r="AQ6744" s="16">
        <v>45722</v>
      </c>
    </row>
    <row r="6745" spans="1:43" x14ac:dyDescent="0.3">
      <c r="A6745" t="s">
        <v>45</v>
      </c>
      <c r="B6745" t="s">
        <v>3102</v>
      </c>
      <c r="C6745" t="s">
        <v>3432</v>
      </c>
      <c r="D6745">
        <v>86</v>
      </c>
      <c r="E6745">
        <v>86139</v>
      </c>
      <c r="F6745" t="s">
        <v>17975</v>
      </c>
      <c r="H6745" t="s">
        <v>17976</v>
      </c>
      <c r="I6745" t="s">
        <v>50</v>
      </c>
      <c r="J6745" t="s">
        <v>17585</v>
      </c>
      <c r="K6745">
        <v>2206257</v>
      </c>
      <c r="L6745" t="s">
        <v>17976</v>
      </c>
      <c r="M6745" t="s">
        <v>18096</v>
      </c>
      <c r="N6745" t="s">
        <v>17978</v>
      </c>
      <c r="O6745" t="s">
        <v>17979</v>
      </c>
      <c r="P6745">
        <v>153</v>
      </c>
      <c r="Q6745" s="16">
        <v>44311</v>
      </c>
      <c r="R6745" s="16">
        <v>44316</v>
      </c>
      <c r="S6745" t="s">
        <v>1750</v>
      </c>
      <c r="U6745" t="s">
        <v>59</v>
      </c>
      <c r="W6745" t="s">
        <v>60</v>
      </c>
      <c r="X6745" t="s">
        <v>61</v>
      </c>
      <c r="Y6745" t="s">
        <v>114</v>
      </c>
      <c r="Z6745">
        <v>1643</v>
      </c>
      <c r="AA6745" t="s">
        <v>71</v>
      </c>
      <c r="AB6745" t="s">
        <v>208</v>
      </c>
      <c r="AC6745" t="s">
        <v>209</v>
      </c>
      <c r="AD6745" t="s">
        <v>18103</v>
      </c>
      <c r="AE6745" t="s">
        <v>18104</v>
      </c>
      <c r="AF6745" t="s">
        <v>1246</v>
      </c>
      <c r="AG6745">
        <v>1</v>
      </c>
      <c r="AK6745">
        <v>1</v>
      </c>
      <c r="AL6745" t="s">
        <v>76</v>
      </c>
      <c r="AO6745" t="s">
        <v>69</v>
      </c>
      <c r="AP6745" t="s">
        <v>50</v>
      </c>
      <c r="AQ6745" s="16">
        <v>45722</v>
      </c>
    </row>
    <row r="6746" spans="1:43" x14ac:dyDescent="0.3">
      <c r="A6746" t="s">
        <v>45</v>
      </c>
      <c r="B6746" t="s">
        <v>3102</v>
      </c>
      <c r="C6746" t="s">
        <v>3432</v>
      </c>
      <c r="D6746">
        <v>86</v>
      </c>
      <c r="E6746">
        <v>86139</v>
      </c>
      <c r="F6746" t="s">
        <v>17975</v>
      </c>
      <c r="H6746" t="s">
        <v>17976</v>
      </c>
      <c r="I6746" t="s">
        <v>50</v>
      </c>
      <c r="J6746" t="s">
        <v>17585</v>
      </c>
      <c r="K6746">
        <v>2206257</v>
      </c>
      <c r="L6746" t="s">
        <v>17976</v>
      </c>
      <c r="M6746" t="s">
        <v>18096</v>
      </c>
      <c r="N6746" t="s">
        <v>17978</v>
      </c>
      <c r="O6746" t="s">
        <v>17979</v>
      </c>
      <c r="P6746">
        <v>153</v>
      </c>
      <c r="Q6746" s="16">
        <v>44311</v>
      </c>
      <c r="R6746" s="16">
        <v>44316</v>
      </c>
      <c r="S6746" t="s">
        <v>1750</v>
      </c>
      <c r="U6746" t="s">
        <v>59</v>
      </c>
      <c r="W6746" t="s">
        <v>60</v>
      </c>
      <c r="X6746" t="s">
        <v>61</v>
      </c>
      <c r="Y6746" t="s">
        <v>114</v>
      </c>
      <c r="Z6746">
        <v>199101</v>
      </c>
      <c r="AA6746" t="s">
        <v>63</v>
      </c>
      <c r="AB6746" t="s">
        <v>660</v>
      </c>
      <c r="AC6746" t="s">
        <v>661</v>
      </c>
      <c r="AD6746" t="s">
        <v>18105</v>
      </c>
      <c r="AE6746" t="s">
        <v>18106</v>
      </c>
      <c r="AF6746" t="s">
        <v>3299</v>
      </c>
      <c r="AI6746">
        <v>1</v>
      </c>
      <c r="AK6746">
        <v>1</v>
      </c>
      <c r="AL6746" t="e">
        <v>#N/A</v>
      </c>
      <c r="AO6746" t="s">
        <v>69</v>
      </c>
      <c r="AP6746" t="s">
        <v>50</v>
      </c>
      <c r="AQ6746" s="16">
        <v>45722</v>
      </c>
    </row>
    <row r="6747" spans="1:43" x14ac:dyDescent="0.3">
      <c r="A6747" t="s">
        <v>45</v>
      </c>
      <c r="B6747" t="s">
        <v>3102</v>
      </c>
      <c r="C6747" t="s">
        <v>3432</v>
      </c>
      <c r="D6747">
        <v>86</v>
      </c>
      <c r="E6747">
        <v>86139</v>
      </c>
      <c r="F6747" t="s">
        <v>17975</v>
      </c>
      <c r="H6747" t="s">
        <v>17976</v>
      </c>
      <c r="I6747" t="s">
        <v>50</v>
      </c>
      <c r="J6747" t="s">
        <v>17585</v>
      </c>
      <c r="K6747">
        <v>2206257</v>
      </c>
      <c r="L6747" t="s">
        <v>17976</v>
      </c>
      <c r="M6747" t="s">
        <v>18096</v>
      </c>
      <c r="N6747" t="s">
        <v>17978</v>
      </c>
      <c r="O6747" t="s">
        <v>17979</v>
      </c>
      <c r="P6747">
        <v>153</v>
      </c>
      <c r="Q6747" s="16">
        <v>44311</v>
      </c>
      <c r="R6747" s="16">
        <v>44316</v>
      </c>
      <c r="S6747" t="s">
        <v>1750</v>
      </c>
      <c r="U6747" t="s">
        <v>59</v>
      </c>
      <c r="W6747" t="s">
        <v>60</v>
      </c>
      <c r="X6747" t="s">
        <v>61</v>
      </c>
      <c r="Y6747" t="s">
        <v>81</v>
      </c>
      <c r="Z6747">
        <v>233868</v>
      </c>
      <c r="AA6747" t="s">
        <v>71</v>
      </c>
      <c r="AB6747" t="s">
        <v>1551</v>
      </c>
      <c r="AC6747" t="s">
        <v>1552</v>
      </c>
      <c r="AD6747" t="s">
        <v>18107</v>
      </c>
      <c r="AE6747" t="s">
        <v>18108</v>
      </c>
      <c r="AF6747" t="s">
        <v>1555</v>
      </c>
      <c r="AG6747">
        <v>1</v>
      </c>
      <c r="AK6747">
        <v>1</v>
      </c>
      <c r="AL6747" t="s">
        <v>76</v>
      </c>
      <c r="AO6747" t="s">
        <v>69</v>
      </c>
      <c r="AP6747" t="s">
        <v>50</v>
      </c>
      <c r="AQ6747" s="16">
        <v>45722</v>
      </c>
    </row>
    <row r="6748" spans="1:43" x14ac:dyDescent="0.3">
      <c r="A6748" t="s">
        <v>45</v>
      </c>
      <c r="B6748" t="s">
        <v>3102</v>
      </c>
      <c r="C6748" t="s">
        <v>3432</v>
      </c>
      <c r="D6748">
        <v>86</v>
      </c>
      <c r="E6748">
        <v>86139</v>
      </c>
      <c r="F6748" t="s">
        <v>17975</v>
      </c>
      <c r="H6748" t="s">
        <v>17976</v>
      </c>
      <c r="I6748" t="s">
        <v>50</v>
      </c>
      <c r="J6748" t="s">
        <v>17585</v>
      </c>
      <c r="K6748">
        <v>2206257</v>
      </c>
      <c r="L6748" t="s">
        <v>17976</v>
      </c>
      <c r="M6748" t="s">
        <v>18109</v>
      </c>
      <c r="N6748" t="s">
        <v>17978</v>
      </c>
      <c r="O6748" t="s">
        <v>17979</v>
      </c>
      <c r="P6748">
        <v>153</v>
      </c>
      <c r="Q6748" s="16">
        <v>44311</v>
      </c>
      <c r="R6748" s="16">
        <v>44316</v>
      </c>
      <c r="S6748" t="s">
        <v>1750</v>
      </c>
      <c r="U6748" t="s">
        <v>59</v>
      </c>
      <c r="W6748" t="s">
        <v>60</v>
      </c>
      <c r="X6748" t="s">
        <v>61</v>
      </c>
      <c r="Y6748" t="s">
        <v>114</v>
      </c>
      <c r="Z6748">
        <v>199101</v>
      </c>
      <c r="AA6748" t="s">
        <v>63</v>
      </c>
      <c r="AB6748" t="s">
        <v>660</v>
      </c>
      <c r="AC6748" t="s">
        <v>661</v>
      </c>
      <c r="AD6748" t="s">
        <v>18110</v>
      </c>
      <c r="AE6748" t="s">
        <v>18111</v>
      </c>
      <c r="AF6748" t="s">
        <v>3299</v>
      </c>
      <c r="AI6748">
        <v>1</v>
      </c>
      <c r="AK6748">
        <v>1</v>
      </c>
      <c r="AL6748" t="e">
        <v>#N/A</v>
      </c>
      <c r="AO6748" t="s">
        <v>69</v>
      </c>
      <c r="AP6748" t="s">
        <v>50</v>
      </c>
      <c r="AQ6748" s="16">
        <v>45722</v>
      </c>
    </row>
    <row r="6749" spans="1:43" x14ac:dyDescent="0.3">
      <c r="A6749" t="s">
        <v>45</v>
      </c>
      <c r="B6749" t="s">
        <v>3102</v>
      </c>
      <c r="C6749" t="s">
        <v>3432</v>
      </c>
      <c r="D6749">
        <v>86</v>
      </c>
      <c r="E6749">
        <v>86139</v>
      </c>
      <c r="F6749" t="s">
        <v>17975</v>
      </c>
      <c r="H6749" t="s">
        <v>17976</v>
      </c>
      <c r="I6749" t="s">
        <v>50</v>
      </c>
      <c r="J6749" t="s">
        <v>17585</v>
      </c>
      <c r="K6749">
        <v>2206257</v>
      </c>
      <c r="L6749" t="s">
        <v>17976</v>
      </c>
      <c r="M6749" t="s">
        <v>18109</v>
      </c>
      <c r="N6749" t="s">
        <v>17978</v>
      </c>
      <c r="O6749" t="s">
        <v>17979</v>
      </c>
      <c r="P6749">
        <v>153</v>
      </c>
      <c r="Q6749" s="16">
        <v>44311</v>
      </c>
      <c r="R6749" s="16">
        <v>44316</v>
      </c>
      <c r="S6749" t="s">
        <v>1750</v>
      </c>
      <c r="U6749" t="s">
        <v>59</v>
      </c>
      <c r="W6749" t="s">
        <v>60</v>
      </c>
      <c r="X6749" t="s">
        <v>61</v>
      </c>
      <c r="Y6749" t="s">
        <v>81</v>
      </c>
      <c r="Z6749">
        <v>907035</v>
      </c>
      <c r="AA6749" t="s">
        <v>71</v>
      </c>
      <c r="AB6749" t="s">
        <v>754</v>
      </c>
      <c r="AC6749" t="s">
        <v>755</v>
      </c>
      <c r="AD6749" t="s">
        <v>18112</v>
      </c>
      <c r="AE6749" t="s">
        <v>18113</v>
      </c>
      <c r="AF6749" t="s">
        <v>1753</v>
      </c>
      <c r="AG6749">
        <v>4</v>
      </c>
      <c r="AK6749">
        <v>4</v>
      </c>
      <c r="AL6749" t="s">
        <v>76</v>
      </c>
      <c r="AO6749" t="s">
        <v>69</v>
      </c>
      <c r="AP6749" t="s">
        <v>50</v>
      </c>
      <c r="AQ6749" s="16">
        <v>45722</v>
      </c>
    </row>
    <row r="6750" spans="1:43" x14ac:dyDescent="0.3">
      <c r="A6750" t="s">
        <v>45</v>
      </c>
      <c r="B6750" t="s">
        <v>3102</v>
      </c>
      <c r="C6750" t="s">
        <v>3432</v>
      </c>
      <c r="D6750">
        <v>86</v>
      </c>
      <c r="E6750">
        <v>86139</v>
      </c>
      <c r="F6750" t="s">
        <v>17975</v>
      </c>
      <c r="H6750" t="s">
        <v>17976</v>
      </c>
      <c r="I6750" t="s">
        <v>50</v>
      </c>
      <c r="J6750" t="s">
        <v>17585</v>
      </c>
      <c r="K6750">
        <v>2206257</v>
      </c>
      <c r="L6750" t="s">
        <v>17976</v>
      </c>
      <c r="M6750" t="s">
        <v>18109</v>
      </c>
      <c r="N6750" t="s">
        <v>17978</v>
      </c>
      <c r="O6750" t="s">
        <v>17979</v>
      </c>
      <c r="P6750">
        <v>153</v>
      </c>
      <c r="Q6750" s="16">
        <v>44311</v>
      </c>
      <c r="R6750" s="16">
        <v>44316</v>
      </c>
      <c r="S6750" t="s">
        <v>1750</v>
      </c>
      <c r="U6750" t="s">
        <v>59</v>
      </c>
      <c r="W6750" t="s">
        <v>60</v>
      </c>
      <c r="X6750" t="s">
        <v>61</v>
      </c>
      <c r="Y6750" t="s">
        <v>81</v>
      </c>
      <c r="Z6750">
        <v>195830</v>
      </c>
      <c r="AA6750" t="s">
        <v>63</v>
      </c>
      <c r="AB6750" t="s">
        <v>221</v>
      </c>
      <c r="AC6750" t="s">
        <v>222</v>
      </c>
      <c r="AD6750" t="s">
        <v>18114</v>
      </c>
      <c r="AE6750" t="s">
        <v>18115</v>
      </c>
      <c r="AF6750" t="s">
        <v>268</v>
      </c>
      <c r="AI6750">
        <v>2</v>
      </c>
      <c r="AK6750">
        <v>2</v>
      </c>
      <c r="AL6750" t="e">
        <v>#N/A</v>
      </c>
      <c r="AO6750" t="s">
        <v>69</v>
      </c>
      <c r="AP6750" t="s">
        <v>50</v>
      </c>
      <c r="AQ6750" s="16">
        <v>45722</v>
      </c>
    </row>
    <row r="6751" spans="1:43" x14ac:dyDescent="0.3">
      <c r="A6751" t="s">
        <v>45</v>
      </c>
      <c r="B6751" t="s">
        <v>3102</v>
      </c>
      <c r="C6751" t="s">
        <v>3432</v>
      </c>
      <c r="D6751">
        <v>86</v>
      </c>
      <c r="E6751">
        <v>86139</v>
      </c>
      <c r="F6751" t="s">
        <v>17975</v>
      </c>
      <c r="H6751" t="s">
        <v>17976</v>
      </c>
      <c r="I6751" t="s">
        <v>50</v>
      </c>
      <c r="J6751" t="s">
        <v>17585</v>
      </c>
      <c r="K6751">
        <v>2206257</v>
      </c>
      <c r="L6751" t="s">
        <v>17976</v>
      </c>
      <c r="M6751" t="s">
        <v>18116</v>
      </c>
      <c r="N6751" t="s">
        <v>17978</v>
      </c>
      <c r="O6751" t="s">
        <v>17979</v>
      </c>
      <c r="P6751">
        <v>153</v>
      </c>
      <c r="Q6751" s="16">
        <v>44311</v>
      </c>
      <c r="R6751" s="16">
        <v>44316</v>
      </c>
      <c r="S6751" t="s">
        <v>1750</v>
      </c>
      <c r="U6751" t="s">
        <v>59</v>
      </c>
      <c r="W6751" t="s">
        <v>60</v>
      </c>
      <c r="X6751" t="s">
        <v>61</v>
      </c>
      <c r="Y6751" t="s">
        <v>81</v>
      </c>
      <c r="Z6751">
        <v>907035</v>
      </c>
      <c r="AA6751" t="s">
        <v>71</v>
      </c>
      <c r="AB6751" t="s">
        <v>754</v>
      </c>
      <c r="AC6751" t="s">
        <v>755</v>
      </c>
      <c r="AD6751" t="s">
        <v>18117</v>
      </c>
      <c r="AE6751" t="s">
        <v>18118</v>
      </c>
      <c r="AF6751" t="s">
        <v>1753</v>
      </c>
      <c r="AG6751">
        <v>15</v>
      </c>
      <c r="AK6751">
        <v>15</v>
      </c>
      <c r="AL6751" t="s">
        <v>76</v>
      </c>
      <c r="AO6751" t="s">
        <v>69</v>
      </c>
      <c r="AP6751" t="s">
        <v>50</v>
      </c>
      <c r="AQ6751" s="16">
        <v>45722</v>
      </c>
    </row>
    <row r="6752" spans="1:43" x14ac:dyDescent="0.3">
      <c r="A6752" t="s">
        <v>45</v>
      </c>
      <c r="B6752" t="s">
        <v>3102</v>
      </c>
      <c r="C6752" t="s">
        <v>3432</v>
      </c>
      <c r="D6752">
        <v>86</v>
      </c>
      <c r="E6752">
        <v>86139</v>
      </c>
      <c r="F6752" t="s">
        <v>17975</v>
      </c>
      <c r="H6752" t="s">
        <v>17976</v>
      </c>
      <c r="I6752" t="s">
        <v>50</v>
      </c>
      <c r="J6752" t="s">
        <v>17585</v>
      </c>
      <c r="K6752">
        <v>2206257</v>
      </c>
      <c r="L6752" t="s">
        <v>17976</v>
      </c>
      <c r="M6752" t="s">
        <v>18116</v>
      </c>
      <c r="N6752" t="s">
        <v>17978</v>
      </c>
      <c r="O6752" t="s">
        <v>17979</v>
      </c>
      <c r="P6752">
        <v>153</v>
      </c>
      <c r="Q6752" s="16">
        <v>44311</v>
      </c>
      <c r="R6752" s="16">
        <v>44316</v>
      </c>
      <c r="S6752" t="s">
        <v>1750</v>
      </c>
      <c r="U6752" t="s">
        <v>59</v>
      </c>
      <c r="W6752" t="s">
        <v>60</v>
      </c>
      <c r="X6752" t="s">
        <v>61</v>
      </c>
      <c r="Y6752" t="s">
        <v>81</v>
      </c>
      <c r="Z6752">
        <v>188992</v>
      </c>
      <c r="AA6752" t="s">
        <v>63</v>
      </c>
      <c r="AB6752" t="s">
        <v>1270</v>
      </c>
      <c r="AC6752" t="s">
        <v>1271</v>
      </c>
      <c r="AD6752" t="s">
        <v>18119</v>
      </c>
      <c r="AE6752" t="s">
        <v>18120</v>
      </c>
      <c r="AF6752" t="s">
        <v>1540</v>
      </c>
      <c r="AK6752">
        <v>1</v>
      </c>
      <c r="AL6752" t="e">
        <v>#N/A</v>
      </c>
      <c r="AM6752" t="s">
        <v>18121</v>
      </c>
      <c r="AO6752" t="s">
        <v>69</v>
      </c>
      <c r="AP6752" t="s">
        <v>50</v>
      </c>
      <c r="AQ6752" s="16">
        <v>45722</v>
      </c>
    </row>
    <row r="6753" spans="1:43" x14ac:dyDescent="0.3">
      <c r="A6753" t="s">
        <v>45</v>
      </c>
      <c r="B6753" t="s">
        <v>3102</v>
      </c>
      <c r="C6753" t="s">
        <v>3432</v>
      </c>
      <c r="D6753">
        <v>86</v>
      </c>
      <c r="E6753">
        <v>86139</v>
      </c>
      <c r="F6753" t="s">
        <v>17975</v>
      </c>
      <c r="H6753" t="s">
        <v>17976</v>
      </c>
      <c r="I6753" t="s">
        <v>50</v>
      </c>
      <c r="J6753" t="s">
        <v>17585</v>
      </c>
      <c r="K6753">
        <v>2206257</v>
      </c>
      <c r="L6753" t="s">
        <v>17976</v>
      </c>
      <c r="M6753" t="s">
        <v>18116</v>
      </c>
      <c r="N6753" t="s">
        <v>17978</v>
      </c>
      <c r="O6753" t="s">
        <v>17979</v>
      </c>
      <c r="P6753">
        <v>153</v>
      </c>
      <c r="Q6753" s="16">
        <v>44311</v>
      </c>
      <c r="R6753" s="16">
        <v>44316</v>
      </c>
      <c r="S6753" t="s">
        <v>1750</v>
      </c>
      <c r="U6753" t="s">
        <v>59</v>
      </c>
      <c r="W6753" t="s">
        <v>60</v>
      </c>
      <c r="X6753" t="s">
        <v>61</v>
      </c>
      <c r="Y6753" t="s">
        <v>81</v>
      </c>
      <c r="Z6753">
        <v>195830</v>
      </c>
      <c r="AA6753" t="s">
        <v>63</v>
      </c>
      <c r="AB6753" t="s">
        <v>221</v>
      </c>
      <c r="AC6753" t="s">
        <v>222</v>
      </c>
      <c r="AD6753" t="s">
        <v>18122</v>
      </c>
      <c r="AE6753" t="s">
        <v>18123</v>
      </c>
      <c r="AF6753" t="s">
        <v>268</v>
      </c>
      <c r="AH6753">
        <v>7</v>
      </c>
      <c r="AK6753">
        <v>7</v>
      </c>
      <c r="AL6753" t="e">
        <v>#N/A</v>
      </c>
      <c r="AM6753" t="s">
        <v>13713</v>
      </c>
      <c r="AO6753" t="s">
        <v>69</v>
      </c>
      <c r="AP6753" t="s">
        <v>50</v>
      </c>
      <c r="AQ6753" s="16">
        <v>45722</v>
      </c>
    </row>
    <row r="6754" spans="1:43" x14ac:dyDescent="0.3">
      <c r="A6754" t="s">
        <v>45</v>
      </c>
      <c r="B6754" t="s">
        <v>3102</v>
      </c>
      <c r="C6754" t="s">
        <v>3432</v>
      </c>
      <c r="D6754">
        <v>86</v>
      </c>
      <c r="E6754">
        <v>86139</v>
      </c>
      <c r="F6754" t="s">
        <v>17975</v>
      </c>
      <c r="H6754" t="s">
        <v>17976</v>
      </c>
      <c r="I6754" t="s">
        <v>50</v>
      </c>
      <c r="J6754" t="s">
        <v>17585</v>
      </c>
      <c r="K6754">
        <v>2206257</v>
      </c>
      <c r="L6754" t="s">
        <v>17976</v>
      </c>
      <c r="M6754" t="s">
        <v>18116</v>
      </c>
      <c r="N6754" t="s">
        <v>17978</v>
      </c>
      <c r="O6754" t="s">
        <v>17979</v>
      </c>
      <c r="P6754">
        <v>153</v>
      </c>
      <c r="Q6754" s="16">
        <v>44311</v>
      </c>
      <c r="R6754" s="16">
        <v>44316</v>
      </c>
      <c r="S6754" t="s">
        <v>1750</v>
      </c>
      <c r="U6754" t="s">
        <v>59</v>
      </c>
      <c r="W6754" t="s">
        <v>60</v>
      </c>
      <c r="X6754" t="s">
        <v>61</v>
      </c>
      <c r="Y6754" t="s">
        <v>114</v>
      </c>
      <c r="Z6754">
        <v>1660</v>
      </c>
      <c r="AA6754" t="s">
        <v>71</v>
      </c>
      <c r="AB6754" t="s">
        <v>502</v>
      </c>
      <c r="AC6754" t="s">
        <v>503</v>
      </c>
      <c r="AD6754" t="s">
        <v>18124</v>
      </c>
      <c r="AE6754" t="s">
        <v>18125</v>
      </c>
      <c r="AF6754" t="s">
        <v>3460</v>
      </c>
      <c r="AG6754">
        <v>1</v>
      </c>
      <c r="AK6754">
        <v>1</v>
      </c>
      <c r="AL6754" t="s">
        <v>76</v>
      </c>
      <c r="AO6754" t="s">
        <v>69</v>
      </c>
      <c r="AP6754" t="s">
        <v>50</v>
      </c>
      <c r="AQ6754" s="16">
        <v>45722</v>
      </c>
    </row>
    <row r="6755" spans="1:43" x14ac:dyDescent="0.3">
      <c r="A6755" t="s">
        <v>45</v>
      </c>
      <c r="B6755" t="s">
        <v>3102</v>
      </c>
      <c r="C6755" t="s">
        <v>3432</v>
      </c>
      <c r="D6755">
        <v>86</v>
      </c>
      <c r="E6755">
        <v>86139</v>
      </c>
      <c r="F6755" t="s">
        <v>17975</v>
      </c>
      <c r="H6755" t="s">
        <v>17976</v>
      </c>
      <c r="I6755" t="s">
        <v>50</v>
      </c>
      <c r="J6755" t="s">
        <v>17585</v>
      </c>
      <c r="K6755">
        <v>2206257</v>
      </c>
      <c r="L6755" t="s">
        <v>17976</v>
      </c>
      <c r="M6755" t="s">
        <v>18126</v>
      </c>
      <c r="N6755" t="s">
        <v>17978</v>
      </c>
      <c r="O6755" t="s">
        <v>17979</v>
      </c>
      <c r="P6755">
        <v>153</v>
      </c>
      <c r="Q6755" s="16">
        <v>44311</v>
      </c>
      <c r="R6755" s="16">
        <v>44316</v>
      </c>
      <c r="S6755" t="s">
        <v>1750</v>
      </c>
      <c r="U6755" t="s">
        <v>59</v>
      </c>
      <c r="W6755" t="s">
        <v>60</v>
      </c>
      <c r="X6755" t="s">
        <v>61</v>
      </c>
      <c r="Y6755" t="s">
        <v>81</v>
      </c>
      <c r="Z6755">
        <v>1896</v>
      </c>
      <c r="AA6755" t="s">
        <v>71</v>
      </c>
      <c r="AB6755" t="s">
        <v>1999</v>
      </c>
      <c r="AC6755" t="s">
        <v>2000</v>
      </c>
      <c r="AD6755" t="s">
        <v>18127</v>
      </c>
      <c r="AE6755" t="s">
        <v>18128</v>
      </c>
      <c r="AF6755" t="s">
        <v>2003</v>
      </c>
      <c r="AG6755">
        <v>1</v>
      </c>
      <c r="AK6755">
        <v>1</v>
      </c>
      <c r="AL6755" t="s">
        <v>76</v>
      </c>
      <c r="AO6755" t="s">
        <v>69</v>
      </c>
      <c r="AP6755" t="s">
        <v>50</v>
      </c>
      <c r="AQ6755" s="16">
        <v>45722</v>
      </c>
    </row>
    <row r="6756" spans="1:43" x14ac:dyDescent="0.3">
      <c r="A6756" t="s">
        <v>45</v>
      </c>
      <c r="B6756" t="s">
        <v>3102</v>
      </c>
      <c r="C6756" t="s">
        <v>3432</v>
      </c>
      <c r="D6756">
        <v>86</v>
      </c>
      <c r="E6756">
        <v>86139</v>
      </c>
      <c r="F6756" t="s">
        <v>17975</v>
      </c>
      <c r="H6756" t="s">
        <v>17976</v>
      </c>
      <c r="I6756" t="s">
        <v>50</v>
      </c>
      <c r="J6756" t="s">
        <v>17585</v>
      </c>
      <c r="K6756">
        <v>2206257</v>
      </c>
      <c r="L6756" t="s">
        <v>17976</v>
      </c>
      <c r="M6756" t="s">
        <v>18126</v>
      </c>
      <c r="N6756" t="s">
        <v>17978</v>
      </c>
      <c r="O6756" t="s">
        <v>17979</v>
      </c>
      <c r="P6756">
        <v>153</v>
      </c>
      <c r="Q6756" s="16">
        <v>44311</v>
      </c>
      <c r="R6756" s="16">
        <v>44316</v>
      </c>
      <c r="S6756" t="s">
        <v>1750</v>
      </c>
      <c r="U6756" t="s">
        <v>59</v>
      </c>
      <c r="W6756" t="s">
        <v>60</v>
      </c>
      <c r="X6756" t="s">
        <v>61</v>
      </c>
      <c r="Y6756" t="s">
        <v>70</v>
      </c>
      <c r="Z6756">
        <v>233787</v>
      </c>
      <c r="AA6756" t="s">
        <v>71</v>
      </c>
      <c r="AB6756" t="s">
        <v>72</v>
      </c>
      <c r="AC6756" t="s">
        <v>73</v>
      </c>
      <c r="AD6756" t="s">
        <v>18129</v>
      </c>
      <c r="AE6756" t="s">
        <v>18130</v>
      </c>
      <c r="AF6756" t="s">
        <v>1640</v>
      </c>
      <c r="AH6756">
        <v>1</v>
      </c>
      <c r="AK6756">
        <v>1</v>
      </c>
      <c r="AL6756" t="s">
        <v>76</v>
      </c>
      <c r="AO6756" t="s">
        <v>69</v>
      </c>
      <c r="AP6756" t="s">
        <v>50</v>
      </c>
      <c r="AQ6756" s="16">
        <v>45722</v>
      </c>
    </row>
    <row r="6757" spans="1:43" x14ac:dyDescent="0.3">
      <c r="A6757" t="s">
        <v>45</v>
      </c>
      <c r="B6757" t="s">
        <v>3102</v>
      </c>
      <c r="C6757" t="s">
        <v>3432</v>
      </c>
      <c r="D6757">
        <v>86</v>
      </c>
      <c r="E6757">
        <v>86139</v>
      </c>
      <c r="F6757" t="s">
        <v>17975</v>
      </c>
      <c r="H6757" t="s">
        <v>17976</v>
      </c>
      <c r="I6757" t="s">
        <v>50</v>
      </c>
      <c r="J6757" t="s">
        <v>17585</v>
      </c>
      <c r="K6757">
        <v>2206257</v>
      </c>
      <c r="L6757" t="s">
        <v>17976</v>
      </c>
      <c r="M6757" t="s">
        <v>18131</v>
      </c>
      <c r="N6757" t="s">
        <v>17978</v>
      </c>
      <c r="O6757" t="s">
        <v>17979</v>
      </c>
      <c r="P6757">
        <v>153</v>
      </c>
      <c r="Q6757" s="16">
        <v>44311</v>
      </c>
      <c r="R6757" s="16">
        <v>44316</v>
      </c>
      <c r="S6757" t="s">
        <v>1750</v>
      </c>
      <c r="U6757" t="s">
        <v>59</v>
      </c>
      <c r="W6757" t="s">
        <v>60</v>
      </c>
      <c r="X6757" t="s">
        <v>61</v>
      </c>
      <c r="Y6757" t="s">
        <v>120</v>
      </c>
      <c r="Z6757">
        <v>184362</v>
      </c>
      <c r="AA6757" t="s">
        <v>92</v>
      </c>
      <c r="AB6757" t="s">
        <v>120</v>
      </c>
      <c r="AC6757" t="s">
        <v>121</v>
      </c>
      <c r="AD6757" t="s">
        <v>18132</v>
      </c>
      <c r="AE6757" t="s">
        <v>18133</v>
      </c>
      <c r="AF6757" t="s">
        <v>1349</v>
      </c>
      <c r="AI6757">
        <v>1</v>
      </c>
      <c r="AK6757">
        <v>1</v>
      </c>
      <c r="AL6757" t="e">
        <v>#N/A</v>
      </c>
      <c r="AO6757" t="s">
        <v>69</v>
      </c>
      <c r="AP6757" t="s">
        <v>50</v>
      </c>
      <c r="AQ6757" s="16">
        <v>45722</v>
      </c>
    </row>
    <row r="6758" spans="1:43" x14ac:dyDescent="0.3">
      <c r="A6758" t="s">
        <v>45</v>
      </c>
      <c r="B6758" t="s">
        <v>3102</v>
      </c>
      <c r="C6758" t="s">
        <v>3432</v>
      </c>
      <c r="D6758">
        <v>86</v>
      </c>
      <c r="E6758">
        <v>86139</v>
      </c>
      <c r="F6758" t="s">
        <v>17975</v>
      </c>
      <c r="H6758" t="s">
        <v>17976</v>
      </c>
      <c r="I6758" t="s">
        <v>50</v>
      </c>
      <c r="J6758" t="s">
        <v>17585</v>
      </c>
      <c r="K6758">
        <v>2206257</v>
      </c>
      <c r="L6758" t="s">
        <v>17976</v>
      </c>
      <c r="M6758" t="s">
        <v>18131</v>
      </c>
      <c r="N6758" t="s">
        <v>17978</v>
      </c>
      <c r="O6758" t="s">
        <v>17979</v>
      </c>
      <c r="P6758">
        <v>153</v>
      </c>
      <c r="Q6758" s="16">
        <v>44311</v>
      </c>
      <c r="R6758" s="16">
        <v>44316</v>
      </c>
      <c r="S6758" t="s">
        <v>1750</v>
      </c>
      <c r="U6758" t="s">
        <v>59</v>
      </c>
      <c r="W6758" t="s">
        <v>60</v>
      </c>
      <c r="X6758" t="s">
        <v>61</v>
      </c>
      <c r="Y6758" t="s">
        <v>81</v>
      </c>
      <c r="Z6758">
        <v>457340</v>
      </c>
      <c r="AA6758" t="s">
        <v>71</v>
      </c>
      <c r="AB6758" t="s">
        <v>732</v>
      </c>
      <c r="AC6758" t="s">
        <v>733</v>
      </c>
      <c r="AD6758" t="s">
        <v>18134</v>
      </c>
      <c r="AE6758" t="s">
        <v>18135</v>
      </c>
      <c r="AF6758" t="s">
        <v>2424</v>
      </c>
      <c r="AG6758">
        <v>1</v>
      </c>
      <c r="AK6758">
        <v>1</v>
      </c>
      <c r="AL6758" t="s">
        <v>76</v>
      </c>
      <c r="AO6758" t="s">
        <v>69</v>
      </c>
      <c r="AP6758" t="s">
        <v>50</v>
      </c>
      <c r="AQ6758" s="16">
        <v>45722</v>
      </c>
    </row>
    <row r="6759" spans="1:43" x14ac:dyDescent="0.3">
      <c r="A6759" t="s">
        <v>45</v>
      </c>
      <c r="B6759" t="s">
        <v>3102</v>
      </c>
      <c r="C6759" t="s">
        <v>3432</v>
      </c>
      <c r="D6759">
        <v>86</v>
      </c>
      <c r="E6759">
        <v>86139</v>
      </c>
      <c r="F6759" t="s">
        <v>17975</v>
      </c>
      <c r="H6759" t="s">
        <v>17976</v>
      </c>
      <c r="I6759" t="s">
        <v>50</v>
      </c>
      <c r="J6759" t="s">
        <v>17585</v>
      </c>
      <c r="K6759">
        <v>2206257</v>
      </c>
      <c r="L6759" t="s">
        <v>17976</v>
      </c>
      <c r="M6759" t="s">
        <v>18131</v>
      </c>
      <c r="N6759" t="s">
        <v>17978</v>
      </c>
      <c r="O6759" t="s">
        <v>17979</v>
      </c>
      <c r="P6759">
        <v>153</v>
      </c>
      <c r="Q6759" s="16">
        <v>44311</v>
      </c>
      <c r="R6759" s="16">
        <v>44316</v>
      </c>
      <c r="S6759" t="s">
        <v>1750</v>
      </c>
      <c r="U6759" t="s">
        <v>59</v>
      </c>
      <c r="W6759" t="s">
        <v>60</v>
      </c>
      <c r="X6759" t="s">
        <v>61</v>
      </c>
      <c r="Y6759" t="s">
        <v>81</v>
      </c>
      <c r="Z6759">
        <v>907035</v>
      </c>
      <c r="AA6759" t="s">
        <v>71</v>
      </c>
      <c r="AB6759" t="s">
        <v>754</v>
      </c>
      <c r="AC6759" t="s">
        <v>755</v>
      </c>
      <c r="AD6759" t="s">
        <v>18136</v>
      </c>
      <c r="AE6759" t="s">
        <v>18137</v>
      </c>
      <c r="AF6759" t="s">
        <v>1753</v>
      </c>
      <c r="AG6759">
        <v>2</v>
      </c>
      <c r="AK6759">
        <v>2</v>
      </c>
      <c r="AL6759" t="s">
        <v>76</v>
      </c>
      <c r="AO6759" t="s">
        <v>69</v>
      </c>
      <c r="AP6759" t="s">
        <v>50</v>
      </c>
      <c r="AQ6759" s="16">
        <v>45722</v>
      </c>
    </row>
    <row r="6760" spans="1:43" x14ac:dyDescent="0.3">
      <c r="A6760" t="s">
        <v>45</v>
      </c>
      <c r="B6760" t="s">
        <v>3102</v>
      </c>
      <c r="C6760" t="s">
        <v>3432</v>
      </c>
      <c r="D6760">
        <v>86</v>
      </c>
      <c r="E6760">
        <v>86139</v>
      </c>
      <c r="F6760" t="s">
        <v>17975</v>
      </c>
      <c r="H6760" t="s">
        <v>17976</v>
      </c>
      <c r="I6760" t="s">
        <v>50</v>
      </c>
      <c r="J6760" t="s">
        <v>17585</v>
      </c>
      <c r="K6760">
        <v>2206257</v>
      </c>
      <c r="L6760" t="s">
        <v>17976</v>
      </c>
      <c r="M6760" t="s">
        <v>18138</v>
      </c>
      <c r="N6760" t="s">
        <v>17978</v>
      </c>
      <c r="O6760" t="s">
        <v>17979</v>
      </c>
      <c r="P6760">
        <v>153</v>
      </c>
      <c r="Q6760" s="16">
        <v>44311</v>
      </c>
      <c r="R6760" s="16">
        <v>44316</v>
      </c>
      <c r="S6760" t="s">
        <v>1750</v>
      </c>
      <c r="U6760" t="s">
        <v>59</v>
      </c>
      <c r="W6760" t="s">
        <v>60</v>
      </c>
      <c r="X6760" t="s">
        <v>61</v>
      </c>
      <c r="Y6760" t="s">
        <v>114</v>
      </c>
      <c r="Z6760">
        <v>1643</v>
      </c>
      <c r="AA6760" t="s">
        <v>71</v>
      </c>
      <c r="AB6760" t="s">
        <v>208</v>
      </c>
      <c r="AC6760" t="s">
        <v>209</v>
      </c>
      <c r="AD6760" t="s">
        <v>18139</v>
      </c>
      <c r="AE6760" t="s">
        <v>18140</v>
      </c>
      <c r="AF6760" t="s">
        <v>1246</v>
      </c>
      <c r="AG6760">
        <v>1</v>
      </c>
      <c r="AK6760">
        <v>1</v>
      </c>
      <c r="AL6760" t="s">
        <v>76</v>
      </c>
      <c r="AO6760" t="s">
        <v>69</v>
      </c>
      <c r="AP6760" t="s">
        <v>50</v>
      </c>
      <c r="AQ6760" s="16">
        <v>45722</v>
      </c>
    </row>
    <row r="6761" spans="1:43" x14ac:dyDescent="0.3">
      <c r="A6761" t="s">
        <v>45</v>
      </c>
      <c r="B6761" t="s">
        <v>3102</v>
      </c>
      <c r="C6761" t="s">
        <v>3432</v>
      </c>
      <c r="D6761">
        <v>86</v>
      </c>
      <c r="E6761">
        <v>86139</v>
      </c>
      <c r="F6761" t="s">
        <v>17975</v>
      </c>
      <c r="H6761" t="s">
        <v>17976</v>
      </c>
      <c r="I6761" t="s">
        <v>50</v>
      </c>
      <c r="J6761" t="s">
        <v>17585</v>
      </c>
      <c r="K6761">
        <v>2206257</v>
      </c>
      <c r="L6761" t="s">
        <v>17976</v>
      </c>
      <c r="M6761" t="s">
        <v>18138</v>
      </c>
      <c r="N6761" t="s">
        <v>17978</v>
      </c>
      <c r="O6761" t="s">
        <v>17979</v>
      </c>
      <c r="P6761">
        <v>153</v>
      </c>
      <c r="Q6761" s="16">
        <v>44311</v>
      </c>
      <c r="R6761" s="16">
        <v>44316</v>
      </c>
      <c r="S6761" t="s">
        <v>1750</v>
      </c>
      <c r="U6761" t="s">
        <v>59</v>
      </c>
      <c r="W6761" t="s">
        <v>60</v>
      </c>
      <c r="X6761" t="s">
        <v>61</v>
      </c>
      <c r="Y6761" t="s">
        <v>81</v>
      </c>
      <c r="Z6761">
        <v>233895</v>
      </c>
      <c r="AA6761" t="s">
        <v>71</v>
      </c>
      <c r="AB6761" t="s">
        <v>322</v>
      </c>
      <c r="AC6761" t="s">
        <v>323</v>
      </c>
      <c r="AD6761" t="s">
        <v>18141</v>
      </c>
      <c r="AE6761" t="s">
        <v>18142</v>
      </c>
      <c r="AF6761" t="s">
        <v>6103</v>
      </c>
      <c r="AG6761">
        <v>1</v>
      </c>
      <c r="AK6761">
        <v>1</v>
      </c>
      <c r="AL6761" t="s">
        <v>76</v>
      </c>
      <c r="AO6761" t="s">
        <v>69</v>
      </c>
      <c r="AP6761" t="s">
        <v>50</v>
      </c>
      <c r="AQ6761" s="16">
        <v>45722</v>
      </c>
    </row>
    <row r="6762" spans="1:43" x14ac:dyDescent="0.3">
      <c r="A6762" t="s">
        <v>45</v>
      </c>
      <c r="B6762" t="s">
        <v>3102</v>
      </c>
      <c r="C6762" t="s">
        <v>3432</v>
      </c>
      <c r="D6762">
        <v>86</v>
      </c>
      <c r="E6762">
        <v>86139</v>
      </c>
      <c r="F6762" t="s">
        <v>17975</v>
      </c>
      <c r="H6762" t="s">
        <v>17976</v>
      </c>
      <c r="I6762" t="s">
        <v>50</v>
      </c>
      <c r="J6762" t="s">
        <v>17585</v>
      </c>
      <c r="K6762">
        <v>2206257</v>
      </c>
      <c r="L6762" t="s">
        <v>17976</v>
      </c>
      <c r="M6762" t="s">
        <v>18138</v>
      </c>
      <c r="N6762" t="s">
        <v>17978</v>
      </c>
      <c r="O6762" t="s">
        <v>17979</v>
      </c>
      <c r="P6762">
        <v>153</v>
      </c>
      <c r="Q6762" s="16">
        <v>44311</v>
      </c>
      <c r="R6762" s="16">
        <v>44316</v>
      </c>
      <c r="S6762" t="s">
        <v>1750</v>
      </c>
      <c r="U6762" t="s">
        <v>59</v>
      </c>
      <c r="W6762" t="s">
        <v>60</v>
      </c>
      <c r="X6762" t="s">
        <v>61</v>
      </c>
      <c r="Y6762" t="s">
        <v>81</v>
      </c>
      <c r="Z6762">
        <v>907035</v>
      </c>
      <c r="AA6762" t="s">
        <v>71</v>
      </c>
      <c r="AB6762" t="s">
        <v>754</v>
      </c>
      <c r="AC6762" t="s">
        <v>755</v>
      </c>
      <c r="AD6762" t="s">
        <v>18143</v>
      </c>
      <c r="AE6762" t="s">
        <v>18144</v>
      </c>
      <c r="AF6762" t="s">
        <v>1753</v>
      </c>
      <c r="AG6762">
        <v>6</v>
      </c>
      <c r="AK6762">
        <v>6</v>
      </c>
      <c r="AL6762" t="s">
        <v>76</v>
      </c>
      <c r="AO6762" t="s">
        <v>69</v>
      </c>
      <c r="AP6762" t="s">
        <v>50</v>
      </c>
      <c r="AQ6762" s="16">
        <v>45722</v>
      </c>
    </row>
    <row r="6763" spans="1:43" x14ac:dyDescent="0.3">
      <c r="A6763" t="s">
        <v>45</v>
      </c>
      <c r="B6763" t="s">
        <v>3102</v>
      </c>
      <c r="C6763" t="s">
        <v>3432</v>
      </c>
      <c r="D6763">
        <v>86</v>
      </c>
      <c r="E6763">
        <v>86139</v>
      </c>
      <c r="F6763" t="s">
        <v>17975</v>
      </c>
      <c r="H6763" t="s">
        <v>17976</v>
      </c>
      <c r="I6763" t="s">
        <v>50</v>
      </c>
      <c r="J6763" t="s">
        <v>17585</v>
      </c>
      <c r="K6763">
        <v>2206257</v>
      </c>
      <c r="L6763" t="s">
        <v>17976</v>
      </c>
      <c r="M6763" t="s">
        <v>18138</v>
      </c>
      <c r="N6763" t="s">
        <v>17978</v>
      </c>
      <c r="O6763" t="s">
        <v>17979</v>
      </c>
      <c r="P6763">
        <v>153</v>
      </c>
      <c r="Q6763" s="16">
        <v>44311</v>
      </c>
      <c r="R6763" s="16">
        <v>44316</v>
      </c>
      <c r="S6763" t="s">
        <v>1750</v>
      </c>
      <c r="U6763" t="s">
        <v>59</v>
      </c>
      <c r="W6763" t="s">
        <v>60</v>
      </c>
      <c r="X6763" t="s">
        <v>61</v>
      </c>
      <c r="Y6763" t="s">
        <v>81</v>
      </c>
      <c r="Z6763">
        <v>1929</v>
      </c>
      <c r="AA6763" t="s">
        <v>71</v>
      </c>
      <c r="AB6763" t="s">
        <v>269</v>
      </c>
      <c r="AC6763" t="s">
        <v>270</v>
      </c>
      <c r="AD6763" t="s">
        <v>18145</v>
      </c>
      <c r="AE6763" t="s">
        <v>18146</v>
      </c>
      <c r="AF6763" t="s">
        <v>1760</v>
      </c>
      <c r="AG6763">
        <v>1</v>
      </c>
      <c r="AK6763">
        <v>1</v>
      </c>
      <c r="AL6763" t="s">
        <v>76</v>
      </c>
      <c r="AO6763" t="s">
        <v>69</v>
      </c>
      <c r="AP6763" t="s">
        <v>50</v>
      </c>
      <c r="AQ6763" s="16">
        <v>45722</v>
      </c>
    </row>
    <row r="6764" spans="1:43" x14ac:dyDescent="0.3">
      <c r="A6764" t="s">
        <v>45</v>
      </c>
      <c r="B6764" t="s">
        <v>3102</v>
      </c>
      <c r="C6764" t="s">
        <v>3432</v>
      </c>
      <c r="D6764">
        <v>86</v>
      </c>
      <c r="E6764">
        <v>86139</v>
      </c>
      <c r="F6764" t="s">
        <v>17975</v>
      </c>
      <c r="H6764" t="s">
        <v>17976</v>
      </c>
      <c r="I6764" t="s">
        <v>50</v>
      </c>
      <c r="J6764" t="s">
        <v>17585</v>
      </c>
      <c r="K6764">
        <v>2206257</v>
      </c>
      <c r="L6764" t="s">
        <v>17976</v>
      </c>
      <c r="M6764" t="s">
        <v>18147</v>
      </c>
      <c r="N6764" t="s">
        <v>17978</v>
      </c>
      <c r="O6764" t="s">
        <v>17979</v>
      </c>
      <c r="P6764">
        <v>153</v>
      </c>
      <c r="Q6764" s="16">
        <v>44311</v>
      </c>
      <c r="R6764" s="16">
        <v>44316</v>
      </c>
      <c r="S6764" t="s">
        <v>1750</v>
      </c>
      <c r="U6764" t="s">
        <v>59</v>
      </c>
      <c r="W6764" t="s">
        <v>60</v>
      </c>
      <c r="X6764" t="s">
        <v>61</v>
      </c>
      <c r="Y6764" t="s">
        <v>114</v>
      </c>
      <c r="Z6764">
        <v>1643</v>
      </c>
      <c r="AA6764" t="s">
        <v>71</v>
      </c>
      <c r="AB6764" t="s">
        <v>208</v>
      </c>
      <c r="AC6764" t="s">
        <v>209</v>
      </c>
      <c r="AD6764" t="s">
        <v>18148</v>
      </c>
      <c r="AE6764" t="s">
        <v>18149</v>
      </c>
      <c r="AF6764" t="s">
        <v>1246</v>
      </c>
      <c r="AG6764">
        <v>1</v>
      </c>
      <c r="AK6764">
        <v>1</v>
      </c>
      <c r="AL6764" t="s">
        <v>76</v>
      </c>
      <c r="AO6764" t="s">
        <v>69</v>
      </c>
      <c r="AP6764" t="s">
        <v>50</v>
      </c>
      <c r="AQ6764" s="16">
        <v>45722</v>
      </c>
    </row>
    <row r="6765" spans="1:43" x14ac:dyDescent="0.3">
      <c r="A6765" t="s">
        <v>45</v>
      </c>
      <c r="B6765" t="s">
        <v>3102</v>
      </c>
      <c r="C6765" t="s">
        <v>3432</v>
      </c>
      <c r="D6765">
        <v>86</v>
      </c>
      <c r="E6765">
        <v>86139</v>
      </c>
      <c r="F6765" t="s">
        <v>17975</v>
      </c>
      <c r="H6765" t="s">
        <v>17976</v>
      </c>
      <c r="I6765" t="s">
        <v>50</v>
      </c>
      <c r="J6765" t="s">
        <v>17585</v>
      </c>
      <c r="K6765">
        <v>2206257</v>
      </c>
      <c r="L6765" t="s">
        <v>17976</v>
      </c>
      <c r="M6765" t="s">
        <v>18147</v>
      </c>
      <c r="N6765" t="s">
        <v>17978</v>
      </c>
      <c r="O6765" t="s">
        <v>17979</v>
      </c>
      <c r="P6765">
        <v>153</v>
      </c>
      <c r="Q6765" s="16">
        <v>44311</v>
      </c>
      <c r="R6765" s="16">
        <v>44316</v>
      </c>
      <c r="S6765" t="s">
        <v>1750</v>
      </c>
      <c r="U6765" t="s">
        <v>59</v>
      </c>
      <c r="W6765" t="s">
        <v>60</v>
      </c>
      <c r="X6765" t="s">
        <v>61</v>
      </c>
      <c r="Y6765" t="s">
        <v>81</v>
      </c>
      <c r="Z6765">
        <v>907035</v>
      </c>
      <c r="AA6765" t="s">
        <v>71</v>
      </c>
      <c r="AB6765" t="s">
        <v>754</v>
      </c>
      <c r="AC6765" t="s">
        <v>755</v>
      </c>
      <c r="AD6765" t="s">
        <v>18150</v>
      </c>
      <c r="AE6765" t="s">
        <v>18151</v>
      </c>
      <c r="AF6765" t="s">
        <v>1753</v>
      </c>
      <c r="AG6765">
        <v>2</v>
      </c>
      <c r="AK6765">
        <v>2</v>
      </c>
      <c r="AL6765" t="s">
        <v>76</v>
      </c>
      <c r="AO6765" t="s">
        <v>69</v>
      </c>
      <c r="AP6765" t="s">
        <v>50</v>
      </c>
      <c r="AQ6765" s="16">
        <v>45722</v>
      </c>
    </row>
    <row r="6766" spans="1:43" x14ac:dyDescent="0.3">
      <c r="A6766" t="s">
        <v>45</v>
      </c>
      <c r="B6766" t="s">
        <v>3102</v>
      </c>
      <c r="C6766" t="s">
        <v>3432</v>
      </c>
      <c r="D6766">
        <v>86</v>
      </c>
      <c r="E6766">
        <v>86139</v>
      </c>
      <c r="F6766" t="s">
        <v>17975</v>
      </c>
      <c r="H6766" t="s">
        <v>17976</v>
      </c>
      <c r="I6766" t="s">
        <v>50</v>
      </c>
      <c r="J6766" t="s">
        <v>17585</v>
      </c>
      <c r="K6766">
        <v>2206257</v>
      </c>
      <c r="L6766" t="s">
        <v>17976</v>
      </c>
      <c r="M6766" t="s">
        <v>18147</v>
      </c>
      <c r="N6766" t="s">
        <v>17978</v>
      </c>
      <c r="O6766" t="s">
        <v>17979</v>
      </c>
      <c r="P6766">
        <v>153</v>
      </c>
      <c r="Q6766" s="16">
        <v>44311</v>
      </c>
      <c r="R6766" s="16">
        <v>44316</v>
      </c>
      <c r="S6766" t="s">
        <v>1750</v>
      </c>
      <c r="U6766" t="s">
        <v>59</v>
      </c>
      <c r="W6766" t="s">
        <v>60</v>
      </c>
      <c r="X6766" t="s">
        <v>61</v>
      </c>
      <c r="Y6766" t="s">
        <v>81</v>
      </c>
      <c r="Z6766">
        <v>195830</v>
      </c>
      <c r="AA6766" t="s">
        <v>63</v>
      </c>
      <c r="AB6766" t="s">
        <v>221</v>
      </c>
      <c r="AC6766" t="s">
        <v>222</v>
      </c>
      <c r="AD6766" t="s">
        <v>18152</v>
      </c>
      <c r="AE6766" t="s">
        <v>18153</v>
      </c>
      <c r="AF6766" t="s">
        <v>268</v>
      </c>
      <c r="AH6766">
        <v>2</v>
      </c>
      <c r="AI6766">
        <v>1</v>
      </c>
      <c r="AK6766">
        <v>3</v>
      </c>
      <c r="AL6766" t="e">
        <v>#N/A</v>
      </c>
      <c r="AM6766" t="s">
        <v>13713</v>
      </c>
      <c r="AO6766" t="s">
        <v>69</v>
      </c>
      <c r="AP6766" t="s">
        <v>50</v>
      </c>
      <c r="AQ6766" s="16">
        <v>45722</v>
      </c>
    </row>
    <row r="6767" spans="1:43" x14ac:dyDescent="0.3">
      <c r="A6767" t="s">
        <v>45</v>
      </c>
      <c r="B6767" t="s">
        <v>3102</v>
      </c>
      <c r="C6767" t="s">
        <v>3432</v>
      </c>
      <c r="D6767">
        <v>86</v>
      </c>
      <c r="E6767">
        <v>86139</v>
      </c>
      <c r="F6767" t="s">
        <v>17975</v>
      </c>
      <c r="H6767" t="s">
        <v>17976</v>
      </c>
      <c r="I6767" t="s">
        <v>50</v>
      </c>
      <c r="J6767" t="s">
        <v>17585</v>
      </c>
      <c r="K6767">
        <v>2206257</v>
      </c>
      <c r="L6767" t="s">
        <v>17976</v>
      </c>
      <c r="M6767" t="s">
        <v>18126</v>
      </c>
      <c r="N6767" t="s">
        <v>17978</v>
      </c>
      <c r="O6767" t="s">
        <v>17979</v>
      </c>
      <c r="P6767">
        <v>153</v>
      </c>
      <c r="Q6767" s="16">
        <v>44311</v>
      </c>
      <c r="R6767" s="16">
        <v>44316</v>
      </c>
      <c r="S6767" t="s">
        <v>1750</v>
      </c>
      <c r="U6767" t="s">
        <v>59</v>
      </c>
      <c r="W6767" t="s">
        <v>60</v>
      </c>
      <c r="X6767" t="s">
        <v>61</v>
      </c>
      <c r="Y6767" t="s">
        <v>114</v>
      </c>
      <c r="Z6767">
        <v>199101</v>
      </c>
      <c r="AA6767" t="s">
        <v>63</v>
      </c>
      <c r="AB6767" t="s">
        <v>660</v>
      </c>
      <c r="AC6767" t="s">
        <v>661</v>
      </c>
      <c r="AD6767" t="s">
        <v>18154</v>
      </c>
      <c r="AE6767" t="s">
        <v>18155</v>
      </c>
      <c r="AF6767" t="s">
        <v>3299</v>
      </c>
      <c r="AI6767">
        <v>1</v>
      </c>
      <c r="AK6767">
        <v>1</v>
      </c>
      <c r="AL6767" t="e">
        <v>#N/A</v>
      </c>
      <c r="AO6767" t="s">
        <v>69</v>
      </c>
      <c r="AP6767" t="s">
        <v>50</v>
      </c>
      <c r="AQ6767" s="16">
        <v>45722</v>
      </c>
    </row>
    <row r="6768" spans="1:43" x14ac:dyDescent="0.3">
      <c r="A6768" t="s">
        <v>45</v>
      </c>
      <c r="B6768" t="s">
        <v>3102</v>
      </c>
      <c r="C6768" t="s">
        <v>3432</v>
      </c>
      <c r="D6768">
        <v>86</v>
      </c>
      <c r="E6768">
        <v>86139</v>
      </c>
      <c r="F6768" t="s">
        <v>17975</v>
      </c>
      <c r="H6768" t="s">
        <v>17976</v>
      </c>
      <c r="I6768" t="s">
        <v>50</v>
      </c>
      <c r="J6768" t="s">
        <v>17585</v>
      </c>
      <c r="K6768">
        <v>2206257</v>
      </c>
      <c r="L6768" t="s">
        <v>17976</v>
      </c>
      <c r="M6768" t="s">
        <v>18156</v>
      </c>
      <c r="N6768" t="s">
        <v>17978</v>
      </c>
      <c r="O6768" t="s">
        <v>17979</v>
      </c>
      <c r="P6768">
        <v>153</v>
      </c>
      <c r="Q6768" s="16">
        <v>44311</v>
      </c>
      <c r="R6768" s="16">
        <v>44316</v>
      </c>
      <c r="S6768" t="s">
        <v>1750</v>
      </c>
      <c r="U6768" t="s">
        <v>59</v>
      </c>
      <c r="W6768" t="s">
        <v>60</v>
      </c>
      <c r="X6768" t="s">
        <v>61</v>
      </c>
      <c r="Y6768" t="s">
        <v>114</v>
      </c>
      <c r="Z6768">
        <v>1643</v>
      </c>
      <c r="AA6768" t="s">
        <v>71</v>
      </c>
      <c r="AB6768" t="s">
        <v>208</v>
      </c>
      <c r="AC6768" t="s">
        <v>209</v>
      </c>
      <c r="AD6768" t="s">
        <v>18157</v>
      </c>
      <c r="AE6768" t="s">
        <v>18158</v>
      </c>
      <c r="AF6768" t="s">
        <v>1246</v>
      </c>
      <c r="AG6768">
        <v>2</v>
      </c>
      <c r="AK6768">
        <v>2</v>
      </c>
      <c r="AL6768" t="s">
        <v>76</v>
      </c>
      <c r="AO6768" t="s">
        <v>69</v>
      </c>
      <c r="AP6768" t="s">
        <v>50</v>
      </c>
      <c r="AQ6768" s="16">
        <v>45722</v>
      </c>
    </row>
    <row r="6769" spans="1:43" x14ac:dyDescent="0.3">
      <c r="A6769" t="s">
        <v>45</v>
      </c>
      <c r="B6769" t="s">
        <v>3102</v>
      </c>
      <c r="C6769" t="s">
        <v>3432</v>
      </c>
      <c r="D6769">
        <v>86</v>
      </c>
      <c r="E6769">
        <v>86139</v>
      </c>
      <c r="F6769" t="s">
        <v>17975</v>
      </c>
      <c r="H6769" t="s">
        <v>17976</v>
      </c>
      <c r="I6769" t="s">
        <v>50</v>
      </c>
      <c r="J6769" t="s">
        <v>17585</v>
      </c>
      <c r="K6769">
        <v>2206257</v>
      </c>
      <c r="L6769" t="s">
        <v>17976</v>
      </c>
      <c r="M6769" t="s">
        <v>18156</v>
      </c>
      <c r="N6769" t="s">
        <v>17978</v>
      </c>
      <c r="O6769" t="s">
        <v>17979</v>
      </c>
      <c r="P6769">
        <v>153</v>
      </c>
      <c r="Q6769" s="16">
        <v>44311</v>
      </c>
      <c r="R6769" s="16">
        <v>44316</v>
      </c>
      <c r="S6769" t="s">
        <v>1750</v>
      </c>
      <c r="U6769" t="s">
        <v>59</v>
      </c>
      <c r="W6769" t="s">
        <v>60</v>
      </c>
      <c r="X6769" t="s">
        <v>61</v>
      </c>
      <c r="Y6769" t="s">
        <v>114</v>
      </c>
      <c r="Z6769">
        <v>199101</v>
      </c>
      <c r="AA6769" t="s">
        <v>63</v>
      </c>
      <c r="AB6769" t="s">
        <v>660</v>
      </c>
      <c r="AC6769" t="s">
        <v>661</v>
      </c>
      <c r="AD6769" t="s">
        <v>18159</v>
      </c>
      <c r="AE6769" t="s">
        <v>18160</v>
      </c>
      <c r="AF6769" t="s">
        <v>3299</v>
      </c>
      <c r="AI6769">
        <v>1</v>
      </c>
      <c r="AK6769">
        <v>1</v>
      </c>
      <c r="AL6769" t="e">
        <v>#N/A</v>
      </c>
      <c r="AO6769" t="s">
        <v>69</v>
      </c>
      <c r="AP6769" t="s">
        <v>50</v>
      </c>
      <c r="AQ6769" s="16">
        <v>45722</v>
      </c>
    </row>
    <row r="6770" spans="1:43" x14ac:dyDescent="0.3">
      <c r="A6770" t="s">
        <v>45</v>
      </c>
      <c r="B6770" t="s">
        <v>3102</v>
      </c>
      <c r="C6770" t="s">
        <v>3432</v>
      </c>
      <c r="D6770">
        <v>86</v>
      </c>
      <c r="E6770">
        <v>86139</v>
      </c>
      <c r="F6770" t="s">
        <v>17975</v>
      </c>
      <c r="H6770" t="s">
        <v>17976</v>
      </c>
      <c r="I6770" t="s">
        <v>50</v>
      </c>
      <c r="J6770" t="s">
        <v>17585</v>
      </c>
      <c r="K6770">
        <v>2206257</v>
      </c>
      <c r="L6770" t="s">
        <v>17976</v>
      </c>
      <c r="M6770" t="s">
        <v>18156</v>
      </c>
      <c r="N6770" t="s">
        <v>17978</v>
      </c>
      <c r="O6770" t="s">
        <v>17979</v>
      </c>
      <c r="P6770">
        <v>153</v>
      </c>
      <c r="Q6770" s="16">
        <v>44311</v>
      </c>
      <c r="R6770" s="16">
        <v>44316</v>
      </c>
      <c r="S6770" t="s">
        <v>1750</v>
      </c>
      <c r="U6770" t="s">
        <v>59</v>
      </c>
      <c r="W6770" t="s">
        <v>60</v>
      </c>
      <c r="X6770" t="s">
        <v>61</v>
      </c>
      <c r="Y6770" t="s">
        <v>81</v>
      </c>
      <c r="Z6770">
        <v>907035</v>
      </c>
      <c r="AA6770" t="s">
        <v>71</v>
      </c>
      <c r="AB6770" t="s">
        <v>754</v>
      </c>
      <c r="AC6770" t="s">
        <v>755</v>
      </c>
      <c r="AD6770" t="s">
        <v>18161</v>
      </c>
      <c r="AE6770" t="s">
        <v>18162</v>
      </c>
      <c r="AF6770" t="s">
        <v>1753</v>
      </c>
      <c r="AG6770">
        <v>5</v>
      </c>
      <c r="AK6770">
        <v>5</v>
      </c>
      <c r="AL6770" t="s">
        <v>76</v>
      </c>
      <c r="AO6770" t="s">
        <v>69</v>
      </c>
      <c r="AP6770" t="s">
        <v>50</v>
      </c>
      <c r="AQ6770" s="16">
        <v>45722</v>
      </c>
    </row>
    <row r="6771" spans="1:43" x14ac:dyDescent="0.3">
      <c r="A6771" t="s">
        <v>45</v>
      </c>
      <c r="B6771" t="s">
        <v>3102</v>
      </c>
      <c r="C6771" t="s">
        <v>3432</v>
      </c>
      <c r="D6771">
        <v>86</v>
      </c>
      <c r="E6771">
        <v>86139</v>
      </c>
      <c r="F6771" t="s">
        <v>17975</v>
      </c>
      <c r="H6771" t="s">
        <v>17976</v>
      </c>
      <c r="I6771" t="s">
        <v>50</v>
      </c>
      <c r="J6771" t="s">
        <v>17585</v>
      </c>
      <c r="K6771">
        <v>2206257</v>
      </c>
      <c r="L6771" t="s">
        <v>17976</v>
      </c>
      <c r="M6771" t="s">
        <v>18156</v>
      </c>
      <c r="N6771" t="s">
        <v>17978</v>
      </c>
      <c r="O6771" t="s">
        <v>17979</v>
      </c>
      <c r="P6771">
        <v>153</v>
      </c>
      <c r="Q6771" s="16">
        <v>44311</v>
      </c>
      <c r="R6771" s="16">
        <v>44316</v>
      </c>
      <c r="S6771" t="s">
        <v>1750</v>
      </c>
      <c r="U6771" t="s">
        <v>59</v>
      </c>
      <c r="W6771" t="s">
        <v>60</v>
      </c>
      <c r="X6771" t="s">
        <v>61</v>
      </c>
      <c r="Y6771" t="s">
        <v>81</v>
      </c>
      <c r="Z6771">
        <v>195830</v>
      </c>
      <c r="AA6771" t="s">
        <v>63</v>
      </c>
      <c r="AB6771" t="s">
        <v>221</v>
      </c>
      <c r="AC6771" t="s">
        <v>222</v>
      </c>
      <c r="AD6771" t="s">
        <v>18163</v>
      </c>
      <c r="AE6771" t="s">
        <v>18164</v>
      </c>
      <c r="AF6771" t="s">
        <v>268</v>
      </c>
      <c r="AI6771">
        <v>1</v>
      </c>
      <c r="AK6771">
        <v>1</v>
      </c>
      <c r="AL6771" t="e">
        <v>#N/A</v>
      </c>
      <c r="AO6771" t="s">
        <v>69</v>
      </c>
      <c r="AP6771" t="s">
        <v>50</v>
      </c>
      <c r="AQ6771" s="16">
        <v>45722</v>
      </c>
    </row>
    <row r="6772" spans="1:43" x14ac:dyDescent="0.3">
      <c r="A6772" t="s">
        <v>45</v>
      </c>
      <c r="B6772" t="s">
        <v>3102</v>
      </c>
      <c r="C6772" t="s">
        <v>3432</v>
      </c>
      <c r="D6772">
        <v>86</v>
      </c>
      <c r="E6772">
        <v>86139</v>
      </c>
      <c r="F6772" t="s">
        <v>17975</v>
      </c>
      <c r="H6772" t="s">
        <v>17976</v>
      </c>
      <c r="I6772" t="s">
        <v>50</v>
      </c>
      <c r="J6772" t="s">
        <v>17585</v>
      </c>
      <c r="K6772">
        <v>2206257</v>
      </c>
      <c r="L6772" t="s">
        <v>17976</v>
      </c>
      <c r="M6772" t="s">
        <v>18165</v>
      </c>
      <c r="N6772" t="s">
        <v>17978</v>
      </c>
      <c r="O6772" t="s">
        <v>17979</v>
      </c>
      <c r="P6772">
        <v>153</v>
      </c>
      <c r="Q6772" s="16">
        <v>44311</v>
      </c>
      <c r="R6772" s="16">
        <v>44316</v>
      </c>
      <c r="S6772" t="s">
        <v>1750</v>
      </c>
      <c r="U6772" t="s">
        <v>59</v>
      </c>
      <c r="W6772" t="s">
        <v>60</v>
      </c>
      <c r="X6772" t="s">
        <v>61</v>
      </c>
      <c r="Y6772" t="s">
        <v>81</v>
      </c>
      <c r="Z6772">
        <v>907035</v>
      </c>
      <c r="AA6772" t="s">
        <v>71</v>
      </c>
      <c r="AB6772" t="s">
        <v>754</v>
      </c>
      <c r="AC6772" t="s">
        <v>755</v>
      </c>
      <c r="AD6772" t="s">
        <v>18166</v>
      </c>
      <c r="AE6772" t="s">
        <v>18167</v>
      </c>
      <c r="AF6772" t="s">
        <v>1753</v>
      </c>
      <c r="AG6772">
        <v>5</v>
      </c>
      <c r="AK6772">
        <v>5</v>
      </c>
      <c r="AL6772" t="s">
        <v>76</v>
      </c>
      <c r="AO6772" t="s">
        <v>69</v>
      </c>
      <c r="AP6772" t="s">
        <v>50</v>
      </c>
      <c r="AQ6772" s="16">
        <v>45722</v>
      </c>
    </row>
    <row r="6773" spans="1:43" x14ac:dyDescent="0.3">
      <c r="A6773" t="s">
        <v>45</v>
      </c>
      <c r="B6773" t="s">
        <v>3102</v>
      </c>
      <c r="C6773" t="s">
        <v>3432</v>
      </c>
      <c r="D6773">
        <v>86</v>
      </c>
      <c r="E6773">
        <v>86139</v>
      </c>
      <c r="F6773" t="s">
        <v>17975</v>
      </c>
      <c r="H6773" t="s">
        <v>17976</v>
      </c>
      <c r="I6773" t="s">
        <v>50</v>
      </c>
      <c r="J6773" t="s">
        <v>17585</v>
      </c>
      <c r="K6773">
        <v>2206257</v>
      </c>
      <c r="L6773" t="s">
        <v>17976</v>
      </c>
      <c r="M6773" t="s">
        <v>18168</v>
      </c>
      <c r="N6773" t="s">
        <v>17978</v>
      </c>
      <c r="O6773" t="s">
        <v>17979</v>
      </c>
      <c r="P6773">
        <v>153</v>
      </c>
      <c r="Q6773" s="16">
        <v>44311</v>
      </c>
      <c r="R6773" s="16">
        <v>44316</v>
      </c>
      <c r="S6773" t="s">
        <v>1750</v>
      </c>
      <c r="U6773" t="s">
        <v>59</v>
      </c>
      <c r="W6773" t="s">
        <v>60</v>
      </c>
      <c r="X6773" t="s">
        <v>61</v>
      </c>
      <c r="Y6773" t="s">
        <v>81</v>
      </c>
      <c r="Z6773">
        <v>1926</v>
      </c>
      <c r="AA6773" t="s">
        <v>71</v>
      </c>
      <c r="AB6773" t="s">
        <v>217</v>
      </c>
      <c r="AC6773" t="s">
        <v>218</v>
      </c>
      <c r="AD6773" t="s">
        <v>18169</v>
      </c>
      <c r="AE6773" t="s">
        <v>18170</v>
      </c>
      <c r="AF6773" t="s">
        <v>2166</v>
      </c>
      <c r="AG6773">
        <v>1</v>
      </c>
      <c r="AH6773">
        <v>1</v>
      </c>
      <c r="AK6773">
        <v>2</v>
      </c>
      <c r="AL6773" t="s">
        <v>76</v>
      </c>
      <c r="AO6773" t="s">
        <v>69</v>
      </c>
      <c r="AP6773" t="s">
        <v>50</v>
      </c>
      <c r="AQ6773" s="16">
        <v>45722</v>
      </c>
    </row>
    <row r="6774" spans="1:43" x14ac:dyDescent="0.3">
      <c r="A6774" t="s">
        <v>45</v>
      </c>
      <c r="B6774" t="s">
        <v>3102</v>
      </c>
      <c r="C6774" t="s">
        <v>3432</v>
      </c>
      <c r="D6774">
        <v>86</v>
      </c>
      <c r="E6774">
        <v>86139</v>
      </c>
      <c r="F6774" t="s">
        <v>17975</v>
      </c>
      <c r="H6774" t="s">
        <v>17976</v>
      </c>
      <c r="I6774" t="s">
        <v>50</v>
      </c>
      <c r="J6774" t="s">
        <v>17585</v>
      </c>
      <c r="K6774">
        <v>2206257</v>
      </c>
      <c r="L6774" t="s">
        <v>17976</v>
      </c>
      <c r="M6774" t="s">
        <v>18168</v>
      </c>
      <c r="N6774" t="s">
        <v>17978</v>
      </c>
      <c r="O6774" t="s">
        <v>17979</v>
      </c>
      <c r="P6774">
        <v>153</v>
      </c>
      <c r="Q6774" s="16">
        <v>44311</v>
      </c>
      <c r="R6774" s="16">
        <v>44316</v>
      </c>
      <c r="S6774" t="s">
        <v>1750</v>
      </c>
      <c r="U6774" t="s">
        <v>59</v>
      </c>
      <c r="W6774" t="s">
        <v>60</v>
      </c>
      <c r="X6774" t="s">
        <v>61</v>
      </c>
      <c r="Y6774" t="s">
        <v>81</v>
      </c>
      <c r="Z6774">
        <v>1922</v>
      </c>
      <c r="AA6774" t="s">
        <v>71</v>
      </c>
      <c r="AB6774" t="s">
        <v>1831</v>
      </c>
      <c r="AC6774" t="s">
        <v>1832</v>
      </c>
      <c r="AD6774" t="s">
        <v>18171</v>
      </c>
      <c r="AE6774" t="s">
        <v>18172</v>
      </c>
      <c r="AF6774" t="s">
        <v>1835</v>
      </c>
      <c r="AG6774">
        <v>1</v>
      </c>
      <c r="AK6774">
        <v>1</v>
      </c>
      <c r="AL6774" t="s">
        <v>76</v>
      </c>
      <c r="AO6774" t="s">
        <v>69</v>
      </c>
      <c r="AP6774" t="s">
        <v>50</v>
      </c>
      <c r="AQ6774" s="16">
        <v>45722</v>
      </c>
    </row>
    <row r="6775" spans="1:43" x14ac:dyDescent="0.3">
      <c r="A6775" t="s">
        <v>45</v>
      </c>
      <c r="B6775" t="s">
        <v>3102</v>
      </c>
      <c r="C6775" t="s">
        <v>3432</v>
      </c>
      <c r="D6775">
        <v>86</v>
      </c>
      <c r="E6775">
        <v>86139</v>
      </c>
      <c r="F6775" t="s">
        <v>17975</v>
      </c>
      <c r="H6775" t="s">
        <v>17976</v>
      </c>
      <c r="I6775" t="s">
        <v>50</v>
      </c>
      <c r="J6775" t="s">
        <v>17585</v>
      </c>
      <c r="K6775">
        <v>2206257</v>
      </c>
      <c r="L6775" t="s">
        <v>17976</v>
      </c>
      <c r="M6775" t="s">
        <v>18173</v>
      </c>
      <c r="N6775" t="s">
        <v>17978</v>
      </c>
      <c r="O6775" t="s">
        <v>17979</v>
      </c>
      <c r="P6775">
        <v>153</v>
      </c>
      <c r="Q6775" s="16">
        <v>44311</v>
      </c>
      <c r="R6775" s="16">
        <v>44316</v>
      </c>
      <c r="S6775" t="s">
        <v>1750</v>
      </c>
      <c r="U6775" t="s">
        <v>59</v>
      </c>
      <c r="W6775" t="s">
        <v>60</v>
      </c>
      <c r="X6775" t="s">
        <v>61</v>
      </c>
      <c r="Y6775" t="s">
        <v>114</v>
      </c>
      <c r="Z6775">
        <v>199101</v>
      </c>
      <c r="AA6775" t="s">
        <v>63</v>
      </c>
      <c r="AB6775" t="s">
        <v>660</v>
      </c>
      <c r="AC6775" t="s">
        <v>661</v>
      </c>
      <c r="AD6775" t="s">
        <v>18174</v>
      </c>
      <c r="AE6775" t="s">
        <v>18175</v>
      </c>
      <c r="AF6775" t="s">
        <v>3299</v>
      </c>
      <c r="AI6775">
        <v>1</v>
      </c>
      <c r="AK6775">
        <v>1</v>
      </c>
      <c r="AL6775" t="e">
        <v>#N/A</v>
      </c>
      <c r="AO6775" t="s">
        <v>69</v>
      </c>
      <c r="AP6775" t="s">
        <v>50</v>
      </c>
      <c r="AQ6775" s="16">
        <v>45722</v>
      </c>
    </row>
    <row r="6776" spans="1:43" x14ac:dyDescent="0.3">
      <c r="A6776" t="s">
        <v>45</v>
      </c>
      <c r="B6776" t="s">
        <v>3102</v>
      </c>
      <c r="C6776" t="s">
        <v>3432</v>
      </c>
      <c r="D6776">
        <v>86</v>
      </c>
      <c r="E6776">
        <v>86139</v>
      </c>
      <c r="F6776" t="s">
        <v>17975</v>
      </c>
      <c r="H6776" t="s">
        <v>17976</v>
      </c>
      <c r="I6776" t="s">
        <v>50</v>
      </c>
      <c r="J6776" t="s">
        <v>17585</v>
      </c>
      <c r="K6776">
        <v>2206257</v>
      </c>
      <c r="L6776" t="s">
        <v>17976</v>
      </c>
      <c r="M6776" t="s">
        <v>18173</v>
      </c>
      <c r="N6776" t="s">
        <v>17978</v>
      </c>
      <c r="O6776" t="s">
        <v>17979</v>
      </c>
      <c r="P6776">
        <v>153</v>
      </c>
      <c r="Q6776" s="16">
        <v>44311</v>
      </c>
      <c r="R6776" s="16">
        <v>44316</v>
      </c>
      <c r="S6776" t="s">
        <v>1750</v>
      </c>
      <c r="U6776" t="s">
        <v>59</v>
      </c>
      <c r="W6776" t="s">
        <v>60</v>
      </c>
      <c r="X6776" t="s">
        <v>61</v>
      </c>
      <c r="Y6776" t="s">
        <v>70</v>
      </c>
      <c r="Z6776">
        <v>233787</v>
      </c>
      <c r="AA6776" t="s">
        <v>71</v>
      </c>
      <c r="AB6776" t="s">
        <v>72</v>
      </c>
      <c r="AC6776" t="s">
        <v>73</v>
      </c>
      <c r="AD6776" t="s">
        <v>18176</v>
      </c>
      <c r="AE6776" t="s">
        <v>18177</v>
      </c>
      <c r="AF6776" t="s">
        <v>1640</v>
      </c>
      <c r="AG6776">
        <v>1</v>
      </c>
      <c r="AK6776">
        <v>1</v>
      </c>
      <c r="AL6776" t="s">
        <v>76</v>
      </c>
      <c r="AO6776" t="s">
        <v>69</v>
      </c>
      <c r="AP6776" t="s">
        <v>50</v>
      </c>
      <c r="AQ6776" s="16">
        <v>45722</v>
      </c>
    </row>
    <row r="6777" spans="1:43" x14ac:dyDescent="0.3">
      <c r="A6777" t="s">
        <v>45</v>
      </c>
      <c r="B6777" t="s">
        <v>3102</v>
      </c>
      <c r="C6777" t="s">
        <v>3432</v>
      </c>
      <c r="D6777">
        <v>86</v>
      </c>
      <c r="E6777">
        <v>86139</v>
      </c>
      <c r="F6777" t="s">
        <v>17975</v>
      </c>
      <c r="H6777" t="s">
        <v>17976</v>
      </c>
      <c r="I6777" t="s">
        <v>50</v>
      </c>
      <c r="J6777" t="s">
        <v>17585</v>
      </c>
      <c r="K6777">
        <v>2206257</v>
      </c>
      <c r="L6777" t="s">
        <v>17976</v>
      </c>
      <c r="M6777" t="s">
        <v>18178</v>
      </c>
      <c r="N6777" t="s">
        <v>17978</v>
      </c>
      <c r="O6777" t="s">
        <v>17979</v>
      </c>
      <c r="P6777">
        <v>153</v>
      </c>
      <c r="Q6777" s="16">
        <v>44311</v>
      </c>
      <c r="R6777" s="16">
        <v>44316</v>
      </c>
      <c r="S6777" t="s">
        <v>1750</v>
      </c>
      <c r="U6777" t="s">
        <v>59</v>
      </c>
      <c r="W6777" t="s">
        <v>60</v>
      </c>
      <c r="X6777" t="s">
        <v>61</v>
      </c>
      <c r="Y6777" t="s">
        <v>81</v>
      </c>
      <c r="Z6777">
        <v>233895</v>
      </c>
      <c r="AA6777" t="s">
        <v>71</v>
      </c>
      <c r="AB6777" t="s">
        <v>322</v>
      </c>
      <c r="AC6777" t="s">
        <v>323</v>
      </c>
      <c r="AD6777" t="s">
        <v>18179</v>
      </c>
      <c r="AE6777" t="s">
        <v>18180</v>
      </c>
      <c r="AF6777" t="s">
        <v>6103</v>
      </c>
      <c r="AG6777">
        <v>1</v>
      </c>
      <c r="AK6777">
        <v>1</v>
      </c>
      <c r="AL6777" t="s">
        <v>76</v>
      </c>
      <c r="AO6777" t="s">
        <v>69</v>
      </c>
      <c r="AP6777" t="s">
        <v>50</v>
      </c>
      <c r="AQ6777" s="16">
        <v>45722</v>
      </c>
    </row>
    <row r="6778" spans="1:43" x14ac:dyDescent="0.3">
      <c r="A6778" t="s">
        <v>45</v>
      </c>
      <c r="B6778" t="s">
        <v>3102</v>
      </c>
      <c r="C6778" t="s">
        <v>3432</v>
      </c>
      <c r="D6778">
        <v>86</v>
      </c>
      <c r="E6778">
        <v>86139</v>
      </c>
      <c r="F6778" t="s">
        <v>17975</v>
      </c>
      <c r="H6778" t="s">
        <v>17976</v>
      </c>
      <c r="I6778" t="s">
        <v>50</v>
      </c>
      <c r="J6778" t="s">
        <v>17585</v>
      </c>
      <c r="K6778">
        <v>2206257</v>
      </c>
      <c r="L6778" t="s">
        <v>17976</v>
      </c>
      <c r="M6778" t="s">
        <v>18178</v>
      </c>
      <c r="N6778" t="s">
        <v>17978</v>
      </c>
      <c r="O6778" t="s">
        <v>17979</v>
      </c>
      <c r="P6778">
        <v>153</v>
      </c>
      <c r="Q6778" s="16">
        <v>44311</v>
      </c>
      <c r="R6778" s="16">
        <v>44316</v>
      </c>
      <c r="S6778" t="s">
        <v>1750</v>
      </c>
      <c r="U6778" t="s">
        <v>59</v>
      </c>
      <c r="W6778" t="s">
        <v>60</v>
      </c>
      <c r="X6778" t="s">
        <v>61</v>
      </c>
      <c r="Y6778" t="s">
        <v>81</v>
      </c>
      <c r="Z6778">
        <v>907035</v>
      </c>
      <c r="AA6778" t="s">
        <v>71</v>
      </c>
      <c r="AB6778" t="s">
        <v>754</v>
      </c>
      <c r="AC6778" t="s">
        <v>755</v>
      </c>
      <c r="AD6778" t="s">
        <v>18181</v>
      </c>
      <c r="AE6778" t="s">
        <v>18182</v>
      </c>
      <c r="AF6778" t="s">
        <v>1753</v>
      </c>
      <c r="AG6778">
        <v>9</v>
      </c>
      <c r="AK6778">
        <v>9</v>
      </c>
      <c r="AL6778" t="s">
        <v>76</v>
      </c>
      <c r="AO6778" t="s">
        <v>69</v>
      </c>
      <c r="AP6778" t="s">
        <v>50</v>
      </c>
      <c r="AQ6778" s="16">
        <v>45722</v>
      </c>
    </row>
    <row r="6779" spans="1:43" x14ac:dyDescent="0.3">
      <c r="A6779" t="s">
        <v>45</v>
      </c>
      <c r="B6779" t="s">
        <v>3102</v>
      </c>
      <c r="C6779" t="s">
        <v>3432</v>
      </c>
      <c r="D6779">
        <v>86</v>
      </c>
      <c r="E6779">
        <v>86139</v>
      </c>
      <c r="F6779" t="s">
        <v>17975</v>
      </c>
      <c r="H6779" t="s">
        <v>17976</v>
      </c>
      <c r="I6779" t="s">
        <v>50</v>
      </c>
      <c r="J6779" t="s">
        <v>17585</v>
      </c>
      <c r="K6779">
        <v>2206257</v>
      </c>
      <c r="L6779" t="s">
        <v>17976</v>
      </c>
      <c r="M6779" t="s">
        <v>18178</v>
      </c>
      <c r="N6779" t="s">
        <v>17978</v>
      </c>
      <c r="O6779" t="s">
        <v>17979</v>
      </c>
      <c r="P6779">
        <v>153</v>
      </c>
      <c r="Q6779" s="16">
        <v>44311</v>
      </c>
      <c r="R6779" s="16">
        <v>44316</v>
      </c>
      <c r="S6779" t="s">
        <v>1750</v>
      </c>
      <c r="U6779" t="s">
        <v>59</v>
      </c>
      <c r="W6779" t="s">
        <v>60</v>
      </c>
      <c r="X6779" t="s">
        <v>61</v>
      </c>
      <c r="Y6779" t="s">
        <v>81</v>
      </c>
      <c r="Z6779">
        <v>195830</v>
      </c>
      <c r="AA6779" t="s">
        <v>63</v>
      </c>
      <c r="AB6779" t="s">
        <v>221</v>
      </c>
      <c r="AC6779" t="s">
        <v>222</v>
      </c>
      <c r="AD6779" t="s">
        <v>18183</v>
      </c>
      <c r="AE6779" t="s">
        <v>18184</v>
      </c>
      <c r="AF6779" t="s">
        <v>268</v>
      </c>
      <c r="AI6779">
        <v>2</v>
      </c>
      <c r="AK6779">
        <v>2</v>
      </c>
      <c r="AL6779" t="e">
        <v>#N/A</v>
      </c>
      <c r="AO6779" t="s">
        <v>69</v>
      </c>
      <c r="AP6779" t="s">
        <v>50</v>
      </c>
      <c r="AQ6779" s="16">
        <v>45722</v>
      </c>
    </row>
    <row r="6780" spans="1:43" x14ac:dyDescent="0.3">
      <c r="A6780" t="s">
        <v>45</v>
      </c>
      <c r="B6780" t="s">
        <v>3102</v>
      </c>
      <c r="C6780" t="s">
        <v>3432</v>
      </c>
      <c r="D6780">
        <v>86</v>
      </c>
      <c r="E6780">
        <v>86139</v>
      </c>
      <c r="F6780" t="s">
        <v>17975</v>
      </c>
      <c r="H6780" t="s">
        <v>17976</v>
      </c>
      <c r="I6780" t="s">
        <v>50</v>
      </c>
      <c r="J6780" t="s">
        <v>17585</v>
      </c>
      <c r="K6780">
        <v>2206257</v>
      </c>
      <c r="L6780" t="s">
        <v>17976</v>
      </c>
      <c r="M6780" t="s">
        <v>18178</v>
      </c>
      <c r="N6780" t="s">
        <v>17978</v>
      </c>
      <c r="O6780" t="s">
        <v>17979</v>
      </c>
      <c r="P6780">
        <v>153</v>
      </c>
      <c r="Q6780" s="16">
        <v>44311</v>
      </c>
      <c r="R6780" s="16">
        <v>44316</v>
      </c>
      <c r="S6780" t="s">
        <v>1750</v>
      </c>
      <c r="U6780" t="s">
        <v>59</v>
      </c>
      <c r="W6780" t="s">
        <v>60</v>
      </c>
      <c r="X6780" t="s">
        <v>61</v>
      </c>
      <c r="Y6780" t="s">
        <v>70</v>
      </c>
      <c r="Z6780">
        <v>1504</v>
      </c>
      <c r="AA6780" t="s">
        <v>71</v>
      </c>
      <c r="AB6780" t="s">
        <v>228</v>
      </c>
      <c r="AC6780" t="s">
        <v>229</v>
      </c>
      <c r="AD6780" t="s">
        <v>18185</v>
      </c>
      <c r="AE6780" t="s">
        <v>18186</v>
      </c>
      <c r="AF6780" t="s">
        <v>1912</v>
      </c>
      <c r="AH6780">
        <v>1</v>
      </c>
      <c r="AK6780">
        <v>1</v>
      </c>
      <c r="AL6780" t="s">
        <v>76</v>
      </c>
      <c r="AO6780" t="s">
        <v>69</v>
      </c>
      <c r="AP6780" t="s">
        <v>50</v>
      </c>
      <c r="AQ6780" s="16">
        <v>45722</v>
      </c>
    </row>
    <row r="6781" spans="1:43" x14ac:dyDescent="0.3">
      <c r="A6781" t="s">
        <v>45</v>
      </c>
      <c r="B6781" t="s">
        <v>3102</v>
      </c>
      <c r="C6781" t="s">
        <v>3432</v>
      </c>
      <c r="D6781">
        <v>86</v>
      </c>
      <c r="E6781">
        <v>86139</v>
      </c>
      <c r="F6781" t="s">
        <v>17975</v>
      </c>
      <c r="H6781" t="s">
        <v>17976</v>
      </c>
      <c r="I6781" t="s">
        <v>50</v>
      </c>
      <c r="J6781" t="s">
        <v>17585</v>
      </c>
      <c r="K6781">
        <v>2206257</v>
      </c>
      <c r="L6781" t="s">
        <v>17976</v>
      </c>
      <c r="M6781" t="s">
        <v>18187</v>
      </c>
      <c r="N6781" t="s">
        <v>17978</v>
      </c>
      <c r="O6781" t="s">
        <v>17979</v>
      </c>
      <c r="P6781">
        <v>153</v>
      </c>
      <c r="Q6781" s="16">
        <v>44311</v>
      </c>
      <c r="R6781" s="16">
        <v>44316</v>
      </c>
      <c r="S6781" t="s">
        <v>1750</v>
      </c>
      <c r="U6781" t="s">
        <v>59</v>
      </c>
      <c r="W6781" t="s">
        <v>60</v>
      </c>
      <c r="X6781" t="s">
        <v>61</v>
      </c>
      <c r="Y6781" t="s">
        <v>81</v>
      </c>
      <c r="Z6781">
        <v>1896</v>
      </c>
      <c r="AA6781" t="s">
        <v>71</v>
      </c>
      <c r="AB6781" t="s">
        <v>1999</v>
      </c>
      <c r="AC6781" t="s">
        <v>2000</v>
      </c>
      <c r="AD6781" t="s">
        <v>18188</v>
      </c>
      <c r="AE6781" t="s">
        <v>18189</v>
      </c>
      <c r="AF6781" t="s">
        <v>2003</v>
      </c>
      <c r="AG6781">
        <v>1</v>
      </c>
      <c r="AK6781">
        <v>1</v>
      </c>
      <c r="AL6781" t="s">
        <v>76</v>
      </c>
      <c r="AO6781" t="s">
        <v>69</v>
      </c>
      <c r="AP6781" t="s">
        <v>50</v>
      </c>
      <c r="AQ6781" s="16">
        <v>45722</v>
      </c>
    </row>
    <row r="6782" spans="1:43" x14ac:dyDescent="0.3">
      <c r="A6782" t="s">
        <v>45</v>
      </c>
      <c r="B6782" t="s">
        <v>3102</v>
      </c>
      <c r="C6782" t="s">
        <v>3432</v>
      </c>
      <c r="D6782">
        <v>86</v>
      </c>
      <c r="E6782">
        <v>86139</v>
      </c>
      <c r="F6782" t="s">
        <v>17975</v>
      </c>
      <c r="H6782" t="s">
        <v>17976</v>
      </c>
      <c r="I6782" t="s">
        <v>50</v>
      </c>
      <c r="J6782" t="s">
        <v>17585</v>
      </c>
      <c r="K6782">
        <v>2206257</v>
      </c>
      <c r="L6782" t="s">
        <v>17976</v>
      </c>
      <c r="M6782" t="s">
        <v>18187</v>
      </c>
      <c r="N6782" t="s">
        <v>17978</v>
      </c>
      <c r="O6782" t="s">
        <v>17979</v>
      </c>
      <c r="P6782">
        <v>153</v>
      </c>
      <c r="Q6782" s="16">
        <v>44311</v>
      </c>
      <c r="R6782" s="16">
        <v>44316</v>
      </c>
      <c r="S6782" t="s">
        <v>1750</v>
      </c>
      <c r="U6782" t="s">
        <v>59</v>
      </c>
      <c r="W6782" t="s">
        <v>60</v>
      </c>
      <c r="X6782" t="s">
        <v>61</v>
      </c>
      <c r="Y6782" t="s">
        <v>81</v>
      </c>
      <c r="Z6782">
        <v>1929</v>
      </c>
      <c r="AA6782" t="s">
        <v>71</v>
      </c>
      <c r="AB6782" t="s">
        <v>269</v>
      </c>
      <c r="AC6782" t="s">
        <v>270</v>
      </c>
      <c r="AD6782" t="s">
        <v>18190</v>
      </c>
      <c r="AE6782" t="s">
        <v>18191</v>
      </c>
      <c r="AF6782" t="s">
        <v>1760</v>
      </c>
      <c r="AG6782">
        <v>9</v>
      </c>
      <c r="AK6782">
        <v>9</v>
      </c>
      <c r="AL6782" t="s">
        <v>76</v>
      </c>
      <c r="AO6782" t="s">
        <v>69</v>
      </c>
      <c r="AP6782" t="s">
        <v>50</v>
      </c>
      <c r="AQ6782" s="16">
        <v>45722</v>
      </c>
    </row>
    <row r="6783" spans="1:43" x14ac:dyDescent="0.3">
      <c r="A6783" t="s">
        <v>45</v>
      </c>
      <c r="B6783" t="s">
        <v>3102</v>
      </c>
      <c r="C6783" t="s">
        <v>3432</v>
      </c>
      <c r="D6783">
        <v>86</v>
      </c>
      <c r="E6783">
        <v>86139</v>
      </c>
      <c r="F6783" t="s">
        <v>17975</v>
      </c>
      <c r="H6783" t="s">
        <v>17976</v>
      </c>
      <c r="I6783" t="s">
        <v>50</v>
      </c>
      <c r="J6783" t="s">
        <v>17585</v>
      </c>
      <c r="K6783">
        <v>2206257</v>
      </c>
      <c r="L6783" t="s">
        <v>17976</v>
      </c>
      <c r="M6783" t="s">
        <v>18187</v>
      </c>
      <c r="N6783" t="s">
        <v>17978</v>
      </c>
      <c r="O6783" t="s">
        <v>17979</v>
      </c>
      <c r="P6783">
        <v>153</v>
      </c>
      <c r="Q6783" s="16">
        <v>44311</v>
      </c>
      <c r="R6783" s="16">
        <v>44316</v>
      </c>
      <c r="S6783" t="s">
        <v>1750</v>
      </c>
      <c r="U6783" t="s">
        <v>59</v>
      </c>
      <c r="W6783" t="s">
        <v>60</v>
      </c>
      <c r="X6783" t="s">
        <v>61</v>
      </c>
      <c r="Y6783" t="s">
        <v>81</v>
      </c>
      <c r="Z6783">
        <v>907035</v>
      </c>
      <c r="AA6783" t="s">
        <v>71</v>
      </c>
      <c r="AB6783" t="s">
        <v>754</v>
      </c>
      <c r="AC6783" t="s">
        <v>755</v>
      </c>
      <c r="AD6783" t="s">
        <v>18192</v>
      </c>
      <c r="AE6783" t="s">
        <v>18193</v>
      </c>
      <c r="AF6783" t="s">
        <v>1753</v>
      </c>
      <c r="AG6783">
        <v>5</v>
      </c>
      <c r="AK6783">
        <v>5</v>
      </c>
      <c r="AL6783" t="s">
        <v>76</v>
      </c>
      <c r="AO6783" t="s">
        <v>69</v>
      </c>
      <c r="AP6783" t="s">
        <v>50</v>
      </c>
      <c r="AQ6783" s="16">
        <v>45722</v>
      </c>
    </row>
    <row r="6784" spans="1:43" x14ac:dyDescent="0.3">
      <c r="A6784" t="s">
        <v>45</v>
      </c>
      <c r="B6784" t="s">
        <v>3102</v>
      </c>
      <c r="C6784" t="s">
        <v>3432</v>
      </c>
      <c r="D6784">
        <v>86</v>
      </c>
      <c r="E6784">
        <v>86139</v>
      </c>
      <c r="F6784" t="s">
        <v>17975</v>
      </c>
      <c r="H6784" t="s">
        <v>17976</v>
      </c>
      <c r="I6784" t="s">
        <v>50</v>
      </c>
      <c r="J6784" t="s">
        <v>17585</v>
      </c>
      <c r="K6784">
        <v>2206257</v>
      </c>
      <c r="L6784" t="s">
        <v>17976</v>
      </c>
      <c r="M6784" t="s">
        <v>18187</v>
      </c>
      <c r="N6784" t="s">
        <v>17978</v>
      </c>
      <c r="O6784" t="s">
        <v>17979</v>
      </c>
      <c r="P6784">
        <v>153</v>
      </c>
      <c r="Q6784" s="16">
        <v>44311</v>
      </c>
      <c r="R6784" s="16">
        <v>44316</v>
      </c>
      <c r="S6784" t="s">
        <v>1750</v>
      </c>
      <c r="U6784" t="s">
        <v>59</v>
      </c>
      <c r="W6784" t="s">
        <v>60</v>
      </c>
      <c r="X6784" t="s">
        <v>61</v>
      </c>
      <c r="Y6784" t="s">
        <v>81</v>
      </c>
      <c r="Z6784">
        <v>195830</v>
      </c>
      <c r="AA6784" t="s">
        <v>63</v>
      </c>
      <c r="AB6784" t="s">
        <v>221</v>
      </c>
      <c r="AC6784" t="s">
        <v>222</v>
      </c>
      <c r="AD6784" t="s">
        <v>18194</v>
      </c>
      <c r="AE6784" t="s">
        <v>18195</v>
      </c>
      <c r="AF6784" t="s">
        <v>268</v>
      </c>
      <c r="AH6784">
        <v>2</v>
      </c>
      <c r="AK6784">
        <v>2</v>
      </c>
      <c r="AL6784" t="e">
        <v>#N/A</v>
      </c>
      <c r="AM6784" t="s">
        <v>13713</v>
      </c>
      <c r="AO6784" t="s">
        <v>69</v>
      </c>
      <c r="AP6784" t="s">
        <v>50</v>
      </c>
      <c r="AQ6784" s="16">
        <v>45722</v>
      </c>
    </row>
    <row r="6785" spans="1:43" x14ac:dyDescent="0.3">
      <c r="A6785" t="s">
        <v>45</v>
      </c>
      <c r="B6785" t="s">
        <v>3102</v>
      </c>
      <c r="C6785" t="s">
        <v>3432</v>
      </c>
      <c r="D6785">
        <v>86</v>
      </c>
      <c r="E6785">
        <v>86139</v>
      </c>
      <c r="F6785" t="s">
        <v>17975</v>
      </c>
      <c r="H6785" t="s">
        <v>17976</v>
      </c>
      <c r="I6785" t="s">
        <v>50</v>
      </c>
      <c r="J6785" t="s">
        <v>17585</v>
      </c>
      <c r="K6785">
        <v>2206257</v>
      </c>
      <c r="L6785" t="s">
        <v>17976</v>
      </c>
      <c r="M6785" t="s">
        <v>18196</v>
      </c>
      <c r="N6785" t="s">
        <v>17978</v>
      </c>
      <c r="O6785" t="s">
        <v>17979</v>
      </c>
      <c r="P6785">
        <v>153</v>
      </c>
      <c r="Q6785" s="16">
        <v>44311</v>
      </c>
      <c r="R6785" s="16">
        <v>44316</v>
      </c>
      <c r="S6785" t="s">
        <v>1750</v>
      </c>
      <c r="U6785" t="s">
        <v>59</v>
      </c>
      <c r="W6785" t="s">
        <v>60</v>
      </c>
      <c r="X6785" t="s">
        <v>61</v>
      </c>
      <c r="Y6785" t="s">
        <v>1780</v>
      </c>
      <c r="Z6785">
        <v>457316</v>
      </c>
      <c r="AA6785" t="s">
        <v>71</v>
      </c>
      <c r="AB6785" t="s">
        <v>1781</v>
      </c>
      <c r="AC6785" t="s">
        <v>1782</v>
      </c>
      <c r="AD6785" t="s">
        <v>18197</v>
      </c>
      <c r="AE6785" t="s">
        <v>18198</v>
      </c>
      <c r="AF6785" t="s">
        <v>1785</v>
      </c>
      <c r="AG6785">
        <v>1</v>
      </c>
      <c r="AK6785">
        <v>1</v>
      </c>
      <c r="AL6785" t="s">
        <v>76</v>
      </c>
      <c r="AO6785" t="s">
        <v>69</v>
      </c>
      <c r="AP6785" t="s">
        <v>50</v>
      </c>
      <c r="AQ6785" s="16">
        <v>45722</v>
      </c>
    </row>
    <row r="6786" spans="1:43" x14ac:dyDescent="0.3">
      <c r="A6786" t="s">
        <v>45</v>
      </c>
      <c r="B6786" t="s">
        <v>3102</v>
      </c>
      <c r="C6786" t="s">
        <v>3432</v>
      </c>
      <c r="D6786">
        <v>86</v>
      </c>
      <c r="E6786">
        <v>86139</v>
      </c>
      <c r="F6786" t="s">
        <v>17975</v>
      </c>
      <c r="H6786" t="s">
        <v>17976</v>
      </c>
      <c r="I6786" t="s">
        <v>50</v>
      </c>
      <c r="J6786" t="s">
        <v>17585</v>
      </c>
      <c r="K6786">
        <v>2206257</v>
      </c>
      <c r="L6786" t="s">
        <v>17976</v>
      </c>
      <c r="M6786" t="s">
        <v>18196</v>
      </c>
      <c r="N6786" t="s">
        <v>17978</v>
      </c>
      <c r="O6786" t="s">
        <v>17979</v>
      </c>
      <c r="P6786">
        <v>153</v>
      </c>
      <c r="Q6786" s="16">
        <v>44311</v>
      </c>
      <c r="R6786" s="16">
        <v>44316</v>
      </c>
      <c r="S6786" t="s">
        <v>1750</v>
      </c>
      <c r="U6786" t="s">
        <v>59</v>
      </c>
      <c r="W6786" t="s">
        <v>60</v>
      </c>
      <c r="X6786" t="s">
        <v>61</v>
      </c>
      <c r="Y6786" t="s">
        <v>81</v>
      </c>
      <c r="Z6786">
        <v>907035</v>
      </c>
      <c r="AA6786" t="s">
        <v>71</v>
      </c>
      <c r="AB6786" t="s">
        <v>754</v>
      </c>
      <c r="AC6786" t="s">
        <v>755</v>
      </c>
      <c r="AD6786" t="s">
        <v>18199</v>
      </c>
      <c r="AE6786" t="s">
        <v>18200</v>
      </c>
      <c r="AF6786" t="s">
        <v>1753</v>
      </c>
      <c r="AG6786">
        <v>5</v>
      </c>
      <c r="AK6786">
        <v>5</v>
      </c>
      <c r="AL6786" t="s">
        <v>76</v>
      </c>
      <c r="AO6786" t="s">
        <v>69</v>
      </c>
      <c r="AP6786" t="s">
        <v>50</v>
      </c>
      <c r="AQ6786" s="16">
        <v>45722</v>
      </c>
    </row>
    <row r="6787" spans="1:43" x14ac:dyDescent="0.3">
      <c r="A6787" t="s">
        <v>45</v>
      </c>
      <c r="B6787" t="s">
        <v>3102</v>
      </c>
      <c r="C6787" t="s">
        <v>3432</v>
      </c>
      <c r="D6787">
        <v>86</v>
      </c>
      <c r="E6787">
        <v>86139</v>
      </c>
      <c r="F6787" t="s">
        <v>17975</v>
      </c>
      <c r="H6787" t="s">
        <v>17976</v>
      </c>
      <c r="I6787" t="s">
        <v>50</v>
      </c>
      <c r="J6787" t="s">
        <v>17585</v>
      </c>
      <c r="K6787">
        <v>2206257</v>
      </c>
      <c r="L6787" t="s">
        <v>17976</v>
      </c>
      <c r="M6787" t="s">
        <v>18201</v>
      </c>
      <c r="N6787" t="s">
        <v>17978</v>
      </c>
      <c r="O6787" t="s">
        <v>17979</v>
      </c>
      <c r="P6787">
        <v>153</v>
      </c>
      <c r="Q6787" s="16">
        <v>44311</v>
      </c>
      <c r="R6787" s="16">
        <v>44316</v>
      </c>
      <c r="S6787" t="s">
        <v>1750</v>
      </c>
      <c r="U6787" t="s">
        <v>59</v>
      </c>
      <c r="W6787" t="s">
        <v>60</v>
      </c>
      <c r="X6787" t="s">
        <v>61</v>
      </c>
      <c r="Y6787" t="s">
        <v>114</v>
      </c>
      <c r="Z6787">
        <v>1660</v>
      </c>
      <c r="AA6787" t="s">
        <v>71</v>
      </c>
      <c r="AB6787" t="s">
        <v>502</v>
      </c>
      <c r="AC6787" t="s">
        <v>503</v>
      </c>
      <c r="AD6787" t="s">
        <v>18202</v>
      </c>
      <c r="AE6787" t="s">
        <v>18203</v>
      </c>
      <c r="AF6787" t="s">
        <v>3460</v>
      </c>
      <c r="AG6787">
        <v>1</v>
      </c>
      <c r="AK6787">
        <v>1</v>
      </c>
      <c r="AL6787" t="s">
        <v>76</v>
      </c>
      <c r="AO6787" t="s">
        <v>69</v>
      </c>
      <c r="AP6787" t="s">
        <v>50</v>
      </c>
      <c r="AQ6787" s="16">
        <v>45722</v>
      </c>
    </row>
    <row r="6788" spans="1:43" x14ac:dyDescent="0.3">
      <c r="A6788" t="s">
        <v>45</v>
      </c>
      <c r="B6788" t="s">
        <v>3102</v>
      </c>
      <c r="C6788" t="s">
        <v>3432</v>
      </c>
      <c r="D6788">
        <v>86</v>
      </c>
      <c r="E6788">
        <v>86139</v>
      </c>
      <c r="F6788" t="s">
        <v>17975</v>
      </c>
      <c r="H6788" t="s">
        <v>17976</v>
      </c>
      <c r="I6788" t="s">
        <v>50</v>
      </c>
      <c r="J6788" t="s">
        <v>17585</v>
      </c>
      <c r="K6788">
        <v>2206257</v>
      </c>
      <c r="L6788" t="s">
        <v>17976</v>
      </c>
      <c r="M6788" t="s">
        <v>18201</v>
      </c>
      <c r="N6788" t="s">
        <v>17978</v>
      </c>
      <c r="O6788" t="s">
        <v>17979</v>
      </c>
      <c r="P6788">
        <v>153</v>
      </c>
      <c r="Q6788" s="16">
        <v>44311</v>
      </c>
      <c r="R6788" s="16">
        <v>44316</v>
      </c>
      <c r="S6788" t="s">
        <v>1750</v>
      </c>
      <c r="U6788" t="s">
        <v>59</v>
      </c>
      <c r="W6788" t="s">
        <v>60</v>
      </c>
      <c r="X6788" t="s">
        <v>61</v>
      </c>
      <c r="Y6788" t="s">
        <v>81</v>
      </c>
      <c r="Z6788">
        <v>907035</v>
      </c>
      <c r="AA6788" t="s">
        <v>71</v>
      </c>
      <c r="AB6788" t="s">
        <v>754</v>
      </c>
      <c r="AC6788" t="s">
        <v>755</v>
      </c>
      <c r="AD6788" t="s">
        <v>18204</v>
      </c>
      <c r="AE6788" t="s">
        <v>18205</v>
      </c>
      <c r="AF6788" t="s">
        <v>1753</v>
      </c>
      <c r="AG6788">
        <v>2</v>
      </c>
      <c r="AK6788">
        <v>2</v>
      </c>
      <c r="AL6788" t="s">
        <v>76</v>
      </c>
      <c r="AO6788" t="s">
        <v>69</v>
      </c>
      <c r="AP6788" t="s">
        <v>50</v>
      </c>
      <c r="AQ6788" s="16">
        <v>45722</v>
      </c>
    </row>
    <row r="6789" spans="1:43" x14ac:dyDescent="0.3">
      <c r="A6789" t="s">
        <v>45</v>
      </c>
      <c r="B6789" t="s">
        <v>3102</v>
      </c>
      <c r="C6789" t="s">
        <v>3432</v>
      </c>
      <c r="D6789">
        <v>86</v>
      </c>
      <c r="E6789">
        <v>86139</v>
      </c>
      <c r="F6789" t="s">
        <v>17975</v>
      </c>
      <c r="H6789" t="s">
        <v>17976</v>
      </c>
      <c r="I6789" t="s">
        <v>50</v>
      </c>
      <c r="J6789" t="s">
        <v>17585</v>
      </c>
      <c r="K6789">
        <v>2206257</v>
      </c>
      <c r="L6789" t="s">
        <v>17976</v>
      </c>
      <c r="M6789" t="s">
        <v>18201</v>
      </c>
      <c r="N6789" t="s">
        <v>17978</v>
      </c>
      <c r="O6789" t="s">
        <v>17979</v>
      </c>
      <c r="P6789">
        <v>153</v>
      </c>
      <c r="Q6789" s="16">
        <v>44311</v>
      </c>
      <c r="R6789" s="16">
        <v>44316</v>
      </c>
      <c r="S6789" t="s">
        <v>1750</v>
      </c>
      <c r="U6789" t="s">
        <v>59</v>
      </c>
      <c r="W6789" t="s">
        <v>60</v>
      </c>
      <c r="X6789" t="s">
        <v>61</v>
      </c>
      <c r="Y6789" t="s">
        <v>81</v>
      </c>
      <c r="Z6789">
        <v>195830</v>
      </c>
      <c r="AA6789" t="s">
        <v>63</v>
      </c>
      <c r="AB6789" t="s">
        <v>221</v>
      </c>
      <c r="AC6789" t="s">
        <v>222</v>
      </c>
      <c r="AD6789" t="s">
        <v>18206</v>
      </c>
      <c r="AE6789" t="s">
        <v>18207</v>
      </c>
      <c r="AF6789" t="s">
        <v>268</v>
      </c>
      <c r="AI6789">
        <v>1</v>
      </c>
      <c r="AK6789">
        <v>1</v>
      </c>
      <c r="AL6789" t="e">
        <v>#N/A</v>
      </c>
      <c r="AO6789" t="s">
        <v>69</v>
      </c>
      <c r="AP6789" t="s">
        <v>50</v>
      </c>
      <c r="AQ6789" s="16">
        <v>45722</v>
      </c>
    </row>
    <row r="6790" spans="1:43" x14ac:dyDescent="0.3">
      <c r="A6790" t="s">
        <v>45</v>
      </c>
      <c r="B6790" t="s">
        <v>3102</v>
      </c>
      <c r="C6790" t="s">
        <v>3432</v>
      </c>
      <c r="D6790">
        <v>86</v>
      </c>
      <c r="E6790">
        <v>86139</v>
      </c>
      <c r="F6790" t="s">
        <v>17975</v>
      </c>
      <c r="H6790" t="s">
        <v>17976</v>
      </c>
      <c r="I6790" t="s">
        <v>50</v>
      </c>
      <c r="J6790" t="s">
        <v>17585</v>
      </c>
      <c r="K6790">
        <v>2206257</v>
      </c>
      <c r="L6790" t="s">
        <v>17976</v>
      </c>
      <c r="M6790" t="s">
        <v>18208</v>
      </c>
      <c r="N6790" t="s">
        <v>17978</v>
      </c>
      <c r="O6790" t="s">
        <v>17979</v>
      </c>
      <c r="P6790">
        <v>153</v>
      </c>
      <c r="Q6790" s="16">
        <v>44311</v>
      </c>
      <c r="R6790" s="16">
        <v>44316</v>
      </c>
      <c r="S6790" t="s">
        <v>1750</v>
      </c>
      <c r="U6790" t="s">
        <v>59</v>
      </c>
      <c r="W6790" t="s">
        <v>60</v>
      </c>
      <c r="X6790" t="s">
        <v>61</v>
      </c>
      <c r="Y6790" t="s">
        <v>114</v>
      </c>
      <c r="Z6790">
        <v>1643</v>
      </c>
      <c r="AA6790" t="s">
        <v>71</v>
      </c>
      <c r="AB6790" t="s">
        <v>208</v>
      </c>
      <c r="AC6790" t="s">
        <v>209</v>
      </c>
      <c r="AD6790" t="s">
        <v>18209</v>
      </c>
      <c r="AE6790" t="s">
        <v>18210</v>
      </c>
      <c r="AF6790" t="s">
        <v>1246</v>
      </c>
      <c r="AG6790">
        <v>1</v>
      </c>
      <c r="AK6790">
        <v>1</v>
      </c>
      <c r="AL6790" t="s">
        <v>76</v>
      </c>
      <c r="AO6790" t="s">
        <v>69</v>
      </c>
      <c r="AP6790" t="s">
        <v>50</v>
      </c>
      <c r="AQ6790" s="16">
        <v>45722</v>
      </c>
    </row>
    <row r="6791" spans="1:43" x14ac:dyDescent="0.3">
      <c r="A6791" t="s">
        <v>45</v>
      </c>
      <c r="B6791" t="s">
        <v>3102</v>
      </c>
      <c r="C6791" t="s">
        <v>3432</v>
      </c>
      <c r="D6791">
        <v>86</v>
      </c>
      <c r="E6791">
        <v>86139</v>
      </c>
      <c r="F6791" t="s">
        <v>17975</v>
      </c>
      <c r="H6791" t="s">
        <v>17976</v>
      </c>
      <c r="I6791" t="s">
        <v>50</v>
      </c>
      <c r="J6791" t="s">
        <v>17585</v>
      </c>
      <c r="K6791">
        <v>2206257</v>
      </c>
      <c r="L6791" t="s">
        <v>17976</v>
      </c>
      <c r="M6791" t="s">
        <v>18208</v>
      </c>
      <c r="N6791" t="s">
        <v>17978</v>
      </c>
      <c r="O6791" t="s">
        <v>17979</v>
      </c>
      <c r="P6791">
        <v>153</v>
      </c>
      <c r="Q6791" s="16">
        <v>44311</v>
      </c>
      <c r="R6791" s="16">
        <v>44316</v>
      </c>
      <c r="S6791" t="s">
        <v>1750</v>
      </c>
      <c r="U6791" t="s">
        <v>59</v>
      </c>
      <c r="W6791" t="s">
        <v>60</v>
      </c>
      <c r="X6791" t="s">
        <v>61</v>
      </c>
      <c r="Y6791" t="s">
        <v>81</v>
      </c>
      <c r="Z6791">
        <v>907035</v>
      </c>
      <c r="AA6791" t="s">
        <v>71</v>
      </c>
      <c r="AB6791" t="s">
        <v>754</v>
      </c>
      <c r="AC6791" t="s">
        <v>755</v>
      </c>
      <c r="AD6791" t="s">
        <v>18211</v>
      </c>
      <c r="AE6791" t="s">
        <v>18212</v>
      </c>
      <c r="AF6791" t="s">
        <v>1753</v>
      </c>
      <c r="AG6791">
        <v>4</v>
      </c>
      <c r="AK6791">
        <v>4</v>
      </c>
      <c r="AL6791" t="s">
        <v>76</v>
      </c>
      <c r="AO6791" t="s">
        <v>69</v>
      </c>
      <c r="AP6791" t="s">
        <v>50</v>
      </c>
      <c r="AQ6791" s="16">
        <v>45722</v>
      </c>
    </row>
    <row r="6792" spans="1:43" x14ac:dyDescent="0.3">
      <c r="A6792" t="s">
        <v>45</v>
      </c>
      <c r="B6792" t="s">
        <v>3102</v>
      </c>
      <c r="C6792" t="s">
        <v>3432</v>
      </c>
      <c r="D6792">
        <v>86</v>
      </c>
      <c r="E6792">
        <v>86139</v>
      </c>
      <c r="F6792" t="s">
        <v>17975</v>
      </c>
      <c r="H6792" t="s">
        <v>17976</v>
      </c>
      <c r="I6792" t="s">
        <v>50</v>
      </c>
      <c r="J6792" t="s">
        <v>17585</v>
      </c>
      <c r="K6792">
        <v>2206257</v>
      </c>
      <c r="L6792" t="s">
        <v>17976</v>
      </c>
      <c r="M6792" t="s">
        <v>18208</v>
      </c>
      <c r="N6792" t="s">
        <v>17978</v>
      </c>
      <c r="O6792" t="s">
        <v>17979</v>
      </c>
      <c r="P6792">
        <v>153</v>
      </c>
      <c r="Q6792" s="16">
        <v>44311</v>
      </c>
      <c r="R6792" s="16">
        <v>44316</v>
      </c>
      <c r="S6792" t="s">
        <v>1750</v>
      </c>
      <c r="U6792" t="s">
        <v>59</v>
      </c>
      <c r="W6792" t="s">
        <v>60</v>
      </c>
      <c r="X6792" t="s">
        <v>61</v>
      </c>
      <c r="Y6792" t="s">
        <v>81</v>
      </c>
      <c r="Z6792">
        <v>1929</v>
      </c>
      <c r="AA6792" t="s">
        <v>71</v>
      </c>
      <c r="AB6792" t="s">
        <v>269</v>
      </c>
      <c r="AC6792" t="s">
        <v>270</v>
      </c>
      <c r="AD6792" t="s">
        <v>18213</v>
      </c>
      <c r="AE6792" t="s">
        <v>18214</v>
      </c>
      <c r="AF6792" t="s">
        <v>1760</v>
      </c>
      <c r="AG6792">
        <v>1</v>
      </c>
      <c r="AK6792">
        <v>1</v>
      </c>
      <c r="AL6792" t="s">
        <v>76</v>
      </c>
      <c r="AO6792" t="s">
        <v>69</v>
      </c>
      <c r="AP6792" t="s">
        <v>50</v>
      </c>
      <c r="AQ6792" s="16">
        <v>45722</v>
      </c>
    </row>
    <row r="6793" spans="1:43" x14ac:dyDescent="0.3">
      <c r="A6793" t="s">
        <v>45</v>
      </c>
      <c r="B6793" t="s">
        <v>3102</v>
      </c>
      <c r="C6793" t="s">
        <v>3432</v>
      </c>
      <c r="D6793">
        <v>86</v>
      </c>
      <c r="E6793">
        <v>86139</v>
      </c>
      <c r="F6793" t="s">
        <v>17975</v>
      </c>
      <c r="H6793" t="s">
        <v>17976</v>
      </c>
      <c r="I6793" t="s">
        <v>50</v>
      </c>
      <c r="J6793" t="s">
        <v>17585</v>
      </c>
      <c r="K6793">
        <v>2206257</v>
      </c>
      <c r="L6793" t="s">
        <v>17976</v>
      </c>
      <c r="M6793" t="s">
        <v>18215</v>
      </c>
      <c r="N6793" t="s">
        <v>17978</v>
      </c>
      <c r="O6793" t="s">
        <v>17979</v>
      </c>
      <c r="P6793">
        <v>153</v>
      </c>
      <c r="Q6793" s="16">
        <v>44311</v>
      </c>
      <c r="R6793" s="16">
        <v>44316</v>
      </c>
      <c r="S6793" t="s">
        <v>1750</v>
      </c>
      <c r="U6793" t="s">
        <v>59</v>
      </c>
      <c r="W6793" t="s">
        <v>60</v>
      </c>
      <c r="X6793" t="s">
        <v>61</v>
      </c>
      <c r="Y6793" t="s">
        <v>114</v>
      </c>
      <c r="Z6793">
        <v>1660</v>
      </c>
      <c r="AA6793" t="s">
        <v>71</v>
      </c>
      <c r="AB6793" t="s">
        <v>502</v>
      </c>
      <c r="AC6793" t="s">
        <v>503</v>
      </c>
      <c r="AD6793" t="s">
        <v>18216</v>
      </c>
      <c r="AE6793" t="s">
        <v>18217</v>
      </c>
      <c r="AF6793" t="s">
        <v>3460</v>
      </c>
      <c r="AG6793">
        <v>1</v>
      </c>
      <c r="AK6793">
        <v>1</v>
      </c>
      <c r="AL6793" t="s">
        <v>76</v>
      </c>
      <c r="AO6793" t="s">
        <v>69</v>
      </c>
      <c r="AP6793" t="s">
        <v>50</v>
      </c>
      <c r="AQ6793" s="16">
        <v>45722</v>
      </c>
    </row>
    <row r="6794" spans="1:43" x14ac:dyDescent="0.3">
      <c r="A6794" t="s">
        <v>45</v>
      </c>
      <c r="B6794" t="s">
        <v>3102</v>
      </c>
      <c r="C6794" t="s">
        <v>3432</v>
      </c>
      <c r="D6794">
        <v>86</v>
      </c>
      <c r="E6794">
        <v>86139</v>
      </c>
      <c r="F6794" t="s">
        <v>17975</v>
      </c>
      <c r="H6794" t="s">
        <v>17976</v>
      </c>
      <c r="I6794" t="s">
        <v>50</v>
      </c>
      <c r="J6794" t="s">
        <v>17585</v>
      </c>
      <c r="K6794">
        <v>2206257</v>
      </c>
      <c r="L6794" t="s">
        <v>17976</v>
      </c>
      <c r="M6794" t="s">
        <v>18215</v>
      </c>
      <c r="N6794" t="s">
        <v>17978</v>
      </c>
      <c r="O6794" t="s">
        <v>17979</v>
      </c>
      <c r="P6794">
        <v>153</v>
      </c>
      <c r="Q6794" s="16">
        <v>44311</v>
      </c>
      <c r="R6794" s="16">
        <v>44316</v>
      </c>
      <c r="S6794" t="s">
        <v>1750</v>
      </c>
      <c r="U6794" t="s">
        <v>59</v>
      </c>
      <c r="W6794" t="s">
        <v>60</v>
      </c>
      <c r="X6794" t="s">
        <v>61</v>
      </c>
      <c r="Y6794" t="s">
        <v>81</v>
      </c>
      <c r="Z6794">
        <v>1926</v>
      </c>
      <c r="AA6794" t="s">
        <v>71</v>
      </c>
      <c r="AB6794" t="s">
        <v>217</v>
      </c>
      <c r="AC6794" t="s">
        <v>218</v>
      </c>
      <c r="AD6794" t="s">
        <v>18218</v>
      </c>
      <c r="AE6794" t="s">
        <v>18219</v>
      </c>
      <c r="AF6794" t="s">
        <v>2166</v>
      </c>
      <c r="AG6794">
        <v>4</v>
      </c>
      <c r="AK6794">
        <v>4</v>
      </c>
      <c r="AL6794" t="s">
        <v>76</v>
      </c>
      <c r="AO6794" t="s">
        <v>69</v>
      </c>
      <c r="AP6794" t="s">
        <v>50</v>
      </c>
      <c r="AQ6794" s="16">
        <v>45722</v>
      </c>
    </row>
    <row r="6795" spans="1:43" x14ac:dyDescent="0.3">
      <c r="A6795" t="s">
        <v>45</v>
      </c>
      <c r="B6795" t="s">
        <v>3102</v>
      </c>
      <c r="C6795" t="s">
        <v>3432</v>
      </c>
      <c r="D6795">
        <v>86</v>
      </c>
      <c r="E6795">
        <v>86139</v>
      </c>
      <c r="F6795" t="s">
        <v>17975</v>
      </c>
      <c r="H6795" t="s">
        <v>17976</v>
      </c>
      <c r="I6795" t="s">
        <v>50</v>
      </c>
      <c r="J6795" t="s">
        <v>17585</v>
      </c>
      <c r="K6795">
        <v>2206257</v>
      </c>
      <c r="L6795" t="s">
        <v>17976</v>
      </c>
      <c r="M6795" t="s">
        <v>18220</v>
      </c>
      <c r="N6795" t="s">
        <v>17978</v>
      </c>
      <c r="O6795" t="s">
        <v>17979</v>
      </c>
      <c r="P6795">
        <v>153</v>
      </c>
      <c r="Q6795" s="16">
        <v>44311</v>
      </c>
      <c r="R6795" s="16">
        <v>44316</v>
      </c>
      <c r="S6795" t="s">
        <v>1750</v>
      </c>
      <c r="U6795" t="s">
        <v>59</v>
      </c>
      <c r="W6795" t="s">
        <v>60</v>
      </c>
      <c r="X6795" t="s">
        <v>61</v>
      </c>
      <c r="Y6795" t="s">
        <v>81</v>
      </c>
      <c r="Z6795">
        <v>907035</v>
      </c>
      <c r="AA6795" t="s">
        <v>71</v>
      </c>
      <c r="AB6795" t="s">
        <v>754</v>
      </c>
      <c r="AC6795" t="s">
        <v>755</v>
      </c>
      <c r="AD6795" t="s">
        <v>18221</v>
      </c>
      <c r="AE6795" t="s">
        <v>18222</v>
      </c>
      <c r="AF6795" t="s">
        <v>1753</v>
      </c>
      <c r="AG6795">
        <v>8</v>
      </c>
      <c r="AK6795">
        <v>8</v>
      </c>
      <c r="AL6795" t="s">
        <v>76</v>
      </c>
      <c r="AO6795" t="s">
        <v>69</v>
      </c>
      <c r="AP6795" t="s">
        <v>50</v>
      </c>
      <c r="AQ6795" s="16">
        <v>45722</v>
      </c>
    </row>
    <row r="6796" spans="1:43" x14ac:dyDescent="0.3">
      <c r="A6796" t="s">
        <v>45</v>
      </c>
      <c r="B6796" t="s">
        <v>3102</v>
      </c>
      <c r="C6796" t="s">
        <v>3432</v>
      </c>
      <c r="D6796">
        <v>86</v>
      </c>
      <c r="E6796">
        <v>86139</v>
      </c>
      <c r="F6796" t="s">
        <v>17975</v>
      </c>
      <c r="H6796" t="s">
        <v>17976</v>
      </c>
      <c r="I6796" t="s">
        <v>50</v>
      </c>
      <c r="J6796" t="s">
        <v>17585</v>
      </c>
      <c r="K6796">
        <v>2206257</v>
      </c>
      <c r="L6796" t="s">
        <v>17976</v>
      </c>
      <c r="M6796" t="s">
        <v>18220</v>
      </c>
      <c r="N6796" t="s">
        <v>17978</v>
      </c>
      <c r="O6796" t="s">
        <v>17979</v>
      </c>
      <c r="P6796">
        <v>153</v>
      </c>
      <c r="Q6796" s="16">
        <v>44311</v>
      </c>
      <c r="R6796" s="16">
        <v>44316</v>
      </c>
      <c r="S6796" t="s">
        <v>1750</v>
      </c>
      <c r="U6796" t="s">
        <v>59</v>
      </c>
      <c r="W6796" t="s">
        <v>60</v>
      </c>
      <c r="X6796" t="s">
        <v>61</v>
      </c>
      <c r="Y6796" t="s">
        <v>81</v>
      </c>
      <c r="Z6796">
        <v>195830</v>
      </c>
      <c r="AA6796" t="s">
        <v>63</v>
      </c>
      <c r="AB6796" t="s">
        <v>221</v>
      </c>
      <c r="AC6796" t="s">
        <v>222</v>
      </c>
      <c r="AD6796" t="s">
        <v>18223</v>
      </c>
      <c r="AE6796" t="s">
        <v>18224</v>
      </c>
      <c r="AF6796" t="s">
        <v>268</v>
      </c>
      <c r="AH6796">
        <v>1</v>
      </c>
      <c r="AI6796">
        <v>1</v>
      </c>
      <c r="AK6796">
        <v>2</v>
      </c>
      <c r="AL6796" t="e">
        <v>#N/A</v>
      </c>
      <c r="AM6796" t="s">
        <v>13713</v>
      </c>
      <c r="AO6796" t="s">
        <v>69</v>
      </c>
      <c r="AP6796" t="s">
        <v>50</v>
      </c>
      <c r="AQ6796" s="16">
        <v>45722</v>
      </c>
    </row>
    <row r="6797" spans="1:43" x14ac:dyDescent="0.3">
      <c r="A6797" t="s">
        <v>45</v>
      </c>
      <c r="B6797" t="s">
        <v>3102</v>
      </c>
      <c r="C6797" t="s">
        <v>3432</v>
      </c>
      <c r="D6797">
        <v>86</v>
      </c>
      <c r="E6797">
        <v>86139</v>
      </c>
      <c r="F6797" t="s">
        <v>17975</v>
      </c>
      <c r="H6797" t="s">
        <v>17976</v>
      </c>
      <c r="I6797" t="s">
        <v>50</v>
      </c>
      <c r="J6797" t="s">
        <v>17585</v>
      </c>
      <c r="K6797">
        <v>2206257</v>
      </c>
      <c r="L6797" t="s">
        <v>17976</v>
      </c>
      <c r="M6797" t="s">
        <v>18225</v>
      </c>
      <c r="N6797" t="s">
        <v>17978</v>
      </c>
      <c r="O6797" t="s">
        <v>17979</v>
      </c>
      <c r="P6797">
        <v>153</v>
      </c>
      <c r="Q6797" s="16">
        <v>44311</v>
      </c>
      <c r="R6797" s="16">
        <v>44316</v>
      </c>
      <c r="S6797" t="s">
        <v>1750</v>
      </c>
      <c r="U6797" t="s">
        <v>59</v>
      </c>
      <c r="W6797" t="s">
        <v>60</v>
      </c>
      <c r="X6797" t="s">
        <v>61</v>
      </c>
      <c r="Y6797" t="s">
        <v>120</v>
      </c>
      <c r="Z6797">
        <v>184362</v>
      </c>
      <c r="AA6797" t="s">
        <v>92</v>
      </c>
      <c r="AB6797" t="s">
        <v>120</v>
      </c>
      <c r="AC6797" t="s">
        <v>121</v>
      </c>
      <c r="AD6797" t="s">
        <v>18226</v>
      </c>
      <c r="AE6797" t="s">
        <v>18227</v>
      </c>
      <c r="AF6797" t="s">
        <v>1349</v>
      </c>
      <c r="AI6797">
        <v>1</v>
      </c>
      <c r="AK6797">
        <v>1</v>
      </c>
      <c r="AL6797" t="e">
        <v>#N/A</v>
      </c>
      <c r="AO6797" t="s">
        <v>69</v>
      </c>
      <c r="AP6797" t="s">
        <v>50</v>
      </c>
      <c r="AQ6797" s="16">
        <v>45722</v>
      </c>
    </row>
    <row r="6798" spans="1:43" x14ac:dyDescent="0.3">
      <c r="A6798" t="s">
        <v>45</v>
      </c>
      <c r="B6798" t="s">
        <v>3102</v>
      </c>
      <c r="C6798" t="s">
        <v>3432</v>
      </c>
      <c r="D6798">
        <v>86</v>
      </c>
      <c r="E6798">
        <v>86139</v>
      </c>
      <c r="F6798" t="s">
        <v>17975</v>
      </c>
      <c r="H6798" t="s">
        <v>17976</v>
      </c>
      <c r="I6798" t="s">
        <v>50</v>
      </c>
      <c r="J6798" t="s">
        <v>17585</v>
      </c>
      <c r="K6798">
        <v>2206257</v>
      </c>
      <c r="L6798" t="s">
        <v>17976</v>
      </c>
      <c r="M6798" t="s">
        <v>18228</v>
      </c>
      <c r="N6798" t="s">
        <v>17978</v>
      </c>
      <c r="O6798" t="s">
        <v>17979</v>
      </c>
      <c r="P6798">
        <v>153</v>
      </c>
      <c r="Q6798" s="16">
        <v>44311</v>
      </c>
      <c r="R6798" s="16">
        <v>44316</v>
      </c>
      <c r="S6798" t="s">
        <v>1750</v>
      </c>
      <c r="U6798" t="s">
        <v>59</v>
      </c>
      <c r="W6798" t="s">
        <v>60</v>
      </c>
      <c r="X6798" t="s">
        <v>61</v>
      </c>
      <c r="Y6798" t="s">
        <v>81</v>
      </c>
      <c r="Z6798">
        <v>907035</v>
      </c>
      <c r="AA6798" t="s">
        <v>71</v>
      </c>
      <c r="AB6798" t="s">
        <v>754</v>
      </c>
      <c r="AC6798" t="s">
        <v>755</v>
      </c>
      <c r="AD6798" t="s">
        <v>18229</v>
      </c>
      <c r="AE6798" t="s">
        <v>18230</v>
      </c>
      <c r="AF6798" t="s">
        <v>1753</v>
      </c>
      <c r="AG6798">
        <v>3</v>
      </c>
      <c r="AK6798">
        <v>3</v>
      </c>
      <c r="AL6798" t="s">
        <v>76</v>
      </c>
      <c r="AO6798" t="s">
        <v>69</v>
      </c>
      <c r="AP6798" t="s">
        <v>50</v>
      </c>
      <c r="AQ6798" s="16">
        <v>45722</v>
      </c>
    </row>
    <row r="6799" spans="1:43" x14ac:dyDescent="0.3">
      <c r="A6799" t="s">
        <v>45</v>
      </c>
      <c r="B6799" t="s">
        <v>3102</v>
      </c>
      <c r="C6799" t="s">
        <v>3432</v>
      </c>
      <c r="D6799">
        <v>86</v>
      </c>
      <c r="E6799">
        <v>86139</v>
      </c>
      <c r="F6799" t="s">
        <v>17975</v>
      </c>
      <c r="H6799" t="s">
        <v>17976</v>
      </c>
      <c r="I6799" t="s">
        <v>50</v>
      </c>
      <c r="J6799" t="s">
        <v>17585</v>
      </c>
      <c r="K6799">
        <v>2206257</v>
      </c>
      <c r="L6799" t="s">
        <v>17976</v>
      </c>
      <c r="M6799" t="s">
        <v>18228</v>
      </c>
      <c r="N6799" t="s">
        <v>17978</v>
      </c>
      <c r="O6799" t="s">
        <v>17979</v>
      </c>
      <c r="P6799">
        <v>153</v>
      </c>
      <c r="Q6799" s="16">
        <v>44311</v>
      </c>
      <c r="R6799" s="16">
        <v>44316</v>
      </c>
      <c r="S6799" t="s">
        <v>1750</v>
      </c>
      <c r="U6799" t="s">
        <v>59</v>
      </c>
      <c r="W6799" t="s">
        <v>60</v>
      </c>
      <c r="X6799" t="s">
        <v>61</v>
      </c>
      <c r="Y6799" t="s">
        <v>81</v>
      </c>
      <c r="Z6799">
        <v>1929</v>
      </c>
      <c r="AA6799" t="s">
        <v>71</v>
      </c>
      <c r="AB6799" t="s">
        <v>269</v>
      </c>
      <c r="AC6799" t="s">
        <v>270</v>
      </c>
      <c r="AD6799" t="s">
        <v>18231</v>
      </c>
      <c r="AE6799" t="s">
        <v>18232</v>
      </c>
      <c r="AF6799" t="s">
        <v>1760</v>
      </c>
      <c r="AG6799">
        <v>1</v>
      </c>
      <c r="AK6799">
        <v>1</v>
      </c>
      <c r="AL6799" t="s">
        <v>76</v>
      </c>
      <c r="AO6799" t="s">
        <v>69</v>
      </c>
      <c r="AP6799" t="s">
        <v>50</v>
      </c>
      <c r="AQ6799" s="16">
        <v>45722</v>
      </c>
    </row>
    <row r="6800" spans="1:43" x14ac:dyDescent="0.3">
      <c r="A6800" t="s">
        <v>45</v>
      </c>
      <c r="B6800" t="s">
        <v>3102</v>
      </c>
      <c r="C6800" t="s">
        <v>3432</v>
      </c>
      <c r="D6800">
        <v>86</v>
      </c>
      <c r="E6800">
        <v>86139</v>
      </c>
      <c r="F6800" t="s">
        <v>17975</v>
      </c>
      <c r="H6800" t="s">
        <v>17976</v>
      </c>
      <c r="I6800" t="s">
        <v>50</v>
      </c>
      <c r="J6800" t="s">
        <v>17585</v>
      </c>
      <c r="K6800">
        <v>2206257</v>
      </c>
      <c r="L6800" t="s">
        <v>17976</v>
      </c>
      <c r="M6800" t="s">
        <v>18233</v>
      </c>
      <c r="N6800" t="s">
        <v>17978</v>
      </c>
      <c r="O6800" t="s">
        <v>17979</v>
      </c>
      <c r="P6800">
        <v>153</v>
      </c>
      <c r="Q6800" s="16">
        <v>44311</v>
      </c>
      <c r="R6800" s="16">
        <v>44316</v>
      </c>
      <c r="S6800" t="s">
        <v>1750</v>
      </c>
      <c r="U6800" t="s">
        <v>59</v>
      </c>
      <c r="W6800" t="s">
        <v>60</v>
      </c>
      <c r="X6800" t="s">
        <v>61</v>
      </c>
      <c r="Y6800" t="s">
        <v>114</v>
      </c>
      <c r="Z6800">
        <v>199101</v>
      </c>
      <c r="AA6800" t="s">
        <v>63</v>
      </c>
      <c r="AB6800" t="s">
        <v>660</v>
      </c>
      <c r="AC6800" t="s">
        <v>661</v>
      </c>
      <c r="AD6800" t="s">
        <v>18234</v>
      </c>
      <c r="AE6800" t="s">
        <v>18235</v>
      </c>
      <c r="AF6800" t="s">
        <v>3299</v>
      </c>
      <c r="AI6800">
        <v>1</v>
      </c>
      <c r="AK6800">
        <v>1</v>
      </c>
      <c r="AL6800" t="e">
        <v>#N/A</v>
      </c>
      <c r="AO6800" t="s">
        <v>69</v>
      </c>
      <c r="AP6800" t="s">
        <v>50</v>
      </c>
      <c r="AQ6800" s="16">
        <v>45722</v>
      </c>
    </row>
    <row r="6801" spans="1:43" x14ac:dyDescent="0.3">
      <c r="A6801" t="s">
        <v>45</v>
      </c>
      <c r="B6801" t="s">
        <v>3102</v>
      </c>
      <c r="C6801" t="s">
        <v>3432</v>
      </c>
      <c r="D6801">
        <v>86</v>
      </c>
      <c r="E6801">
        <v>86139</v>
      </c>
      <c r="F6801" t="s">
        <v>17975</v>
      </c>
      <c r="H6801" t="s">
        <v>17976</v>
      </c>
      <c r="I6801" t="s">
        <v>50</v>
      </c>
      <c r="J6801" t="s">
        <v>17585</v>
      </c>
      <c r="K6801">
        <v>2206257</v>
      </c>
      <c r="L6801" t="s">
        <v>17976</v>
      </c>
      <c r="M6801" t="s">
        <v>18233</v>
      </c>
      <c r="N6801" t="s">
        <v>17978</v>
      </c>
      <c r="O6801" t="s">
        <v>17979</v>
      </c>
      <c r="P6801">
        <v>153</v>
      </c>
      <c r="Q6801" s="16">
        <v>44311</v>
      </c>
      <c r="R6801" s="16">
        <v>44316</v>
      </c>
      <c r="S6801" t="s">
        <v>1750</v>
      </c>
      <c r="U6801" t="s">
        <v>59</v>
      </c>
      <c r="W6801" t="s">
        <v>60</v>
      </c>
      <c r="X6801" t="s">
        <v>61</v>
      </c>
      <c r="Y6801" t="s">
        <v>114</v>
      </c>
      <c r="Z6801">
        <v>1643</v>
      </c>
      <c r="AA6801" t="s">
        <v>71</v>
      </c>
      <c r="AB6801" t="s">
        <v>208</v>
      </c>
      <c r="AC6801" t="s">
        <v>209</v>
      </c>
      <c r="AD6801" t="s">
        <v>18236</v>
      </c>
      <c r="AE6801" t="s">
        <v>18237</v>
      </c>
      <c r="AF6801" t="s">
        <v>1246</v>
      </c>
      <c r="AG6801">
        <v>1</v>
      </c>
      <c r="AK6801">
        <v>1</v>
      </c>
      <c r="AL6801" t="s">
        <v>76</v>
      </c>
      <c r="AO6801" t="s">
        <v>69</v>
      </c>
      <c r="AP6801" t="s">
        <v>50</v>
      </c>
      <c r="AQ6801" s="16">
        <v>45722</v>
      </c>
    </row>
    <row r="6802" spans="1:43" x14ac:dyDescent="0.3">
      <c r="A6802" t="s">
        <v>45</v>
      </c>
      <c r="B6802" t="s">
        <v>3102</v>
      </c>
      <c r="C6802" t="s">
        <v>3432</v>
      </c>
      <c r="D6802">
        <v>86</v>
      </c>
      <c r="E6802">
        <v>86139</v>
      </c>
      <c r="F6802" t="s">
        <v>17975</v>
      </c>
      <c r="H6802" t="s">
        <v>17976</v>
      </c>
      <c r="I6802" t="s">
        <v>50</v>
      </c>
      <c r="J6802" t="s">
        <v>17585</v>
      </c>
      <c r="K6802">
        <v>2206257</v>
      </c>
      <c r="L6802" t="s">
        <v>17976</v>
      </c>
      <c r="M6802" t="s">
        <v>18233</v>
      </c>
      <c r="N6802" t="s">
        <v>17978</v>
      </c>
      <c r="O6802" t="s">
        <v>17979</v>
      </c>
      <c r="P6802">
        <v>153</v>
      </c>
      <c r="Q6802" s="16">
        <v>44311</v>
      </c>
      <c r="R6802" s="16">
        <v>44316</v>
      </c>
      <c r="S6802" t="s">
        <v>1750</v>
      </c>
      <c r="U6802" t="s">
        <v>59</v>
      </c>
      <c r="W6802" t="s">
        <v>60</v>
      </c>
      <c r="X6802" t="s">
        <v>61</v>
      </c>
      <c r="Y6802" t="s">
        <v>81</v>
      </c>
      <c r="Z6802">
        <v>907035</v>
      </c>
      <c r="AA6802" t="s">
        <v>71</v>
      </c>
      <c r="AB6802" t="s">
        <v>754</v>
      </c>
      <c r="AC6802" t="s">
        <v>755</v>
      </c>
      <c r="AD6802" t="s">
        <v>18238</v>
      </c>
      <c r="AE6802" t="s">
        <v>18239</v>
      </c>
      <c r="AF6802" t="s">
        <v>1753</v>
      </c>
      <c r="AG6802">
        <v>9</v>
      </c>
      <c r="AK6802">
        <v>9</v>
      </c>
      <c r="AL6802" t="s">
        <v>76</v>
      </c>
      <c r="AO6802" t="s">
        <v>69</v>
      </c>
      <c r="AP6802" t="s">
        <v>50</v>
      </c>
      <c r="AQ6802" s="16">
        <v>45722</v>
      </c>
    </row>
    <row r="6803" spans="1:43" x14ac:dyDescent="0.3">
      <c r="A6803" t="s">
        <v>45</v>
      </c>
      <c r="B6803" t="s">
        <v>3102</v>
      </c>
      <c r="C6803" t="s">
        <v>3432</v>
      </c>
      <c r="D6803">
        <v>86</v>
      </c>
      <c r="E6803">
        <v>86139</v>
      </c>
      <c r="F6803" t="s">
        <v>17975</v>
      </c>
      <c r="H6803" t="s">
        <v>17976</v>
      </c>
      <c r="I6803" t="s">
        <v>50</v>
      </c>
      <c r="J6803" t="s">
        <v>17585</v>
      </c>
      <c r="K6803">
        <v>2206257</v>
      </c>
      <c r="L6803" t="s">
        <v>17976</v>
      </c>
      <c r="M6803" t="s">
        <v>18233</v>
      </c>
      <c r="N6803" t="s">
        <v>17978</v>
      </c>
      <c r="O6803" t="s">
        <v>17979</v>
      </c>
      <c r="P6803">
        <v>153</v>
      </c>
      <c r="Q6803" s="16">
        <v>44311</v>
      </c>
      <c r="R6803" s="16">
        <v>44316</v>
      </c>
      <c r="S6803" t="s">
        <v>1750</v>
      </c>
      <c r="U6803" t="s">
        <v>59</v>
      </c>
      <c r="W6803" t="s">
        <v>60</v>
      </c>
      <c r="X6803" t="s">
        <v>61</v>
      </c>
      <c r="Y6803" t="s">
        <v>81</v>
      </c>
      <c r="Z6803">
        <v>1929</v>
      </c>
      <c r="AA6803" t="s">
        <v>71</v>
      </c>
      <c r="AB6803" t="s">
        <v>269</v>
      </c>
      <c r="AC6803" t="s">
        <v>270</v>
      </c>
      <c r="AD6803" t="s">
        <v>18240</v>
      </c>
      <c r="AE6803" t="s">
        <v>18241</v>
      </c>
      <c r="AF6803" t="s">
        <v>1760</v>
      </c>
      <c r="AG6803">
        <v>1</v>
      </c>
      <c r="AK6803">
        <v>1</v>
      </c>
      <c r="AL6803" t="s">
        <v>76</v>
      </c>
      <c r="AO6803" t="s">
        <v>69</v>
      </c>
      <c r="AP6803" t="s">
        <v>50</v>
      </c>
      <c r="AQ6803" s="16">
        <v>45722</v>
      </c>
    </row>
    <row r="6804" spans="1:43" x14ac:dyDescent="0.3">
      <c r="A6804" t="s">
        <v>45</v>
      </c>
      <c r="B6804" t="s">
        <v>3102</v>
      </c>
      <c r="C6804" t="s">
        <v>3432</v>
      </c>
      <c r="D6804">
        <v>86</v>
      </c>
      <c r="E6804">
        <v>86139</v>
      </c>
      <c r="F6804" t="s">
        <v>17975</v>
      </c>
      <c r="H6804" t="s">
        <v>17976</v>
      </c>
      <c r="I6804" t="s">
        <v>50</v>
      </c>
      <c r="J6804" t="s">
        <v>17585</v>
      </c>
      <c r="K6804">
        <v>2206257</v>
      </c>
      <c r="L6804" t="s">
        <v>17976</v>
      </c>
      <c r="M6804" t="s">
        <v>18233</v>
      </c>
      <c r="N6804" t="s">
        <v>17978</v>
      </c>
      <c r="O6804" t="s">
        <v>17979</v>
      </c>
      <c r="P6804">
        <v>153</v>
      </c>
      <c r="Q6804" s="16">
        <v>44311</v>
      </c>
      <c r="R6804" s="16">
        <v>44316</v>
      </c>
      <c r="S6804" t="s">
        <v>1750</v>
      </c>
      <c r="U6804" t="s">
        <v>59</v>
      </c>
      <c r="W6804" t="s">
        <v>60</v>
      </c>
      <c r="X6804" t="s">
        <v>61</v>
      </c>
      <c r="Y6804" t="s">
        <v>81</v>
      </c>
      <c r="Z6804">
        <v>195830</v>
      </c>
      <c r="AA6804" t="s">
        <v>63</v>
      </c>
      <c r="AB6804" t="s">
        <v>221</v>
      </c>
      <c r="AC6804" t="s">
        <v>222</v>
      </c>
      <c r="AD6804" t="s">
        <v>18242</v>
      </c>
      <c r="AE6804" t="s">
        <v>18243</v>
      </c>
      <c r="AF6804" t="s">
        <v>268</v>
      </c>
      <c r="AH6804">
        <v>2</v>
      </c>
      <c r="AI6804">
        <v>3</v>
      </c>
      <c r="AK6804">
        <v>5</v>
      </c>
      <c r="AL6804" t="e">
        <v>#N/A</v>
      </c>
      <c r="AM6804" t="s">
        <v>13713</v>
      </c>
      <c r="AO6804" t="s">
        <v>69</v>
      </c>
      <c r="AP6804" t="s">
        <v>50</v>
      </c>
      <c r="AQ6804" s="16">
        <v>45722</v>
      </c>
    </row>
    <row r="6805" spans="1:43" x14ac:dyDescent="0.3">
      <c r="A6805" t="s">
        <v>45</v>
      </c>
      <c r="B6805" t="s">
        <v>3102</v>
      </c>
      <c r="C6805" t="s">
        <v>3432</v>
      </c>
      <c r="D6805">
        <v>86</v>
      </c>
      <c r="E6805">
        <v>86139</v>
      </c>
      <c r="F6805" t="s">
        <v>17975</v>
      </c>
      <c r="H6805" t="s">
        <v>17976</v>
      </c>
      <c r="I6805" t="s">
        <v>50</v>
      </c>
      <c r="J6805" t="s">
        <v>17585</v>
      </c>
      <c r="K6805">
        <v>2206257</v>
      </c>
      <c r="L6805" t="s">
        <v>17976</v>
      </c>
      <c r="M6805" t="s">
        <v>18244</v>
      </c>
      <c r="N6805" t="s">
        <v>17978</v>
      </c>
      <c r="O6805" t="s">
        <v>17979</v>
      </c>
      <c r="P6805">
        <v>153</v>
      </c>
      <c r="Q6805" s="16">
        <v>44311</v>
      </c>
      <c r="R6805" s="16">
        <v>44316</v>
      </c>
      <c r="S6805" t="s">
        <v>1750</v>
      </c>
      <c r="U6805" t="s">
        <v>59</v>
      </c>
      <c r="W6805" t="s">
        <v>60</v>
      </c>
      <c r="X6805" t="s">
        <v>61</v>
      </c>
      <c r="Y6805" t="s">
        <v>81</v>
      </c>
      <c r="Z6805">
        <v>907035</v>
      </c>
      <c r="AA6805" t="s">
        <v>71</v>
      </c>
      <c r="AB6805" t="s">
        <v>754</v>
      </c>
      <c r="AC6805" t="s">
        <v>755</v>
      </c>
      <c r="AD6805" t="s">
        <v>18245</v>
      </c>
      <c r="AE6805" t="s">
        <v>18246</v>
      </c>
      <c r="AF6805" t="s">
        <v>1753</v>
      </c>
      <c r="AG6805">
        <v>5</v>
      </c>
      <c r="AK6805">
        <v>5</v>
      </c>
      <c r="AL6805" t="s">
        <v>76</v>
      </c>
      <c r="AO6805" t="s">
        <v>69</v>
      </c>
      <c r="AP6805" t="s">
        <v>50</v>
      </c>
      <c r="AQ6805" s="16">
        <v>45722</v>
      </c>
    </row>
    <row r="6806" spans="1:43" x14ac:dyDescent="0.3">
      <c r="A6806" t="s">
        <v>45</v>
      </c>
      <c r="B6806" t="s">
        <v>3102</v>
      </c>
      <c r="C6806" t="s">
        <v>3432</v>
      </c>
      <c r="D6806">
        <v>86</v>
      </c>
      <c r="E6806">
        <v>86139</v>
      </c>
      <c r="F6806" t="s">
        <v>17975</v>
      </c>
      <c r="H6806" t="s">
        <v>17976</v>
      </c>
      <c r="I6806" t="s">
        <v>50</v>
      </c>
      <c r="J6806" t="s">
        <v>17585</v>
      </c>
      <c r="K6806">
        <v>2206257</v>
      </c>
      <c r="L6806" t="s">
        <v>17976</v>
      </c>
      <c r="M6806" t="s">
        <v>18244</v>
      </c>
      <c r="N6806" t="s">
        <v>17978</v>
      </c>
      <c r="O6806" t="s">
        <v>17979</v>
      </c>
      <c r="P6806">
        <v>153</v>
      </c>
      <c r="Q6806" s="16">
        <v>44311</v>
      </c>
      <c r="R6806" s="16">
        <v>44316</v>
      </c>
      <c r="S6806" t="s">
        <v>1750</v>
      </c>
      <c r="U6806" t="s">
        <v>59</v>
      </c>
      <c r="W6806" t="s">
        <v>60</v>
      </c>
      <c r="X6806" t="s">
        <v>61</v>
      </c>
      <c r="Y6806" t="s">
        <v>70</v>
      </c>
      <c r="Z6806">
        <v>233787</v>
      </c>
      <c r="AA6806" t="s">
        <v>71</v>
      </c>
      <c r="AB6806" t="s">
        <v>72</v>
      </c>
      <c r="AC6806" t="s">
        <v>73</v>
      </c>
      <c r="AD6806" t="s">
        <v>18247</v>
      </c>
      <c r="AE6806" t="s">
        <v>18248</v>
      </c>
      <c r="AF6806" t="s">
        <v>1640</v>
      </c>
      <c r="AH6806">
        <v>1</v>
      </c>
      <c r="AK6806">
        <v>1</v>
      </c>
      <c r="AL6806" t="s">
        <v>76</v>
      </c>
      <c r="AO6806" t="s">
        <v>69</v>
      </c>
      <c r="AP6806" t="s">
        <v>50</v>
      </c>
      <c r="AQ6806" s="16">
        <v>45722</v>
      </c>
    </row>
    <row r="6807" spans="1:43" x14ac:dyDescent="0.3">
      <c r="A6807" t="s">
        <v>45</v>
      </c>
      <c r="B6807" t="s">
        <v>3102</v>
      </c>
      <c r="C6807" t="s">
        <v>3432</v>
      </c>
      <c r="D6807">
        <v>86</v>
      </c>
      <c r="E6807">
        <v>86139</v>
      </c>
      <c r="F6807" t="s">
        <v>17975</v>
      </c>
      <c r="H6807" t="s">
        <v>17976</v>
      </c>
      <c r="I6807" t="s">
        <v>50</v>
      </c>
      <c r="J6807" t="s">
        <v>17585</v>
      </c>
      <c r="K6807">
        <v>2206257</v>
      </c>
      <c r="L6807" t="s">
        <v>17976</v>
      </c>
      <c r="M6807" t="s">
        <v>18249</v>
      </c>
      <c r="N6807" t="s">
        <v>17978</v>
      </c>
      <c r="O6807" t="s">
        <v>17979</v>
      </c>
      <c r="P6807">
        <v>153</v>
      </c>
      <c r="Q6807" s="16">
        <v>44311</v>
      </c>
      <c r="R6807" s="16">
        <v>44316</v>
      </c>
      <c r="S6807" t="s">
        <v>1750</v>
      </c>
      <c r="U6807" t="s">
        <v>59</v>
      </c>
      <c r="W6807" t="s">
        <v>60</v>
      </c>
      <c r="X6807" t="s">
        <v>61</v>
      </c>
      <c r="Y6807" t="s">
        <v>81</v>
      </c>
      <c r="Z6807">
        <v>907035</v>
      </c>
      <c r="AA6807" t="s">
        <v>71</v>
      </c>
      <c r="AB6807" t="s">
        <v>754</v>
      </c>
      <c r="AC6807" t="s">
        <v>755</v>
      </c>
      <c r="AD6807" t="s">
        <v>18250</v>
      </c>
      <c r="AE6807" t="s">
        <v>18251</v>
      </c>
      <c r="AF6807" t="s">
        <v>1753</v>
      </c>
      <c r="AG6807">
        <v>2</v>
      </c>
      <c r="AK6807">
        <v>2</v>
      </c>
      <c r="AL6807" t="s">
        <v>76</v>
      </c>
      <c r="AO6807" t="s">
        <v>69</v>
      </c>
      <c r="AP6807" t="s">
        <v>50</v>
      </c>
      <c r="AQ6807" s="16">
        <v>45722</v>
      </c>
    </row>
    <row r="6808" spans="1:43" x14ac:dyDescent="0.3">
      <c r="A6808" t="s">
        <v>45</v>
      </c>
      <c r="B6808" t="s">
        <v>3102</v>
      </c>
      <c r="C6808" t="s">
        <v>3432</v>
      </c>
      <c r="D6808">
        <v>86</v>
      </c>
      <c r="E6808">
        <v>86139</v>
      </c>
      <c r="F6808" t="s">
        <v>17975</v>
      </c>
      <c r="H6808" t="s">
        <v>17976</v>
      </c>
      <c r="I6808" t="s">
        <v>50</v>
      </c>
      <c r="J6808" t="s">
        <v>17585</v>
      </c>
      <c r="K6808">
        <v>2206257</v>
      </c>
      <c r="L6808" t="s">
        <v>17976</v>
      </c>
      <c r="M6808" t="s">
        <v>18208</v>
      </c>
      <c r="N6808" t="s">
        <v>17978</v>
      </c>
      <c r="O6808" t="s">
        <v>17979</v>
      </c>
      <c r="P6808">
        <v>153</v>
      </c>
      <c r="Q6808" s="16">
        <v>44311</v>
      </c>
      <c r="R6808" s="16">
        <v>44316</v>
      </c>
      <c r="S6808" t="s">
        <v>1750</v>
      </c>
      <c r="U6808" t="s">
        <v>59</v>
      </c>
      <c r="W6808" t="s">
        <v>60</v>
      </c>
      <c r="X6808" t="s">
        <v>61</v>
      </c>
      <c r="Y6808" t="s">
        <v>120</v>
      </c>
      <c r="Z6808">
        <v>184362</v>
      </c>
      <c r="AA6808" t="s">
        <v>92</v>
      </c>
      <c r="AB6808" t="s">
        <v>120</v>
      </c>
      <c r="AC6808" t="s">
        <v>121</v>
      </c>
      <c r="AD6808" t="s">
        <v>18252</v>
      </c>
      <c r="AE6808" t="s">
        <v>18253</v>
      </c>
      <c r="AF6808" t="s">
        <v>1349</v>
      </c>
      <c r="AI6808">
        <v>1</v>
      </c>
      <c r="AK6808">
        <v>1</v>
      </c>
      <c r="AL6808" t="e">
        <v>#N/A</v>
      </c>
      <c r="AO6808" t="s">
        <v>69</v>
      </c>
      <c r="AP6808" t="s">
        <v>50</v>
      </c>
      <c r="AQ6808" s="16">
        <v>45722</v>
      </c>
    </row>
    <row r="6809" spans="1:43" x14ac:dyDescent="0.3">
      <c r="A6809" t="s">
        <v>45</v>
      </c>
      <c r="B6809" t="s">
        <v>3102</v>
      </c>
      <c r="C6809" t="s">
        <v>3432</v>
      </c>
      <c r="D6809">
        <v>86</v>
      </c>
      <c r="E6809">
        <v>86139</v>
      </c>
      <c r="F6809" t="s">
        <v>17975</v>
      </c>
      <c r="H6809" t="s">
        <v>17976</v>
      </c>
      <c r="I6809" t="s">
        <v>50</v>
      </c>
      <c r="J6809" t="s">
        <v>17585</v>
      </c>
      <c r="K6809">
        <v>2206257</v>
      </c>
      <c r="L6809" t="s">
        <v>17976</v>
      </c>
      <c r="M6809" t="s">
        <v>18208</v>
      </c>
      <c r="N6809" t="s">
        <v>17978</v>
      </c>
      <c r="O6809" t="s">
        <v>17979</v>
      </c>
      <c r="P6809">
        <v>153</v>
      </c>
      <c r="Q6809" s="16">
        <v>44311</v>
      </c>
      <c r="R6809" s="16">
        <v>44316</v>
      </c>
      <c r="S6809" t="s">
        <v>1750</v>
      </c>
      <c r="U6809" t="s">
        <v>59</v>
      </c>
      <c r="W6809" t="s">
        <v>60</v>
      </c>
      <c r="X6809" t="s">
        <v>61</v>
      </c>
      <c r="Y6809" t="s">
        <v>81</v>
      </c>
      <c r="Z6809">
        <v>907035</v>
      </c>
      <c r="AA6809" t="s">
        <v>71</v>
      </c>
      <c r="AB6809" t="s">
        <v>754</v>
      </c>
      <c r="AC6809" t="s">
        <v>755</v>
      </c>
      <c r="AD6809" t="s">
        <v>18254</v>
      </c>
      <c r="AE6809" t="s">
        <v>18255</v>
      </c>
      <c r="AF6809" t="s">
        <v>1753</v>
      </c>
      <c r="AG6809">
        <v>1</v>
      </c>
      <c r="AK6809">
        <v>1</v>
      </c>
      <c r="AL6809" t="s">
        <v>76</v>
      </c>
      <c r="AO6809" t="s">
        <v>69</v>
      </c>
      <c r="AP6809" t="s">
        <v>50</v>
      </c>
      <c r="AQ6809" s="16">
        <v>45722</v>
      </c>
    </row>
    <row r="6810" spans="1:43" x14ac:dyDescent="0.3">
      <c r="A6810" t="s">
        <v>45</v>
      </c>
      <c r="B6810" t="s">
        <v>3102</v>
      </c>
      <c r="C6810" t="s">
        <v>3432</v>
      </c>
      <c r="D6810">
        <v>86</v>
      </c>
      <c r="E6810">
        <v>86139</v>
      </c>
      <c r="F6810" t="s">
        <v>17975</v>
      </c>
      <c r="H6810" t="s">
        <v>17976</v>
      </c>
      <c r="I6810" t="s">
        <v>50</v>
      </c>
      <c r="J6810" t="s">
        <v>17585</v>
      </c>
      <c r="K6810">
        <v>2206257</v>
      </c>
      <c r="L6810" t="s">
        <v>17976</v>
      </c>
      <c r="M6810" t="s">
        <v>18208</v>
      </c>
      <c r="N6810" t="s">
        <v>17978</v>
      </c>
      <c r="O6810" t="s">
        <v>17979</v>
      </c>
      <c r="P6810">
        <v>153</v>
      </c>
      <c r="Q6810" s="16">
        <v>44311</v>
      </c>
      <c r="R6810" s="16">
        <v>44316</v>
      </c>
      <c r="S6810" t="s">
        <v>1750</v>
      </c>
      <c r="U6810" t="s">
        <v>59</v>
      </c>
      <c r="W6810" t="s">
        <v>60</v>
      </c>
      <c r="X6810" t="s">
        <v>61</v>
      </c>
      <c r="Y6810" t="s">
        <v>70</v>
      </c>
      <c r="Z6810">
        <v>1504</v>
      </c>
      <c r="AA6810" t="s">
        <v>71</v>
      </c>
      <c r="AB6810" t="s">
        <v>228</v>
      </c>
      <c r="AC6810" t="s">
        <v>229</v>
      </c>
      <c r="AD6810" t="s">
        <v>18256</v>
      </c>
      <c r="AE6810" t="s">
        <v>18257</v>
      </c>
      <c r="AF6810" t="s">
        <v>1912</v>
      </c>
      <c r="AG6810">
        <v>1</v>
      </c>
      <c r="AK6810">
        <v>1</v>
      </c>
      <c r="AL6810" t="s">
        <v>76</v>
      </c>
      <c r="AO6810" t="s">
        <v>69</v>
      </c>
      <c r="AP6810" t="s">
        <v>50</v>
      </c>
      <c r="AQ6810" s="16">
        <v>45722</v>
      </c>
    </row>
    <row r="6811" spans="1:43" x14ac:dyDescent="0.3">
      <c r="A6811" t="s">
        <v>45</v>
      </c>
      <c r="B6811" t="s">
        <v>3102</v>
      </c>
      <c r="C6811" t="s">
        <v>3432</v>
      </c>
      <c r="D6811">
        <v>86</v>
      </c>
      <c r="E6811">
        <v>86139</v>
      </c>
      <c r="F6811" t="s">
        <v>17975</v>
      </c>
      <c r="H6811" t="s">
        <v>17976</v>
      </c>
      <c r="I6811" t="s">
        <v>50</v>
      </c>
      <c r="J6811" t="s">
        <v>17585</v>
      </c>
      <c r="K6811">
        <v>2206257</v>
      </c>
      <c r="L6811" t="s">
        <v>17976</v>
      </c>
      <c r="M6811" t="s">
        <v>18258</v>
      </c>
      <c r="N6811" t="s">
        <v>17978</v>
      </c>
      <c r="O6811" t="s">
        <v>17979</v>
      </c>
      <c r="P6811">
        <v>153</v>
      </c>
      <c r="Q6811" s="16">
        <v>44311</v>
      </c>
      <c r="R6811" s="16">
        <v>44316</v>
      </c>
      <c r="S6811" t="s">
        <v>1750</v>
      </c>
      <c r="U6811" t="s">
        <v>59</v>
      </c>
      <c r="W6811" t="s">
        <v>60</v>
      </c>
      <c r="X6811" t="s">
        <v>61</v>
      </c>
      <c r="Y6811" t="s">
        <v>81</v>
      </c>
      <c r="Z6811">
        <v>1926</v>
      </c>
      <c r="AA6811" t="s">
        <v>71</v>
      </c>
      <c r="AB6811" t="s">
        <v>217</v>
      </c>
      <c r="AC6811" t="s">
        <v>218</v>
      </c>
      <c r="AD6811" t="s">
        <v>18259</v>
      </c>
      <c r="AE6811" t="s">
        <v>18260</v>
      </c>
      <c r="AF6811" t="s">
        <v>2166</v>
      </c>
      <c r="AG6811">
        <v>4</v>
      </c>
      <c r="AK6811">
        <v>4</v>
      </c>
      <c r="AL6811" t="s">
        <v>76</v>
      </c>
      <c r="AO6811" t="s">
        <v>69</v>
      </c>
      <c r="AP6811" t="s">
        <v>50</v>
      </c>
      <c r="AQ6811" s="16">
        <v>45722</v>
      </c>
    </row>
    <row r="6812" spans="1:43" x14ac:dyDescent="0.3">
      <c r="A6812" t="s">
        <v>45</v>
      </c>
      <c r="B6812" t="s">
        <v>3102</v>
      </c>
      <c r="C6812" t="s">
        <v>3432</v>
      </c>
      <c r="D6812">
        <v>86</v>
      </c>
      <c r="E6812">
        <v>86139</v>
      </c>
      <c r="F6812" t="s">
        <v>17975</v>
      </c>
      <c r="H6812" t="s">
        <v>17976</v>
      </c>
      <c r="I6812" t="s">
        <v>50</v>
      </c>
      <c r="J6812" t="s">
        <v>17585</v>
      </c>
      <c r="K6812">
        <v>2206257</v>
      </c>
      <c r="L6812" t="s">
        <v>17976</v>
      </c>
      <c r="M6812" t="s">
        <v>18258</v>
      </c>
      <c r="N6812" t="s">
        <v>17978</v>
      </c>
      <c r="O6812" t="s">
        <v>17979</v>
      </c>
      <c r="P6812">
        <v>153</v>
      </c>
      <c r="Q6812" s="16">
        <v>44311</v>
      </c>
      <c r="R6812" s="16">
        <v>44316</v>
      </c>
      <c r="S6812" t="s">
        <v>1750</v>
      </c>
      <c r="U6812" t="s">
        <v>59</v>
      </c>
      <c r="W6812" t="s">
        <v>60</v>
      </c>
      <c r="X6812" t="s">
        <v>61</v>
      </c>
      <c r="Y6812" t="s">
        <v>81</v>
      </c>
      <c r="Z6812">
        <v>907035</v>
      </c>
      <c r="AA6812" t="s">
        <v>71</v>
      </c>
      <c r="AB6812" t="s">
        <v>754</v>
      </c>
      <c r="AC6812" t="s">
        <v>755</v>
      </c>
      <c r="AD6812" t="s">
        <v>18261</v>
      </c>
      <c r="AE6812" t="s">
        <v>18262</v>
      </c>
      <c r="AF6812" t="s">
        <v>1753</v>
      </c>
      <c r="AG6812">
        <v>3</v>
      </c>
      <c r="AK6812">
        <v>3</v>
      </c>
      <c r="AL6812" t="s">
        <v>76</v>
      </c>
      <c r="AO6812" t="s">
        <v>69</v>
      </c>
      <c r="AP6812" t="s">
        <v>50</v>
      </c>
      <c r="AQ6812" s="16">
        <v>45722</v>
      </c>
    </row>
    <row r="6813" spans="1:43" x14ac:dyDescent="0.3">
      <c r="A6813" t="s">
        <v>45</v>
      </c>
      <c r="B6813" t="s">
        <v>3102</v>
      </c>
      <c r="C6813" t="s">
        <v>3432</v>
      </c>
      <c r="D6813">
        <v>86</v>
      </c>
      <c r="E6813">
        <v>86139</v>
      </c>
      <c r="F6813" t="s">
        <v>17975</v>
      </c>
      <c r="H6813" t="s">
        <v>17976</v>
      </c>
      <c r="I6813" t="s">
        <v>50</v>
      </c>
      <c r="J6813" t="s">
        <v>17585</v>
      </c>
      <c r="K6813">
        <v>2206257</v>
      </c>
      <c r="L6813" t="s">
        <v>17976</v>
      </c>
      <c r="M6813" t="s">
        <v>18258</v>
      </c>
      <c r="N6813" t="s">
        <v>17978</v>
      </c>
      <c r="O6813" t="s">
        <v>17979</v>
      </c>
      <c r="P6813">
        <v>153</v>
      </c>
      <c r="Q6813" s="16">
        <v>44311</v>
      </c>
      <c r="R6813" s="16">
        <v>44316</v>
      </c>
      <c r="S6813" t="s">
        <v>1750</v>
      </c>
      <c r="U6813" t="s">
        <v>59</v>
      </c>
      <c r="W6813" t="s">
        <v>60</v>
      </c>
      <c r="X6813" t="s">
        <v>61</v>
      </c>
      <c r="Y6813" t="s">
        <v>81</v>
      </c>
      <c r="Z6813">
        <v>1929</v>
      </c>
      <c r="AA6813" t="s">
        <v>71</v>
      </c>
      <c r="AB6813" t="s">
        <v>269</v>
      </c>
      <c r="AC6813" t="s">
        <v>270</v>
      </c>
      <c r="AD6813" t="s">
        <v>18263</v>
      </c>
      <c r="AE6813" t="s">
        <v>18264</v>
      </c>
      <c r="AF6813" t="s">
        <v>1760</v>
      </c>
      <c r="AG6813">
        <v>2</v>
      </c>
      <c r="AK6813">
        <v>2</v>
      </c>
      <c r="AL6813" t="s">
        <v>76</v>
      </c>
      <c r="AO6813" t="s">
        <v>69</v>
      </c>
      <c r="AP6813" t="s">
        <v>50</v>
      </c>
      <c r="AQ6813" s="16">
        <v>45722</v>
      </c>
    </row>
    <row r="6814" spans="1:43" x14ac:dyDescent="0.3">
      <c r="A6814" t="s">
        <v>45</v>
      </c>
      <c r="B6814" t="s">
        <v>3102</v>
      </c>
      <c r="C6814" t="s">
        <v>3432</v>
      </c>
      <c r="D6814">
        <v>86</v>
      </c>
      <c r="E6814">
        <v>86139</v>
      </c>
      <c r="F6814" t="s">
        <v>17975</v>
      </c>
      <c r="H6814" t="s">
        <v>17976</v>
      </c>
      <c r="I6814" t="s">
        <v>50</v>
      </c>
      <c r="J6814" t="s">
        <v>17585</v>
      </c>
      <c r="K6814">
        <v>2206257</v>
      </c>
      <c r="L6814" t="s">
        <v>17976</v>
      </c>
      <c r="M6814" t="s">
        <v>18258</v>
      </c>
      <c r="N6814" t="s">
        <v>17978</v>
      </c>
      <c r="O6814" t="s">
        <v>17979</v>
      </c>
      <c r="P6814">
        <v>153</v>
      </c>
      <c r="Q6814" s="16">
        <v>44311</v>
      </c>
      <c r="R6814" s="16">
        <v>44316</v>
      </c>
      <c r="S6814" t="s">
        <v>1750</v>
      </c>
      <c r="U6814" t="s">
        <v>59</v>
      </c>
      <c r="W6814" t="s">
        <v>60</v>
      </c>
      <c r="X6814" t="s">
        <v>61</v>
      </c>
      <c r="Y6814" t="s">
        <v>81</v>
      </c>
      <c r="Z6814">
        <v>195830</v>
      </c>
      <c r="AA6814" t="s">
        <v>63</v>
      </c>
      <c r="AB6814" t="s">
        <v>221</v>
      </c>
      <c r="AC6814" t="s">
        <v>222</v>
      </c>
      <c r="AD6814" t="s">
        <v>18265</v>
      </c>
      <c r="AE6814" t="s">
        <v>18266</v>
      </c>
      <c r="AF6814" t="s">
        <v>268</v>
      </c>
      <c r="AK6814">
        <v>2</v>
      </c>
      <c r="AL6814" t="e">
        <v>#N/A</v>
      </c>
      <c r="AM6814" t="s">
        <v>616</v>
      </c>
      <c r="AO6814" t="s">
        <v>69</v>
      </c>
      <c r="AP6814" t="s">
        <v>50</v>
      </c>
      <c r="AQ6814" s="16">
        <v>45722</v>
      </c>
    </row>
    <row r="6815" spans="1:43" x14ac:dyDescent="0.3">
      <c r="A6815" t="s">
        <v>45</v>
      </c>
      <c r="B6815" t="s">
        <v>3102</v>
      </c>
      <c r="C6815" t="s">
        <v>3432</v>
      </c>
      <c r="D6815">
        <v>86</v>
      </c>
      <c r="E6815">
        <v>86139</v>
      </c>
      <c r="F6815" t="s">
        <v>17975</v>
      </c>
      <c r="H6815" t="s">
        <v>17976</v>
      </c>
      <c r="I6815" t="s">
        <v>50</v>
      </c>
      <c r="J6815" t="s">
        <v>17585</v>
      </c>
      <c r="K6815">
        <v>2206257</v>
      </c>
      <c r="L6815" t="s">
        <v>17976</v>
      </c>
      <c r="M6815" t="s">
        <v>18267</v>
      </c>
      <c r="N6815" t="s">
        <v>17978</v>
      </c>
      <c r="O6815" t="s">
        <v>17979</v>
      </c>
      <c r="P6815">
        <v>153</v>
      </c>
      <c r="Q6815" s="16">
        <v>44311</v>
      </c>
      <c r="R6815" s="16">
        <v>44316</v>
      </c>
      <c r="S6815" t="s">
        <v>1750</v>
      </c>
      <c r="U6815" t="s">
        <v>59</v>
      </c>
      <c r="W6815" t="s">
        <v>60</v>
      </c>
      <c r="X6815" t="s">
        <v>61</v>
      </c>
      <c r="Y6815" t="s">
        <v>81</v>
      </c>
      <c r="Z6815">
        <v>907035</v>
      </c>
      <c r="AA6815" t="s">
        <v>71</v>
      </c>
      <c r="AB6815" t="s">
        <v>754</v>
      </c>
      <c r="AC6815" t="s">
        <v>755</v>
      </c>
      <c r="AD6815" t="s">
        <v>18268</v>
      </c>
      <c r="AE6815" t="s">
        <v>18269</v>
      </c>
      <c r="AF6815" t="s">
        <v>1753</v>
      </c>
      <c r="AG6815">
        <v>5</v>
      </c>
      <c r="AK6815">
        <v>5</v>
      </c>
      <c r="AL6815" t="s">
        <v>76</v>
      </c>
      <c r="AO6815" t="s">
        <v>69</v>
      </c>
      <c r="AP6815" t="s">
        <v>50</v>
      </c>
      <c r="AQ6815" s="16">
        <v>45722</v>
      </c>
    </row>
    <row r="6816" spans="1:43" x14ac:dyDescent="0.3">
      <c r="A6816" t="s">
        <v>45</v>
      </c>
      <c r="B6816" t="s">
        <v>3102</v>
      </c>
      <c r="C6816" t="s">
        <v>3432</v>
      </c>
      <c r="D6816">
        <v>86</v>
      </c>
      <c r="E6816">
        <v>86139</v>
      </c>
      <c r="F6816" t="s">
        <v>17975</v>
      </c>
      <c r="H6816" t="s">
        <v>17976</v>
      </c>
      <c r="I6816" t="s">
        <v>50</v>
      </c>
      <c r="J6816" t="s">
        <v>17585</v>
      </c>
      <c r="K6816">
        <v>2206257</v>
      </c>
      <c r="L6816" t="s">
        <v>17976</v>
      </c>
      <c r="M6816" t="s">
        <v>18270</v>
      </c>
      <c r="N6816" t="s">
        <v>17978</v>
      </c>
      <c r="O6816" t="s">
        <v>17979</v>
      </c>
      <c r="P6816">
        <v>153</v>
      </c>
      <c r="Q6816" s="16">
        <v>44311</v>
      </c>
      <c r="R6816" s="16">
        <v>44316</v>
      </c>
      <c r="S6816" t="s">
        <v>1750</v>
      </c>
      <c r="U6816" t="s">
        <v>59</v>
      </c>
      <c r="W6816" t="s">
        <v>60</v>
      </c>
      <c r="X6816" t="s">
        <v>61</v>
      </c>
      <c r="Y6816" t="s">
        <v>114</v>
      </c>
      <c r="Z6816">
        <v>1643</v>
      </c>
      <c r="AA6816" t="s">
        <v>71</v>
      </c>
      <c r="AB6816" t="s">
        <v>208</v>
      </c>
      <c r="AC6816" t="s">
        <v>209</v>
      </c>
      <c r="AD6816" t="s">
        <v>18271</v>
      </c>
      <c r="AE6816" t="s">
        <v>18272</v>
      </c>
      <c r="AF6816" t="s">
        <v>1246</v>
      </c>
      <c r="AG6816">
        <v>1</v>
      </c>
      <c r="AK6816">
        <v>1</v>
      </c>
      <c r="AL6816" t="s">
        <v>76</v>
      </c>
      <c r="AO6816" t="s">
        <v>69</v>
      </c>
      <c r="AP6816" t="s">
        <v>50</v>
      </c>
      <c r="AQ6816" s="16">
        <v>45722</v>
      </c>
    </row>
    <row r="6817" spans="1:43" x14ac:dyDescent="0.3">
      <c r="A6817" t="s">
        <v>45</v>
      </c>
      <c r="B6817" t="s">
        <v>3102</v>
      </c>
      <c r="C6817" t="s">
        <v>3432</v>
      </c>
      <c r="D6817">
        <v>86</v>
      </c>
      <c r="E6817">
        <v>86139</v>
      </c>
      <c r="F6817" t="s">
        <v>17975</v>
      </c>
      <c r="H6817" t="s">
        <v>17976</v>
      </c>
      <c r="I6817" t="s">
        <v>50</v>
      </c>
      <c r="J6817" t="s">
        <v>17585</v>
      </c>
      <c r="K6817">
        <v>2206257</v>
      </c>
      <c r="L6817" t="s">
        <v>17976</v>
      </c>
      <c r="M6817" t="s">
        <v>18270</v>
      </c>
      <c r="N6817" t="s">
        <v>17978</v>
      </c>
      <c r="O6817" t="s">
        <v>17979</v>
      </c>
      <c r="P6817">
        <v>153</v>
      </c>
      <c r="Q6817" s="16">
        <v>44311</v>
      </c>
      <c r="R6817" s="16">
        <v>44316</v>
      </c>
      <c r="S6817" t="s">
        <v>1750</v>
      </c>
      <c r="U6817" t="s">
        <v>59</v>
      </c>
      <c r="W6817" t="s">
        <v>60</v>
      </c>
      <c r="X6817" t="s">
        <v>61</v>
      </c>
      <c r="Y6817" t="s">
        <v>81</v>
      </c>
      <c r="Z6817">
        <v>457340</v>
      </c>
      <c r="AA6817" t="s">
        <v>71</v>
      </c>
      <c r="AB6817" t="s">
        <v>732</v>
      </c>
      <c r="AC6817" t="s">
        <v>733</v>
      </c>
      <c r="AD6817" t="s">
        <v>18273</v>
      </c>
      <c r="AE6817" t="s">
        <v>18274</v>
      </c>
      <c r="AF6817" t="s">
        <v>2424</v>
      </c>
      <c r="AG6817">
        <v>2</v>
      </c>
      <c r="AK6817">
        <v>2</v>
      </c>
      <c r="AL6817" t="s">
        <v>76</v>
      </c>
      <c r="AO6817" t="s">
        <v>69</v>
      </c>
      <c r="AP6817" t="s">
        <v>50</v>
      </c>
      <c r="AQ6817" s="16">
        <v>45722</v>
      </c>
    </row>
    <row r="6818" spans="1:43" x14ac:dyDescent="0.3">
      <c r="A6818" t="s">
        <v>45</v>
      </c>
      <c r="B6818" t="s">
        <v>3102</v>
      </c>
      <c r="C6818" t="s">
        <v>3432</v>
      </c>
      <c r="D6818">
        <v>86</v>
      </c>
      <c r="E6818">
        <v>86139</v>
      </c>
      <c r="F6818" t="s">
        <v>17975</v>
      </c>
      <c r="H6818" t="s">
        <v>17976</v>
      </c>
      <c r="I6818" t="s">
        <v>50</v>
      </c>
      <c r="J6818" t="s">
        <v>17585</v>
      </c>
      <c r="K6818">
        <v>2206257</v>
      </c>
      <c r="L6818" t="s">
        <v>17976</v>
      </c>
      <c r="M6818" t="s">
        <v>18270</v>
      </c>
      <c r="N6818" t="s">
        <v>17978</v>
      </c>
      <c r="O6818" t="s">
        <v>17979</v>
      </c>
      <c r="P6818">
        <v>153</v>
      </c>
      <c r="Q6818" s="16">
        <v>44311</v>
      </c>
      <c r="R6818" s="16">
        <v>44316</v>
      </c>
      <c r="S6818" t="s">
        <v>1750</v>
      </c>
      <c r="U6818" t="s">
        <v>59</v>
      </c>
      <c r="W6818" t="s">
        <v>60</v>
      </c>
      <c r="X6818" t="s">
        <v>61</v>
      </c>
      <c r="Y6818" t="s">
        <v>81</v>
      </c>
      <c r="Z6818">
        <v>907035</v>
      </c>
      <c r="AA6818" t="s">
        <v>71</v>
      </c>
      <c r="AB6818" t="s">
        <v>754</v>
      </c>
      <c r="AC6818" t="s">
        <v>755</v>
      </c>
      <c r="AD6818" t="s">
        <v>18275</v>
      </c>
      <c r="AE6818" t="s">
        <v>18276</v>
      </c>
      <c r="AF6818" t="s">
        <v>1753</v>
      </c>
      <c r="AG6818">
        <v>3</v>
      </c>
      <c r="AK6818">
        <v>3</v>
      </c>
      <c r="AL6818" t="s">
        <v>76</v>
      </c>
      <c r="AO6818" t="s">
        <v>69</v>
      </c>
      <c r="AP6818" t="s">
        <v>50</v>
      </c>
      <c r="AQ6818" s="16">
        <v>45722</v>
      </c>
    </row>
    <row r="6819" spans="1:43" x14ac:dyDescent="0.3">
      <c r="A6819" t="s">
        <v>45</v>
      </c>
      <c r="B6819" t="s">
        <v>3102</v>
      </c>
      <c r="C6819" t="s">
        <v>3432</v>
      </c>
      <c r="D6819">
        <v>86</v>
      </c>
      <c r="E6819">
        <v>86139</v>
      </c>
      <c r="F6819" t="s">
        <v>17975</v>
      </c>
      <c r="H6819" t="s">
        <v>17976</v>
      </c>
      <c r="I6819" t="s">
        <v>50</v>
      </c>
      <c r="J6819" t="s">
        <v>17585</v>
      </c>
      <c r="K6819">
        <v>2206257</v>
      </c>
      <c r="L6819" t="s">
        <v>17976</v>
      </c>
      <c r="M6819" t="s">
        <v>18270</v>
      </c>
      <c r="N6819" t="s">
        <v>17978</v>
      </c>
      <c r="O6819" t="s">
        <v>17979</v>
      </c>
      <c r="P6819">
        <v>153</v>
      </c>
      <c r="Q6819" s="16">
        <v>44311</v>
      </c>
      <c r="R6819" s="16">
        <v>44316</v>
      </c>
      <c r="S6819" t="s">
        <v>1750</v>
      </c>
      <c r="U6819" t="s">
        <v>59</v>
      </c>
      <c r="W6819" t="s">
        <v>60</v>
      </c>
      <c r="X6819" t="s">
        <v>61</v>
      </c>
      <c r="Y6819" t="s">
        <v>81</v>
      </c>
      <c r="Z6819">
        <v>1929</v>
      </c>
      <c r="AA6819" t="s">
        <v>71</v>
      </c>
      <c r="AB6819" t="s">
        <v>269</v>
      </c>
      <c r="AC6819" t="s">
        <v>270</v>
      </c>
      <c r="AD6819" t="s">
        <v>18277</v>
      </c>
      <c r="AE6819" t="s">
        <v>18278</v>
      </c>
      <c r="AF6819" t="s">
        <v>1760</v>
      </c>
      <c r="AG6819">
        <v>3</v>
      </c>
      <c r="AK6819">
        <v>3</v>
      </c>
      <c r="AL6819" t="s">
        <v>76</v>
      </c>
      <c r="AO6819" t="s">
        <v>69</v>
      </c>
      <c r="AP6819" t="s">
        <v>50</v>
      </c>
      <c r="AQ6819" s="16">
        <v>45722</v>
      </c>
    </row>
    <row r="6820" spans="1:43" x14ac:dyDescent="0.3">
      <c r="A6820" t="s">
        <v>45</v>
      </c>
      <c r="B6820" t="s">
        <v>3102</v>
      </c>
      <c r="C6820" t="s">
        <v>3432</v>
      </c>
      <c r="D6820">
        <v>86</v>
      </c>
      <c r="E6820">
        <v>86139</v>
      </c>
      <c r="F6820" t="s">
        <v>17975</v>
      </c>
      <c r="H6820" t="s">
        <v>17976</v>
      </c>
      <c r="I6820" t="s">
        <v>50</v>
      </c>
      <c r="J6820" t="s">
        <v>17585</v>
      </c>
      <c r="K6820">
        <v>2206257</v>
      </c>
      <c r="L6820" t="s">
        <v>17976</v>
      </c>
      <c r="M6820" t="s">
        <v>18270</v>
      </c>
      <c r="N6820" t="s">
        <v>17978</v>
      </c>
      <c r="O6820" t="s">
        <v>17979</v>
      </c>
      <c r="P6820">
        <v>153</v>
      </c>
      <c r="Q6820" s="16">
        <v>44311</v>
      </c>
      <c r="R6820" s="16">
        <v>44316</v>
      </c>
      <c r="S6820" t="s">
        <v>1750</v>
      </c>
      <c r="U6820" t="s">
        <v>59</v>
      </c>
      <c r="W6820" t="s">
        <v>60</v>
      </c>
      <c r="X6820" t="s">
        <v>61</v>
      </c>
      <c r="Y6820" t="s">
        <v>81</v>
      </c>
      <c r="Z6820">
        <v>195830</v>
      </c>
      <c r="AA6820" t="s">
        <v>63</v>
      </c>
      <c r="AB6820" t="s">
        <v>221</v>
      </c>
      <c r="AC6820" t="s">
        <v>222</v>
      </c>
      <c r="AD6820" t="s">
        <v>18279</v>
      </c>
      <c r="AE6820" t="s">
        <v>18280</v>
      </c>
      <c r="AF6820" t="s">
        <v>268</v>
      </c>
      <c r="AH6820">
        <v>1</v>
      </c>
      <c r="AI6820">
        <v>2</v>
      </c>
      <c r="AK6820">
        <v>3</v>
      </c>
      <c r="AL6820" t="e">
        <v>#N/A</v>
      </c>
      <c r="AM6820" t="s">
        <v>13713</v>
      </c>
      <c r="AO6820" t="s">
        <v>69</v>
      </c>
      <c r="AP6820" t="s">
        <v>50</v>
      </c>
      <c r="AQ6820" s="16">
        <v>45722</v>
      </c>
    </row>
    <row r="6821" spans="1:43" x14ac:dyDescent="0.3">
      <c r="A6821" t="s">
        <v>45</v>
      </c>
      <c r="B6821" t="s">
        <v>3102</v>
      </c>
      <c r="C6821" t="s">
        <v>3432</v>
      </c>
      <c r="D6821">
        <v>86</v>
      </c>
      <c r="E6821">
        <v>86139</v>
      </c>
      <c r="F6821" t="s">
        <v>17975</v>
      </c>
      <c r="H6821" t="s">
        <v>17976</v>
      </c>
      <c r="I6821" t="s">
        <v>50</v>
      </c>
      <c r="J6821" t="s">
        <v>17585</v>
      </c>
      <c r="K6821">
        <v>2206257</v>
      </c>
      <c r="L6821" t="s">
        <v>17976</v>
      </c>
      <c r="M6821" t="s">
        <v>18270</v>
      </c>
      <c r="N6821" t="s">
        <v>17978</v>
      </c>
      <c r="O6821" t="s">
        <v>17979</v>
      </c>
      <c r="P6821">
        <v>153</v>
      </c>
      <c r="Q6821" s="16">
        <v>44311</v>
      </c>
      <c r="R6821" s="16">
        <v>44316</v>
      </c>
      <c r="S6821" t="s">
        <v>1750</v>
      </c>
      <c r="U6821" t="s">
        <v>59</v>
      </c>
      <c r="W6821" t="s">
        <v>60</v>
      </c>
      <c r="X6821" t="s">
        <v>61</v>
      </c>
      <c r="Y6821" t="s">
        <v>81</v>
      </c>
      <c r="Z6821">
        <v>1926</v>
      </c>
      <c r="AA6821" t="s">
        <v>71</v>
      </c>
      <c r="AB6821" t="s">
        <v>217</v>
      </c>
      <c r="AC6821" t="s">
        <v>218</v>
      </c>
      <c r="AD6821" t="s">
        <v>18281</v>
      </c>
      <c r="AE6821" t="s">
        <v>18282</v>
      </c>
      <c r="AF6821" t="s">
        <v>2166</v>
      </c>
      <c r="AG6821">
        <v>5</v>
      </c>
      <c r="AK6821">
        <v>5</v>
      </c>
      <c r="AL6821" t="s">
        <v>76</v>
      </c>
      <c r="AO6821" t="s">
        <v>69</v>
      </c>
      <c r="AP6821" t="s">
        <v>50</v>
      </c>
      <c r="AQ6821" s="16">
        <v>45722</v>
      </c>
    </row>
    <row r="6822" spans="1:43" x14ac:dyDescent="0.3">
      <c r="A6822" t="s">
        <v>45</v>
      </c>
      <c r="B6822" t="s">
        <v>3102</v>
      </c>
      <c r="C6822" t="s">
        <v>3432</v>
      </c>
      <c r="D6822">
        <v>86</v>
      </c>
      <c r="E6822">
        <v>86139</v>
      </c>
      <c r="F6822" t="s">
        <v>17975</v>
      </c>
      <c r="H6822" t="s">
        <v>17976</v>
      </c>
      <c r="I6822" t="s">
        <v>50</v>
      </c>
      <c r="J6822" t="s">
        <v>17585</v>
      </c>
      <c r="K6822">
        <v>2206257</v>
      </c>
      <c r="L6822" t="s">
        <v>17976</v>
      </c>
      <c r="M6822" t="s">
        <v>18283</v>
      </c>
      <c r="N6822" t="s">
        <v>17978</v>
      </c>
      <c r="O6822" t="s">
        <v>17979</v>
      </c>
      <c r="P6822">
        <v>153</v>
      </c>
      <c r="Q6822" s="16">
        <v>44311</v>
      </c>
      <c r="R6822" s="16">
        <v>44316</v>
      </c>
      <c r="S6822" t="s">
        <v>1750</v>
      </c>
      <c r="U6822" t="s">
        <v>59</v>
      </c>
      <c r="W6822" t="s">
        <v>60</v>
      </c>
      <c r="X6822" t="s">
        <v>61</v>
      </c>
      <c r="Y6822" t="s">
        <v>114</v>
      </c>
      <c r="Z6822">
        <v>1643</v>
      </c>
      <c r="AA6822" t="s">
        <v>71</v>
      </c>
      <c r="AB6822" t="s">
        <v>208</v>
      </c>
      <c r="AC6822" t="s">
        <v>209</v>
      </c>
      <c r="AD6822" t="s">
        <v>18284</v>
      </c>
      <c r="AE6822" t="s">
        <v>18285</v>
      </c>
      <c r="AF6822" t="s">
        <v>1246</v>
      </c>
      <c r="AG6822">
        <v>1</v>
      </c>
      <c r="AK6822">
        <v>1</v>
      </c>
      <c r="AL6822" t="s">
        <v>76</v>
      </c>
      <c r="AO6822" t="s">
        <v>69</v>
      </c>
      <c r="AP6822" t="s">
        <v>50</v>
      </c>
      <c r="AQ6822" s="16">
        <v>45722</v>
      </c>
    </row>
    <row r="6823" spans="1:43" x14ac:dyDescent="0.3">
      <c r="A6823" t="s">
        <v>45</v>
      </c>
      <c r="B6823" t="s">
        <v>3102</v>
      </c>
      <c r="C6823" t="s">
        <v>3432</v>
      </c>
      <c r="D6823">
        <v>86</v>
      </c>
      <c r="E6823">
        <v>86139</v>
      </c>
      <c r="F6823" t="s">
        <v>17975</v>
      </c>
      <c r="H6823" t="s">
        <v>17976</v>
      </c>
      <c r="I6823" t="s">
        <v>50</v>
      </c>
      <c r="J6823" t="s">
        <v>17585</v>
      </c>
      <c r="K6823">
        <v>2206257</v>
      </c>
      <c r="L6823" t="s">
        <v>17976</v>
      </c>
      <c r="M6823" t="s">
        <v>18283</v>
      </c>
      <c r="N6823" t="s">
        <v>17978</v>
      </c>
      <c r="O6823" t="s">
        <v>17979</v>
      </c>
      <c r="P6823">
        <v>153</v>
      </c>
      <c r="Q6823" s="16">
        <v>44311</v>
      </c>
      <c r="R6823" s="16">
        <v>44316</v>
      </c>
      <c r="S6823" t="s">
        <v>1750</v>
      </c>
      <c r="U6823" t="s">
        <v>59</v>
      </c>
      <c r="W6823" t="s">
        <v>60</v>
      </c>
      <c r="X6823" t="s">
        <v>61</v>
      </c>
      <c r="Y6823" t="s">
        <v>120</v>
      </c>
      <c r="Z6823">
        <v>184362</v>
      </c>
      <c r="AA6823" t="s">
        <v>92</v>
      </c>
      <c r="AB6823" t="s">
        <v>120</v>
      </c>
      <c r="AC6823" t="s">
        <v>121</v>
      </c>
      <c r="AD6823" t="s">
        <v>18286</v>
      </c>
      <c r="AE6823" t="s">
        <v>18287</v>
      </c>
      <c r="AF6823" t="s">
        <v>1349</v>
      </c>
      <c r="AI6823">
        <v>1</v>
      </c>
      <c r="AK6823">
        <v>1</v>
      </c>
      <c r="AL6823" t="e">
        <v>#N/A</v>
      </c>
      <c r="AO6823" t="s">
        <v>69</v>
      </c>
      <c r="AP6823" t="s">
        <v>50</v>
      </c>
      <c r="AQ6823" s="16">
        <v>45722</v>
      </c>
    </row>
    <row r="6824" spans="1:43" x14ac:dyDescent="0.3">
      <c r="A6824" t="s">
        <v>45</v>
      </c>
      <c r="B6824" t="s">
        <v>3102</v>
      </c>
      <c r="C6824" t="s">
        <v>3432</v>
      </c>
      <c r="D6824">
        <v>86</v>
      </c>
      <c r="E6824">
        <v>86139</v>
      </c>
      <c r="F6824" t="s">
        <v>17975</v>
      </c>
      <c r="H6824" t="s">
        <v>17976</v>
      </c>
      <c r="I6824" t="s">
        <v>50</v>
      </c>
      <c r="J6824" t="s">
        <v>17585</v>
      </c>
      <c r="K6824">
        <v>2206257</v>
      </c>
      <c r="L6824" t="s">
        <v>17976</v>
      </c>
      <c r="M6824" t="s">
        <v>18283</v>
      </c>
      <c r="N6824" t="s">
        <v>17978</v>
      </c>
      <c r="O6824" t="s">
        <v>17979</v>
      </c>
      <c r="P6824">
        <v>153</v>
      </c>
      <c r="Q6824" s="16">
        <v>44311</v>
      </c>
      <c r="R6824" s="16">
        <v>44316</v>
      </c>
      <c r="S6824" t="s">
        <v>1750</v>
      </c>
      <c r="U6824" t="s">
        <v>59</v>
      </c>
      <c r="W6824" t="s">
        <v>60</v>
      </c>
      <c r="X6824" t="s">
        <v>61</v>
      </c>
      <c r="Y6824" t="s">
        <v>70</v>
      </c>
      <c r="Z6824">
        <v>233787</v>
      </c>
      <c r="AA6824" t="s">
        <v>71</v>
      </c>
      <c r="AB6824" t="s">
        <v>72</v>
      </c>
      <c r="AC6824" t="s">
        <v>73</v>
      </c>
      <c r="AD6824" t="s">
        <v>18288</v>
      </c>
      <c r="AE6824" t="s">
        <v>18289</v>
      </c>
      <c r="AF6824" t="s">
        <v>1640</v>
      </c>
      <c r="AG6824">
        <v>1</v>
      </c>
      <c r="AH6824">
        <v>1</v>
      </c>
      <c r="AK6824">
        <v>2</v>
      </c>
      <c r="AL6824" t="s">
        <v>76</v>
      </c>
      <c r="AO6824" t="s">
        <v>69</v>
      </c>
      <c r="AP6824" t="s">
        <v>50</v>
      </c>
      <c r="AQ6824" s="16">
        <v>45722</v>
      </c>
    </row>
    <row r="6825" spans="1:43" x14ac:dyDescent="0.3">
      <c r="A6825" t="s">
        <v>45</v>
      </c>
      <c r="B6825" t="s">
        <v>3102</v>
      </c>
      <c r="C6825" t="s">
        <v>3432</v>
      </c>
      <c r="D6825">
        <v>86</v>
      </c>
      <c r="E6825">
        <v>86139</v>
      </c>
      <c r="F6825" t="s">
        <v>17975</v>
      </c>
      <c r="H6825" t="s">
        <v>17976</v>
      </c>
      <c r="I6825" t="s">
        <v>50</v>
      </c>
      <c r="J6825" t="s">
        <v>17585</v>
      </c>
      <c r="K6825">
        <v>2206257</v>
      </c>
      <c r="L6825" t="s">
        <v>17976</v>
      </c>
      <c r="M6825" t="s">
        <v>18283</v>
      </c>
      <c r="N6825" t="s">
        <v>17978</v>
      </c>
      <c r="O6825" t="s">
        <v>17979</v>
      </c>
      <c r="P6825">
        <v>153</v>
      </c>
      <c r="Q6825" s="16">
        <v>44311</v>
      </c>
      <c r="R6825" s="16">
        <v>44316</v>
      </c>
      <c r="S6825" t="s">
        <v>1750</v>
      </c>
      <c r="U6825" t="s">
        <v>59</v>
      </c>
      <c r="W6825" t="s">
        <v>60</v>
      </c>
      <c r="X6825" t="s">
        <v>61</v>
      </c>
      <c r="Y6825" t="s">
        <v>81</v>
      </c>
      <c r="Z6825">
        <v>907035</v>
      </c>
      <c r="AA6825" t="s">
        <v>71</v>
      </c>
      <c r="AB6825" t="s">
        <v>754</v>
      </c>
      <c r="AC6825" t="s">
        <v>755</v>
      </c>
      <c r="AD6825" t="s">
        <v>18290</v>
      </c>
      <c r="AE6825" t="s">
        <v>18291</v>
      </c>
      <c r="AF6825" t="s">
        <v>1753</v>
      </c>
      <c r="AG6825">
        <v>1</v>
      </c>
      <c r="AK6825">
        <v>1</v>
      </c>
      <c r="AL6825" t="s">
        <v>76</v>
      </c>
      <c r="AO6825" t="s">
        <v>69</v>
      </c>
      <c r="AP6825" t="s">
        <v>50</v>
      </c>
      <c r="AQ6825" s="16">
        <v>45722</v>
      </c>
    </row>
    <row r="6826" spans="1:43" x14ac:dyDescent="0.3">
      <c r="A6826" t="s">
        <v>45</v>
      </c>
      <c r="B6826" t="s">
        <v>3102</v>
      </c>
      <c r="C6826" t="s">
        <v>3432</v>
      </c>
      <c r="D6826">
        <v>86</v>
      </c>
      <c r="E6826">
        <v>86139</v>
      </c>
      <c r="F6826" t="s">
        <v>17975</v>
      </c>
      <c r="H6826" t="s">
        <v>17976</v>
      </c>
      <c r="I6826" t="s">
        <v>50</v>
      </c>
      <c r="J6826" t="s">
        <v>17585</v>
      </c>
      <c r="K6826">
        <v>2206257</v>
      </c>
      <c r="L6826" t="s">
        <v>17976</v>
      </c>
      <c r="M6826" t="s">
        <v>18283</v>
      </c>
      <c r="N6826" t="s">
        <v>17978</v>
      </c>
      <c r="O6826" t="s">
        <v>17979</v>
      </c>
      <c r="P6826">
        <v>153</v>
      </c>
      <c r="Q6826" s="16">
        <v>44311</v>
      </c>
      <c r="R6826" s="16">
        <v>44316</v>
      </c>
      <c r="S6826" t="s">
        <v>1750</v>
      </c>
      <c r="U6826" t="s">
        <v>59</v>
      </c>
      <c r="W6826" t="s">
        <v>60</v>
      </c>
      <c r="X6826" t="s">
        <v>61</v>
      </c>
      <c r="Y6826" t="s">
        <v>81</v>
      </c>
      <c r="Z6826">
        <v>1926</v>
      </c>
      <c r="AA6826" t="s">
        <v>71</v>
      </c>
      <c r="AB6826" t="s">
        <v>217</v>
      </c>
      <c r="AC6826" t="s">
        <v>218</v>
      </c>
      <c r="AD6826" t="s">
        <v>18292</v>
      </c>
      <c r="AE6826" t="s">
        <v>18293</v>
      </c>
      <c r="AF6826" t="s">
        <v>2166</v>
      </c>
      <c r="AG6826">
        <v>3</v>
      </c>
      <c r="AK6826">
        <v>3</v>
      </c>
      <c r="AL6826" t="s">
        <v>76</v>
      </c>
      <c r="AO6826" t="s">
        <v>69</v>
      </c>
      <c r="AP6826" t="s">
        <v>50</v>
      </c>
      <c r="AQ6826" s="16">
        <v>45722</v>
      </c>
    </row>
    <row r="6827" spans="1:43" x14ac:dyDescent="0.3">
      <c r="A6827" t="s">
        <v>45</v>
      </c>
      <c r="B6827" t="s">
        <v>3102</v>
      </c>
      <c r="C6827" t="s">
        <v>3432</v>
      </c>
      <c r="D6827">
        <v>86</v>
      </c>
      <c r="E6827">
        <v>86139</v>
      </c>
      <c r="F6827" t="s">
        <v>17975</v>
      </c>
      <c r="H6827" t="s">
        <v>17976</v>
      </c>
      <c r="I6827" t="s">
        <v>50</v>
      </c>
      <c r="J6827" t="s">
        <v>17585</v>
      </c>
      <c r="K6827">
        <v>2206257</v>
      </c>
      <c r="L6827" t="s">
        <v>17976</v>
      </c>
      <c r="M6827" t="s">
        <v>18294</v>
      </c>
      <c r="N6827" t="s">
        <v>17978</v>
      </c>
      <c r="O6827" t="s">
        <v>17979</v>
      </c>
      <c r="P6827">
        <v>153</v>
      </c>
      <c r="Q6827" s="16">
        <v>44311</v>
      </c>
      <c r="R6827" s="16">
        <v>44316</v>
      </c>
      <c r="S6827" t="s">
        <v>1750</v>
      </c>
      <c r="U6827" t="s">
        <v>59</v>
      </c>
      <c r="W6827" t="s">
        <v>60</v>
      </c>
      <c r="X6827" t="s">
        <v>61</v>
      </c>
      <c r="Y6827" t="s">
        <v>81</v>
      </c>
      <c r="Z6827">
        <v>195830</v>
      </c>
      <c r="AA6827" t="s">
        <v>63</v>
      </c>
      <c r="AB6827" t="s">
        <v>221</v>
      </c>
      <c r="AC6827" t="s">
        <v>222</v>
      </c>
      <c r="AD6827" t="s">
        <v>18295</v>
      </c>
      <c r="AE6827" t="s">
        <v>18296</v>
      </c>
      <c r="AF6827" t="s">
        <v>268</v>
      </c>
      <c r="AI6827">
        <v>1</v>
      </c>
      <c r="AK6827">
        <v>1</v>
      </c>
      <c r="AL6827" t="e">
        <v>#N/A</v>
      </c>
      <c r="AO6827" t="s">
        <v>69</v>
      </c>
      <c r="AP6827" t="s">
        <v>50</v>
      </c>
      <c r="AQ6827" s="16">
        <v>45722</v>
      </c>
    </row>
    <row r="6828" spans="1:43" x14ac:dyDescent="0.3">
      <c r="A6828" t="s">
        <v>45</v>
      </c>
      <c r="B6828" t="s">
        <v>3102</v>
      </c>
      <c r="C6828" t="s">
        <v>3432</v>
      </c>
      <c r="D6828">
        <v>86</v>
      </c>
      <c r="E6828">
        <v>86139</v>
      </c>
      <c r="F6828" t="s">
        <v>17975</v>
      </c>
      <c r="H6828" t="s">
        <v>17976</v>
      </c>
      <c r="I6828" t="s">
        <v>50</v>
      </c>
      <c r="J6828" t="s">
        <v>17585</v>
      </c>
      <c r="K6828">
        <v>2206257</v>
      </c>
      <c r="L6828" t="s">
        <v>17976</v>
      </c>
      <c r="M6828" t="s">
        <v>18294</v>
      </c>
      <c r="N6828" t="s">
        <v>17978</v>
      </c>
      <c r="O6828" t="s">
        <v>17979</v>
      </c>
      <c r="P6828">
        <v>153</v>
      </c>
      <c r="Q6828" s="16">
        <v>44311</v>
      </c>
      <c r="R6828" s="16">
        <v>44316</v>
      </c>
      <c r="S6828" t="s">
        <v>1750</v>
      </c>
      <c r="U6828" t="s">
        <v>59</v>
      </c>
      <c r="W6828" t="s">
        <v>60</v>
      </c>
      <c r="X6828" t="s">
        <v>61</v>
      </c>
      <c r="Y6828" t="s">
        <v>114</v>
      </c>
      <c r="Z6828">
        <v>1643</v>
      </c>
      <c r="AA6828" t="s">
        <v>71</v>
      </c>
      <c r="AB6828" t="s">
        <v>208</v>
      </c>
      <c r="AC6828" t="s">
        <v>209</v>
      </c>
      <c r="AD6828" t="s">
        <v>18297</v>
      </c>
      <c r="AE6828" t="s">
        <v>18298</v>
      </c>
      <c r="AF6828" t="s">
        <v>1246</v>
      </c>
      <c r="AG6828">
        <v>1</v>
      </c>
      <c r="AK6828">
        <v>1</v>
      </c>
      <c r="AL6828" t="s">
        <v>76</v>
      </c>
      <c r="AO6828" t="s">
        <v>69</v>
      </c>
      <c r="AP6828" t="s">
        <v>50</v>
      </c>
      <c r="AQ6828" s="16">
        <v>45722</v>
      </c>
    </row>
    <row r="6829" spans="1:43" x14ac:dyDescent="0.3">
      <c r="A6829" t="s">
        <v>45</v>
      </c>
      <c r="B6829" t="s">
        <v>3102</v>
      </c>
      <c r="C6829" t="s">
        <v>3432</v>
      </c>
      <c r="D6829">
        <v>86</v>
      </c>
      <c r="E6829">
        <v>86139</v>
      </c>
      <c r="F6829" t="s">
        <v>17975</v>
      </c>
      <c r="H6829" t="s">
        <v>17976</v>
      </c>
      <c r="I6829" t="s">
        <v>50</v>
      </c>
      <c r="J6829" t="s">
        <v>17585</v>
      </c>
      <c r="K6829">
        <v>2206257</v>
      </c>
      <c r="L6829" t="s">
        <v>17976</v>
      </c>
      <c r="M6829" t="s">
        <v>18173</v>
      </c>
      <c r="N6829" t="s">
        <v>17978</v>
      </c>
      <c r="O6829" t="s">
        <v>17979</v>
      </c>
      <c r="P6829">
        <v>153</v>
      </c>
      <c r="Q6829" s="16">
        <v>44311</v>
      </c>
      <c r="R6829" s="16">
        <v>44316</v>
      </c>
      <c r="S6829" t="s">
        <v>1750</v>
      </c>
      <c r="U6829" t="s">
        <v>59</v>
      </c>
      <c r="W6829" t="s">
        <v>60</v>
      </c>
      <c r="X6829" t="s">
        <v>61</v>
      </c>
      <c r="Y6829" t="s">
        <v>81</v>
      </c>
      <c r="Z6829">
        <v>1896</v>
      </c>
      <c r="AA6829" t="s">
        <v>71</v>
      </c>
      <c r="AB6829" t="s">
        <v>1999</v>
      </c>
      <c r="AC6829" t="s">
        <v>2000</v>
      </c>
      <c r="AD6829" t="s">
        <v>18299</v>
      </c>
      <c r="AE6829" t="s">
        <v>18300</v>
      </c>
      <c r="AF6829" t="s">
        <v>2003</v>
      </c>
      <c r="AG6829">
        <v>1</v>
      </c>
      <c r="AK6829">
        <v>1</v>
      </c>
      <c r="AL6829" t="s">
        <v>76</v>
      </c>
      <c r="AM6829" t="s">
        <v>17966</v>
      </c>
      <c r="AO6829" t="s">
        <v>69</v>
      </c>
      <c r="AP6829" t="s">
        <v>50</v>
      </c>
      <c r="AQ6829" s="16">
        <v>45722</v>
      </c>
    </row>
    <row r="6830" spans="1:43" x14ac:dyDescent="0.3">
      <c r="A6830" t="s">
        <v>45</v>
      </c>
      <c r="B6830" t="s">
        <v>3102</v>
      </c>
      <c r="C6830" t="s">
        <v>3432</v>
      </c>
      <c r="D6830">
        <v>86</v>
      </c>
      <c r="E6830">
        <v>86139</v>
      </c>
      <c r="F6830" t="s">
        <v>17975</v>
      </c>
      <c r="H6830" t="s">
        <v>17976</v>
      </c>
      <c r="I6830" t="s">
        <v>50</v>
      </c>
      <c r="J6830" t="s">
        <v>17585</v>
      </c>
      <c r="K6830">
        <v>2206257</v>
      </c>
      <c r="L6830" t="s">
        <v>17976</v>
      </c>
      <c r="M6830" t="s">
        <v>18173</v>
      </c>
      <c r="N6830" t="s">
        <v>17978</v>
      </c>
      <c r="O6830" t="s">
        <v>17979</v>
      </c>
      <c r="P6830">
        <v>153</v>
      </c>
      <c r="Q6830" s="16">
        <v>44311</v>
      </c>
      <c r="R6830" s="16">
        <v>44316</v>
      </c>
      <c r="S6830" t="s">
        <v>1750</v>
      </c>
      <c r="U6830" t="s">
        <v>59</v>
      </c>
      <c r="W6830" t="s">
        <v>60</v>
      </c>
      <c r="X6830" t="s">
        <v>61</v>
      </c>
      <c r="Y6830" t="s">
        <v>120</v>
      </c>
      <c r="Z6830">
        <v>1180</v>
      </c>
      <c r="AA6830" t="s">
        <v>71</v>
      </c>
      <c r="AB6830" t="s">
        <v>179</v>
      </c>
      <c r="AC6830" t="s">
        <v>180</v>
      </c>
      <c r="AD6830" t="s">
        <v>18301</v>
      </c>
      <c r="AE6830" t="s">
        <v>18302</v>
      </c>
      <c r="AF6830" t="s">
        <v>183</v>
      </c>
      <c r="AG6830">
        <v>1</v>
      </c>
      <c r="AK6830">
        <v>1</v>
      </c>
      <c r="AL6830" t="s">
        <v>76</v>
      </c>
      <c r="AM6830" t="s">
        <v>17966</v>
      </c>
      <c r="AO6830" t="s">
        <v>69</v>
      </c>
      <c r="AP6830" t="s">
        <v>50</v>
      </c>
      <c r="AQ6830" s="16">
        <v>45722</v>
      </c>
    </row>
    <row r="6831" spans="1:43" x14ac:dyDescent="0.3">
      <c r="A6831" t="s">
        <v>45</v>
      </c>
      <c r="B6831" t="s">
        <v>3102</v>
      </c>
      <c r="C6831" t="s">
        <v>3432</v>
      </c>
      <c r="D6831">
        <v>86</v>
      </c>
      <c r="E6831">
        <v>86139</v>
      </c>
      <c r="F6831" t="s">
        <v>17975</v>
      </c>
      <c r="H6831" t="s">
        <v>17976</v>
      </c>
      <c r="I6831" t="s">
        <v>50</v>
      </c>
      <c r="J6831" t="s">
        <v>17585</v>
      </c>
      <c r="K6831">
        <v>2206257</v>
      </c>
      <c r="L6831" t="s">
        <v>17976</v>
      </c>
      <c r="M6831" t="s">
        <v>18173</v>
      </c>
      <c r="N6831" t="s">
        <v>17978</v>
      </c>
      <c r="O6831" t="s">
        <v>17979</v>
      </c>
      <c r="P6831">
        <v>153</v>
      </c>
      <c r="Q6831" s="16">
        <v>44311</v>
      </c>
      <c r="R6831" s="16">
        <v>44316</v>
      </c>
      <c r="S6831" t="s">
        <v>1750</v>
      </c>
      <c r="U6831" t="s">
        <v>59</v>
      </c>
      <c r="W6831" t="s">
        <v>60</v>
      </c>
      <c r="X6831" t="s">
        <v>61</v>
      </c>
      <c r="Y6831" t="s">
        <v>81</v>
      </c>
      <c r="Z6831">
        <v>907035</v>
      </c>
      <c r="AA6831" t="s">
        <v>71</v>
      </c>
      <c r="AB6831" t="s">
        <v>754</v>
      </c>
      <c r="AC6831" t="s">
        <v>755</v>
      </c>
      <c r="AD6831" t="s">
        <v>18303</v>
      </c>
      <c r="AE6831" t="s">
        <v>18304</v>
      </c>
      <c r="AF6831" t="s">
        <v>1753</v>
      </c>
      <c r="AG6831">
        <v>23</v>
      </c>
      <c r="AK6831">
        <v>23</v>
      </c>
      <c r="AL6831" t="s">
        <v>76</v>
      </c>
      <c r="AM6831" t="s">
        <v>17966</v>
      </c>
      <c r="AO6831" t="s">
        <v>69</v>
      </c>
      <c r="AP6831" t="s">
        <v>50</v>
      </c>
      <c r="AQ6831" s="16">
        <v>45722</v>
      </c>
    </row>
    <row r="6832" spans="1:43" x14ac:dyDescent="0.3">
      <c r="A6832" t="s">
        <v>45</v>
      </c>
      <c r="B6832" t="s">
        <v>3102</v>
      </c>
      <c r="C6832" t="s">
        <v>3432</v>
      </c>
      <c r="D6832">
        <v>86</v>
      </c>
      <c r="E6832">
        <v>86139</v>
      </c>
      <c r="F6832" t="s">
        <v>17975</v>
      </c>
      <c r="H6832" t="s">
        <v>17976</v>
      </c>
      <c r="I6832" t="s">
        <v>50</v>
      </c>
      <c r="J6832" t="s">
        <v>17585</v>
      </c>
      <c r="K6832">
        <v>2206257</v>
      </c>
      <c r="L6832" t="s">
        <v>17976</v>
      </c>
      <c r="M6832" t="s">
        <v>18173</v>
      </c>
      <c r="N6832" t="s">
        <v>17978</v>
      </c>
      <c r="O6832" t="s">
        <v>17979</v>
      </c>
      <c r="P6832">
        <v>153</v>
      </c>
      <c r="Q6832" s="16">
        <v>44311</v>
      </c>
      <c r="R6832" s="16">
        <v>44316</v>
      </c>
      <c r="S6832" t="s">
        <v>1750</v>
      </c>
      <c r="U6832" t="s">
        <v>59</v>
      </c>
      <c r="W6832" t="s">
        <v>60</v>
      </c>
      <c r="X6832" t="s">
        <v>61</v>
      </c>
      <c r="Y6832" t="s">
        <v>81</v>
      </c>
      <c r="Z6832">
        <v>195830</v>
      </c>
      <c r="AA6832" t="s">
        <v>63</v>
      </c>
      <c r="AB6832" t="s">
        <v>221</v>
      </c>
      <c r="AC6832" t="s">
        <v>222</v>
      </c>
      <c r="AD6832" t="s">
        <v>18305</v>
      </c>
      <c r="AE6832" t="s">
        <v>18306</v>
      </c>
      <c r="AF6832" t="s">
        <v>268</v>
      </c>
      <c r="AH6832">
        <v>4</v>
      </c>
      <c r="AK6832">
        <v>4</v>
      </c>
      <c r="AL6832" t="e">
        <v>#N/A</v>
      </c>
      <c r="AM6832" t="s">
        <v>13713</v>
      </c>
      <c r="AO6832" t="s">
        <v>69</v>
      </c>
      <c r="AP6832" t="s">
        <v>50</v>
      </c>
      <c r="AQ6832" s="16">
        <v>45722</v>
      </c>
    </row>
    <row r="6833" spans="1:43" x14ac:dyDescent="0.3">
      <c r="A6833" t="s">
        <v>45</v>
      </c>
      <c r="B6833" t="s">
        <v>3102</v>
      </c>
      <c r="C6833" t="s">
        <v>3432</v>
      </c>
      <c r="D6833">
        <v>86</v>
      </c>
      <c r="E6833">
        <v>86139</v>
      </c>
      <c r="F6833" t="s">
        <v>17975</v>
      </c>
      <c r="H6833" t="s">
        <v>17976</v>
      </c>
      <c r="I6833" t="s">
        <v>50</v>
      </c>
      <c r="J6833" t="s">
        <v>17585</v>
      </c>
      <c r="K6833">
        <v>2206257</v>
      </c>
      <c r="L6833" t="s">
        <v>17976</v>
      </c>
      <c r="M6833" t="s">
        <v>18173</v>
      </c>
      <c r="N6833" t="s">
        <v>17978</v>
      </c>
      <c r="O6833" t="s">
        <v>17979</v>
      </c>
      <c r="P6833">
        <v>153</v>
      </c>
      <c r="Q6833" s="16">
        <v>44311</v>
      </c>
      <c r="R6833" s="16">
        <v>44316</v>
      </c>
      <c r="S6833" t="s">
        <v>1750</v>
      </c>
      <c r="U6833" t="s">
        <v>59</v>
      </c>
      <c r="W6833" t="s">
        <v>60</v>
      </c>
      <c r="X6833" t="s">
        <v>61</v>
      </c>
      <c r="Y6833" t="s">
        <v>81</v>
      </c>
      <c r="Z6833">
        <v>184368</v>
      </c>
      <c r="AA6833" t="s">
        <v>92</v>
      </c>
      <c r="AB6833" t="s">
        <v>81</v>
      </c>
      <c r="AC6833" t="s">
        <v>93</v>
      </c>
      <c r="AD6833" t="s">
        <v>18307</v>
      </c>
      <c r="AE6833" t="s">
        <v>18308</v>
      </c>
      <c r="AF6833" t="s">
        <v>16072</v>
      </c>
      <c r="AK6833">
        <v>1</v>
      </c>
      <c r="AL6833" t="e">
        <v>#N/A</v>
      </c>
      <c r="AM6833" t="s">
        <v>17966</v>
      </c>
      <c r="AO6833" t="s">
        <v>69</v>
      </c>
      <c r="AP6833" t="s">
        <v>50</v>
      </c>
      <c r="AQ6833" s="16">
        <v>45722</v>
      </c>
    </row>
    <row r="6834" spans="1:43" x14ac:dyDescent="0.3">
      <c r="A6834" t="s">
        <v>45</v>
      </c>
      <c r="B6834" t="s">
        <v>3102</v>
      </c>
      <c r="C6834" t="s">
        <v>3432</v>
      </c>
      <c r="D6834">
        <v>86</v>
      </c>
      <c r="E6834">
        <v>86139</v>
      </c>
      <c r="F6834" t="s">
        <v>17975</v>
      </c>
      <c r="H6834" t="s">
        <v>17976</v>
      </c>
      <c r="I6834" t="s">
        <v>50</v>
      </c>
      <c r="J6834" t="s">
        <v>17585</v>
      </c>
      <c r="K6834">
        <v>2206257</v>
      </c>
      <c r="L6834" t="s">
        <v>17976</v>
      </c>
      <c r="M6834" t="s">
        <v>18309</v>
      </c>
      <c r="N6834" t="s">
        <v>17978</v>
      </c>
      <c r="O6834" t="s">
        <v>17979</v>
      </c>
      <c r="P6834">
        <v>153</v>
      </c>
      <c r="Q6834" s="16">
        <v>44311</v>
      </c>
      <c r="R6834" s="16">
        <v>44316</v>
      </c>
      <c r="S6834" t="s">
        <v>1750</v>
      </c>
      <c r="U6834" t="s">
        <v>59</v>
      </c>
      <c r="W6834" t="s">
        <v>60</v>
      </c>
      <c r="X6834" t="s">
        <v>61</v>
      </c>
      <c r="Y6834" t="s">
        <v>70</v>
      </c>
      <c r="Z6834">
        <v>1417</v>
      </c>
      <c r="AA6834" t="s">
        <v>71</v>
      </c>
      <c r="AB6834" t="s">
        <v>2795</v>
      </c>
      <c r="AC6834" t="s">
        <v>2796</v>
      </c>
      <c r="AD6834" t="s">
        <v>18310</v>
      </c>
      <c r="AE6834" t="s">
        <v>18311</v>
      </c>
      <c r="AF6834" t="s">
        <v>7328</v>
      </c>
      <c r="AG6834">
        <v>1</v>
      </c>
      <c r="AK6834">
        <v>1</v>
      </c>
      <c r="AL6834" t="s">
        <v>76</v>
      </c>
      <c r="AO6834" t="s">
        <v>69</v>
      </c>
      <c r="AP6834" t="s">
        <v>50</v>
      </c>
      <c r="AQ6834" s="16">
        <v>45722</v>
      </c>
    </row>
    <row r="6835" spans="1:43" x14ac:dyDescent="0.3">
      <c r="A6835" t="s">
        <v>45</v>
      </c>
      <c r="B6835" t="s">
        <v>3102</v>
      </c>
      <c r="C6835" t="s">
        <v>3432</v>
      </c>
      <c r="D6835">
        <v>86</v>
      </c>
      <c r="E6835">
        <v>86139</v>
      </c>
      <c r="F6835" t="s">
        <v>17975</v>
      </c>
      <c r="H6835" t="s">
        <v>17976</v>
      </c>
      <c r="I6835" t="s">
        <v>50</v>
      </c>
      <c r="J6835" t="s">
        <v>17585</v>
      </c>
      <c r="K6835">
        <v>2206257</v>
      </c>
      <c r="L6835" t="s">
        <v>17976</v>
      </c>
      <c r="M6835" t="s">
        <v>18309</v>
      </c>
      <c r="N6835" t="s">
        <v>17978</v>
      </c>
      <c r="O6835" t="s">
        <v>17979</v>
      </c>
      <c r="P6835">
        <v>153</v>
      </c>
      <c r="Q6835" s="16">
        <v>44311</v>
      </c>
      <c r="R6835" s="16">
        <v>44316</v>
      </c>
      <c r="S6835" t="s">
        <v>1750</v>
      </c>
      <c r="U6835" t="s">
        <v>59</v>
      </c>
      <c r="W6835" t="s">
        <v>60</v>
      </c>
      <c r="X6835" t="s">
        <v>61</v>
      </c>
      <c r="Y6835" t="s">
        <v>81</v>
      </c>
      <c r="Z6835">
        <v>907035</v>
      </c>
      <c r="AA6835" t="s">
        <v>71</v>
      </c>
      <c r="AB6835" t="s">
        <v>754</v>
      </c>
      <c r="AC6835" t="s">
        <v>755</v>
      </c>
      <c r="AD6835" t="s">
        <v>18312</v>
      </c>
      <c r="AE6835" t="s">
        <v>18313</v>
      </c>
      <c r="AF6835" t="s">
        <v>1753</v>
      </c>
      <c r="AG6835">
        <v>11</v>
      </c>
      <c r="AK6835">
        <v>11</v>
      </c>
      <c r="AL6835" t="s">
        <v>76</v>
      </c>
      <c r="AO6835" t="s">
        <v>69</v>
      </c>
      <c r="AP6835" t="s">
        <v>50</v>
      </c>
      <c r="AQ6835" s="16">
        <v>45722</v>
      </c>
    </row>
    <row r="6836" spans="1:43" x14ac:dyDescent="0.3">
      <c r="A6836" t="s">
        <v>45</v>
      </c>
      <c r="B6836" t="s">
        <v>3102</v>
      </c>
      <c r="C6836" t="s">
        <v>3432</v>
      </c>
      <c r="D6836">
        <v>86</v>
      </c>
      <c r="E6836">
        <v>86139</v>
      </c>
      <c r="F6836" t="s">
        <v>17975</v>
      </c>
      <c r="H6836" t="s">
        <v>17976</v>
      </c>
      <c r="I6836" t="s">
        <v>50</v>
      </c>
      <c r="J6836" t="s">
        <v>17585</v>
      </c>
      <c r="K6836">
        <v>2206257</v>
      </c>
      <c r="L6836" t="s">
        <v>17976</v>
      </c>
      <c r="M6836" t="s">
        <v>18309</v>
      </c>
      <c r="N6836" t="s">
        <v>17978</v>
      </c>
      <c r="O6836" t="s">
        <v>17979</v>
      </c>
      <c r="P6836">
        <v>153</v>
      </c>
      <c r="Q6836" s="16">
        <v>44311</v>
      </c>
      <c r="R6836" s="16">
        <v>44316</v>
      </c>
      <c r="S6836" t="s">
        <v>1750</v>
      </c>
      <c r="U6836" t="s">
        <v>59</v>
      </c>
      <c r="W6836" t="s">
        <v>60</v>
      </c>
      <c r="X6836" t="s">
        <v>61</v>
      </c>
      <c r="Y6836" t="s">
        <v>81</v>
      </c>
      <c r="Z6836">
        <v>1929</v>
      </c>
      <c r="AA6836" t="s">
        <v>71</v>
      </c>
      <c r="AB6836" t="s">
        <v>269</v>
      </c>
      <c r="AC6836" t="s">
        <v>270</v>
      </c>
      <c r="AD6836" t="s">
        <v>18314</v>
      </c>
      <c r="AE6836" t="s">
        <v>18315</v>
      </c>
      <c r="AF6836" t="s">
        <v>1760</v>
      </c>
      <c r="AG6836">
        <v>3</v>
      </c>
      <c r="AK6836">
        <v>3</v>
      </c>
      <c r="AL6836" t="s">
        <v>76</v>
      </c>
      <c r="AO6836" t="s">
        <v>69</v>
      </c>
      <c r="AP6836" t="s">
        <v>50</v>
      </c>
      <c r="AQ6836" s="16">
        <v>45722</v>
      </c>
    </row>
    <row r="6837" spans="1:43" x14ac:dyDescent="0.3">
      <c r="A6837" t="s">
        <v>45</v>
      </c>
      <c r="B6837" t="s">
        <v>3102</v>
      </c>
      <c r="C6837" t="s">
        <v>3432</v>
      </c>
      <c r="D6837">
        <v>86</v>
      </c>
      <c r="E6837">
        <v>86139</v>
      </c>
      <c r="F6837" t="s">
        <v>17975</v>
      </c>
      <c r="H6837" t="s">
        <v>17976</v>
      </c>
      <c r="I6837" t="s">
        <v>50</v>
      </c>
      <c r="J6837" t="s">
        <v>17585</v>
      </c>
      <c r="K6837">
        <v>2206257</v>
      </c>
      <c r="L6837" t="s">
        <v>17976</v>
      </c>
      <c r="M6837" t="s">
        <v>18309</v>
      </c>
      <c r="N6837" t="s">
        <v>17978</v>
      </c>
      <c r="O6837" t="s">
        <v>17979</v>
      </c>
      <c r="P6837">
        <v>153</v>
      </c>
      <c r="Q6837" s="16">
        <v>44311</v>
      </c>
      <c r="R6837" s="16">
        <v>44316</v>
      </c>
      <c r="S6837" t="s">
        <v>1750</v>
      </c>
      <c r="U6837" t="s">
        <v>59</v>
      </c>
      <c r="W6837" t="s">
        <v>60</v>
      </c>
      <c r="X6837" t="s">
        <v>61</v>
      </c>
      <c r="Y6837" t="s">
        <v>81</v>
      </c>
      <c r="Z6837">
        <v>195830</v>
      </c>
      <c r="AA6837" t="s">
        <v>63</v>
      </c>
      <c r="AB6837" t="s">
        <v>221</v>
      </c>
      <c r="AC6837" t="s">
        <v>222</v>
      </c>
      <c r="AD6837" t="s">
        <v>18316</v>
      </c>
      <c r="AE6837" t="s">
        <v>18317</v>
      </c>
      <c r="AF6837" t="s">
        <v>268</v>
      </c>
      <c r="AH6837">
        <v>2</v>
      </c>
      <c r="AK6837">
        <v>2</v>
      </c>
      <c r="AL6837" t="e">
        <v>#N/A</v>
      </c>
      <c r="AM6837" t="s">
        <v>13713</v>
      </c>
      <c r="AO6837" t="s">
        <v>69</v>
      </c>
      <c r="AP6837" t="s">
        <v>50</v>
      </c>
      <c r="AQ6837" s="16">
        <v>45722</v>
      </c>
    </row>
    <row r="6838" spans="1:43" x14ac:dyDescent="0.3">
      <c r="A6838" t="s">
        <v>45</v>
      </c>
      <c r="B6838" t="s">
        <v>3102</v>
      </c>
      <c r="C6838" t="s">
        <v>3432</v>
      </c>
      <c r="D6838">
        <v>86</v>
      </c>
      <c r="E6838">
        <v>86139</v>
      </c>
      <c r="F6838" t="s">
        <v>17975</v>
      </c>
      <c r="H6838" t="s">
        <v>17976</v>
      </c>
      <c r="I6838" t="s">
        <v>50</v>
      </c>
      <c r="J6838" t="s">
        <v>17585</v>
      </c>
      <c r="K6838">
        <v>2206257</v>
      </c>
      <c r="L6838" t="s">
        <v>17976</v>
      </c>
      <c r="M6838" t="s">
        <v>18318</v>
      </c>
      <c r="N6838" t="s">
        <v>17978</v>
      </c>
      <c r="O6838" t="s">
        <v>17979</v>
      </c>
      <c r="P6838">
        <v>153</v>
      </c>
      <c r="Q6838" s="16">
        <v>44311</v>
      </c>
      <c r="R6838" s="16">
        <v>44316</v>
      </c>
      <c r="S6838" t="s">
        <v>1750</v>
      </c>
      <c r="U6838" t="s">
        <v>59</v>
      </c>
      <c r="W6838" t="s">
        <v>60</v>
      </c>
      <c r="X6838" t="s">
        <v>61</v>
      </c>
      <c r="Y6838" t="s">
        <v>81</v>
      </c>
      <c r="Z6838">
        <v>907035</v>
      </c>
      <c r="AA6838" t="s">
        <v>71</v>
      </c>
      <c r="AB6838" t="s">
        <v>754</v>
      </c>
      <c r="AC6838" t="s">
        <v>755</v>
      </c>
      <c r="AD6838" t="s">
        <v>18319</v>
      </c>
      <c r="AE6838" t="s">
        <v>18320</v>
      </c>
      <c r="AF6838" t="s">
        <v>1753</v>
      </c>
      <c r="AG6838">
        <v>1</v>
      </c>
      <c r="AK6838">
        <v>1</v>
      </c>
      <c r="AL6838" t="s">
        <v>76</v>
      </c>
      <c r="AO6838" t="s">
        <v>69</v>
      </c>
      <c r="AP6838" t="s">
        <v>50</v>
      </c>
      <c r="AQ6838" s="16">
        <v>45722</v>
      </c>
    </row>
    <row r="6839" spans="1:43" x14ac:dyDescent="0.3">
      <c r="A6839" t="s">
        <v>45</v>
      </c>
      <c r="B6839" t="s">
        <v>3102</v>
      </c>
      <c r="C6839" t="s">
        <v>3432</v>
      </c>
      <c r="D6839">
        <v>86</v>
      </c>
      <c r="E6839">
        <v>86139</v>
      </c>
      <c r="F6839" t="s">
        <v>17975</v>
      </c>
      <c r="H6839" t="s">
        <v>17976</v>
      </c>
      <c r="I6839" t="s">
        <v>50</v>
      </c>
      <c r="J6839" t="s">
        <v>17585</v>
      </c>
      <c r="K6839">
        <v>2206257</v>
      </c>
      <c r="L6839" t="s">
        <v>17976</v>
      </c>
      <c r="M6839" t="s">
        <v>18318</v>
      </c>
      <c r="N6839" t="s">
        <v>17978</v>
      </c>
      <c r="O6839" t="s">
        <v>17979</v>
      </c>
      <c r="P6839">
        <v>153</v>
      </c>
      <c r="Q6839" s="16">
        <v>44311</v>
      </c>
      <c r="R6839" s="16">
        <v>44316</v>
      </c>
      <c r="S6839" t="s">
        <v>1750</v>
      </c>
      <c r="U6839" t="s">
        <v>59</v>
      </c>
      <c r="W6839" t="s">
        <v>60</v>
      </c>
      <c r="X6839" t="s">
        <v>61</v>
      </c>
      <c r="Y6839" t="s">
        <v>114</v>
      </c>
      <c r="Z6839">
        <v>199101</v>
      </c>
      <c r="AA6839" t="s">
        <v>63</v>
      </c>
      <c r="AB6839" t="s">
        <v>660</v>
      </c>
      <c r="AC6839" t="s">
        <v>661</v>
      </c>
      <c r="AD6839" t="s">
        <v>18321</v>
      </c>
      <c r="AE6839" t="s">
        <v>18322</v>
      </c>
      <c r="AF6839" t="s">
        <v>3299</v>
      </c>
      <c r="AI6839">
        <v>1</v>
      </c>
      <c r="AK6839">
        <v>1</v>
      </c>
      <c r="AL6839" t="e">
        <v>#N/A</v>
      </c>
      <c r="AO6839" t="s">
        <v>69</v>
      </c>
      <c r="AP6839" t="s">
        <v>50</v>
      </c>
      <c r="AQ6839" s="16">
        <v>45722</v>
      </c>
    </row>
    <row r="6840" spans="1:43" x14ac:dyDescent="0.3">
      <c r="A6840" t="s">
        <v>45</v>
      </c>
      <c r="B6840" t="s">
        <v>3102</v>
      </c>
      <c r="C6840" t="s">
        <v>3432</v>
      </c>
      <c r="D6840">
        <v>86</v>
      </c>
      <c r="E6840">
        <v>86139</v>
      </c>
      <c r="F6840" t="s">
        <v>17975</v>
      </c>
      <c r="H6840" t="s">
        <v>17976</v>
      </c>
      <c r="I6840" t="s">
        <v>50</v>
      </c>
      <c r="J6840" t="s">
        <v>17585</v>
      </c>
      <c r="K6840">
        <v>2206257</v>
      </c>
      <c r="L6840" t="s">
        <v>17976</v>
      </c>
      <c r="M6840" t="s">
        <v>18323</v>
      </c>
      <c r="N6840" t="s">
        <v>17978</v>
      </c>
      <c r="O6840" t="s">
        <v>17979</v>
      </c>
      <c r="P6840">
        <v>153</v>
      </c>
      <c r="Q6840" s="16">
        <v>44311</v>
      </c>
      <c r="R6840" s="16">
        <v>44316</v>
      </c>
      <c r="S6840" t="s">
        <v>1750</v>
      </c>
      <c r="U6840" t="s">
        <v>59</v>
      </c>
      <c r="W6840" t="s">
        <v>60</v>
      </c>
      <c r="X6840" t="s">
        <v>61</v>
      </c>
      <c r="Y6840" t="s">
        <v>81</v>
      </c>
      <c r="Z6840">
        <v>1896</v>
      </c>
      <c r="AA6840" t="s">
        <v>71</v>
      </c>
      <c r="AB6840" t="s">
        <v>1999</v>
      </c>
      <c r="AC6840" t="s">
        <v>2000</v>
      </c>
      <c r="AD6840" t="s">
        <v>18324</v>
      </c>
      <c r="AE6840" t="s">
        <v>18325</v>
      </c>
      <c r="AF6840" t="s">
        <v>2003</v>
      </c>
      <c r="AG6840">
        <v>1</v>
      </c>
      <c r="AK6840">
        <v>1</v>
      </c>
      <c r="AL6840" t="s">
        <v>76</v>
      </c>
      <c r="AO6840" t="s">
        <v>69</v>
      </c>
      <c r="AP6840" t="s">
        <v>50</v>
      </c>
      <c r="AQ6840" s="16">
        <v>45722</v>
      </c>
    </row>
    <row r="6841" spans="1:43" x14ac:dyDescent="0.3">
      <c r="A6841" t="s">
        <v>45</v>
      </c>
      <c r="B6841" t="s">
        <v>3102</v>
      </c>
      <c r="C6841" t="s">
        <v>3432</v>
      </c>
      <c r="D6841">
        <v>86</v>
      </c>
      <c r="E6841">
        <v>86139</v>
      </c>
      <c r="F6841" t="s">
        <v>17975</v>
      </c>
      <c r="H6841" t="s">
        <v>17976</v>
      </c>
      <c r="I6841" t="s">
        <v>50</v>
      </c>
      <c r="J6841" t="s">
        <v>17585</v>
      </c>
      <c r="K6841">
        <v>2206257</v>
      </c>
      <c r="L6841" t="s">
        <v>17976</v>
      </c>
      <c r="M6841" t="s">
        <v>18323</v>
      </c>
      <c r="N6841" t="s">
        <v>17978</v>
      </c>
      <c r="O6841" t="s">
        <v>17979</v>
      </c>
      <c r="P6841">
        <v>153</v>
      </c>
      <c r="Q6841" s="16">
        <v>44311</v>
      </c>
      <c r="R6841" s="16">
        <v>44316</v>
      </c>
      <c r="S6841" t="s">
        <v>1750</v>
      </c>
      <c r="U6841" t="s">
        <v>59</v>
      </c>
      <c r="W6841" t="s">
        <v>60</v>
      </c>
      <c r="X6841" t="s">
        <v>61</v>
      </c>
      <c r="Y6841" t="s">
        <v>81</v>
      </c>
      <c r="Z6841">
        <v>907035</v>
      </c>
      <c r="AA6841" t="s">
        <v>71</v>
      </c>
      <c r="AB6841" t="s">
        <v>754</v>
      </c>
      <c r="AC6841" t="s">
        <v>755</v>
      </c>
      <c r="AD6841" t="s">
        <v>18326</v>
      </c>
      <c r="AE6841" t="s">
        <v>18327</v>
      </c>
      <c r="AF6841" t="s">
        <v>1753</v>
      </c>
      <c r="AG6841">
        <v>9</v>
      </c>
      <c r="AK6841">
        <v>9</v>
      </c>
      <c r="AL6841" t="s">
        <v>76</v>
      </c>
      <c r="AO6841" t="s">
        <v>69</v>
      </c>
      <c r="AP6841" t="s">
        <v>50</v>
      </c>
      <c r="AQ6841" s="16">
        <v>45722</v>
      </c>
    </row>
    <row r="6842" spans="1:43" x14ac:dyDescent="0.3">
      <c r="A6842" t="s">
        <v>45</v>
      </c>
      <c r="B6842" t="s">
        <v>3102</v>
      </c>
      <c r="C6842" t="s">
        <v>3432</v>
      </c>
      <c r="D6842">
        <v>86</v>
      </c>
      <c r="E6842">
        <v>86139</v>
      </c>
      <c r="F6842" t="s">
        <v>17975</v>
      </c>
      <c r="H6842" t="s">
        <v>17976</v>
      </c>
      <c r="I6842" t="s">
        <v>50</v>
      </c>
      <c r="J6842" t="s">
        <v>17585</v>
      </c>
      <c r="K6842">
        <v>2206257</v>
      </c>
      <c r="L6842" t="s">
        <v>17976</v>
      </c>
      <c r="M6842" t="s">
        <v>18323</v>
      </c>
      <c r="N6842" t="s">
        <v>17978</v>
      </c>
      <c r="O6842" t="s">
        <v>17979</v>
      </c>
      <c r="P6842">
        <v>153</v>
      </c>
      <c r="Q6842" s="16">
        <v>44311</v>
      </c>
      <c r="R6842" s="16">
        <v>44316</v>
      </c>
      <c r="S6842" t="s">
        <v>1750</v>
      </c>
      <c r="U6842" t="s">
        <v>59</v>
      </c>
      <c r="W6842" t="s">
        <v>60</v>
      </c>
      <c r="X6842" t="s">
        <v>61</v>
      </c>
      <c r="Y6842" t="s">
        <v>81</v>
      </c>
      <c r="Z6842">
        <v>1897</v>
      </c>
      <c r="AA6842" t="s">
        <v>71</v>
      </c>
      <c r="AB6842" t="s">
        <v>344</v>
      </c>
      <c r="AC6842" t="s">
        <v>345</v>
      </c>
      <c r="AD6842" t="s">
        <v>18328</v>
      </c>
      <c r="AE6842" t="s">
        <v>18329</v>
      </c>
      <c r="AF6842" t="s">
        <v>1362</v>
      </c>
      <c r="AG6842">
        <v>1</v>
      </c>
      <c r="AK6842">
        <v>1</v>
      </c>
      <c r="AL6842" t="s">
        <v>76</v>
      </c>
      <c r="AO6842" t="s">
        <v>69</v>
      </c>
      <c r="AP6842" t="s">
        <v>50</v>
      </c>
      <c r="AQ6842" s="16">
        <v>45722</v>
      </c>
    </row>
    <row r="6843" spans="1:43" x14ac:dyDescent="0.3">
      <c r="A6843" t="s">
        <v>45</v>
      </c>
      <c r="B6843" t="s">
        <v>3102</v>
      </c>
      <c r="C6843" t="s">
        <v>3432</v>
      </c>
      <c r="D6843">
        <v>86</v>
      </c>
      <c r="E6843">
        <v>86139</v>
      </c>
      <c r="F6843" t="s">
        <v>17975</v>
      </c>
      <c r="H6843" t="s">
        <v>17976</v>
      </c>
      <c r="I6843" t="s">
        <v>50</v>
      </c>
      <c r="J6843" t="s">
        <v>17585</v>
      </c>
      <c r="K6843">
        <v>2206257</v>
      </c>
      <c r="L6843" t="s">
        <v>17976</v>
      </c>
      <c r="M6843" t="s">
        <v>18330</v>
      </c>
      <c r="N6843" t="s">
        <v>17978</v>
      </c>
      <c r="O6843" t="s">
        <v>17979</v>
      </c>
      <c r="P6843">
        <v>153</v>
      </c>
      <c r="Q6843" s="16">
        <v>44311</v>
      </c>
      <c r="R6843" s="16">
        <v>44316</v>
      </c>
      <c r="S6843" t="s">
        <v>1750</v>
      </c>
      <c r="U6843" t="s">
        <v>59</v>
      </c>
      <c r="W6843" t="s">
        <v>60</v>
      </c>
      <c r="X6843" t="s">
        <v>61</v>
      </c>
      <c r="Y6843" t="s">
        <v>81</v>
      </c>
      <c r="Z6843">
        <v>1896</v>
      </c>
      <c r="AA6843" t="s">
        <v>71</v>
      </c>
      <c r="AB6843" t="s">
        <v>1999</v>
      </c>
      <c r="AC6843" t="s">
        <v>2000</v>
      </c>
      <c r="AD6843" t="s">
        <v>18331</v>
      </c>
      <c r="AE6843" t="s">
        <v>18332</v>
      </c>
      <c r="AF6843" t="s">
        <v>2003</v>
      </c>
      <c r="AG6843">
        <v>1</v>
      </c>
      <c r="AK6843">
        <v>1</v>
      </c>
      <c r="AL6843" t="s">
        <v>76</v>
      </c>
      <c r="AO6843" t="s">
        <v>69</v>
      </c>
      <c r="AP6843" t="s">
        <v>50</v>
      </c>
      <c r="AQ6843" s="16">
        <v>45722</v>
      </c>
    </row>
    <row r="6844" spans="1:43" x14ac:dyDescent="0.3">
      <c r="A6844" t="s">
        <v>45</v>
      </c>
      <c r="B6844" t="s">
        <v>3102</v>
      </c>
      <c r="C6844" t="s">
        <v>3432</v>
      </c>
      <c r="D6844">
        <v>86</v>
      </c>
      <c r="E6844">
        <v>86139</v>
      </c>
      <c r="F6844" t="s">
        <v>17975</v>
      </c>
      <c r="H6844" t="s">
        <v>17976</v>
      </c>
      <c r="I6844" t="s">
        <v>50</v>
      </c>
      <c r="J6844" t="s">
        <v>17585</v>
      </c>
      <c r="K6844">
        <v>2206257</v>
      </c>
      <c r="L6844" t="s">
        <v>17976</v>
      </c>
      <c r="M6844" t="s">
        <v>18330</v>
      </c>
      <c r="N6844" t="s">
        <v>17978</v>
      </c>
      <c r="O6844" t="s">
        <v>17979</v>
      </c>
      <c r="P6844">
        <v>153</v>
      </c>
      <c r="Q6844" s="16">
        <v>44311</v>
      </c>
      <c r="R6844" s="16">
        <v>44316</v>
      </c>
      <c r="S6844" t="s">
        <v>1750</v>
      </c>
      <c r="U6844" t="s">
        <v>59</v>
      </c>
      <c r="W6844" t="s">
        <v>60</v>
      </c>
      <c r="X6844" t="s">
        <v>61</v>
      </c>
      <c r="Y6844" t="s">
        <v>81</v>
      </c>
      <c r="Z6844">
        <v>907035</v>
      </c>
      <c r="AA6844" t="s">
        <v>71</v>
      </c>
      <c r="AB6844" t="s">
        <v>754</v>
      </c>
      <c r="AC6844" t="s">
        <v>755</v>
      </c>
      <c r="AD6844" t="s">
        <v>18333</v>
      </c>
      <c r="AE6844" t="s">
        <v>18334</v>
      </c>
      <c r="AF6844" t="s">
        <v>1753</v>
      </c>
      <c r="AG6844">
        <v>6</v>
      </c>
      <c r="AK6844">
        <v>6</v>
      </c>
      <c r="AL6844" t="s">
        <v>76</v>
      </c>
      <c r="AO6844" t="s">
        <v>69</v>
      </c>
      <c r="AP6844" t="s">
        <v>50</v>
      </c>
      <c r="AQ6844" s="16">
        <v>45722</v>
      </c>
    </row>
    <row r="6845" spans="1:43" x14ac:dyDescent="0.3">
      <c r="A6845" t="s">
        <v>45</v>
      </c>
      <c r="B6845" t="s">
        <v>3102</v>
      </c>
      <c r="C6845" t="s">
        <v>3432</v>
      </c>
      <c r="D6845">
        <v>86</v>
      </c>
      <c r="E6845">
        <v>86139</v>
      </c>
      <c r="F6845" t="s">
        <v>17975</v>
      </c>
      <c r="H6845" t="s">
        <v>17976</v>
      </c>
      <c r="I6845" t="s">
        <v>50</v>
      </c>
      <c r="J6845" t="s">
        <v>17585</v>
      </c>
      <c r="K6845">
        <v>2206257</v>
      </c>
      <c r="L6845" t="s">
        <v>17976</v>
      </c>
      <c r="M6845" t="s">
        <v>18330</v>
      </c>
      <c r="N6845" t="s">
        <v>17978</v>
      </c>
      <c r="O6845" t="s">
        <v>17979</v>
      </c>
      <c r="P6845">
        <v>153</v>
      </c>
      <c r="Q6845" s="16">
        <v>44311</v>
      </c>
      <c r="R6845" s="16">
        <v>44316</v>
      </c>
      <c r="S6845" t="s">
        <v>1750</v>
      </c>
      <c r="U6845" t="s">
        <v>59</v>
      </c>
      <c r="W6845" t="s">
        <v>60</v>
      </c>
      <c r="X6845" t="s">
        <v>61</v>
      </c>
      <c r="Y6845" t="s">
        <v>81</v>
      </c>
      <c r="Z6845">
        <v>195830</v>
      </c>
      <c r="AA6845" t="s">
        <v>63</v>
      </c>
      <c r="AB6845" t="s">
        <v>221</v>
      </c>
      <c r="AC6845" t="s">
        <v>222</v>
      </c>
      <c r="AD6845" t="s">
        <v>18335</v>
      </c>
      <c r="AE6845" t="s">
        <v>18336</v>
      </c>
      <c r="AF6845" t="s">
        <v>268</v>
      </c>
      <c r="AH6845">
        <v>1</v>
      </c>
      <c r="AK6845">
        <v>1</v>
      </c>
      <c r="AL6845" t="e">
        <v>#N/A</v>
      </c>
      <c r="AM6845" t="s">
        <v>13713</v>
      </c>
      <c r="AO6845" t="s">
        <v>69</v>
      </c>
      <c r="AP6845" t="s">
        <v>50</v>
      </c>
      <c r="AQ6845" s="16">
        <v>45722</v>
      </c>
    </row>
    <row r="6846" spans="1:43" x14ac:dyDescent="0.3">
      <c r="A6846" t="s">
        <v>45</v>
      </c>
      <c r="B6846" t="s">
        <v>3102</v>
      </c>
      <c r="C6846" t="s">
        <v>3432</v>
      </c>
      <c r="D6846">
        <v>86</v>
      </c>
      <c r="E6846">
        <v>86139</v>
      </c>
      <c r="F6846" t="s">
        <v>17975</v>
      </c>
      <c r="H6846" t="s">
        <v>17976</v>
      </c>
      <c r="I6846" t="s">
        <v>50</v>
      </c>
      <c r="J6846" t="s">
        <v>17585</v>
      </c>
      <c r="K6846">
        <v>2206257</v>
      </c>
      <c r="L6846" t="s">
        <v>17976</v>
      </c>
      <c r="M6846" t="s">
        <v>18337</v>
      </c>
      <c r="N6846" t="s">
        <v>17978</v>
      </c>
      <c r="O6846" t="s">
        <v>17979</v>
      </c>
      <c r="P6846">
        <v>153</v>
      </c>
      <c r="Q6846" s="16">
        <v>44311</v>
      </c>
      <c r="R6846" s="16">
        <v>44316</v>
      </c>
      <c r="S6846" t="s">
        <v>1750</v>
      </c>
      <c r="U6846" t="s">
        <v>59</v>
      </c>
      <c r="W6846" t="s">
        <v>60</v>
      </c>
      <c r="X6846" t="s">
        <v>61</v>
      </c>
      <c r="Y6846" t="s">
        <v>81</v>
      </c>
      <c r="Z6846">
        <v>907035</v>
      </c>
      <c r="AA6846" t="s">
        <v>71</v>
      </c>
      <c r="AB6846" t="s">
        <v>754</v>
      </c>
      <c r="AC6846" t="s">
        <v>755</v>
      </c>
      <c r="AD6846" t="s">
        <v>18338</v>
      </c>
      <c r="AE6846" t="s">
        <v>18339</v>
      </c>
      <c r="AF6846" t="s">
        <v>1753</v>
      </c>
      <c r="AG6846">
        <v>1</v>
      </c>
      <c r="AK6846">
        <v>1</v>
      </c>
      <c r="AL6846" t="s">
        <v>76</v>
      </c>
      <c r="AO6846" t="s">
        <v>69</v>
      </c>
      <c r="AP6846" t="s">
        <v>50</v>
      </c>
      <c r="AQ6846" s="16">
        <v>45722</v>
      </c>
    </row>
    <row r="6847" spans="1:43" x14ac:dyDescent="0.3">
      <c r="A6847" t="s">
        <v>45</v>
      </c>
      <c r="B6847" t="s">
        <v>3102</v>
      </c>
      <c r="C6847" t="s">
        <v>3432</v>
      </c>
      <c r="D6847">
        <v>86</v>
      </c>
      <c r="E6847">
        <v>86139</v>
      </c>
      <c r="F6847" t="s">
        <v>17975</v>
      </c>
      <c r="H6847" t="s">
        <v>17976</v>
      </c>
      <c r="I6847" t="s">
        <v>50</v>
      </c>
      <c r="J6847" t="s">
        <v>17585</v>
      </c>
      <c r="K6847">
        <v>2206257</v>
      </c>
      <c r="L6847" t="s">
        <v>17976</v>
      </c>
      <c r="M6847" t="s">
        <v>18337</v>
      </c>
      <c r="N6847" t="s">
        <v>17978</v>
      </c>
      <c r="O6847" t="s">
        <v>17979</v>
      </c>
      <c r="P6847">
        <v>153</v>
      </c>
      <c r="Q6847" s="16">
        <v>44311</v>
      </c>
      <c r="R6847" s="16">
        <v>44316</v>
      </c>
      <c r="S6847" t="s">
        <v>1750</v>
      </c>
      <c r="U6847" t="s">
        <v>59</v>
      </c>
      <c r="W6847" t="s">
        <v>60</v>
      </c>
      <c r="X6847" t="s">
        <v>61</v>
      </c>
      <c r="Y6847" t="s">
        <v>81</v>
      </c>
      <c r="Z6847">
        <v>1929</v>
      </c>
      <c r="AA6847" t="s">
        <v>71</v>
      </c>
      <c r="AB6847" t="s">
        <v>269</v>
      </c>
      <c r="AC6847" t="s">
        <v>270</v>
      </c>
      <c r="AD6847" t="s">
        <v>18340</v>
      </c>
      <c r="AE6847" t="s">
        <v>18341</v>
      </c>
      <c r="AF6847" t="s">
        <v>1760</v>
      </c>
      <c r="AG6847">
        <v>1</v>
      </c>
      <c r="AK6847">
        <v>1</v>
      </c>
      <c r="AL6847" t="s">
        <v>76</v>
      </c>
      <c r="AO6847" t="s">
        <v>69</v>
      </c>
      <c r="AP6847" t="s">
        <v>50</v>
      </c>
      <c r="AQ6847" s="16">
        <v>45722</v>
      </c>
    </row>
    <row r="6848" spans="1:43" x14ac:dyDescent="0.3">
      <c r="A6848" t="s">
        <v>45</v>
      </c>
      <c r="B6848" t="s">
        <v>3102</v>
      </c>
      <c r="C6848" t="s">
        <v>3432</v>
      </c>
      <c r="D6848">
        <v>86</v>
      </c>
      <c r="E6848">
        <v>86139</v>
      </c>
      <c r="F6848" t="s">
        <v>17975</v>
      </c>
      <c r="H6848" t="s">
        <v>17976</v>
      </c>
      <c r="I6848" t="s">
        <v>50</v>
      </c>
      <c r="J6848" t="s">
        <v>17585</v>
      </c>
      <c r="K6848">
        <v>2206257</v>
      </c>
      <c r="L6848" t="s">
        <v>17976</v>
      </c>
      <c r="M6848" t="s">
        <v>18337</v>
      </c>
      <c r="N6848" t="s">
        <v>17978</v>
      </c>
      <c r="O6848" t="s">
        <v>17979</v>
      </c>
      <c r="P6848">
        <v>153</v>
      </c>
      <c r="Q6848" s="16">
        <v>44311</v>
      </c>
      <c r="R6848" s="16">
        <v>44316</v>
      </c>
      <c r="S6848" t="s">
        <v>1750</v>
      </c>
      <c r="U6848" t="s">
        <v>59</v>
      </c>
      <c r="W6848" t="s">
        <v>60</v>
      </c>
      <c r="X6848" t="s">
        <v>61</v>
      </c>
      <c r="Y6848" t="s">
        <v>81</v>
      </c>
      <c r="Z6848">
        <v>195830</v>
      </c>
      <c r="AA6848" t="s">
        <v>63</v>
      </c>
      <c r="AB6848" t="s">
        <v>221</v>
      </c>
      <c r="AC6848" t="s">
        <v>222</v>
      </c>
      <c r="AD6848" t="s">
        <v>18342</v>
      </c>
      <c r="AE6848" t="s">
        <v>18343</v>
      </c>
      <c r="AF6848" t="s">
        <v>268</v>
      </c>
      <c r="AH6848">
        <v>1</v>
      </c>
      <c r="AK6848">
        <v>1</v>
      </c>
      <c r="AL6848" t="e">
        <v>#N/A</v>
      </c>
      <c r="AM6848" t="s">
        <v>13713</v>
      </c>
      <c r="AO6848" t="s">
        <v>69</v>
      </c>
      <c r="AP6848" t="s">
        <v>50</v>
      </c>
      <c r="AQ6848" s="16">
        <v>45722</v>
      </c>
    </row>
    <row r="6849" spans="1:43" x14ac:dyDescent="0.3">
      <c r="A6849" t="s">
        <v>45</v>
      </c>
      <c r="B6849" t="s">
        <v>3102</v>
      </c>
      <c r="C6849" t="s">
        <v>3432</v>
      </c>
      <c r="D6849">
        <v>86</v>
      </c>
      <c r="E6849">
        <v>86139</v>
      </c>
      <c r="F6849" t="s">
        <v>17975</v>
      </c>
      <c r="H6849" t="s">
        <v>17976</v>
      </c>
      <c r="I6849" t="s">
        <v>50</v>
      </c>
      <c r="J6849" t="s">
        <v>17585</v>
      </c>
      <c r="K6849">
        <v>2206257</v>
      </c>
      <c r="L6849" t="s">
        <v>17976</v>
      </c>
      <c r="M6849" t="s">
        <v>18337</v>
      </c>
      <c r="N6849" t="s">
        <v>17978</v>
      </c>
      <c r="O6849" t="s">
        <v>17979</v>
      </c>
      <c r="P6849">
        <v>153</v>
      </c>
      <c r="Q6849" s="16">
        <v>44311</v>
      </c>
      <c r="R6849" s="16">
        <v>44316</v>
      </c>
      <c r="S6849" t="s">
        <v>1750</v>
      </c>
      <c r="U6849" t="s">
        <v>59</v>
      </c>
      <c r="W6849" t="s">
        <v>60</v>
      </c>
      <c r="X6849" t="s">
        <v>61</v>
      </c>
      <c r="Y6849" t="s">
        <v>120</v>
      </c>
      <c r="Z6849">
        <v>1180</v>
      </c>
      <c r="AA6849" t="s">
        <v>71</v>
      </c>
      <c r="AB6849" t="s">
        <v>179</v>
      </c>
      <c r="AC6849" t="s">
        <v>180</v>
      </c>
      <c r="AD6849" t="s">
        <v>18344</v>
      </c>
      <c r="AE6849" t="s">
        <v>18345</v>
      </c>
      <c r="AF6849" t="s">
        <v>183</v>
      </c>
      <c r="AG6849">
        <v>1</v>
      </c>
      <c r="AK6849">
        <v>1</v>
      </c>
      <c r="AL6849" t="s">
        <v>76</v>
      </c>
      <c r="AO6849" t="s">
        <v>69</v>
      </c>
      <c r="AP6849" t="s">
        <v>50</v>
      </c>
      <c r="AQ6849" s="16">
        <v>45722</v>
      </c>
    </row>
    <row r="6850" spans="1:43" x14ac:dyDescent="0.3">
      <c r="A6850" t="s">
        <v>45</v>
      </c>
      <c r="B6850" t="s">
        <v>3102</v>
      </c>
      <c r="C6850" t="s">
        <v>3432</v>
      </c>
      <c r="D6850">
        <v>86</v>
      </c>
      <c r="E6850">
        <v>86139</v>
      </c>
      <c r="F6850" t="s">
        <v>17975</v>
      </c>
      <c r="H6850" t="s">
        <v>17976</v>
      </c>
      <c r="I6850" t="s">
        <v>50</v>
      </c>
      <c r="J6850" t="s">
        <v>17585</v>
      </c>
      <c r="K6850">
        <v>2206257</v>
      </c>
      <c r="L6850" t="s">
        <v>17976</v>
      </c>
      <c r="M6850" t="s">
        <v>18337</v>
      </c>
      <c r="N6850" t="s">
        <v>17978</v>
      </c>
      <c r="O6850" t="s">
        <v>17979</v>
      </c>
      <c r="P6850">
        <v>153</v>
      </c>
      <c r="Q6850" s="16">
        <v>44311</v>
      </c>
      <c r="R6850" s="16">
        <v>44316</v>
      </c>
      <c r="S6850" t="s">
        <v>1750</v>
      </c>
      <c r="U6850" t="s">
        <v>59</v>
      </c>
      <c r="W6850" t="s">
        <v>60</v>
      </c>
      <c r="X6850" t="s">
        <v>61</v>
      </c>
      <c r="Y6850" t="s">
        <v>70</v>
      </c>
      <c r="Z6850">
        <v>1504</v>
      </c>
      <c r="AA6850" t="s">
        <v>71</v>
      </c>
      <c r="AB6850" t="s">
        <v>228</v>
      </c>
      <c r="AC6850" t="s">
        <v>229</v>
      </c>
      <c r="AD6850" t="s">
        <v>18346</v>
      </c>
      <c r="AE6850" t="s">
        <v>18347</v>
      </c>
      <c r="AF6850" t="s">
        <v>1912</v>
      </c>
      <c r="AH6850">
        <v>1</v>
      </c>
      <c r="AK6850">
        <v>1</v>
      </c>
      <c r="AL6850" t="s">
        <v>76</v>
      </c>
      <c r="AO6850" t="s">
        <v>69</v>
      </c>
      <c r="AP6850" t="s">
        <v>50</v>
      </c>
      <c r="AQ6850" s="16">
        <v>45722</v>
      </c>
    </row>
    <row r="6851" spans="1:43" x14ac:dyDescent="0.3">
      <c r="A6851" t="s">
        <v>45</v>
      </c>
      <c r="B6851" t="s">
        <v>3102</v>
      </c>
      <c r="C6851" t="s">
        <v>3432</v>
      </c>
      <c r="D6851">
        <v>86</v>
      </c>
      <c r="E6851">
        <v>86139</v>
      </c>
      <c r="F6851" t="s">
        <v>17975</v>
      </c>
      <c r="H6851" t="s">
        <v>17976</v>
      </c>
      <c r="I6851" t="s">
        <v>50</v>
      </c>
      <c r="J6851" t="s">
        <v>17585</v>
      </c>
      <c r="K6851">
        <v>2206257</v>
      </c>
      <c r="L6851" t="s">
        <v>17976</v>
      </c>
      <c r="M6851" t="s">
        <v>18337</v>
      </c>
      <c r="N6851" t="s">
        <v>17978</v>
      </c>
      <c r="O6851" t="s">
        <v>17979</v>
      </c>
      <c r="P6851">
        <v>153</v>
      </c>
      <c r="Q6851" s="16">
        <v>44311</v>
      </c>
      <c r="R6851" s="16">
        <v>44316</v>
      </c>
      <c r="S6851" t="s">
        <v>1750</v>
      </c>
      <c r="U6851" t="s">
        <v>59</v>
      </c>
      <c r="W6851" t="s">
        <v>60</v>
      </c>
      <c r="X6851" t="s">
        <v>61</v>
      </c>
      <c r="Y6851" t="s">
        <v>963</v>
      </c>
      <c r="Z6851">
        <v>1872</v>
      </c>
      <c r="AA6851" t="s">
        <v>71</v>
      </c>
      <c r="AB6851" t="s">
        <v>964</v>
      </c>
      <c r="AC6851" t="s">
        <v>965</v>
      </c>
      <c r="AD6851" t="s">
        <v>18348</v>
      </c>
      <c r="AE6851" t="s">
        <v>18349</v>
      </c>
      <c r="AF6851" t="s">
        <v>3363</v>
      </c>
      <c r="AG6851">
        <v>1</v>
      </c>
      <c r="AK6851">
        <v>1</v>
      </c>
      <c r="AL6851" t="s">
        <v>76</v>
      </c>
      <c r="AO6851" t="s">
        <v>69</v>
      </c>
      <c r="AP6851" t="s">
        <v>50</v>
      </c>
      <c r="AQ6851" s="16">
        <v>45722</v>
      </c>
    </row>
    <row r="6852" spans="1:43" x14ac:dyDescent="0.3">
      <c r="A6852" t="s">
        <v>45</v>
      </c>
      <c r="B6852" t="s">
        <v>3102</v>
      </c>
      <c r="C6852" t="s">
        <v>3432</v>
      </c>
      <c r="D6852">
        <v>86</v>
      </c>
      <c r="E6852">
        <v>86139</v>
      </c>
      <c r="F6852" t="s">
        <v>17975</v>
      </c>
      <c r="H6852" t="s">
        <v>17976</v>
      </c>
      <c r="I6852" t="s">
        <v>50</v>
      </c>
      <c r="J6852" t="s">
        <v>17585</v>
      </c>
      <c r="K6852">
        <v>2206257</v>
      </c>
      <c r="L6852" t="s">
        <v>17976</v>
      </c>
      <c r="M6852" t="s">
        <v>18350</v>
      </c>
      <c r="N6852" t="s">
        <v>17978</v>
      </c>
      <c r="O6852" t="s">
        <v>17979</v>
      </c>
      <c r="P6852">
        <v>153</v>
      </c>
      <c r="Q6852" s="16">
        <v>44311</v>
      </c>
      <c r="R6852" s="16">
        <v>44316</v>
      </c>
      <c r="S6852" t="s">
        <v>1750</v>
      </c>
      <c r="U6852" t="s">
        <v>59</v>
      </c>
      <c r="W6852" t="s">
        <v>60</v>
      </c>
      <c r="X6852" t="s">
        <v>61</v>
      </c>
      <c r="Y6852" t="s">
        <v>81</v>
      </c>
      <c r="Z6852">
        <v>1896</v>
      </c>
      <c r="AA6852" t="s">
        <v>71</v>
      </c>
      <c r="AB6852" t="s">
        <v>1999</v>
      </c>
      <c r="AC6852" t="s">
        <v>2000</v>
      </c>
      <c r="AD6852" t="s">
        <v>18351</v>
      </c>
      <c r="AE6852" t="s">
        <v>18352</v>
      </c>
      <c r="AF6852" t="s">
        <v>2003</v>
      </c>
      <c r="AG6852">
        <v>1</v>
      </c>
      <c r="AK6852">
        <v>1</v>
      </c>
      <c r="AL6852" t="s">
        <v>76</v>
      </c>
      <c r="AO6852" t="s">
        <v>69</v>
      </c>
      <c r="AP6852" t="s">
        <v>50</v>
      </c>
      <c r="AQ6852" s="16">
        <v>45723</v>
      </c>
    </row>
    <row r="6853" spans="1:43" x14ac:dyDescent="0.3">
      <c r="A6853" t="s">
        <v>45</v>
      </c>
      <c r="B6853" t="s">
        <v>3102</v>
      </c>
      <c r="C6853" t="s">
        <v>3432</v>
      </c>
      <c r="D6853">
        <v>86</v>
      </c>
      <c r="E6853">
        <v>86139</v>
      </c>
      <c r="F6853" t="s">
        <v>17975</v>
      </c>
      <c r="H6853" t="s">
        <v>17976</v>
      </c>
      <c r="I6853" t="s">
        <v>50</v>
      </c>
      <c r="J6853" t="s">
        <v>17585</v>
      </c>
      <c r="K6853">
        <v>2206257</v>
      </c>
      <c r="L6853" t="s">
        <v>17976</v>
      </c>
      <c r="M6853" t="s">
        <v>18350</v>
      </c>
      <c r="N6853" t="s">
        <v>17978</v>
      </c>
      <c r="O6853" t="s">
        <v>17979</v>
      </c>
      <c r="P6853">
        <v>153</v>
      </c>
      <c r="Q6853" s="16">
        <v>44311</v>
      </c>
      <c r="R6853" s="16">
        <v>44316</v>
      </c>
      <c r="S6853" t="s">
        <v>1750</v>
      </c>
      <c r="U6853" t="s">
        <v>59</v>
      </c>
      <c r="W6853" t="s">
        <v>60</v>
      </c>
      <c r="X6853" t="s">
        <v>61</v>
      </c>
      <c r="Y6853" t="s">
        <v>81</v>
      </c>
      <c r="Z6853">
        <v>1897</v>
      </c>
      <c r="AA6853" t="s">
        <v>71</v>
      </c>
      <c r="AB6853" t="s">
        <v>344</v>
      </c>
      <c r="AC6853" t="s">
        <v>345</v>
      </c>
      <c r="AD6853" t="s">
        <v>18353</v>
      </c>
      <c r="AE6853" t="s">
        <v>18354</v>
      </c>
      <c r="AF6853" t="s">
        <v>1362</v>
      </c>
      <c r="AG6853">
        <v>1</v>
      </c>
      <c r="AK6853">
        <v>1</v>
      </c>
      <c r="AL6853" t="s">
        <v>76</v>
      </c>
      <c r="AO6853" t="s">
        <v>69</v>
      </c>
      <c r="AP6853" t="s">
        <v>50</v>
      </c>
      <c r="AQ6853" s="16">
        <v>45723</v>
      </c>
    </row>
    <row r="6854" spans="1:43" x14ac:dyDescent="0.3">
      <c r="A6854" t="s">
        <v>45</v>
      </c>
      <c r="B6854" t="s">
        <v>3102</v>
      </c>
      <c r="C6854" t="s">
        <v>3432</v>
      </c>
      <c r="D6854">
        <v>86</v>
      </c>
      <c r="E6854">
        <v>86139</v>
      </c>
      <c r="F6854" t="s">
        <v>17975</v>
      </c>
      <c r="H6854" t="s">
        <v>17976</v>
      </c>
      <c r="I6854" t="s">
        <v>50</v>
      </c>
      <c r="J6854" t="s">
        <v>17585</v>
      </c>
      <c r="K6854">
        <v>2206257</v>
      </c>
      <c r="L6854" t="s">
        <v>17976</v>
      </c>
      <c r="M6854" t="s">
        <v>18350</v>
      </c>
      <c r="N6854" t="s">
        <v>17978</v>
      </c>
      <c r="O6854" t="s">
        <v>17979</v>
      </c>
      <c r="P6854">
        <v>153</v>
      </c>
      <c r="Q6854" s="16">
        <v>44311</v>
      </c>
      <c r="R6854" s="16">
        <v>44316</v>
      </c>
      <c r="S6854" t="s">
        <v>1750</v>
      </c>
      <c r="U6854" t="s">
        <v>59</v>
      </c>
      <c r="W6854" t="s">
        <v>60</v>
      </c>
      <c r="X6854" t="s">
        <v>61</v>
      </c>
      <c r="Y6854" t="s">
        <v>81</v>
      </c>
      <c r="Z6854">
        <v>907035</v>
      </c>
      <c r="AA6854" t="s">
        <v>71</v>
      </c>
      <c r="AB6854" t="s">
        <v>754</v>
      </c>
      <c r="AC6854" t="s">
        <v>755</v>
      </c>
      <c r="AD6854" t="s">
        <v>18355</v>
      </c>
      <c r="AE6854" t="s">
        <v>18356</v>
      </c>
      <c r="AF6854" t="s">
        <v>1753</v>
      </c>
      <c r="AG6854">
        <v>6</v>
      </c>
      <c r="AK6854">
        <v>6</v>
      </c>
      <c r="AL6854" t="s">
        <v>76</v>
      </c>
      <c r="AO6854" t="s">
        <v>69</v>
      </c>
      <c r="AP6854" t="s">
        <v>50</v>
      </c>
      <c r="AQ6854" s="16">
        <v>45723</v>
      </c>
    </row>
    <row r="6855" spans="1:43" x14ac:dyDescent="0.3">
      <c r="A6855" t="s">
        <v>45</v>
      </c>
      <c r="B6855" t="s">
        <v>3102</v>
      </c>
      <c r="C6855" t="s">
        <v>3432</v>
      </c>
      <c r="D6855">
        <v>86</v>
      </c>
      <c r="E6855">
        <v>86139</v>
      </c>
      <c r="F6855" t="s">
        <v>17975</v>
      </c>
      <c r="H6855" t="s">
        <v>17976</v>
      </c>
      <c r="I6855" t="s">
        <v>50</v>
      </c>
      <c r="J6855" t="s">
        <v>17585</v>
      </c>
      <c r="K6855">
        <v>2206257</v>
      </c>
      <c r="L6855" t="s">
        <v>17976</v>
      </c>
      <c r="M6855" t="s">
        <v>18350</v>
      </c>
      <c r="N6855" t="s">
        <v>17978</v>
      </c>
      <c r="O6855" t="s">
        <v>17979</v>
      </c>
      <c r="P6855">
        <v>153</v>
      </c>
      <c r="Q6855" s="16">
        <v>44311</v>
      </c>
      <c r="R6855" s="16">
        <v>44316</v>
      </c>
      <c r="S6855" t="s">
        <v>1750</v>
      </c>
      <c r="U6855" t="s">
        <v>59</v>
      </c>
      <c r="W6855" t="s">
        <v>60</v>
      </c>
      <c r="X6855" t="s">
        <v>61</v>
      </c>
      <c r="Y6855" t="s">
        <v>81</v>
      </c>
      <c r="Z6855">
        <v>1929</v>
      </c>
      <c r="AA6855" t="s">
        <v>71</v>
      </c>
      <c r="AB6855" t="s">
        <v>269</v>
      </c>
      <c r="AC6855" t="s">
        <v>270</v>
      </c>
      <c r="AD6855" t="s">
        <v>18357</v>
      </c>
      <c r="AE6855" t="s">
        <v>18358</v>
      </c>
      <c r="AF6855" t="s">
        <v>1760</v>
      </c>
      <c r="AG6855">
        <v>1</v>
      </c>
      <c r="AK6855">
        <v>1</v>
      </c>
      <c r="AL6855" t="s">
        <v>76</v>
      </c>
      <c r="AO6855" t="s">
        <v>69</v>
      </c>
      <c r="AP6855" t="s">
        <v>50</v>
      </c>
      <c r="AQ6855" s="16">
        <v>45723</v>
      </c>
    </row>
    <row r="6856" spans="1:43" x14ac:dyDescent="0.3">
      <c r="A6856" t="s">
        <v>45</v>
      </c>
      <c r="B6856" t="s">
        <v>3102</v>
      </c>
      <c r="C6856" t="s">
        <v>3432</v>
      </c>
      <c r="D6856">
        <v>86</v>
      </c>
      <c r="E6856">
        <v>86139</v>
      </c>
      <c r="F6856" t="s">
        <v>17975</v>
      </c>
      <c r="H6856" t="s">
        <v>17976</v>
      </c>
      <c r="I6856" t="s">
        <v>50</v>
      </c>
      <c r="J6856" t="s">
        <v>17585</v>
      </c>
      <c r="K6856">
        <v>2206257</v>
      </c>
      <c r="L6856" t="s">
        <v>17976</v>
      </c>
      <c r="M6856" t="s">
        <v>18350</v>
      </c>
      <c r="N6856" t="s">
        <v>17978</v>
      </c>
      <c r="O6856" t="s">
        <v>17979</v>
      </c>
      <c r="P6856">
        <v>153</v>
      </c>
      <c r="Q6856" s="16">
        <v>44311</v>
      </c>
      <c r="R6856" s="16">
        <v>44316</v>
      </c>
      <c r="S6856" t="s">
        <v>1750</v>
      </c>
      <c r="U6856" t="s">
        <v>59</v>
      </c>
      <c r="W6856" t="s">
        <v>60</v>
      </c>
      <c r="X6856" t="s">
        <v>61</v>
      </c>
      <c r="Y6856" t="s">
        <v>81</v>
      </c>
      <c r="Z6856">
        <v>195830</v>
      </c>
      <c r="AA6856" t="s">
        <v>63</v>
      </c>
      <c r="AB6856" t="s">
        <v>221</v>
      </c>
      <c r="AC6856" t="s">
        <v>222</v>
      </c>
      <c r="AD6856" t="s">
        <v>18359</v>
      </c>
      <c r="AE6856" t="s">
        <v>18360</v>
      </c>
      <c r="AF6856" t="s">
        <v>268</v>
      </c>
      <c r="AI6856">
        <v>1</v>
      </c>
      <c r="AK6856">
        <v>1</v>
      </c>
      <c r="AL6856" t="e">
        <v>#N/A</v>
      </c>
      <c r="AO6856" t="s">
        <v>69</v>
      </c>
      <c r="AP6856" t="s">
        <v>50</v>
      </c>
      <c r="AQ6856" s="16">
        <v>45723</v>
      </c>
    </row>
    <row r="6857" spans="1:43" x14ac:dyDescent="0.3">
      <c r="A6857" t="s">
        <v>45</v>
      </c>
      <c r="B6857" t="s">
        <v>3102</v>
      </c>
      <c r="C6857" t="s">
        <v>3432</v>
      </c>
      <c r="D6857">
        <v>86</v>
      </c>
      <c r="E6857">
        <v>86139</v>
      </c>
      <c r="F6857" t="s">
        <v>17975</v>
      </c>
      <c r="H6857" t="s">
        <v>17976</v>
      </c>
      <c r="I6857" t="s">
        <v>50</v>
      </c>
      <c r="J6857" t="s">
        <v>17585</v>
      </c>
      <c r="K6857">
        <v>2206257</v>
      </c>
      <c r="L6857" t="s">
        <v>17976</v>
      </c>
      <c r="M6857" t="s">
        <v>18350</v>
      </c>
      <c r="N6857" t="s">
        <v>17978</v>
      </c>
      <c r="O6857" t="s">
        <v>17979</v>
      </c>
      <c r="P6857">
        <v>153</v>
      </c>
      <c r="Q6857" s="16">
        <v>44311</v>
      </c>
      <c r="R6857" s="16">
        <v>44316</v>
      </c>
      <c r="S6857" t="s">
        <v>1750</v>
      </c>
      <c r="U6857" t="s">
        <v>59</v>
      </c>
      <c r="W6857" t="s">
        <v>60</v>
      </c>
      <c r="X6857" t="s">
        <v>61</v>
      </c>
      <c r="Y6857" t="s">
        <v>120</v>
      </c>
      <c r="Z6857">
        <v>184362</v>
      </c>
      <c r="AA6857" t="s">
        <v>92</v>
      </c>
      <c r="AB6857" t="s">
        <v>120</v>
      </c>
      <c r="AC6857" t="s">
        <v>121</v>
      </c>
      <c r="AD6857" t="s">
        <v>18361</v>
      </c>
      <c r="AE6857" t="s">
        <v>18362</v>
      </c>
      <c r="AF6857" t="s">
        <v>1349</v>
      </c>
      <c r="AI6857">
        <v>1</v>
      </c>
      <c r="AK6857">
        <v>1</v>
      </c>
      <c r="AL6857" t="e">
        <v>#N/A</v>
      </c>
      <c r="AO6857" t="s">
        <v>69</v>
      </c>
      <c r="AP6857" t="s">
        <v>50</v>
      </c>
      <c r="AQ6857" s="16">
        <v>45723</v>
      </c>
    </row>
    <row r="6858" spans="1:43" x14ac:dyDescent="0.3">
      <c r="A6858" t="s">
        <v>45</v>
      </c>
      <c r="B6858" t="s">
        <v>3102</v>
      </c>
      <c r="C6858" t="s">
        <v>3432</v>
      </c>
      <c r="D6858">
        <v>86</v>
      </c>
      <c r="E6858">
        <v>86139</v>
      </c>
      <c r="F6858" t="s">
        <v>17975</v>
      </c>
      <c r="H6858" t="s">
        <v>17976</v>
      </c>
      <c r="I6858" t="s">
        <v>50</v>
      </c>
      <c r="J6858" t="s">
        <v>17585</v>
      </c>
      <c r="K6858">
        <v>2206257</v>
      </c>
      <c r="L6858" t="s">
        <v>17976</v>
      </c>
      <c r="M6858" t="s">
        <v>18350</v>
      </c>
      <c r="N6858" t="s">
        <v>17978</v>
      </c>
      <c r="O6858" t="s">
        <v>17979</v>
      </c>
      <c r="P6858">
        <v>153</v>
      </c>
      <c r="Q6858" s="16">
        <v>44311</v>
      </c>
      <c r="R6858" s="16">
        <v>44316</v>
      </c>
      <c r="S6858" t="s">
        <v>1750</v>
      </c>
      <c r="U6858" t="s">
        <v>59</v>
      </c>
      <c r="W6858" t="s">
        <v>60</v>
      </c>
      <c r="X6858" t="s">
        <v>61</v>
      </c>
      <c r="Y6858" t="s">
        <v>70</v>
      </c>
      <c r="Z6858">
        <v>1504</v>
      </c>
      <c r="AA6858" t="s">
        <v>71</v>
      </c>
      <c r="AB6858" t="s">
        <v>228</v>
      </c>
      <c r="AC6858" t="s">
        <v>229</v>
      </c>
      <c r="AD6858" t="s">
        <v>18363</v>
      </c>
      <c r="AE6858" t="s">
        <v>18364</v>
      </c>
      <c r="AF6858" t="s">
        <v>1912</v>
      </c>
      <c r="AG6858">
        <v>1</v>
      </c>
      <c r="AK6858">
        <v>1</v>
      </c>
      <c r="AL6858" t="s">
        <v>76</v>
      </c>
      <c r="AO6858" t="s">
        <v>69</v>
      </c>
      <c r="AP6858" t="s">
        <v>50</v>
      </c>
      <c r="AQ6858" s="16">
        <v>45723</v>
      </c>
    </row>
    <row r="6859" spans="1:43" x14ac:dyDescent="0.3">
      <c r="A6859" t="s">
        <v>45</v>
      </c>
      <c r="B6859" t="s">
        <v>3102</v>
      </c>
      <c r="C6859" t="s">
        <v>3432</v>
      </c>
      <c r="D6859">
        <v>86</v>
      </c>
      <c r="E6859">
        <v>86139</v>
      </c>
      <c r="F6859" t="s">
        <v>17975</v>
      </c>
      <c r="H6859" t="s">
        <v>17976</v>
      </c>
      <c r="I6859" t="s">
        <v>50</v>
      </c>
      <c r="J6859" t="s">
        <v>17585</v>
      </c>
      <c r="K6859">
        <v>2206257</v>
      </c>
      <c r="L6859" t="s">
        <v>17976</v>
      </c>
      <c r="M6859" t="s">
        <v>18350</v>
      </c>
      <c r="N6859" t="s">
        <v>17978</v>
      </c>
      <c r="O6859" t="s">
        <v>17979</v>
      </c>
      <c r="P6859">
        <v>153</v>
      </c>
      <c r="Q6859" s="16">
        <v>44311</v>
      </c>
      <c r="R6859" s="16">
        <v>44316</v>
      </c>
      <c r="S6859" t="s">
        <v>1750</v>
      </c>
      <c r="U6859" t="s">
        <v>59</v>
      </c>
      <c r="W6859" t="s">
        <v>60</v>
      </c>
      <c r="X6859" t="s">
        <v>61</v>
      </c>
      <c r="Y6859" t="s">
        <v>963</v>
      </c>
      <c r="Z6859">
        <v>1872</v>
      </c>
      <c r="AA6859" t="s">
        <v>71</v>
      </c>
      <c r="AB6859" t="s">
        <v>964</v>
      </c>
      <c r="AC6859" t="s">
        <v>965</v>
      </c>
      <c r="AD6859" t="s">
        <v>18365</v>
      </c>
      <c r="AE6859" t="s">
        <v>18366</v>
      </c>
      <c r="AF6859" t="s">
        <v>3363</v>
      </c>
      <c r="AG6859">
        <v>1</v>
      </c>
      <c r="AK6859">
        <v>1</v>
      </c>
      <c r="AL6859" t="s">
        <v>76</v>
      </c>
      <c r="AO6859" t="s">
        <v>69</v>
      </c>
      <c r="AP6859" t="s">
        <v>50</v>
      </c>
      <c r="AQ6859" s="16">
        <v>45723</v>
      </c>
    </row>
    <row r="6860" spans="1:43" x14ac:dyDescent="0.3">
      <c r="A6860" t="s">
        <v>45</v>
      </c>
      <c r="B6860" t="s">
        <v>3102</v>
      </c>
      <c r="C6860" t="s">
        <v>3432</v>
      </c>
      <c r="D6860">
        <v>86</v>
      </c>
      <c r="E6860">
        <v>86139</v>
      </c>
      <c r="F6860" t="s">
        <v>17975</v>
      </c>
      <c r="H6860" t="s">
        <v>17976</v>
      </c>
      <c r="I6860" t="s">
        <v>50</v>
      </c>
      <c r="J6860" t="s">
        <v>17585</v>
      </c>
      <c r="K6860">
        <v>2206257</v>
      </c>
      <c r="L6860" t="s">
        <v>17976</v>
      </c>
      <c r="M6860" t="s">
        <v>18367</v>
      </c>
      <c r="N6860" t="s">
        <v>17978</v>
      </c>
      <c r="O6860" t="s">
        <v>17979</v>
      </c>
      <c r="P6860">
        <v>153</v>
      </c>
      <c r="Q6860" s="16">
        <v>44311</v>
      </c>
      <c r="R6860" s="16">
        <v>44316</v>
      </c>
      <c r="S6860" t="s">
        <v>1750</v>
      </c>
      <c r="U6860" t="s">
        <v>59</v>
      </c>
      <c r="W6860" t="s">
        <v>60</v>
      </c>
      <c r="X6860" t="s">
        <v>61</v>
      </c>
      <c r="Y6860" t="s">
        <v>114</v>
      </c>
      <c r="Z6860">
        <v>199101</v>
      </c>
      <c r="AA6860" t="s">
        <v>63</v>
      </c>
      <c r="AB6860" t="s">
        <v>660</v>
      </c>
      <c r="AC6860" t="s">
        <v>661</v>
      </c>
      <c r="AD6860" t="s">
        <v>18368</v>
      </c>
      <c r="AE6860" t="s">
        <v>18369</v>
      </c>
      <c r="AF6860" t="s">
        <v>3299</v>
      </c>
      <c r="AI6860">
        <v>1</v>
      </c>
      <c r="AK6860">
        <v>1</v>
      </c>
      <c r="AL6860" t="e">
        <v>#N/A</v>
      </c>
      <c r="AO6860" t="s">
        <v>69</v>
      </c>
      <c r="AP6860" t="s">
        <v>50</v>
      </c>
      <c r="AQ6860" s="16">
        <v>45723</v>
      </c>
    </row>
    <row r="6861" spans="1:43" x14ac:dyDescent="0.3">
      <c r="A6861" t="s">
        <v>45</v>
      </c>
      <c r="B6861" t="s">
        <v>3102</v>
      </c>
      <c r="C6861" t="s">
        <v>3432</v>
      </c>
      <c r="D6861">
        <v>86</v>
      </c>
      <c r="E6861">
        <v>86139</v>
      </c>
      <c r="F6861" t="s">
        <v>17975</v>
      </c>
      <c r="H6861" t="s">
        <v>17976</v>
      </c>
      <c r="I6861" t="s">
        <v>50</v>
      </c>
      <c r="J6861" t="s">
        <v>17585</v>
      </c>
      <c r="K6861">
        <v>2206257</v>
      </c>
      <c r="L6861" t="s">
        <v>17976</v>
      </c>
      <c r="M6861" t="s">
        <v>18367</v>
      </c>
      <c r="N6861" t="s">
        <v>17978</v>
      </c>
      <c r="O6861" t="s">
        <v>17979</v>
      </c>
      <c r="P6861">
        <v>153</v>
      </c>
      <c r="Q6861" s="16">
        <v>44311</v>
      </c>
      <c r="R6861" s="16">
        <v>44316</v>
      </c>
      <c r="S6861" t="s">
        <v>1750</v>
      </c>
      <c r="U6861" t="s">
        <v>59</v>
      </c>
      <c r="W6861" t="s">
        <v>60</v>
      </c>
      <c r="X6861" t="s">
        <v>61</v>
      </c>
      <c r="Y6861" t="s">
        <v>81</v>
      </c>
      <c r="Z6861">
        <v>1897</v>
      </c>
      <c r="AA6861" t="s">
        <v>71</v>
      </c>
      <c r="AB6861" t="s">
        <v>344</v>
      </c>
      <c r="AC6861" t="s">
        <v>345</v>
      </c>
      <c r="AD6861" t="s">
        <v>18370</v>
      </c>
      <c r="AE6861" t="s">
        <v>18371</v>
      </c>
      <c r="AF6861" t="s">
        <v>1362</v>
      </c>
      <c r="AG6861">
        <v>1</v>
      </c>
      <c r="AK6861">
        <v>1</v>
      </c>
      <c r="AL6861" t="s">
        <v>76</v>
      </c>
      <c r="AO6861" t="s">
        <v>69</v>
      </c>
      <c r="AP6861" t="s">
        <v>50</v>
      </c>
      <c r="AQ6861" s="16">
        <v>45723</v>
      </c>
    </row>
    <row r="6862" spans="1:43" x14ac:dyDescent="0.3">
      <c r="A6862" t="s">
        <v>45</v>
      </c>
      <c r="B6862" t="s">
        <v>3102</v>
      </c>
      <c r="C6862" t="s">
        <v>3432</v>
      </c>
      <c r="D6862">
        <v>86</v>
      </c>
      <c r="E6862">
        <v>86139</v>
      </c>
      <c r="F6862" t="s">
        <v>17975</v>
      </c>
      <c r="H6862" t="s">
        <v>17976</v>
      </c>
      <c r="I6862" t="s">
        <v>50</v>
      </c>
      <c r="J6862" t="s">
        <v>17585</v>
      </c>
      <c r="K6862">
        <v>2206257</v>
      </c>
      <c r="L6862" t="s">
        <v>17976</v>
      </c>
      <c r="M6862" t="s">
        <v>18367</v>
      </c>
      <c r="N6862" t="s">
        <v>17978</v>
      </c>
      <c r="O6862" t="s">
        <v>17979</v>
      </c>
      <c r="P6862">
        <v>153</v>
      </c>
      <c r="Q6862" s="16">
        <v>44311</v>
      </c>
      <c r="R6862" s="16">
        <v>44316</v>
      </c>
      <c r="S6862" t="s">
        <v>1750</v>
      </c>
      <c r="U6862" t="s">
        <v>59</v>
      </c>
      <c r="W6862" t="s">
        <v>60</v>
      </c>
      <c r="X6862" t="s">
        <v>61</v>
      </c>
      <c r="Y6862" t="s">
        <v>81</v>
      </c>
      <c r="Z6862">
        <v>907035</v>
      </c>
      <c r="AA6862" t="s">
        <v>71</v>
      </c>
      <c r="AB6862" t="s">
        <v>754</v>
      </c>
      <c r="AC6862" t="s">
        <v>755</v>
      </c>
      <c r="AD6862" t="s">
        <v>18372</v>
      </c>
      <c r="AE6862" t="s">
        <v>18373</v>
      </c>
      <c r="AF6862" t="s">
        <v>1753</v>
      </c>
      <c r="AG6862">
        <v>8</v>
      </c>
      <c r="AK6862">
        <v>8</v>
      </c>
      <c r="AL6862" t="s">
        <v>76</v>
      </c>
      <c r="AO6862" t="s">
        <v>69</v>
      </c>
      <c r="AP6862" t="s">
        <v>50</v>
      </c>
      <c r="AQ6862" s="16">
        <v>45723</v>
      </c>
    </row>
    <row r="6863" spans="1:43" x14ac:dyDescent="0.3">
      <c r="A6863" t="s">
        <v>45</v>
      </c>
      <c r="B6863" t="s">
        <v>3102</v>
      </c>
      <c r="C6863" t="s">
        <v>3432</v>
      </c>
      <c r="D6863">
        <v>86</v>
      </c>
      <c r="E6863">
        <v>86139</v>
      </c>
      <c r="F6863" t="s">
        <v>17975</v>
      </c>
      <c r="H6863" t="s">
        <v>17976</v>
      </c>
      <c r="I6863" t="s">
        <v>50</v>
      </c>
      <c r="J6863" t="s">
        <v>17585</v>
      </c>
      <c r="K6863">
        <v>2206257</v>
      </c>
      <c r="L6863" t="s">
        <v>17976</v>
      </c>
      <c r="M6863" t="s">
        <v>18367</v>
      </c>
      <c r="N6863" t="s">
        <v>17978</v>
      </c>
      <c r="O6863" t="s">
        <v>17979</v>
      </c>
      <c r="P6863">
        <v>153</v>
      </c>
      <c r="Q6863" s="16">
        <v>44311</v>
      </c>
      <c r="R6863" s="16">
        <v>44316</v>
      </c>
      <c r="S6863" t="s">
        <v>1750</v>
      </c>
      <c r="U6863" t="s">
        <v>59</v>
      </c>
      <c r="W6863" t="s">
        <v>60</v>
      </c>
      <c r="X6863" t="s">
        <v>61</v>
      </c>
      <c r="Y6863" t="s">
        <v>81</v>
      </c>
      <c r="Z6863">
        <v>1929</v>
      </c>
      <c r="AA6863" t="s">
        <v>71</v>
      </c>
      <c r="AB6863" t="s">
        <v>269</v>
      </c>
      <c r="AC6863" t="s">
        <v>270</v>
      </c>
      <c r="AD6863" t="s">
        <v>18374</v>
      </c>
      <c r="AE6863" t="s">
        <v>18375</v>
      </c>
      <c r="AF6863" t="s">
        <v>1760</v>
      </c>
      <c r="AG6863">
        <v>5</v>
      </c>
      <c r="AK6863">
        <v>5</v>
      </c>
      <c r="AL6863" t="s">
        <v>76</v>
      </c>
      <c r="AO6863" t="s">
        <v>69</v>
      </c>
      <c r="AP6863" t="s">
        <v>50</v>
      </c>
      <c r="AQ6863" s="16">
        <v>45723</v>
      </c>
    </row>
    <row r="6864" spans="1:43" x14ac:dyDescent="0.3">
      <c r="A6864" t="s">
        <v>45</v>
      </c>
      <c r="B6864" t="s">
        <v>3102</v>
      </c>
      <c r="C6864" t="s">
        <v>3432</v>
      </c>
      <c r="D6864">
        <v>86</v>
      </c>
      <c r="E6864">
        <v>86139</v>
      </c>
      <c r="F6864" t="s">
        <v>17975</v>
      </c>
      <c r="H6864" t="s">
        <v>17976</v>
      </c>
      <c r="I6864" t="s">
        <v>50</v>
      </c>
      <c r="J6864" t="s">
        <v>17585</v>
      </c>
      <c r="K6864">
        <v>2206257</v>
      </c>
      <c r="L6864" t="s">
        <v>17976</v>
      </c>
      <c r="M6864" t="s">
        <v>18367</v>
      </c>
      <c r="N6864" t="s">
        <v>17978</v>
      </c>
      <c r="O6864" t="s">
        <v>17979</v>
      </c>
      <c r="P6864">
        <v>153</v>
      </c>
      <c r="Q6864" s="16">
        <v>44311</v>
      </c>
      <c r="R6864" s="16">
        <v>44316</v>
      </c>
      <c r="S6864" t="s">
        <v>1750</v>
      </c>
      <c r="U6864" t="s">
        <v>59</v>
      </c>
      <c r="W6864" t="s">
        <v>60</v>
      </c>
      <c r="X6864" t="s">
        <v>61</v>
      </c>
      <c r="Y6864" t="s">
        <v>81</v>
      </c>
      <c r="Z6864">
        <v>195830</v>
      </c>
      <c r="AA6864" t="s">
        <v>63</v>
      </c>
      <c r="AB6864" t="s">
        <v>221</v>
      </c>
      <c r="AC6864" t="s">
        <v>222</v>
      </c>
      <c r="AD6864" t="s">
        <v>18376</v>
      </c>
      <c r="AE6864" t="s">
        <v>18377</v>
      </c>
      <c r="AF6864" t="s">
        <v>268</v>
      </c>
      <c r="AH6864">
        <v>2</v>
      </c>
      <c r="AK6864">
        <v>2</v>
      </c>
      <c r="AL6864" t="e">
        <v>#N/A</v>
      </c>
      <c r="AM6864" t="s">
        <v>13713</v>
      </c>
      <c r="AO6864" t="s">
        <v>69</v>
      </c>
      <c r="AP6864" t="s">
        <v>50</v>
      </c>
      <c r="AQ6864" s="16">
        <v>45723</v>
      </c>
    </row>
    <row r="6865" spans="1:43" x14ac:dyDescent="0.3">
      <c r="A6865" t="s">
        <v>45</v>
      </c>
      <c r="B6865" t="s">
        <v>3102</v>
      </c>
      <c r="C6865" t="s">
        <v>3432</v>
      </c>
      <c r="D6865">
        <v>86</v>
      </c>
      <c r="E6865">
        <v>86139</v>
      </c>
      <c r="F6865" t="s">
        <v>17975</v>
      </c>
      <c r="H6865" t="s">
        <v>17976</v>
      </c>
      <c r="I6865" t="s">
        <v>50</v>
      </c>
      <c r="J6865" t="s">
        <v>17585</v>
      </c>
      <c r="K6865">
        <v>2206257</v>
      </c>
      <c r="L6865" t="s">
        <v>17976</v>
      </c>
      <c r="M6865" t="s">
        <v>18378</v>
      </c>
      <c r="N6865" t="s">
        <v>17978</v>
      </c>
      <c r="O6865" t="s">
        <v>17979</v>
      </c>
      <c r="P6865">
        <v>153</v>
      </c>
      <c r="Q6865" s="16">
        <v>44311</v>
      </c>
      <c r="R6865" s="16">
        <v>44316</v>
      </c>
      <c r="S6865" t="s">
        <v>1750</v>
      </c>
      <c r="U6865" t="s">
        <v>59</v>
      </c>
      <c r="W6865" t="s">
        <v>60</v>
      </c>
      <c r="X6865" t="s">
        <v>61</v>
      </c>
      <c r="Y6865" t="s">
        <v>81</v>
      </c>
      <c r="Z6865">
        <v>907035</v>
      </c>
      <c r="AA6865" t="s">
        <v>71</v>
      </c>
      <c r="AB6865" t="s">
        <v>754</v>
      </c>
      <c r="AC6865" t="s">
        <v>755</v>
      </c>
      <c r="AD6865" t="s">
        <v>18379</v>
      </c>
      <c r="AE6865" t="s">
        <v>18380</v>
      </c>
      <c r="AF6865" t="s">
        <v>1753</v>
      </c>
      <c r="AG6865">
        <v>17</v>
      </c>
      <c r="AK6865">
        <v>17</v>
      </c>
      <c r="AL6865" t="s">
        <v>76</v>
      </c>
      <c r="AO6865" t="s">
        <v>69</v>
      </c>
      <c r="AP6865" t="s">
        <v>50</v>
      </c>
      <c r="AQ6865" s="16">
        <v>45723</v>
      </c>
    </row>
    <row r="6866" spans="1:43" x14ac:dyDescent="0.3">
      <c r="A6866" t="s">
        <v>45</v>
      </c>
      <c r="B6866" t="s">
        <v>3102</v>
      </c>
      <c r="C6866" t="s">
        <v>3432</v>
      </c>
      <c r="D6866">
        <v>86</v>
      </c>
      <c r="E6866">
        <v>86139</v>
      </c>
      <c r="F6866" t="s">
        <v>17975</v>
      </c>
      <c r="H6866" t="s">
        <v>17976</v>
      </c>
      <c r="I6866" t="s">
        <v>50</v>
      </c>
      <c r="J6866" t="s">
        <v>17585</v>
      </c>
      <c r="K6866">
        <v>2206257</v>
      </c>
      <c r="L6866" t="s">
        <v>17976</v>
      </c>
      <c r="M6866" t="s">
        <v>18378</v>
      </c>
      <c r="N6866" t="s">
        <v>17978</v>
      </c>
      <c r="O6866" t="s">
        <v>17979</v>
      </c>
      <c r="P6866">
        <v>153</v>
      </c>
      <c r="Q6866" s="16">
        <v>44311</v>
      </c>
      <c r="R6866" s="16">
        <v>44316</v>
      </c>
      <c r="S6866" t="s">
        <v>1750</v>
      </c>
      <c r="U6866" t="s">
        <v>59</v>
      </c>
      <c r="W6866" t="s">
        <v>60</v>
      </c>
      <c r="X6866" t="s">
        <v>61</v>
      </c>
      <c r="Y6866" t="s">
        <v>81</v>
      </c>
      <c r="Z6866">
        <v>195830</v>
      </c>
      <c r="AA6866" t="s">
        <v>63</v>
      </c>
      <c r="AB6866" t="s">
        <v>221</v>
      </c>
      <c r="AC6866" t="s">
        <v>222</v>
      </c>
      <c r="AD6866" t="s">
        <v>18381</v>
      </c>
      <c r="AE6866" t="s">
        <v>18382</v>
      </c>
      <c r="AF6866" t="s">
        <v>268</v>
      </c>
      <c r="AH6866">
        <v>2</v>
      </c>
      <c r="AK6866">
        <v>2</v>
      </c>
      <c r="AL6866" t="e">
        <v>#N/A</v>
      </c>
      <c r="AM6866" t="s">
        <v>13713</v>
      </c>
      <c r="AO6866" t="s">
        <v>69</v>
      </c>
      <c r="AP6866" t="s">
        <v>50</v>
      </c>
      <c r="AQ6866" s="16">
        <v>45723</v>
      </c>
    </row>
    <row r="6867" spans="1:43" x14ac:dyDescent="0.3">
      <c r="A6867" t="s">
        <v>45</v>
      </c>
      <c r="B6867" t="s">
        <v>3102</v>
      </c>
      <c r="C6867" t="s">
        <v>3432</v>
      </c>
      <c r="D6867">
        <v>86</v>
      </c>
      <c r="E6867">
        <v>86139</v>
      </c>
      <c r="F6867" t="s">
        <v>17975</v>
      </c>
      <c r="H6867" t="s">
        <v>17976</v>
      </c>
      <c r="I6867" t="s">
        <v>50</v>
      </c>
      <c r="J6867" t="s">
        <v>17585</v>
      </c>
      <c r="K6867">
        <v>2206257</v>
      </c>
      <c r="L6867" t="s">
        <v>17976</v>
      </c>
      <c r="M6867" t="s">
        <v>18378</v>
      </c>
      <c r="N6867" t="s">
        <v>17978</v>
      </c>
      <c r="O6867" t="s">
        <v>17979</v>
      </c>
      <c r="P6867">
        <v>153</v>
      </c>
      <c r="Q6867" s="16">
        <v>44311</v>
      </c>
      <c r="R6867" s="16">
        <v>44316</v>
      </c>
      <c r="S6867" t="s">
        <v>1750</v>
      </c>
      <c r="U6867" t="s">
        <v>59</v>
      </c>
      <c r="W6867" t="s">
        <v>60</v>
      </c>
      <c r="X6867" t="s">
        <v>61</v>
      </c>
      <c r="Y6867" t="s">
        <v>120</v>
      </c>
      <c r="Z6867">
        <v>1180</v>
      </c>
      <c r="AA6867" t="s">
        <v>71</v>
      </c>
      <c r="AB6867" t="s">
        <v>179</v>
      </c>
      <c r="AC6867" t="s">
        <v>180</v>
      </c>
      <c r="AD6867" t="s">
        <v>18383</v>
      </c>
      <c r="AE6867" t="s">
        <v>18384</v>
      </c>
      <c r="AF6867" t="s">
        <v>183</v>
      </c>
      <c r="AG6867">
        <v>1</v>
      </c>
      <c r="AK6867">
        <v>1</v>
      </c>
      <c r="AL6867" t="s">
        <v>76</v>
      </c>
      <c r="AO6867" t="s">
        <v>69</v>
      </c>
      <c r="AP6867" t="s">
        <v>50</v>
      </c>
      <c r="AQ6867" s="16">
        <v>45723</v>
      </c>
    </row>
    <row r="6868" spans="1:43" x14ac:dyDescent="0.3">
      <c r="A6868" t="s">
        <v>45</v>
      </c>
      <c r="B6868" t="s">
        <v>3102</v>
      </c>
      <c r="C6868" t="s">
        <v>3432</v>
      </c>
      <c r="D6868">
        <v>86</v>
      </c>
      <c r="E6868">
        <v>86139</v>
      </c>
      <c r="F6868" t="s">
        <v>17975</v>
      </c>
      <c r="H6868" t="s">
        <v>17976</v>
      </c>
      <c r="I6868" t="s">
        <v>50</v>
      </c>
      <c r="J6868" t="s">
        <v>17585</v>
      </c>
      <c r="K6868">
        <v>2206257</v>
      </c>
      <c r="L6868" t="s">
        <v>17976</v>
      </c>
      <c r="M6868" t="s">
        <v>18378</v>
      </c>
      <c r="N6868" t="s">
        <v>17978</v>
      </c>
      <c r="O6868" t="s">
        <v>17979</v>
      </c>
      <c r="P6868">
        <v>153</v>
      </c>
      <c r="Q6868" s="16">
        <v>44311</v>
      </c>
      <c r="R6868" s="16">
        <v>44316</v>
      </c>
      <c r="S6868" t="s">
        <v>1750</v>
      </c>
      <c r="U6868" t="s">
        <v>59</v>
      </c>
      <c r="W6868" t="s">
        <v>60</v>
      </c>
      <c r="X6868" t="s">
        <v>61</v>
      </c>
      <c r="Y6868" t="s">
        <v>70</v>
      </c>
      <c r="Z6868">
        <v>233787</v>
      </c>
      <c r="AA6868" t="s">
        <v>71</v>
      </c>
      <c r="AB6868" t="s">
        <v>72</v>
      </c>
      <c r="AC6868" t="s">
        <v>73</v>
      </c>
      <c r="AD6868" t="s">
        <v>18385</v>
      </c>
      <c r="AE6868" t="s">
        <v>18386</v>
      </c>
      <c r="AF6868" t="s">
        <v>1640</v>
      </c>
      <c r="AG6868">
        <v>1</v>
      </c>
      <c r="AK6868">
        <v>1</v>
      </c>
      <c r="AL6868" t="s">
        <v>76</v>
      </c>
      <c r="AO6868" t="s">
        <v>69</v>
      </c>
      <c r="AP6868" t="s">
        <v>50</v>
      </c>
      <c r="AQ6868" s="16">
        <v>45723</v>
      </c>
    </row>
    <row r="6869" spans="1:43" x14ac:dyDescent="0.3">
      <c r="A6869" t="s">
        <v>45</v>
      </c>
      <c r="B6869" t="s">
        <v>3102</v>
      </c>
      <c r="C6869" t="s">
        <v>3432</v>
      </c>
      <c r="D6869">
        <v>86</v>
      </c>
      <c r="E6869">
        <v>86139</v>
      </c>
      <c r="F6869" t="s">
        <v>17975</v>
      </c>
      <c r="H6869" t="s">
        <v>17976</v>
      </c>
      <c r="I6869" t="s">
        <v>50</v>
      </c>
      <c r="J6869" t="s">
        <v>17585</v>
      </c>
      <c r="K6869">
        <v>2206257</v>
      </c>
      <c r="L6869" t="s">
        <v>17976</v>
      </c>
      <c r="M6869" t="s">
        <v>18387</v>
      </c>
      <c r="N6869" t="s">
        <v>17978</v>
      </c>
      <c r="O6869" t="s">
        <v>17979</v>
      </c>
      <c r="P6869">
        <v>153</v>
      </c>
      <c r="Q6869" s="16">
        <v>44311</v>
      </c>
      <c r="R6869" s="16">
        <v>44316</v>
      </c>
      <c r="S6869" t="s">
        <v>1750</v>
      </c>
      <c r="U6869" t="s">
        <v>59</v>
      </c>
      <c r="W6869" t="s">
        <v>60</v>
      </c>
      <c r="X6869" t="s">
        <v>61</v>
      </c>
      <c r="Y6869" t="s">
        <v>81</v>
      </c>
      <c r="Z6869">
        <v>1929</v>
      </c>
      <c r="AA6869" t="s">
        <v>71</v>
      </c>
      <c r="AB6869" t="s">
        <v>269</v>
      </c>
      <c r="AC6869" t="s">
        <v>270</v>
      </c>
      <c r="AD6869" t="s">
        <v>18388</v>
      </c>
      <c r="AE6869" t="s">
        <v>18389</v>
      </c>
      <c r="AF6869" t="s">
        <v>1760</v>
      </c>
      <c r="AG6869">
        <v>2</v>
      </c>
      <c r="AK6869">
        <v>2</v>
      </c>
      <c r="AL6869" t="s">
        <v>76</v>
      </c>
      <c r="AO6869" t="s">
        <v>69</v>
      </c>
      <c r="AP6869" t="s">
        <v>50</v>
      </c>
      <c r="AQ6869" s="16">
        <v>45723</v>
      </c>
    </row>
    <row r="6870" spans="1:43" x14ac:dyDescent="0.3">
      <c r="A6870" t="s">
        <v>45</v>
      </c>
      <c r="B6870" t="s">
        <v>3102</v>
      </c>
      <c r="C6870" t="s">
        <v>3432</v>
      </c>
      <c r="D6870">
        <v>86</v>
      </c>
      <c r="E6870">
        <v>86139</v>
      </c>
      <c r="F6870" t="s">
        <v>17975</v>
      </c>
      <c r="H6870" t="s">
        <v>17976</v>
      </c>
      <c r="I6870" t="s">
        <v>50</v>
      </c>
      <c r="J6870" t="s">
        <v>17585</v>
      </c>
      <c r="K6870">
        <v>2206257</v>
      </c>
      <c r="L6870" t="s">
        <v>17976</v>
      </c>
      <c r="M6870" t="s">
        <v>18387</v>
      </c>
      <c r="N6870" t="s">
        <v>17978</v>
      </c>
      <c r="O6870" t="s">
        <v>17979</v>
      </c>
      <c r="P6870">
        <v>153</v>
      </c>
      <c r="Q6870" s="16">
        <v>44311</v>
      </c>
      <c r="R6870" s="16">
        <v>44316</v>
      </c>
      <c r="S6870" t="s">
        <v>1750</v>
      </c>
      <c r="U6870" t="s">
        <v>59</v>
      </c>
      <c r="W6870" t="s">
        <v>60</v>
      </c>
      <c r="X6870" t="s">
        <v>61</v>
      </c>
      <c r="Y6870" t="s">
        <v>81</v>
      </c>
      <c r="Z6870">
        <v>907035</v>
      </c>
      <c r="AA6870" t="s">
        <v>71</v>
      </c>
      <c r="AB6870" t="s">
        <v>754</v>
      </c>
      <c r="AC6870" t="s">
        <v>755</v>
      </c>
      <c r="AD6870" t="s">
        <v>18390</v>
      </c>
      <c r="AE6870" t="s">
        <v>18391</v>
      </c>
      <c r="AF6870" t="s">
        <v>1753</v>
      </c>
      <c r="AG6870">
        <v>4</v>
      </c>
      <c r="AK6870">
        <v>4</v>
      </c>
      <c r="AL6870" t="s">
        <v>76</v>
      </c>
      <c r="AO6870" t="s">
        <v>69</v>
      </c>
      <c r="AP6870" t="s">
        <v>50</v>
      </c>
      <c r="AQ6870" s="16">
        <v>45723</v>
      </c>
    </row>
    <row r="6871" spans="1:43" x14ac:dyDescent="0.3">
      <c r="A6871" t="s">
        <v>45</v>
      </c>
      <c r="B6871" t="s">
        <v>3102</v>
      </c>
      <c r="C6871" t="s">
        <v>3432</v>
      </c>
      <c r="D6871">
        <v>86</v>
      </c>
      <c r="E6871">
        <v>86139</v>
      </c>
      <c r="F6871" t="s">
        <v>17975</v>
      </c>
      <c r="H6871" t="s">
        <v>17976</v>
      </c>
      <c r="I6871" t="s">
        <v>50</v>
      </c>
      <c r="J6871" t="s">
        <v>17585</v>
      </c>
      <c r="K6871">
        <v>2206257</v>
      </c>
      <c r="L6871" t="s">
        <v>17976</v>
      </c>
      <c r="M6871" t="s">
        <v>18387</v>
      </c>
      <c r="N6871" t="s">
        <v>17978</v>
      </c>
      <c r="O6871" t="s">
        <v>17979</v>
      </c>
      <c r="P6871">
        <v>153</v>
      </c>
      <c r="Q6871" s="16">
        <v>44311</v>
      </c>
      <c r="R6871" s="16">
        <v>44316</v>
      </c>
      <c r="S6871" t="s">
        <v>1750</v>
      </c>
      <c r="U6871" t="s">
        <v>59</v>
      </c>
      <c r="W6871" t="s">
        <v>60</v>
      </c>
      <c r="X6871" t="s">
        <v>61</v>
      </c>
      <c r="Y6871" t="s">
        <v>81</v>
      </c>
      <c r="Z6871">
        <v>195830</v>
      </c>
      <c r="AA6871" t="s">
        <v>63</v>
      </c>
      <c r="AB6871" t="s">
        <v>221</v>
      </c>
      <c r="AC6871" t="s">
        <v>222</v>
      </c>
      <c r="AD6871" t="s">
        <v>18392</v>
      </c>
      <c r="AE6871" t="s">
        <v>18393</v>
      </c>
      <c r="AF6871" t="s">
        <v>268</v>
      </c>
      <c r="AH6871">
        <v>2</v>
      </c>
      <c r="AK6871">
        <v>2</v>
      </c>
      <c r="AL6871" t="e">
        <v>#N/A</v>
      </c>
      <c r="AM6871" t="s">
        <v>13713</v>
      </c>
      <c r="AO6871" t="s">
        <v>69</v>
      </c>
      <c r="AP6871" t="s">
        <v>50</v>
      </c>
      <c r="AQ6871" s="16">
        <v>45723</v>
      </c>
    </row>
    <row r="6872" spans="1:43" x14ac:dyDescent="0.3">
      <c r="A6872" t="s">
        <v>45</v>
      </c>
      <c r="B6872" t="s">
        <v>3102</v>
      </c>
      <c r="C6872" t="s">
        <v>3432</v>
      </c>
      <c r="D6872">
        <v>86</v>
      </c>
      <c r="E6872">
        <v>86139</v>
      </c>
      <c r="F6872" t="s">
        <v>17975</v>
      </c>
      <c r="H6872" t="s">
        <v>17976</v>
      </c>
      <c r="I6872" t="s">
        <v>50</v>
      </c>
      <c r="J6872" t="s">
        <v>17585</v>
      </c>
      <c r="K6872">
        <v>2206257</v>
      </c>
      <c r="L6872" t="s">
        <v>17976</v>
      </c>
      <c r="M6872" t="s">
        <v>18394</v>
      </c>
      <c r="N6872" t="s">
        <v>17978</v>
      </c>
      <c r="O6872" t="s">
        <v>17979</v>
      </c>
      <c r="P6872">
        <v>153</v>
      </c>
      <c r="Q6872" s="16">
        <v>44311</v>
      </c>
      <c r="R6872" s="16">
        <v>44316</v>
      </c>
      <c r="S6872" t="s">
        <v>1750</v>
      </c>
      <c r="U6872" t="s">
        <v>59</v>
      </c>
      <c r="W6872" t="s">
        <v>60</v>
      </c>
      <c r="X6872" t="s">
        <v>61</v>
      </c>
      <c r="Y6872" t="s">
        <v>81</v>
      </c>
      <c r="Z6872">
        <v>1929</v>
      </c>
      <c r="AA6872" t="s">
        <v>71</v>
      </c>
      <c r="AB6872" t="s">
        <v>269</v>
      </c>
      <c r="AC6872" t="s">
        <v>270</v>
      </c>
      <c r="AD6872" t="s">
        <v>18395</v>
      </c>
      <c r="AE6872" t="s">
        <v>18396</v>
      </c>
      <c r="AF6872" t="s">
        <v>1760</v>
      </c>
      <c r="AG6872">
        <v>3</v>
      </c>
      <c r="AK6872">
        <v>3</v>
      </c>
      <c r="AL6872" t="s">
        <v>76</v>
      </c>
      <c r="AO6872" t="s">
        <v>69</v>
      </c>
      <c r="AP6872" t="s">
        <v>50</v>
      </c>
      <c r="AQ6872" s="16">
        <v>45723</v>
      </c>
    </row>
    <row r="6873" spans="1:43" x14ac:dyDescent="0.3">
      <c r="A6873" t="s">
        <v>45</v>
      </c>
      <c r="B6873" t="s">
        <v>3102</v>
      </c>
      <c r="C6873" t="s">
        <v>3432</v>
      </c>
      <c r="D6873">
        <v>86</v>
      </c>
      <c r="E6873">
        <v>86139</v>
      </c>
      <c r="F6873" t="s">
        <v>17975</v>
      </c>
      <c r="H6873" t="s">
        <v>17976</v>
      </c>
      <c r="I6873" t="s">
        <v>50</v>
      </c>
      <c r="J6873" t="s">
        <v>17585</v>
      </c>
      <c r="K6873">
        <v>2206257</v>
      </c>
      <c r="L6873" t="s">
        <v>17976</v>
      </c>
      <c r="M6873" t="s">
        <v>18394</v>
      </c>
      <c r="N6873" t="s">
        <v>17978</v>
      </c>
      <c r="O6873" t="s">
        <v>17979</v>
      </c>
      <c r="P6873">
        <v>153</v>
      </c>
      <c r="Q6873" s="16">
        <v>44311</v>
      </c>
      <c r="R6873" s="16">
        <v>44316</v>
      </c>
      <c r="S6873" t="s">
        <v>1750</v>
      </c>
      <c r="U6873" t="s">
        <v>59</v>
      </c>
      <c r="W6873" t="s">
        <v>60</v>
      </c>
      <c r="X6873" t="s">
        <v>61</v>
      </c>
      <c r="Y6873" t="s">
        <v>81</v>
      </c>
      <c r="Z6873">
        <v>907035</v>
      </c>
      <c r="AA6873" t="s">
        <v>71</v>
      </c>
      <c r="AB6873" t="s">
        <v>754</v>
      </c>
      <c r="AC6873" t="s">
        <v>755</v>
      </c>
      <c r="AD6873" t="s">
        <v>18397</v>
      </c>
      <c r="AE6873" t="s">
        <v>18398</v>
      </c>
      <c r="AF6873" t="s">
        <v>1753</v>
      </c>
      <c r="AG6873">
        <v>2</v>
      </c>
      <c r="AK6873">
        <v>2</v>
      </c>
      <c r="AL6873" t="s">
        <v>76</v>
      </c>
      <c r="AO6873" t="s">
        <v>69</v>
      </c>
      <c r="AP6873" t="s">
        <v>50</v>
      </c>
      <c r="AQ6873" s="16">
        <v>45723</v>
      </c>
    </row>
    <row r="6874" spans="1:43" x14ac:dyDescent="0.3">
      <c r="A6874" t="s">
        <v>45</v>
      </c>
      <c r="B6874" t="s">
        <v>3102</v>
      </c>
      <c r="C6874" t="s">
        <v>3432</v>
      </c>
      <c r="D6874">
        <v>86</v>
      </c>
      <c r="E6874">
        <v>86139</v>
      </c>
      <c r="F6874" t="s">
        <v>17975</v>
      </c>
      <c r="H6874" t="s">
        <v>17976</v>
      </c>
      <c r="I6874" t="s">
        <v>50</v>
      </c>
      <c r="J6874" t="s">
        <v>17585</v>
      </c>
      <c r="K6874">
        <v>2206257</v>
      </c>
      <c r="L6874" t="s">
        <v>17976</v>
      </c>
      <c r="M6874" t="s">
        <v>18394</v>
      </c>
      <c r="N6874" t="s">
        <v>17978</v>
      </c>
      <c r="O6874" t="s">
        <v>17979</v>
      </c>
      <c r="P6874">
        <v>153</v>
      </c>
      <c r="Q6874" s="16">
        <v>44311</v>
      </c>
      <c r="R6874" s="16">
        <v>44316</v>
      </c>
      <c r="S6874" t="s">
        <v>1750</v>
      </c>
      <c r="U6874" t="s">
        <v>59</v>
      </c>
      <c r="W6874" t="s">
        <v>60</v>
      </c>
      <c r="X6874" t="s">
        <v>61</v>
      </c>
      <c r="Y6874" t="s">
        <v>81</v>
      </c>
      <c r="Z6874">
        <v>195830</v>
      </c>
      <c r="AA6874" t="s">
        <v>63</v>
      </c>
      <c r="AB6874" t="s">
        <v>221</v>
      </c>
      <c r="AC6874" t="s">
        <v>222</v>
      </c>
      <c r="AD6874" t="s">
        <v>18399</v>
      </c>
      <c r="AE6874" t="s">
        <v>18400</v>
      </c>
      <c r="AF6874" t="s">
        <v>268</v>
      </c>
      <c r="AH6874">
        <v>1</v>
      </c>
      <c r="AK6874">
        <v>1</v>
      </c>
      <c r="AL6874" t="e">
        <v>#N/A</v>
      </c>
      <c r="AM6874" t="s">
        <v>13713</v>
      </c>
      <c r="AO6874" t="s">
        <v>69</v>
      </c>
      <c r="AP6874" t="s">
        <v>50</v>
      </c>
      <c r="AQ6874" s="16">
        <v>45723</v>
      </c>
    </row>
    <row r="6875" spans="1:43" x14ac:dyDescent="0.3">
      <c r="A6875" t="s">
        <v>45</v>
      </c>
      <c r="B6875" t="s">
        <v>3102</v>
      </c>
      <c r="C6875" t="s">
        <v>3432</v>
      </c>
      <c r="D6875">
        <v>86</v>
      </c>
      <c r="E6875">
        <v>86139</v>
      </c>
      <c r="F6875" t="s">
        <v>17975</v>
      </c>
      <c r="H6875" t="s">
        <v>17976</v>
      </c>
      <c r="I6875" t="s">
        <v>50</v>
      </c>
      <c r="J6875" t="s">
        <v>17585</v>
      </c>
      <c r="K6875">
        <v>2206257</v>
      </c>
      <c r="L6875" t="s">
        <v>17976</v>
      </c>
      <c r="M6875" t="s">
        <v>18401</v>
      </c>
      <c r="N6875" t="s">
        <v>17978</v>
      </c>
      <c r="O6875" t="s">
        <v>17979</v>
      </c>
      <c r="P6875">
        <v>153</v>
      </c>
      <c r="Q6875" s="16">
        <v>44311</v>
      </c>
      <c r="R6875" s="16">
        <v>44316</v>
      </c>
      <c r="S6875" t="s">
        <v>1750</v>
      </c>
      <c r="U6875" t="s">
        <v>59</v>
      </c>
      <c r="W6875" t="s">
        <v>60</v>
      </c>
      <c r="X6875" t="s">
        <v>61</v>
      </c>
      <c r="Y6875" t="s">
        <v>81</v>
      </c>
      <c r="Z6875">
        <v>907035</v>
      </c>
      <c r="AA6875" t="s">
        <v>71</v>
      </c>
      <c r="AB6875" t="s">
        <v>754</v>
      </c>
      <c r="AC6875" t="s">
        <v>755</v>
      </c>
      <c r="AD6875" t="s">
        <v>18402</v>
      </c>
      <c r="AE6875" t="s">
        <v>18403</v>
      </c>
      <c r="AF6875" t="s">
        <v>1753</v>
      </c>
      <c r="AG6875">
        <v>8</v>
      </c>
      <c r="AK6875">
        <v>8</v>
      </c>
      <c r="AL6875" t="s">
        <v>76</v>
      </c>
      <c r="AO6875" t="s">
        <v>69</v>
      </c>
      <c r="AP6875" t="s">
        <v>50</v>
      </c>
      <c r="AQ6875" s="16">
        <v>45723</v>
      </c>
    </row>
    <row r="6876" spans="1:43" x14ac:dyDescent="0.3">
      <c r="A6876" t="s">
        <v>45</v>
      </c>
      <c r="B6876" t="s">
        <v>3102</v>
      </c>
      <c r="C6876" t="s">
        <v>3432</v>
      </c>
      <c r="D6876">
        <v>86</v>
      </c>
      <c r="E6876">
        <v>86139</v>
      </c>
      <c r="F6876" t="s">
        <v>17975</v>
      </c>
      <c r="H6876" t="s">
        <v>17976</v>
      </c>
      <c r="I6876" t="s">
        <v>50</v>
      </c>
      <c r="J6876" t="s">
        <v>17585</v>
      </c>
      <c r="K6876">
        <v>2206257</v>
      </c>
      <c r="L6876" t="s">
        <v>17976</v>
      </c>
      <c r="M6876" t="s">
        <v>18401</v>
      </c>
      <c r="N6876" t="s">
        <v>17978</v>
      </c>
      <c r="O6876" t="s">
        <v>17979</v>
      </c>
      <c r="P6876">
        <v>153</v>
      </c>
      <c r="Q6876" s="16">
        <v>44311</v>
      </c>
      <c r="R6876" s="16">
        <v>44316</v>
      </c>
      <c r="S6876" t="s">
        <v>1750</v>
      </c>
      <c r="U6876" t="s">
        <v>59</v>
      </c>
      <c r="W6876" t="s">
        <v>60</v>
      </c>
      <c r="X6876" t="s">
        <v>61</v>
      </c>
      <c r="Y6876" t="s">
        <v>81</v>
      </c>
      <c r="Z6876">
        <v>1929</v>
      </c>
      <c r="AA6876" t="s">
        <v>71</v>
      </c>
      <c r="AB6876" t="s">
        <v>269</v>
      </c>
      <c r="AC6876" t="s">
        <v>270</v>
      </c>
      <c r="AD6876" t="s">
        <v>18404</v>
      </c>
      <c r="AE6876" t="s">
        <v>18405</v>
      </c>
      <c r="AF6876" t="s">
        <v>1760</v>
      </c>
      <c r="AG6876">
        <v>1</v>
      </c>
      <c r="AK6876">
        <v>1</v>
      </c>
      <c r="AL6876" t="s">
        <v>76</v>
      </c>
      <c r="AO6876" t="s">
        <v>69</v>
      </c>
      <c r="AP6876" t="s">
        <v>50</v>
      </c>
      <c r="AQ6876" s="16">
        <v>45723</v>
      </c>
    </row>
    <row r="6877" spans="1:43" x14ac:dyDescent="0.3">
      <c r="A6877" t="s">
        <v>45</v>
      </c>
      <c r="B6877" t="s">
        <v>3102</v>
      </c>
      <c r="C6877" t="s">
        <v>3432</v>
      </c>
      <c r="D6877">
        <v>86</v>
      </c>
      <c r="E6877">
        <v>86139</v>
      </c>
      <c r="F6877" t="s">
        <v>17975</v>
      </c>
      <c r="H6877" t="s">
        <v>17976</v>
      </c>
      <c r="I6877" t="s">
        <v>50</v>
      </c>
      <c r="J6877" t="s">
        <v>17585</v>
      </c>
      <c r="K6877">
        <v>2206257</v>
      </c>
      <c r="L6877" t="s">
        <v>17976</v>
      </c>
      <c r="M6877" t="s">
        <v>18401</v>
      </c>
      <c r="N6877" t="s">
        <v>17978</v>
      </c>
      <c r="O6877" t="s">
        <v>17979</v>
      </c>
      <c r="P6877">
        <v>153</v>
      </c>
      <c r="Q6877" s="16">
        <v>44311</v>
      </c>
      <c r="R6877" s="16">
        <v>44316</v>
      </c>
      <c r="S6877" t="s">
        <v>1750</v>
      </c>
      <c r="U6877" t="s">
        <v>59</v>
      </c>
      <c r="W6877" t="s">
        <v>60</v>
      </c>
      <c r="X6877" t="s">
        <v>61</v>
      </c>
      <c r="Y6877" t="s">
        <v>81</v>
      </c>
      <c r="Z6877">
        <v>195830</v>
      </c>
      <c r="AA6877" t="s">
        <v>63</v>
      </c>
      <c r="AB6877" t="s">
        <v>221</v>
      </c>
      <c r="AC6877" t="s">
        <v>222</v>
      </c>
      <c r="AD6877" t="s">
        <v>18406</v>
      </c>
      <c r="AE6877" t="s">
        <v>18407</v>
      </c>
      <c r="AF6877" t="s">
        <v>268</v>
      </c>
      <c r="AH6877">
        <v>2</v>
      </c>
      <c r="AK6877">
        <v>2</v>
      </c>
      <c r="AL6877" t="e">
        <v>#N/A</v>
      </c>
      <c r="AM6877" t="s">
        <v>13713</v>
      </c>
      <c r="AO6877" t="s">
        <v>69</v>
      </c>
      <c r="AP6877" t="s">
        <v>50</v>
      </c>
      <c r="AQ6877" s="16">
        <v>45723</v>
      </c>
    </row>
    <row r="6878" spans="1:43" x14ac:dyDescent="0.3">
      <c r="A6878" t="s">
        <v>45</v>
      </c>
      <c r="B6878" t="s">
        <v>3102</v>
      </c>
      <c r="C6878" t="s">
        <v>3432</v>
      </c>
      <c r="D6878">
        <v>86</v>
      </c>
      <c r="E6878">
        <v>86139</v>
      </c>
      <c r="F6878" t="s">
        <v>17975</v>
      </c>
      <c r="H6878" t="s">
        <v>17976</v>
      </c>
      <c r="I6878" t="s">
        <v>50</v>
      </c>
      <c r="J6878" t="s">
        <v>17585</v>
      </c>
      <c r="K6878">
        <v>2206257</v>
      </c>
      <c r="L6878" t="s">
        <v>17976</v>
      </c>
      <c r="M6878" t="s">
        <v>18401</v>
      </c>
      <c r="N6878" t="s">
        <v>17978</v>
      </c>
      <c r="O6878" t="s">
        <v>17979</v>
      </c>
      <c r="P6878">
        <v>153</v>
      </c>
      <c r="Q6878" s="16">
        <v>44311</v>
      </c>
      <c r="R6878" s="16">
        <v>44316</v>
      </c>
      <c r="S6878" t="s">
        <v>1750</v>
      </c>
      <c r="U6878" t="s">
        <v>59</v>
      </c>
      <c r="W6878" t="s">
        <v>60</v>
      </c>
      <c r="X6878" t="s">
        <v>61</v>
      </c>
      <c r="Y6878" t="s">
        <v>70</v>
      </c>
      <c r="Z6878">
        <v>1504</v>
      </c>
      <c r="AA6878" t="s">
        <v>71</v>
      </c>
      <c r="AB6878" t="s">
        <v>228</v>
      </c>
      <c r="AC6878" t="s">
        <v>229</v>
      </c>
      <c r="AD6878" t="s">
        <v>18408</v>
      </c>
      <c r="AE6878" t="s">
        <v>18409</v>
      </c>
      <c r="AF6878" t="s">
        <v>1912</v>
      </c>
      <c r="AG6878">
        <v>1</v>
      </c>
      <c r="AK6878">
        <v>1</v>
      </c>
      <c r="AL6878" t="s">
        <v>76</v>
      </c>
      <c r="AO6878" t="s">
        <v>69</v>
      </c>
      <c r="AP6878" t="s">
        <v>50</v>
      </c>
      <c r="AQ6878" s="16">
        <v>45723</v>
      </c>
    </row>
    <row r="6879" spans="1:43" x14ac:dyDescent="0.3">
      <c r="A6879" t="s">
        <v>45</v>
      </c>
      <c r="B6879" t="s">
        <v>3102</v>
      </c>
      <c r="C6879" t="s">
        <v>3432</v>
      </c>
      <c r="D6879">
        <v>86</v>
      </c>
      <c r="E6879">
        <v>86139</v>
      </c>
      <c r="F6879" t="s">
        <v>17975</v>
      </c>
      <c r="H6879" t="s">
        <v>17976</v>
      </c>
      <c r="I6879" t="s">
        <v>50</v>
      </c>
      <c r="J6879" t="s">
        <v>17585</v>
      </c>
      <c r="K6879">
        <v>2206257</v>
      </c>
      <c r="L6879" t="s">
        <v>17976</v>
      </c>
      <c r="M6879" t="s">
        <v>18410</v>
      </c>
      <c r="N6879" t="s">
        <v>17978</v>
      </c>
      <c r="O6879" t="s">
        <v>17979</v>
      </c>
      <c r="P6879">
        <v>153</v>
      </c>
      <c r="Q6879" s="16">
        <v>44311</v>
      </c>
      <c r="R6879" s="16">
        <v>44316</v>
      </c>
      <c r="S6879" t="s">
        <v>1750</v>
      </c>
      <c r="U6879" t="s">
        <v>59</v>
      </c>
      <c r="W6879" t="s">
        <v>60</v>
      </c>
      <c r="X6879" t="s">
        <v>61</v>
      </c>
      <c r="Y6879" t="s">
        <v>81</v>
      </c>
      <c r="Z6879">
        <v>907035</v>
      </c>
      <c r="AA6879" t="s">
        <v>71</v>
      </c>
      <c r="AB6879" t="s">
        <v>754</v>
      </c>
      <c r="AC6879" t="s">
        <v>755</v>
      </c>
      <c r="AD6879" t="s">
        <v>18411</v>
      </c>
      <c r="AE6879" t="s">
        <v>18412</v>
      </c>
      <c r="AF6879" t="s">
        <v>1753</v>
      </c>
      <c r="AG6879">
        <v>12</v>
      </c>
      <c r="AK6879">
        <v>12</v>
      </c>
      <c r="AL6879" t="s">
        <v>76</v>
      </c>
      <c r="AO6879" t="s">
        <v>69</v>
      </c>
      <c r="AP6879" t="s">
        <v>50</v>
      </c>
      <c r="AQ6879" s="16">
        <v>45723</v>
      </c>
    </row>
    <row r="6880" spans="1:43" x14ac:dyDescent="0.3">
      <c r="A6880" t="s">
        <v>45</v>
      </c>
      <c r="B6880" t="s">
        <v>3102</v>
      </c>
      <c r="C6880" t="s">
        <v>3432</v>
      </c>
      <c r="D6880">
        <v>86</v>
      </c>
      <c r="E6880">
        <v>86139</v>
      </c>
      <c r="F6880" t="s">
        <v>17975</v>
      </c>
      <c r="H6880" t="s">
        <v>17976</v>
      </c>
      <c r="I6880" t="s">
        <v>50</v>
      </c>
      <c r="J6880" t="s">
        <v>17585</v>
      </c>
      <c r="K6880">
        <v>2206257</v>
      </c>
      <c r="L6880" t="s">
        <v>17976</v>
      </c>
      <c r="M6880" t="s">
        <v>18410</v>
      </c>
      <c r="N6880" t="s">
        <v>17978</v>
      </c>
      <c r="O6880" t="s">
        <v>17979</v>
      </c>
      <c r="P6880">
        <v>153</v>
      </c>
      <c r="Q6880" s="16">
        <v>44311</v>
      </c>
      <c r="R6880" s="16">
        <v>44316</v>
      </c>
      <c r="S6880" t="s">
        <v>1750</v>
      </c>
      <c r="U6880" t="s">
        <v>59</v>
      </c>
      <c r="W6880" t="s">
        <v>60</v>
      </c>
      <c r="X6880" t="s">
        <v>61</v>
      </c>
      <c r="Y6880" t="s">
        <v>1780</v>
      </c>
      <c r="Z6880">
        <v>457316</v>
      </c>
      <c r="AA6880" t="s">
        <v>71</v>
      </c>
      <c r="AB6880" t="s">
        <v>1781</v>
      </c>
      <c r="AC6880" t="s">
        <v>1782</v>
      </c>
      <c r="AD6880" t="s">
        <v>18413</v>
      </c>
      <c r="AE6880" t="s">
        <v>18414</v>
      </c>
      <c r="AF6880" t="s">
        <v>1785</v>
      </c>
      <c r="AG6880">
        <v>1</v>
      </c>
      <c r="AK6880">
        <v>1</v>
      </c>
      <c r="AL6880" t="s">
        <v>76</v>
      </c>
      <c r="AO6880" t="s">
        <v>69</v>
      </c>
      <c r="AP6880" t="s">
        <v>50</v>
      </c>
      <c r="AQ6880" s="16">
        <v>45723</v>
      </c>
    </row>
    <row r="6881" spans="1:43" x14ac:dyDescent="0.3">
      <c r="A6881" t="s">
        <v>45</v>
      </c>
      <c r="B6881" t="s">
        <v>3102</v>
      </c>
      <c r="C6881" t="s">
        <v>3432</v>
      </c>
      <c r="D6881">
        <v>86</v>
      </c>
      <c r="E6881">
        <v>86139</v>
      </c>
      <c r="F6881" t="s">
        <v>17975</v>
      </c>
      <c r="H6881" t="s">
        <v>17976</v>
      </c>
      <c r="I6881" t="s">
        <v>50</v>
      </c>
      <c r="J6881" t="s">
        <v>17585</v>
      </c>
      <c r="K6881">
        <v>2206257</v>
      </c>
      <c r="L6881" t="s">
        <v>17976</v>
      </c>
      <c r="M6881" t="s">
        <v>18410</v>
      </c>
      <c r="N6881" t="s">
        <v>17978</v>
      </c>
      <c r="O6881" t="s">
        <v>17979</v>
      </c>
      <c r="P6881">
        <v>153</v>
      </c>
      <c r="Q6881" s="16">
        <v>44311</v>
      </c>
      <c r="R6881" s="16">
        <v>44316</v>
      </c>
      <c r="S6881" t="s">
        <v>1750</v>
      </c>
      <c r="U6881" t="s">
        <v>59</v>
      </c>
      <c r="W6881" t="s">
        <v>60</v>
      </c>
      <c r="X6881" t="s">
        <v>61</v>
      </c>
      <c r="Y6881" t="s">
        <v>81</v>
      </c>
      <c r="Z6881">
        <v>195830</v>
      </c>
      <c r="AA6881" t="s">
        <v>63</v>
      </c>
      <c r="AB6881" t="s">
        <v>221</v>
      </c>
      <c r="AC6881" t="s">
        <v>222</v>
      </c>
      <c r="AD6881" t="s">
        <v>18415</v>
      </c>
      <c r="AE6881" t="s">
        <v>18416</v>
      </c>
      <c r="AF6881" t="s">
        <v>268</v>
      </c>
      <c r="AH6881">
        <v>1</v>
      </c>
      <c r="AK6881">
        <v>1</v>
      </c>
      <c r="AL6881" t="e">
        <v>#N/A</v>
      </c>
      <c r="AM6881" t="s">
        <v>13713</v>
      </c>
      <c r="AO6881" t="s">
        <v>69</v>
      </c>
      <c r="AP6881" t="s">
        <v>50</v>
      </c>
      <c r="AQ6881" s="16">
        <v>45723</v>
      </c>
    </row>
    <row r="6882" spans="1:43" x14ac:dyDescent="0.3">
      <c r="A6882" t="s">
        <v>45</v>
      </c>
      <c r="B6882" t="s">
        <v>3102</v>
      </c>
      <c r="C6882" t="s">
        <v>3432</v>
      </c>
      <c r="D6882">
        <v>86</v>
      </c>
      <c r="E6882">
        <v>86139</v>
      </c>
      <c r="F6882" t="s">
        <v>17975</v>
      </c>
      <c r="H6882" t="s">
        <v>17976</v>
      </c>
      <c r="I6882" t="s">
        <v>50</v>
      </c>
      <c r="J6882" t="s">
        <v>17585</v>
      </c>
      <c r="K6882">
        <v>2206257</v>
      </c>
      <c r="L6882" t="s">
        <v>17976</v>
      </c>
      <c r="M6882" t="s">
        <v>18410</v>
      </c>
      <c r="N6882" t="s">
        <v>17978</v>
      </c>
      <c r="O6882" t="s">
        <v>17979</v>
      </c>
      <c r="P6882">
        <v>153</v>
      </c>
      <c r="Q6882" s="16">
        <v>44311</v>
      </c>
      <c r="R6882" s="16">
        <v>44316</v>
      </c>
      <c r="S6882" t="s">
        <v>1750</v>
      </c>
      <c r="U6882" t="s">
        <v>59</v>
      </c>
      <c r="W6882" t="s">
        <v>60</v>
      </c>
      <c r="X6882" t="s">
        <v>61</v>
      </c>
      <c r="Y6882" t="s">
        <v>120</v>
      </c>
      <c r="Z6882">
        <v>184362</v>
      </c>
      <c r="AA6882" t="s">
        <v>92</v>
      </c>
      <c r="AB6882" t="s">
        <v>120</v>
      </c>
      <c r="AC6882" t="s">
        <v>121</v>
      </c>
      <c r="AD6882" t="s">
        <v>18417</v>
      </c>
      <c r="AE6882" t="s">
        <v>18418</v>
      </c>
      <c r="AF6882" t="s">
        <v>1349</v>
      </c>
      <c r="AI6882">
        <v>1</v>
      </c>
      <c r="AK6882">
        <v>1</v>
      </c>
      <c r="AL6882" t="e">
        <v>#N/A</v>
      </c>
      <c r="AO6882" t="s">
        <v>69</v>
      </c>
      <c r="AP6882" t="s">
        <v>50</v>
      </c>
      <c r="AQ6882" s="16">
        <v>45723</v>
      </c>
    </row>
    <row r="6883" spans="1:43" x14ac:dyDescent="0.3">
      <c r="A6883" t="s">
        <v>45</v>
      </c>
      <c r="B6883" t="s">
        <v>3102</v>
      </c>
      <c r="C6883" t="s">
        <v>3432</v>
      </c>
      <c r="D6883">
        <v>86</v>
      </c>
      <c r="E6883">
        <v>86139</v>
      </c>
      <c r="F6883" t="s">
        <v>17975</v>
      </c>
      <c r="H6883" t="s">
        <v>17976</v>
      </c>
      <c r="I6883" t="s">
        <v>50</v>
      </c>
      <c r="J6883" t="s">
        <v>17585</v>
      </c>
      <c r="K6883">
        <v>2206257</v>
      </c>
      <c r="L6883" t="s">
        <v>17976</v>
      </c>
      <c r="M6883" t="s">
        <v>18419</v>
      </c>
      <c r="N6883" t="s">
        <v>17978</v>
      </c>
      <c r="O6883" t="s">
        <v>17979</v>
      </c>
      <c r="P6883">
        <v>153</v>
      </c>
      <c r="Q6883" s="16">
        <v>44311</v>
      </c>
      <c r="R6883" s="16">
        <v>44316</v>
      </c>
      <c r="S6883" t="s">
        <v>1750</v>
      </c>
      <c r="U6883" t="s">
        <v>59</v>
      </c>
      <c r="W6883" t="s">
        <v>60</v>
      </c>
      <c r="X6883" t="s">
        <v>61</v>
      </c>
      <c r="Y6883" t="s">
        <v>114</v>
      </c>
      <c r="Z6883">
        <v>1660</v>
      </c>
      <c r="AA6883" t="s">
        <v>71</v>
      </c>
      <c r="AB6883" t="s">
        <v>502</v>
      </c>
      <c r="AC6883" t="s">
        <v>503</v>
      </c>
      <c r="AD6883" t="s">
        <v>18420</v>
      </c>
      <c r="AE6883" t="s">
        <v>18421</v>
      </c>
      <c r="AF6883" t="s">
        <v>3460</v>
      </c>
      <c r="AG6883">
        <v>1</v>
      </c>
      <c r="AK6883">
        <v>1</v>
      </c>
      <c r="AL6883" t="s">
        <v>76</v>
      </c>
      <c r="AO6883" t="s">
        <v>69</v>
      </c>
      <c r="AP6883" t="s">
        <v>50</v>
      </c>
      <c r="AQ6883" s="16">
        <v>45723</v>
      </c>
    </row>
    <row r="6884" spans="1:43" x14ac:dyDescent="0.3">
      <c r="A6884" t="s">
        <v>45</v>
      </c>
      <c r="B6884" t="s">
        <v>3102</v>
      </c>
      <c r="C6884" t="s">
        <v>3432</v>
      </c>
      <c r="D6884">
        <v>86</v>
      </c>
      <c r="E6884">
        <v>86139</v>
      </c>
      <c r="F6884" t="s">
        <v>17975</v>
      </c>
      <c r="H6884" t="s">
        <v>17976</v>
      </c>
      <c r="I6884" t="s">
        <v>50</v>
      </c>
      <c r="J6884" t="s">
        <v>17585</v>
      </c>
      <c r="K6884">
        <v>2206257</v>
      </c>
      <c r="L6884" t="s">
        <v>17976</v>
      </c>
      <c r="M6884" t="s">
        <v>18419</v>
      </c>
      <c r="N6884" t="s">
        <v>17978</v>
      </c>
      <c r="O6884" t="s">
        <v>17979</v>
      </c>
      <c r="P6884">
        <v>153</v>
      </c>
      <c r="Q6884" s="16">
        <v>44311</v>
      </c>
      <c r="R6884" s="16">
        <v>44316</v>
      </c>
      <c r="S6884" t="s">
        <v>1750</v>
      </c>
      <c r="U6884" t="s">
        <v>59</v>
      </c>
      <c r="W6884" t="s">
        <v>60</v>
      </c>
      <c r="X6884" t="s">
        <v>61</v>
      </c>
      <c r="Y6884" t="s">
        <v>81</v>
      </c>
      <c r="Z6884">
        <v>1897</v>
      </c>
      <c r="AA6884" t="s">
        <v>71</v>
      </c>
      <c r="AB6884" t="s">
        <v>344</v>
      </c>
      <c r="AC6884" t="s">
        <v>345</v>
      </c>
      <c r="AD6884" t="s">
        <v>18422</v>
      </c>
      <c r="AE6884" t="s">
        <v>18423</v>
      </c>
      <c r="AF6884" t="s">
        <v>1362</v>
      </c>
      <c r="AG6884">
        <v>1</v>
      </c>
      <c r="AK6884">
        <v>1</v>
      </c>
      <c r="AL6884" t="s">
        <v>76</v>
      </c>
      <c r="AO6884" t="s">
        <v>69</v>
      </c>
      <c r="AP6884" t="s">
        <v>50</v>
      </c>
      <c r="AQ6884" s="16">
        <v>45723</v>
      </c>
    </row>
    <row r="6885" spans="1:43" x14ac:dyDescent="0.3">
      <c r="A6885" t="s">
        <v>45</v>
      </c>
      <c r="B6885" t="s">
        <v>3102</v>
      </c>
      <c r="C6885" t="s">
        <v>3432</v>
      </c>
      <c r="D6885">
        <v>86</v>
      </c>
      <c r="E6885">
        <v>86139</v>
      </c>
      <c r="F6885" t="s">
        <v>17975</v>
      </c>
      <c r="H6885" t="s">
        <v>17976</v>
      </c>
      <c r="I6885" t="s">
        <v>50</v>
      </c>
      <c r="J6885" t="s">
        <v>17585</v>
      </c>
      <c r="K6885">
        <v>2206257</v>
      </c>
      <c r="L6885" t="s">
        <v>17976</v>
      </c>
      <c r="M6885" t="s">
        <v>18419</v>
      </c>
      <c r="N6885" t="s">
        <v>17978</v>
      </c>
      <c r="O6885" t="s">
        <v>17979</v>
      </c>
      <c r="P6885">
        <v>153</v>
      </c>
      <c r="Q6885" s="16">
        <v>44311</v>
      </c>
      <c r="R6885" s="16">
        <v>44316</v>
      </c>
      <c r="S6885" t="s">
        <v>1750</v>
      </c>
      <c r="U6885" t="s">
        <v>59</v>
      </c>
      <c r="W6885" t="s">
        <v>60</v>
      </c>
      <c r="X6885" t="s">
        <v>61</v>
      </c>
      <c r="Y6885" t="s">
        <v>81</v>
      </c>
      <c r="Z6885">
        <v>907035</v>
      </c>
      <c r="AA6885" t="s">
        <v>71</v>
      </c>
      <c r="AB6885" t="s">
        <v>754</v>
      </c>
      <c r="AC6885" t="s">
        <v>755</v>
      </c>
      <c r="AD6885" t="s">
        <v>18424</v>
      </c>
      <c r="AE6885" t="s">
        <v>18425</v>
      </c>
      <c r="AF6885" t="s">
        <v>1753</v>
      </c>
      <c r="AG6885">
        <v>18</v>
      </c>
      <c r="AK6885">
        <v>18</v>
      </c>
      <c r="AL6885" t="s">
        <v>76</v>
      </c>
      <c r="AO6885" t="s">
        <v>69</v>
      </c>
      <c r="AP6885" t="s">
        <v>50</v>
      </c>
      <c r="AQ6885" s="16">
        <v>45723</v>
      </c>
    </row>
    <row r="6886" spans="1:43" x14ac:dyDescent="0.3">
      <c r="A6886" t="s">
        <v>45</v>
      </c>
      <c r="B6886" t="s">
        <v>3102</v>
      </c>
      <c r="C6886" t="s">
        <v>3432</v>
      </c>
      <c r="D6886">
        <v>86</v>
      </c>
      <c r="E6886">
        <v>86139</v>
      </c>
      <c r="F6886" t="s">
        <v>17975</v>
      </c>
      <c r="H6886" t="s">
        <v>17976</v>
      </c>
      <c r="I6886" t="s">
        <v>50</v>
      </c>
      <c r="J6886" t="s">
        <v>17585</v>
      </c>
      <c r="K6886">
        <v>2206257</v>
      </c>
      <c r="L6886" t="s">
        <v>17976</v>
      </c>
      <c r="M6886" t="s">
        <v>18419</v>
      </c>
      <c r="N6886" t="s">
        <v>17978</v>
      </c>
      <c r="O6886" t="s">
        <v>17979</v>
      </c>
      <c r="P6886">
        <v>153</v>
      </c>
      <c r="Q6886" s="16">
        <v>44311</v>
      </c>
      <c r="R6886" s="16">
        <v>44316</v>
      </c>
      <c r="S6886" t="s">
        <v>1750</v>
      </c>
      <c r="U6886" t="s">
        <v>59</v>
      </c>
      <c r="W6886" t="s">
        <v>60</v>
      </c>
      <c r="X6886" t="s">
        <v>61</v>
      </c>
      <c r="Y6886" t="s">
        <v>120</v>
      </c>
      <c r="Z6886">
        <v>184362</v>
      </c>
      <c r="AA6886" t="s">
        <v>92</v>
      </c>
      <c r="AB6886" t="s">
        <v>120</v>
      </c>
      <c r="AC6886" t="s">
        <v>121</v>
      </c>
      <c r="AD6886" t="s">
        <v>18426</v>
      </c>
      <c r="AE6886" t="s">
        <v>18427</v>
      </c>
      <c r="AF6886" t="s">
        <v>1349</v>
      </c>
      <c r="AI6886">
        <v>1</v>
      </c>
      <c r="AK6886">
        <v>1</v>
      </c>
      <c r="AL6886" t="e">
        <v>#N/A</v>
      </c>
      <c r="AO6886" t="s">
        <v>69</v>
      </c>
      <c r="AP6886" t="s">
        <v>50</v>
      </c>
      <c r="AQ6886" s="16">
        <v>45723</v>
      </c>
    </row>
    <row r="6887" spans="1:43" x14ac:dyDescent="0.3">
      <c r="A6887" t="s">
        <v>45</v>
      </c>
      <c r="B6887" t="s">
        <v>3102</v>
      </c>
      <c r="C6887" t="s">
        <v>3432</v>
      </c>
      <c r="D6887">
        <v>86</v>
      </c>
      <c r="E6887">
        <v>86139</v>
      </c>
      <c r="F6887" t="s">
        <v>17975</v>
      </c>
      <c r="H6887" t="s">
        <v>17976</v>
      </c>
      <c r="I6887" t="s">
        <v>50</v>
      </c>
      <c r="J6887" t="s">
        <v>17585</v>
      </c>
      <c r="K6887">
        <v>2206257</v>
      </c>
      <c r="L6887" t="s">
        <v>17976</v>
      </c>
      <c r="M6887" t="s">
        <v>18419</v>
      </c>
      <c r="N6887" t="s">
        <v>17978</v>
      </c>
      <c r="O6887" t="s">
        <v>17979</v>
      </c>
      <c r="P6887">
        <v>153</v>
      </c>
      <c r="Q6887" s="16">
        <v>44311</v>
      </c>
      <c r="R6887" s="16">
        <v>44316</v>
      </c>
      <c r="S6887" t="s">
        <v>1750</v>
      </c>
      <c r="U6887" t="s">
        <v>59</v>
      </c>
      <c r="W6887" t="s">
        <v>60</v>
      </c>
      <c r="X6887" t="s">
        <v>61</v>
      </c>
      <c r="Y6887" t="s">
        <v>70</v>
      </c>
      <c r="Z6887">
        <v>233787</v>
      </c>
      <c r="AA6887" t="s">
        <v>71</v>
      </c>
      <c r="AB6887" t="s">
        <v>72</v>
      </c>
      <c r="AC6887" t="s">
        <v>73</v>
      </c>
      <c r="AD6887" t="s">
        <v>18428</v>
      </c>
      <c r="AE6887" t="s">
        <v>18429</v>
      </c>
      <c r="AF6887" t="s">
        <v>1640</v>
      </c>
      <c r="AG6887">
        <v>1</v>
      </c>
      <c r="AK6887">
        <v>1</v>
      </c>
      <c r="AL6887" t="s">
        <v>76</v>
      </c>
      <c r="AO6887" t="s">
        <v>69</v>
      </c>
      <c r="AP6887" t="s">
        <v>50</v>
      </c>
      <c r="AQ6887" s="16">
        <v>45723</v>
      </c>
    </row>
    <row r="6888" spans="1:43" x14ac:dyDescent="0.3">
      <c r="A6888" t="s">
        <v>45</v>
      </c>
      <c r="B6888" t="s">
        <v>3102</v>
      </c>
      <c r="C6888" t="s">
        <v>3432</v>
      </c>
      <c r="D6888">
        <v>86</v>
      </c>
      <c r="E6888">
        <v>86139</v>
      </c>
      <c r="F6888" t="s">
        <v>17975</v>
      </c>
      <c r="H6888" t="s">
        <v>17976</v>
      </c>
      <c r="I6888" t="s">
        <v>50</v>
      </c>
      <c r="J6888" t="s">
        <v>17585</v>
      </c>
      <c r="K6888">
        <v>2206257</v>
      </c>
      <c r="L6888" t="s">
        <v>17976</v>
      </c>
      <c r="M6888" t="s">
        <v>18430</v>
      </c>
      <c r="N6888" t="s">
        <v>17978</v>
      </c>
      <c r="O6888" t="s">
        <v>17979</v>
      </c>
      <c r="P6888">
        <v>153</v>
      </c>
      <c r="Q6888" s="16">
        <v>44311</v>
      </c>
      <c r="R6888" s="16">
        <v>44316</v>
      </c>
      <c r="S6888" t="s">
        <v>1750</v>
      </c>
      <c r="U6888" t="s">
        <v>59</v>
      </c>
      <c r="W6888" t="s">
        <v>60</v>
      </c>
      <c r="X6888" t="s">
        <v>61</v>
      </c>
      <c r="Y6888" t="s">
        <v>81</v>
      </c>
      <c r="Z6888">
        <v>907035</v>
      </c>
      <c r="AA6888" t="s">
        <v>71</v>
      </c>
      <c r="AB6888" t="s">
        <v>754</v>
      </c>
      <c r="AC6888" t="s">
        <v>755</v>
      </c>
      <c r="AD6888" t="s">
        <v>18431</v>
      </c>
      <c r="AE6888" t="s">
        <v>18432</v>
      </c>
      <c r="AF6888" t="s">
        <v>1753</v>
      </c>
      <c r="AG6888">
        <v>9</v>
      </c>
      <c r="AK6888">
        <v>9</v>
      </c>
      <c r="AL6888" t="s">
        <v>76</v>
      </c>
      <c r="AO6888" t="s">
        <v>69</v>
      </c>
      <c r="AP6888" t="s">
        <v>50</v>
      </c>
      <c r="AQ6888" s="16">
        <v>45723</v>
      </c>
    </row>
    <row r="6889" spans="1:43" x14ac:dyDescent="0.3">
      <c r="A6889" t="s">
        <v>45</v>
      </c>
      <c r="B6889" t="s">
        <v>3102</v>
      </c>
      <c r="C6889" t="s">
        <v>3432</v>
      </c>
      <c r="D6889">
        <v>86</v>
      </c>
      <c r="E6889">
        <v>86139</v>
      </c>
      <c r="F6889" t="s">
        <v>17975</v>
      </c>
      <c r="H6889" t="s">
        <v>17976</v>
      </c>
      <c r="I6889" t="s">
        <v>50</v>
      </c>
      <c r="J6889" t="s">
        <v>17585</v>
      </c>
      <c r="K6889">
        <v>2206257</v>
      </c>
      <c r="L6889" t="s">
        <v>17976</v>
      </c>
      <c r="M6889" t="s">
        <v>18430</v>
      </c>
      <c r="N6889" t="s">
        <v>17978</v>
      </c>
      <c r="O6889" t="s">
        <v>17979</v>
      </c>
      <c r="P6889">
        <v>153</v>
      </c>
      <c r="Q6889" s="16">
        <v>44311</v>
      </c>
      <c r="R6889" s="16">
        <v>44316</v>
      </c>
      <c r="S6889" t="s">
        <v>1750</v>
      </c>
      <c r="U6889" t="s">
        <v>59</v>
      </c>
      <c r="W6889" t="s">
        <v>60</v>
      </c>
      <c r="X6889" t="s">
        <v>61</v>
      </c>
      <c r="Y6889" t="s">
        <v>81</v>
      </c>
      <c r="Z6889">
        <v>1929</v>
      </c>
      <c r="AA6889" t="s">
        <v>71</v>
      </c>
      <c r="AB6889" t="s">
        <v>269</v>
      </c>
      <c r="AC6889" t="s">
        <v>270</v>
      </c>
      <c r="AD6889" t="s">
        <v>18433</v>
      </c>
      <c r="AE6889" t="s">
        <v>18434</v>
      </c>
      <c r="AF6889" t="s">
        <v>1760</v>
      </c>
      <c r="AG6889">
        <v>4</v>
      </c>
      <c r="AK6889">
        <v>4</v>
      </c>
      <c r="AL6889" t="s">
        <v>76</v>
      </c>
      <c r="AO6889" t="s">
        <v>69</v>
      </c>
      <c r="AP6889" t="s">
        <v>50</v>
      </c>
      <c r="AQ6889" s="16">
        <v>45723</v>
      </c>
    </row>
    <row r="6890" spans="1:43" x14ac:dyDescent="0.3">
      <c r="A6890" t="s">
        <v>45</v>
      </c>
      <c r="B6890" t="s">
        <v>3102</v>
      </c>
      <c r="C6890" t="s">
        <v>3432</v>
      </c>
      <c r="D6890">
        <v>86</v>
      </c>
      <c r="E6890">
        <v>86139</v>
      </c>
      <c r="F6890" t="s">
        <v>17975</v>
      </c>
      <c r="H6890" t="s">
        <v>17976</v>
      </c>
      <c r="I6890" t="s">
        <v>50</v>
      </c>
      <c r="J6890" t="s">
        <v>17585</v>
      </c>
      <c r="K6890">
        <v>2206257</v>
      </c>
      <c r="L6890" t="s">
        <v>17976</v>
      </c>
      <c r="M6890" t="s">
        <v>18430</v>
      </c>
      <c r="N6890" t="s">
        <v>17978</v>
      </c>
      <c r="O6890" t="s">
        <v>17979</v>
      </c>
      <c r="P6890">
        <v>153</v>
      </c>
      <c r="Q6890" s="16">
        <v>44311</v>
      </c>
      <c r="R6890" s="16">
        <v>44316</v>
      </c>
      <c r="S6890" t="s">
        <v>1750</v>
      </c>
      <c r="U6890" t="s">
        <v>59</v>
      </c>
      <c r="W6890" t="s">
        <v>60</v>
      </c>
      <c r="X6890" t="s">
        <v>61</v>
      </c>
      <c r="Y6890" t="s">
        <v>81</v>
      </c>
      <c r="Z6890">
        <v>195830</v>
      </c>
      <c r="AA6890" t="s">
        <v>63</v>
      </c>
      <c r="AB6890" t="s">
        <v>221</v>
      </c>
      <c r="AC6890" t="s">
        <v>222</v>
      </c>
      <c r="AD6890" t="s">
        <v>18435</v>
      </c>
      <c r="AE6890" t="s">
        <v>18436</v>
      </c>
      <c r="AF6890" t="s">
        <v>268</v>
      </c>
      <c r="AH6890">
        <v>1</v>
      </c>
      <c r="AK6890">
        <v>1</v>
      </c>
      <c r="AL6890" t="e">
        <v>#N/A</v>
      </c>
      <c r="AM6890" t="s">
        <v>13713</v>
      </c>
      <c r="AO6890" t="s">
        <v>69</v>
      </c>
      <c r="AP6890" t="s">
        <v>50</v>
      </c>
      <c r="AQ6890" s="16">
        <v>45723</v>
      </c>
    </row>
    <row r="6891" spans="1:43" x14ac:dyDescent="0.3">
      <c r="A6891" t="s">
        <v>45</v>
      </c>
      <c r="B6891" t="s">
        <v>3102</v>
      </c>
      <c r="C6891" t="s">
        <v>3432</v>
      </c>
      <c r="D6891">
        <v>86</v>
      </c>
      <c r="E6891">
        <v>86139</v>
      </c>
      <c r="F6891" t="s">
        <v>17975</v>
      </c>
      <c r="H6891" t="s">
        <v>17976</v>
      </c>
      <c r="I6891" t="s">
        <v>50</v>
      </c>
      <c r="J6891" t="s">
        <v>17585</v>
      </c>
      <c r="K6891">
        <v>2206257</v>
      </c>
      <c r="L6891" t="s">
        <v>17976</v>
      </c>
      <c r="M6891" t="s">
        <v>18437</v>
      </c>
      <c r="N6891" t="s">
        <v>17978</v>
      </c>
      <c r="O6891" t="s">
        <v>17979</v>
      </c>
      <c r="P6891">
        <v>153</v>
      </c>
      <c r="Q6891" s="16">
        <v>44311</v>
      </c>
      <c r="R6891" s="16">
        <v>44316</v>
      </c>
      <c r="S6891" t="s">
        <v>1750</v>
      </c>
      <c r="U6891" t="s">
        <v>59</v>
      </c>
      <c r="W6891" t="s">
        <v>60</v>
      </c>
      <c r="X6891" t="s">
        <v>61</v>
      </c>
      <c r="Y6891" t="s">
        <v>120</v>
      </c>
      <c r="Z6891">
        <v>1180</v>
      </c>
      <c r="AA6891" t="s">
        <v>71</v>
      </c>
      <c r="AB6891" t="s">
        <v>179</v>
      </c>
      <c r="AC6891" t="s">
        <v>180</v>
      </c>
      <c r="AD6891" t="s">
        <v>18438</v>
      </c>
      <c r="AE6891" t="s">
        <v>18439</v>
      </c>
      <c r="AF6891" t="s">
        <v>183</v>
      </c>
      <c r="AG6891">
        <v>1</v>
      </c>
      <c r="AK6891">
        <v>1</v>
      </c>
      <c r="AL6891" t="s">
        <v>76</v>
      </c>
      <c r="AO6891" t="s">
        <v>69</v>
      </c>
      <c r="AP6891" t="s">
        <v>50</v>
      </c>
      <c r="AQ6891" s="16">
        <v>45723</v>
      </c>
    </row>
    <row r="6892" spans="1:43" x14ac:dyDescent="0.3">
      <c r="A6892" t="s">
        <v>45</v>
      </c>
      <c r="B6892" t="s">
        <v>3102</v>
      </c>
      <c r="C6892" t="s">
        <v>3432</v>
      </c>
      <c r="D6892">
        <v>86</v>
      </c>
      <c r="E6892">
        <v>86139</v>
      </c>
      <c r="F6892" t="s">
        <v>17975</v>
      </c>
      <c r="H6892" t="s">
        <v>17976</v>
      </c>
      <c r="I6892" t="s">
        <v>50</v>
      </c>
      <c r="J6892" t="s">
        <v>17585</v>
      </c>
      <c r="K6892">
        <v>2206257</v>
      </c>
      <c r="L6892" t="s">
        <v>17976</v>
      </c>
      <c r="M6892" t="s">
        <v>18437</v>
      </c>
      <c r="N6892" t="s">
        <v>17978</v>
      </c>
      <c r="O6892" t="s">
        <v>17979</v>
      </c>
      <c r="P6892">
        <v>153</v>
      </c>
      <c r="Q6892" s="16">
        <v>44311</v>
      </c>
      <c r="R6892" s="16">
        <v>44316</v>
      </c>
      <c r="S6892" t="s">
        <v>1750</v>
      </c>
      <c r="U6892" t="s">
        <v>59</v>
      </c>
      <c r="W6892" t="s">
        <v>60</v>
      </c>
      <c r="X6892" t="s">
        <v>61</v>
      </c>
      <c r="Y6892" t="s">
        <v>81</v>
      </c>
      <c r="Z6892">
        <v>195830</v>
      </c>
      <c r="AA6892" t="s">
        <v>63</v>
      </c>
      <c r="AB6892" t="s">
        <v>221</v>
      </c>
      <c r="AC6892" t="s">
        <v>222</v>
      </c>
      <c r="AD6892" t="s">
        <v>18440</v>
      </c>
      <c r="AE6892" t="s">
        <v>18441</v>
      </c>
      <c r="AF6892" t="s">
        <v>268</v>
      </c>
      <c r="AG6892">
        <v>17</v>
      </c>
      <c r="AI6892">
        <v>1</v>
      </c>
      <c r="AK6892">
        <v>18</v>
      </c>
      <c r="AL6892" t="e">
        <v>#N/A</v>
      </c>
      <c r="AM6892" t="s">
        <v>18442</v>
      </c>
      <c r="AO6892" t="s">
        <v>69</v>
      </c>
      <c r="AP6892" t="s">
        <v>50</v>
      </c>
      <c r="AQ6892" s="16">
        <v>45723</v>
      </c>
    </row>
    <row r="6893" spans="1:43" x14ac:dyDescent="0.3">
      <c r="A6893" t="s">
        <v>45</v>
      </c>
      <c r="B6893" t="s">
        <v>3102</v>
      </c>
      <c r="C6893" t="s">
        <v>3432</v>
      </c>
      <c r="D6893">
        <v>86</v>
      </c>
      <c r="E6893">
        <v>86139</v>
      </c>
      <c r="F6893" t="s">
        <v>17975</v>
      </c>
      <c r="H6893" t="s">
        <v>17976</v>
      </c>
      <c r="I6893" t="s">
        <v>50</v>
      </c>
      <c r="J6893" t="s">
        <v>17585</v>
      </c>
      <c r="K6893">
        <v>2206257</v>
      </c>
      <c r="L6893" t="s">
        <v>17976</v>
      </c>
      <c r="M6893" t="s">
        <v>18443</v>
      </c>
      <c r="N6893" t="s">
        <v>17978</v>
      </c>
      <c r="O6893" t="s">
        <v>17979</v>
      </c>
      <c r="P6893">
        <v>153</v>
      </c>
      <c r="Q6893" s="16">
        <v>44311</v>
      </c>
      <c r="R6893" s="16">
        <v>44316</v>
      </c>
      <c r="S6893" t="s">
        <v>1750</v>
      </c>
      <c r="U6893" t="s">
        <v>59</v>
      </c>
      <c r="W6893" t="s">
        <v>60</v>
      </c>
      <c r="X6893" t="s">
        <v>61</v>
      </c>
      <c r="Y6893" t="s">
        <v>81</v>
      </c>
      <c r="Z6893">
        <v>907035</v>
      </c>
      <c r="AA6893" t="s">
        <v>71</v>
      </c>
      <c r="AB6893" t="s">
        <v>754</v>
      </c>
      <c r="AC6893" t="s">
        <v>755</v>
      </c>
      <c r="AD6893" t="s">
        <v>18444</v>
      </c>
      <c r="AE6893" t="s">
        <v>18445</v>
      </c>
      <c r="AF6893" t="s">
        <v>1753</v>
      </c>
      <c r="AG6893">
        <v>10</v>
      </c>
      <c r="AK6893">
        <v>10</v>
      </c>
      <c r="AL6893" t="s">
        <v>76</v>
      </c>
      <c r="AO6893" t="s">
        <v>69</v>
      </c>
      <c r="AP6893" t="s">
        <v>50</v>
      </c>
      <c r="AQ6893" s="16">
        <v>45723</v>
      </c>
    </row>
    <row r="6894" spans="1:43" x14ac:dyDescent="0.3">
      <c r="A6894" t="s">
        <v>45</v>
      </c>
      <c r="B6894" t="s">
        <v>3102</v>
      </c>
      <c r="C6894" t="s">
        <v>3432</v>
      </c>
      <c r="D6894">
        <v>86</v>
      </c>
      <c r="E6894">
        <v>86139</v>
      </c>
      <c r="F6894" t="s">
        <v>17975</v>
      </c>
      <c r="H6894" t="s">
        <v>17976</v>
      </c>
      <c r="I6894" t="s">
        <v>50</v>
      </c>
      <c r="J6894" t="s">
        <v>17585</v>
      </c>
      <c r="K6894">
        <v>2206257</v>
      </c>
      <c r="L6894" t="s">
        <v>17976</v>
      </c>
      <c r="M6894" t="s">
        <v>18443</v>
      </c>
      <c r="N6894" t="s">
        <v>17978</v>
      </c>
      <c r="O6894" t="s">
        <v>17979</v>
      </c>
      <c r="P6894">
        <v>153</v>
      </c>
      <c r="Q6894" s="16">
        <v>44311</v>
      </c>
      <c r="R6894" s="16">
        <v>44316</v>
      </c>
      <c r="S6894" t="s">
        <v>1750</v>
      </c>
      <c r="U6894" t="s">
        <v>59</v>
      </c>
      <c r="W6894" t="s">
        <v>60</v>
      </c>
      <c r="X6894" t="s">
        <v>61</v>
      </c>
      <c r="Y6894" t="s">
        <v>81</v>
      </c>
      <c r="Z6894">
        <v>1929</v>
      </c>
      <c r="AA6894" t="s">
        <v>71</v>
      </c>
      <c r="AB6894" t="s">
        <v>269</v>
      </c>
      <c r="AC6894" t="s">
        <v>270</v>
      </c>
      <c r="AD6894" t="s">
        <v>18446</v>
      </c>
      <c r="AE6894" t="s">
        <v>18447</v>
      </c>
      <c r="AF6894" t="s">
        <v>1760</v>
      </c>
      <c r="AG6894">
        <v>3</v>
      </c>
      <c r="AK6894">
        <v>3</v>
      </c>
      <c r="AL6894" t="s">
        <v>76</v>
      </c>
      <c r="AO6894" t="s">
        <v>69</v>
      </c>
      <c r="AP6894" t="s">
        <v>50</v>
      </c>
      <c r="AQ6894" s="16">
        <v>45723</v>
      </c>
    </row>
    <row r="6895" spans="1:43" x14ac:dyDescent="0.3">
      <c r="A6895" t="s">
        <v>45</v>
      </c>
      <c r="B6895" t="s">
        <v>3102</v>
      </c>
      <c r="C6895" t="s">
        <v>3432</v>
      </c>
      <c r="D6895">
        <v>86</v>
      </c>
      <c r="E6895">
        <v>86139</v>
      </c>
      <c r="F6895" t="s">
        <v>17975</v>
      </c>
      <c r="H6895" t="s">
        <v>17976</v>
      </c>
      <c r="I6895" t="s">
        <v>50</v>
      </c>
      <c r="J6895" t="s">
        <v>17585</v>
      </c>
      <c r="K6895">
        <v>2206257</v>
      </c>
      <c r="L6895" t="s">
        <v>17976</v>
      </c>
      <c r="M6895" t="s">
        <v>18443</v>
      </c>
      <c r="N6895" t="s">
        <v>17978</v>
      </c>
      <c r="O6895" t="s">
        <v>17979</v>
      </c>
      <c r="P6895">
        <v>153</v>
      </c>
      <c r="Q6895" s="16">
        <v>44311</v>
      </c>
      <c r="R6895" s="16">
        <v>44316</v>
      </c>
      <c r="S6895" t="s">
        <v>1750</v>
      </c>
      <c r="U6895" t="s">
        <v>59</v>
      </c>
      <c r="W6895" t="s">
        <v>60</v>
      </c>
      <c r="X6895" t="s">
        <v>61</v>
      </c>
      <c r="Y6895" t="s">
        <v>81</v>
      </c>
      <c r="Z6895">
        <v>195830</v>
      </c>
      <c r="AA6895" t="s">
        <v>63</v>
      </c>
      <c r="AB6895" t="s">
        <v>221</v>
      </c>
      <c r="AC6895" t="s">
        <v>222</v>
      </c>
      <c r="AD6895" t="s">
        <v>18448</v>
      </c>
      <c r="AE6895" t="s">
        <v>18449</v>
      </c>
      <c r="AF6895" t="s">
        <v>268</v>
      </c>
      <c r="AI6895">
        <v>1</v>
      </c>
      <c r="AK6895">
        <v>1</v>
      </c>
      <c r="AL6895" t="e">
        <v>#N/A</v>
      </c>
      <c r="AO6895" t="s">
        <v>69</v>
      </c>
      <c r="AP6895" t="s">
        <v>50</v>
      </c>
      <c r="AQ6895" s="16">
        <v>45723</v>
      </c>
    </row>
    <row r="6896" spans="1:43" x14ac:dyDescent="0.3">
      <c r="A6896" t="s">
        <v>45</v>
      </c>
      <c r="B6896" t="s">
        <v>3102</v>
      </c>
      <c r="C6896" t="s">
        <v>3432</v>
      </c>
      <c r="D6896">
        <v>86</v>
      </c>
      <c r="E6896">
        <v>86139</v>
      </c>
      <c r="F6896" t="s">
        <v>17975</v>
      </c>
      <c r="H6896" t="s">
        <v>17976</v>
      </c>
      <c r="I6896" t="s">
        <v>50</v>
      </c>
      <c r="J6896" t="s">
        <v>17585</v>
      </c>
      <c r="K6896">
        <v>2206257</v>
      </c>
      <c r="L6896" t="s">
        <v>17976</v>
      </c>
      <c r="M6896" t="s">
        <v>18450</v>
      </c>
      <c r="N6896" t="s">
        <v>17978</v>
      </c>
      <c r="O6896" t="s">
        <v>17979</v>
      </c>
      <c r="P6896">
        <v>153</v>
      </c>
      <c r="Q6896" s="16">
        <v>44311</v>
      </c>
      <c r="R6896" s="16">
        <v>44316</v>
      </c>
      <c r="S6896" t="s">
        <v>1750</v>
      </c>
      <c r="U6896" t="s">
        <v>59</v>
      </c>
      <c r="W6896" t="s">
        <v>60</v>
      </c>
      <c r="X6896" t="s">
        <v>61</v>
      </c>
      <c r="Y6896" t="s">
        <v>81</v>
      </c>
      <c r="Z6896">
        <v>195830</v>
      </c>
      <c r="AA6896" t="s">
        <v>63</v>
      </c>
      <c r="AB6896" t="s">
        <v>221</v>
      </c>
      <c r="AC6896" t="s">
        <v>222</v>
      </c>
      <c r="AD6896" t="s">
        <v>18451</v>
      </c>
      <c r="AE6896" t="s">
        <v>18452</v>
      </c>
      <c r="AF6896" t="s">
        <v>268</v>
      </c>
      <c r="AI6896">
        <v>1</v>
      </c>
      <c r="AK6896">
        <v>1</v>
      </c>
      <c r="AL6896" t="e">
        <v>#N/A</v>
      </c>
      <c r="AO6896" t="s">
        <v>69</v>
      </c>
      <c r="AP6896" t="s">
        <v>50</v>
      </c>
      <c r="AQ6896" s="16">
        <v>45723</v>
      </c>
    </row>
    <row r="6897" spans="1:43" x14ac:dyDescent="0.3">
      <c r="A6897" t="s">
        <v>45</v>
      </c>
      <c r="B6897" t="s">
        <v>3102</v>
      </c>
      <c r="C6897" t="s">
        <v>3432</v>
      </c>
      <c r="D6897">
        <v>86</v>
      </c>
      <c r="E6897">
        <v>86139</v>
      </c>
      <c r="F6897" t="s">
        <v>17975</v>
      </c>
      <c r="H6897" t="s">
        <v>17976</v>
      </c>
      <c r="I6897" t="s">
        <v>50</v>
      </c>
      <c r="J6897" t="s">
        <v>17585</v>
      </c>
      <c r="K6897">
        <v>2206257</v>
      </c>
      <c r="L6897" t="s">
        <v>17976</v>
      </c>
      <c r="M6897" t="s">
        <v>18450</v>
      </c>
      <c r="N6897" t="s">
        <v>17978</v>
      </c>
      <c r="O6897" t="s">
        <v>17979</v>
      </c>
      <c r="P6897">
        <v>153</v>
      </c>
      <c r="Q6897" s="16">
        <v>44311</v>
      </c>
      <c r="R6897" s="16">
        <v>44316</v>
      </c>
      <c r="S6897" t="s">
        <v>1750</v>
      </c>
      <c r="U6897" t="s">
        <v>59</v>
      </c>
      <c r="W6897" t="s">
        <v>60</v>
      </c>
      <c r="X6897" t="s">
        <v>61</v>
      </c>
      <c r="Y6897" t="s">
        <v>81</v>
      </c>
      <c r="Z6897">
        <v>907035</v>
      </c>
      <c r="AA6897" t="s">
        <v>71</v>
      </c>
      <c r="AB6897" t="s">
        <v>754</v>
      </c>
      <c r="AC6897" t="s">
        <v>755</v>
      </c>
      <c r="AD6897" t="s">
        <v>18453</v>
      </c>
      <c r="AE6897" t="s">
        <v>18454</v>
      </c>
      <c r="AF6897" t="s">
        <v>1753</v>
      </c>
      <c r="AG6897">
        <v>1</v>
      </c>
      <c r="AK6897">
        <v>1</v>
      </c>
      <c r="AL6897" t="s">
        <v>76</v>
      </c>
      <c r="AO6897" t="s">
        <v>69</v>
      </c>
      <c r="AP6897" t="s">
        <v>50</v>
      </c>
      <c r="AQ6897" s="16">
        <v>45723</v>
      </c>
    </row>
    <row r="6898" spans="1:43" x14ac:dyDescent="0.3">
      <c r="A6898" t="s">
        <v>45</v>
      </c>
      <c r="B6898" t="s">
        <v>3102</v>
      </c>
      <c r="C6898" t="s">
        <v>3432</v>
      </c>
      <c r="D6898">
        <v>86</v>
      </c>
      <c r="E6898">
        <v>86139</v>
      </c>
      <c r="F6898" t="s">
        <v>17975</v>
      </c>
      <c r="H6898" t="s">
        <v>17976</v>
      </c>
      <c r="I6898" t="s">
        <v>50</v>
      </c>
      <c r="J6898" t="s">
        <v>17585</v>
      </c>
      <c r="K6898">
        <v>2206257</v>
      </c>
      <c r="L6898" t="s">
        <v>17976</v>
      </c>
      <c r="M6898" t="s">
        <v>18450</v>
      </c>
      <c r="N6898" t="s">
        <v>17978</v>
      </c>
      <c r="O6898" t="s">
        <v>17979</v>
      </c>
      <c r="P6898">
        <v>153</v>
      </c>
      <c r="Q6898" s="16">
        <v>44311</v>
      </c>
      <c r="R6898" s="16">
        <v>44316</v>
      </c>
      <c r="S6898" t="s">
        <v>1750</v>
      </c>
      <c r="U6898" t="s">
        <v>59</v>
      </c>
      <c r="W6898" t="s">
        <v>60</v>
      </c>
      <c r="X6898" t="s">
        <v>61</v>
      </c>
      <c r="Y6898" t="s">
        <v>81</v>
      </c>
      <c r="Z6898">
        <v>195830</v>
      </c>
      <c r="AA6898" t="s">
        <v>63</v>
      </c>
      <c r="AB6898" t="s">
        <v>221</v>
      </c>
      <c r="AC6898" t="s">
        <v>222</v>
      </c>
      <c r="AD6898" t="s">
        <v>18455</v>
      </c>
      <c r="AE6898" t="s">
        <v>18456</v>
      </c>
      <c r="AF6898" t="s">
        <v>268</v>
      </c>
      <c r="AH6898">
        <v>1</v>
      </c>
      <c r="AK6898">
        <v>1</v>
      </c>
      <c r="AL6898" t="e">
        <v>#N/A</v>
      </c>
      <c r="AM6898" t="s">
        <v>13713</v>
      </c>
      <c r="AO6898" t="s">
        <v>69</v>
      </c>
      <c r="AP6898" t="s">
        <v>50</v>
      </c>
      <c r="AQ6898" s="16">
        <v>45723</v>
      </c>
    </row>
    <row r="6899" spans="1:43" x14ac:dyDescent="0.3">
      <c r="A6899" t="s">
        <v>45</v>
      </c>
      <c r="B6899" t="s">
        <v>3102</v>
      </c>
      <c r="C6899" t="s">
        <v>3432</v>
      </c>
      <c r="D6899">
        <v>86</v>
      </c>
      <c r="E6899">
        <v>86139</v>
      </c>
      <c r="F6899" t="s">
        <v>17975</v>
      </c>
      <c r="H6899" t="s">
        <v>17976</v>
      </c>
      <c r="I6899" t="s">
        <v>50</v>
      </c>
      <c r="J6899" t="s">
        <v>17585</v>
      </c>
      <c r="K6899">
        <v>2206257</v>
      </c>
      <c r="L6899" t="s">
        <v>17976</v>
      </c>
      <c r="M6899" t="s">
        <v>18450</v>
      </c>
      <c r="N6899" t="s">
        <v>17978</v>
      </c>
      <c r="O6899" t="s">
        <v>17979</v>
      </c>
      <c r="P6899">
        <v>153</v>
      </c>
      <c r="Q6899" s="16">
        <v>44311</v>
      </c>
      <c r="R6899" s="16">
        <v>44316</v>
      </c>
      <c r="S6899" t="s">
        <v>1750</v>
      </c>
      <c r="U6899" t="s">
        <v>59</v>
      </c>
      <c r="W6899" t="s">
        <v>60</v>
      </c>
      <c r="X6899" t="s">
        <v>61</v>
      </c>
      <c r="Y6899" t="s">
        <v>81</v>
      </c>
      <c r="Z6899">
        <v>1926</v>
      </c>
      <c r="AA6899" t="s">
        <v>71</v>
      </c>
      <c r="AB6899" t="s">
        <v>217</v>
      </c>
      <c r="AC6899" t="s">
        <v>218</v>
      </c>
      <c r="AD6899" t="s">
        <v>18457</v>
      </c>
      <c r="AE6899" t="s">
        <v>18458</v>
      </c>
      <c r="AF6899" t="s">
        <v>2166</v>
      </c>
      <c r="AG6899">
        <v>1</v>
      </c>
      <c r="AK6899">
        <v>1</v>
      </c>
      <c r="AL6899" t="s">
        <v>76</v>
      </c>
      <c r="AO6899" t="s">
        <v>69</v>
      </c>
      <c r="AP6899" t="s">
        <v>50</v>
      </c>
      <c r="AQ6899" s="16">
        <v>45723</v>
      </c>
    </row>
    <row r="6900" spans="1:43" x14ac:dyDescent="0.3">
      <c r="A6900" t="s">
        <v>45</v>
      </c>
      <c r="B6900" t="s">
        <v>3102</v>
      </c>
      <c r="C6900" t="s">
        <v>3432</v>
      </c>
      <c r="D6900">
        <v>86</v>
      </c>
      <c r="E6900">
        <v>86139</v>
      </c>
      <c r="F6900" t="s">
        <v>17975</v>
      </c>
      <c r="H6900" t="s">
        <v>17976</v>
      </c>
      <c r="I6900" t="s">
        <v>50</v>
      </c>
      <c r="J6900" t="s">
        <v>17585</v>
      </c>
      <c r="K6900">
        <v>2206257</v>
      </c>
      <c r="L6900" t="s">
        <v>17976</v>
      </c>
      <c r="M6900" t="s">
        <v>18450</v>
      </c>
      <c r="N6900" t="s">
        <v>17978</v>
      </c>
      <c r="O6900" t="s">
        <v>17979</v>
      </c>
      <c r="P6900">
        <v>153</v>
      </c>
      <c r="Q6900" s="16">
        <v>44311</v>
      </c>
      <c r="R6900" s="16">
        <v>44316</v>
      </c>
      <c r="S6900" t="s">
        <v>1750</v>
      </c>
      <c r="U6900" t="s">
        <v>59</v>
      </c>
      <c r="W6900" t="s">
        <v>60</v>
      </c>
      <c r="X6900" t="s">
        <v>61</v>
      </c>
      <c r="Y6900" t="s">
        <v>70</v>
      </c>
      <c r="Z6900">
        <v>806888</v>
      </c>
      <c r="AA6900" t="s">
        <v>71</v>
      </c>
      <c r="AB6900" t="s">
        <v>251</v>
      </c>
      <c r="AC6900" t="s">
        <v>252</v>
      </c>
      <c r="AD6900" t="s">
        <v>18459</v>
      </c>
      <c r="AE6900" t="s">
        <v>18460</v>
      </c>
      <c r="AF6900" t="s">
        <v>6591</v>
      </c>
      <c r="AG6900">
        <v>1</v>
      </c>
      <c r="AK6900">
        <v>1</v>
      </c>
      <c r="AL6900" t="s">
        <v>76</v>
      </c>
      <c r="AO6900" t="s">
        <v>69</v>
      </c>
      <c r="AP6900" t="s">
        <v>50</v>
      </c>
      <c r="AQ6900" s="16">
        <v>45723</v>
      </c>
    </row>
    <row r="6901" spans="1:43" x14ac:dyDescent="0.3">
      <c r="A6901" t="s">
        <v>45</v>
      </c>
      <c r="B6901" t="s">
        <v>3102</v>
      </c>
      <c r="C6901" t="s">
        <v>3432</v>
      </c>
      <c r="D6901">
        <v>86</v>
      </c>
      <c r="E6901">
        <v>86139</v>
      </c>
      <c r="F6901" t="s">
        <v>17975</v>
      </c>
      <c r="H6901" t="s">
        <v>17976</v>
      </c>
      <c r="I6901" t="s">
        <v>50</v>
      </c>
      <c r="J6901" t="s">
        <v>17585</v>
      </c>
      <c r="K6901">
        <v>2206257</v>
      </c>
      <c r="L6901" t="s">
        <v>17976</v>
      </c>
      <c r="M6901" t="s">
        <v>18461</v>
      </c>
      <c r="N6901" t="s">
        <v>17978</v>
      </c>
      <c r="O6901" t="s">
        <v>17979</v>
      </c>
      <c r="P6901">
        <v>153</v>
      </c>
      <c r="Q6901" s="16">
        <v>44311</v>
      </c>
      <c r="R6901" s="16">
        <v>44316</v>
      </c>
      <c r="S6901" t="s">
        <v>1750</v>
      </c>
      <c r="U6901" t="s">
        <v>59</v>
      </c>
      <c r="W6901" t="s">
        <v>60</v>
      </c>
      <c r="X6901" t="s">
        <v>61</v>
      </c>
      <c r="Y6901" t="s">
        <v>81</v>
      </c>
      <c r="Z6901">
        <v>907035</v>
      </c>
      <c r="AA6901" t="s">
        <v>71</v>
      </c>
      <c r="AB6901" t="s">
        <v>754</v>
      </c>
      <c r="AC6901" t="s">
        <v>755</v>
      </c>
      <c r="AD6901" t="s">
        <v>18462</v>
      </c>
      <c r="AE6901" t="s">
        <v>18463</v>
      </c>
      <c r="AF6901" t="s">
        <v>1753</v>
      </c>
      <c r="AG6901">
        <v>10</v>
      </c>
      <c r="AK6901">
        <v>10</v>
      </c>
      <c r="AL6901" t="s">
        <v>76</v>
      </c>
      <c r="AO6901" t="s">
        <v>69</v>
      </c>
      <c r="AP6901" t="s">
        <v>50</v>
      </c>
      <c r="AQ6901" s="16">
        <v>45723</v>
      </c>
    </row>
    <row r="6902" spans="1:43" x14ac:dyDescent="0.3">
      <c r="A6902" t="s">
        <v>45</v>
      </c>
      <c r="B6902" t="s">
        <v>3102</v>
      </c>
      <c r="C6902" t="s">
        <v>3432</v>
      </c>
      <c r="D6902">
        <v>86</v>
      </c>
      <c r="E6902">
        <v>86139</v>
      </c>
      <c r="F6902" t="s">
        <v>17975</v>
      </c>
      <c r="H6902" t="s">
        <v>17976</v>
      </c>
      <c r="I6902" t="s">
        <v>50</v>
      </c>
      <c r="J6902" t="s">
        <v>17585</v>
      </c>
      <c r="K6902">
        <v>2206257</v>
      </c>
      <c r="L6902" t="s">
        <v>17976</v>
      </c>
      <c r="M6902" t="s">
        <v>18461</v>
      </c>
      <c r="N6902" t="s">
        <v>17978</v>
      </c>
      <c r="O6902" t="s">
        <v>17979</v>
      </c>
      <c r="P6902">
        <v>153</v>
      </c>
      <c r="Q6902" s="16">
        <v>44311</v>
      </c>
      <c r="R6902" s="16">
        <v>44316</v>
      </c>
      <c r="S6902" t="s">
        <v>1750</v>
      </c>
      <c r="U6902" t="s">
        <v>59</v>
      </c>
      <c r="W6902" t="s">
        <v>60</v>
      </c>
      <c r="X6902" t="s">
        <v>61</v>
      </c>
      <c r="Y6902" t="s">
        <v>81</v>
      </c>
      <c r="Z6902">
        <v>1929</v>
      </c>
      <c r="AA6902" t="s">
        <v>71</v>
      </c>
      <c r="AB6902" t="s">
        <v>269</v>
      </c>
      <c r="AC6902" t="s">
        <v>270</v>
      </c>
      <c r="AD6902" t="s">
        <v>18464</v>
      </c>
      <c r="AE6902" t="s">
        <v>18465</v>
      </c>
      <c r="AF6902" t="s">
        <v>1760</v>
      </c>
      <c r="AG6902">
        <v>2</v>
      </c>
      <c r="AK6902">
        <v>2</v>
      </c>
      <c r="AL6902" t="s">
        <v>76</v>
      </c>
      <c r="AO6902" t="s">
        <v>69</v>
      </c>
      <c r="AP6902" t="s">
        <v>50</v>
      </c>
      <c r="AQ6902" s="16">
        <v>45723</v>
      </c>
    </row>
    <row r="6903" spans="1:43" x14ac:dyDescent="0.3">
      <c r="A6903" t="s">
        <v>45</v>
      </c>
      <c r="B6903" t="s">
        <v>3102</v>
      </c>
      <c r="C6903" t="s">
        <v>3432</v>
      </c>
      <c r="D6903">
        <v>86</v>
      </c>
      <c r="E6903">
        <v>86139</v>
      </c>
      <c r="F6903" t="s">
        <v>17975</v>
      </c>
      <c r="H6903" t="s">
        <v>17976</v>
      </c>
      <c r="I6903" t="s">
        <v>50</v>
      </c>
      <c r="J6903" t="s">
        <v>17585</v>
      </c>
      <c r="K6903">
        <v>2206257</v>
      </c>
      <c r="L6903" t="s">
        <v>17976</v>
      </c>
      <c r="M6903" t="s">
        <v>18466</v>
      </c>
      <c r="N6903" t="s">
        <v>17978</v>
      </c>
      <c r="O6903" t="s">
        <v>17979</v>
      </c>
      <c r="P6903">
        <v>153</v>
      </c>
      <c r="Q6903" s="16">
        <v>44311</v>
      </c>
      <c r="R6903" s="16">
        <v>44316</v>
      </c>
      <c r="S6903" t="s">
        <v>1750</v>
      </c>
      <c r="U6903" t="s">
        <v>59</v>
      </c>
      <c r="W6903" t="s">
        <v>60</v>
      </c>
      <c r="X6903" t="s">
        <v>61</v>
      </c>
      <c r="Y6903" t="s">
        <v>81</v>
      </c>
      <c r="Z6903">
        <v>907035</v>
      </c>
      <c r="AA6903" t="s">
        <v>71</v>
      </c>
      <c r="AB6903" t="s">
        <v>754</v>
      </c>
      <c r="AC6903" t="s">
        <v>755</v>
      </c>
      <c r="AD6903" t="s">
        <v>18467</v>
      </c>
      <c r="AE6903" t="s">
        <v>18468</v>
      </c>
      <c r="AF6903" t="s">
        <v>1753</v>
      </c>
      <c r="AG6903">
        <v>1</v>
      </c>
      <c r="AK6903">
        <v>1</v>
      </c>
      <c r="AL6903" t="s">
        <v>76</v>
      </c>
      <c r="AO6903" t="s">
        <v>69</v>
      </c>
      <c r="AP6903" t="s">
        <v>50</v>
      </c>
      <c r="AQ6903" s="16">
        <v>45723</v>
      </c>
    </row>
    <row r="6904" spans="1:43" x14ac:dyDescent="0.3">
      <c r="A6904" t="s">
        <v>45</v>
      </c>
      <c r="B6904" t="s">
        <v>3102</v>
      </c>
      <c r="C6904" t="s">
        <v>3432</v>
      </c>
      <c r="D6904">
        <v>86</v>
      </c>
      <c r="E6904">
        <v>86139</v>
      </c>
      <c r="F6904" t="s">
        <v>17975</v>
      </c>
      <c r="H6904" t="s">
        <v>17976</v>
      </c>
      <c r="I6904" t="s">
        <v>50</v>
      </c>
      <c r="J6904" t="s">
        <v>17585</v>
      </c>
      <c r="K6904">
        <v>2206257</v>
      </c>
      <c r="L6904" t="s">
        <v>17976</v>
      </c>
      <c r="M6904" t="s">
        <v>18466</v>
      </c>
      <c r="N6904" t="s">
        <v>17978</v>
      </c>
      <c r="O6904" t="s">
        <v>17979</v>
      </c>
      <c r="P6904">
        <v>153</v>
      </c>
      <c r="Q6904" s="16">
        <v>44311</v>
      </c>
      <c r="R6904" s="16">
        <v>44316</v>
      </c>
      <c r="S6904" t="s">
        <v>1750</v>
      </c>
      <c r="U6904" t="s">
        <v>59</v>
      </c>
      <c r="W6904" t="s">
        <v>60</v>
      </c>
      <c r="X6904" t="s">
        <v>61</v>
      </c>
      <c r="Y6904" t="s">
        <v>81</v>
      </c>
      <c r="Z6904">
        <v>1929</v>
      </c>
      <c r="AA6904" t="s">
        <v>71</v>
      </c>
      <c r="AB6904" t="s">
        <v>269</v>
      </c>
      <c r="AC6904" t="s">
        <v>270</v>
      </c>
      <c r="AD6904" t="s">
        <v>18469</v>
      </c>
      <c r="AE6904" t="s">
        <v>18470</v>
      </c>
      <c r="AF6904" t="s">
        <v>1760</v>
      </c>
      <c r="AG6904">
        <v>1</v>
      </c>
      <c r="AK6904">
        <v>1</v>
      </c>
      <c r="AL6904" t="s">
        <v>76</v>
      </c>
      <c r="AO6904" t="s">
        <v>69</v>
      </c>
      <c r="AP6904" t="s">
        <v>50</v>
      </c>
      <c r="AQ6904" s="16">
        <v>45723</v>
      </c>
    </row>
    <row r="6905" spans="1:43" x14ac:dyDescent="0.3">
      <c r="A6905" t="s">
        <v>45</v>
      </c>
      <c r="B6905" t="s">
        <v>3102</v>
      </c>
      <c r="C6905" t="s">
        <v>3432</v>
      </c>
      <c r="D6905">
        <v>86</v>
      </c>
      <c r="E6905">
        <v>86139</v>
      </c>
      <c r="F6905" t="s">
        <v>17975</v>
      </c>
      <c r="H6905" t="s">
        <v>17976</v>
      </c>
      <c r="I6905" t="s">
        <v>50</v>
      </c>
      <c r="J6905" t="s">
        <v>17585</v>
      </c>
      <c r="K6905">
        <v>2206257</v>
      </c>
      <c r="L6905" t="s">
        <v>17976</v>
      </c>
      <c r="M6905" t="s">
        <v>18466</v>
      </c>
      <c r="N6905" t="s">
        <v>17978</v>
      </c>
      <c r="O6905" t="s">
        <v>17979</v>
      </c>
      <c r="P6905">
        <v>153</v>
      </c>
      <c r="Q6905" s="16">
        <v>44311</v>
      </c>
      <c r="R6905" s="16">
        <v>44316</v>
      </c>
      <c r="S6905" t="s">
        <v>1750</v>
      </c>
      <c r="U6905" t="s">
        <v>59</v>
      </c>
      <c r="W6905" t="s">
        <v>60</v>
      </c>
      <c r="X6905" t="s">
        <v>61</v>
      </c>
      <c r="Y6905" t="s">
        <v>81</v>
      </c>
      <c r="Z6905">
        <v>195830</v>
      </c>
      <c r="AA6905" t="s">
        <v>63</v>
      </c>
      <c r="AB6905" t="s">
        <v>221</v>
      </c>
      <c r="AC6905" t="s">
        <v>222</v>
      </c>
      <c r="AD6905" t="s">
        <v>18471</v>
      </c>
      <c r="AE6905" t="s">
        <v>18472</v>
      </c>
      <c r="AF6905" t="s">
        <v>268</v>
      </c>
      <c r="AH6905">
        <v>3</v>
      </c>
      <c r="AK6905">
        <v>3</v>
      </c>
      <c r="AL6905" t="e">
        <v>#N/A</v>
      </c>
      <c r="AM6905" t="s">
        <v>13713</v>
      </c>
      <c r="AO6905" t="s">
        <v>69</v>
      </c>
      <c r="AP6905" t="s">
        <v>50</v>
      </c>
      <c r="AQ6905" s="16">
        <v>45723</v>
      </c>
    </row>
    <row r="6906" spans="1:43" x14ac:dyDescent="0.3">
      <c r="A6906" t="s">
        <v>45</v>
      </c>
      <c r="B6906" t="s">
        <v>3102</v>
      </c>
      <c r="C6906" t="s">
        <v>3432</v>
      </c>
      <c r="D6906">
        <v>86</v>
      </c>
      <c r="E6906">
        <v>86139</v>
      </c>
      <c r="F6906" t="s">
        <v>17975</v>
      </c>
      <c r="H6906" t="s">
        <v>17976</v>
      </c>
      <c r="I6906" t="s">
        <v>50</v>
      </c>
      <c r="J6906" t="s">
        <v>17585</v>
      </c>
      <c r="K6906">
        <v>2206257</v>
      </c>
      <c r="L6906" t="s">
        <v>17976</v>
      </c>
      <c r="M6906" t="s">
        <v>18466</v>
      </c>
      <c r="N6906" t="s">
        <v>17978</v>
      </c>
      <c r="O6906" t="s">
        <v>17979</v>
      </c>
      <c r="P6906">
        <v>153</v>
      </c>
      <c r="Q6906" s="16">
        <v>44311</v>
      </c>
      <c r="R6906" s="16">
        <v>44316</v>
      </c>
      <c r="S6906" t="s">
        <v>1750</v>
      </c>
      <c r="U6906" t="s">
        <v>59</v>
      </c>
      <c r="W6906" t="s">
        <v>60</v>
      </c>
      <c r="X6906" t="s">
        <v>61</v>
      </c>
      <c r="Y6906" t="s">
        <v>81</v>
      </c>
      <c r="Z6906">
        <v>195830</v>
      </c>
      <c r="AA6906" t="s">
        <v>63</v>
      </c>
      <c r="AB6906" t="s">
        <v>221</v>
      </c>
      <c r="AC6906" t="s">
        <v>222</v>
      </c>
      <c r="AD6906" t="s">
        <v>18473</v>
      </c>
      <c r="AE6906" t="s">
        <v>18474</v>
      </c>
      <c r="AF6906" t="s">
        <v>268</v>
      </c>
      <c r="AI6906">
        <v>1</v>
      </c>
      <c r="AK6906">
        <v>1</v>
      </c>
      <c r="AL6906" t="e">
        <v>#N/A</v>
      </c>
      <c r="AO6906" t="s">
        <v>69</v>
      </c>
      <c r="AP6906" t="s">
        <v>50</v>
      </c>
      <c r="AQ6906" s="16">
        <v>45723</v>
      </c>
    </row>
    <row r="6907" spans="1:43" x14ac:dyDescent="0.3">
      <c r="A6907" t="s">
        <v>45</v>
      </c>
      <c r="B6907" t="s">
        <v>3102</v>
      </c>
      <c r="C6907" t="s">
        <v>3432</v>
      </c>
      <c r="D6907">
        <v>86</v>
      </c>
      <c r="E6907">
        <v>86139</v>
      </c>
      <c r="F6907" t="s">
        <v>17975</v>
      </c>
      <c r="H6907" t="s">
        <v>17976</v>
      </c>
      <c r="I6907" t="s">
        <v>50</v>
      </c>
      <c r="J6907" t="s">
        <v>17585</v>
      </c>
      <c r="K6907">
        <v>2206257</v>
      </c>
      <c r="L6907" t="s">
        <v>17976</v>
      </c>
      <c r="M6907" t="s">
        <v>18466</v>
      </c>
      <c r="N6907" t="s">
        <v>17978</v>
      </c>
      <c r="O6907" t="s">
        <v>17979</v>
      </c>
      <c r="P6907">
        <v>153</v>
      </c>
      <c r="Q6907" s="16">
        <v>44311</v>
      </c>
      <c r="R6907" s="16">
        <v>44316</v>
      </c>
      <c r="S6907" t="s">
        <v>1750</v>
      </c>
      <c r="U6907" t="s">
        <v>59</v>
      </c>
      <c r="W6907" t="s">
        <v>60</v>
      </c>
      <c r="X6907" t="s">
        <v>61</v>
      </c>
      <c r="Y6907" t="s">
        <v>120</v>
      </c>
      <c r="Z6907">
        <v>184362</v>
      </c>
      <c r="AA6907" t="s">
        <v>92</v>
      </c>
      <c r="AB6907" t="s">
        <v>120</v>
      </c>
      <c r="AC6907" t="s">
        <v>121</v>
      </c>
      <c r="AD6907" t="s">
        <v>18475</v>
      </c>
      <c r="AE6907" t="s">
        <v>18476</v>
      </c>
      <c r="AF6907" t="s">
        <v>1349</v>
      </c>
      <c r="AI6907">
        <v>1</v>
      </c>
      <c r="AK6907">
        <v>1</v>
      </c>
      <c r="AL6907" t="e">
        <v>#N/A</v>
      </c>
      <c r="AO6907" t="s">
        <v>69</v>
      </c>
      <c r="AP6907" t="s">
        <v>50</v>
      </c>
      <c r="AQ6907" s="16">
        <v>45723</v>
      </c>
    </row>
    <row r="6908" spans="1:43" x14ac:dyDescent="0.3">
      <c r="A6908" t="s">
        <v>45</v>
      </c>
      <c r="B6908" t="s">
        <v>3102</v>
      </c>
      <c r="C6908" t="s">
        <v>3432</v>
      </c>
      <c r="D6908">
        <v>86</v>
      </c>
      <c r="E6908">
        <v>86139</v>
      </c>
      <c r="F6908" t="s">
        <v>17975</v>
      </c>
      <c r="H6908" t="s">
        <v>17976</v>
      </c>
      <c r="I6908" t="s">
        <v>50</v>
      </c>
      <c r="J6908" t="s">
        <v>17585</v>
      </c>
      <c r="K6908">
        <v>2206257</v>
      </c>
      <c r="L6908" t="s">
        <v>17976</v>
      </c>
      <c r="M6908" t="s">
        <v>18477</v>
      </c>
      <c r="N6908" t="s">
        <v>17978</v>
      </c>
      <c r="O6908" t="s">
        <v>17979</v>
      </c>
      <c r="P6908">
        <v>153</v>
      </c>
      <c r="Q6908" s="16">
        <v>44311</v>
      </c>
      <c r="R6908" s="16">
        <v>44316</v>
      </c>
      <c r="S6908" t="s">
        <v>1750</v>
      </c>
      <c r="U6908" t="s">
        <v>59</v>
      </c>
      <c r="W6908" t="s">
        <v>60</v>
      </c>
      <c r="X6908" t="s">
        <v>61</v>
      </c>
      <c r="Y6908" t="s">
        <v>81</v>
      </c>
      <c r="Z6908">
        <v>907035</v>
      </c>
      <c r="AA6908" t="s">
        <v>71</v>
      </c>
      <c r="AB6908" t="s">
        <v>754</v>
      </c>
      <c r="AC6908" t="s">
        <v>755</v>
      </c>
      <c r="AD6908" t="s">
        <v>18478</v>
      </c>
      <c r="AE6908" t="s">
        <v>18479</v>
      </c>
      <c r="AF6908" t="s">
        <v>1753</v>
      </c>
      <c r="AG6908">
        <v>12</v>
      </c>
      <c r="AK6908">
        <v>12</v>
      </c>
      <c r="AL6908" t="s">
        <v>76</v>
      </c>
      <c r="AO6908" t="s">
        <v>69</v>
      </c>
      <c r="AP6908" t="s">
        <v>50</v>
      </c>
      <c r="AQ6908" s="16">
        <v>45723</v>
      </c>
    </row>
    <row r="6909" spans="1:43" x14ac:dyDescent="0.3">
      <c r="A6909" t="s">
        <v>45</v>
      </c>
      <c r="B6909" t="s">
        <v>3102</v>
      </c>
      <c r="C6909" t="s">
        <v>3432</v>
      </c>
      <c r="D6909">
        <v>86</v>
      </c>
      <c r="E6909">
        <v>86139</v>
      </c>
      <c r="F6909" t="s">
        <v>17975</v>
      </c>
      <c r="H6909" t="s">
        <v>17976</v>
      </c>
      <c r="I6909" t="s">
        <v>50</v>
      </c>
      <c r="J6909" t="s">
        <v>17585</v>
      </c>
      <c r="K6909">
        <v>2206257</v>
      </c>
      <c r="L6909" t="s">
        <v>17976</v>
      </c>
      <c r="M6909" t="s">
        <v>18477</v>
      </c>
      <c r="N6909" t="s">
        <v>17978</v>
      </c>
      <c r="O6909" t="s">
        <v>17979</v>
      </c>
      <c r="P6909">
        <v>153</v>
      </c>
      <c r="Q6909" s="16">
        <v>44311</v>
      </c>
      <c r="R6909" s="16">
        <v>44316</v>
      </c>
      <c r="S6909" t="s">
        <v>1750</v>
      </c>
      <c r="U6909" t="s">
        <v>59</v>
      </c>
      <c r="W6909" t="s">
        <v>60</v>
      </c>
      <c r="X6909" t="s">
        <v>61</v>
      </c>
      <c r="Y6909" t="s">
        <v>81</v>
      </c>
      <c r="Z6909">
        <v>1929</v>
      </c>
      <c r="AA6909" t="s">
        <v>71</v>
      </c>
      <c r="AB6909" t="s">
        <v>269</v>
      </c>
      <c r="AC6909" t="s">
        <v>270</v>
      </c>
      <c r="AD6909" t="s">
        <v>18480</v>
      </c>
      <c r="AE6909" t="s">
        <v>18481</v>
      </c>
      <c r="AF6909" t="s">
        <v>1760</v>
      </c>
      <c r="AG6909">
        <v>1</v>
      </c>
      <c r="AK6909">
        <v>1</v>
      </c>
      <c r="AL6909" t="s">
        <v>76</v>
      </c>
      <c r="AO6909" t="s">
        <v>69</v>
      </c>
      <c r="AP6909" t="s">
        <v>50</v>
      </c>
      <c r="AQ6909" s="16">
        <v>45723</v>
      </c>
    </row>
    <row r="6910" spans="1:43" x14ac:dyDescent="0.3">
      <c r="A6910" t="s">
        <v>45</v>
      </c>
      <c r="B6910" t="s">
        <v>3102</v>
      </c>
      <c r="C6910" t="s">
        <v>3432</v>
      </c>
      <c r="D6910">
        <v>86</v>
      </c>
      <c r="E6910">
        <v>86139</v>
      </c>
      <c r="F6910" t="s">
        <v>17975</v>
      </c>
      <c r="H6910" t="s">
        <v>17976</v>
      </c>
      <c r="I6910" t="s">
        <v>50</v>
      </c>
      <c r="J6910" t="s">
        <v>17585</v>
      </c>
      <c r="K6910">
        <v>2206257</v>
      </c>
      <c r="L6910" t="s">
        <v>17976</v>
      </c>
      <c r="M6910" t="s">
        <v>18477</v>
      </c>
      <c r="N6910" t="s">
        <v>17978</v>
      </c>
      <c r="O6910" t="s">
        <v>17979</v>
      </c>
      <c r="P6910">
        <v>153</v>
      </c>
      <c r="Q6910" s="16">
        <v>44311</v>
      </c>
      <c r="R6910" s="16">
        <v>44316</v>
      </c>
      <c r="S6910" t="s">
        <v>1750</v>
      </c>
      <c r="U6910" t="s">
        <v>59</v>
      </c>
      <c r="W6910" t="s">
        <v>60</v>
      </c>
      <c r="X6910" t="s">
        <v>61</v>
      </c>
      <c r="Y6910" t="s">
        <v>81</v>
      </c>
      <c r="Z6910">
        <v>195830</v>
      </c>
      <c r="AA6910" t="s">
        <v>63</v>
      </c>
      <c r="AB6910" t="s">
        <v>221</v>
      </c>
      <c r="AC6910" t="s">
        <v>222</v>
      </c>
      <c r="AD6910" t="s">
        <v>18482</v>
      </c>
      <c r="AE6910" t="s">
        <v>18483</v>
      </c>
      <c r="AF6910" t="s">
        <v>268</v>
      </c>
      <c r="AH6910">
        <v>1</v>
      </c>
      <c r="AK6910">
        <v>1</v>
      </c>
      <c r="AL6910" t="e">
        <v>#N/A</v>
      </c>
      <c r="AM6910" t="s">
        <v>13713</v>
      </c>
      <c r="AO6910" t="s">
        <v>69</v>
      </c>
      <c r="AP6910" t="s">
        <v>50</v>
      </c>
      <c r="AQ6910" s="16">
        <v>45723</v>
      </c>
    </row>
    <row r="6911" spans="1:43" x14ac:dyDescent="0.3">
      <c r="A6911" t="s">
        <v>45</v>
      </c>
      <c r="B6911" t="s">
        <v>3102</v>
      </c>
      <c r="C6911" t="s">
        <v>3432</v>
      </c>
      <c r="D6911">
        <v>86</v>
      </c>
      <c r="E6911">
        <v>86139</v>
      </c>
      <c r="F6911" t="s">
        <v>17975</v>
      </c>
      <c r="H6911" t="s">
        <v>17976</v>
      </c>
      <c r="I6911" t="s">
        <v>50</v>
      </c>
      <c r="J6911" t="s">
        <v>17585</v>
      </c>
      <c r="K6911">
        <v>2206257</v>
      </c>
      <c r="L6911" t="s">
        <v>17976</v>
      </c>
      <c r="M6911" t="s">
        <v>18484</v>
      </c>
      <c r="N6911" t="s">
        <v>17978</v>
      </c>
      <c r="O6911" t="s">
        <v>17979</v>
      </c>
      <c r="P6911">
        <v>153</v>
      </c>
      <c r="Q6911" s="16">
        <v>44311</v>
      </c>
      <c r="R6911" s="16">
        <v>44316</v>
      </c>
      <c r="S6911" t="s">
        <v>1750</v>
      </c>
      <c r="U6911" t="s">
        <v>59</v>
      </c>
      <c r="W6911" t="s">
        <v>60</v>
      </c>
      <c r="X6911" t="s">
        <v>61</v>
      </c>
      <c r="Y6911" t="s">
        <v>81</v>
      </c>
      <c r="Z6911">
        <v>907035</v>
      </c>
      <c r="AA6911" t="s">
        <v>71</v>
      </c>
      <c r="AB6911" t="s">
        <v>754</v>
      </c>
      <c r="AC6911" t="s">
        <v>755</v>
      </c>
      <c r="AD6911" t="s">
        <v>18485</v>
      </c>
      <c r="AE6911" t="s">
        <v>18486</v>
      </c>
      <c r="AF6911" t="s">
        <v>1753</v>
      </c>
      <c r="AG6911">
        <v>26</v>
      </c>
      <c r="AK6911">
        <v>26</v>
      </c>
      <c r="AL6911" t="s">
        <v>76</v>
      </c>
      <c r="AO6911" t="s">
        <v>69</v>
      </c>
      <c r="AP6911" t="s">
        <v>50</v>
      </c>
      <c r="AQ6911" s="16">
        <v>45723</v>
      </c>
    </row>
    <row r="6912" spans="1:43" x14ac:dyDescent="0.3">
      <c r="A6912" t="s">
        <v>45</v>
      </c>
      <c r="B6912" t="s">
        <v>3102</v>
      </c>
      <c r="C6912" t="s">
        <v>3432</v>
      </c>
      <c r="D6912">
        <v>86</v>
      </c>
      <c r="E6912">
        <v>86139</v>
      </c>
      <c r="F6912" t="s">
        <v>17975</v>
      </c>
      <c r="H6912" t="s">
        <v>17976</v>
      </c>
      <c r="I6912" t="s">
        <v>50</v>
      </c>
      <c r="J6912" t="s">
        <v>17585</v>
      </c>
      <c r="K6912">
        <v>2206257</v>
      </c>
      <c r="L6912" t="s">
        <v>17976</v>
      </c>
      <c r="M6912" t="s">
        <v>18484</v>
      </c>
      <c r="N6912" t="s">
        <v>17978</v>
      </c>
      <c r="O6912" t="s">
        <v>17979</v>
      </c>
      <c r="P6912">
        <v>153</v>
      </c>
      <c r="Q6912" s="16">
        <v>44311</v>
      </c>
      <c r="R6912" s="16">
        <v>44316</v>
      </c>
      <c r="S6912" t="s">
        <v>1750</v>
      </c>
      <c r="U6912" t="s">
        <v>59</v>
      </c>
      <c r="W6912" t="s">
        <v>60</v>
      </c>
      <c r="X6912" t="s">
        <v>61</v>
      </c>
      <c r="Y6912" t="s">
        <v>81</v>
      </c>
      <c r="Z6912">
        <v>457340</v>
      </c>
      <c r="AA6912" t="s">
        <v>71</v>
      </c>
      <c r="AB6912" t="s">
        <v>732</v>
      </c>
      <c r="AC6912" t="s">
        <v>733</v>
      </c>
      <c r="AD6912" t="s">
        <v>18487</v>
      </c>
      <c r="AE6912" t="s">
        <v>18488</v>
      </c>
      <c r="AF6912" t="s">
        <v>2424</v>
      </c>
      <c r="AG6912">
        <v>1</v>
      </c>
      <c r="AK6912">
        <v>1</v>
      </c>
      <c r="AL6912" t="s">
        <v>76</v>
      </c>
      <c r="AO6912" t="s">
        <v>69</v>
      </c>
      <c r="AP6912" t="s">
        <v>50</v>
      </c>
      <c r="AQ6912" s="16">
        <v>45723</v>
      </c>
    </row>
    <row r="6913" spans="1:43" x14ac:dyDescent="0.3">
      <c r="A6913" t="s">
        <v>45</v>
      </c>
      <c r="B6913" t="s">
        <v>3102</v>
      </c>
      <c r="C6913" t="s">
        <v>3432</v>
      </c>
      <c r="D6913">
        <v>86</v>
      </c>
      <c r="E6913">
        <v>86139</v>
      </c>
      <c r="F6913" t="s">
        <v>17975</v>
      </c>
      <c r="H6913" t="s">
        <v>17976</v>
      </c>
      <c r="I6913" t="s">
        <v>50</v>
      </c>
      <c r="J6913" t="s">
        <v>17585</v>
      </c>
      <c r="K6913">
        <v>2206257</v>
      </c>
      <c r="L6913" t="s">
        <v>17976</v>
      </c>
      <c r="M6913" t="s">
        <v>18484</v>
      </c>
      <c r="N6913" t="s">
        <v>17978</v>
      </c>
      <c r="O6913" t="s">
        <v>17979</v>
      </c>
      <c r="P6913">
        <v>153</v>
      </c>
      <c r="Q6913" s="16">
        <v>44311</v>
      </c>
      <c r="R6913" s="16">
        <v>44316</v>
      </c>
      <c r="S6913" t="s">
        <v>1750</v>
      </c>
      <c r="U6913" t="s">
        <v>59</v>
      </c>
      <c r="W6913" t="s">
        <v>60</v>
      </c>
      <c r="X6913" t="s">
        <v>61</v>
      </c>
      <c r="Y6913" t="s">
        <v>81</v>
      </c>
      <c r="Z6913">
        <v>195830</v>
      </c>
      <c r="AA6913" t="s">
        <v>63</v>
      </c>
      <c r="AB6913" t="s">
        <v>221</v>
      </c>
      <c r="AC6913" t="s">
        <v>222</v>
      </c>
      <c r="AD6913" t="s">
        <v>18489</v>
      </c>
      <c r="AE6913" t="s">
        <v>18490</v>
      </c>
      <c r="AF6913" t="s">
        <v>268</v>
      </c>
      <c r="AH6913">
        <v>1</v>
      </c>
      <c r="AK6913">
        <v>1</v>
      </c>
      <c r="AL6913" t="e">
        <v>#N/A</v>
      </c>
      <c r="AM6913" t="s">
        <v>13713</v>
      </c>
      <c r="AO6913" t="s">
        <v>69</v>
      </c>
      <c r="AP6913" t="s">
        <v>50</v>
      </c>
      <c r="AQ6913" s="16">
        <v>45723</v>
      </c>
    </row>
    <row r="6914" spans="1:43" x14ac:dyDescent="0.3">
      <c r="A6914" t="s">
        <v>45</v>
      </c>
      <c r="B6914" t="s">
        <v>3102</v>
      </c>
      <c r="C6914" t="s">
        <v>3432</v>
      </c>
      <c r="D6914">
        <v>86</v>
      </c>
      <c r="E6914">
        <v>86139</v>
      </c>
      <c r="F6914" t="s">
        <v>17975</v>
      </c>
      <c r="H6914" t="s">
        <v>17976</v>
      </c>
      <c r="I6914" t="s">
        <v>50</v>
      </c>
      <c r="J6914" t="s">
        <v>17585</v>
      </c>
      <c r="K6914">
        <v>2206257</v>
      </c>
      <c r="L6914" t="s">
        <v>17976</v>
      </c>
      <c r="M6914" t="s">
        <v>18484</v>
      </c>
      <c r="N6914" t="s">
        <v>17978</v>
      </c>
      <c r="O6914" t="s">
        <v>17979</v>
      </c>
      <c r="P6914">
        <v>153</v>
      </c>
      <c r="Q6914" s="16">
        <v>44311</v>
      </c>
      <c r="R6914" s="16">
        <v>44316</v>
      </c>
      <c r="S6914" t="s">
        <v>1750</v>
      </c>
      <c r="U6914" t="s">
        <v>59</v>
      </c>
      <c r="W6914" t="s">
        <v>60</v>
      </c>
      <c r="X6914" t="s">
        <v>61</v>
      </c>
      <c r="Y6914" t="s">
        <v>70</v>
      </c>
      <c r="Z6914">
        <v>233787</v>
      </c>
      <c r="AA6914" t="s">
        <v>71</v>
      </c>
      <c r="AB6914" t="s">
        <v>72</v>
      </c>
      <c r="AC6914" t="s">
        <v>73</v>
      </c>
      <c r="AD6914" t="s">
        <v>18491</v>
      </c>
      <c r="AE6914" t="s">
        <v>18492</v>
      </c>
      <c r="AF6914" t="s">
        <v>1640</v>
      </c>
      <c r="AG6914">
        <v>1</v>
      </c>
      <c r="AK6914">
        <v>1</v>
      </c>
      <c r="AL6914" t="s">
        <v>76</v>
      </c>
      <c r="AO6914" t="s">
        <v>69</v>
      </c>
      <c r="AP6914" t="s">
        <v>50</v>
      </c>
      <c r="AQ6914" s="16">
        <v>45723</v>
      </c>
    </row>
    <row r="6915" spans="1:43" x14ac:dyDescent="0.3">
      <c r="A6915" t="s">
        <v>45</v>
      </c>
      <c r="B6915" t="s">
        <v>3102</v>
      </c>
      <c r="C6915" t="s">
        <v>3432</v>
      </c>
      <c r="D6915">
        <v>86</v>
      </c>
      <c r="E6915">
        <v>86139</v>
      </c>
      <c r="F6915" t="s">
        <v>17975</v>
      </c>
      <c r="H6915" t="s">
        <v>17976</v>
      </c>
      <c r="I6915" t="s">
        <v>50</v>
      </c>
      <c r="J6915" t="s">
        <v>17585</v>
      </c>
      <c r="K6915">
        <v>2206257</v>
      </c>
      <c r="L6915" t="s">
        <v>17976</v>
      </c>
      <c r="M6915" t="s">
        <v>18493</v>
      </c>
      <c r="N6915" t="s">
        <v>17978</v>
      </c>
      <c r="O6915" t="s">
        <v>17979</v>
      </c>
      <c r="P6915">
        <v>153</v>
      </c>
      <c r="Q6915" s="16">
        <v>44311</v>
      </c>
      <c r="R6915" s="16">
        <v>44316</v>
      </c>
      <c r="S6915" t="s">
        <v>1750</v>
      </c>
      <c r="U6915" t="s">
        <v>59</v>
      </c>
      <c r="W6915" t="s">
        <v>60</v>
      </c>
      <c r="X6915" t="s">
        <v>61</v>
      </c>
      <c r="Y6915" t="s">
        <v>81</v>
      </c>
      <c r="Z6915">
        <v>907035</v>
      </c>
      <c r="AA6915" t="s">
        <v>71</v>
      </c>
      <c r="AB6915" t="s">
        <v>754</v>
      </c>
      <c r="AC6915" t="s">
        <v>755</v>
      </c>
      <c r="AD6915" t="s">
        <v>18494</v>
      </c>
      <c r="AE6915" t="s">
        <v>18495</v>
      </c>
      <c r="AF6915" t="s">
        <v>1753</v>
      </c>
      <c r="AG6915">
        <v>4</v>
      </c>
      <c r="AK6915">
        <v>4</v>
      </c>
      <c r="AL6915" t="s">
        <v>76</v>
      </c>
      <c r="AO6915" t="s">
        <v>69</v>
      </c>
      <c r="AP6915" t="s">
        <v>50</v>
      </c>
      <c r="AQ6915" s="16">
        <v>45723</v>
      </c>
    </row>
    <row r="6916" spans="1:43" x14ac:dyDescent="0.3">
      <c r="A6916" t="s">
        <v>45</v>
      </c>
      <c r="B6916" t="s">
        <v>3102</v>
      </c>
      <c r="C6916" t="s">
        <v>3432</v>
      </c>
      <c r="D6916">
        <v>86</v>
      </c>
      <c r="E6916">
        <v>86139</v>
      </c>
      <c r="F6916" t="s">
        <v>17975</v>
      </c>
      <c r="H6916" t="s">
        <v>17976</v>
      </c>
      <c r="I6916" t="s">
        <v>50</v>
      </c>
      <c r="J6916" t="s">
        <v>17585</v>
      </c>
      <c r="K6916">
        <v>2206257</v>
      </c>
      <c r="L6916" t="s">
        <v>17976</v>
      </c>
      <c r="M6916" t="s">
        <v>18493</v>
      </c>
      <c r="N6916" t="s">
        <v>17978</v>
      </c>
      <c r="O6916" t="s">
        <v>17979</v>
      </c>
      <c r="P6916">
        <v>153</v>
      </c>
      <c r="Q6916" s="16">
        <v>44311</v>
      </c>
      <c r="R6916" s="16">
        <v>44316</v>
      </c>
      <c r="S6916" t="s">
        <v>1750</v>
      </c>
      <c r="U6916" t="s">
        <v>59</v>
      </c>
      <c r="W6916" t="s">
        <v>60</v>
      </c>
      <c r="X6916" t="s">
        <v>61</v>
      </c>
      <c r="Y6916" t="s">
        <v>81</v>
      </c>
      <c r="Z6916">
        <v>195830</v>
      </c>
      <c r="AA6916" t="s">
        <v>63</v>
      </c>
      <c r="AB6916" t="s">
        <v>221</v>
      </c>
      <c r="AC6916" t="s">
        <v>222</v>
      </c>
      <c r="AD6916" t="s">
        <v>18496</v>
      </c>
      <c r="AE6916" t="s">
        <v>18497</v>
      </c>
      <c r="AF6916" t="s">
        <v>268</v>
      </c>
      <c r="AH6916">
        <v>1</v>
      </c>
      <c r="AK6916">
        <v>1</v>
      </c>
      <c r="AL6916" t="e">
        <v>#N/A</v>
      </c>
      <c r="AM6916" t="s">
        <v>13713</v>
      </c>
      <c r="AO6916" t="s">
        <v>69</v>
      </c>
      <c r="AP6916" t="s">
        <v>50</v>
      </c>
      <c r="AQ6916" s="16">
        <v>45723</v>
      </c>
    </row>
    <row r="6917" spans="1:43" x14ac:dyDescent="0.3">
      <c r="A6917" t="s">
        <v>45</v>
      </c>
      <c r="B6917" t="s">
        <v>3102</v>
      </c>
      <c r="C6917" t="s">
        <v>3432</v>
      </c>
      <c r="D6917">
        <v>86</v>
      </c>
      <c r="E6917">
        <v>86139</v>
      </c>
      <c r="F6917" t="s">
        <v>17975</v>
      </c>
      <c r="H6917" t="s">
        <v>17976</v>
      </c>
      <c r="I6917" t="s">
        <v>50</v>
      </c>
      <c r="J6917" t="s">
        <v>17585</v>
      </c>
      <c r="K6917">
        <v>2206257</v>
      </c>
      <c r="L6917" t="s">
        <v>17976</v>
      </c>
      <c r="M6917" t="s">
        <v>18493</v>
      </c>
      <c r="N6917" t="s">
        <v>17978</v>
      </c>
      <c r="O6917" t="s">
        <v>17979</v>
      </c>
      <c r="P6917">
        <v>153</v>
      </c>
      <c r="Q6917" s="16">
        <v>44311</v>
      </c>
      <c r="R6917" s="16">
        <v>44316</v>
      </c>
      <c r="S6917" t="s">
        <v>1750</v>
      </c>
      <c r="U6917" t="s">
        <v>59</v>
      </c>
      <c r="W6917" t="s">
        <v>60</v>
      </c>
      <c r="X6917" t="s">
        <v>61</v>
      </c>
      <c r="Y6917" t="s">
        <v>81</v>
      </c>
      <c r="Z6917">
        <v>195830</v>
      </c>
      <c r="AA6917" t="s">
        <v>63</v>
      </c>
      <c r="AB6917" t="s">
        <v>221</v>
      </c>
      <c r="AC6917" t="s">
        <v>222</v>
      </c>
      <c r="AD6917" t="s">
        <v>18498</v>
      </c>
      <c r="AE6917" t="s">
        <v>18499</v>
      </c>
      <c r="AF6917" t="s">
        <v>268</v>
      </c>
      <c r="AI6917">
        <v>1</v>
      </c>
      <c r="AK6917">
        <v>1</v>
      </c>
      <c r="AL6917" t="e">
        <v>#N/A</v>
      </c>
      <c r="AO6917" t="s">
        <v>69</v>
      </c>
      <c r="AP6917" t="s">
        <v>50</v>
      </c>
      <c r="AQ6917" s="16">
        <v>45723</v>
      </c>
    </row>
    <row r="6918" spans="1:43" x14ac:dyDescent="0.3">
      <c r="A6918" t="s">
        <v>45</v>
      </c>
      <c r="B6918" t="s">
        <v>3102</v>
      </c>
      <c r="C6918" t="s">
        <v>3432</v>
      </c>
      <c r="D6918">
        <v>86</v>
      </c>
      <c r="E6918">
        <v>86139</v>
      </c>
      <c r="F6918" t="s">
        <v>17975</v>
      </c>
      <c r="H6918" t="s">
        <v>17976</v>
      </c>
      <c r="I6918" t="s">
        <v>50</v>
      </c>
      <c r="J6918" t="s">
        <v>17585</v>
      </c>
      <c r="K6918">
        <v>2206257</v>
      </c>
      <c r="L6918" t="s">
        <v>17976</v>
      </c>
      <c r="M6918" t="s">
        <v>18493</v>
      </c>
      <c r="N6918" t="s">
        <v>17978</v>
      </c>
      <c r="O6918" t="s">
        <v>17979</v>
      </c>
      <c r="P6918">
        <v>153</v>
      </c>
      <c r="Q6918" s="16">
        <v>44311</v>
      </c>
      <c r="R6918" s="16">
        <v>44316</v>
      </c>
      <c r="S6918" t="s">
        <v>1750</v>
      </c>
      <c r="U6918" t="s">
        <v>59</v>
      </c>
      <c r="W6918" t="s">
        <v>60</v>
      </c>
      <c r="X6918" t="s">
        <v>61</v>
      </c>
      <c r="Y6918" t="s">
        <v>70</v>
      </c>
      <c r="Z6918">
        <v>1504</v>
      </c>
      <c r="AA6918" t="s">
        <v>71</v>
      </c>
      <c r="AB6918" t="s">
        <v>228</v>
      </c>
      <c r="AC6918" t="s">
        <v>229</v>
      </c>
      <c r="AD6918" t="s">
        <v>18500</v>
      </c>
      <c r="AE6918" t="s">
        <v>18501</v>
      </c>
      <c r="AF6918" t="s">
        <v>1912</v>
      </c>
      <c r="AG6918">
        <v>1</v>
      </c>
      <c r="AK6918">
        <v>1</v>
      </c>
      <c r="AL6918" t="s">
        <v>76</v>
      </c>
      <c r="AO6918" t="s">
        <v>69</v>
      </c>
      <c r="AP6918" t="s">
        <v>50</v>
      </c>
      <c r="AQ6918" s="16">
        <v>45723</v>
      </c>
    </row>
    <row r="6919" spans="1:43" x14ac:dyDescent="0.3">
      <c r="A6919" t="s">
        <v>45</v>
      </c>
      <c r="B6919" t="s">
        <v>3102</v>
      </c>
      <c r="C6919" t="s">
        <v>3432</v>
      </c>
      <c r="D6919">
        <v>86</v>
      </c>
      <c r="E6919">
        <v>86139</v>
      </c>
      <c r="F6919" t="s">
        <v>17975</v>
      </c>
      <c r="H6919" t="s">
        <v>17976</v>
      </c>
      <c r="I6919" t="s">
        <v>50</v>
      </c>
      <c r="J6919" t="s">
        <v>17585</v>
      </c>
      <c r="K6919">
        <v>2206257</v>
      </c>
      <c r="L6919" t="s">
        <v>17976</v>
      </c>
      <c r="M6919" t="s">
        <v>18502</v>
      </c>
      <c r="N6919" t="s">
        <v>17978</v>
      </c>
      <c r="O6919" t="s">
        <v>17979</v>
      </c>
      <c r="P6919">
        <v>153</v>
      </c>
      <c r="Q6919" s="16">
        <v>44311</v>
      </c>
      <c r="R6919" s="16">
        <v>44316</v>
      </c>
      <c r="S6919" t="s">
        <v>1750</v>
      </c>
      <c r="U6919" t="s">
        <v>59</v>
      </c>
      <c r="W6919" t="s">
        <v>60</v>
      </c>
      <c r="X6919" t="s">
        <v>61</v>
      </c>
      <c r="Y6919" t="s">
        <v>114</v>
      </c>
      <c r="Z6919">
        <v>1643</v>
      </c>
      <c r="AA6919" t="s">
        <v>71</v>
      </c>
      <c r="AB6919" t="s">
        <v>208</v>
      </c>
      <c r="AC6919" t="s">
        <v>209</v>
      </c>
      <c r="AD6919" t="s">
        <v>18503</v>
      </c>
      <c r="AE6919" t="s">
        <v>18504</v>
      </c>
      <c r="AF6919" t="s">
        <v>1246</v>
      </c>
      <c r="AG6919">
        <v>1</v>
      </c>
      <c r="AK6919">
        <v>1</v>
      </c>
      <c r="AL6919" t="s">
        <v>76</v>
      </c>
      <c r="AO6919" t="s">
        <v>69</v>
      </c>
      <c r="AP6919" t="s">
        <v>50</v>
      </c>
      <c r="AQ6919" s="16">
        <v>45723</v>
      </c>
    </row>
    <row r="6920" spans="1:43" x14ac:dyDescent="0.3">
      <c r="A6920" t="s">
        <v>45</v>
      </c>
      <c r="B6920" t="s">
        <v>3102</v>
      </c>
      <c r="C6920" t="s">
        <v>3432</v>
      </c>
      <c r="D6920">
        <v>86</v>
      </c>
      <c r="E6920">
        <v>86139</v>
      </c>
      <c r="F6920" t="s">
        <v>17975</v>
      </c>
      <c r="H6920" t="s">
        <v>17976</v>
      </c>
      <c r="I6920" t="s">
        <v>50</v>
      </c>
      <c r="J6920" t="s">
        <v>17585</v>
      </c>
      <c r="K6920">
        <v>2206257</v>
      </c>
      <c r="L6920" t="s">
        <v>17976</v>
      </c>
      <c r="M6920" t="s">
        <v>18502</v>
      </c>
      <c r="N6920" t="s">
        <v>17978</v>
      </c>
      <c r="O6920" t="s">
        <v>17979</v>
      </c>
      <c r="P6920">
        <v>153</v>
      </c>
      <c r="Q6920" s="16">
        <v>44311</v>
      </c>
      <c r="R6920" s="16">
        <v>44316</v>
      </c>
      <c r="S6920" t="s">
        <v>1750</v>
      </c>
      <c r="U6920" t="s">
        <v>59</v>
      </c>
      <c r="W6920" t="s">
        <v>60</v>
      </c>
      <c r="X6920" t="s">
        <v>61</v>
      </c>
      <c r="Y6920" t="s">
        <v>81</v>
      </c>
      <c r="Z6920">
        <v>907035</v>
      </c>
      <c r="AA6920" t="s">
        <v>71</v>
      </c>
      <c r="AB6920" t="s">
        <v>754</v>
      </c>
      <c r="AC6920" t="s">
        <v>755</v>
      </c>
      <c r="AD6920" t="s">
        <v>18505</v>
      </c>
      <c r="AE6920" t="s">
        <v>18506</v>
      </c>
      <c r="AF6920" t="s">
        <v>1753</v>
      </c>
      <c r="AG6920">
        <v>9</v>
      </c>
      <c r="AK6920">
        <v>9</v>
      </c>
      <c r="AL6920" t="s">
        <v>76</v>
      </c>
      <c r="AO6920" t="s">
        <v>69</v>
      </c>
      <c r="AP6920" t="s">
        <v>50</v>
      </c>
      <c r="AQ6920" s="16">
        <v>45723</v>
      </c>
    </row>
    <row r="6921" spans="1:43" x14ac:dyDescent="0.3">
      <c r="A6921" t="s">
        <v>45</v>
      </c>
      <c r="B6921" t="s">
        <v>3102</v>
      </c>
      <c r="C6921" t="s">
        <v>3432</v>
      </c>
      <c r="D6921">
        <v>86</v>
      </c>
      <c r="E6921">
        <v>86139</v>
      </c>
      <c r="F6921" t="s">
        <v>17975</v>
      </c>
      <c r="H6921" t="s">
        <v>17976</v>
      </c>
      <c r="I6921" t="s">
        <v>50</v>
      </c>
      <c r="J6921" t="s">
        <v>17585</v>
      </c>
      <c r="K6921">
        <v>2206257</v>
      </c>
      <c r="L6921" t="s">
        <v>17976</v>
      </c>
      <c r="M6921" t="s">
        <v>18502</v>
      </c>
      <c r="N6921" t="s">
        <v>17978</v>
      </c>
      <c r="O6921" t="s">
        <v>17979</v>
      </c>
      <c r="P6921">
        <v>153</v>
      </c>
      <c r="Q6921" s="16">
        <v>44311</v>
      </c>
      <c r="R6921" s="16">
        <v>44316</v>
      </c>
      <c r="S6921" t="s">
        <v>1750</v>
      </c>
      <c r="U6921" t="s">
        <v>59</v>
      </c>
      <c r="W6921" t="s">
        <v>60</v>
      </c>
      <c r="X6921" t="s">
        <v>61</v>
      </c>
      <c r="Y6921" t="s">
        <v>120</v>
      </c>
      <c r="Z6921">
        <v>184362</v>
      </c>
      <c r="AA6921" t="s">
        <v>92</v>
      </c>
      <c r="AB6921" t="s">
        <v>120</v>
      </c>
      <c r="AC6921" t="s">
        <v>121</v>
      </c>
      <c r="AD6921" t="s">
        <v>18507</v>
      </c>
      <c r="AE6921" t="s">
        <v>18508</v>
      </c>
      <c r="AF6921" t="s">
        <v>1349</v>
      </c>
      <c r="AI6921">
        <v>2</v>
      </c>
      <c r="AK6921">
        <v>2</v>
      </c>
      <c r="AL6921" t="e">
        <v>#N/A</v>
      </c>
      <c r="AO6921" t="s">
        <v>69</v>
      </c>
      <c r="AP6921" t="s">
        <v>50</v>
      </c>
      <c r="AQ6921" s="16">
        <v>45723</v>
      </c>
    </row>
    <row r="6922" spans="1:43" x14ac:dyDescent="0.3">
      <c r="A6922" t="s">
        <v>45</v>
      </c>
      <c r="B6922" t="s">
        <v>3102</v>
      </c>
      <c r="C6922" t="s">
        <v>3432</v>
      </c>
      <c r="D6922">
        <v>86</v>
      </c>
      <c r="E6922">
        <v>86139</v>
      </c>
      <c r="F6922" t="s">
        <v>17975</v>
      </c>
      <c r="H6922" t="s">
        <v>17976</v>
      </c>
      <c r="I6922" t="s">
        <v>50</v>
      </c>
      <c r="J6922" t="s">
        <v>17585</v>
      </c>
      <c r="K6922">
        <v>2206257</v>
      </c>
      <c r="L6922" t="s">
        <v>17976</v>
      </c>
      <c r="M6922" t="s">
        <v>18502</v>
      </c>
      <c r="N6922" t="s">
        <v>17978</v>
      </c>
      <c r="O6922" t="s">
        <v>17979</v>
      </c>
      <c r="P6922">
        <v>153</v>
      </c>
      <c r="Q6922" s="16">
        <v>44311</v>
      </c>
      <c r="R6922" s="16">
        <v>44316</v>
      </c>
      <c r="S6922" t="s">
        <v>1750</v>
      </c>
      <c r="U6922" t="s">
        <v>59</v>
      </c>
      <c r="W6922" t="s">
        <v>60</v>
      </c>
      <c r="X6922" t="s">
        <v>61</v>
      </c>
      <c r="Y6922" t="s">
        <v>70</v>
      </c>
      <c r="Z6922">
        <v>190453</v>
      </c>
      <c r="AA6922" t="s">
        <v>63</v>
      </c>
      <c r="AB6922" t="s">
        <v>3624</v>
      </c>
      <c r="AC6922" t="s">
        <v>3625</v>
      </c>
      <c r="AD6922" t="s">
        <v>18509</v>
      </c>
      <c r="AE6922" t="s">
        <v>18510</v>
      </c>
      <c r="AF6922" t="s">
        <v>3747</v>
      </c>
      <c r="AG6922">
        <v>1</v>
      </c>
      <c r="AK6922">
        <v>1</v>
      </c>
      <c r="AL6922" t="e">
        <v>#N/A</v>
      </c>
      <c r="AM6922" t="s">
        <v>16920</v>
      </c>
      <c r="AO6922" t="s">
        <v>69</v>
      </c>
      <c r="AP6922" t="s">
        <v>50</v>
      </c>
      <c r="AQ6922" s="16">
        <v>45723</v>
      </c>
    </row>
    <row r="6923" spans="1:43" x14ac:dyDescent="0.3">
      <c r="A6923" t="s">
        <v>45</v>
      </c>
      <c r="B6923" t="s">
        <v>3102</v>
      </c>
      <c r="C6923" t="s">
        <v>3432</v>
      </c>
      <c r="D6923">
        <v>86</v>
      </c>
      <c r="E6923">
        <v>86139</v>
      </c>
      <c r="F6923" t="s">
        <v>17975</v>
      </c>
      <c r="H6923" t="s">
        <v>17976</v>
      </c>
      <c r="I6923" t="s">
        <v>50</v>
      </c>
      <c r="J6923" t="s">
        <v>17585</v>
      </c>
      <c r="K6923">
        <v>2206257</v>
      </c>
      <c r="L6923" t="s">
        <v>17976</v>
      </c>
      <c r="M6923" t="s">
        <v>18511</v>
      </c>
      <c r="N6923" t="s">
        <v>17978</v>
      </c>
      <c r="O6923" t="s">
        <v>17979</v>
      </c>
      <c r="P6923">
        <v>153</v>
      </c>
      <c r="Q6923" s="16">
        <v>44311</v>
      </c>
      <c r="R6923" s="16">
        <v>44316</v>
      </c>
      <c r="S6923" t="s">
        <v>1750</v>
      </c>
      <c r="U6923" t="s">
        <v>59</v>
      </c>
      <c r="W6923" t="s">
        <v>60</v>
      </c>
      <c r="X6923" t="s">
        <v>61</v>
      </c>
      <c r="Y6923" t="s">
        <v>70</v>
      </c>
      <c r="Z6923">
        <v>1504</v>
      </c>
      <c r="AA6923" t="s">
        <v>71</v>
      </c>
      <c r="AB6923" t="s">
        <v>228</v>
      </c>
      <c r="AC6923" t="s">
        <v>229</v>
      </c>
      <c r="AD6923" t="s">
        <v>18512</v>
      </c>
      <c r="AE6923" t="s">
        <v>18513</v>
      </c>
      <c r="AF6923" t="s">
        <v>1912</v>
      </c>
      <c r="AG6923">
        <v>1</v>
      </c>
      <c r="AK6923">
        <v>1</v>
      </c>
      <c r="AL6923" t="s">
        <v>76</v>
      </c>
      <c r="AO6923" t="s">
        <v>69</v>
      </c>
      <c r="AP6923" t="s">
        <v>50</v>
      </c>
      <c r="AQ6923" s="16">
        <v>45723</v>
      </c>
    </row>
    <row r="6924" spans="1:43" x14ac:dyDescent="0.3">
      <c r="A6924" t="s">
        <v>45</v>
      </c>
      <c r="B6924" t="s">
        <v>3102</v>
      </c>
      <c r="C6924" t="s">
        <v>3432</v>
      </c>
      <c r="D6924">
        <v>86</v>
      </c>
      <c r="E6924">
        <v>86139</v>
      </c>
      <c r="F6924" t="s">
        <v>17975</v>
      </c>
      <c r="H6924" t="s">
        <v>17976</v>
      </c>
      <c r="I6924" t="s">
        <v>50</v>
      </c>
      <c r="J6924" t="s">
        <v>17585</v>
      </c>
      <c r="K6924">
        <v>2206257</v>
      </c>
      <c r="L6924" t="s">
        <v>17976</v>
      </c>
      <c r="M6924" t="s">
        <v>18511</v>
      </c>
      <c r="N6924" t="s">
        <v>17978</v>
      </c>
      <c r="O6924" t="s">
        <v>17979</v>
      </c>
      <c r="P6924">
        <v>153</v>
      </c>
      <c r="Q6924" s="16">
        <v>44311</v>
      </c>
      <c r="R6924" s="16">
        <v>44316</v>
      </c>
      <c r="S6924" t="s">
        <v>1750</v>
      </c>
      <c r="U6924" t="s">
        <v>59</v>
      </c>
      <c r="W6924" t="s">
        <v>60</v>
      </c>
      <c r="X6924" t="s">
        <v>61</v>
      </c>
      <c r="Y6924" t="s">
        <v>81</v>
      </c>
      <c r="Z6924">
        <v>907035</v>
      </c>
      <c r="AA6924" t="s">
        <v>71</v>
      </c>
      <c r="AB6924" t="s">
        <v>754</v>
      </c>
      <c r="AC6924" t="s">
        <v>755</v>
      </c>
      <c r="AD6924" t="s">
        <v>18514</v>
      </c>
      <c r="AE6924" t="s">
        <v>18515</v>
      </c>
      <c r="AF6924" t="s">
        <v>1753</v>
      </c>
      <c r="AG6924">
        <v>12</v>
      </c>
      <c r="AK6924">
        <v>12</v>
      </c>
      <c r="AL6924" t="s">
        <v>76</v>
      </c>
      <c r="AO6924" t="s">
        <v>69</v>
      </c>
      <c r="AP6924" t="s">
        <v>50</v>
      </c>
      <c r="AQ6924" s="16">
        <v>45723</v>
      </c>
    </row>
    <row r="6925" spans="1:43" x14ac:dyDescent="0.3">
      <c r="A6925" t="s">
        <v>45</v>
      </c>
      <c r="B6925" t="s">
        <v>3102</v>
      </c>
      <c r="C6925" t="s">
        <v>3432</v>
      </c>
      <c r="D6925">
        <v>86</v>
      </c>
      <c r="E6925">
        <v>86139</v>
      </c>
      <c r="F6925" t="s">
        <v>17975</v>
      </c>
      <c r="H6925" t="s">
        <v>17976</v>
      </c>
      <c r="I6925" t="s">
        <v>50</v>
      </c>
      <c r="J6925" t="s">
        <v>17585</v>
      </c>
      <c r="K6925">
        <v>2206257</v>
      </c>
      <c r="L6925" t="s">
        <v>17976</v>
      </c>
      <c r="M6925" t="s">
        <v>18511</v>
      </c>
      <c r="N6925" t="s">
        <v>17978</v>
      </c>
      <c r="O6925" t="s">
        <v>17979</v>
      </c>
      <c r="P6925">
        <v>153</v>
      </c>
      <c r="Q6925" s="16">
        <v>44311</v>
      </c>
      <c r="R6925" s="16">
        <v>44316</v>
      </c>
      <c r="S6925" t="s">
        <v>1750</v>
      </c>
      <c r="U6925" t="s">
        <v>59</v>
      </c>
      <c r="W6925" t="s">
        <v>60</v>
      </c>
      <c r="X6925" t="s">
        <v>61</v>
      </c>
      <c r="Y6925" t="s">
        <v>81</v>
      </c>
      <c r="Z6925">
        <v>1929</v>
      </c>
      <c r="AA6925" t="s">
        <v>71</v>
      </c>
      <c r="AB6925" t="s">
        <v>269</v>
      </c>
      <c r="AC6925" t="s">
        <v>270</v>
      </c>
      <c r="AD6925" t="s">
        <v>18516</v>
      </c>
      <c r="AE6925" t="s">
        <v>18517</v>
      </c>
      <c r="AF6925" t="s">
        <v>1760</v>
      </c>
      <c r="AG6925">
        <v>3</v>
      </c>
      <c r="AK6925">
        <v>3</v>
      </c>
      <c r="AL6925" t="s">
        <v>76</v>
      </c>
      <c r="AO6925" t="s">
        <v>69</v>
      </c>
      <c r="AP6925" t="s">
        <v>50</v>
      </c>
      <c r="AQ6925" s="16">
        <v>45723</v>
      </c>
    </row>
    <row r="6926" spans="1:43" x14ac:dyDescent="0.3">
      <c r="A6926" t="s">
        <v>45</v>
      </c>
      <c r="B6926" t="s">
        <v>3102</v>
      </c>
      <c r="C6926" t="s">
        <v>3432</v>
      </c>
      <c r="D6926">
        <v>86</v>
      </c>
      <c r="E6926">
        <v>86139</v>
      </c>
      <c r="F6926" t="s">
        <v>17975</v>
      </c>
      <c r="H6926" t="s">
        <v>17976</v>
      </c>
      <c r="I6926" t="s">
        <v>50</v>
      </c>
      <c r="J6926" t="s">
        <v>17585</v>
      </c>
      <c r="K6926">
        <v>2206257</v>
      </c>
      <c r="L6926" t="s">
        <v>17976</v>
      </c>
      <c r="M6926" t="s">
        <v>18518</v>
      </c>
      <c r="N6926" t="s">
        <v>17978</v>
      </c>
      <c r="O6926" t="s">
        <v>17979</v>
      </c>
      <c r="P6926">
        <v>153</v>
      </c>
      <c r="Q6926" s="16">
        <v>44311</v>
      </c>
      <c r="R6926" s="16">
        <v>44316</v>
      </c>
      <c r="S6926" t="s">
        <v>1750</v>
      </c>
      <c r="U6926" t="s">
        <v>59</v>
      </c>
      <c r="W6926" t="s">
        <v>60</v>
      </c>
      <c r="X6926" t="s">
        <v>61</v>
      </c>
      <c r="Y6926" t="s">
        <v>81</v>
      </c>
      <c r="Z6926">
        <v>907035</v>
      </c>
      <c r="AA6926" t="s">
        <v>71</v>
      </c>
      <c r="AB6926" t="s">
        <v>754</v>
      </c>
      <c r="AC6926" t="s">
        <v>755</v>
      </c>
      <c r="AD6926" t="s">
        <v>18519</v>
      </c>
      <c r="AE6926" t="s">
        <v>18520</v>
      </c>
      <c r="AF6926" t="s">
        <v>1753</v>
      </c>
      <c r="AG6926">
        <v>6</v>
      </c>
      <c r="AK6926">
        <v>6</v>
      </c>
      <c r="AL6926" t="s">
        <v>76</v>
      </c>
      <c r="AO6926" t="s">
        <v>69</v>
      </c>
      <c r="AP6926" t="s">
        <v>50</v>
      </c>
      <c r="AQ6926" s="16">
        <v>45723</v>
      </c>
    </row>
    <row r="6927" spans="1:43" x14ac:dyDescent="0.3">
      <c r="A6927" t="s">
        <v>45</v>
      </c>
      <c r="B6927" t="s">
        <v>3102</v>
      </c>
      <c r="C6927" t="s">
        <v>3432</v>
      </c>
      <c r="D6927">
        <v>86</v>
      </c>
      <c r="E6927">
        <v>86139</v>
      </c>
      <c r="F6927" t="s">
        <v>17975</v>
      </c>
      <c r="H6927" t="s">
        <v>17976</v>
      </c>
      <c r="I6927" t="s">
        <v>50</v>
      </c>
      <c r="J6927" t="s">
        <v>17585</v>
      </c>
      <c r="K6927">
        <v>2206257</v>
      </c>
      <c r="L6927" t="s">
        <v>17976</v>
      </c>
      <c r="M6927" t="s">
        <v>18518</v>
      </c>
      <c r="N6927" t="s">
        <v>17978</v>
      </c>
      <c r="O6927" t="s">
        <v>17979</v>
      </c>
      <c r="P6927">
        <v>153</v>
      </c>
      <c r="Q6927" s="16">
        <v>44311</v>
      </c>
      <c r="R6927" s="16">
        <v>44316</v>
      </c>
      <c r="S6927" t="s">
        <v>1750</v>
      </c>
      <c r="U6927" t="s">
        <v>59</v>
      </c>
      <c r="W6927" t="s">
        <v>60</v>
      </c>
      <c r="X6927" t="s">
        <v>61</v>
      </c>
      <c r="Y6927" t="s">
        <v>81</v>
      </c>
      <c r="Z6927">
        <v>1929</v>
      </c>
      <c r="AA6927" t="s">
        <v>71</v>
      </c>
      <c r="AB6927" t="s">
        <v>269</v>
      </c>
      <c r="AC6927" t="s">
        <v>270</v>
      </c>
      <c r="AD6927" t="s">
        <v>18521</v>
      </c>
      <c r="AE6927" t="s">
        <v>18522</v>
      </c>
      <c r="AF6927" t="s">
        <v>1760</v>
      </c>
      <c r="AG6927">
        <v>5</v>
      </c>
      <c r="AK6927">
        <v>5</v>
      </c>
      <c r="AL6927" t="s">
        <v>76</v>
      </c>
      <c r="AO6927" t="s">
        <v>69</v>
      </c>
      <c r="AP6927" t="s">
        <v>50</v>
      </c>
      <c r="AQ6927" s="16">
        <v>45723</v>
      </c>
    </row>
    <row r="6928" spans="1:43" x14ac:dyDescent="0.3">
      <c r="A6928" t="s">
        <v>45</v>
      </c>
      <c r="B6928" t="s">
        <v>3102</v>
      </c>
      <c r="C6928" t="s">
        <v>3432</v>
      </c>
      <c r="D6928">
        <v>86</v>
      </c>
      <c r="E6928">
        <v>86139</v>
      </c>
      <c r="F6928" t="s">
        <v>17975</v>
      </c>
      <c r="H6928" t="s">
        <v>17976</v>
      </c>
      <c r="I6928" t="s">
        <v>50</v>
      </c>
      <c r="J6928" t="s">
        <v>17585</v>
      </c>
      <c r="K6928">
        <v>2206257</v>
      </c>
      <c r="L6928" t="s">
        <v>17976</v>
      </c>
      <c r="M6928" t="s">
        <v>18518</v>
      </c>
      <c r="N6928" t="s">
        <v>17978</v>
      </c>
      <c r="O6928" t="s">
        <v>17979</v>
      </c>
      <c r="P6928">
        <v>153</v>
      </c>
      <c r="Q6928" s="16">
        <v>44311</v>
      </c>
      <c r="R6928" s="16">
        <v>44316</v>
      </c>
      <c r="S6928" t="s">
        <v>1750</v>
      </c>
      <c r="U6928" t="s">
        <v>59</v>
      </c>
      <c r="W6928" t="s">
        <v>60</v>
      </c>
      <c r="X6928" t="s">
        <v>61</v>
      </c>
      <c r="Y6928" t="s">
        <v>81</v>
      </c>
      <c r="Z6928">
        <v>195830</v>
      </c>
      <c r="AA6928" t="s">
        <v>63</v>
      </c>
      <c r="AB6928" t="s">
        <v>221</v>
      </c>
      <c r="AC6928" t="s">
        <v>222</v>
      </c>
      <c r="AD6928" t="s">
        <v>18523</v>
      </c>
      <c r="AE6928" t="s">
        <v>18524</v>
      </c>
      <c r="AF6928" t="s">
        <v>268</v>
      </c>
      <c r="AH6928">
        <v>2</v>
      </c>
      <c r="AK6928">
        <v>2</v>
      </c>
      <c r="AL6928" t="e">
        <v>#N/A</v>
      </c>
      <c r="AM6928" t="s">
        <v>13713</v>
      </c>
      <c r="AO6928" t="s">
        <v>69</v>
      </c>
      <c r="AP6928" t="s">
        <v>50</v>
      </c>
      <c r="AQ6928" s="16">
        <v>45723</v>
      </c>
    </row>
    <row r="6929" spans="1:43" x14ac:dyDescent="0.3">
      <c r="A6929" t="s">
        <v>45</v>
      </c>
      <c r="B6929" t="s">
        <v>3102</v>
      </c>
      <c r="C6929" t="s">
        <v>3432</v>
      </c>
      <c r="D6929">
        <v>86</v>
      </c>
      <c r="E6929">
        <v>86139</v>
      </c>
      <c r="F6929" t="s">
        <v>17975</v>
      </c>
      <c r="H6929" t="s">
        <v>17976</v>
      </c>
      <c r="I6929" t="s">
        <v>50</v>
      </c>
      <c r="J6929" t="s">
        <v>17585</v>
      </c>
      <c r="K6929">
        <v>2206257</v>
      </c>
      <c r="L6929" t="s">
        <v>17976</v>
      </c>
      <c r="M6929" t="s">
        <v>18525</v>
      </c>
      <c r="N6929" t="s">
        <v>17978</v>
      </c>
      <c r="O6929" t="s">
        <v>17979</v>
      </c>
      <c r="P6929">
        <v>153</v>
      </c>
      <c r="Q6929" s="16">
        <v>44311</v>
      </c>
      <c r="R6929" s="16">
        <v>44316</v>
      </c>
      <c r="S6929" t="s">
        <v>1750</v>
      </c>
      <c r="U6929" t="s">
        <v>59</v>
      </c>
      <c r="W6929" t="s">
        <v>60</v>
      </c>
      <c r="X6929" t="s">
        <v>61</v>
      </c>
      <c r="Y6929" t="s">
        <v>81</v>
      </c>
      <c r="Z6929">
        <v>907035</v>
      </c>
      <c r="AA6929" t="s">
        <v>71</v>
      </c>
      <c r="AB6929" t="s">
        <v>754</v>
      </c>
      <c r="AC6929" t="s">
        <v>755</v>
      </c>
      <c r="AD6929" t="s">
        <v>18526</v>
      </c>
      <c r="AE6929" t="s">
        <v>18527</v>
      </c>
      <c r="AF6929" t="s">
        <v>1753</v>
      </c>
      <c r="AG6929">
        <v>16</v>
      </c>
      <c r="AK6929">
        <v>16</v>
      </c>
      <c r="AL6929" t="s">
        <v>76</v>
      </c>
      <c r="AO6929" t="s">
        <v>69</v>
      </c>
      <c r="AP6929" t="s">
        <v>50</v>
      </c>
      <c r="AQ6929" s="16">
        <v>45723</v>
      </c>
    </row>
    <row r="6930" spans="1:43" x14ac:dyDescent="0.3">
      <c r="A6930" t="s">
        <v>45</v>
      </c>
      <c r="B6930" t="s">
        <v>3102</v>
      </c>
      <c r="C6930" t="s">
        <v>3432</v>
      </c>
      <c r="D6930">
        <v>86</v>
      </c>
      <c r="E6930">
        <v>86139</v>
      </c>
      <c r="F6930" t="s">
        <v>17975</v>
      </c>
      <c r="H6930" t="s">
        <v>17976</v>
      </c>
      <c r="I6930" t="s">
        <v>50</v>
      </c>
      <c r="J6930" t="s">
        <v>17585</v>
      </c>
      <c r="K6930">
        <v>2206257</v>
      </c>
      <c r="L6930" t="s">
        <v>17976</v>
      </c>
      <c r="M6930" t="s">
        <v>18525</v>
      </c>
      <c r="N6930" t="s">
        <v>17978</v>
      </c>
      <c r="O6930" t="s">
        <v>17979</v>
      </c>
      <c r="P6930">
        <v>153</v>
      </c>
      <c r="Q6930" s="16">
        <v>44311</v>
      </c>
      <c r="R6930" s="16">
        <v>44316</v>
      </c>
      <c r="S6930" t="s">
        <v>1750</v>
      </c>
      <c r="U6930" t="s">
        <v>59</v>
      </c>
      <c r="W6930" t="s">
        <v>60</v>
      </c>
      <c r="X6930" t="s">
        <v>61</v>
      </c>
      <c r="Y6930" t="s">
        <v>81</v>
      </c>
      <c r="Z6930">
        <v>1929</v>
      </c>
      <c r="AA6930" t="s">
        <v>71</v>
      </c>
      <c r="AB6930" t="s">
        <v>269</v>
      </c>
      <c r="AC6930" t="s">
        <v>270</v>
      </c>
      <c r="AD6930" t="s">
        <v>18528</v>
      </c>
      <c r="AE6930" t="s">
        <v>18529</v>
      </c>
      <c r="AF6930" t="s">
        <v>1760</v>
      </c>
      <c r="AG6930">
        <v>2</v>
      </c>
      <c r="AK6930">
        <v>2</v>
      </c>
      <c r="AL6930" t="s">
        <v>76</v>
      </c>
      <c r="AO6930" t="s">
        <v>69</v>
      </c>
      <c r="AP6930" t="s">
        <v>50</v>
      </c>
      <c r="AQ6930" s="16">
        <v>45723</v>
      </c>
    </row>
    <row r="6931" spans="1:43" x14ac:dyDescent="0.3">
      <c r="A6931" t="s">
        <v>45</v>
      </c>
      <c r="B6931" t="s">
        <v>3102</v>
      </c>
      <c r="C6931" t="s">
        <v>3432</v>
      </c>
      <c r="D6931">
        <v>86</v>
      </c>
      <c r="E6931">
        <v>86139</v>
      </c>
      <c r="F6931" t="s">
        <v>17975</v>
      </c>
      <c r="H6931" t="s">
        <v>17976</v>
      </c>
      <c r="I6931" t="s">
        <v>50</v>
      </c>
      <c r="J6931" t="s">
        <v>17585</v>
      </c>
      <c r="K6931">
        <v>2206257</v>
      </c>
      <c r="L6931" t="s">
        <v>17976</v>
      </c>
      <c r="M6931" t="s">
        <v>18525</v>
      </c>
      <c r="N6931" t="s">
        <v>17978</v>
      </c>
      <c r="O6931" t="s">
        <v>17979</v>
      </c>
      <c r="P6931">
        <v>153</v>
      </c>
      <c r="Q6931" s="16">
        <v>44311</v>
      </c>
      <c r="R6931" s="16">
        <v>44316</v>
      </c>
      <c r="S6931" t="s">
        <v>1750</v>
      </c>
      <c r="U6931" t="s">
        <v>59</v>
      </c>
      <c r="W6931" t="s">
        <v>60</v>
      </c>
      <c r="X6931" t="s">
        <v>61</v>
      </c>
      <c r="Y6931" t="s">
        <v>81</v>
      </c>
      <c r="Z6931">
        <v>195830</v>
      </c>
      <c r="AA6931" t="s">
        <v>63</v>
      </c>
      <c r="AB6931" t="s">
        <v>221</v>
      </c>
      <c r="AC6931" t="s">
        <v>222</v>
      </c>
      <c r="AD6931" t="s">
        <v>18530</v>
      </c>
      <c r="AE6931" t="s">
        <v>18531</v>
      </c>
      <c r="AF6931" t="s">
        <v>268</v>
      </c>
      <c r="AH6931">
        <v>1</v>
      </c>
      <c r="AK6931">
        <v>1</v>
      </c>
      <c r="AL6931" t="e">
        <v>#N/A</v>
      </c>
      <c r="AM6931" t="s">
        <v>13713</v>
      </c>
      <c r="AO6931" t="s">
        <v>69</v>
      </c>
      <c r="AP6931" t="s">
        <v>50</v>
      </c>
      <c r="AQ6931" s="16">
        <v>45723</v>
      </c>
    </row>
    <row r="6932" spans="1:43" x14ac:dyDescent="0.3">
      <c r="A6932" t="s">
        <v>45</v>
      </c>
      <c r="B6932" t="s">
        <v>3102</v>
      </c>
      <c r="C6932" t="s">
        <v>3432</v>
      </c>
      <c r="D6932">
        <v>86</v>
      </c>
      <c r="E6932">
        <v>86139</v>
      </c>
      <c r="F6932" t="s">
        <v>17975</v>
      </c>
      <c r="H6932" t="s">
        <v>17976</v>
      </c>
      <c r="I6932" t="s">
        <v>50</v>
      </c>
      <c r="J6932" t="s">
        <v>17585</v>
      </c>
      <c r="K6932">
        <v>2206257</v>
      </c>
      <c r="L6932" t="s">
        <v>17976</v>
      </c>
      <c r="M6932" t="s">
        <v>18525</v>
      </c>
      <c r="N6932" t="s">
        <v>17978</v>
      </c>
      <c r="O6932" t="s">
        <v>17979</v>
      </c>
      <c r="P6932">
        <v>153</v>
      </c>
      <c r="Q6932" s="16">
        <v>44311</v>
      </c>
      <c r="R6932" s="16">
        <v>44316</v>
      </c>
      <c r="S6932" t="s">
        <v>1750</v>
      </c>
      <c r="U6932" t="s">
        <v>59</v>
      </c>
      <c r="W6932" t="s">
        <v>60</v>
      </c>
      <c r="X6932" t="s">
        <v>61</v>
      </c>
      <c r="Y6932" t="s">
        <v>81</v>
      </c>
      <c r="Z6932">
        <v>195830</v>
      </c>
      <c r="AA6932" t="s">
        <v>63</v>
      </c>
      <c r="AB6932" t="s">
        <v>221</v>
      </c>
      <c r="AC6932" t="s">
        <v>222</v>
      </c>
      <c r="AD6932" t="s">
        <v>18532</v>
      </c>
      <c r="AE6932" t="s">
        <v>18533</v>
      </c>
      <c r="AF6932" t="s">
        <v>268</v>
      </c>
      <c r="AI6932">
        <v>1</v>
      </c>
      <c r="AK6932">
        <v>1</v>
      </c>
      <c r="AL6932" t="e">
        <v>#N/A</v>
      </c>
      <c r="AM6932" t="s">
        <v>18534</v>
      </c>
      <c r="AO6932" t="s">
        <v>69</v>
      </c>
      <c r="AP6932" t="s">
        <v>50</v>
      </c>
      <c r="AQ6932" s="16">
        <v>45723</v>
      </c>
    </row>
    <row r="6933" spans="1:43" x14ac:dyDescent="0.3">
      <c r="A6933" t="s">
        <v>45</v>
      </c>
      <c r="B6933" t="s">
        <v>3102</v>
      </c>
      <c r="C6933" t="s">
        <v>3432</v>
      </c>
      <c r="D6933">
        <v>86</v>
      </c>
      <c r="E6933">
        <v>86139</v>
      </c>
      <c r="F6933" t="s">
        <v>17975</v>
      </c>
      <c r="H6933" t="s">
        <v>17976</v>
      </c>
      <c r="I6933" t="s">
        <v>50</v>
      </c>
      <c r="J6933" t="s">
        <v>17585</v>
      </c>
      <c r="K6933">
        <v>2206257</v>
      </c>
      <c r="L6933" t="s">
        <v>17976</v>
      </c>
      <c r="M6933" t="s">
        <v>18525</v>
      </c>
      <c r="N6933" t="s">
        <v>17978</v>
      </c>
      <c r="O6933" t="s">
        <v>17979</v>
      </c>
      <c r="P6933">
        <v>153</v>
      </c>
      <c r="Q6933" s="16">
        <v>44311</v>
      </c>
      <c r="R6933" s="16">
        <v>44316</v>
      </c>
      <c r="S6933" t="s">
        <v>1750</v>
      </c>
      <c r="U6933" t="s">
        <v>59</v>
      </c>
      <c r="W6933" t="s">
        <v>60</v>
      </c>
      <c r="X6933" t="s">
        <v>61</v>
      </c>
      <c r="Y6933" t="s">
        <v>70</v>
      </c>
      <c r="Z6933">
        <v>1504</v>
      </c>
      <c r="AA6933" t="s">
        <v>71</v>
      </c>
      <c r="AB6933" t="s">
        <v>228</v>
      </c>
      <c r="AC6933" t="s">
        <v>229</v>
      </c>
      <c r="AD6933" t="s">
        <v>18535</v>
      </c>
      <c r="AE6933" t="s">
        <v>18536</v>
      </c>
      <c r="AF6933" t="s">
        <v>1912</v>
      </c>
      <c r="AH6933">
        <v>1</v>
      </c>
      <c r="AK6933">
        <v>1</v>
      </c>
      <c r="AL6933" t="s">
        <v>76</v>
      </c>
      <c r="AO6933" t="s">
        <v>69</v>
      </c>
      <c r="AP6933" t="s">
        <v>50</v>
      </c>
      <c r="AQ6933" s="16">
        <v>45723</v>
      </c>
    </row>
    <row r="6934" spans="1:43" x14ac:dyDescent="0.3">
      <c r="A6934" t="s">
        <v>45</v>
      </c>
      <c r="B6934" t="s">
        <v>3102</v>
      </c>
      <c r="C6934" t="s">
        <v>3432</v>
      </c>
      <c r="D6934">
        <v>86</v>
      </c>
      <c r="E6934">
        <v>86139</v>
      </c>
      <c r="F6934" t="s">
        <v>17975</v>
      </c>
      <c r="H6934" t="s">
        <v>17976</v>
      </c>
      <c r="I6934" t="s">
        <v>50</v>
      </c>
      <c r="J6934" t="s">
        <v>17585</v>
      </c>
      <c r="K6934">
        <v>2206257</v>
      </c>
      <c r="L6934" t="s">
        <v>17976</v>
      </c>
      <c r="M6934" t="s">
        <v>18525</v>
      </c>
      <c r="N6934" t="s">
        <v>17978</v>
      </c>
      <c r="O6934" t="s">
        <v>17979</v>
      </c>
      <c r="P6934">
        <v>153</v>
      </c>
      <c r="Q6934" s="16">
        <v>44311</v>
      </c>
      <c r="R6934" s="16">
        <v>44316</v>
      </c>
      <c r="S6934" t="s">
        <v>1750</v>
      </c>
      <c r="U6934" t="s">
        <v>59</v>
      </c>
      <c r="W6934" t="s">
        <v>60</v>
      </c>
      <c r="X6934" t="s">
        <v>61</v>
      </c>
      <c r="Y6934" t="s">
        <v>120</v>
      </c>
      <c r="Z6934">
        <v>184362</v>
      </c>
      <c r="AA6934" t="s">
        <v>92</v>
      </c>
      <c r="AB6934" t="s">
        <v>120</v>
      </c>
      <c r="AC6934" t="s">
        <v>121</v>
      </c>
      <c r="AD6934" t="s">
        <v>18537</v>
      </c>
      <c r="AE6934" t="s">
        <v>18538</v>
      </c>
      <c r="AF6934" t="s">
        <v>1349</v>
      </c>
      <c r="AI6934">
        <v>1</v>
      </c>
      <c r="AK6934">
        <v>1</v>
      </c>
      <c r="AL6934" t="e">
        <v>#N/A</v>
      </c>
      <c r="AO6934" t="s">
        <v>69</v>
      </c>
      <c r="AP6934" t="s">
        <v>50</v>
      </c>
      <c r="AQ6934" s="16">
        <v>45723</v>
      </c>
    </row>
    <row r="6935" spans="1:43" x14ac:dyDescent="0.3">
      <c r="A6935" t="s">
        <v>45</v>
      </c>
      <c r="B6935" t="s">
        <v>3102</v>
      </c>
      <c r="C6935" t="s">
        <v>3432</v>
      </c>
      <c r="D6935">
        <v>86</v>
      </c>
      <c r="E6935">
        <v>86139</v>
      </c>
      <c r="F6935" t="s">
        <v>17975</v>
      </c>
      <c r="H6935" t="s">
        <v>17976</v>
      </c>
      <c r="I6935" t="s">
        <v>50</v>
      </c>
      <c r="J6935" t="s">
        <v>17585</v>
      </c>
      <c r="K6935">
        <v>2206257</v>
      </c>
      <c r="L6935" t="s">
        <v>17976</v>
      </c>
      <c r="M6935" t="s">
        <v>18539</v>
      </c>
      <c r="N6935" t="s">
        <v>17978</v>
      </c>
      <c r="O6935" t="s">
        <v>17979</v>
      </c>
      <c r="P6935">
        <v>153</v>
      </c>
      <c r="Q6935" s="16">
        <v>44311</v>
      </c>
      <c r="R6935" s="16">
        <v>44316</v>
      </c>
      <c r="S6935" t="s">
        <v>1750</v>
      </c>
      <c r="U6935" t="s">
        <v>59</v>
      </c>
      <c r="W6935" t="s">
        <v>60</v>
      </c>
      <c r="X6935" t="s">
        <v>61</v>
      </c>
      <c r="Y6935" t="s">
        <v>81</v>
      </c>
      <c r="Z6935">
        <v>907035</v>
      </c>
      <c r="AA6935" t="s">
        <v>71</v>
      </c>
      <c r="AB6935" t="s">
        <v>754</v>
      </c>
      <c r="AC6935" t="s">
        <v>755</v>
      </c>
      <c r="AD6935" t="s">
        <v>18540</v>
      </c>
      <c r="AE6935" t="s">
        <v>18541</v>
      </c>
      <c r="AF6935" t="s">
        <v>1753</v>
      </c>
      <c r="AG6935">
        <v>9</v>
      </c>
      <c r="AK6935">
        <v>9</v>
      </c>
      <c r="AL6935" t="s">
        <v>76</v>
      </c>
      <c r="AO6935" t="s">
        <v>69</v>
      </c>
      <c r="AP6935" t="s">
        <v>50</v>
      </c>
      <c r="AQ6935" s="16">
        <v>45723</v>
      </c>
    </row>
    <row r="6936" spans="1:43" x14ac:dyDescent="0.3">
      <c r="A6936" t="s">
        <v>45</v>
      </c>
      <c r="B6936" t="s">
        <v>3102</v>
      </c>
      <c r="C6936" t="s">
        <v>3432</v>
      </c>
      <c r="D6936">
        <v>86</v>
      </c>
      <c r="E6936">
        <v>86139</v>
      </c>
      <c r="F6936" t="s">
        <v>17975</v>
      </c>
      <c r="H6936" t="s">
        <v>17976</v>
      </c>
      <c r="I6936" t="s">
        <v>50</v>
      </c>
      <c r="J6936" t="s">
        <v>17585</v>
      </c>
      <c r="K6936">
        <v>2206257</v>
      </c>
      <c r="L6936" t="s">
        <v>17976</v>
      </c>
      <c r="M6936" t="s">
        <v>18539</v>
      </c>
      <c r="N6936" t="s">
        <v>17978</v>
      </c>
      <c r="O6936" t="s">
        <v>17979</v>
      </c>
      <c r="P6936">
        <v>153</v>
      </c>
      <c r="Q6936" s="16">
        <v>44311</v>
      </c>
      <c r="R6936" s="16">
        <v>44316</v>
      </c>
      <c r="S6936" t="s">
        <v>1750</v>
      </c>
      <c r="U6936" t="s">
        <v>59</v>
      </c>
      <c r="W6936" t="s">
        <v>60</v>
      </c>
      <c r="X6936" t="s">
        <v>61</v>
      </c>
      <c r="Y6936" t="s">
        <v>81</v>
      </c>
      <c r="Z6936">
        <v>1929</v>
      </c>
      <c r="AA6936" t="s">
        <v>71</v>
      </c>
      <c r="AB6936" t="s">
        <v>269</v>
      </c>
      <c r="AC6936" t="s">
        <v>270</v>
      </c>
      <c r="AD6936" t="s">
        <v>18542</v>
      </c>
      <c r="AE6936" t="s">
        <v>18543</v>
      </c>
      <c r="AF6936" t="s">
        <v>1760</v>
      </c>
      <c r="AG6936">
        <v>1</v>
      </c>
      <c r="AK6936">
        <v>1</v>
      </c>
      <c r="AL6936" t="s">
        <v>76</v>
      </c>
      <c r="AO6936" t="s">
        <v>69</v>
      </c>
      <c r="AP6936" t="s">
        <v>50</v>
      </c>
      <c r="AQ6936" s="16">
        <v>45723</v>
      </c>
    </row>
    <row r="6937" spans="1:43" x14ac:dyDescent="0.3">
      <c r="A6937" t="s">
        <v>45</v>
      </c>
      <c r="B6937" t="s">
        <v>3102</v>
      </c>
      <c r="C6937" t="s">
        <v>3432</v>
      </c>
      <c r="D6937">
        <v>86</v>
      </c>
      <c r="E6937">
        <v>86139</v>
      </c>
      <c r="F6937" t="s">
        <v>17975</v>
      </c>
      <c r="H6937" t="s">
        <v>17976</v>
      </c>
      <c r="I6937" t="s">
        <v>50</v>
      </c>
      <c r="J6937" t="s">
        <v>17585</v>
      </c>
      <c r="K6937">
        <v>2206257</v>
      </c>
      <c r="L6937" t="s">
        <v>17976</v>
      </c>
      <c r="M6937" t="s">
        <v>18539</v>
      </c>
      <c r="N6937" t="s">
        <v>17978</v>
      </c>
      <c r="O6937" t="s">
        <v>17979</v>
      </c>
      <c r="P6937">
        <v>153</v>
      </c>
      <c r="Q6937" s="16">
        <v>44311</v>
      </c>
      <c r="R6937" s="16">
        <v>44316</v>
      </c>
      <c r="S6937" t="s">
        <v>1750</v>
      </c>
      <c r="U6937" t="s">
        <v>59</v>
      </c>
      <c r="W6937" t="s">
        <v>60</v>
      </c>
      <c r="X6937" t="s">
        <v>61</v>
      </c>
      <c r="Y6937" t="s">
        <v>81</v>
      </c>
      <c r="Z6937">
        <v>195830</v>
      </c>
      <c r="AA6937" t="s">
        <v>63</v>
      </c>
      <c r="AB6937" t="s">
        <v>221</v>
      </c>
      <c r="AC6937" t="s">
        <v>222</v>
      </c>
      <c r="AD6937" t="s">
        <v>18544</v>
      </c>
      <c r="AE6937" t="s">
        <v>18545</v>
      </c>
      <c r="AF6937" t="s">
        <v>268</v>
      </c>
      <c r="AH6937">
        <v>1</v>
      </c>
      <c r="AK6937">
        <v>1</v>
      </c>
      <c r="AL6937" t="e">
        <v>#N/A</v>
      </c>
      <c r="AM6937" t="s">
        <v>13713</v>
      </c>
      <c r="AO6937" t="s">
        <v>69</v>
      </c>
      <c r="AP6937" t="s">
        <v>50</v>
      </c>
      <c r="AQ6937" s="16">
        <v>45723</v>
      </c>
    </row>
    <row r="6938" spans="1:43" x14ac:dyDescent="0.3">
      <c r="A6938" t="s">
        <v>45</v>
      </c>
      <c r="B6938" t="s">
        <v>4101</v>
      </c>
      <c r="C6938" t="s">
        <v>18546</v>
      </c>
      <c r="D6938">
        <v>78</v>
      </c>
      <c r="E6938">
        <v>78466</v>
      </c>
      <c r="F6938" t="s">
        <v>18547</v>
      </c>
      <c r="H6938" t="s">
        <v>18548</v>
      </c>
      <c r="I6938" t="s">
        <v>50</v>
      </c>
      <c r="J6938" t="s">
        <v>17585</v>
      </c>
      <c r="K6938">
        <v>2209815</v>
      </c>
      <c r="L6938" t="s">
        <v>18548</v>
      </c>
      <c r="M6938" t="s">
        <v>18549</v>
      </c>
      <c r="N6938" t="s">
        <v>18550</v>
      </c>
      <c r="O6938" t="s">
        <v>18551</v>
      </c>
      <c r="P6938">
        <v>177</v>
      </c>
      <c r="Q6938" s="16">
        <v>43203</v>
      </c>
      <c r="R6938" s="16">
        <v>43210</v>
      </c>
      <c r="S6938" t="s">
        <v>1750</v>
      </c>
      <c r="U6938" t="s">
        <v>59</v>
      </c>
      <c r="W6938" t="s">
        <v>60</v>
      </c>
      <c r="X6938" t="s">
        <v>61</v>
      </c>
      <c r="Y6938" t="s">
        <v>120</v>
      </c>
      <c r="Z6938">
        <v>184362</v>
      </c>
      <c r="AA6938" t="s">
        <v>92</v>
      </c>
      <c r="AB6938" t="s">
        <v>120</v>
      </c>
      <c r="AC6938" t="s">
        <v>121</v>
      </c>
      <c r="AD6938" t="s">
        <v>18552</v>
      </c>
      <c r="AE6938" t="s">
        <v>18553</v>
      </c>
      <c r="AF6938" t="s">
        <v>1349</v>
      </c>
      <c r="AI6938">
        <v>2</v>
      </c>
      <c r="AK6938">
        <v>2</v>
      </c>
      <c r="AL6938" t="e">
        <v>#N/A</v>
      </c>
      <c r="AO6938" t="s">
        <v>69</v>
      </c>
      <c r="AP6938" t="s">
        <v>50</v>
      </c>
      <c r="AQ6938" s="16">
        <v>45726</v>
      </c>
    </row>
    <row r="6939" spans="1:43" x14ac:dyDescent="0.3">
      <c r="A6939" t="s">
        <v>45</v>
      </c>
      <c r="B6939" t="s">
        <v>4101</v>
      </c>
      <c r="C6939" t="s">
        <v>18546</v>
      </c>
      <c r="D6939">
        <v>78</v>
      </c>
      <c r="E6939">
        <v>78466</v>
      </c>
      <c r="F6939" t="s">
        <v>18547</v>
      </c>
      <c r="H6939" t="s">
        <v>18548</v>
      </c>
      <c r="I6939" t="s">
        <v>50</v>
      </c>
      <c r="J6939" t="s">
        <v>17585</v>
      </c>
      <c r="K6939">
        <v>2209815</v>
      </c>
      <c r="L6939" t="s">
        <v>18548</v>
      </c>
      <c r="M6939" t="s">
        <v>18549</v>
      </c>
      <c r="N6939" t="s">
        <v>18550</v>
      </c>
      <c r="O6939" t="s">
        <v>18551</v>
      </c>
      <c r="P6939">
        <v>177</v>
      </c>
      <c r="Q6939" s="16">
        <v>43203</v>
      </c>
      <c r="R6939" s="16">
        <v>43210</v>
      </c>
      <c r="S6939" t="s">
        <v>1750</v>
      </c>
      <c r="U6939" t="s">
        <v>59</v>
      </c>
      <c r="W6939" t="s">
        <v>60</v>
      </c>
      <c r="X6939" t="s">
        <v>61</v>
      </c>
      <c r="Y6939" t="s">
        <v>114</v>
      </c>
      <c r="Z6939">
        <v>199101</v>
      </c>
      <c r="AA6939" t="s">
        <v>63</v>
      </c>
      <c r="AB6939" t="s">
        <v>660</v>
      </c>
      <c r="AC6939" t="s">
        <v>661</v>
      </c>
      <c r="AD6939" t="s">
        <v>18554</v>
      </c>
      <c r="AE6939" t="s">
        <v>18555</v>
      </c>
      <c r="AF6939" t="s">
        <v>3299</v>
      </c>
      <c r="AI6939">
        <v>1</v>
      </c>
      <c r="AK6939">
        <v>1</v>
      </c>
      <c r="AL6939" t="e">
        <v>#N/A</v>
      </c>
      <c r="AO6939" t="s">
        <v>69</v>
      </c>
      <c r="AP6939" t="s">
        <v>50</v>
      </c>
      <c r="AQ6939" s="16">
        <v>45726</v>
      </c>
    </row>
    <row r="6940" spans="1:43" x14ac:dyDescent="0.3">
      <c r="A6940" t="s">
        <v>45</v>
      </c>
      <c r="B6940" t="s">
        <v>4101</v>
      </c>
      <c r="C6940" t="s">
        <v>18546</v>
      </c>
      <c r="D6940">
        <v>78</v>
      </c>
      <c r="E6940">
        <v>78466</v>
      </c>
      <c r="F6940" t="s">
        <v>18547</v>
      </c>
      <c r="H6940" t="s">
        <v>18548</v>
      </c>
      <c r="I6940" t="s">
        <v>50</v>
      </c>
      <c r="J6940" t="s">
        <v>17585</v>
      </c>
      <c r="K6940">
        <v>2209815</v>
      </c>
      <c r="L6940" t="s">
        <v>18548</v>
      </c>
      <c r="M6940" t="s">
        <v>18549</v>
      </c>
      <c r="N6940" t="s">
        <v>18550</v>
      </c>
      <c r="O6940" t="s">
        <v>18551</v>
      </c>
      <c r="P6940">
        <v>177</v>
      </c>
      <c r="Q6940" s="16">
        <v>43203</v>
      </c>
      <c r="R6940" s="16">
        <v>43210</v>
      </c>
      <c r="S6940" t="s">
        <v>1750</v>
      </c>
      <c r="U6940" t="s">
        <v>59</v>
      </c>
      <c r="W6940" t="s">
        <v>60</v>
      </c>
      <c r="X6940" t="s">
        <v>61</v>
      </c>
      <c r="Y6940" t="s">
        <v>81</v>
      </c>
      <c r="Z6940">
        <v>195830</v>
      </c>
      <c r="AA6940" t="s">
        <v>63</v>
      </c>
      <c r="AB6940" t="s">
        <v>221</v>
      </c>
      <c r="AC6940" t="s">
        <v>222</v>
      </c>
      <c r="AD6940" t="s">
        <v>18556</v>
      </c>
      <c r="AE6940" t="s">
        <v>18557</v>
      </c>
      <c r="AF6940" t="s">
        <v>268</v>
      </c>
      <c r="AI6940">
        <v>1</v>
      </c>
      <c r="AK6940">
        <v>1</v>
      </c>
      <c r="AL6940" t="e">
        <v>#N/A</v>
      </c>
      <c r="AO6940" t="s">
        <v>69</v>
      </c>
      <c r="AP6940" t="s">
        <v>50</v>
      </c>
      <c r="AQ6940" s="16">
        <v>45726</v>
      </c>
    </row>
    <row r="6941" spans="1:43" x14ac:dyDescent="0.3">
      <c r="A6941" t="s">
        <v>45</v>
      </c>
      <c r="B6941" t="s">
        <v>4101</v>
      </c>
      <c r="C6941" t="s">
        <v>18546</v>
      </c>
      <c r="D6941">
        <v>78</v>
      </c>
      <c r="E6941">
        <v>78466</v>
      </c>
      <c r="F6941" t="s">
        <v>18547</v>
      </c>
      <c r="H6941" t="s">
        <v>18548</v>
      </c>
      <c r="I6941" t="s">
        <v>50</v>
      </c>
      <c r="J6941" t="s">
        <v>17585</v>
      </c>
      <c r="K6941">
        <v>2209815</v>
      </c>
      <c r="L6941" t="s">
        <v>18548</v>
      </c>
      <c r="M6941" t="s">
        <v>18549</v>
      </c>
      <c r="N6941" t="s">
        <v>18550</v>
      </c>
      <c r="O6941" t="s">
        <v>18551</v>
      </c>
      <c r="P6941">
        <v>177</v>
      </c>
      <c r="Q6941" s="16">
        <v>43203</v>
      </c>
      <c r="R6941" s="16">
        <v>43210</v>
      </c>
      <c r="S6941" t="s">
        <v>1750</v>
      </c>
      <c r="U6941" t="s">
        <v>59</v>
      </c>
      <c r="W6941" t="s">
        <v>60</v>
      </c>
      <c r="X6941" t="s">
        <v>61</v>
      </c>
      <c r="Y6941" t="s">
        <v>70</v>
      </c>
      <c r="Z6941">
        <v>233787</v>
      </c>
      <c r="AA6941" t="s">
        <v>71</v>
      </c>
      <c r="AB6941" t="s">
        <v>72</v>
      </c>
      <c r="AC6941" t="s">
        <v>73</v>
      </c>
      <c r="AD6941" t="s">
        <v>18558</v>
      </c>
      <c r="AE6941" t="s">
        <v>18559</v>
      </c>
      <c r="AF6941" t="s">
        <v>1640</v>
      </c>
      <c r="AG6941">
        <v>2</v>
      </c>
      <c r="AH6941">
        <v>1</v>
      </c>
      <c r="AK6941">
        <v>3</v>
      </c>
      <c r="AL6941" t="s">
        <v>76</v>
      </c>
      <c r="AO6941" t="s">
        <v>69</v>
      </c>
      <c r="AP6941" t="s">
        <v>50</v>
      </c>
      <c r="AQ6941" s="16">
        <v>45726</v>
      </c>
    </row>
    <row r="6942" spans="1:43" x14ac:dyDescent="0.3">
      <c r="A6942" t="s">
        <v>45</v>
      </c>
      <c r="B6942" t="s">
        <v>4101</v>
      </c>
      <c r="C6942" t="s">
        <v>18546</v>
      </c>
      <c r="D6942">
        <v>78</v>
      </c>
      <c r="E6942">
        <v>78466</v>
      </c>
      <c r="F6942" t="s">
        <v>18547</v>
      </c>
      <c r="H6942" t="s">
        <v>18548</v>
      </c>
      <c r="I6942" t="s">
        <v>50</v>
      </c>
      <c r="J6942" t="s">
        <v>17585</v>
      </c>
      <c r="K6942">
        <v>2209815</v>
      </c>
      <c r="L6942" t="s">
        <v>18548</v>
      </c>
      <c r="M6942" t="s">
        <v>18549</v>
      </c>
      <c r="N6942" t="s">
        <v>18550</v>
      </c>
      <c r="O6942" t="s">
        <v>18551</v>
      </c>
      <c r="P6942">
        <v>177</v>
      </c>
      <c r="Q6942" s="16">
        <v>43203</v>
      </c>
      <c r="R6942" s="16">
        <v>43210</v>
      </c>
      <c r="S6942" t="s">
        <v>1750</v>
      </c>
      <c r="U6942" t="s">
        <v>59</v>
      </c>
      <c r="W6942" t="s">
        <v>60</v>
      </c>
      <c r="X6942" t="s">
        <v>61</v>
      </c>
      <c r="Y6942" t="s">
        <v>70</v>
      </c>
      <c r="Z6942">
        <v>1445</v>
      </c>
      <c r="AA6942" t="s">
        <v>71</v>
      </c>
      <c r="AB6942" t="s">
        <v>285</v>
      </c>
      <c r="AC6942" t="s">
        <v>286</v>
      </c>
      <c r="AD6942" t="s">
        <v>18560</v>
      </c>
      <c r="AE6942" t="s">
        <v>18561</v>
      </c>
      <c r="AF6942" t="s">
        <v>408</v>
      </c>
      <c r="AG6942">
        <v>1</v>
      </c>
      <c r="AK6942">
        <v>1</v>
      </c>
      <c r="AL6942" t="s">
        <v>76</v>
      </c>
      <c r="AO6942" t="s">
        <v>69</v>
      </c>
      <c r="AP6942" t="s">
        <v>50</v>
      </c>
      <c r="AQ6942" s="16">
        <v>45726</v>
      </c>
    </row>
    <row r="6943" spans="1:43" x14ac:dyDescent="0.3">
      <c r="A6943" t="s">
        <v>45</v>
      </c>
      <c r="B6943" t="s">
        <v>4101</v>
      </c>
      <c r="C6943" t="s">
        <v>18546</v>
      </c>
      <c r="D6943">
        <v>78</v>
      </c>
      <c r="E6943">
        <v>78466</v>
      </c>
      <c r="F6943" t="s">
        <v>18547</v>
      </c>
      <c r="H6943" t="s">
        <v>18548</v>
      </c>
      <c r="I6943" t="s">
        <v>50</v>
      </c>
      <c r="J6943" t="s">
        <v>17585</v>
      </c>
      <c r="K6943">
        <v>2209815</v>
      </c>
      <c r="L6943" t="s">
        <v>18548</v>
      </c>
      <c r="M6943" t="s">
        <v>18549</v>
      </c>
      <c r="N6943" t="s">
        <v>18550</v>
      </c>
      <c r="O6943" t="s">
        <v>18551</v>
      </c>
      <c r="P6943">
        <v>177</v>
      </c>
      <c r="Q6943" s="16">
        <v>43203</v>
      </c>
      <c r="R6943" s="16">
        <v>43210</v>
      </c>
      <c r="S6943" t="s">
        <v>1750</v>
      </c>
      <c r="U6943" t="s">
        <v>59</v>
      </c>
      <c r="W6943" t="s">
        <v>60</v>
      </c>
      <c r="X6943" t="s">
        <v>61</v>
      </c>
      <c r="Y6943" t="s">
        <v>70</v>
      </c>
      <c r="Z6943">
        <v>806888</v>
      </c>
      <c r="AA6943" t="s">
        <v>71</v>
      </c>
      <c r="AB6943" t="s">
        <v>251</v>
      </c>
      <c r="AC6943" t="s">
        <v>252</v>
      </c>
      <c r="AD6943" t="s">
        <v>18562</v>
      </c>
      <c r="AE6943" t="s">
        <v>18563</v>
      </c>
      <c r="AF6943" t="s">
        <v>6591</v>
      </c>
      <c r="AG6943">
        <v>2</v>
      </c>
      <c r="AK6943">
        <v>2</v>
      </c>
      <c r="AL6943" t="s">
        <v>76</v>
      </c>
      <c r="AO6943" t="s">
        <v>69</v>
      </c>
      <c r="AP6943" t="s">
        <v>50</v>
      </c>
      <c r="AQ6943" s="16">
        <v>45726</v>
      </c>
    </row>
    <row r="6944" spans="1:43" x14ac:dyDescent="0.3">
      <c r="A6944" t="s">
        <v>45</v>
      </c>
      <c r="B6944" t="s">
        <v>4101</v>
      </c>
      <c r="C6944" t="s">
        <v>18546</v>
      </c>
      <c r="D6944">
        <v>78</v>
      </c>
      <c r="E6944">
        <v>78466</v>
      </c>
      <c r="F6944" t="s">
        <v>18547</v>
      </c>
      <c r="H6944" t="s">
        <v>18548</v>
      </c>
      <c r="I6944" t="s">
        <v>50</v>
      </c>
      <c r="J6944" t="s">
        <v>17585</v>
      </c>
      <c r="K6944">
        <v>2209815</v>
      </c>
      <c r="L6944" t="s">
        <v>18548</v>
      </c>
      <c r="M6944" t="s">
        <v>18549</v>
      </c>
      <c r="N6944" t="s">
        <v>18550</v>
      </c>
      <c r="O6944" t="s">
        <v>18551</v>
      </c>
      <c r="P6944">
        <v>177</v>
      </c>
      <c r="Q6944" s="16">
        <v>43203</v>
      </c>
      <c r="R6944" s="16">
        <v>43210</v>
      </c>
      <c r="S6944" t="s">
        <v>1750</v>
      </c>
      <c r="U6944" t="s">
        <v>59</v>
      </c>
      <c r="W6944" t="s">
        <v>60</v>
      </c>
      <c r="X6944" t="s">
        <v>61</v>
      </c>
      <c r="Y6944" t="s">
        <v>70</v>
      </c>
      <c r="Z6944">
        <v>233688</v>
      </c>
      <c r="AA6944" t="s">
        <v>71</v>
      </c>
      <c r="AB6944" t="s">
        <v>289</v>
      </c>
      <c r="AC6944" t="s">
        <v>290</v>
      </c>
      <c r="AD6944" t="s">
        <v>18564</v>
      </c>
      <c r="AE6944" t="s">
        <v>18565</v>
      </c>
      <c r="AF6944" t="s">
        <v>2181</v>
      </c>
      <c r="AH6944">
        <v>4</v>
      </c>
      <c r="AK6944">
        <v>4</v>
      </c>
      <c r="AL6944" t="s">
        <v>76</v>
      </c>
      <c r="AO6944" t="s">
        <v>69</v>
      </c>
      <c r="AP6944" t="s">
        <v>50</v>
      </c>
      <c r="AQ6944" s="16">
        <v>45726</v>
      </c>
    </row>
    <row r="6945" spans="1:43" x14ac:dyDescent="0.3">
      <c r="A6945" t="s">
        <v>45</v>
      </c>
      <c r="B6945" t="s">
        <v>4101</v>
      </c>
      <c r="C6945" t="s">
        <v>18546</v>
      </c>
      <c r="D6945">
        <v>78</v>
      </c>
      <c r="E6945">
        <v>78466</v>
      </c>
      <c r="F6945" t="s">
        <v>18547</v>
      </c>
      <c r="H6945" t="s">
        <v>18548</v>
      </c>
      <c r="I6945" t="s">
        <v>50</v>
      </c>
      <c r="J6945" t="s">
        <v>17585</v>
      </c>
      <c r="K6945">
        <v>2209815</v>
      </c>
      <c r="L6945" t="s">
        <v>18548</v>
      </c>
      <c r="M6945" t="s">
        <v>18566</v>
      </c>
      <c r="N6945" t="s">
        <v>18550</v>
      </c>
      <c r="O6945" t="s">
        <v>18551</v>
      </c>
      <c r="P6945">
        <v>177</v>
      </c>
      <c r="Q6945" s="16">
        <v>43203</v>
      </c>
      <c r="R6945" s="16">
        <v>43210</v>
      </c>
      <c r="S6945" t="s">
        <v>1750</v>
      </c>
      <c r="U6945" t="s">
        <v>59</v>
      </c>
      <c r="W6945" t="s">
        <v>60</v>
      </c>
      <c r="X6945" t="s">
        <v>61</v>
      </c>
      <c r="Y6945" t="s">
        <v>70</v>
      </c>
      <c r="Z6945">
        <v>1445</v>
      </c>
      <c r="AA6945" t="s">
        <v>71</v>
      </c>
      <c r="AB6945" t="s">
        <v>285</v>
      </c>
      <c r="AC6945" t="s">
        <v>286</v>
      </c>
      <c r="AD6945" t="s">
        <v>18567</v>
      </c>
      <c r="AE6945" t="s">
        <v>18568</v>
      </c>
      <c r="AF6945" t="s">
        <v>408</v>
      </c>
      <c r="AG6945">
        <v>2</v>
      </c>
      <c r="AK6945">
        <v>2</v>
      </c>
      <c r="AL6945" t="s">
        <v>76</v>
      </c>
      <c r="AO6945" t="s">
        <v>69</v>
      </c>
      <c r="AP6945" t="s">
        <v>50</v>
      </c>
      <c r="AQ6945" s="16">
        <v>45726</v>
      </c>
    </row>
    <row r="6946" spans="1:43" x14ac:dyDescent="0.3">
      <c r="A6946" t="s">
        <v>45</v>
      </c>
      <c r="B6946" t="s">
        <v>4101</v>
      </c>
      <c r="C6946" t="s">
        <v>18546</v>
      </c>
      <c r="D6946">
        <v>78</v>
      </c>
      <c r="E6946">
        <v>78466</v>
      </c>
      <c r="F6946" t="s">
        <v>18547</v>
      </c>
      <c r="H6946" t="s">
        <v>18548</v>
      </c>
      <c r="I6946" t="s">
        <v>50</v>
      </c>
      <c r="J6946" t="s">
        <v>17585</v>
      </c>
      <c r="K6946">
        <v>2209815</v>
      </c>
      <c r="L6946" t="s">
        <v>18548</v>
      </c>
      <c r="M6946" t="s">
        <v>18569</v>
      </c>
      <c r="N6946" t="s">
        <v>18550</v>
      </c>
      <c r="O6946" t="s">
        <v>18551</v>
      </c>
      <c r="P6946">
        <v>177</v>
      </c>
      <c r="Q6946" s="16">
        <v>43203</v>
      </c>
      <c r="R6946" s="16">
        <v>43210</v>
      </c>
      <c r="S6946" t="s">
        <v>1750</v>
      </c>
      <c r="U6946" t="s">
        <v>59</v>
      </c>
      <c r="W6946" t="s">
        <v>60</v>
      </c>
      <c r="X6946" t="s">
        <v>61</v>
      </c>
      <c r="Y6946" t="s">
        <v>1780</v>
      </c>
      <c r="Z6946">
        <v>457316</v>
      </c>
      <c r="AA6946" t="s">
        <v>71</v>
      </c>
      <c r="AB6946" t="s">
        <v>1781</v>
      </c>
      <c r="AC6946" t="s">
        <v>1782</v>
      </c>
      <c r="AD6946" t="s">
        <v>18570</v>
      </c>
      <c r="AE6946" t="s">
        <v>18571</v>
      </c>
      <c r="AF6946" t="s">
        <v>1785</v>
      </c>
      <c r="AG6946">
        <v>1</v>
      </c>
      <c r="AK6946">
        <v>1</v>
      </c>
      <c r="AL6946" t="s">
        <v>76</v>
      </c>
      <c r="AO6946" t="s">
        <v>69</v>
      </c>
      <c r="AP6946" t="s">
        <v>50</v>
      </c>
      <c r="AQ6946" s="16">
        <v>45726</v>
      </c>
    </row>
    <row r="6947" spans="1:43" x14ac:dyDescent="0.3">
      <c r="A6947" t="s">
        <v>45</v>
      </c>
      <c r="B6947" t="s">
        <v>4101</v>
      </c>
      <c r="C6947" t="s">
        <v>18546</v>
      </c>
      <c r="D6947">
        <v>78</v>
      </c>
      <c r="E6947">
        <v>78466</v>
      </c>
      <c r="F6947" t="s">
        <v>18547</v>
      </c>
      <c r="H6947" t="s">
        <v>18548</v>
      </c>
      <c r="I6947" t="s">
        <v>50</v>
      </c>
      <c r="J6947" t="s">
        <v>17585</v>
      </c>
      <c r="K6947">
        <v>2209815</v>
      </c>
      <c r="L6947" t="s">
        <v>18548</v>
      </c>
      <c r="M6947" t="s">
        <v>18569</v>
      </c>
      <c r="N6947" t="s">
        <v>18550</v>
      </c>
      <c r="O6947" t="s">
        <v>18551</v>
      </c>
      <c r="P6947">
        <v>177</v>
      </c>
      <c r="Q6947" s="16">
        <v>43203</v>
      </c>
      <c r="R6947" s="16">
        <v>43210</v>
      </c>
      <c r="S6947" t="s">
        <v>1750</v>
      </c>
      <c r="U6947" t="s">
        <v>59</v>
      </c>
      <c r="W6947" t="s">
        <v>60</v>
      </c>
      <c r="X6947" t="s">
        <v>61</v>
      </c>
      <c r="Y6947" t="s">
        <v>81</v>
      </c>
      <c r="Z6947">
        <v>195830</v>
      </c>
      <c r="AA6947" t="s">
        <v>63</v>
      </c>
      <c r="AB6947" t="s">
        <v>221</v>
      </c>
      <c r="AC6947" t="s">
        <v>222</v>
      </c>
      <c r="AD6947" t="s">
        <v>18572</v>
      </c>
      <c r="AE6947" t="s">
        <v>18573</v>
      </c>
      <c r="AF6947" t="s">
        <v>268</v>
      </c>
      <c r="AI6947">
        <v>1</v>
      </c>
      <c r="AK6947">
        <v>1</v>
      </c>
      <c r="AL6947" t="e">
        <v>#N/A</v>
      </c>
      <c r="AO6947" t="s">
        <v>69</v>
      </c>
      <c r="AP6947" t="s">
        <v>50</v>
      </c>
      <c r="AQ6947" s="16">
        <v>45726</v>
      </c>
    </row>
    <row r="6948" spans="1:43" x14ac:dyDescent="0.3">
      <c r="A6948" t="s">
        <v>45</v>
      </c>
      <c r="B6948" t="s">
        <v>4101</v>
      </c>
      <c r="C6948" t="s">
        <v>18546</v>
      </c>
      <c r="D6948">
        <v>78</v>
      </c>
      <c r="E6948">
        <v>78466</v>
      </c>
      <c r="F6948" t="s">
        <v>18547</v>
      </c>
      <c r="H6948" t="s">
        <v>18548</v>
      </c>
      <c r="I6948" t="s">
        <v>50</v>
      </c>
      <c r="J6948" t="s">
        <v>17585</v>
      </c>
      <c r="K6948">
        <v>2209815</v>
      </c>
      <c r="L6948" t="s">
        <v>18548</v>
      </c>
      <c r="M6948" t="s">
        <v>18569</v>
      </c>
      <c r="N6948" t="s">
        <v>18550</v>
      </c>
      <c r="O6948" t="s">
        <v>18551</v>
      </c>
      <c r="P6948">
        <v>177</v>
      </c>
      <c r="Q6948" s="16">
        <v>43203</v>
      </c>
      <c r="R6948" s="16">
        <v>43210</v>
      </c>
      <c r="S6948" t="s">
        <v>1750</v>
      </c>
      <c r="U6948" t="s">
        <v>59</v>
      </c>
      <c r="W6948" t="s">
        <v>60</v>
      </c>
      <c r="X6948" t="s">
        <v>61</v>
      </c>
      <c r="Y6948" t="s">
        <v>70</v>
      </c>
      <c r="Z6948">
        <v>1446</v>
      </c>
      <c r="AA6948" t="s">
        <v>71</v>
      </c>
      <c r="AB6948" t="s">
        <v>239</v>
      </c>
      <c r="AC6948" t="s">
        <v>240</v>
      </c>
      <c r="AD6948" t="s">
        <v>18574</v>
      </c>
      <c r="AE6948" t="s">
        <v>18575</v>
      </c>
      <c r="AF6948" t="s">
        <v>1770</v>
      </c>
      <c r="AG6948">
        <v>1</v>
      </c>
      <c r="AK6948">
        <v>1</v>
      </c>
      <c r="AL6948" t="s">
        <v>76</v>
      </c>
      <c r="AO6948" t="s">
        <v>69</v>
      </c>
      <c r="AP6948" t="s">
        <v>50</v>
      </c>
      <c r="AQ6948" s="16">
        <v>45726</v>
      </c>
    </row>
    <row r="6949" spans="1:43" x14ac:dyDescent="0.3">
      <c r="A6949" t="s">
        <v>45</v>
      </c>
      <c r="B6949" t="s">
        <v>4101</v>
      </c>
      <c r="C6949" t="s">
        <v>18546</v>
      </c>
      <c r="D6949">
        <v>78</v>
      </c>
      <c r="E6949">
        <v>78466</v>
      </c>
      <c r="F6949" t="s">
        <v>18547</v>
      </c>
      <c r="H6949" t="s">
        <v>18548</v>
      </c>
      <c r="I6949" t="s">
        <v>50</v>
      </c>
      <c r="J6949" t="s">
        <v>17585</v>
      </c>
      <c r="K6949">
        <v>2209815</v>
      </c>
      <c r="L6949" t="s">
        <v>18548</v>
      </c>
      <c r="M6949" t="s">
        <v>18569</v>
      </c>
      <c r="N6949" t="s">
        <v>18550</v>
      </c>
      <c r="O6949" t="s">
        <v>18551</v>
      </c>
      <c r="P6949">
        <v>177</v>
      </c>
      <c r="Q6949" s="16">
        <v>43203</v>
      </c>
      <c r="R6949" s="16">
        <v>43210</v>
      </c>
      <c r="S6949" t="s">
        <v>1750</v>
      </c>
      <c r="U6949" t="s">
        <v>59</v>
      </c>
      <c r="W6949" t="s">
        <v>60</v>
      </c>
      <c r="X6949" t="s">
        <v>61</v>
      </c>
      <c r="Y6949" t="s">
        <v>70</v>
      </c>
      <c r="Z6949">
        <v>233787</v>
      </c>
      <c r="AA6949" t="s">
        <v>71</v>
      </c>
      <c r="AB6949" t="s">
        <v>72</v>
      </c>
      <c r="AC6949" t="s">
        <v>73</v>
      </c>
      <c r="AD6949" t="s">
        <v>18576</v>
      </c>
      <c r="AE6949" t="s">
        <v>18577</v>
      </c>
      <c r="AF6949" t="s">
        <v>1640</v>
      </c>
      <c r="AG6949">
        <v>1</v>
      </c>
      <c r="AK6949">
        <v>1</v>
      </c>
      <c r="AL6949" t="s">
        <v>76</v>
      </c>
      <c r="AO6949" t="s">
        <v>69</v>
      </c>
      <c r="AP6949" t="s">
        <v>50</v>
      </c>
      <c r="AQ6949" s="16">
        <v>45726</v>
      </c>
    </row>
    <row r="6950" spans="1:43" x14ac:dyDescent="0.3">
      <c r="A6950" t="s">
        <v>45</v>
      </c>
      <c r="B6950" t="s">
        <v>4101</v>
      </c>
      <c r="C6950" t="s">
        <v>18546</v>
      </c>
      <c r="D6950">
        <v>78</v>
      </c>
      <c r="E6950">
        <v>78466</v>
      </c>
      <c r="F6950" t="s">
        <v>18547</v>
      </c>
      <c r="H6950" t="s">
        <v>18548</v>
      </c>
      <c r="I6950" t="s">
        <v>50</v>
      </c>
      <c r="J6950" t="s">
        <v>17585</v>
      </c>
      <c r="K6950">
        <v>2209815</v>
      </c>
      <c r="L6950" t="s">
        <v>18548</v>
      </c>
      <c r="M6950" t="s">
        <v>18569</v>
      </c>
      <c r="N6950" t="s">
        <v>18550</v>
      </c>
      <c r="O6950" t="s">
        <v>18551</v>
      </c>
      <c r="P6950">
        <v>177</v>
      </c>
      <c r="Q6950" s="16">
        <v>43203</v>
      </c>
      <c r="R6950" s="16">
        <v>43210</v>
      </c>
      <c r="S6950" t="s">
        <v>1750</v>
      </c>
      <c r="U6950" t="s">
        <v>59</v>
      </c>
      <c r="W6950" t="s">
        <v>60</v>
      </c>
      <c r="X6950" t="s">
        <v>61</v>
      </c>
      <c r="Y6950" t="s">
        <v>70</v>
      </c>
      <c r="Z6950">
        <v>806888</v>
      </c>
      <c r="AA6950" t="s">
        <v>71</v>
      </c>
      <c r="AB6950" t="s">
        <v>251</v>
      </c>
      <c r="AC6950" t="s">
        <v>252</v>
      </c>
      <c r="AD6950" t="s">
        <v>18578</v>
      </c>
      <c r="AE6950" t="s">
        <v>18579</v>
      </c>
      <c r="AF6950" t="s">
        <v>6591</v>
      </c>
      <c r="AG6950">
        <v>1</v>
      </c>
      <c r="AK6950">
        <v>1</v>
      </c>
      <c r="AL6950" t="s">
        <v>76</v>
      </c>
      <c r="AO6950" t="s">
        <v>69</v>
      </c>
      <c r="AP6950" t="s">
        <v>50</v>
      </c>
      <c r="AQ6950" s="16">
        <v>45726</v>
      </c>
    </row>
    <row r="6951" spans="1:43" x14ac:dyDescent="0.3">
      <c r="A6951" t="s">
        <v>45</v>
      </c>
      <c r="B6951" t="s">
        <v>4101</v>
      </c>
      <c r="C6951" t="s">
        <v>18546</v>
      </c>
      <c r="D6951">
        <v>78</v>
      </c>
      <c r="E6951">
        <v>78466</v>
      </c>
      <c r="F6951" t="s">
        <v>18547</v>
      </c>
      <c r="H6951" t="s">
        <v>18548</v>
      </c>
      <c r="I6951" t="s">
        <v>50</v>
      </c>
      <c r="J6951" t="s">
        <v>17585</v>
      </c>
      <c r="K6951">
        <v>2209815</v>
      </c>
      <c r="L6951" t="s">
        <v>18548</v>
      </c>
      <c r="M6951" t="s">
        <v>18580</v>
      </c>
      <c r="N6951" t="s">
        <v>18550</v>
      </c>
      <c r="O6951" t="s">
        <v>18551</v>
      </c>
      <c r="P6951">
        <v>177</v>
      </c>
      <c r="Q6951" s="16">
        <v>43203</v>
      </c>
      <c r="R6951" s="16">
        <v>43210</v>
      </c>
      <c r="S6951" t="s">
        <v>1750</v>
      </c>
      <c r="U6951" t="s">
        <v>59</v>
      </c>
      <c r="W6951" t="s">
        <v>60</v>
      </c>
      <c r="X6951" t="s">
        <v>61</v>
      </c>
      <c r="Y6951" t="s">
        <v>81</v>
      </c>
      <c r="Z6951">
        <v>198691</v>
      </c>
      <c r="AA6951" t="s">
        <v>63</v>
      </c>
      <c r="AB6951" t="s">
        <v>521</v>
      </c>
      <c r="AC6951" t="s">
        <v>522</v>
      </c>
      <c r="AD6951" t="s">
        <v>18581</v>
      </c>
      <c r="AE6951" t="s">
        <v>18582</v>
      </c>
      <c r="AF6951" t="s">
        <v>784</v>
      </c>
      <c r="AI6951">
        <v>1</v>
      </c>
      <c r="AK6951">
        <v>1</v>
      </c>
      <c r="AL6951" t="e">
        <v>#N/A</v>
      </c>
      <c r="AO6951" t="s">
        <v>69</v>
      </c>
      <c r="AP6951" t="s">
        <v>50</v>
      </c>
      <c r="AQ6951" s="16">
        <v>45726</v>
      </c>
    </row>
    <row r="6952" spans="1:43" x14ac:dyDescent="0.3">
      <c r="A6952" t="s">
        <v>45</v>
      </c>
      <c r="B6952" t="s">
        <v>4101</v>
      </c>
      <c r="C6952" t="s">
        <v>18546</v>
      </c>
      <c r="D6952">
        <v>78</v>
      </c>
      <c r="E6952">
        <v>78466</v>
      </c>
      <c r="F6952" t="s">
        <v>18547</v>
      </c>
      <c r="H6952" t="s">
        <v>18548</v>
      </c>
      <c r="I6952" t="s">
        <v>50</v>
      </c>
      <c r="J6952" t="s">
        <v>17585</v>
      </c>
      <c r="K6952">
        <v>2209815</v>
      </c>
      <c r="L6952" t="s">
        <v>18548</v>
      </c>
      <c r="M6952" t="s">
        <v>18580</v>
      </c>
      <c r="N6952" t="s">
        <v>18550</v>
      </c>
      <c r="O6952" t="s">
        <v>18551</v>
      </c>
      <c r="P6952">
        <v>177</v>
      </c>
      <c r="Q6952" s="16">
        <v>43203</v>
      </c>
      <c r="R6952" s="16">
        <v>43210</v>
      </c>
      <c r="S6952" t="s">
        <v>1750</v>
      </c>
      <c r="U6952" t="s">
        <v>59</v>
      </c>
      <c r="W6952" t="s">
        <v>60</v>
      </c>
      <c r="X6952" t="s">
        <v>61</v>
      </c>
      <c r="Y6952" t="s">
        <v>70</v>
      </c>
      <c r="Z6952">
        <v>1446</v>
      </c>
      <c r="AA6952" t="s">
        <v>71</v>
      </c>
      <c r="AB6952" t="s">
        <v>239</v>
      </c>
      <c r="AC6952" t="s">
        <v>240</v>
      </c>
      <c r="AD6952" t="s">
        <v>18583</v>
      </c>
      <c r="AE6952" t="s">
        <v>18584</v>
      </c>
      <c r="AF6952" t="s">
        <v>1770</v>
      </c>
      <c r="AG6952">
        <v>2</v>
      </c>
      <c r="AK6952">
        <v>2</v>
      </c>
      <c r="AL6952" t="s">
        <v>76</v>
      </c>
      <c r="AO6952" t="s">
        <v>69</v>
      </c>
      <c r="AP6952" t="s">
        <v>50</v>
      </c>
      <c r="AQ6952" s="16">
        <v>45726</v>
      </c>
    </row>
    <row r="6953" spans="1:43" x14ac:dyDescent="0.3">
      <c r="A6953" t="s">
        <v>45</v>
      </c>
      <c r="B6953" t="s">
        <v>4101</v>
      </c>
      <c r="C6953" t="s">
        <v>18546</v>
      </c>
      <c r="D6953">
        <v>78</v>
      </c>
      <c r="E6953">
        <v>78466</v>
      </c>
      <c r="F6953" t="s">
        <v>18547</v>
      </c>
      <c r="H6953" t="s">
        <v>18548</v>
      </c>
      <c r="I6953" t="s">
        <v>50</v>
      </c>
      <c r="J6953" t="s">
        <v>17585</v>
      </c>
      <c r="K6953">
        <v>2209815</v>
      </c>
      <c r="L6953" t="s">
        <v>18548</v>
      </c>
      <c r="M6953" t="s">
        <v>18580</v>
      </c>
      <c r="N6953" t="s">
        <v>18550</v>
      </c>
      <c r="O6953" t="s">
        <v>18551</v>
      </c>
      <c r="P6953">
        <v>177</v>
      </c>
      <c r="Q6953" s="16">
        <v>43203</v>
      </c>
      <c r="R6953" s="16">
        <v>43210</v>
      </c>
      <c r="S6953" t="s">
        <v>1750</v>
      </c>
      <c r="U6953" t="s">
        <v>59</v>
      </c>
      <c r="W6953" t="s">
        <v>60</v>
      </c>
      <c r="X6953" t="s">
        <v>61</v>
      </c>
      <c r="Y6953" t="s">
        <v>70</v>
      </c>
      <c r="Z6953">
        <v>1445</v>
      </c>
      <c r="AA6953" t="s">
        <v>71</v>
      </c>
      <c r="AB6953" t="s">
        <v>285</v>
      </c>
      <c r="AC6953" t="s">
        <v>286</v>
      </c>
      <c r="AD6953" t="s">
        <v>18585</v>
      </c>
      <c r="AE6953" t="s">
        <v>18586</v>
      </c>
      <c r="AF6953" t="s">
        <v>408</v>
      </c>
      <c r="AG6953">
        <v>2</v>
      </c>
      <c r="AK6953">
        <v>2</v>
      </c>
      <c r="AL6953" t="s">
        <v>76</v>
      </c>
      <c r="AO6953" t="s">
        <v>69</v>
      </c>
      <c r="AP6953" t="s">
        <v>50</v>
      </c>
      <c r="AQ6953" s="16">
        <v>45726</v>
      </c>
    </row>
    <row r="6954" spans="1:43" x14ac:dyDescent="0.3">
      <c r="A6954" t="s">
        <v>45</v>
      </c>
      <c r="B6954" t="s">
        <v>4101</v>
      </c>
      <c r="C6954" t="s">
        <v>18546</v>
      </c>
      <c r="D6954">
        <v>78</v>
      </c>
      <c r="E6954">
        <v>78466</v>
      </c>
      <c r="F6954" t="s">
        <v>18547</v>
      </c>
      <c r="H6954" t="s">
        <v>18548</v>
      </c>
      <c r="I6954" t="s">
        <v>50</v>
      </c>
      <c r="J6954" t="s">
        <v>17585</v>
      </c>
      <c r="K6954">
        <v>2209815</v>
      </c>
      <c r="L6954" t="s">
        <v>18548</v>
      </c>
      <c r="M6954" t="s">
        <v>18580</v>
      </c>
      <c r="N6954" t="s">
        <v>18550</v>
      </c>
      <c r="O6954" t="s">
        <v>18551</v>
      </c>
      <c r="P6954">
        <v>177</v>
      </c>
      <c r="Q6954" s="16">
        <v>43203</v>
      </c>
      <c r="R6954" s="16">
        <v>43210</v>
      </c>
      <c r="S6954" t="s">
        <v>1750</v>
      </c>
      <c r="U6954" t="s">
        <v>59</v>
      </c>
      <c r="W6954" t="s">
        <v>60</v>
      </c>
      <c r="X6954" t="s">
        <v>61</v>
      </c>
      <c r="Y6954" t="s">
        <v>70</v>
      </c>
      <c r="Z6954">
        <v>233688</v>
      </c>
      <c r="AA6954" t="s">
        <v>71</v>
      </c>
      <c r="AB6954" t="s">
        <v>289</v>
      </c>
      <c r="AC6954" t="s">
        <v>290</v>
      </c>
      <c r="AD6954" t="s">
        <v>18587</v>
      </c>
      <c r="AE6954" t="s">
        <v>18588</v>
      </c>
      <c r="AF6954" t="s">
        <v>2181</v>
      </c>
      <c r="AG6954">
        <v>2</v>
      </c>
      <c r="AH6954">
        <v>7</v>
      </c>
      <c r="AK6954">
        <v>9</v>
      </c>
      <c r="AL6954" t="s">
        <v>76</v>
      </c>
      <c r="AO6954" t="s">
        <v>69</v>
      </c>
      <c r="AP6954" t="s">
        <v>50</v>
      </c>
      <c r="AQ6954" s="16">
        <v>45726</v>
      </c>
    </row>
    <row r="6955" spans="1:43" x14ac:dyDescent="0.3">
      <c r="A6955" t="s">
        <v>45</v>
      </c>
      <c r="B6955" t="s">
        <v>4101</v>
      </c>
      <c r="C6955" t="s">
        <v>18546</v>
      </c>
      <c r="D6955">
        <v>78</v>
      </c>
      <c r="E6955">
        <v>78466</v>
      </c>
      <c r="F6955" t="s">
        <v>18547</v>
      </c>
      <c r="H6955" t="s">
        <v>18548</v>
      </c>
      <c r="I6955" t="s">
        <v>50</v>
      </c>
      <c r="J6955" t="s">
        <v>17585</v>
      </c>
      <c r="K6955">
        <v>2209815</v>
      </c>
      <c r="L6955" t="s">
        <v>18548</v>
      </c>
      <c r="M6955" t="s">
        <v>18589</v>
      </c>
      <c r="N6955" t="s">
        <v>18550</v>
      </c>
      <c r="O6955" t="s">
        <v>18551</v>
      </c>
      <c r="P6955">
        <v>177</v>
      </c>
      <c r="Q6955" s="16">
        <v>43203</v>
      </c>
      <c r="R6955" s="16">
        <v>43210</v>
      </c>
      <c r="S6955" t="s">
        <v>1750</v>
      </c>
      <c r="U6955" t="s">
        <v>59</v>
      </c>
      <c r="W6955" t="s">
        <v>60</v>
      </c>
      <c r="X6955" t="s">
        <v>61</v>
      </c>
      <c r="Y6955" t="s">
        <v>120</v>
      </c>
      <c r="Z6955">
        <v>184362</v>
      </c>
      <c r="AA6955" t="s">
        <v>92</v>
      </c>
      <c r="AB6955" t="s">
        <v>120</v>
      </c>
      <c r="AC6955" t="s">
        <v>121</v>
      </c>
      <c r="AD6955" t="s">
        <v>18590</v>
      </c>
      <c r="AE6955" t="s">
        <v>18591</v>
      </c>
      <c r="AF6955" t="s">
        <v>1349</v>
      </c>
      <c r="AI6955">
        <v>1</v>
      </c>
      <c r="AK6955">
        <v>1</v>
      </c>
      <c r="AL6955" t="e">
        <v>#N/A</v>
      </c>
      <c r="AM6955" t="s">
        <v>18592</v>
      </c>
      <c r="AO6955" t="s">
        <v>69</v>
      </c>
      <c r="AP6955" t="s">
        <v>50</v>
      </c>
      <c r="AQ6955" s="16">
        <v>45726</v>
      </c>
    </row>
    <row r="6956" spans="1:43" x14ac:dyDescent="0.3">
      <c r="A6956" t="s">
        <v>45</v>
      </c>
      <c r="B6956" t="s">
        <v>4101</v>
      </c>
      <c r="C6956" t="s">
        <v>18546</v>
      </c>
      <c r="D6956">
        <v>78</v>
      </c>
      <c r="E6956">
        <v>78466</v>
      </c>
      <c r="F6956" t="s">
        <v>18547</v>
      </c>
      <c r="H6956" t="s">
        <v>18548</v>
      </c>
      <c r="I6956" t="s">
        <v>50</v>
      </c>
      <c r="J6956" t="s">
        <v>17585</v>
      </c>
      <c r="K6956">
        <v>2209815</v>
      </c>
      <c r="L6956" t="s">
        <v>18548</v>
      </c>
      <c r="M6956" t="s">
        <v>18589</v>
      </c>
      <c r="N6956" t="s">
        <v>18550</v>
      </c>
      <c r="O6956" t="s">
        <v>18551</v>
      </c>
      <c r="P6956">
        <v>177</v>
      </c>
      <c r="Q6956" s="16">
        <v>43203</v>
      </c>
      <c r="R6956" s="16">
        <v>43210</v>
      </c>
      <c r="S6956" t="s">
        <v>1750</v>
      </c>
      <c r="U6956" t="s">
        <v>59</v>
      </c>
      <c r="W6956" t="s">
        <v>60</v>
      </c>
      <c r="X6956" t="s">
        <v>61</v>
      </c>
      <c r="Y6956" t="s">
        <v>70</v>
      </c>
      <c r="Z6956">
        <v>806888</v>
      </c>
      <c r="AA6956" t="s">
        <v>71</v>
      </c>
      <c r="AB6956" t="s">
        <v>251</v>
      </c>
      <c r="AC6956" t="s">
        <v>252</v>
      </c>
      <c r="AD6956" t="s">
        <v>18593</v>
      </c>
      <c r="AE6956" t="s">
        <v>18594</v>
      </c>
      <c r="AF6956" t="s">
        <v>6591</v>
      </c>
      <c r="AG6956">
        <v>1</v>
      </c>
      <c r="AK6956">
        <v>1</v>
      </c>
      <c r="AL6956" t="s">
        <v>76</v>
      </c>
      <c r="AO6956" t="s">
        <v>69</v>
      </c>
      <c r="AP6956" t="s">
        <v>50</v>
      </c>
      <c r="AQ6956" s="16">
        <v>45726</v>
      </c>
    </row>
    <row r="6957" spans="1:43" x14ac:dyDescent="0.3">
      <c r="A6957" t="s">
        <v>45</v>
      </c>
      <c r="B6957" t="s">
        <v>4101</v>
      </c>
      <c r="C6957" t="s">
        <v>18546</v>
      </c>
      <c r="D6957">
        <v>78</v>
      </c>
      <c r="E6957">
        <v>78466</v>
      </c>
      <c r="F6957" t="s">
        <v>18547</v>
      </c>
      <c r="H6957" t="s">
        <v>18548</v>
      </c>
      <c r="I6957" t="s">
        <v>50</v>
      </c>
      <c r="J6957" t="s">
        <v>17585</v>
      </c>
      <c r="K6957">
        <v>2209815</v>
      </c>
      <c r="L6957" t="s">
        <v>18548</v>
      </c>
      <c r="M6957" t="s">
        <v>18589</v>
      </c>
      <c r="N6957" t="s">
        <v>18550</v>
      </c>
      <c r="O6957" t="s">
        <v>18551</v>
      </c>
      <c r="P6957">
        <v>177</v>
      </c>
      <c r="Q6957" s="16">
        <v>43203</v>
      </c>
      <c r="R6957" s="16">
        <v>43210</v>
      </c>
      <c r="S6957" t="s">
        <v>1750</v>
      </c>
      <c r="U6957" t="s">
        <v>59</v>
      </c>
      <c r="W6957" t="s">
        <v>60</v>
      </c>
      <c r="X6957" t="s">
        <v>61</v>
      </c>
      <c r="Y6957" t="s">
        <v>70</v>
      </c>
      <c r="Z6957">
        <v>233787</v>
      </c>
      <c r="AA6957" t="s">
        <v>71</v>
      </c>
      <c r="AB6957" t="s">
        <v>72</v>
      </c>
      <c r="AC6957" t="s">
        <v>73</v>
      </c>
      <c r="AD6957" t="s">
        <v>18595</v>
      </c>
      <c r="AE6957" t="s">
        <v>18596</v>
      </c>
      <c r="AF6957" t="s">
        <v>1640</v>
      </c>
      <c r="AG6957">
        <v>2</v>
      </c>
      <c r="AK6957">
        <v>2</v>
      </c>
      <c r="AL6957" t="s">
        <v>76</v>
      </c>
      <c r="AO6957" t="s">
        <v>69</v>
      </c>
      <c r="AP6957" t="s">
        <v>50</v>
      </c>
      <c r="AQ6957" s="16">
        <v>45726</v>
      </c>
    </row>
    <row r="6958" spans="1:43" x14ac:dyDescent="0.3">
      <c r="A6958" t="s">
        <v>45</v>
      </c>
      <c r="B6958" t="s">
        <v>4101</v>
      </c>
      <c r="C6958" t="s">
        <v>18546</v>
      </c>
      <c r="D6958">
        <v>78</v>
      </c>
      <c r="E6958">
        <v>78466</v>
      </c>
      <c r="F6958" t="s">
        <v>18547</v>
      </c>
      <c r="H6958" t="s">
        <v>18548</v>
      </c>
      <c r="I6958" t="s">
        <v>50</v>
      </c>
      <c r="J6958" t="s">
        <v>17585</v>
      </c>
      <c r="K6958">
        <v>2209815</v>
      </c>
      <c r="L6958" t="s">
        <v>18548</v>
      </c>
      <c r="M6958" t="s">
        <v>18589</v>
      </c>
      <c r="N6958" t="s">
        <v>18550</v>
      </c>
      <c r="O6958" t="s">
        <v>18551</v>
      </c>
      <c r="P6958">
        <v>177</v>
      </c>
      <c r="Q6958" s="16">
        <v>43203</v>
      </c>
      <c r="R6958" s="16">
        <v>43210</v>
      </c>
      <c r="S6958" t="s">
        <v>1750</v>
      </c>
      <c r="U6958" t="s">
        <v>59</v>
      </c>
      <c r="W6958" t="s">
        <v>60</v>
      </c>
      <c r="X6958" t="s">
        <v>61</v>
      </c>
      <c r="Y6958" t="s">
        <v>70</v>
      </c>
      <c r="Z6958">
        <v>1445</v>
      </c>
      <c r="AA6958" t="s">
        <v>71</v>
      </c>
      <c r="AB6958" t="s">
        <v>285</v>
      </c>
      <c r="AC6958" t="s">
        <v>286</v>
      </c>
      <c r="AD6958" t="s">
        <v>18597</v>
      </c>
      <c r="AE6958" t="s">
        <v>18598</v>
      </c>
      <c r="AF6958" t="s">
        <v>408</v>
      </c>
      <c r="AG6958">
        <v>4</v>
      </c>
      <c r="AK6958">
        <v>4</v>
      </c>
      <c r="AL6958" t="s">
        <v>76</v>
      </c>
      <c r="AO6958" t="s">
        <v>69</v>
      </c>
      <c r="AP6958" t="s">
        <v>50</v>
      </c>
      <c r="AQ6958" s="16">
        <v>45726</v>
      </c>
    </row>
    <row r="6959" spans="1:43" x14ac:dyDescent="0.3">
      <c r="A6959" t="s">
        <v>45</v>
      </c>
      <c r="B6959" t="s">
        <v>4101</v>
      </c>
      <c r="C6959" t="s">
        <v>18546</v>
      </c>
      <c r="D6959">
        <v>78</v>
      </c>
      <c r="E6959">
        <v>78466</v>
      </c>
      <c r="F6959" t="s">
        <v>18547</v>
      </c>
      <c r="H6959" t="s">
        <v>18548</v>
      </c>
      <c r="I6959" t="s">
        <v>50</v>
      </c>
      <c r="J6959" t="s">
        <v>17585</v>
      </c>
      <c r="K6959">
        <v>2209815</v>
      </c>
      <c r="L6959" t="s">
        <v>18548</v>
      </c>
      <c r="M6959" t="s">
        <v>18589</v>
      </c>
      <c r="N6959" t="s">
        <v>18550</v>
      </c>
      <c r="O6959" t="s">
        <v>18551</v>
      </c>
      <c r="P6959">
        <v>177</v>
      </c>
      <c r="Q6959" s="16">
        <v>43203</v>
      </c>
      <c r="R6959" s="16">
        <v>43210</v>
      </c>
      <c r="S6959" t="s">
        <v>1750</v>
      </c>
      <c r="U6959" t="s">
        <v>59</v>
      </c>
      <c r="W6959" t="s">
        <v>60</v>
      </c>
      <c r="X6959" t="s">
        <v>61</v>
      </c>
      <c r="Y6959" t="s">
        <v>70</v>
      </c>
      <c r="Z6959">
        <v>1446</v>
      </c>
      <c r="AA6959" t="s">
        <v>71</v>
      </c>
      <c r="AB6959" t="s">
        <v>239</v>
      </c>
      <c r="AC6959" t="s">
        <v>240</v>
      </c>
      <c r="AD6959" t="s">
        <v>18599</v>
      </c>
      <c r="AE6959" t="s">
        <v>18600</v>
      </c>
      <c r="AF6959" t="s">
        <v>1770</v>
      </c>
      <c r="AG6959">
        <v>6</v>
      </c>
      <c r="AK6959">
        <v>6</v>
      </c>
      <c r="AL6959" t="s">
        <v>76</v>
      </c>
      <c r="AO6959" t="s">
        <v>69</v>
      </c>
      <c r="AP6959" t="s">
        <v>50</v>
      </c>
      <c r="AQ6959" s="16">
        <v>45726</v>
      </c>
    </row>
    <row r="6960" spans="1:43" x14ac:dyDescent="0.3">
      <c r="A6960" t="s">
        <v>45</v>
      </c>
      <c r="B6960" t="s">
        <v>4101</v>
      </c>
      <c r="C6960" t="s">
        <v>18546</v>
      </c>
      <c r="D6960">
        <v>78</v>
      </c>
      <c r="E6960">
        <v>78466</v>
      </c>
      <c r="F6960" t="s">
        <v>18547</v>
      </c>
      <c r="H6960" t="s">
        <v>18548</v>
      </c>
      <c r="I6960" t="s">
        <v>50</v>
      </c>
      <c r="J6960" t="s">
        <v>17585</v>
      </c>
      <c r="K6960">
        <v>2209815</v>
      </c>
      <c r="L6960" t="s">
        <v>18548</v>
      </c>
      <c r="M6960" t="s">
        <v>18601</v>
      </c>
      <c r="N6960" t="s">
        <v>18550</v>
      </c>
      <c r="O6960" t="s">
        <v>18551</v>
      </c>
      <c r="P6960">
        <v>177</v>
      </c>
      <c r="Q6960" s="16">
        <v>43203</v>
      </c>
      <c r="R6960" s="16">
        <v>43210</v>
      </c>
      <c r="S6960" t="s">
        <v>1750</v>
      </c>
      <c r="U6960" t="s">
        <v>59</v>
      </c>
      <c r="W6960" t="s">
        <v>60</v>
      </c>
      <c r="X6960" t="s">
        <v>61</v>
      </c>
      <c r="Y6960" t="s">
        <v>1780</v>
      </c>
      <c r="Z6960">
        <v>457316</v>
      </c>
      <c r="AA6960" t="s">
        <v>71</v>
      </c>
      <c r="AB6960" t="s">
        <v>1781</v>
      </c>
      <c r="AC6960" t="s">
        <v>1782</v>
      </c>
      <c r="AD6960" t="s">
        <v>18602</v>
      </c>
      <c r="AE6960" t="s">
        <v>18603</v>
      </c>
      <c r="AF6960" t="s">
        <v>1785</v>
      </c>
      <c r="AH6960">
        <v>1</v>
      </c>
      <c r="AK6960">
        <v>1</v>
      </c>
      <c r="AL6960" t="s">
        <v>76</v>
      </c>
      <c r="AO6960" t="s">
        <v>69</v>
      </c>
      <c r="AP6960" t="s">
        <v>50</v>
      </c>
      <c r="AQ6960" s="16">
        <v>45726</v>
      </c>
    </row>
    <row r="6961" spans="1:43" x14ac:dyDescent="0.3">
      <c r="A6961" t="s">
        <v>45</v>
      </c>
      <c r="B6961" t="s">
        <v>4101</v>
      </c>
      <c r="C6961" t="s">
        <v>18546</v>
      </c>
      <c r="D6961">
        <v>78</v>
      </c>
      <c r="E6961">
        <v>78466</v>
      </c>
      <c r="F6961" t="s">
        <v>18547</v>
      </c>
      <c r="H6961" t="s">
        <v>18548</v>
      </c>
      <c r="I6961" t="s">
        <v>50</v>
      </c>
      <c r="J6961" t="s">
        <v>17585</v>
      </c>
      <c r="K6961">
        <v>2209815</v>
      </c>
      <c r="L6961" t="s">
        <v>18548</v>
      </c>
      <c r="M6961" t="s">
        <v>18601</v>
      </c>
      <c r="N6961" t="s">
        <v>18550</v>
      </c>
      <c r="O6961" t="s">
        <v>18551</v>
      </c>
      <c r="P6961">
        <v>177</v>
      </c>
      <c r="Q6961" s="16">
        <v>43203</v>
      </c>
      <c r="R6961" s="16">
        <v>43210</v>
      </c>
      <c r="S6961" t="s">
        <v>1750</v>
      </c>
      <c r="U6961" t="s">
        <v>59</v>
      </c>
      <c r="W6961" t="s">
        <v>60</v>
      </c>
      <c r="X6961" t="s">
        <v>61</v>
      </c>
      <c r="Y6961" t="s">
        <v>144</v>
      </c>
      <c r="Z6961">
        <v>1336</v>
      </c>
      <c r="AA6961" t="s">
        <v>71</v>
      </c>
      <c r="AB6961" t="s">
        <v>2303</v>
      </c>
      <c r="AC6961" t="s">
        <v>2304</v>
      </c>
      <c r="AD6961" t="s">
        <v>18604</v>
      </c>
      <c r="AE6961" t="s">
        <v>18605</v>
      </c>
      <c r="AF6961" t="s">
        <v>6849</v>
      </c>
      <c r="AG6961">
        <v>1</v>
      </c>
      <c r="AK6961">
        <v>1</v>
      </c>
      <c r="AL6961" t="s">
        <v>76</v>
      </c>
      <c r="AO6961" t="s">
        <v>69</v>
      </c>
      <c r="AP6961" t="s">
        <v>50</v>
      </c>
      <c r="AQ6961" s="16">
        <v>45726</v>
      </c>
    </row>
    <row r="6962" spans="1:43" x14ac:dyDescent="0.3">
      <c r="A6962" t="s">
        <v>45</v>
      </c>
      <c r="B6962" t="s">
        <v>4101</v>
      </c>
      <c r="C6962" t="s">
        <v>18546</v>
      </c>
      <c r="D6962">
        <v>78</v>
      </c>
      <c r="E6962">
        <v>78466</v>
      </c>
      <c r="F6962" t="s">
        <v>18547</v>
      </c>
      <c r="H6962" t="s">
        <v>18548</v>
      </c>
      <c r="I6962" t="s">
        <v>50</v>
      </c>
      <c r="J6962" t="s">
        <v>17585</v>
      </c>
      <c r="K6962">
        <v>2209815</v>
      </c>
      <c r="L6962" t="s">
        <v>18548</v>
      </c>
      <c r="M6962" t="s">
        <v>18601</v>
      </c>
      <c r="N6962" t="s">
        <v>18550</v>
      </c>
      <c r="O6962" t="s">
        <v>18551</v>
      </c>
      <c r="P6962">
        <v>177</v>
      </c>
      <c r="Q6962" s="16">
        <v>43203</v>
      </c>
      <c r="R6962" s="16">
        <v>43210</v>
      </c>
      <c r="S6962" t="s">
        <v>1750</v>
      </c>
      <c r="U6962" t="s">
        <v>59</v>
      </c>
      <c r="W6962" t="s">
        <v>60</v>
      </c>
      <c r="X6962" t="s">
        <v>61</v>
      </c>
      <c r="Y6962" t="s">
        <v>70</v>
      </c>
      <c r="Z6962">
        <v>1437</v>
      </c>
      <c r="AA6962" t="s">
        <v>71</v>
      </c>
      <c r="AB6962" t="s">
        <v>5067</v>
      </c>
      <c r="AC6962" t="s">
        <v>5068</v>
      </c>
      <c r="AD6962" t="s">
        <v>18606</v>
      </c>
      <c r="AE6962" t="s">
        <v>18607</v>
      </c>
      <c r="AF6962" t="s">
        <v>6739</v>
      </c>
      <c r="AH6962">
        <v>1</v>
      </c>
      <c r="AK6962">
        <v>1</v>
      </c>
      <c r="AL6962" t="s">
        <v>76</v>
      </c>
      <c r="AO6962" t="s">
        <v>69</v>
      </c>
      <c r="AP6962" t="s">
        <v>50</v>
      </c>
      <c r="AQ6962" s="16">
        <v>45726</v>
      </c>
    </row>
    <row r="6963" spans="1:43" x14ac:dyDescent="0.3">
      <c r="A6963" t="s">
        <v>45</v>
      </c>
      <c r="B6963" t="s">
        <v>4101</v>
      </c>
      <c r="C6963" t="s">
        <v>18546</v>
      </c>
      <c r="D6963">
        <v>78</v>
      </c>
      <c r="E6963">
        <v>78466</v>
      </c>
      <c r="F6963" t="s">
        <v>18547</v>
      </c>
      <c r="H6963" t="s">
        <v>18548</v>
      </c>
      <c r="I6963" t="s">
        <v>50</v>
      </c>
      <c r="J6963" t="s">
        <v>17585</v>
      </c>
      <c r="K6963">
        <v>2209815</v>
      </c>
      <c r="L6963" t="s">
        <v>18548</v>
      </c>
      <c r="M6963" t="s">
        <v>18601</v>
      </c>
      <c r="N6963" t="s">
        <v>18550</v>
      </c>
      <c r="O6963" t="s">
        <v>18551</v>
      </c>
      <c r="P6963">
        <v>177</v>
      </c>
      <c r="Q6963" s="16">
        <v>43203</v>
      </c>
      <c r="R6963" s="16">
        <v>43210</v>
      </c>
      <c r="S6963" t="s">
        <v>1750</v>
      </c>
      <c r="U6963" t="s">
        <v>59</v>
      </c>
      <c r="W6963" t="s">
        <v>60</v>
      </c>
      <c r="X6963" t="s">
        <v>61</v>
      </c>
      <c r="Y6963" t="s">
        <v>70</v>
      </c>
      <c r="Z6963">
        <v>233787</v>
      </c>
      <c r="AA6963" t="s">
        <v>71</v>
      </c>
      <c r="AB6963" t="s">
        <v>72</v>
      </c>
      <c r="AC6963" t="s">
        <v>73</v>
      </c>
      <c r="AD6963" t="s">
        <v>18608</v>
      </c>
      <c r="AE6963" t="s">
        <v>18609</v>
      </c>
      <c r="AF6963" t="s">
        <v>1640</v>
      </c>
      <c r="AG6963">
        <v>1</v>
      </c>
      <c r="AK6963">
        <v>1</v>
      </c>
      <c r="AL6963" t="s">
        <v>76</v>
      </c>
      <c r="AO6963" t="s">
        <v>69</v>
      </c>
      <c r="AP6963" t="s">
        <v>50</v>
      </c>
      <c r="AQ6963" s="16">
        <v>45726</v>
      </c>
    </row>
    <row r="6964" spans="1:43" x14ac:dyDescent="0.3">
      <c r="A6964" t="s">
        <v>45</v>
      </c>
      <c r="B6964" t="s">
        <v>4101</v>
      </c>
      <c r="C6964" t="s">
        <v>18546</v>
      </c>
      <c r="D6964">
        <v>78</v>
      </c>
      <c r="E6964">
        <v>78466</v>
      </c>
      <c r="F6964" t="s">
        <v>18547</v>
      </c>
      <c r="H6964" t="s">
        <v>18548</v>
      </c>
      <c r="I6964" t="s">
        <v>50</v>
      </c>
      <c r="J6964" t="s">
        <v>17585</v>
      </c>
      <c r="K6964">
        <v>2209815</v>
      </c>
      <c r="L6964" t="s">
        <v>18548</v>
      </c>
      <c r="M6964" t="s">
        <v>18601</v>
      </c>
      <c r="N6964" t="s">
        <v>18550</v>
      </c>
      <c r="O6964" t="s">
        <v>18551</v>
      </c>
      <c r="P6964">
        <v>177</v>
      </c>
      <c r="Q6964" s="16">
        <v>43203</v>
      </c>
      <c r="R6964" s="16">
        <v>43210</v>
      </c>
      <c r="S6964" t="s">
        <v>1750</v>
      </c>
      <c r="U6964" t="s">
        <v>59</v>
      </c>
      <c r="W6964" t="s">
        <v>60</v>
      </c>
      <c r="X6964" t="s">
        <v>61</v>
      </c>
      <c r="Y6964" t="s">
        <v>70</v>
      </c>
      <c r="Z6964">
        <v>1445</v>
      </c>
      <c r="AA6964" t="s">
        <v>71</v>
      </c>
      <c r="AB6964" t="s">
        <v>285</v>
      </c>
      <c r="AC6964" t="s">
        <v>286</v>
      </c>
      <c r="AD6964" t="s">
        <v>18610</v>
      </c>
      <c r="AE6964" t="s">
        <v>18611</v>
      </c>
      <c r="AF6964" t="s">
        <v>408</v>
      </c>
      <c r="AG6964">
        <v>4</v>
      </c>
      <c r="AK6964">
        <v>4</v>
      </c>
      <c r="AL6964" t="s">
        <v>76</v>
      </c>
      <c r="AO6964" t="s">
        <v>69</v>
      </c>
      <c r="AP6964" t="s">
        <v>50</v>
      </c>
      <c r="AQ6964" s="16">
        <v>45726</v>
      </c>
    </row>
    <row r="6965" spans="1:43" x14ac:dyDescent="0.3">
      <c r="A6965" t="s">
        <v>45</v>
      </c>
      <c r="B6965" t="s">
        <v>4101</v>
      </c>
      <c r="C6965" t="s">
        <v>18546</v>
      </c>
      <c r="D6965">
        <v>78</v>
      </c>
      <c r="E6965">
        <v>78466</v>
      </c>
      <c r="F6965" t="s">
        <v>18547</v>
      </c>
      <c r="H6965" t="s">
        <v>18548</v>
      </c>
      <c r="I6965" t="s">
        <v>50</v>
      </c>
      <c r="J6965" t="s">
        <v>17585</v>
      </c>
      <c r="K6965">
        <v>2209815</v>
      </c>
      <c r="L6965" t="s">
        <v>18548</v>
      </c>
      <c r="M6965" t="s">
        <v>18601</v>
      </c>
      <c r="N6965" t="s">
        <v>18550</v>
      </c>
      <c r="O6965" t="s">
        <v>18551</v>
      </c>
      <c r="P6965">
        <v>177</v>
      </c>
      <c r="Q6965" s="16">
        <v>43203</v>
      </c>
      <c r="R6965" s="16">
        <v>43210</v>
      </c>
      <c r="S6965" t="s">
        <v>1750</v>
      </c>
      <c r="U6965" t="s">
        <v>59</v>
      </c>
      <c r="W6965" t="s">
        <v>60</v>
      </c>
      <c r="X6965" t="s">
        <v>61</v>
      </c>
      <c r="Y6965" t="s">
        <v>70</v>
      </c>
      <c r="Z6965">
        <v>1446</v>
      </c>
      <c r="AA6965" t="s">
        <v>71</v>
      </c>
      <c r="AB6965" t="s">
        <v>239</v>
      </c>
      <c r="AC6965" t="s">
        <v>240</v>
      </c>
      <c r="AD6965" t="s">
        <v>18612</v>
      </c>
      <c r="AE6965" t="s">
        <v>18613</v>
      </c>
      <c r="AF6965" t="s">
        <v>1770</v>
      </c>
      <c r="AG6965">
        <v>6</v>
      </c>
      <c r="AK6965">
        <v>6</v>
      </c>
      <c r="AL6965" t="s">
        <v>76</v>
      </c>
      <c r="AO6965" t="s">
        <v>69</v>
      </c>
      <c r="AP6965" t="s">
        <v>50</v>
      </c>
      <c r="AQ6965" s="16">
        <v>45726</v>
      </c>
    </row>
    <row r="6966" spans="1:43" x14ac:dyDescent="0.3">
      <c r="A6966" t="s">
        <v>45</v>
      </c>
      <c r="B6966" t="s">
        <v>4101</v>
      </c>
      <c r="C6966" t="s">
        <v>18546</v>
      </c>
      <c r="D6966">
        <v>78</v>
      </c>
      <c r="E6966">
        <v>78466</v>
      </c>
      <c r="F6966" t="s">
        <v>18547</v>
      </c>
      <c r="H6966" t="s">
        <v>18548</v>
      </c>
      <c r="I6966" t="s">
        <v>50</v>
      </c>
      <c r="J6966" t="s">
        <v>17585</v>
      </c>
      <c r="K6966">
        <v>2209815</v>
      </c>
      <c r="L6966" t="s">
        <v>18548</v>
      </c>
      <c r="M6966" t="s">
        <v>18601</v>
      </c>
      <c r="N6966" t="s">
        <v>18550</v>
      </c>
      <c r="O6966" t="s">
        <v>18551</v>
      </c>
      <c r="P6966">
        <v>177</v>
      </c>
      <c r="Q6966" s="16">
        <v>43203</v>
      </c>
      <c r="R6966" s="16">
        <v>43210</v>
      </c>
      <c r="S6966" t="s">
        <v>1750</v>
      </c>
      <c r="U6966" t="s">
        <v>59</v>
      </c>
      <c r="W6966" t="s">
        <v>60</v>
      </c>
      <c r="X6966" t="s">
        <v>61</v>
      </c>
      <c r="Y6966" t="s">
        <v>70</v>
      </c>
      <c r="Z6966">
        <v>233688</v>
      </c>
      <c r="AA6966" t="s">
        <v>71</v>
      </c>
      <c r="AB6966" t="s">
        <v>289</v>
      </c>
      <c r="AC6966" t="s">
        <v>290</v>
      </c>
      <c r="AD6966" t="s">
        <v>18614</v>
      </c>
      <c r="AE6966" t="s">
        <v>18615</v>
      </c>
      <c r="AF6966" t="s">
        <v>2181</v>
      </c>
      <c r="AH6966">
        <v>4</v>
      </c>
      <c r="AK6966">
        <v>4</v>
      </c>
      <c r="AL6966" t="s">
        <v>76</v>
      </c>
      <c r="AO6966" t="s">
        <v>69</v>
      </c>
      <c r="AP6966" t="s">
        <v>50</v>
      </c>
      <c r="AQ6966" s="16">
        <v>45726</v>
      </c>
    </row>
    <row r="6967" spans="1:43" x14ac:dyDescent="0.3">
      <c r="A6967" t="s">
        <v>45</v>
      </c>
      <c r="B6967" t="s">
        <v>4101</v>
      </c>
      <c r="C6967" t="s">
        <v>18546</v>
      </c>
      <c r="D6967">
        <v>78</v>
      </c>
      <c r="E6967">
        <v>78466</v>
      </c>
      <c r="F6967" t="s">
        <v>18547</v>
      </c>
      <c r="H6967" t="s">
        <v>18548</v>
      </c>
      <c r="I6967" t="s">
        <v>50</v>
      </c>
      <c r="J6967" t="s">
        <v>17585</v>
      </c>
      <c r="K6967">
        <v>2209815</v>
      </c>
      <c r="L6967" t="s">
        <v>18548</v>
      </c>
      <c r="M6967" t="s">
        <v>18601</v>
      </c>
      <c r="N6967" t="s">
        <v>18550</v>
      </c>
      <c r="O6967" t="s">
        <v>18551</v>
      </c>
      <c r="P6967">
        <v>177</v>
      </c>
      <c r="Q6967" s="16">
        <v>43203</v>
      </c>
      <c r="R6967" s="16">
        <v>43210</v>
      </c>
      <c r="S6967" t="s">
        <v>1750</v>
      </c>
      <c r="U6967" t="s">
        <v>59</v>
      </c>
      <c r="W6967" t="s">
        <v>60</v>
      </c>
      <c r="X6967" t="s">
        <v>61</v>
      </c>
      <c r="Y6967" t="s">
        <v>70</v>
      </c>
      <c r="Z6967">
        <v>303203</v>
      </c>
      <c r="AA6967" t="s">
        <v>71</v>
      </c>
      <c r="AB6967" t="s">
        <v>2775</v>
      </c>
      <c r="AC6967" t="s">
        <v>2776</v>
      </c>
      <c r="AD6967" t="s">
        <v>18616</v>
      </c>
      <c r="AE6967" t="s">
        <v>18617</v>
      </c>
      <c r="AF6967" t="s">
        <v>2779</v>
      </c>
      <c r="AG6967">
        <v>1</v>
      </c>
      <c r="AK6967">
        <v>1</v>
      </c>
      <c r="AL6967" t="s">
        <v>76</v>
      </c>
      <c r="AO6967" t="s">
        <v>69</v>
      </c>
      <c r="AP6967" t="s">
        <v>50</v>
      </c>
      <c r="AQ6967" s="16">
        <v>45726</v>
      </c>
    </row>
    <row r="6968" spans="1:43" x14ac:dyDescent="0.3">
      <c r="A6968" t="s">
        <v>45</v>
      </c>
      <c r="B6968" t="s">
        <v>4101</v>
      </c>
      <c r="C6968" t="s">
        <v>18546</v>
      </c>
      <c r="D6968">
        <v>78</v>
      </c>
      <c r="E6968">
        <v>78466</v>
      </c>
      <c r="F6968" t="s">
        <v>18547</v>
      </c>
      <c r="H6968" t="s">
        <v>18548</v>
      </c>
      <c r="I6968" t="s">
        <v>50</v>
      </c>
      <c r="J6968" t="s">
        <v>17585</v>
      </c>
      <c r="K6968">
        <v>2209815</v>
      </c>
      <c r="L6968" t="s">
        <v>18548</v>
      </c>
      <c r="M6968" t="s">
        <v>18618</v>
      </c>
      <c r="N6968" t="s">
        <v>18550</v>
      </c>
      <c r="O6968" t="s">
        <v>18551</v>
      </c>
      <c r="P6968">
        <v>177</v>
      </c>
      <c r="Q6968" s="16">
        <v>43203</v>
      </c>
      <c r="R6968" s="16">
        <v>43210</v>
      </c>
      <c r="S6968" t="s">
        <v>1750</v>
      </c>
      <c r="U6968" t="s">
        <v>59</v>
      </c>
      <c r="W6968" t="s">
        <v>60</v>
      </c>
      <c r="X6968" t="s">
        <v>61</v>
      </c>
      <c r="Y6968" t="s">
        <v>81</v>
      </c>
      <c r="Z6968">
        <v>907035</v>
      </c>
      <c r="AA6968" t="s">
        <v>71</v>
      </c>
      <c r="AB6968" t="s">
        <v>754</v>
      </c>
      <c r="AC6968" t="s">
        <v>755</v>
      </c>
      <c r="AD6968" t="s">
        <v>18619</v>
      </c>
      <c r="AE6968" t="s">
        <v>18620</v>
      </c>
      <c r="AF6968" t="s">
        <v>1753</v>
      </c>
      <c r="AG6968">
        <v>1</v>
      </c>
      <c r="AK6968">
        <v>1</v>
      </c>
      <c r="AL6968" t="s">
        <v>76</v>
      </c>
      <c r="AO6968" t="s">
        <v>69</v>
      </c>
      <c r="AP6968" t="s">
        <v>50</v>
      </c>
      <c r="AQ6968" s="16">
        <v>45726</v>
      </c>
    </row>
    <row r="6969" spans="1:43" x14ac:dyDescent="0.3">
      <c r="A6969" t="s">
        <v>45</v>
      </c>
      <c r="B6969" t="s">
        <v>4101</v>
      </c>
      <c r="C6969" t="s">
        <v>18546</v>
      </c>
      <c r="D6969">
        <v>78</v>
      </c>
      <c r="E6969">
        <v>78466</v>
      </c>
      <c r="F6969" t="s">
        <v>18547</v>
      </c>
      <c r="H6969" t="s">
        <v>18548</v>
      </c>
      <c r="I6969" t="s">
        <v>50</v>
      </c>
      <c r="J6969" t="s">
        <v>17585</v>
      </c>
      <c r="K6969">
        <v>2209815</v>
      </c>
      <c r="L6969" t="s">
        <v>18548</v>
      </c>
      <c r="M6969" t="s">
        <v>18618</v>
      </c>
      <c r="N6969" t="s">
        <v>18550</v>
      </c>
      <c r="O6969" t="s">
        <v>18551</v>
      </c>
      <c r="P6969">
        <v>177</v>
      </c>
      <c r="Q6969" s="16">
        <v>43203</v>
      </c>
      <c r="R6969" s="16">
        <v>43210</v>
      </c>
      <c r="S6969" t="s">
        <v>1750</v>
      </c>
      <c r="U6969" t="s">
        <v>59</v>
      </c>
      <c r="W6969" t="s">
        <v>60</v>
      </c>
      <c r="X6969" t="s">
        <v>61</v>
      </c>
      <c r="Y6969" t="s">
        <v>70</v>
      </c>
      <c r="Z6969">
        <v>806888</v>
      </c>
      <c r="AA6969" t="s">
        <v>71</v>
      </c>
      <c r="AB6969" t="s">
        <v>251</v>
      </c>
      <c r="AC6969" t="s">
        <v>252</v>
      </c>
      <c r="AD6969" t="s">
        <v>18621</v>
      </c>
      <c r="AE6969" t="s">
        <v>18622</v>
      </c>
      <c r="AF6969" t="s">
        <v>6591</v>
      </c>
      <c r="AG6969">
        <v>2</v>
      </c>
      <c r="AK6969">
        <v>2</v>
      </c>
      <c r="AL6969" t="s">
        <v>76</v>
      </c>
      <c r="AO6969" t="s">
        <v>69</v>
      </c>
      <c r="AP6969" t="s">
        <v>50</v>
      </c>
      <c r="AQ6969" s="16">
        <v>45726</v>
      </c>
    </row>
    <row r="6970" spans="1:43" x14ac:dyDescent="0.3">
      <c r="A6970" t="s">
        <v>45</v>
      </c>
      <c r="B6970" t="s">
        <v>4101</v>
      </c>
      <c r="C6970" t="s">
        <v>18546</v>
      </c>
      <c r="D6970">
        <v>78</v>
      </c>
      <c r="E6970">
        <v>78466</v>
      </c>
      <c r="F6970" t="s">
        <v>18547</v>
      </c>
      <c r="H6970" t="s">
        <v>18548</v>
      </c>
      <c r="I6970" t="s">
        <v>50</v>
      </c>
      <c r="J6970" t="s">
        <v>17585</v>
      </c>
      <c r="K6970">
        <v>2209815</v>
      </c>
      <c r="L6970" t="s">
        <v>18548</v>
      </c>
      <c r="M6970" t="s">
        <v>18618</v>
      </c>
      <c r="N6970" t="s">
        <v>18550</v>
      </c>
      <c r="O6970" t="s">
        <v>18551</v>
      </c>
      <c r="P6970">
        <v>177</v>
      </c>
      <c r="Q6970" s="16">
        <v>43203</v>
      </c>
      <c r="R6970" s="16">
        <v>43210</v>
      </c>
      <c r="S6970" t="s">
        <v>1750</v>
      </c>
      <c r="U6970" t="s">
        <v>59</v>
      </c>
      <c r="W6970" t="s">
        <v>60</v>
      </c>
      <c r="X6970" t="s">
        <v>61</v>
      </c>
      <c r="Y6970" t="s">
        <v>70</v>
      </c>
      <c r="Z6970">
        <v>1405</v>
      </c>
      <c r="AA6970" t="s">
        <v>71</v>
      </c>
      <c r="AB6970" t="s">
        <v>235</v>
      </c>
      <c r="AC6970" t="s">
        <v>236</v>
      </c>
      <c r="AD6970" t="s">
        <v>18623</v>
      </c>
      <c r="AE6970" t="s">
        <v>18624</v>
      </c>
      <c r="AF6970" t="s">
        <v>2169</v>
      </c>
      <c r="AG6970">
        <v>1</v>
      </c>
      <c r="AK6970">
        <v>1</v>
      </c>
      <c r="AL6970" t="s">
        <v>76</v>
      </c>
      <c r="AO6970" t="s">
        <v>69</v>
      </c>
      <c r="AP6970" t="s">
        <v>50</v>
      </c>
      <c r="AQ6970" s="16">
        <v>45726</v>
      </c>
    </row>
    <row r="6971" spans="1:43" x14ac:dyDescent="0.3">
      <c r="A6971" t="s">
        <v>45</v>
      </c>
      <c r="B6971" t="s">
        <v>4101</v>
      </c>
      <c r="C6971" t="s">
        <v>18546</v>
      </c>
      <c r="D6971">
        <v>78</v>
      </c>
      <c r="E6971">
        <v>78466</v>
      </c>
      <c r="F6971" t="s">
        <v>18547</v>
      </c>
      <c r="H6971" t="s">
        <v>18548</v>
      </c>
      <c r="I6971" t="s">
        <v>50</v>
      </c>
      <c r="J6971" t="s">
        <v>17585</v>
      </c>
      <c r="K6971">
        <v>2209815</v>
      </c>
      <c r="L6971" t="s">
        <v>18548</v>
      </c>
      <c r="M6971" t="s">
        <v>18618</v>
      </c>
      <c r="N6971" t="s">
        <v>18550</v>
      </c>
      <c r="O6971" t="s">
        <v>18551</v>
      </c>
      <c r="P6971">
        <v>177</v>
      </c>
      <c r="Q6971" s="16">
        <v>43203</v>
      </c>
      <c r="R6971" s="16">
        <v>43210</v>
      </c>
      <c r="S6971" t="s">
        <v>1750</v>
      </c>
      <c r="U6971" t="s">
        <v>59</v>
      </c>
      <c r="W6971" t="s">
        <v>60</v>
      </c>
      <c r="X6971" t="s">
        <v>61</v>
      </c>
      <c r="Y6971" t="s">
        <v>70</v>
      </c>
      <c r="Z6971">
        <v>1445</v>
      </c>
      <c r="AA6971" t="s">
        <v>71</v>
      </c>
      <c r="AB6971" t="s">
        <v>285</v>
      </c>
      <c r="AC6971" t="s">
        <v>286</v>
      </c>
      <c r="AD6971" t="s">
        <v>18625</v>
      </c>
      <c r="AE6971" t="s">
        <v>18626</v>
      </c>
      <c r="AF6971" t="s">
        <v>408</v>
      </c>
      <c r="AG6971">
        <v>1</v>
      </c>
      <c r="AK6971">
        <v>1</v>
      </c>
      <c r="AL6971" t="s">
        <v>76</v>
      </c>
      <c r="AO6971" t="s">
        <v>69</v>
      </c>
      <c r="AP6971" t="s">
        <v>50</v>
      </c>
      <c r="AQ6971" s="16">
        <v>45726</v>
      </c>
    </row>
    <row r="6972" spans="1:43" x14ac:dyDescent="0.3">
      <c r="A6972" t="s">
        <v>45</v>
      </c>
      <c r="B6972" t="s">
        <v>4101</v>
      </c>
      <c r="C6972" t="s">
        <v>18546</v>
      </c>
      <c r="D6972">
        <v>78</v>
      </c>
      <c r="E6972">
        <v>78466</v>
      </c>
      <c r="F6972" t="s">
        <v>18547</v>
      </c>
      <c r="H6972" t="s">
        <v>18548</v>
      </c>
      <c r="I6972" t="s">
        <v>50</v>
      </c>
      <c r="J6972" t="s">
        <v>17585</v>
      </c>
      <c r="K6972">
        <v>2209815</v>
      </c>
      <c r="L6972" t="s">
        <v>18548</v>
      </c>
      <c r="M6972" t="s">
        <v>18618</v>
      </c>
      <c r="N6972" t="s">
        <v>18550</v>
      </c>
      <c r="O6972" t="s">
        <v>18551</v>
      </c>
      <c r="P6972">
        <v>177</v>
      </c>
      <c r="Q6972" s="16">
        <v>43203</v>
      </c>
      <c r="R6972" s="16">
        <v>43210</v>
      </c>
      <c r="S6972" t="s">
        <v>1750</v>
      </c>
      <c r="U6972" t="s">
        <v>59</v>
      </c>
      <c r="W6972" t="s">
        <v>60</v>
      </c>
      <c r="X6972" t="s">
        <v>61</v>
      </c>
      <c r="Y6972" t="s">
        <v>70</v>
      </c>
      <c r="Z6972">
        <v>233787</v>
      </c>
      <c r="AA6972" t="s">
        <v>71</v>
      </c>
      <c r="AB6972" t="s">
        <v>72</v>
      </c>
      <c r="AC6972" t="s">
        <v>73</v>
      </c>
      <c r="AD6972" t="s">
        <v>18627</v>
      </c>
      <c r="AE6972" t="s">
        <v>18628</v>
      </c>
      <c r="AF6972" t="s">
        <v>1640</v>
      </c>
      <c r="AG6972">
        <v>1</v>
      </c>
      <c r="AH6972">
        <v>2</v>
      </c>
      <c r="AK6972">
        <v>3</v>
      </c>
      <c r="AL6972" t="s">
        <v>76</v>
      </c>
      <c r="AO6972" t="s">
        <v>69</v>
      </c>
      <c r="AP6972" t="s">
        <v>50</v>
      </c>
      <c r="AQ6972" s="16">
        <v>45726</v>
      </c>
    </row>
    <row r="6973" spans="1:43" x14ac:dyDescent="0.3">
      <c r="A6973" t="s">
        <v>45</v>
      </c>
      <c r="B6973" t="s">
        <v>4101</v>
      </c>
      <c r="C6973" t="s">
        <v>18546</v>
      </c>
      <c r="D6973">
        <v>78</v>
      </c>
      <c r="E6973">
        <v>78466</v>
      </c>
      <c r="F6973" t="s">
        <v>18547</v>
      </c>
      <c r="H6973" t="s">
        <v>18548</v>
      </c>
      <c r="I6973" t="s">
        <v>50</v>
      </c>
      <c r="J6973" t="s">
        <v>17585</v>
      </c>
      <c r="K6973">
        <v>2209815</v>
      </c>
      <c r="L6973" t="s">
        <v>18548</v>
      </c>
      <c r="M6973" t="s">
        <v>18629</v>
      </c>
      <c r="N6973" t="s">
        <v>18550</v>
      </c>
      <c r="O6973" t="s">
        <v>18551</v>
      </c>
      <c r="P6973">
        <v>177</v>
      </c>
      <c r="Q6973" s="16">
        <v>43203</v>
      </c>
      <c r="R6973" s="16">
        <v>43210</v>
      </c>
      <c r="S6973" t="s">
        <v>1750</v>
      </c>
      <c r="U6973" t="s">
        <v>59</v>
      </c>
      <c r="W6973" t="s">
        <v>60</v>
      </c>
      <c r="X6973" t="s">
        <v>61</v>
      </c>
      <c r="Y6973" t="s">
        <v>70</v>
      </c>
      <c r="Z6973">
        <v>1446</v>
      </c>
      <c r="AA6973" t="s">
        <v>71</v>
      </c>
      <c r="AB6973" t="s">
        <v>239</v>
      </c>
      <c r="AC6973" t="s">
        <v>240</v>
      </c>
      <c r="AD6973" t="s">
        <v>18630</v>
      </c>
      <c r="AE6973" t="s">
        <v>18631</v>
      </c>
      <c r="AF6973" t="s">
        <v>1770</v>
      </c>
      <c r="AG6973">
        <v>2</v>
      </c>
      <c r="AK6973">
        <v>2</v>
      </c>
      <c r="AL6973" t="s">
        <v>76</v>
      </c>
      <c r="AO6973" t="s">
        <v>69</v>
      </c>
      <c r="AP6973" t="s">
        <v>50</v>
      </c>
      <c r="AQ6973" s="16">
        <v>45726</v>
      </c>
    </row>
    <row r="6974" spans="1:43" x14ac:dyDescent="0.3">
      <c r="A6974" t="s">
        <v>45</v>
      </c>
      <c r="B6974" t="s">
        <v>4101</v>
      </c>
      <c r="C6974" t="s">
        <v>18546</v>
      </c>
      <c r="D6974">
        <v>78</v>
      </c>
      <c r="E6974">
        <v>78466</v>
      </c>
      <c r="F6974" t="s">
        <v>18547</v>
      </c>
      <c r="H6974" t="s">
        <v>18548</v>
      </c>
      <c r="I6974" t="s">
        <v>50</v>
      </c>
      <c r="J6974" t="s">
        <v>17585</v>
      </c>
      <c r="K6974">
        <v>2209815</v>
      </c>
      <c r="L6974" t="s">
        <v>18548</v>
      </c>
      <c r="M6974" t="s">
        <v>18629</v>
      </c>
      <c r="N6974" t="s">
        <v>18550</v>
      </c>
      <c r="O6974" t="s">
        <v>18551</v>
      </c>
      <c r="P6974">
        <v>177</v>
      </c>
      <c r="Q6974" s="16">
        <v>43203</v>
      </c>
      <c r="R6974" s="16">
        <v>43210</v>
      </c>
      <c r="S6974" t="s">
        <v>1750</v>
      </c>
      <c r="U6974" t="s">
        <v>59</v>
      </c>
      <c r="W6974" t="s">
        <v>60</v>
      </c>
      <c r="X6974" t="s">
        <v>61</v>
      </c>
      <c r="Y6974" t="s">
        <v>70</v>
      </c>
      <c r="Z6974">
        <v>233787</v>
      </c>
      <c r="AA6974" t="s">
        <v>71</v>
      </c>
      <c r="AB6974" t="s">
        <v>72</v>
      </c>
      <c r="AC6974" t="s">
        <v>73</v>
      </c>
      <c r="AD6974" t="s">
        <v>18632</v>
      </c>
      <c r="AE6974" t="s">
        <v>18633</v>
      </c>
      <c r="AF6974" t="s">
        <v>1640</v>
      </c>
      <c r="AG6974">
        <v>1</v>
      </c>
      <c r="AK6974">
        <v>1</v>
      </c>
      <c r="AL6974" t="s">
        <v>76</v>
      </c>
      <c r="AO6974" t="s">
        <v>69</v>
      </c>
      <c r="AP6974" t="s">
        <v>50</v>
      </c>
      <c r="AQ6974" s="16">
        <v>45726</v>
      </c>
    </row>
    <row r="6975" spans="1:43" x14ac:dyDescent="0.3">
      <c r="A6975" t="s">
        <v>45</v>
      </c>
      <c r="B6975" t="s">
        <v>4101</v>
      </c>
      <c r="C6975" t="s">
        <v>18546</v>
      </c>
      <c r="D6975">
        <v>78</v>
      </c>
      <c r="E6975">
        <v>78466</v>
      </c>
      <c r="F6975" t="s">
        <v>18547</v>
      </c>
      <c r="H6975" t="s">
        <v>18548</v>
      </c>
      <c r="I6975" t="s">
        <v>50</v>
      </c>
      <c r="J6975" t="s">
        <v>17585</v>
      </c>
      <c r="K6975">
        <v>2209815</v>
      </c>
      <c r="L6975" t="s">
        <v>18548</v>
      </c>
      <c r="M6975" t="s">
        <v>18634</v>
      </c>
      <c r="N6975" t="s">
        <v>18550</v>
      </c>
      <c r="O6975" t="s">
        <v>18551</v>
      </c>
      <c r="P6975">
        <v>177</v>
      </c>
      <c r="Q6975" s="16">
        <v>43203</v>
      </c>
      <c r="R6975" s="16">
        <v>43210</v>
      </c>
      <c r="S6975" t="s">
        <v>1750</v>
      </c>
      <c r="U6975" t="s">
        <v>59</v>
      </c>
      <c r="W6975" t="s">
        <v>60</v>
      </c>
      <c r="X6975" t="s">
        <v>61</v>
      </c>
      <c r="Y6975" t="s">
        <v>70</v>
      </c>
      <c r="Z6975">
        <v>1445</v>
      </c>
      <c r="AA6975" t="s">
        <v>71</v>
      </c>
      <c r="AB6975" t="s">
        <v>285</v>
      </c>
      <c r="AC6975" t="s">
        <v>286</v>
      </c>
      <c r="AD6975" t="s">
        <v>18635</v>
      </c>
      <c r="AE6975" t="s">
        <v>18636</v>
      </c>
      <c r="AF6975" t="s">
        <v>408</v>
      </c>
      <c r="AG6975">
        <v>7</v>
      </c>
      <c r="AK6975">
        <v>7</v>
      </c>
      <c r="AL6975" t="s">
        <v>76</v>
      </c>
      <c r="AO6975" t="s">
        <v>69</v>
      </c>
      <c r="AP6975" t="s">
        <v>50</v>
      </c>
      <c r="AQ6975" s="16">
        <v>45726</v>
      </c>
    </row>
    <row r="6976" spans="1:43" x14ac:dyDescent="0.3">
      <c r="A6976" t="s">
        <v>45</v>
      </c>
      <c r="B6976" t="s">
        <v>4101</v>
      </c>
      <c r="C6976" t="s">
        <v>18546</v>
      </c>
      <c r="D6976">
        <v>78</v>
      </c>
      <c r="E6976">
        <v>78466</v>
      </c>
      <c r="F6976" t="s">
        <v>18547</v>
      </c>
      <c r="H6976" t="s">
        <v>18548</v>
      </c>
      <c r="I6976" t="s">
        <v>50</v>
      </c>
      <c r="J6976" t="s">
        <v>17585</v>
      </c>
      <c r="K6976">
        <v>2209815</v>
      </c>
      <c r="L6976" t="s">
        <v>18548</v>
      </c>
      <c r="M6976" t="s">
        <v>18634</v>
      </c>
      <c r="N6976" t="s">
        <v>18550</v>
      </c>
      <c r="O6976" t="s">
        <v>18551</v>
      </c>
      <c r="P6976">
        <v>177</v>
      </c>
      <c r="Q6976" s="16">
        <v>43203</v>
      </c>
      <c r="R6976" s="16">
        <v>43210</v>
      </c>
      <c r="S6976" t="s">
        <v>1750</v>
      </c>
      <c r="U6976" t="s">
        <v>59</v>
      </c>
      <c r="W6976" t="s">
        <v>60</v>
      </c>
      <c r="X6976" t="s">
        <v>61</v>
      </c>
      <c r="Y6976" t="s">
        <v>70</v>
      </c>
      <c r="Z6976">
        <v>184366</v>
      </c>
      <c r="AA6976" t="s">
        <v>92</v>
      </c>
      <c r="AB6976" t="s">
        <v>70</v>
      </c>
      <c r="AC6976" t="s">
        <v>232</v>
      </c>
      <c r="AD6976" t="s">
        <v>18637</v>
      </c>
      <c r="AE6976" t="s">
        <v>18638</v>
      </c>
      <c r="AF6976" t="s">
        <v>70</v>
      </c>
      <c r="AI6976">
        <v>1</v>
      </c>
      <c r="AK6976">
        <v>1</v>
      </c>
      <c r="AL6976" t="e">
        <v>#N/A</v>
      </c>
      <c r="AO6976" t="s">
        <v>69</v>
      </c>
      <c r="AP6976" t="s">
        <v>50</v>
      </c>
      <c r="AQ6976" s="16">
        <v>45726</v>
      </c>
    </row>
    <row r="6977" spans="1:43" x14ac:dyDescent="0.3">
      <c r="A6977" t="s">
        <v>45</v>
      </c>
      <c r="B6977" t="s">
        <v>4101</v>
      </c>
      <c r="C6977" t="s">
        <v>18546</v>
      </c>
      <c r="D6977">
        <v>78</v>
      </c>
      <c r="E6977">
        <v>78466</v>
      </c>
      <c r="F6977" t="s">
        <v>18547</v>
      </c>
      <c r="H6977" t="s">
        <v>18548</v>
      </c>
      <c r="I6977" t="s">
        <v>50</v>
      </c>
      <c r="J6977" t="s">
        <v>17585</v>
      </c>
      <c r="K6977">
        <v>2209815</v>
      </c>
      <c r="L6977" t="s">
        <v>18548</v>
      </c>
      <c r="M6977" t="s">
        <v>18634</v>
      </c>
      <c r="N6977" t="s">
        <v>18550</v>
      </c>
      <c r="O6977" t="s">
        <v>18551</v>
      </c>
      <c r="P6977">
        <v>177</v>
      </c>
      <c r="Q6977" s="16">
        <v>43203</v>
      </c>
      <c r="R6977" s="16">
        <v>43210</v>
      </c>
      <c r="S6977" t="s">
        <v>1750</v>
      </c>
      <c r="U6977" t="s">
        <v>59</v>
      </c>
      <c r="W6977" t="s">
        <v>60</v>
      </c>
      <c r="X6977" t="s">
        <v>61</v>
      </c>
      <c r="Y6977" t="s">
        <v>70</v>
      </c>
      <c r="Z6977">
        <v>233688</v>
      </c>
      <c r="AA6977" t="s">
        <v>71</v>
      </c>
      <c r="AB6977" t="s">
        <v>289</v>
      </c>
      <c r="AC6977" t="s">
        <v>290</v>
      </c>
      <c r="AD6977" t="s">
        <v>18639</v>
      </c>
      <c r="AE6977" t="s">
        <v>18640</v>
      </c>
      <c r="AF6977" t="s">
        <v>2181</v>
      </c>
      <c r="AG6977">
        <v>1</v>
      </c>
      <c r="AH6977">
        <v>1</v>
      </c>
      <c r="AK6977">
        <v>2</v>
      </c>
      <c r="AL6977" t="s">
        <v>76</v>
      </c>
      <c r="AO6977" t="s">
        <v>69</v>
      </c>
      <c r="AP6977" t="s">
        <v>50</v>
      </c>
      <c r="AQ6977" s="16">
        <v>45726</v>
      </c>
    </row>
    <row r="6978" spans="1:43" x14ac:dyDescent="0.3">
      <c r="A6978" t="s">
        <v>45</v>
      </c>
      <c r="B6978" t="s">
        <v>4101</v>
      </c>
      <c r="C6978" t="s">
        <v>18546</v>
      </c>
      <c r="D6978">
        <v>78</v>
      </c>
      <c r="E6978">
        <v>78466</v>
      </c>
      <c r="F6978" t="s">
        <v>18547</v>
      </c>
      <c r="H6978" t="s">
        <v>18548</v>
      </c>
      <c r="I6978" t="s">
        <v>50</v>
      </c>
      <c r="J6978" t="s">
        <v>17585</v>
      </c>
      <c r="K6978">
        <v>2209815</v>
      </c>
      <c r="L6978" t="s">
        <v>18548</v>
      </c>
      <c r="M6978" t="s">
        <v>18641</v>
      </c>
      <c r="N6978" t="s">
        <v>18550</v>
      </c>
      <c r="O6978" t="s">
        <v>18551</v>
      </c>
      <c r="P6978">
        <v>177</v>
      </c>
      <c r="Q6978" s="16">
        <v>43203</v>
      </c>
      <c r="R6978" s="16">
        <v>43210</v>
      </c>
      <c r="S6978" t="s">
        <v>1750</v>
      </c>
      <c r="U6978" t="s">
        <v>59</v>
      </c>
      <c r="W6978" t="s">
        <v>60</v>
      </c>
      <c r="X6978" t="s">
        <v>61</v>
      </c>
      <c r="Y6978" t="s">
        <v>81</v>
      </c>
      <c r="Z6978">
        <v>195830</v>
      </c>
      <c r="AA6978" t="s">
        <v>63</v>
      </c>
      <c r="AB6978" t="s">
        <v>221</v>
      </c>
      <c r="AC6978" t="s">
        <v>222</v>
      </c>
      <c r="AD6978" t="s">
        <v>18642</v>
      </c>
      <c r="AE6978" t="s">
        <v>18643</v>
      </c>
      <c r="AF6978" t="s">
        <v>268</v>
      </c>
      <c r="AI6978">
        <v>1</v>
      </c>
      <c r="AK6978">
        <v>1</v>
      </c>
      <c r="AL6978" t="e">
        <v>#N/A</v>
      </c>
      <c r="AO6978" t="s">
        <v>69</v>
      </c>
      <c r="AP6978" t="s">
        <v>50</v>
      </c>
      <c r="AQ6978" s="16">
        <v>45726</v>
      </c>
    </row>
    <row r="6979" spans="1:43" x14ac:dyDescent="0.3">
      <c r="A6979" t="s">
        <v>45</v>
      </c>
      <c r="B6979" t="s">
        <v>4101</v>
      </c>
      <c r="C6979" t="s">
        <v>18546</v>
      </c>
      <c r="D6979">
        <v>78</v>
      </c>
      <c r="E6979">
        <v>78466</v>
      </c>
      <c r="F6979" t="s">
        <v>18547</v>
      </c>
      <c r="H6979" t="s">
        <v>18548</v>
      </c>
      <c r="I6979" t="s">
        <v>50</v>
      </c>
      <c r="J6979" t="s">
        <v>17585</v>
      </c>
      <c r="K6979">
        <v>2209815</v>
      </c>
      <c r="L6979" t="s">
        <v>18548</v>
      </c>
      <c r="M6979" t="s">
        <v>18641</v>
      </c>
      <c r="N6979" t="s">
        <v>18550</v>
      </c>
      <c r="O6979" t="s">
        <v>18551</v>
      </c>
      <c r="P6979">
        <v>177</v>
      </c>
      <c r="Q6979" s="16">
        <v>43203</v>
      </c>
      <c r="R6979" s="16">
        <v>43210</v>
      </c>
      <c r="S6979" t="s">
        <v>1750</v>
      </c>
      <c r="U6979" t="s">
        <v>59</v>
      </c>
      <c r="W6979" t="s">
        <v>60</v>
      </c>
      <c r="X6979" t="s">
        <v>61</v>
      </c>
      <c r="Y6979" t="s">
        <v>70</v>
      </c>
      <c r="Z6979">
        <v>806888</v>
      </c>
      <c r="AA6979" t="s">
        <v>71</v>
      </c>
      <c r="AB6979" t="s">
        <v>251</v>
      </c>
      <c r="AC6979" t="s">
        <v>252</v>
      </c>
      <c r="AD6979" t="s">
        <v>18644</v>
      </c>
      <c r="AE6979" t="s">
        <v>18645</v>
      </c>
      <c r="AF6979" t="s">
        <v>6591</v>
      </c>
      <c r="AG6979">
        <v>1</v>
      </c>
      <c r="AK6979">
        <v>1</v>
      </c>
      <c r="AL6979" t="s">
        <v>76</v>
      </c>
      <c r="AO6979" t="s">
        <v>69</v>
      </c>
      <c r="AP6979" t="s">
        <v>50</v>
      </c>
      <c r="AQ6979" s="16">
        <v>45726</v>
      </c>
    </row>
    <row r="6980" spans="1:43" x14ac:dyDescent="0.3">
      <c r="A6980" t="s">
        <v>45</v>
      </c>
      <c r="B6980" t="s">
        <v>4101</v>
      </c>
      <c r="C6980" t="s">
        <v>18546</v>
      </c>
      <c r="D6980">
        <v>78</v>
      </c>
      <c r="E6980">
        <v>78466</v>
      </c>
      <c r="F6980" t="s">
        <v>18547</v>
      </c>
      <c r="H6980" t="s">
        <v>18548</v>
      </c>
      <c r="I6980" t="s">
        <v>50</v>
      </c>
      <c r="J6980" t="s">
        <v>17585</v>
      </c>
      <c r="K6980">
        <v>2209815</v>
      </c>
      <c r="L6980" t="s">
        <v>18548</v>
      </c>
      <c r="M6980" t="s">
        <v>18641</v>
      </c>
      <c r="N6980" t="s">
        <v>18550</v>
      </c>
      <c r="O6980" t="s">
        <v>18551</v>
      </c>
      <c r="P6980">
        <v>177</v>
      </c>
      <c r="Q6980" s="16">
        <v>43203</v>
      </c>
      <c r="R6980" s="16">
        <v>43210</v>
      </c>
      <c r="S6980" t="s">
        <v>1750</v>
      </c>
      <c r="U6980" t="s">
        <v>59</v>
      </c>
      <c r="W6980" t="s">
        <v>60</v>
      </c>
      <c r="X6980" t="s">
        <v>61</v>
      </c>
      <c r="Y6980" t="s">
        <v>70</v>
      </c>
      <c r="Z6980">
        <v>233688</v>
      </c>
      <c r="AA6980" t="s">
        <v>71</v>
      </c>
      <c r="AB6980" t="s">
        <v>289</v>
      </c>
      <c r="AC6980" t="s">
        <v>290</v>
      </c>
      <c r="AD6980" t="s">
        <v>18646</v>
      </c>
      <c r="AE6980" t="s">
        <v>18647</v>
      </c>
      <c r="AF6980" t="s">
        <v>2181</v>
      </c>
      <c r="AG6980">
        <v>1</v>
      </c>
      <c r="AH6980">
        <v>3</v>
      </c>
      <c r="AK6980">
        <v>4</v>
      </c>
      <c r="AL6980" t="s">
        <v>76</v>
      </c>
      <c r="AO6980" t="s">
        <v>69</v>
      </c>
      <c r="AP6980" t="s">
        <v>50</v>
      </c>
      <c r="AQ6980" s="16">
        <v>45726</v>
      </c>
    </row>
    <row r="6981" spans="1:43" x14ac:dyDescent="0.3">
      <c r="A6981" t="s">
        <v>45</v>
      </c>
      <c r="B6981" t="s">
        <v>4101</v>
      </c>
      <c r="C6981" t="s">
        <v>18546</v>
      </c>
      <c r="D6981">
        <v>78</v>
      </c>
      <c r="E6981">
        <v>78466</v>
      </c>
      <c r="F6981" t="s">
        <v>18547</v>
      </c>
      <c r="H6981" t="s">
        <v>18548</v>
      </c>
      <c r="I6981" t="s">
        <v>50</v>
      </c>
      <c r="J6981" t="s">
        <v>17585</v>
      </c>
      <c r="K6981">
        <v>2209815</v>
      </c>
      <c r="L6981" t="s">
        <v>18548</v>
      </c>
      <c r="M6981" t="s">
        <v>18641</v>
      </c>
      <c r="N6981" t="s">
        <v>18550</v>
      </c>
      <c r="O6981" t="s">
        <v>18551</v>
      </c>
      <c r="P6981">
        <v>177</v>
      </c>
      <c r="Q6981" s="16">
        <v>43203</v>
      </c>
      <c r="R6981" s="16">
        <v>43210</v>
      </c>
      <c r="S6981" t="s">
        <v>1750</v>
      </c>
      <c r="U6981" t="s">
        <v>59</v>
      </c>
      <c r="W6981" t="s">
        <v>60</v>
      </c>
      <c r="X6981" t="s">
        <v>61</v>
      </c>
      <c r="Y6981" t="s">
        <v>70</v>
      </c>
      <c r="Z6981">
        <v>233821</v>
      </c>
      <c r="AA6981" t="s">
        <v>71</v>
      </c>
      <c r="AB6981" t="s">
        <v>4112</v>
      </c>
      <c r="AC6981" t="s">
        <v>4113</v>
      </c>
      <c r="AD6981" t="s">
        <v>18648</v>
      </c>
      <c r="AE6981" t="s">
        <v>18649</v>
      </c>
      <c r="AF6981" t="s">
        <v>4112</v>
      </c>
      <c r="AH6981">
        <v>1</v>
      </c>
      <c r="AK6981">
        <v>1</v>
      </c>
      <c r="AL6981" t="s">
        <v>76</v>
      </c>
      <c r="AO6981" t="s">
        <v>69</v>
      </c>
      <c r="AP6981" t="s">
        <v>50</v>
      </c>
      <c r="AQ6981" s="16">
        <v>45726</v>
      </c>
    </row>
    <row r="6982" spans="1:43" x14ac:dyDescent="0.3">
      <c r="A6982" t="s">
        <v>45</v>
      </c>
      <c r="B6982" t="s">
        <v>4101</v>
      </c>
      <c r="C6982" t="s">
        <v>18546</v>
      </c>
      <c r="D6982">
        <v>78</v>
      </c>
      <c r="E6982">
        <v>78466</v>
      </c>
      <c r="F6982" t="s">
        <v>18547</v>
      </c>
      <c r="H6982" t="s">
        <v>18548</v>
      </c>
      <c r="I6982" t="s">
        <v>50</v>
      </c>
      <c r="J6982" t="s">
        <v>17585</v>
      </c>
      <c r="K6982">
        <v>2209815</v>
      </c>
      <c r="L6982" t="s">
        <v>18548</v>
      </c>
      <c r="M6982" t="s">
        <v>18650</v>
      </c>
      <c r="N6982" t="s">
        <v>18550</v>
      </c>
      <c r="O6982" t="s">
        <v>18551</v>
      </c>
      <c r="P6982">
        <v>177</v>
      </c>
      <c r="Q6982" s="16">
        <v>43203</v>
      </c>
      <c r="R6982" s="16">
        <v>43210</v>
      </c>
      <c r="S6982" t="s">
        <v>1750</v>
      </c>
      <c r="U6982" t="s">
        <v>59</v>
      </c>
      <c r="W6982" t="s">
        <v>60</v>
      </c>
      <c r="X6982" t="s">
        <v>61</v>
      </c>
      <c r="Y6982" t="s">
        <v>70</v>
      </c>
      <c r="Z6982">
        <v>1445</v>
      </c>
      <c r="AA6982" t="s">
        <v>71</v>
      </c>
      <c r="AB6982" t="s">
        <v>285</v>
      </c>
      <c r="AC6982" t="s">
        <v>286</v>
      </c>
      <c r="AD6982" t="s">
        <v>18651</v>
      </c>
      <c r="AE6982" t="s">
        <v>18652</v>
      </c>
      <c r="AF6982" t="s">
        <v>408</v>
      </c>
      <c r="AG6982">
        <v>3</v>
      </c>
      <c r="AK6982">
        <v>3</v>
      </c>
      <c r="AL6982" t="s">
        <v>76</v>
      </c>
      <c r="AO6982" t="s">
        <v>69</v>
      </c>
      <c r="AP6982" t="s">
        <v>50</v>
      </c>
      <c r="AQ6982" s="16">
        <v>45726</v>
      </c>
    </row>
    <row r="6983" spans="1:43" x14ac:dyDescent="0.3">
      <c r="A6983" t="s">
        <v>45</v>
      </c>
      <c r="B6983" t="s">
        <v>4101</v>
      </c>
      <c r="C6983" t="s">
        <v>18546</v>
      </c>
      <c r="D6983">
        <v>78</v>
      </c>
      <c r="E6983">
        <v>78466</v>
      </c>
      <c r="F6983" t="s">
        <v>18547</v>
      </c>
      <c r="H6983" t="s">
        <v>18548</v>
      </c>
      <c r="I6983" t="s">
        <v>50</v>
      </c>
      <c r="J6983" t="s">
        <v>17585</v>
      </c>
      <c r="K6983">
        <v>2209815</v>
      </c>
      <c r="L6983" t="s">
        <v>18548</v>
      </c>
      <c r="M6983" t="s">
        <v>18650</v>
      </c>
      <c r="N6983" t="s">
        <v>18550</v>
      </c>
      <c r="O6983" t="s">
        <v>18551</v>
      </c>
      <c r="P6983">
        <v>177</v>
      </c>
      <c r="Q6983" s="16">
        <v>43203</v>
      </c>
      <c r="R6983" s="16">
        <v>43210</v>
      </c>
      <c r="S6983" t="s">
        <v>1750</v>
      </c>
      <c r="U6983" t="s">
        <v>59</v>
      </c>
      <c r="W6983" t="s">
        <v>60</v>
      </c>
      <c r="X6983" t="s">
        <v>61</v>
      </c>
      <c r="Y6983" t="s">
        <v>70</v>
      </c>
      <c r="Z6983">
        <v>233787</v>
      </c>
      <c r="AA6983" t="s">
        <v>71</v>
      </c>
      <c r="AB6983" t="s">
        <v>72</v>
      </c>
      <c r="AC6983" t="s">
        <v>73</v>
      </c>
      <c r="AD6983" t="s">
        <v>18653</v>
      </c>
      <c r="AE6983" t="s">
        <v>18654</v>
      </c>
      <c r="AF6983" t="s">
        <v>1640</v>
      </c>
      <c r="AG6983">
        <v>1</v>
      </c>
      <c r="AK6983">
        <v>1</v>
      </c>
      <c r="AL6983" t="s">
        <v>76</v>
      </c>
      <c r="AO6983" t="s">
        <v>69</v>
      </c>
      <c r="AP6983" t="s">
        <v>50</v>
      </c>
      <c r="AQ6983" s="16">
        <v>45726</v>
      </c>
    </row>
    <row r="6984" spans="1:43" x14ac:dyDescent="0.3">
      <c r="A6984" t="s">
        <v>45</v>
      </c>
      <c r="B6984" t="s">
        <v>4101</v>
      </c>
      <c r="C6984" t="s">
        <v>18546</v>
      </c>
      <c r="D6984">
        <v>78</v>
      </c>
      <c r="E6984">
        <v>78466</v>
      </c>
      <c r="F6984" t="s">
        <v>18547</v>
      </c>
      <c r="H6984" t="s">
        <v>18548</v>
      </c>
      <c r="I6984" t="s">
        <v>50</v>
      </c>
      <c r="J6984" t="s">
        <v>17585</v>
      </c>
      <c r="K6984">
        <v>2209815</v>
      </c>
      <c r="L6984" t="s">
        <v>18548</v>
      </c>
      <c r="M6984" t="s">
        <v>18650</v>
      </c>
      <c r="N6984" t="s">
        <v>18550</v>
      </c>
      <c r="O6984" t="s">
        <v>18551</v>
      </c>
      <c r="P6984">
        <v>177</v>
      </c>
      <c r="Q6984" s="16">
        <v>43203</v>
      </c>
      <c r="R6984" s="16">
        <v>43210</v>
      </c>
      <c r="S6984" t="s">
        <v>1750</v>
      </c>
      <c r="U6984" t="s">
        <v>59</v>
      </c>
      <c r="W6984" t="s">
        <v>60</v>
      </c>
      <c r="X6984" t="s">
        <v>61</v>
      </c>
      <c r="Y6984" t="s">
        <v>70</v>
      </c>
      <c r="Z6984">
        <v>233688</v>
      </c>
      <c r="AA6984" t="s">
        <v>71</v>
      </c>
      <c r="AB6984" t="s">
        <v>289</v>
      </c>
      <c r="AC6984" t="s">
        <v>290</v>
      </c>
      <c r="AD6984" t="s">
        <v>18655</v>
      </c>
      <c r="AE6984" t="s">
        <v>18656</v>
      </c>
      <c r="AF6984" t="s">
        <v>2181</v>
      </c>
      <c r="AH6984">
        <v>1</v>
      </c>
      <c r="AK6984">
        <v>1</v>
      </c>
      <c r="AL6984" t="s">
        <v>76</v>
      </c>
      <c r="AO6984" t="s">
        <v>69</v>
      </c>
      <c r="AP6984" t="s">
        <v>50</v>
      </c>
      <c r="AQ6984" s="16">
        <v>45726</v>
      </c>
    </row>
    <row r="6985" spans="1:43" x14ac:dyDescent="0.3">
      <c r="A6985" t="s">
        <v>45</v>
      </c>
      <c r="B6985" t="s">
        <v>4101</v>
      </c>
      <c r="C6985" t="s">
        <v>18546</v>
      </c>
      <c r="D6985">
        <v>78</v>
      </c>
      <c r="E6985">
        <v>78466</v>
      </c>
      <c r="F6985" t="s">
        <v>18547</v>
      </c>
      <c r="H6985" t="s">
        <v>18548</v>
      </c>
      <c r="I6985" t="s">
        <v>50</v>
      </c>
      <c r="J6985" t="s">
        <v>17585</v>
      </c>
      <c r="K6985">
        <v>2209815</v>
      </c>
      <c r="L6985" t="s">
        <v>18548</v>
      </c>
      <c r="M6985" t="s">
        <v>18650</v>
      </c>
      <c r="N6985" t="s">
        <v>18550</v>
      </c>
      <c r="O6985" t="s">
        <v>18551</v>
      </c>
      <c r="P6985">
        <v>177</v>
      </c>
      <c r="Q6985" s="16">
        <v>43203</v>
      </c>
      <c r="R6985" s="16">
        <v>43210</v>
      </c>
      <c r="S6985" t="s">
        <v>1750</v>
      </c>
      <c r="U6985" t="s">
        <v>59</v>
      </c>
      <c r="W6985" t="s">
        <v>60</v>
      </c>
      <c r="X6985" t="s">
        <v>61</v>
      </c>
      <c r="Y6985" t="s">
        <v>70</v>
      </c>
      <c r="Z6985">
        <v>806888</v>
      </c>
      <c r="AA6985" t="s">
        <v>71</v>
      </c>
      <c r="AB6985" t="s">
        <v>251</v>
      </c>
      <c r="AC6985" t="s">
        <v>252</v>
      </c>
      <c r="AD6985" t="s">
        <v>18657</v>
      </c>
      <c r="AE6985" t="s">
        <v>18658</v>
      </c>
      <c r="AF6985" t="s">
        <v>6591</v>
      </c>
      <c r="AG6985">
        <v>1</v>
      </c>
      <c r="AK6985">
        <v>1</v>
      </c>
      <c r="AL6985" t="s">
        <v>76</v>
      </c>
      <c r="AO6985" t="s">
        <v>69</v>
      </c>
      <c r="AP6985" t="s">
        <v>50</v>
      </c>
      <c r="AQ6985" s="16">
        <v>45726</v>
      </c>
    </row>
    <row r="6986" spans="1:43" x14ac:dyDescent="0.3">
      <c r="A6986" t="s">
        <v>45</v>
      </c>
      <c r="B6986" t="s">
        <v>4101</v>
      </c>
      <c r="C6986" t="s">
        <v>18546</v>
      </c>
      <c r="D6986">
        <v>78</v>
      </c>
      <c r="E6986">
        <v>78466</v>
      </c>
      <c r="F6986" t="s">
        <v>18547</v>
      </c>
      <c r="H6986" t="s">
        <v>18548</v>
      </c>
      <c r="I6986" t="s">
        <v>50</v>
      </c>
      <c r="J6986" t="s">
        <v>17585</v>
      </c>
      <c r="K6986">
        <v>2209815</v>
      </c>
      <c r="L6986" t="s">
        <v>18548</v>
      </c>
      <c r="M6986" t="s">
        <v>18650</v>
      </c>
      <c r="N6986" t="s">
        <v>18550</v>
      </c>
      <c r="O6986" t="s">
        <v>18551</v>
      </c>
      <c r="P6986">
        <v>177</v>
      </c>
      <c r="Q6986" s="16">
        <v>43203</v>
      </c>
      <c r="R6986" s="16">
        <v>43210</v>
      </c>
      <c r="S6986" t="s">
        <v>1750</v>
      </c>
      <c r="U6986" t="s">
        <v>59</v>
      </c>
      <c r="W6986" t="s">
        <v>60</v>
      </c>
      <c r="X6986" t="s">
        <v>61</v>
      </c>
      <c r="Y6986" t="s">
        <v>70</v>
      </c>
      <c r="Z6986">
        <v>1417</v>
      </c>
      <c r="AA6986" t="s">
        <v>71</v>
      </c>
      <c r="AB6986" t="s">
        <v>2795</v>
      </c>
      <c r="AC6986" t="s">
        <v>2796</v>
      </c>
      <c r="AD6986" t="s">
        <v>18659</v>
      </c>
      <c r="AE6986" t="s">
        <v>18660</v>
      </c>
      <c r="AF6986" t="s">
        <v>7328</v>
      </c>
      <c r="AG6986">
        <v>1</v>
      </c>
      <c r="AK6986">
        <v>1</v>
      </c>
      <c r="AL6986" t="s">
        <v>76</v>
      </c>
      <c r="AO6986" t="s">
        <v>69</v>
      </c>
      <c r="AP6986" t="s">
        <v>50</v>
      </c>
      <c r="AQ6986" s="16">
        <v>45726</v>
      </c>
    </row>
    <row r="6987" spans="1:43" x14ac:dyDescent="0.3">
      <c r="A6987" t="s">
        <v>45</v>
      </c>
      <c r="B6987" t="s">
        <v>4101</v>
      </c>
      <c r="C6987" t="s">
        <v>18546</v>
      </c>
      <c r="D6987">
        <v>78</v>
      </c>
      <c r="E6987">
        <v>78466</v>
      </c>
      <c r="F6987" t="s">
        <v>18547</v>
      </c>
      <c r="H6987" t="s">
        <v>18548</v>
      </c>
      <c r="I6987" t="s">
        <v>50</v>
      </c>
      <c r="J6987" t="s">
        <v>17585</v>
      </c>
      <c r="K6987">
        <v>2209815</v>
      </c>
      <c r="L6987" t="s">
        <v>18548</v>
      </c>
      <c r="M6987" t="s">
        <v>18661</v>
      </c>
      <c r="N6987" t="s">
        <v>18550</v>
      </c>
      <c r="O6987" t="s">
        <v>18551</v>
      </c>
      <c r="P6987">
        <v>177</v>
      </c>
      <c r="Q6987" s="16">
        <v>43203</v>
      </c>
      <c r="R6987" s="16">
        <v>43210</v>
      </c>
      <c r="S6987" t="s">
        <v>1750</v>
      </c>
      <c r="U6987" t="s">
        <v>59</v>
      </c>
      <c r="W6987" t="s">
        <v>60</v>
      </c>
      <c r="X6987" t="s">
        <v>61</v>
      </c>
      <c r="Y6987" t="s">
        <v>120</v>
      </c>
      <c r="Z6987">
        <v>184362</v>
      </c>
      <c r="AA6987" t="s">
        <v>92</v>
      </c>
      <c r="AB6987" t="s">
        <v>120</v>
      </c>
      <c r="AC6987" t="s">
        <v>121</v>
      </c>
      <c r="AD6987" t="s">
        <v>18662</v>
      </c>
      <c r="AE6987" t="s">
        <v>18663</v>
      </c>
      <c r="AF6987" t="s">
        <v>1349</v>
      </c>
      <c r="AI6987">
        <v>1</v>
      </c>
      <c r="AK6987">
        <v>1</v>
      </c>
      <c r="AL6987" t="e">
        <v>#N/A</v>
      </c>
      <c r="AO6987" t="s">
        <v>69</v>
      </c>
      <c r="AP6987" t="s">
        <v>50</v>
      </c>
      <c r="AQ6987" s="16">
        <v>45726</v>
      </c>
    </row>
    <row r="6988" spans="1:43" x14ac:dyDescent="0.3">
      <c r="A6988" t="s">
        <v>45</v>
      </c>
      <c r="B6988" t="s">
        <v>4101</v>
      </c>
      <c r="C6988" t="s">
        <v>18546</v>
      </c>
      <c r="D6988">
        <v>78</v>
      </c>
      <c r="E6988">
        <v>78466</v>
      </c>
      <c r="F6988" t="s">
        <v>18547</v>
      </c>
      <c r="H6988" t="s">
        <v>18548</v>
      </c>
      <c r="I6988" t="s">
        <v>50</v>
      </c>
      <c r="J6988" t="s">
        <v>17585</v>
      </c>
      <c r="K6988">
        <v>2209815</v>
      </c>
      <c r="L6988" t="s">
        <v>18548</v>
      </c>
      <c r="M6988" t="s">
        <v>18661</v>
      </c>
      <c r="N6988" t="s">
        <v>18550</v>
      </c>
      <c r="O6988" t="s">
        <v>18551</v>
      </c>
      <c r="P6988">
        <v>177</v>
      </c>
      <c r="Q6988" s="16">
        <v>43203</v>
      </c>
      <c r="R6988" s="16">
        <v>43210</v>
      </c>
      <c r="S6988" t="s">
        <v>1750</v>
      </c>
      <c r="U6988" t="s">
        <v>59</v>
      </c>
      <c r="W6988" t="s">
        <v>60</v>
      </c>
      <c r="X6988" t="s">
        <v>61</v>
      </c>
      <c r="Y6988" t="s">
        <v>70</v>
      </c>
      <c r="Z6988">
        <v>1445</v>
      </c>
      <c r="AA6988" t="s">
        <v>71</v>
      </c>
      <c r="AB6988" t="s">
        <v>285</v>
      </c>
      <c r="AC6988" t="s">
        <v>286</v>
      </c>
      <c r="AD6988" t="s">
        <v>18664</v>
      </c>
      <c r="AE6988" t="s">
        <v>18665</v>
      </c>
      <c r="AF6988" t="s">
        <v>408</v>
      </c>
      <c r="AG6988">
        <v>1</v>
      </c>
      <c r="AK6988">
        <v>1</v>
      </c>
      <c r="AL6988" t="s">
        <v>76</v>
      </c>
      <c r="AO6988" t="s">
        <v>69</v>
      </c>
      <c r="AP6988" t="s">
        <v>50</v>
      </c>
      <c r="AQ6988" s="16">
        <v>45726</v>
      </c>
    </row>
    <row r="6989" spans="1:43" x14ac:dyDescent="0.3">
      <c r="A6989" t="s">
        <v>45</v>
      </c>
      <c r="B6989" t="s">
        <v>4101</v>
      </c>
      <c r="C6989" t="s">
        <v>18546</v>
      </c>
      <c r="D6989">
        <v>78</v>
      </c>
      <c r="E6989">
        <v>78466</v>
      </c>
      <c r="F6989" t="s">
        <v>18547</v>
      </c>
      <c r="H6989" t="s">
        <v>18548</v>
      </c>
      <c r="I6989" t="s">
        <v>50</v>
      </c>
      <c r="J6989" t="s">
        <v>17585</v>
      </c>
      <c r="K6989">
        <v>2209815</v>
      </c>
      <c r="L6989" t="s">
        <v>18548</v>
      </c>
      <c r="M6989" t="s">
        <v>18661</v>
      </c>
      <c r="N6989" t="s">
        <v>18550</v>
      </c>
      <c r="O6989" t="s">
        <v>18551</v>
      </c>
      <c r="P6989">
        <v>177</v>
      </c>
      <c r="Q6989" s="16">
        <v>43203</v>
      </c>
      <c r="R6989" s="16">
        <v>43210</v>
      </c>
      <c r="S6989" t="s">
        <v>1750</v>
      </c>
      <c r="U6989" t="s">
        <v>59</v>
      </c>
      <c r="W6989" t="s">
        <v>60</v>
      </c>
      <c r="X6989" t="s">
        <v>61</v>
      </c>
      <c r="Y6989" t="s">
        <v>70</v>
      </c>
      <c r="Z6989">
        <v>1446</v>
      </c>
      <c r="AA6989" t="s">
        <v>71</v>
      </c>
      <c r="AB6989" t="s">
        <v>239</v>
      </c>
      <c r="AC6989" t="s">
        <v>240</v>
      </c>
      <c r="AD6989" t="s">
        <v>18666</v>
      </c>
      <c r="AE6989" t="s">
        <v>18667</v>
      </c>
      <c r="AF6989" t="s">
        <v>1770</v>
      </c>
      <c r="AG6989">
        <v>1</v>
      </c>
      <c r="AK6989">
        <v>1</v>
      </c>
      <c r="AL6989" t="s">
        <v>76</v>
      </c>
      <c r="AO6989" t="s">
        <v>69</v>
      </c>
      <c r="AP6989" t="s">
        <v>50</v>
      </c>
      <c r="AQ6989" s="16">
        <v>45726</v>
      </c>
    </row>
    <row r="6990" spans="1:43" x14ac:dyDescent="0.3">
      <c r="A6990" t="s">
        <v>45</v>
      </c>
      <c r="B6990" t="s">
        <v>4101</v>
      </c>
      <c r="C6990" t="s">
        <v>18546</v>
      </c>
      <c r="D6990">
        <v>78</v>
      </c>
      <c r="E6990">
        <v>78466</v>
      </c>
      <c r="F6990" t="s">
        <v>18547</v>
      </c>
      <c r="H6990" t="s">
        <v>18548</v>
      </c>
      <c r="I6990" t="s">
        <v>50</v>
      </c>
      <c r="J6990" t="s">
        <v>17585</v>
      </c>
      <c r="K6990">
        <v>2209815</v>
      </c>
      <c r="L6990" t="s">
        <v>18548</v>
      </c>
      <c r="M6990" t="s">
        <v>18661</v>
      </c>
      <c r="N6990" t="s">
        <v>18550</v>
      </c>
      <c r="O6990" t="s">
        <v>18551</v>
      </c>
      <c r="P6990">
        <v>177</v>
      </c>
      <c r="Q6990" s="16">
        <v>43203</v>
      </c>
      <c r="R6990" s="16">
        <v>43210</v>
      </c>
      <c r="S6990" t="s">
        <v>1750</v>
      </c>
      <c r="U6990" t="s">
        <v>59</v>
      </c>
      <c r="W6990" t="s">
        <v>60</v>
      </c>
      <c r="X6990" t="s">
        <v>61</v>
      </c>
      <c r="Y6990" t="s">
        <v>70</v>
      </c>
      <c r="Z6990">
        <v>806888</v>
      </c>
      <c r="AA6990" t="s">
        <v>71</v>
      </c>
      <c r="AB6990" t="s">
        <v>251</v>
      </c>
      <c r="AC6990" t="s">
        <v>252</v>
      </c>
      <c r="AD6990" t="s">
        <v>18668</v>
      </c>
      <c r="AE6990" t="s">
        <v>18669</v>
      </c>
      <c r="AF6990" t="s">
        <v>6591</v>
      </c>
      <c r="AG6990">
        <v>1</v>
      </c>
      <c r="AK6990">
        <v>1</v>
      </c>
      <c r="AL6990" t="s">
        <v>76</v>
      </c>
      <c r="AO6990" t="s">
        <v>69</v>
      </c>
      <c r="AP6990" t="s">
        <v>50</v>
      </c>
      <c r="AQ6990" s="16">
        <v>45726</v>
      </c>
    </row>
    <row r="6991" spans="1:43" x14ac:dyDescent="0.3">
      <c r="A6991" t="s">
        <v>45</v>
      </c>
      <c r="B6991" t="s">
        <v>4101</v>
      </c>
      <c r="C6991" t="s">
        <v>18546</v>
      </c>
      <c r="D6991">
        <v>78</v>
      </c>
      <c r="E6991">
        <v>78466</v>
      </c>
      <c r="F6991" t="s">
        <v>18547</v>
      </c>
      <c r="H6991" t="s">
        <v>18548</v>
      </c>
      <c r="I6991" t="s">
        <v>50</v>
      </c>
      <c r="J6991" t="s">
        <v>17585</v>
      </c>
      <c r="K6991">
        <v>2209815</v>
      </c>
      <c r="L6991" t="s">
        <v>18548</v>
      </c>
      <c r="M6991" t="s">
        <v>18670</v>
      </c>
      <c r="N6991" t="s">
        <v>18550</v>
      </c>
      <c r="O6991" t="s">
        <v>18551</v>
      </c>
      <c r="P6991">
        <v>177</v>
      </c>
      <c r="Q6991" s="16">
        <v>43203</v>
      </c>
      <c r="R6991" s="16">
        <v>43210</v>
      </c>
      <c r="S6991" t="s">
        <v>1750</v>
      </c>
      <c r="U6991" t="s">
        <v>59</v>
      </c>
      <c r="W6991" t="s">
        <v>60</v>
      </c>
      <c r="X6991" t="s">
        <v>61</v>
      </c>
      <c r="Y6991" t="s">
        <v>70</v>
      </c>
      <c r="Z6991">
        <v>233787</v>
      </c>
      <c r="AA6991" t="s">
        <v>71</v>
      </c>
      <c r="AB6991" t="s">
        <v>72</v>
      </c>
      <c r="AC6991" t="s">
        <v>73</v>
      </c>
      <c r="AD6991" t="s">
        <v>18671</v>
      </c>
      <c r="AE6991" t="s">
        <v>18672</v>
      </c>
      <c r="AF6991" t="s">
        <v>1640</v>
      </c>
      <c r="AG6991">
        <v>1</v>
      </c>
      <c r="AK6991">
        <v>1</v>
      </c>
      <c r="AL6991" t="s">
        <v>76</v>
      </c>
      <c r="AO6991" t="s">
        <v>69</v>
      </c>
      <c r="AP6991" t="s">
        <v>50</v>
      </c>
      <c r="AQ6991" s="16">
        <v>45726</v>
      </c>
    </row>
    <row r="6992" spans="1:43" x14ac:dyDescent="0.3">
      <c r="A6992" t="s">
        <v>45</v>
      </c>
      <c r="B6992" t="s">
        <v>4101</v>
      </c>
      <c r="C6992" t="s">
        <v>18546</v>
      </c>
      <c r="D6992">
        <v>78</v>
      </c>
      <c r="E6992">
        <v>78466</v>
      </c>
      <c r="F6992" t="s">
        <v>18547</v>
      </c>
      <c r="H6992" t="s">
        <v>18548</v>
      </c>
      <c r="I6992" t="s">
        <v>50</v>
      </c>
      <c r="J6992" t="s">
        <v>17585</v>
      </c>
      <c r="K6992">
        <v>2209815</v>
      </c>
      <c r="L6992" t="s">
        <v>18548</v>
      </c>
      <c r="M6992" t="s">
        <v>18670</v>
      </c>
      <c r="N6992" t="s">
        <v>18550</v>
      </c>
      <c r="O6992" t="s">
        <v>18551</v>
      </c>
      <c r="P6992">
        <v>177</v>
      </c>
      <c r="Q6992" s="16">
        <v>43203</v>
      </c>
      <c r="R6992" s="16">
        <v>43210</v>
      </c>
      <c r="S6992" t="s">
        <v>1750</v>
      </c>
      <c r="U6992" t="s">
        <v>59</v>
      </c>
      <c r="W6992" t="s">
        <v>60</v>
      </c>
      <c r="X6992" t="s">
        <v>61</v>
      </c>
      <c r="Y6992" t="s">
        <v>70</v>
      </c>
      <c r="Z6992">
        <v>233741</v>
      </c>
      <c r="AA6992" t="s">
        <v>71</v>
      </c>
      <c r="AB6992" t="s">
        <v>1863</v>
      </c>
      <c r="AC6992" t="s">
        <v>1864</v>
      </c>
      <c r="AD6992" t="s">
        <v>18673</v>
      </c>
      <c r="AE6992" t="s">
        <v>18674</v>
      </c>
      <c r="AF6992" t="s">
        <v>17591</v>
      </c>
      <c r="AG6992">
        <v>1</v>
      </c>
      <c r="AK6992">
        <v>1</v>
      </c>
      <c r="AL6992" t="s">
        <v>76</v>
      </c>
      <c r="AO6992" t="s">
        <v>69</v>
      </c>
      <c r="AP6992" t="s">
        <v>50</v>
      </c>
      <c r="AQ6992" s="16">
        <v>45726</v>
      </c>
    </row>
    <row r="6993" spans="1:43" x14ac:dyDescent="0.3">
      <c r="A6993" t="s">
        <v>45</v>
      </c>
      <c r="B6993" t="s">
        <v>4101</v>
      </c>
      <c r="C6993" t="s">
        <v>18546</v>
      </c>
      <c r="D6993">
        <v>78</v>
      </c>
      <c r="E6993">
        <v>78466</v>
      </c>
      <c r="F6993" t="s">
        <v>18547</v>
      </c>
      <c r="H6993" t="s">
        <v>18548</v>
      </c>
      <c r="I6993" t="s">
        <v>50</v>
      </c>
      <c r="J6993" t="s">
        <v>17585</v>
      </c>
      <c r="K6993">
        <v>2209815</v>
      </c>
      <c r="L6993" t="s">
        <v>18548</v>
      </c>
      <c r="M6993" t="s">
        <v>18670</v>
      </c>
      <c r="N6993" t="s">
        <v>18550</v>
      </c>
      <c r="O6993" t="s">
        <v>18551</v>
      </c>
      <c r="P6993">
        <v>177</v>
      </c>
      <c r="Q6993" s="16">
        <v>43203</v>
      </c>
      <c r="R6993" s="16">
        <v>43210</v>
      </c>
      <c r="S6993" t="s">
        <v>1750</v>
      </c>
      <c r="U6993" t="s">
        <v>59</v>
      </c>
      <c r="W6993" t="s">
        <v>60</v>
      </c>
      <c r="X6993" t="s">
        <v>61</v>
      </c>
      <c r="Y6993" t="s">
        <v>70</v>
      </c>
      <c r="Z6993">
        <v>233688</v>
      </c>
      <c r="AA6993" t="s">
        <v>71</v>
      </c>
      <c r="AB6993" t="s">
        <v>289</v>
      </c>
      <c r="AC6993" t="s">
        <v>290</v>
      </c>
      <c r="AD6993" t="s">
        <v>18675</v>
      </c>
      <c r="AE6993" t="s">
        <v>18676</v>
      </c>
      <c r="AF6993" t="s">
        <v>2181</v>
      </c>
      <c r="AG6993">
        <v>2</v>
      </c>
      <c r="AH6993">
        <v>1</v>
      </c>
      <c r="AK6993">
        <v>3</v>
      </c>
      <c r="AL6993" t="s">
        <v>76</v>
      </c>
      <c r="AO6993" t="s">
        <v>69</v>
      </c>
      <c r="AP6993" t="s">
        <v>50</v>
      </c>
      <c r="AQ6993" s="16">
        <v>45726</v>
      </c>
    </row>
    <row r="6994" spans="1:43" x14ac:dyDescent="0.3">
      <c r="A6994" t="s">
        <v>45</v>
      </c>
      <c r="B6994" t="s">
        <v>4101</v>
      </c>
      <c r="C6994" t="s">
        <v>18546</v>
      </c>
      <c r="D6994">
        <v>78</v>
      </c>
      <c r="E6994">
        <v>78466</v>
      </c>
      <c r="F6994" t="s">
        <v>18547</v>
      </c>
      <c r="H6994" t="s">
        <v>18548</v>
      </c>
      <c r="I6994" t="s">
        <v>50</v>
      </c>
      <c r="J6994" t="s">
        <v>17585</v>
      </c>
      <c r="K6994">
        <v>2209815</v>
      </c>
      <c r="L6994" t="s">
        <v>18548</v>
      </c>
      <c r="M6994" t="s">
        <v>18677</v>
      </c>
      <c r="N6994" t="s">
        <v>18550</v>
      </c>
      <c r="O6994" t="s">
        <v>18551</v>
      </c>
      <c r="P6994">
        <v>177</v>
      </c>
      <c r="Q6994" s="16">
        <v>43203</v>
      </c>
      <c r="R6994" s="16">
        <v>43210</v>
      </c>
      <c r="S6994" t="s">
        <v>1750</v>
      </c>
      <c r="U6994" t="s">
        <v>59</v>
      </c>
      <c r="W6994" t="s">
        <v>60</v>
      </c>
      <c r="X6994" t="s">
        <v>61</v>
      </c>
      <c r="Y6994" t="s">
        <v>81</v>
      </c>
      <c r="Z6994">
        <v>198691</v>
      </c>
      <c r="AA6994" t="s">
        <v>63</v>
      </c>
      <c r="AB6994" t="s">
        <v>521</v>
      </c>
      <c r="AC6994" t="s">
        <v>522</v>
      </c>
      <c r="AD6994" t="s">
        <v>18678</v>
      </c>
      <c r="AE6994" t="s">
        <v>18679</v>
      </c>
      <c r="AF6994" t="s">
        <v>784</v>
      </c>
      <c r="AH6994">
        <v>1</v>
      </c>
      <c r="AK6994">
        <v>1</v>
      </c>
      <c r="AL6994" t="e">
        <v>#N/A</v>
      </c>
      <c r="AO6994" t="s">
        <v>69</v>
      </c>
      <c r="AP6994" t="s">
        <v>50</v>
      </c>
      <c r="AQ6994" s="16">
        <v>45726</v>
      </c>
    </row>
    <row r="6995" spans="1:43" x14ac:dyDescent="0.3">
      <c r="A6995" t="s">
        <v>45</v>
      </c>
      <c r="B6995" t="s">
        <v>4101</v>
      </c>
      <c r="C6995" t="s">
        <v>18546</v>
      </c>
      <c r="D6995">
        <v>78</v>
      </c>
      <c r="E6995">
        <v>78466</v>
      </c>
      <c r="F6995" t="s">
        <v>18547</v>
      </c>
      <c r="H6995" t="s">
        <v>18548</v>
      </c>
      <c r="I6995" t="s">
        <v>50</v>
      </c>
      <c r="J6995" t="s">
        <v>17585</v>
      </c>
      <c r="K6995">
        <v>2209815</v>
      </c>
      <c r="L6995" t="s">
        <v>18548</v>
      </c>
      <c r="M6995" t="s">
        <v>18677</v>
      </c>
      <c r="N6995" t="s">
        <v>18550</v>
      </c>
      <c r="O6995" t="s">
        <v>18551</v>
      </c>
      <c r="P6995">
        <v>177</v>
      </c>
      <c r="Q6995" s="16">
        <v>43203</v>
      </c>
      <c r="R6995" s="16">
        <v>43210</v>
      </c>
      <c r="S6995" t="s">
        <v>1750</v>
      </c>
      <c r="U6995" t="s">
        <v>59</v>
      </c>
      <c r="W6995" t="s">
        <v>60</v>
      </c>
      <c r="X6995" t="s">
        <v>61</v>
      </c>
      <c r="Y6995" t="s">
        <v>70</v>
      </c>
      <c r="Z6995">
        <v>1445</v>
      </c>
      <c r="AA6995" t="s">
        <v>71</v>
      </c>
      <c r="AB6995" t="s">
        <v>285</v>
      </c>
      <c r="AC6995" t="s">
        <v>286</v>
      </c>
      <c r="AD6995" t="s">
        <v>18680</v>
      </c>
      <c r="AE6995" t="s">
        <v>18681</v>
      </c>
      <c r="AF6995" t="s">
        <v>408</v>
      </c>
      <c r="AG6995">
        <v>1</v>
      </c>
      <c r="AK6995">
        <v>1</v>
      </c>
      <c r="AL6995" t="s">
        <v>76</v>
      </c>
      <c r="AO6995" t="s">
        <v>69</v>
      </c>
      <c r="AP6995" t="s">
        <v>50</v>
      </c>
      <c r="AQ6995" s="16">
        <v>45726</v>
      </c>
    </row>
    <row r="6996" spans="1:43" x14ac:dyDescent="0.3">
      <c r="A6996" t="s">
        <v>45</v>
      </c>
      <c r="B6996" t="s">
        <v>4101</v>
      </c>
      <c r="C6996" t="s">
        <v>18546</v>
      </c>
      <c r="D6996">
        <v>78</v>
      </c>
      <c r="E6996">
        <v>78466</v>
      </c>
      <c r="F6996" t="s">
        <v>18547</v>
      </c>
      <c r="H6996" t="s">
        <v>18548</v>
      </c>
      <c r="I6996" t="s">
        <v>50</v>
      </c>
      <c r="J6996" t="s">
        <v>17585</v>
      </c>
      <c r="K6996">
        <v>2209815</v>
      </c>
      <c r="L6996" t="s">
        <v>18548</v>
      </c>
      <c r="M6996" t="s">
        <v>18677</v>
      </c>
      <c r="N6996" t="s">
        <v>18550</v>
      </c>
      <c r="O6996" t="s">
        <v>18551</v>
      </c>
      <c r="P6996">
        <v>177</v>
      </c>
      <c r="Q6996" s="16">
        <v>43203</v>
      </c>
      <c r="R6996" s="16">
        <v>43210</v>
      </c>
      <c r="S6996" t="s">
        <v>1750</v>
      </c>
      <c r="U6996" t="s">
        <v>59</v>
      </c>
      <c r="W6996" t="s">
        <v>60</v>
      </c>
      <c r="X6996" t="s">
        <v>61</v>
      </c>
      <c r="Y6996" t="s">
        <v>70</v>
      </c>
      <c r="Z6996">
        <v>1446</v>
      </c>
      <c r="AA6996" t="s">
        <v>71</v>
      </c>
      <c r="AB6996" t="s">
        <v>239</v>
      </c>
      <c r="AC6996" t="s">
        <v>240</v>
      </c>
      <c r="AD6996" t="s">
        <v>18682</v>
      </c>
      <c r="AE6996" t="s">
        <v>18683</v>
      </c>
      <c r="AF6996" t="s">
        <v>1770</v>
      </c>
      <c r="AG6996">
        <v>2</v>
      </c>
      <c r="AK6996">
        <v>2</v>
      </c>
      <c r="AL6996" t="s">
        <v>76</v>
      </c>
      <c r="AO6996" t="s">
        <v>69</v>
      </c>
      <c r="AP6996" t="s">
        <v>50</v>
      </c>
      <c r="AQ6996" s="16">
        <v>45726</v>
      </c>
    </row>
    <row r="6997" spans="1:43" x14ac:dyDescent="0.3">
      <c r="A6997" t="s">
        <v>45</v>
      </c>
      <c r="B6997" t="s">
        <v>4101</v>
      </c>
      <c r="C6997" t="s">
        <v>18546</v>
      </c>
      <c r="D6997">
        <v>78</v>
      </c>
      <c r="E6997">
        <v>78466</v>
      </c>
      <c r="F6997" t="s">
        <v>18547</v>
      </c>
      <c r="H6997" t="s">
        <v>18548</v>
      </c>
      <c r="I6997" t="s">
        <v>50</v>
      </c>
      <c r="J6997" t="s">
        <v>17585</v>
      </c>
      <c r="K6997">
        <v>2209815</v>
      </c>
      <c r="L6997" t="s">
        <v>18548</v>
      </c>
      <c r="M6997" t="s">
        <v>18677</v>
      </c>
      <c r="N6997" t="s">
        <v>18550</v>
      </c>
      <c r="O6997" t="s">
        <v>18551</v>
      </c>
      <c r="P6997">
        <v>177</v>
      </c>
      <c r="Q6997" s="16">
        <v>43203</v>
      </c>
      <c r="R6997" s="16">
        <v>43210</v>
      </c>
      <c r="S6997" t="s">
        <v>1750</v>
      </c>
      <c r="U6997" t="s">
        <v>59</v>
      </c>
      <c r="W6997" t="s">
        <v>60</v>
      </c>
      <c r="X6997" t="s">
        <v>61</v>
      </c>
      <c r="Y6997" t="s">
        <v>70</v>
      </c>
      <c r="Z6997">
        <v>303203</v>
      </c>
      <c r="AA6997" t="s">
        <v>71</v>
      </c>
      <c r="AB6997" t="s">
        <v>2775</v>
      </c>
      <c r="AC6997" t="s">
        <v>2776</v>
      </c>
      <c r="AD6997" t="s">
        <v>18684</v>
      </c>
      <c r="AE6997" t="s">
        <v>18685</v>
      </c>
      <c r="AF6997" t="s">
        <v>2779</v>
      </c>
      <c r="AG6997">
        <v>1</v>
      </c>
      <c r="AK6997">
        <v>1</v>
      </c>
      <c r="AL6997" t="s">
        <v>76</v>
      </c>
      <c r="AO6997" t="s">
        <v>69</v>
      </c>
      <c r="AP6997" t="s">
        <v>50</v>
      </c>
      <c r="AQ6997" s="16">
        <v>45726</v>
      </c>
    </row>
    <row r="6998" spans="1:43" x14ac:dyDescent="0.3">
      <c r="A6998" t="s">
        <v>45</v>
      </c>
      <c r="B6998" t="s">
        <v>4101</v>
      </c>
      <c r="C6998" t="s">
        <v>18546</v>
      </c>
      <c r="D6998">
        <v>78</v>
      </c>
      <c r="E6998">
        <v>78466</v>
      </c>
      <c r="F6998" t="s">
        <v>18547</v>
      </c>
      <c r="H6998" t="s">
        <v>18548</v>
      </c>
      <c r="I6998" t="s">
        <v>50</v>
      </c>
      <c r="J6998" t="s">
        <v>17585</v>
      </c>
      <c r="K6998">
        <v>2209815</v>
      </c>
      <c r="L6998" t="s">
        <v>18548</v>
      </c>
      <c r="M6998" t="s">
        <v>18677</v>
      </c>
      <c r="N6998" t="s">
        <v>18550</v>
      </c>
      <c r="O6998" t="s">
        <v>18551</v>
      </c>
      <c r="P6998">
        <v>177</v>
      </c>
      <c r="Q6998" s="16">
        <v>43203</v>
      </c>
      <c r="R6998" s="16">
        <v>43210</v>
      </c>
      <c r="S6998" t="s">
        <v>1750</v>
      </c>
      <c r="U6998" t="s">
        <v>59</v>
      </c>
      <c r="W6998" t="s">
        <v>60</v>
      </c>
      <c r="X6998" t="s">
        <v>61</v>
      </c>
      <c r="Y6998" t="s">
        <v>70</v>
      </c>
      <c r="Z6998">
        <v>233688</v>
      </c>
      <c r="AA6998" t="s">
        <v>71</v>
      </c>
      <c r="AB6998" t="s">
        <v>289</v>
      </c>
      <c r="AC6998" t="s">
        <v>290</v>
      </c>
      <c r="AD6998" t="s">
        <v>18686</v>
      </c>
      <c r="AE6998" t="s">
        <v>18687</v>
      </c>
      <c r="AF6998" t="s">
        <v>2181</v>
      </c>
      <c r="AG6998">
        <v>1</v>
      </c>
      <c r="AH6998">
        <v>2</v>
      </c>
      <c r="AK6998">
        <v>3</v>
      </c>
      <c r="AL6998" t="s">
        <v>76</v>
      </c>
      <c r="AO6998" t="s">
        <v>69</v>
      </c>
      <c r="AP6998" t="s">
        <v>50</v>
      </c>
      <c r="AQ6998" s="16">
        <v>45726</v>
      </c>
    </row>
    <row r="6999" spans="1:43" x14ac:dyDescent="0.3">
      <c r="A6999" t="s">
        <v>45</v>
      </c>
      <c r="B6999" t="s">
        <v>4101</v>
      </c>
      <c r="C6999" t="s">
        <v>18546</v>
      </c>
      <c r="D6999">
        <v>78</v>
      </c>
      <c r="E6999">
        <v>78466</v>
      </c>
      <c r="F6999" t="s">
        <v>18547</v>
      </c>
      <c r="H6999" t="s">
        <v>18548</v>
      </c>
      <c r="I6999" t="s">
        <v>50</v>
      </c>
      <c r="J6999" t="s">
        <v>17585</v>
      </c>
      <c r="K6999">
        <v>2209815</v>
      </c>
      <c r="L6999" t="s">
        <v>18548</v>
      </c>
      <c r="M6999" t="s">
        <v>18677</v>
      </c>
      <c r="N6999" t="s">
        <v>18550</v>
      </c>
      <c r="O6999" t="s">
        <v>18551</v>
      </c>
      <c r="P6999">
        <v>177</v>
      </c>
      <c r="Q6999" s="16">
        <v>43203</v>
      </c>
      <c r="R6999" s="16">
        <v>43210</v>
      </c>
      <c r="S6999" t="s">
        <v>1750</v>
      </c>
      <c r="U6999" t="s">
        <v>59</v>
      </c>
      <c r="W6999" t="s">
        <v>60</v>
      </c>
      <c r="X6999" t="s">
        <v>61</v>
      </c>
      <c r="Y6999" t="s">
        <v>70</v>
      </c>
      <c r="Z6999">
        <v>233787</v>
      </c>
      <c r="AA6999" t="s">
        <v>71</v>
      </c>
      <c r="AB6999" t="s">
        <v>72</v>
      </c>
      <c r="AC6999" t="s">
        <v>73</v>
      </c>
      <c r="AD6999" t="s">
        <v>18688</v>
      </c>
      <c r="AE6999" t="s">
        <v>18689</v>
      </c>
      <c r="AF6999" t="s">
        <v>1640</v>
      </c>
      <c r="AH6999">
        <v>1</v>
      </c>
      <c r="AK6999">
        <v>1</v>
      </c>
      <c r="AL6999" t="s">
        <v>76</v>
      </c>
      <c r="AO6999" t="s">
        <v>69</v>
      </c>
      <c r="AP6999" t="s">
        <v>50</v>
      </c>
      <c r="AQ6999" s="16">
        <v>45726</v>
      </c>
    </row>
    <row r="7000" spans="1:43" x14ac:dyDescent="0.3">
      <c r="A7000" t="s">
        <v>45</v>
      </c>
      <c r="B7000" t="s">
        <v>4101</v>
      </c>
      <c r="C7000" t="s">
        <v>18546</v>
      </c>
      <c r="D7000">
        <v>78</v>
      </c>
      <c r="E7000">
        <v>78466</v>
      </c>
      <c r="F7000" t="s">
        <v>18547</v>
      </c>
      <c r="H7000" t="s">
        <v>18548</v>
      </c>
      <c r="I7000" t="s">
        <v>50</v>
      </c>
      <c r="J7000" t="s">
        <v>17585</v>
      </c>
      <c r="K7000">
        <v>2209815</v>
      </c>
      <c r="L7000" t="s">
        <v>18548</v>
      </c>
      <c r="M7000" t="s">
        <v>18677</v>
      </c>
      <c r="N7000" t="s">
        <v>18550</v>
      </c>
      <c r="O7000" t="s">
        <v>18551</v>
      </c>
      <c r="P7000">
        <v>177</v>
      </c>
      <c r="Q7000" s="16">
        <v>43203</v>
      </c>
      <c r="R7000" s="16">
        <v>43210</v>
      </c>
      <c r="S7000" t="s">
        <v>1750</v>
      </c>
      <c r="U7000" t="s">
        <v>59</v>
      </c>
      <c r="W7000" t="s">
        <v>60</v>
      </c>
      <c r="X7000" t="s">
        <v>61</v>
      </c>
      <c r="Y7000" t="s">
        <v>70</v>
      </c>
      <c r="Z7000">
        <v>233696</v>
      </c>
      <c r="AA7000" t="s">
        <v>71</v>
      </c>
      <c r="AB7000" t="s">
        <v>18690</v>
      </c>
      <c r="AC7000" t="s">
        <v>18691</v>
      </c>
      <c r="AD7000" t="s">
        <v>18692</v>
      </c>
      <c r="AE7000" t="s">
        <v>18693</v>
      </c>
      <c r="AF7000" t="s">
        <v>18694</v>
      </c>
      <c r="AG7000">
        <v>1</v>
      </c>
      <c r="AK7000">
        <v>1</v>
      </c>
      <c r="AL7000" t="s">
        <v>76</v>
      </c>
      <c r="AO7000" t="s">
        <v>69</v>
      </c>
      <c r="AP7000" t="s">
        <v>50</v>
      </c>
      <c r="AQ7000" s="16">
        <v>45726</v>
      </c>
    </row>
    <row r="7001" spans="1:43" x14ac:dyDescent="0.3">
      <c r="A7001" t="s">
        <v>45</v>
      </c>
      <c r="B7001" t="s">
        <v>4101</v>
      </c>
      <c r="C7001" t="s">
        <v>18546</v>
      </c>
      <c r="D7001">
        <v>78</v>
      </c>
      <c r="E7001">
        <v>78466</v>
      </c>
      <c r="F7001" t="s">
        <v>18547</v>
      </c>
      <c r="H7001" t="s">
        <v>18548</v>
      </c>
      <c r="I7001" t="s">
        <v>50</v>
      </c>
      <c r="J7001" t="s">
        <v>17585</v>
      </c>
      <c r="K7001">
        <v>2209815</v>
      </c>
      <c r="L7001" t="s">
        <v>18548</v>
      </c>
      <c r="M7001" t="s">
        <v>18695</v>
      </c>
      <c r="N7001" t="s">
        <v>18550</v>
      </c>
      <c r="O7001" t="s">
        <v>18551</v>
      </c>
      <c r="P7001">
        <v>177</v>
      </c>
      <c r="Q7001" s="16">
        <v>43203</v>
      </c>
      <c r="R7001" s="16">
        <v>43210</v>
      </c>
      <c r="S7001" t="s">
        <v>1750</v>
      </c>
      <c r="U7001" t="s">
        <v>59</v>
      </c>
      <c r="W7001" t="s">
        <v>60</v>
      </c>
      <c r="X7001" t="s">
        <v>61</v>
      </c>
      <c r="Y7001" t="s">
        <v>81</v>
      </c>
      <c r="Z7001">
        <v>195830</v>
      </c>
      <c r="AA7001" t="s">
        <v>63</v>
      </c>
      <c r="AB7001" t="s">
        <v>221</v>
      </c>
      <c r="AC7001" t="s">
        <v>222</v>
      </c>
      <c r="AD7001" t="s">
        <v>18696</v>
      </c>
      <c r="AE7001" t="s">
        <v>18697</v>
      </c>
      <c r="AF7001" t="s">
        <v>268</v>
      </c>
      <c r="AI7001">
        <v>1</v>
      </c>
      <c r="AK7001">
        <v>1</v>
      </c>
      <c r="AL7001" t="e">
        <v>#N/A</v>
      </c>
      <c r="AO7001" t="s">
        <v>69</v>
      </c>
      <c r="AP7001" t="s">
        <v>50</v>
      </c>
      <c r="AQ7001" s="16">
        <v>45727</v>
      </c>
    </row>
    <row r="7002" spans="1:43" x14ac:dyDescent="0.3">
      <c r="A7002" t="s">
        <v>45</v>
      </c>
      <c r="B7002" t="s">
        <v>4101</v>
      </c>
      <c r="C7002" t="s">
        <v>18546</v>
      </c>
      <c r="D7002">
        <v>78</v>
      </c>
      <c r="E7002">
        <v>78466</v>
      </c>
      <c r="F7002" t="s">
        <v>18547</v>
      </c>
      <c r="H7002" t="s">
        <v>18548</v>
      </c>
      <c r="I7002" t="s">
        <v>50</v>
      </c>
      <c r="J7002" t="s">
        <v>17585</v>
      </c>
      <c r="K7002">
        <v>2209815</v>
      </c>
      <c r="L7002" t="s">
        <v>18548</v>
      </c>
      <c r="M7002" t="s">
        <v>18695</v>
      </c>
      <c r="N7002" t="s">
        <v>18550</v>
      </c>
      <c r="O7002" t="s">
        <v>18551</v>
      </c>
      <c r="P7002">
        <v>177</v>
      </c>
      <c r="Q7002" s="16">
        <v>43203</v>
      </c>
      <c r="R7002" s="16">
        <v>43210</v>
      </c>
      <c r="S7002" t="s">
        <v>1750</v>
      </c>
      <c r="U7002" t="s">
        <v>59</v>
      </c>
      <c r="W7002" t="s">
        <v>60</v>
      </c>
      <c r="X7002" t="s">
        <v>61</v>
      </c>
      <c r="Y7002" t="s">
        <v>70</v>
      </c>
      <c r="Z7002">
        <v>233787</v>
      </c>
      <c r="AA7002" t="s">
        <v>71</v>
      </c>
      <c r="AB7002" t="s">
        <v>72</v>
      </c>
      <c r="AC7002" t="s">
        <v>73</v>
      </c>
      <c r="AD7002" t="s">
        <v>18698</v>
      </c>
      <c r="AE7002" t="s">
        <v>18699</v>
      </c>
      <c r="AF7002" t="s">
        <v>1640</v>
      </c>
      <c r="AG7002">
        <v>1</v>
      </c>
      <c r="AK7002">
        <v>1</v>
      </c>
      <c r="AL7002" t="s">
        <v>76</v>
      </c>
      <c r="AO7002" t="s">
        <v>69</v>
      </c>
      <c r="AP7002" t="s">
        <v>50</v>
      </c>
      <c r="AQ7002" s="16">
        <v>45727</v>
      </c>
    </row>
    <row r="7003" spans="1:43" x14ac:dyDescent="0.3">
      <c r="A7003" t="s">
        <v>45</v>
      </c>
      <c r="B7003" t="s">
        <v>4101</v>
      </c>
      <c r="C7003" t="s">
        <v>18546</v>
      </c>
      <c r="D7003">
        <v>78</v>
      </c>
      <c r="E7003">
        <v>78466</v>
      </c>
      <c r="F7003" t="s">
        <v>18547</v>
      </c>
      <c r="H7003" t="s">
        <v>18548</v>
      </c>
      <c r="I7003" t="s">
        <v>50</v>
      </c>
      <c r="J7003" t="s">
        <v>17585</v>
      </c>
      <c r="K7003">
        <v>2209815</v>
      </c>
      <c r="L7003" t="s">
        <v>18548</v>
      </c>
      <c r="M7003" t="s">
        <v>18695</v>
      </c>
      <c r="N7003" t="s">
        <v>18550</v>
      </c>
      <c r="O7003" t="s">
        <v>18551</v>
      </c>
      <c r="P7003">
        <v>177</v>
      </c>
      <c r="Q7003" s="16">
        <v>43203</v>
      </c>
      <c r="R7003" s="16">
        <v>43210</v>
      </c>
      <c r="S7003" t="s">
        <v>1750</v>
      </c>
      <c r="U7003" t="s">
        <v>59</v>
      </c>
      <c r="W7003" t="s">
        <v>60</v>
      </c>
      <c r="X7003" t="s">
        <v>61</v>
      </c>
      <c r="Y7003" t="s">
        <v>70</v>
      </c>
      <c r="Z7003">
        <v>1445</v>
      </c>
      <c r="AA7003" t="s">
        <v>71</v>
      </c>
      <c r="AB7003" t="s">
        <v>285</v>
      </c>
      <c r="AC7003" t="s">
        <v>286</v>
      </c>
      <c r="AD7003" t="s">
        <v>18700</v>
      </c>
      <c r="AE7003" t="s">
        <v>18701</v>
      </c>
      <c r="AF7003" t="s">
        <v>408</v>
      </c>
      <c r="AG7003">
        <v>1</v>
      </c>
      <c r="AK7003">
        <v>1</v>
      </c>
      <c r="AL7003" t="s">
        <v>76</v>
      </c>
      <c r="AO7003" t="s">
        <v>69</v>
      </c>
      <c r="AP7003" t="s">
        <v>50</v>
      </c>
      <c r="AQ7003" s="16">
        <v>45727</v>
      </c>
    </row>
    <row r="7004" spans="1:43" x14ac:dyDescent="0.3">
      <c r="A7004" t="s">
        <v>45</v>
      </c>
      <c r="B7004" t="s">
        <v>4101</v>
      </c>
      <c r="C7004" t="s">
        <v>18546</v>
      </c>
      <c r="D7004">
        <v>78</v>
      </c>
      <c r="E7004">
        <v>78466</v>
      </c>
      <c r="F7004" t="s">
        <v>18547</v>
      </c>
      <c r="H7004" t="s">
        <v>18548</v>
      </c>
      <c r="I7004" t="s">
        <v>50</v>
      </c>
      <c r="J7004" t="s">
        <v>17585</v>
      </c>
      <c r="K7004">
        <v>2209815</v>
      </c>
      <c r="L7004" t="s">
        <v>18548</v>
      </c>
      <c r="M7004" t="s">
        <v>18695</v>
      </c>
      <c r="N7004" t="s">
        <v>18550</v>
      </c>
      <c r="O7004" t="s">
        <v>18551</v>
      </c>
      <c r="P7004">
        <v>177</v>
      </c>
      <c r="Q7004" s="16">
        <v>43203</v>
      </c>
      <c r="R7004" s="16">
        <v>43210</v>
      </c>
      <c r="S7004" t="s">
        <v>1750</v>
      </c>
      <c r="U7004" t="s">
        <v>59</v>
      </c>
      <c r="W7004" t="s">
        <v>60</v>
      </c>
      <c r="X7004" t="s">
        <v>61</v>
      </c>
      <c r="Y7004" t="s">
        <v>70</v>
      </c>
      <c r="Z7004">
        <v>806888</v>
      </c>
      <c r="AA7004" t="s">
        <v>71</v>
      </c>
      <c r="AB7004" t="s">
        <v>251</v>
      </c>
      <c r="AC7004" t="s">
        <v>252</v>
      </c>
      <c r="AD7004" t="s">
        <v>18702</v>
      </c>
      <c r="AE7004" t="s">
        <v>18703</v>
      </c>
      <c r="AF7004" t="s">
        <v>6591</v>
      </c>
      <c r="AG7004">
        <v>1</v>
      </c>
      <c r="AK7004">
        <v>1</v>
      </c>
      <c r="AL7004" t="s">
        <v>76</v>
      </c>
      <c r="AO7004" t="s">
        <v>69</v>
      </c>
      <c r="AP7004" t="s">
        <v>50</v>
      </c>
      <c r="AQ7004" s="16">
        <v>45727</v>
      </c>
    </row>
    <row r="7005" spans="1:43" x14ac:dyDescent="0.3">
      <c r="A7005" t="s">
        <v>45</v>
      </c>
      <c r="B7005" t="s">
        <v>4101</v>
      </c>
      <c r="C7005" t="s">
        <v>18546</v>
      </c>
      <c r="D7005">
        <v>78</v>
      </c>
      <c r="E7005">
        <v>78466</v>
      </c>
      <c r="F7005" t="s">
        <v>18547</v>
      </c>
      <c r="H7005" t="s">
        <v>18548</v>
      </c>
      <c r="I7005" t="s">
        <v>50</v>
      </c>
      <c r="J7005" t="s">
        <v>17585</v>
      </c>
      <c r="K7005">
        <v>2209815</v>
      </c>
      <c r="L7005" t="s">
        <v>18548</v>
      </c>
      <c r="M7005" t="s">
        <v>18695</v>
      </c>
      <c r="N7005" t="s">
        <v>18550</v>
      </c>
      <c r="O7005" t="s">
        <v>18551</v>
      </c>
      <c r="P7005">
        <v>177</v>
      </c>
      <c r="Q7005" s="16">
        <v>43203</v>
      </c>
      <c r="R7005" s="16">
        <v>43210</v>
      </c>
      <c r="S7005" t="s">
        <v>1750</v>
      </c>
      <c r="U7005" t="s">
        <v>59</v>
      </c>
      <c r="W7005" t="s">
        <v>60</v>
      </c>
      <c r="X7005" t="s">
        <v>61</v>
      </c>
      <c r="Y7005" t="s">
        <v>70</v>
      </c>
      <c r="Z7005">
        <v>233688</v>
      </c>
      <c r="AA7005" t="s">
        <v>71</v>
      </c>
      <c r="AB7005" t="s">
        <v>289</v>
      </c>
      <c r="AC7005" t="s">
        <v>290</v>
      </c>
      <c r="AD7005" t="s">
        <v>18704</v>
      </c>
      <c r="AE7005" t="s">
        <v>18705</v>
      </c>
      <c r="AF7005" t="s">
        <v>2181</v>
      </c>
      <c r="AG7005">
        <v>1</v>
      </c>
      <c r="AH7005">
        <v>1</v>
      </c>
      <c r="AK7005">
        <v>2</v>
      </c>
      <c r="AL7005" t="s">
        <v>76</v>
      </c>
      <c r="AO7005" t="s">
        <v>69</v>
      </c>
      <c r="AP7005" t="s">
        <v>50</v>
      </c>
      <c r="AQ7005" s="16">
        <v>45727</v>
      </c>
    </row>
    <row r="7006" spans="1:43" x14ac:dyDescent="0.3">
      <c r="A7006" t="s">
        <v>45</v>
      </c>
      <c r="B7006" t="s">
        <v>4101</v>
      </c>
      <c r="C7006" t="s">
        <v>18546</v>
      </c>
      <c r="D7006">
        <v>78</v>
      </c>
      <c r="E7006">
        <v>78466</v>
      </c>
      <c r="F7006" t="s">
        <v>18547</v>
      </c>
      <c r="H7006" t="s">
        <v>18548</v>
      </c>
      <c r="I7006" t="s">
        <v>50</v>
      </c>
      <c r="J7006" t="s">
        <v>17585</v>
      </c>
      <c r="K7006">
        <v>2209815</v>
      </c>
      <c r="L7006" t="s">
        <v>18548</v>
      </c>
      <c r="M7006" t="s">
        <v>18695</v>
      </c>
      <c r="N7006" t="s">
        <v>18550</v>
      </c>
      <c r="O7006" t="s">
        <v>18551</v>
      </c>
      <c r="P7006">
        <v>177</v>
      </c>
      <c r="Q7006" s="16">
        <v>43203</v>
      </c>
      <c r="R7006" s="16">
        <v>43210</v>
      </c>
      <c r="S7006" t="s">
        <v>1750</v>
      </c>
      <c r="U7006" t="s">
        <v>59</v>
      </c>
      <c r="W7006" t="s">
        <v>60</v>
      </c>
      <c r="X7006" t="s">
        <v>61</v>
      </c>
      <c r="Y7006" t="s">
        <v>70</v>
      </c>
      <c r="Z7006">
        <v>233527</v>
      </c>
      <c r="AA7006" t="s">
        <v>71</v>
      </c>
      <c r="AB7006" t="s">
        <v>255</v>
      </c>
      <c r="AC7006" t="s">
        <v>256</v>
      </c>
      <c r="AD7006" t="s">
        <v>18706</v>
      </c>
      <c r="AE7006" t="s">
        <v>18707</v>
      </c>
      <c r="AF7006" t="s">
        <v>6294</v>
      </c>
      <c r="AH7006">
        <v>1</v>
      </c>
      <c r="AK7006">
        <v>1</v>
      </c>
      <c r="AL7006" t="s">
        <v>76</v>
      </c>
      <c r="AO7006" t="s">
        <v>69</v>
      </c>
      <c r="AP7006" t="s">
        <v>50</v>
      </c>
      <c r="AQ7006" s="16">
        <v>45727</v>
      </c>
    </row>
    <row r="7007" spans="1:43" x14ac:dyDescent="0.3">
      <c r="A7007" t="s">
        <v>45</v>
      </c>
      <c r="B7007" t="s">
        <v>4101</v>
      </c>
      <c r="C7007" t="s">
        <v>18546</v>
      </c>
      <c r="D7007">
        <v>78</v>
      </c>
      <c r="E7007">
        <v>78466</v>
      </c>
      <c r="F7007" t="s">
        <v>18547</v>
      </c>
      <c r="H7007" t="s">
        <v>18548</v>
      </c>
      <c r="I7007" t="s">
        <v>50</v>
      </c>
      <c r="J7007" t="s">
        <v>17585</v>
      </c>
      <c r="K7007">
        <v>2209815</v>
      </c>
      <c r="L7007" t="s">
        <v>18548</v>
      </c>
      <c r="M7007" t="s">
        <v>18708</v>
      </c>
      <c r="N7007" t="s">
        <v>18550</v>
      </c>
      <c r="O7007" t="s">
        <v>18551</v>
      </c>
      <c r="P7007">
        <v>177</v>
      </c>
      <c r="Q7007" s="16">
        <v>43203</v>
      </c>
      <c r="R7007" s="16">
        <v>43210</v>
      </c>
      <c r="S7007" t="s">
        <v>1750</v>
      </c>
      <c r="U7007" t="s">
        <v>59</v>
      </c>
      <c r="W7007" t="s">
        <v>60</v>
      </c>
      <c r="X7007" t="s">
        <v>61</v>
      </c>
      <c r="Y7007" t="s">
        <v>70</v>
      </c>
      <c r="Z7007">
        <v>1445</v>
      </c>
      <c r="AA7007" t="s">
        <v>71</v>
      </c>
      <c r="AB7007" t="s">
        <v>285</v>
      </c>
      <c r="AC7007" t="s">
        <v>286</v>
      </c>
      <c r="AD7007" t="s">
        <v>18709</v>
      </c>
      <c r="AE7007" t="s">
        <v>18710</v>
      </c>
      <c r="AF7007" t="s">
        <v>408</v>
      </c>
      <c r="AG7007">
        <v>4</v>
      </c>
      <c r="AK7007">
        <v>4</v>
      </c>
      <c r="AL7007" t="s">
        <v>76</v>
      </c>
      <c r="AO7007" t="s">
        <v>69</v>
      </c>
      <c r="AP7007" t="s">
        <v>50</v>
      </c>
      <c r="AQ7007" s="16">
        <v>45727</v>
      </c>
    </row>
    <row r="7008" spans="1:43" x14ac:dyDescent="0.3">
      <c r="A7008" t="s">
        <v>45</v>
      </c>
      <c r="B7008" t="s">
        <v>4101</v>
      </c>
      <c r="C7008" t="s">
        <v>18546</v>
      </c>
      <c r="D7008">
        <v>78</v>
      </c>
      <c r="E7008">
        <v>78466</v>
      </c>
      <c r="F7008" t="s">
        <v>18547</v>
      </c>
      <c r="H7008" t="s">
        <v>18548</v>
      </c>
      <c r="I7008" t="s">
        <v>50</v>
      </c>
      <c r="J7008" t="s">
        <v>17585</v>
      </c>
      <c r="K7008">
        <v>2209815</v>
      </c>
      <c r="L7008" t="s">
        <v>18548</v>
      </c>
      <c r="M7008" t="s">
        <v>18708</v>
      </c>
      <c r="N7008" t="s">
        <v>18550</v>
      </c>
      <c r="O7008" t="s">
        <v>18551</v>
      </c>
      <c r="P7008">
        <v>177</v>
      </c>
      <c r="Q7008" s="16">
        <v>43203</v>
      </c>
      <c r="R7008" s="16">
        <v>43210</v>
      </c>
      <c r="S7008" t="s">
        <v>1750</v>
      </c>
      <c r="U7008" t="s">
        <v>59</v>
      </c>
      <c r="W7008" t="s">
        <v>60</v>
      </c>
      <c r="X7008" t="s">
        <v>61</v>
      </c>
      <c r="Y7008" t="s">
        <v>70</v>
      </c>
      <c r="Z7008">
        <v>1446</v>
      </c>
      <c r="AA7008" t="s">
        <v>71</v>
      </c>
      <c r="AB7008" t="s">
        <v>239</v>
      </c>
      <c r="AC7008" t="s">
        <v>240</v>
      </c>
      <c r="AD7008" t="s">
        <v>18711</v>
      </c>
      <c r="AE7008" t="s">
        <v>18712</v>
      </c>
      <c r="AF7008" t="s">
        <v>1770</v>
      </c>
      <c r="AG7008">
        <v>3</v>
      </c>
      <c r="AK7008">
        <v>3</v>
      </c>
      <c r="AL7008" t="s">
        <v>76</v>
      </c>
      <c r="AO7008" t="s">
        <v>69</v>
      </c>
      <c r="AP7008" t="s">
        <v>50</v>
      </c>
      <c r="AQ7008" s="16">
        <v>45727</v>
      </c>
    </row>
    <row r="7009" spans="1:43" x14ac:dyDescent="0.3">
      <c r="A7009" t="s">
        <v>45</v>
      </c>
      <c r="B7009" t="s">
        <v>4101</v>
      </c>
      <c r="C7009" t="s">
        <v>18546</v>
      </c>
      <c r="D7009">
        <v>78</v>
      </c>
      <c r="E7009">
        <v>78466</v>
      </c>
      <c r="F7009" t="s">
        <v>18547</v>
      </c>
      <c r="H7009" t="s">
        <v>18548</v>
      </c>
      <c r="I7009" t="s">
        <v>50</v>
      </c>
      <c r="J7009" t="s">
        <v>17585</v>
      </c>
      <c r="K7009">
        <v>2209815</v>
      </c>
      <c r="L7009" t="s">
        <v>18548</v>
      </c>
      <c r="M7009" t="s">
        <v>18708</v>
      </c>
      <c r="N7009" t="s">
        <v>18550</v>
      </c>
      <c r="O7009" t="s">
        <v>18551</v>
      </c>
      <c r="P7009">
        <v>177</v>
      </c>
      <c r="Q7009" s="16">
        <v>43203</v>
      </c>
      <c r="R7009" s="16">
        <v>43210</v>
      </c>
      <c r="S7009" t="s">
        <v>1750</v>
      </c>
      <c r="U7009" t="s">
        <v>59</v>
      </c>
      <c r="W7009" t="s">
        <v>60</v>
      </c>
      <c r="X7009" t="s">
        <v>61</v>
      </c>
      <c r="Y7009" t="s">
        <v>70</v>
      </c>
      <c r="Z7009">
        <v>233787</v>
      </c>
      <c r="AA7009" t="s">
        <v>71</v>
      </c>
      <c r="AB7009" t="s">
        <v>72</v>
      </c>
      <c r="AC7009" t="s">
        <v>73</v>
      </c>
      <c r="AD7009" t="s">
        <v>18713</v>
      </c>
      <c r="AE7009" t="s">
        <v>18714</v>
      </c>
      <c r="AF7009" t="s">
        <v>1640</v>
      </c>
      <c r="AG7009">
        <v>2</v>
      </c>
      <c r="AK7009">
        <v>2</v>
      </c>
      <c r="AL7009" t="s">
        <v>76</v>
      </c>
      <c r="AO7009" t="s">
        <v>69</v>
      </c>
      <c r="AP7009" t="s">
        <v>50</v>
      </c>
      <c r="AQ7009" s="16">
        <v>45727</v>
      </c>
    </row>
    <row r="7010" spans="1:43" x14ac:dyDescent="0.3">
      <c r="A7010" t="s">
        <v>45</v>
      </c>
      <c r="B7010" t="s">
        <v>4101</v>
      </c>
      <c r="C7010" t="s">
        <v>18546</v>
      </c>
      <c r="D7010">
        <v>78</v>
      </c>
      <c r="E7010">
        <v>78466</v>
      </c>
      <c r="F7010" t="s">
        <v>18547</v>
      </c>
      <c r="H7010" t="s">
        <v>18548</v>
      </c>
      <c r="I7010" t="s">
        <v>50</v>
      </c>
      <c r="J7010" t="s">
        <v>17585</v>
      </c>
      <c r="K7010">
        <v>2209815</v>
      </c>
      <c r="L7010" t="s">
        <v>18548</v>
      </c>
      <c r="M7010" t="s">
        <v>18708</v>
      </c>
      <c r="N7010" t="s">
        <v>18550</v>
      </c>
      <c r="O7010" t="s">
        <v>18551</v>
      </c>
      <c r="P7010">
        <v>177</v>
      </c>
      <c r="Q7010" s="16">
        <v>43203</v>
      </c>
      <c r="R7010" s="16">
        <v>43210</v>
      </c>
      <c r="S7010" t="s">
        <v>1750</v>
      </c>
      <c r="U7010" t="s">
        <v>59</v>
      </c>
      <c r="W7010" t="s">
        <v>60</v>
      </c>
      <c r="X7010" t="s">
        <v>61</v>
      </c>
      <c r="Y7010" t="s">
        <v>70</v>
      </c>
      <c r="Z7010">
        <v>806888</v>
      </c>
      <c r="AA7010" t="s">
        <v>71</v>
      </c>
      <c r="AB7010" t="s">
        <v>251</v>
      </c>
      <c r="AC7010" t="s">
        <v>252</v>
      </c>
      <c r="AD7010" t="s">
        <v>18715</v>
      </c>
      <c r="AE7010" t="s">
        <v>18716</v>
      </c>
      <c r="AF7010" t="s">
        <v>6591</v>
      </c>
      <c r="AG7010">
        <v>1</v>
      </c>
      <c r="AK7010">
        <v>1</v>
      </c>
      <c r="AL7010" t="s">
        <v>76</v>
      </c>
      <c r="AO7010" t="s">
        <v>69</v>
      </c>
      <c r="AP7010" t="s">
        <v>50</v>
      </c>
      <c r="AQ7010" s="16">
        <v>45727</v>
      </c>
    </row>
    <row r="7011" spans="1:43" x14ac:dyDescent="0.3">
      <c r="A7011" t="s">
        <v>45</v>
      </c>
      <c r="B7011" t="s">
        <v>4101</v>
      </c>
      <c r="C7011" t="s">
        <v>18546</v>
      </c>
      <c r="D7011">
        <v>78</v>
      </c>
      <c r="E7011">
        <v>78466</v>
      </c>
      <c r="F7011" t="s">
        <v>18547</v>
      </c>
      <c r="H7011" t="s">
        <v>18548</v>
      </c>
      <c r="I7011" t="s">
        <v>50</v>
      </c>
      <c r="J7011" t="s">
        <v>17585</v>
      </c>
      <c r="K7011">
        <v>2209815</v>
      </c>
      <c r="L7011" t="s">
        <v>18548</v>
      </c>
      <c r="M7011" t="s">
        <v>18708</v>
      </c>
      <c r="N7011" t="s">
        <v>18550</v>
      </c>
      <c r="O7011" t="s">
        <v>18551</v>
      </c>
      <c r="P7011">
        <v>177</v>
      </c>
      <c r="Q7011" s="16">
        <v>43203</v>
      </c>
      <c r="R7011" s="16">
        <v>43210</v>
      </c>
      <c r="S7011" t="s">
        <v>1750</v>
      </c>
      <c r="U7011" t="s">
        <v>59</v>
      </c>
      <c r="W7011" t="s">
        <v>60</v>
      </c>
      <c r="X7011" t="s">
        <v>61</v>
      </c>
      <c r="Y7011" t="s">
        <v>70</v>
      </c>
      <c r="Z7011">
        <v>303203</v>
      </c>
      <c r="AA7011" t="s">
        <v>71</v>
      </c>
      <c r="AB7011" t="s">
        <v>2775</v>
      </c>
      <c r="AC7011" t="s">
        <v>2776</v>
      </c>
      <c r="AD7011" t="s">
        <v>18717</v>
      </c>
      <c r="AE7011" t="s">
        <v>18718</v>
      </c>
      <c r="AF7011" t="s">
        <v>2779</v>
      </c>
      <c r="AG7011">
        <v>1</v>
      </c>
      <c r="AK7011">
        <v>1</v>
      </c>
      <c r="AL7011" t="s">
        <v>76</v>
      </c>
      <c r="AO7011" t="s">
        <v>69</v>
      </c>
      <c r="AP7011" t="s">
        <v>50</v>
      </c>
      <c r="AQ7011" s="16">
        <v>45727</v>
      </c>
    </row>
    <row r="7012" spans="1:43" x14ac:dyDescent="0.3">
      <c r="A7012" t="s">
        <v>45</v>
      </c>
      <c r="B7012" t="s">
        <v>4101</v>
      </c>
      <c r="C7012" t="s">
        <v>18546</v>
      </c>
      <c r="D7012">
        <v>78</v>
      </c>
      <c r="E7012">
        <v>78466</v>
      </c>
      <c r="F7012" t="s">
        <v>18547</v>
      </c>
      <c r="H7012" t="s">
        <v>18548</v>
      </c>
      <c r="I7012" t="s">
        <v>50</v>
      </c>
      <c r="J7012" t="s">
        <v>17585</v>
      </c>
      <c r="K7012">
        <v>2209815</v>
      </c>
      <c r="L7012" t="s">
        <v>18548</v>
      </c>
      <c r="M7012" t="s">
        <v>18708</v>
      </c>
      <c r="N7012" t="s">
        <v>18550</v>
      </c>
      <c r="O7012" t="s">
        <v>18551</v>
      </c>
      <c r="P7012">
        <v>177</v>
      </c>
      <c r="Q7012" s="16">
        <v>43203</v>
      </c>
      <c r="R7012" s="16">
        <v>43210</v>
      </c>
      <c r="S7012" t="s">
        <v>1750</v>
      </c>
      <c r="U7012" t="s">
        <v>59</v>
      </c>
      <c r="W7012" t="s">
        <v>60</v>
      </c>
      <c r="X7012" t="s">
        <v>61</v>
      </c>
      <c r="Y7012" t="s">
        <v>70</v>
      </c>
      <c r="Z7012">
        <v>233688</v>
      </c>
      <c r="AA7012" t="s">
        <v>71</v>
      </c>
      <c r="AB7012" t="s">
        <v>289</v>
      </c>
      <c r="AC7012" t="s">
        <v>290</v>
      </c>
      <c r="AD7012" t="s">
        <v>18719</v>
      </c>
      <c r="AE7012" t="s">
        <v>18720</v>
      </c>
      <c r="AF7012" t="s">
        <v>2181</v>
      </c>
      <c r="AG7012">
        <v>1</v>
      </c>
      <c r="AH7012">
        <v>6</v>
      </c>
      <c r="AK7012">
        <v>7</v>
      </c>
      <c r="AL7012" t="s">
        <v>76</v>
      </c>
      <c r="AO7012" t="s">
        <v>69</v>
      </c>
      <c r="AP7012" t="s">
        <v>50</v>
      </c>
      <c r="AQ7012" s="16">
        <v>45727</v>
      </c>
    </row>
    <row r="7013" spans="1:43" x14ac:dyDescent="0.3">
      <c r="A7013" t="s">
        <v>45</v>
      </c>
      <c r="B7013" t="s">
        <v>4101</v>
      </c>
      <c r="C7013" t="s">
        <v>18546</v>
      </c>
      <c r="D7013">
        <v>78</v>
      </c>
      <c r="E7013">
        <v>78466</v>
      </c>
      <c r="F7013" t="s">
        <v>18547</v>
      </c>
      <c r="H7013" t="s">
        <v>18548</v>
      </c>
      <c r="I7013" t="s">
        <v>50</v>
      </c>
      <c r="J7013" t="s">
        <v>17585</v>
      </c>
      <c r="K7013">
        <v>2209815</v>
      </c>
      <c r="L7013" t="s">
        <v>18548</v>
      </c>
      <c r="M7013" t="s">
        <v>18721</v>
      </c>
      <c r="N7013" t="s">
        <v>18550</v>
      </c>
      <c r="O7013" t="s">
        <v>18551</v>
      </c>
      <c r="P7013">
        <v>177</v>
      </c>
      <c r="Q7013" s="16">
        <v>43203</v>
      </c>
      <c r="R7013" s="16">
        <v>43210</v>
      </c>
      <c r="S7013" t="s">
        <v>1750</v>
      </c>
      <c r="U7013" t="s">
        <v>59</v>
      </c>
      <c r="W7013" t="s">
        <v>60</v>
      </c>
      <c r="X7013" t="s">
        <v>61</v>
      </c>
      <c r="Y7013" t="s">
        <v>70</v>
      </c>
      <c r="Z7013">
        <v>1445</v>
      </c>
      <c r="AA7013" t="s">
        <v>71</v>
      </c>
      <c r="AB7013" t="s">
        <v>285</v>
      </c>
      <c r="AC7013" t="s">
        <v>286</v>
      </c>
      <c r="AD7013" t="s">
        <v>18722</v>
      </c>
      <c r="AE7013" t="s">
        <v>18723</v>
      </c>
      <c r="AF7013" t="s">
        <v>408</v>
      </c>
      <c r="AG7013">
        <v>1</v>
      </c>
      <c r="AK7013">
        <v>1</v>
      </c>
      <c r="AL7013" t="s">
        <v>76</v>
      </c>
      <c r="AO7013" t="s">
        <v>69</v>
      </c>
      <c r="AP7013" t="s">
        <v>50</v>
      </c>
      <c r="AQ7013" s="16">
        <v>45727</v>
      </c>
    </row>
    <row r="7014" spans="1:43" x14ac:dyDescent="0.3">
      <c r="A7014" t="s">
        <v>45</v>
      </c>
      <c r="B7014" t="s">
        <v>4101</v>
      </c>
      <c r="C7014" t="s">
        <v>18546</v>
      </c>
      <c r="D7014">
        <v>78</v>
      </c>
      <c r="E7014">
        <v>78466</v>
      </c>
      <c r="F7014" t="s">
        <v>18547</v>
      </c>
      <c r="H7014" t="s">
        <v>18548</v>
      </c>
      <c r="I7014" t="s">
        <v>50</v>
      </c>
      <c r="J7014" t="s">
        <v>17585</v>
      </c>
      <c r="K7014">
        <v>2209815</v>
      </c>
      <c r="L7014" t="s">
        <v>18548</v>
      </c>
      <c r="M7014" t="s">
        <v>18721</v>
      </c>
      <c r="N7014" t="s">
        <v>18550</v>
      </c>
      <c r="O7014" t="s">
        <v>18551</v>
      </c>
      <c r="P7014">
        <v>177</v>
      </c>
      <c r="Q7014" s="16">
        <v>43203</v>
      </c>
      <c r="R7014" s="16">
        <v>43210</v>
      </c>
      <c r="S7014" t="s">
        <v>1750</v>
      </c>
      <c r="U7014" t="s">
        <v>59</v>
      </c>
      <c r="W7014" t="s">
        <v>60</v>
      </c>
      <c r="X7014" t="s">
        <v>61</v>
      </c>
      <c r="Y7014" t="s">
        <v>70</v>
      </c>
      <c r="Z7014">
        <v>1446</v>
      </c>
      <c r="AA7014" t="s">
        <v>71</v>
      </c>
      <c r="AB7014" t="s">
        <v>239</v>
      </c>
      <c r="AC7014" t="s">
        <v>240</v>
      </c>
      <c r="AD7014" t="s">
        <v>18724</v>
      </c>
      <c r="AE7014" t="s">
        <v>18725</v>
      </c>
      <c r="AF7014" t="s">
        <v>1770</v>
      </c>
      <c r="AG7014">
        <v>1</v>
      </c>
      <c r="AK7014">
        <v>1</v>
      </c>
      <c r="AL7014" t="s">
        <v>76</v>
      </c>
      <c r="AO7014" t="s">
        <v>69</v>
      </c>
      <c r="AP7014" t="s">
        <v>50</v>
      </c>
      <c r="AQ7014" s="16">
        <v>45727</v>
      </c>
    </row>
    <row r="7015" spans="1:43" x14ac:dyDescent="0.3">
      <c r="A7015" t="s">
        <v>45</v>
      </c>
      <c r="B7015" t="s">
        <v>4101</v>
      </c>
      <c r="C7015" t="s">
        <v>18546</v>
      </c>
      <c r="D7015">
        <v>78</v>
      </c>
      <c r="E7015">
        <v>78466</v>
      </c>
      <c r="F7015" t="s">
        <v>18547</v>
      </c>
      <c r="H7015" t="s">
        <v>18548</v>
      </c>
      <c r="I7015" t="s">
        <v>50</v>
      </c>
      <c r="J7015" t="s">
        <v>17585</v>
      </c>
      <c r="K7015">
        <v>2209815</v>
      </c>
      <c r="L7015" t="s">
        <v>18548</v>
      </c>
      <c r="M7015" t="s">
        <v>18721</v>
      </c>
      <c r="N7015" t="s">
        <v>18550</v>
      </c>
      <c r="O7015" t="s">
        <v>18551</v>
      </c>
      <c r="P7015">
        <v>177</v>
      </c>
      <c r="Q7015" s="16">
        <v>43203</v>
      </c>
      <c r="R7015" s="16">
        <v>43210</v>
      </c>
      <c r="S7015" t="s">
        <v>1750</v>
      </c>
      <c r="U7015" t="s">
        <v>59</v>
      </c>
      <c r="W7015" t="s">
        <v>60</v>
      </c>
      <c r="X7015" t="s">
        <v>61</v>
      </c>
      <c r="Y7015" t="s">
        <v>70</v>
      </c>
      <c r="Z7015">
        <v>233688</v>
      </c>
      <c r="AA7015" t="s">
        <v>71</v>
      </c>
      <c r="AB7015" t="s">
        <v>289</v>
      </c>
      <c r="AC7015" t="s">
        <v>290</v>
      </c>
      <c r="AD7015" t="s">
        <v>18726</v>
      </c>
      <c r="AE7015" t="s">
        <v>18727</v>
      </c>
      <c r="AF7015" t="s">
        <v>2181</v>
      </c>
      <c r="AH7015">
        <v>1</v>
      </c>
      <c r="AK7015">
        <v>1</v>
      </c>
      <c r="AL7015" t="s">
        <v>76</v>
      </c>
      <c r="AO7015" t="s">
        <v>69</v>
      </c>
      <c r="AP7015" t="s">
        <v>50</v>
      </c>
      <c r="AQ7015" s="16">
        <v>45727</v>
      </c>
    </row>
    <row r="7016" spans="1:43" x14ac:dyDescent="0.3">
      <c r="A7016" t="s">
        <v>45</v>
      </c>
      <c r="B7016" t="s">
        <v>4101</v>
      </c>
      <c r="C7016" t="s">
        <v>18546</v>
      </c>
      <c r="D7016">
        <v>78</v>
      </c>
      <c r="E7016">
        <v>78466</v>
      </c>
      <c r="F7016" t="s">
        <v>18547</v>
      </c>
      <c r="H7016" t="s">
        <v>18548</v>
      </c>
      <c r="I7016" t="s">
        <v>50</v>
      </c>
      <c r="J7016" t="s">
        <v>17585</v>
      </c>
      <c r="K7016">
        <v>2209815</v>
      </c>
      <c r="L7016" t="s">
        <v>18548</v>
      </c>
      <c r="M7016" t="s">
        <v>18721</v>
      </c>
      <c r="N7016" t="s">
        <v>18550</v>
      </c>
      <c r="O7016" t="s">
        <v>18551</v>
      </c>
      <c r="P7016">
        <v>177</v>
      </c>
      <c r="Q7016" s="16">
        <v>43203</v>
      </c>
      <c r="R7016" s="16">
        <v>43210</v>
      </c>
      <c r="S7016" t="s">
        <v>1750</v>
      </c>
      <c r="U7016" t="s">
        <v>59</v>
      </c>
      <c r="W7016" t="s">
        <v>60</v>
      </c>
      <c r="X7016" t="s">
        <v>61</v>
      </c>
      <c r="Y7016" t="s">
        <v>70</v>
      </c>
      <c r="Z7016">
        <v>233787</v>
      </c>
      <c r="AA7016" t="s">
        <v>71</v>
      </c>
      <c r="AB7016" t="s">
        <v>72</v>
      </c>
      <c r="AC7016" t="s">
        <v>73</v>
      </c>
      <c r="AD7016" t="s">
        <v>18728</v>
      </c>
      <c r="AE7016" t="s">
        <v>18729</v>
      </c>
      <c r="AF7016" t="s">
        <v>1640</v>
      </c>
      <c r="AH7016">
        <v>1</v>
      </c>
      <c r="AK7016">
        <v>1</v>
      </c>
      <c r="AL7016" t="s">
        <v>76</v>
      </c>
      <c r="AO7016" t="s">
        <v>69</v>
      </c>
      <c r="AP7016" t="s">
        <v>50</v>
      </c>
      <c r="AQ7016" s="16">
        <v>45727</v>
      </c>
    </row>
    <row r="7017" spans="1:43" x14ac:dyDescent="0.3">
      <c r="A7017" t="s">
        <v>45</v>
      </c>
      <c r="B7017" t="s">
        <v>4101</v>
      </c>
      <c r="C7017" t="s">
        <v>18546</v>
      </c>
      <c r="D7017">
        <v>78</v>
      </c>
      <c r="E7017">
        <v>78466</v>
      </c>
      <c r="F7017" t="s">
        <v>18547</v>
      </c>
      <c r="H7017" t="s">
        <v>18548</v>
      </c>
      <c r="I7017" t="s">
        <v>50</v>
      </c>
      <c r="J7017" t="s">
        <v>17585</v>
      </c>
      <c r="K7017">
        <v>2209815</v>
      </c>
      <c r="L7017" t="s">
        <v>18548</v>
      </c>
      <c r="M7017" t="s">
        <v>18721</v>
      </c>
      <c r="N7017" t="s">
        <v>18550</v>
      </c>
      <c r="O7017" t="s">
        <v>18551</v>
      </c>
      <c r="P7017">
        <v>177</v>
      </c>
      <c r="Q7017" s="16">
        <v>43203</v>
      </c>
      <c r="R7017" s="16">
        <v>43210</v>
      </c>
      <c r="S7017" t="s">
        <v>1750</v>
      </c>
      <c r="U7017" t="s">
        <v>59</v>
      </c>
      <c r="W7017" t="s">
        <v>60</v>
      </c>
      <c r="X7017" t="s">
        <v>61</v>
      </c>
      <c r="Y7017" t="s">
        <v>70</v>
      </c>
      <c r="Z7017">
        <v>806888</v>
      </c>
      <c r="AA7017" t="s">
        <v>71</v>
      </c>
      <c r="AB7017" t="s">
        <v>251</v>
      </c>
      <c r="AC7017" t="s">
        <v>252</v>
      </c>
      <c r="AD7017" t="s">
        <v>18730</v>
      </c>
      <c r="AE7017" t="s">
        <v>18731</v>
      </c>
      <c r="AF7017" t="s">
        <v>6591</v>
      </c>
      <c r="AG7017">
        <v>1</v>
      </c>
      <c r="AK7017">
        <v>1</v>
      </c>
      <c r="AL7017" t="s">
        <v>76</v>
      </c>
      <c r="AO7017" t="s">
        <v>69</v>
      </c>
      <c r="AP7017" t="s">
        <v>50</v>
      </c>
      <c r="AQ7017" s="16">
        <v>45727</v>
      </c>
    </row>
    <row r="7018" spans="1:43" x14ac:dyDescent="0.3">
      <c r="A7018" t="s">
        <v>45</v>
      </c>
      <c r="B7018" t="s">
        <v>4101</v>
      </c>
      <c r="C7018" t="s">
        <v>18546</v>
      </c>
      <c r="D7018">
        <v>78</v>
      </c>
      <c r="E7018">
        <v>78466</v>
      </c>
      <c r="F7018" t="s">
        <v>18547</v>
      </c>
      <c r="H7018" t="s">
        <v>18548</v>
      </c>
      <c r="I7018" t="s">
        <v>50</v>
      </c>
      <c r="J7018" t="s">
        <v>17585</v>
      </c>
      <c r="K7018">
        <v>2209815</v>
      </c>
      <c r="L7018" t="s">
        <v>18548</v>
      </c>
      <c r="M7018" t="s">
        <v>18732</v>
      </c>
      <c r="N7018" t="s">
        <v>18550</v>
      </c>
      <c r="O7018" t="s">
        <v>18551</v>
      </c>
      <c r="P7018">
        <v>177</v>
      </c>
      <c r="Q7018" s="16">
        <v>43203</v>
      </c>
      <c r="R7018" s="16">
        <v>43210</v>
      </c>
      <c r="S7018" t="s">
        <v>1750</v>
      </c>
      <c r="U7018" t="s">
        <v>59</v>
      </c>
      <c r="W7018" t="s">
        <v>60</v>
      </c>
      <c r="X7018" t="s">
        <v>61</v>
      </c>
      <c r="Y7018" t="s">
        <v>114</v>
      </c>
      <c r="Z7018">
        <v>199101</v>
      </c>
      <c r="AA7018" t="s">
        <v>63</v>
      </c>
      <c r="AB7018" t="s">
        <v>660</v>
      </c>
      <c r="AC7018" t="s">
        <v>661</v>
      </c>
      <c r="AD7018" t="s">
        <v>18733</v>
      </c>
      <c r="AE7018" t="s">
        <v>18734</v>
      </c>
      <c r="AF7018" t="s">
        <v>3299</v>
      </c>
      <c r="AI7018">
        <v>1</v>
      </c>
      <c r="AK7018">
        <v>1</v>
      </c>
      <c r="AL7018" t="e">
        <v>#N/A</v>
      </c>
      <c r="AO7018" t="s">
        <v>69</v>
      </c>
      <c r="AP7018" t="s">
        <v>50</v>
      </c>
      <c r="AQ7018" s="16">
        <v>45727</v>
      </c>
    </row>
    <row r="7019" spans="1:43" x14ac:dyDescent="0.3">
      <c r="A7019" t="s">
        <v>45</v>
      </c>
      <c r="B7019" t="s">
        <v>4101</v>
      </c>
      <c r="C7019" t="s">
        <v>18546</v>
      </c>
      <c r="D7019">
        <v>78</v>
      </c>
      <c r="E7019">
        <v>78466</v>
      </c>
      <c r="F7019" t="s">
        <v>18547</v>
      </c>
      <c r="H7019" t="s">
        <v>18548</v>
      </c>
      <c r="I7019" t="s">
        <v>50</v>
      </c>
      <c r="J7019" t="s">
        <v>17585</v>
      </c>
      <c r="K7019">
        <v>2209815</v>
      </c>
      <c r="L7019" t="s">
        <v>18548</v>
      </c>
      <c r="M7019" t="s">
        <v>18732</v>
      </c>
      <c r="N7019" t="s">
        <v>18550</v>
      </c>
      <c r="O7019" t="s">
        <v>18551</v>
      </c>
      <c r="P7019">
        <v>177</v>
      </c>
      <c r="Q7019" s="16">
        <v>43203</v>
      </c>
      <c r="R7019" s="16">
        <v>43210</v>
      </c>
      <c r="S7019" t="s">
        <v>1750</v>
      </c>
      <c r="U7019" t="s">
        <v>59</v>
      </c>
      <c r="W7019" t="s">
        <v>60</v>
      </c>
      <c r="X7019" t="s">
        <v>61</v>
      </c>
      <c r="Y7019" t="s">
        <v>70</v>
      </c>
      <c r="Z7019">
        <v>806888</v>
      </c>
      <c r="AA7019" t="s">
        <v>71</v>
      </c>
      <c r="AB7019" t="s">
        <v>251</v>
      </c>
      <c r="AC7019" t="s">
        <v>252</v>
      </c>
      <c r="AD7019" t="s">
        <v>18735</v>
      </c>
      <c r="AE7019" t="s">
        <v>18736</v>
      </c>
      <c r="AF7019" t="s">
        <v>6591</v>
      </c>
      <c r="AG7019">
        <v>1</v>
      </c>
      <c r="AK7019">
        <v>1</v>
      </c>
      <c r="AL7019" t="s">
        <v>76</v>
      </c>
      <c r="AO7019" t="s">
        <v>69</v>
      </c>
      <c r="AP7019" t="s">
        <v>50</v>
      </c>
      <c r="AQ7019" s="16">
        <v>45727</v>
      </c>
    </row>
    <row r="7020" spans="1:43" x14ac:dyDescent="0.3">
      <c r="A7020" t="s">
        <v>45</v>
      </c>
      <c r="B7020" t="s">
        <v>4101</v>
      </c>
      <c r="C7020" t="s">
        <v>18546</v>
      </c>
      <c r="D7020">
        <v>78</v>
      </c>
      <c r="E7020">
        <v>78466</v>
      </c>
      <c r="F7020" t="s">
        <v>18547</v>
      </c>
      <c r="H7020" t="s">
        <v>18548</v>
      </c>
      <c r="I7020" t="s">
        <v>50</v>
      </c>
      <c r="J7020" t="s">
        <v>17585</v>
      </c>
      <c r="K7020">
        <v>2209815</v>
      </c>
      <c r="L7020" t="s">
        <v>18548</v>
      </c>
      <c r="M7020" t="s">
        <v>18732</v>
      </c>
      <c r="N7020" t="s">
        <v>18550</v>
      </c>
      <c r="O7020" t="s">
        <v>18551</v>
      </c>
      <c r="P7020">
        <v>177</v>
      </c>
      <c r="Q7020" s="16">
        <v>43203</v>
      </c>
      <c r="R7020" s="16">
        <v>43210</v>
      </c>
      <c r="S7020" t="s">
        <v>1750</v>
      </c>
      <c r="U7020" t="s">
        <v>59</v>
      </c>
      <c r="W7020" t="s">
        <v>60</v>
      </c>
      <c r="X7020" t="s">
        <v>61</v>
      </c>
      <c r="Y7020" t="s">
        <v>70</v>
      </c>
      <c r="Z7020">
        <v>233787</v>
      </c>
      <c r="AA7020" t="s">
        <v>71</v>
      </c>
      <c r="AB7020" t="s">
        <v>72</v>
      </c>
      <c r="AC7020" t="s">
        <v>73</v>
      </c>
      <c r="AD7020" t="s">
        <v>18737</v>
      </c>
      <c r="AE7020" t="s">
        <v>18738</v>
      </c>
      <c r="AF7020" t="s">
        <v>1640</v>
      </c>
      <c r="AG7020">
        <v>1</v>
      </c>
      <c r="AH7020">
        <v>1</v>
      </c>
      <c r="AK7020">
        <v>2</v>
      </c>
      <c r="AL7020" t="s">
        <v>76</v>
      </c>
      <c r="AO7020" t="s">
        <v>69</v>
      </c>
      <c r="AP7020" t="s">
        <v>50</v>
      </c>
      <c r="AQ7020" s="16">
        <v>45727</v>
      </c>
    </row>
    <row r="7021" spans="1:43" x14ac:dyDescent="0.3">
      <c r="A7021" t="s">
        <v>45</v>
      </c>
      <c r="B7021" t="s">
        <v>4101</v>
      </c>
      <c r="C7021" t="s">
        <v>18546</v>
      </c>
      <c r="D7021">
        <v>78</v>
      </c>
      <c r="E7021">
        <v>78466</v>
      </c>
      <c r="F7021" t="s">
        <v>18547</v>
      </c>
      <c r="H7021" t="s">
        <v>18548</v>
      </c>
      <c r="I7021" t="s">
        <v>50</v>
      </c>
      <c r="J7021" t="s">
        <v>17585</v>
      </c>
      <c r="K7021">
        <v>2209815</v>
      </c>
      <c r="L7021" t="s">
        <v>18548</v>
      </c>
      <c r="M7021" t="s">
        <v>18732</v>
      </c>
      <c r="N7021" t="s">
        <v>18550</v>
      </c>
      <c r="O7021" t="s">
        <v>18551</v>
      </c>
      <c r="P7021">
        <v>177</v>
      </c>
      <c r="Q7021" s="16">
        <v>43203</v>
      </c>
      <c r="R7021" s="16">
        <v>43210</v>
      </c>
      <c r="S7021" t="s">
        <v>1750</v>
      </c>
      <c r="U7021" t="s">
        <v>59</v>
      </c>
      <c r="W7021" t="s">
        <v>60</v>
      </c>
      <c r="X7021" t="s">
        <v>61</v>
      </c>
      <c r="Y7021" t="s">
        <v>70</v>
      </c>
      <c r="Z7021">
        <v>233688</v>
      </c>
      <c r="AA7021" t="s">
        <v>71</v>
      </c>
      <c r="AB7021" t="s">
        <v>289</v>
      </c>
      <c r="AC7021" t="s">
        <v>290</v>
      </c>
      <c r="AD7021" t="s">
        <v>18739</v>
      </c>
      <c r="AE7021" t="s">
        <v>18740</v>
      </c>
      <c r="AF7021" t="s">
        <v>2181</v>
      </c>
      <c r="AH7021">
        <v>2</v>
      </c>
      <c r="AK7021">
        <v>2</v>
      </c>
      <c r="AL7021" t="s">
        <v>76</v>
      </c>
      <c r="AO7021" t="s">
        <v>69</v>
      </c>
      <c r="AP7021" t="s">
        <v>50</v>
      </c>
      <c r="AQ7021" s="16">
        <v>45727</v>
      </c>
    </row>
    <row r="7022" spans="1:43" x14ac:dyDescent="0.3">
      <c r="A7022" t="s">
        <v>45</v>
      </c>
      <c r="B7022" t="s">
        <v>4101</v>
      </c>
      <c r="C7022" t="s">
        <v>18546</v>
      </c>
      <c r="D7022">
        <v>78</v>
      </c>
      <c r="E7022">
        <v>78466</v>
      </c>
      <c r="F7022" t="s">
        <v>18547</v>
      </c>
      <c r="H7022" t="s">
        <v>18548</v>
      </c>
      <c r="I7022" t="s">
        <v>50</v>
      </c>
      <c r="J7022" t="s">
        <v>17585</v>
      </c>
      <c r="K7022">
        <v>2209815</v>
      </c>
      <c r="L7022" t="s">
        <v>18548</v>
      </c>
      <c r="M7022" t="s">
        <v>18732</v>
      </c>
      <c r="N7022" t="s">
        <v>18550</v>
      </c>
      <c r="O7022" t="s">
        <v>18551</v>
      </c>
      <c r="P7022">
        <v>177</v>
      </c>
      <c r="Q7022" s="16">
        <v>43203</v>
      </c>
      <c r="R7022" s="16">
        <v>43210</v>
      </c>
      <c r="S7022" t="s">
        <v>1750</v>
      </c>
      <c r="U7022" t="s">
        <v>59</v>
      </c>
      <c r="W7022" t="s">
        <v>60</v>
      </c>
      <c r="X7022" t="s">
        <v>61</v>
      </c>
      <c r="Y7022" t="s">
        <v>70</v>
      </c>
      <c r="Z7022">
        <v>1445</v>
      </c>
      <c r="AA7022" t="s">
        <v>71</v>
      </c>
      <c r="AB7022" t="s">
        <v>285</v>
      </c>
      <c r="AC7022" t="s">
        <v>286</v>
      </c>
      <c r="AD7022" t="s">
        <v>18741</v>
      </c>
      <c r="AE7022" t="s">
        <v>18742</v>
      </c>
      <c r="AF7022" t="s">
        <v>408</v>
      </c>
      <c r="AG7022">
        <v>4</v>
      </c>
      <c r="AK7022">
        <v>4</v>
      </c>
      <c r="AL7022" t="s">
        <v>76</v>
      </c>
      <c r="AO7022" t="s">
        <v>69</v>
      </c>
      <c r="AP7022" t="s">
        <v>50</v>
      </c>
      <c r="AQ7022" s="16">
        <v>45727</v>
      </c>
    </row>
    <row r="7023" spans="1:43" x14ac:dyDescent="0.3">
      <c r="A7023" t="s">
        <v>45</v>
      </c>
      <c r="B7023" t="s">
        <v>4101</v>
      </c>
      <c r="C7023" t="s">
        <v>18546</v>
      </c>
      <c r="D7023">
        <v>78</v>
      </c>
      <c r="E7023">
        <v>78466</v>
      </c>
      <c r="F7023" t="s">
        <v>18547</v>
      </c>
      <c r="H7023" t="s">
        <v>18548</v>
      </c>
      <c r="I7023" t="s">
        <v>50</v>
      </c>
      <c r="J7023" t="s">
        <v>17585</v>
      </c>
      <c r="K7023">
        <v>2209815</v>
      </c>
      <c r="L7023" t="s">
        <v>18548</v>
      </c>
      <c r="M7023" t="s">
        <v>18732</v>
      </c>
      <c r="N7023" t="s">
        <v>18550</v>
      </c>
      <c r="O7023" t="s">
        <v>18551</v>
      </c>
      <c r="P7023">
        <v>177</v>
      </c>
      <c r="Q7023" s="16">
        <v>43203</v>
      </c>
      <c r="R7023" s="16">
        <v>43210</v>
      </c>
      <c r="S7023" t="s">
        <v>1750</v>
      </c>
      <c r="U7023" t="s">
        <v>59</v>
      </c>
      <c r="W7023" t="s">
        <v>60</v>
      </c>
      <c r="X7023" t="s">
        <v>61</v>
      </c>
      <c r="Y7023" t="s">
        <v>70</v>
      </c>
      <c r="Z7023">
        <v>1446</v>
      </c>
      <c r="AA7023" t="s">
        <v>71</v>
      </c>
      <c r="AB7023" t="s">
        <v>239</v>
      </c>
      <c r="AC7023" t="s">
        <v>240</v>
      </c>
      <c r="AD7023" t="s">
        <v>18743</v>
      </c>
      <c r="AE7023" t="s">
        <v>18744</v>
      </c>
      <c r="AF7023" t="s">
        <v>1770</v>
      </c>
      <c r="AG7023">
        <v>1</v>
      </c>
      <c r="AK7023">
        <v>1</v>
      </c>
      <c r="AL7023" t="s">
        <v>76</v>
      </c>
      <c r="AO7023" t="s">
        <v>69</v>
      </c>
      <c r="AP7023" t="s">
        <v>50</v>
      </c>
      <c r="AQ7023" s="16">
        <v>45727</v>
      </c>
    </row>
    <row r="7024" spans="1:43" x14ac:dyDescent="0.3">
      <c r="A7024" t="s">
        <v>45</v>
      </c>
      <c r="B7024" t="s">
        <v>4101</v>
      </c>
      <c r="C7024" t="s">
        <v>18546</v>
      </c>
      <c r="D7024">
        <v>78</v>
      </c>
      <c r="E7024">
        <v>78466</v>
      </c>
      <c r="F7024" t="s">
        <v>18547</v>
      </c>
      <c r="H7024" t="s">
        <v>18548</v>
      </c>
      <c r="I7024" t="s">
        <v>50</v>
      </c>
      <c r="J7024" t="s">
        <v>17585</v>
      </c>
      <c r="K7024">
        <v>2209815</v>
      </c>
      <c r="L7024" t="s">
        <v>18548</v>
      </c>
      <c r="M7024" t="s">
        <v>18745</v>
      </c>
      <c r="N7024" t="s">
        <v>18550</v>
      </c>
      <c r="O7024" t="s">
        <v>18551</v>
      </c>
      <c r="P7024">
        <v>177</v>
      </c>
      <c r="Q7024" s="16">
        <v>43203</v>
      </c>
      <c r="R7024" s="16">
        <v>43210</v>
      </c>
      <c r="S7024" t="s">
        <v>1750</v>
      </c>
      <c r="U7024" t="s">
        <v>59</v>
      </c>
      <c r="W7024" t="s">
        <v>60</v>
      </c>
      <c r="X7024" t="s">
        <v>61</v>
      </c>
      <c r="Y7024" t="s">
        <v>81</v>
      </c>
      <c r="Z7024">
        <v>195830</v>
      </c>
      <c r="AA7024" t="s">
        <v>63</v>
      </c>
      <c r="AB7024" t="s">
        <v>221</v>
      </c>
      <c r="AC7024" t="s">
        <v>222</v>
      </c>
      <c r="AD7024" t="s">
        <v>18746</v>
      </c>
      <c r="AE7024" t="s">
        <v>18747</v>
      </c>
      <c r="AF7024" t="s">
        <v>268</v>
      </c>
      <c r="AI7024">
        <v>1</v>
      </c>
      <c r="AK7024">
        <v>1</v>
      </c>
      <c r="AL7024" t="e">
        <v>#N/A</v>
      </c>
      <c r="AO7024" t="s">
        <v>69</v>
      </c>
      <c r="AP7024" t="s">
        <v>50</v>
      </c>
      <c r="AQ7024" s="16">
        <v>45727</v>
      </c>
    </row>
    <row r="7025" spans="1:43" x14ac:dyDescent="0.3">
      <c r="A7025" t="s">
        <v>45</v>
      </c>
      <c r="B7025" t="s">
        <v>4101</v>
      </c>
      <c r="C7025" t="s">
        <v>18546</v>
      </c>
      <c r="D7025">
        <v>78</v>
      </c>
      <c r="E7025">
        <v>78466</v>
      </c>
      <c r="F7025" t="s">
        <v>18547</v>
      </c>
      <c r="H7025" t="s">
        <v>18548</v>
      </c>
      <c r="I7025" t="s">
        <v>50</v>
      </c>
      <c r="J7025" t="s">
        <v>17585</v>
      </c>
      <c r="K7025">
        <v>2209815</v>
      </c>
      <c r="L7025" t="s">
        <v>18548</v>
      </c>
      <c r="M7025" t="s">
        <v>18745</v>
      </c>
      <c r="N7025" t="s">
        <v>18550</v>
      </c>
      <c r="O7025" t="s">
        <v>18551</v>
      </c>
      <c r="P7025">
        <v>177</v>
      </c>
      <c r="Q7025" s="16">
        <v>43203</v>
      </c>
      <c r="R7025" s="16">
        <v>43210</v>
      </c>
      <c r="S7025" t="s">
        <v>1750</v>
      </c>
      <c r="U7025" t="s">
        <v>59</v>
      </c>
      <c r="W7025" t="s">
        <v>60</v>
      </c>
      <c r="X7025" t="s">
        <v>61</v>
      </c>
      <c r="Y7025" t="s">
        <v>70</v>
      </c>
      <c r="Z7025">
        <v>806888</v>
      </c>
      <c r="AA7025" t="s">
        <v>71</v>
      </c>
      <c r="AB7025" t="s">
        <v>251</v>
      </c>
      <c r="AC7025" t="s">
        <v>252</v>
      </c>
      <c r="AD7025" t="s">
        <v>18748</v>
      </c>
      <c r="AE7025" t="s">
        <v>18749</v>
      </c>
      <c r="AF7025" t="s">
        <v>6591</v>
      </c>
      <c r="AG7025">
        <v>1</v>
      </c>
      <c r="AK7025">
        <v>1</v>
      </c>
      <c r="AL7025" t="s">
        <v>76</v>
      </c>
      <c r="AO7025" t="s">
        <v>69</v>
      </c>
      <c r="AP7025" t="s">
        <v>50</v>
      </c>
      <c r="AQ7025" s="16">
        <v>45727</v>
      </c>
    </row>
    <row r="7026" spans="1:43" x14ac:dyDescent="0.3">
      <c r="A7026" t="s">
        <v>45</v>
      </c>
      <c r="B7026" t="s">
        <v>4101</v>
      </c>
      <c r="C7026" t="s">
        <v>18546</v>
      </c>
      <c r="D7026">
        <v>78</v>
      </c>
      <c r="E7026">
        <v>78466</v>
      </c>
      <c r="F7026" t="s">
        <v>18547</v>
      </c>
      <c r="H7026" t="s">
        <v>18548</v>
      </c>
      <c r="I7026" t="s">
        <v>50</v>
      </c>
      <c r="J7026" t="s">
        <v>17585</v>
      </c>
      <c r="K7026">
        <v>2209815</v>
      </c>
      <c r="L7026" t="s">
        <v>18548</v>
      </c>
      <c r="M7026" t="s">
        <v>18745</v>
      </c>
      <c r="N7026" t="s">
        <v>18550</v>
      </c>
      <c r="O7026" t="s">
        <v>18551</v>
      </c>
      <c r="P7026">
        <v>177</v>
      </c>
      <c r="Q7026" s="16">
        <v>43203</v>
      </c>
      <c r="R7026" s="16">
        <v>43210</v>
      </c>
      <c r="S7026" t="s">
        <v>1750</v>
      </c>
      <c r="U7026" t="s">
        <v>59</v>
      </c>
      <c r="W7026" t="s">
        <v>60</v>
      </c>
      <c r="X7026" t="s">
        <v>61</v>
      </c>
      <c r="Y7026" t="s">
        <v>70</v>
      </c>
      <c r="Z7026">
        <v>233688</v>
      </c>
      <c r="AA7026" t="s">
        <v>71</v>
      </c>
      <c r="AB7026" t="s">
        <v>289</v>
      </c>
      <c r="AC7026" t="s">
        <v>290</v>
      </c>
      <c r="AD7026" t="s">
        <v>18750</v>
      </c>
      <c r="AE7026" t="s">
        <v>18751</v>
      </c>
      <c r="AF7026" t="s">
        <v>2181</v>
      </c>
      <c r="AH7026">
        <v>2</v>
      </c>
      <c r="AK7026">
        <v>2</v>
      </c>
      <c r="AL7026" t="s">
        <v>76</v>
      </c>
      <c r="AO7026" t="s">
        <v>69</v>
      </c>
      <c r="AP7026" t="s">
        <v>50</v>
      </c>
      <c r="AQ7026" s="16">
        <v>45727</v>
      </c>
    </row>
    <row r="7027" spans="1:43" x14ac:dyDescent="0.3">
      <c r="A7027" t="s">
        <v>45</v>
      </c>
      <c r="B7027" t="s">
        <v>4101</v>
      </c>
      <c r="C7027" t="s">
        <v>18546</v>
      </c>
      <c r="D7027">
        <v>78</v>
      </c>
      <c r="E7027">
        <v>78466</v>
      </c>
      <c r="F7027" t="s">
        <v>18547</v>
      </c>
      <c r="H7027" t="s">
        <v>18548</v>
      </c>
      <c r="I7027" t="s">
        <v>50</v>
      </c>
      <c r="J7027" t="s">
        <v>17585</v>
      </c>
      <c r="K7027">
        <v>2209815</v>
      </c>
      <c r="L7027" t="s">
        <v>18548</v>
      </c>
      <c r="M7027" t="s">
        <v>18752</v>
      </c>
      <c r="N7027" t="s">
        <v>18550</v>
      </c>
      <c r="O7027" t="s">
        <v>18551</v>
      </c>
      <c r="P7027">
        <v>177</v>
      </c>
      <c r="Q7027" s="16">
        <v>43203</v>
      </c>
      <c r="R7027" s="16">
        <v>43210</v>
      </c>
      <c r="S7027" t="s">
        <v>1750</v>
      </c>
      <c r="U7027" t="s">
        <v>59</v>
      </c>
      <c r="W7027" t="s">
        <v>60</v>
      </c>
      <c r="X7027" t="s">
        <v>61</v>
      </c>
      <c r="Y7027" t="s">
        <v>70</v>
      </c>
      <c r="Z7027">
        <v>806888</v>
      </c>
      <c r="AA7027" t="s">
        <v>71</v>
      </c>
      <c r="AB7027" t="s">
        <v>251</v>
      </c>
      <c r="AC7027" t="s">
        <v>252</v>
      </c>
      <c r="AD7027" t="s">
        <v>18753</v>
      </c>
      <c r="AE7027" t="s">
        <v>18754</v>
      </c>
      <c r="AF7027" t="s">
        <v>6591</v>
      </c>
      <c r="AG7027">
        <v>1</v>
      </c>
      <c r="AK7027">
        <v>1</v>
      </c>
      <c r="AL7027" t="s">
        <v>76</v>
      </c>
      <c r="AO7027" t="s">
        <v>69</v>
      </c>
      <c r="AP7027" t="s">
        <v>50</v>
      </c>
      <c r="AQ7027" s="16">
        <v>45727</v>
      </c>
    </row>
    <row r="7028" spans="1:43" x14ac:dyDescent="0.3">
      <c r="A7028" t="s">
        <v>45</v>
      </c>
      <c r="B7028" t="s">
        <v>4101</v>
      </c>
      <c r="C7028" t="s">
        <v>18546</v>
      </c>
      <c r="D7028">
        <v>78</v>
      </c>
      <c r="E7028">
        <v>78466</v>
      </c>
      <c r="F7028" t="s">
        <v>18547</v>
      </c>
      <c r="H7028" t="s">
        <v>18548</v>
      </c>
      <c r="I7028" t="s">
        <v>50</v>
      </c>
      <c r="J7028" t="s">
        <v>17585</v>
      </c>
      <c r="K7028">
        <v>2209815</v>
      </c>
      <c r="L7028" t="s">
        <v>18548</v>
      </c>
      <c r="M7028" t="s">
        <v>18752</v>
      </c>
      <c r="N7028" t="s">
        <v>18550</v>
      </c>
      <c r="O7028" t="s">
        <v>18551</v>
      </c>
      <c r="P7028">
        <v>177</v>
      </c>
      <c r="Q7028" s="16">
        <v>43203</v>
      </c>
      <c r="R7028" s="16">
        <v>43210</v>
      </c>
      <c r="S7028" t="s">
        <v>1750</v>
      </c>
      <c r="U7028" t="s">
        <v>59</v>
      </c>
      <c r="W7028" t="s">
        <v>60</v>
      </c>
      <c r="X7028" t="s">
        <v>61</v>
      </c>
      <c r="Y7028" t="s">
        <v>70</v>
      </c>
      <c r="Z7028">
        <v>1446</v>
      </c>
      <c r="AA7028" t="s">
        <v>71</v>
      </c>
      <c r="AB7028" t="s">
        <v>239</v>
      </c>
      <c r="AC7028" t="s">
        <v>240</v>
      </c>
      <c r="AD7028" t="s">
        <v>18755</v>
      </c>
      <c r="AE7028" t="s">
        <v>18756</v>
      </c>
      <c r="AF7028" t="s">
        <v>1770</v>
      </c>
      <c r="AG7028">
        <v>1</v>
      </c>
      <c r="AK7028">
        <v>1</v>
      </c>
      <c r="AL7028" t="s">
        <v>76</v>
      </c>
      <c r="AO7028" t="s">
        <v>69</v>
      </c>
      <c r="AP7028" t="s">
        <v>50</v>
      </c>
      <c r="AQ7028" s="16">
        <v>45727</v>
      </c>
    </row>
    <row r="7029" spans="1:43" x14ac:dyDescent="0.3">
      <c r="A7029" t="s">
        <v>45</v>
      </c>
      <c r="B7029" t="s">
        <v>4101</v>
      </c>
      <c r="C7029" t="s">
        <v>18546</v>
      </c>
      <c r="D7029">
        <v>78</v>
      </c>
      <c r="E7029">
        <v>78466</v>
      </c>
      <c r="F7029" t="s">
        <v>18547</v>
      </c>
      <c r="H7029" t="s">
        <v>18548</v>
      </c>
      <c r="I7029" t="s">
        <v>50</v>
      </c>
      <c r="J7029" t="s">
        <v>17585</v>
      </c>
      <c r="K7029">
        <v>2209815</v>
      </c>
      <c r="L7029" t="s">
        <v>18548</v>
      </c>
      <c r="M7029" t="s">
        <v>18752</v>
      </c>
      <c r="N7029" t="s">
        <v>18550</v>
      </c>
      <c r="O7029" t="s">
        <v>18551</v>
      </c>
      <c r="P7029">
        <v>177</v>
      </c>
      <c r="Q7029" s="16">
        <v>43203</v>
      </c>
      <c r="R7029" s="16">
        <v>43210</v>
      </c>
      <c r="S7029" t="s">
        <v>1750</v>
      </c>
      <c r="U7029" t="s">
        <v>59</v>
      </c>
      <c r="W7029" t="s">
        <v>60</v>
      </c>
      <c r="X7029" t="s">
        <v>61</v>
      </c>
      <c r="Y7029" t="s">
        <v>70</v>
      </c>
      <c r="Z7029">
        <v>233688</v>
      </c>
      <c r="AA7029" t="s">
        <v>71</v>
      </c>
      <c r="AB7029" t="s">
        <v>289</v>
      </c>
      <c r="AC7029" t="s">
        <v>290</v>
      </c>
      <c r="AD7029" t="s">
        <v>18757</v>
      </c>
      <c r="AE7029" t="s">
        <v>18758</v>
      </c>
      <c r="AF7029" t="s">
        <v>2181</v>
      </c>
      <c r="AH7029">
        <v>1</v>
      </c>
      <c r="AK7029">
        <v>1</v>
      </c>
      <c r="AL7029" t="s">
        <v>76</v>
      </c>
      <c r="AO7029" t="s">
        <v>69</v>
      </c>
      <c r="AP7029" t="s">
        <v>50</v>
      </c>
      <c r="AQ7029" s="16">
        <v>45727</v>
      </c>
    </row>
    <row r="7030" spans="1:43" x14ac:dyDescent="0.3">
      <c r="A7030" t="s">
        <v>45</v>
      </c>
      <c r="B7030" t="s">
        <v>4101</v>
      </c>
      <c r="C7030" t="s">
        <v>18546</v>
      </c>
      <c r="D7030">
        <v>78</v>
      </c>
      <c r="E7030">
        <v>78466</v>
      </c>
      <c r="F7030" t="s">
        <v>18547</v>
      </c>
      <c r="H7030" t="s">
        <v>18548</v>
      </c>
      <c r="I7030" t="s">
        <v>50</v>
      </c>
      <c r="J7030" t="s">
        <v>17585</v>
      </c>
      <c r="K7030">
        <v>2209815</v>
      </c>
      <c r="L7030" t="s">
        <v>18548</v>
      </c>
      <c r="M7030" t="s">
        <v>18759</v>
      </c>
      <c r="N7030" t="s">
        <v>18550</v>
      </c>
      <c r="O7030" t="s">
        <v>18551</v>
      </c>
      <c r="P7030">
        <v>177</v>
      </c>
      <c r="Q7030" s="16">
        <v>43203</v>
      </c>
      <c r="R7030" s="16">
        <v>43210</v>
      </c>
      <c r="S7030" t="s">
        <v>1750</v>
      </c>
      <c r="U7030" t="s">
        <v>59</v>
      </c>
      <c r="W7030" t="s">
        <v>60</v>
      </c>
      <c r="X7030" t="s">
        <v>61</v>
      </c>
      <c r="Y7030" t="s">
        <v>144</v>
      </c>
      <c r="Z7030">
        <v>184388</v>
      </c>
      <c r="AA7030" t="s">
        <v>92</v>
      </c>
      <c r="AB7030" t="s">
        <v>144</v>
      </c>
      <c r="AC7030" t="s">
        <v>498</v>
      </c>
      <c r="AD7030" t="s">
        <v>18760</v>
      </c>
      <c r="AE7030" t="s">
        <v>18761</v>
      </c>
      <c r="AF7030" t="s">
        <v>1602</v>
      </c>
      <c r="AI7030">
        <v>1</v>
      </c>
      <c r="AK7030">
        <v>1</v>
      </c>
      <c r="AL7030" t="e">
        <v>#N/A</v>
      </c>
      <c r="AO7030" t="s">
        <v>69</v>
      </c>
      <c r="AP7030" t="s">
        <v>50</v>
      </c>
      <c r="AQ7030" s="16">
        <v>45727</v>
      </c>
    </row>
    <row r="7031" spans="1:43" x14ac:dyDescent="0.3">
      <c r="A7031" t="s">
        <v>45</v>
      </c>
      <c r="B7031" t="s">
        <v>4101</v>
      </c>
      <c r="C7031" t="s">
        <v>18546</v>
      </c>
      <c r="D7031">
        <v>78</v>
      </c>
      <c r="E7031">
        <v>78466</v>
      </c>
      <c r="F7031" t="s">
        <v>18547</v>
      </c>
      <c r="H7031" t="s">
        <v>18548</v>
      </c>
      <c r="I7031" t="s">
        <v>50</v>
      </c>
      <c r="J7031" t="s">
        <v>17585</v>
      </c>
      <c r="K7031">
        <v>2209815</v>
      </c>
      <c r="L7031" t="s">
        <v>18548</v>
      </c>
      <c r="M7031" t="s">
        <v>18759</v>
      </c>
      <c r="N7031" t="s">
        <v>18550</v>
      </c>
      <c r="O7031" t="s">
        <v>18551</v>
      </c>
      <c r="P7031">
        <v>177</v>
      </c>
      <c r="Q7031" s="16">
        <v>43203</v>
      </c>
      <c r="R7031" s="16">
        <v>43210</v>
      </c>
      <c r="S7031" t="s">
        <v>1750</v>
      </c>
      <c r="U7031" t="s">
        <v>59</v>
      </c>
      <c r="W7031" t="s">
        <v>60</v>
      </c>
      <c r="X7031" t="s">
        <v>61</v>
      </c>
      <c r="Y7031" t="s">
        <v>70</v>
      </c>
      <c r="Z7031">
        <v>233787</v>
      </c>
      <c r="AA7031" t="s">
        <v>71</v>
      </c>
      <c r="AB7031" t="s">
        <v>72</v>
      </c>
      <c r="AC7031" t="s">
        <v>73</v>
      </c>
      <c r="AD7031" t="s">
        <v>18762</v>
      </c>
      <c r="AE7031" t="s">
        <v>18763</v>
      </c>
      <c r="AF7031" t="s">
        <v>1640</v>
      </c>
      <c r="AG7031">
        <v>1</v>
      </c>
      <c r="AK7031">
        <v>1</v>
      </c>
      <c r="AL7031" t="s">
        <v>76</v>
      </c>
      <c r="AO7031" t="s">
        <v>69</v>
      </c>
      <c r="AP7031" t="s">
        <v>50</v>
      </c>
      <c r="AQ7031" s="16">
        <v>45727</v>
      </c>
    </row>
    <row r="7032" spans="1:43" x14ac:dyDescent="0.3">
      <c r="A7032" t="s">
        <v>45</v>
      </c>
      <c r="B7032" t="s">
        <v>4101</v>
      </c>
      <c r="C7032" t="s">
        <v>18546</v>
      </c>
      <c r="D7032">
        <v>78</v>
      </c>
      <c r="E7032">
        <v>78466</v>
      </c>
      <c r="F7032" t="s">
        <v>18547</v>
      </c>
      <c r="H7032" t="s">
        <v>18548</v>
      </c>
      <c r="I7032" t="s">
        <v>50</v>
      </c>
      <c r="J7032" t="s">
        <v>17585</v>
      </c>
      <c r="K7032">
        <v>2209815</v>
      </c>
      <c r="L7032" t="s">
        <v>18548</v>
      </c>
      <c r="M7032" t="s">
        <v>18759</v>
      </c>
      <c r="N7032" t="s">
        <v>18550</v>
      </c>
      <c r="O7032" t="s">
        <v>18551</v>
      </c>
      <c r="P7032">
        <v>177</v>
      </c>
      <c r="Q7032" s="16">
        <v>43203</v>
      </c>
      <c r="R7032" s="16">
        <v>43210</v>
      </c>
      <c r="S7032" t="s">
        <v>1750</v>
      </c>
      <c r="U7032" t="s">
        <v>59</v>
      </c>
      <c r="W7032" t="s">
        <v>60</v>
      </c>
      <c r="X7032" t="s">
        <v>61</v>
      </c>
      <c r="Y7032" t="s">
        <v>70</v>
      </c>
      <c r="Z7032">
        <v>806888</v>
      </c>
      <c r="AA7032" t="s">
        <v>71</v>
      </c>
      <c r="AB7032" t="s">
        <v>251</v>
      </c>
      <c r="AC7032" t="s">
        <v>252</v>
      </c>
      <c r="AD7032" t="s">
        <v>18764</v>
      </c>
      <c r="AE7032" t="s">
        <v>18765</v>
      </c>
      <c r="AF7032" t="s">
        <v>6591</v>
      </c>
      <c r="AG7032">
        <v>1</v>
      </c>
      <c r="AK7032">
        <v>1</v>
      </c>
      <c r="AL7032" t="s">
        <v>76</v>
      </c>
      <c r="AO7032" t="s">
        <v>69</v>
      </c>
      <c r="AP7032" t="s">
        <v>50</v>
      </c>
      <c r="AQ7032" s="16">
        <v>45727</v>
      </c>
    </row>
    <row r="7033" spans="1:43" x14ac:dyDescent="0.3">
      <c r="A7033" t="s">
        <v>45</v>
      </c>
      <c r="B7033" t="s">
        <v>4101</v>
      </c>
      <c r="C7033" t="s">
        <v>18546</v>
      </c>
      <c r="D7033">
        <v>78</v>
      </c>
      <c r="E7033">
        <v>78466</v>
      </c>
      <c r="F7033" t="s">
        <v>18547</v>
      </c>
      <c r="H7033" t="s">
        <v>18548</v>
      </c>
      <c r="I7033" t="s">
        <v>50</v>
      </c>
      <c r="J7033" t="s">
        <v>17585</v>
      </c>
      <c r="K7033">
        <v>2209815</v>
      </c>
      <c r="L7033" t="s">
        <v>18548</v>
      </c>
      <c r="M7033" t="s">
        <v>18759</v>
      </c>
      <c r="N7033" t="s">
        <v>18550</v>
      </c>
      <c r="O7033" t="s">
        <v>18551</v>
      </c>
      <c r="P7033">
        <v>177</v>
      </c>
      <c r="Q7033" s="16">
        <v>43203</v>
      </c>
      <c r="R7033" s="16">
        <v>43210</v>
      </c>
      <c r="S7033" t="s">
        <v>1750</v>
      </c>
      <c r="U7033" t="s">
        <v>59</v>
      </c>
      <c r="W7033" t="s">
        <v>60</v>
      </c>
      <c r="X7033" t="s">
        <v>61</v>
      </c>
      <c r="Y7033" t="s">
        <v>70</v>
      </c>
      <c r="Z7033">
        <v>233852</v>
      </c>
      <c r="AA7033" t="s">
        <v>71</v>
      </c>
      <c r="AB7033" t="s">
        <v>8058</v>
      </c>
      <c r="AC7033" t="s">
        <v>8059</v>
      </c>
      <c r="AD7033" t="s">
        <v>18766</v>
      </c>
      <c r="AE7033" t="s">
        <v>18767</v>
      </c>
      <c r="AF7033" t="s">
        <v>8062</v>
      </c>
      <c r="AH7033">
        <v>1</v>
      </c>
      <c r="AK7033">
        <v>1</v>
      </c>
      <c r="AL7033" t="s">
        <v>76</v>
      </c>
      <c r="AO7033" t="s">
        <v>69</v>
      </c>
      <c r="AP7033" t="s">
        <v>50</v>
      </c>
      <c r="AQ7033" s="16">
        <v>45727</v>
      </c>
    </row>
    <row r="7034" spans="1:43" x14ac:dyDescent="0.3">
      <c r="A7034" t="s">
        <v>45</v>
      </c>
      <c r="B7034" t="s">
        <v>4101</v>
      </c>
      <c r="C7034" t="s">
        <v>18546</v>
      </c>
      <c r="D7034">
        <v>78</v>
      </c>
      <c r="E7034">
        <v>78466</v>
      </c>
      <c r="F7034" t="s">
        <v>18547</v>
      </c>
      <c r="H7034" t="s">
        <v>18548</v>
      </c>
      <c r="I7034" t="s">
        <v>50</v>
      </c>
      <c r="J7034" t="s">
        <v>17585</v>
      </c>
      <c r="K7034">
        <v>2209815</v>
      </c>
      <c r="L7034" t="s">
        <v>18548</v>
      </c>
      <c r="M7034" t="s">
        <v>18768</v>
      </c>
      <c r="N7034" t="s">
        <v>18550</v>
      </c>
      <c r="O7034" t="s">
        <v>18551</v>
      </c>
      <c r="P7034">
        <v>177</v>
      </c>
      <c r="Q7034" s="16">
        <v>43203</v>
      </c>
      <c r="R7034" s="16">
        <v>43210</v>
      </c>
      <c r="S7034" t="s">
        <v>1750</v>
      </c>
      <c r="U7034" t="s">
        <v>59</v>
      </c>
      <c r="W7034" t="s">
        <v>60</v>
      </c>
      <c r="X7034" t="s">
        <v>61</v>
      </c>
      <c r="Y7034" t="s">
        <v>81</v>
      </c>
      <c r="Z7034">
        <v>195830</v>
      </c>
      <c r="AA7034" t="s">
        <v>63</v>
      </c>
      <c r="AB7034" t="s">
        <v>221</v>
      </c>
      <c r="AC7034" t="s">
        <v>222</v>
      </c>
      <c r="AD7034" t="s">
        <v>18769</v>
      </c>
      <c r="AE7034" t="s">
        <v>18770</v>
      </c>
      <c r="AF7034" t="s">
        <v>268</v>
      </c>
      <c r="AI7034">
        <v>1</v>
      </c>
      <c r="AK7034">
        <v>1</v>
      </c>
      <c r="AL7034" t="e">
        <v>#N/A</v>
      </c>
      <c r="AO7034" t="s">
        <v>69</v>
      </c>
      <c r="AP7034" t="s">
        <v>50</v>
      </c>
      <c r="AQ7034" s="16">
        <v>45727</v>
      </c>
    </row>
    <row r="7035" spans="1:43" x14ac:dyDescent="0.3">
      <c r="A7035" t="s">
        <v>45</v>
      </c>
      <c r="B7035" t="s">
        <v>4101</v>
      </c>
      <c r="C7035" t="s">
        <v>18546</v>
      </c>
      <c r="D7035">
        <v>78</v>
      </c>
      <c r="E7035">
        <v>78466</v>
      </c>
      <c r="F7035" t="s">
        <v>18547</v>
      </c>
      <c r="H7035" t="s">
        <v>18548</v>
      </c>
      <c r="I7035" t="s">
        <v>50</v>
      </c>
      <c r="J7035" t="s">
        <v>17585</v>
      </c>
      <c r="K7035">
        <v>2209815</v>
      </c>
      <c r="L7035" t="s">
        <v>18548</v>
      </c>
      <c r="M7035" t="s">
        <v>18768</v>
      </c>
      <c r="N7035" t="s">
        <v>18550</v>
      </c>
      <c r="O7035" t="s">
        <v>18551</v>
      </c>
      <c r="P7035">
        <v>177</v>
      </c>
      <c r="Q7035" s="16">
        <v>43203</v>
      </c>
      <c r="R7035" s="16">
        <v>43210</v>
      </c>
      <c r="S7035" t="s">
        <v>1750</v>
      </c>
      <c r="U7035" t="s">
        <v>59</v>
      </c>
      <c r="W7035" t="s">
        <v>60</v>
      </c>
      <c r="X7035" t="s">
        <v>61</v>
      </c>
      <c r="Y7035" t="s">
        <v>114</v>
      </c>
      <c r="Z7035">
        <v>199101</v>
      </c>
      <c r="AA7035" t="s">
        <v>63</v>
      </c>
      <c r="AB7035" t="s">
        <v>660</v>
      </c>
      <c r="AC7035" t="s">
        <v>661</v>
      </c>
      <c r="AD7035" t="s">
        <v>18771</v>
      </c>
      <c r="AE7035" t="s">
        <v>18772</v>
      </c>
      <c r="AF7035" t="s">
        <v>3299</v>
      </c>
      <c r="AI7035">
        <v>1</v>
      </c>
      <c r="AK7035">
        <v>1</v>
      </c>
      <c r="AL7035" t="e">
        <v>#N/A</v>
      </c>
      <c r="AO7035" t="s">
        <v>69</v>
      </c>
      <c r="AP7035" t="s">
        <v>50</v>
      </c>
      <c r="AQ7035" s="16">
        <v>45727</v>
      </c>
    </row>
    <row r="7036" spans="1:43" x14ac:dyDescent="0.3">
      <c r="A7036" t="s">
        <v>45</v>
      </c>
      <c r="B7036" t="s">
        <v>4101</v>
      </c>
      <c r="C7036" t="s">
        <v>18546</v>
      </c>
      <c r="D7036">
        <v>78</v>
      </c>
      <c r="E7036">
        <v>78466</v>
      </c>
      <c r="F7036" t="s">
        <v>18547</v>
      </c>
      <c r="H7036" t="s">
        <v>18548</v>
      </c>
      <c r="I7036" t="s">
        <v>50</v>
      </c>
      <c r="J7036" t="s">
        <v>17585</v>
      </c>
      <c r="K7036">
        <v>2209815</v>
      </c>
      <c r="L7036" t="s">
        <v>18548</v>
      </c>
      <c r="M7036" t="s">
        <v>18768</v>
      </c>
      <c r="N7036" t="s">
        <v>18550</v>
      </c>
      <c r="O7036" t="s">
        <v>18551</v>
      </c>
      <c r="P7036">
        <v>177</v>
      </c>
      <c r="Q7036" s="16">
        <v>43203</v>
      </c>
      <c r="R7036" s="16">
        <v>43210</v>
      </c>
      <c r="S7036" t="s">
        <v>1750</v>
      </c>
      <c r="U7036" t="s">
        <v>59</v>
      </c>
      <c r="W7036" t="s">
        <v>60</v>
      </c>
      <c r="X7036" t="s">
        <v>61</v>
      </c>
      <c r="Y7036" t="s">
        <v>70</v>
      </c>
      <c r="Z7036">
        <v>303203</v>
      </c>
      <c r="AA7036" t="s">
        <v>71</v>
      </c>
      <c r="AB7036" t="s">
        <v>2775</v>
      </c>
      <c r="AC7036" t="s">
        <v>2776</v>
      </c>
      <c r="AD7036" t="s">
        <v>18773</v>
      </c>
      <c r="AE7036" t="s">
        <v>18774</v>
      </c>
      <c r="AF7036" t="s">
        <v>2779</v>
      </c>
      <c r="AG7036">
        <v>1</v>
      </c>
      <c r="AK7036">
        <v>1</v>
      </c>
      <c r="AL7036" t="s">
        <v>76</v>
      </c>
      <c r="AO7036" t="s">
        <v>69</v>
      </c>
      <c r="AP7036" t="s">
        <v>50</v>
      </c>
      <c r="AQ7036" s="16">
        <v>45727</v>
      </c>
    </row>
    <row r="7037" spans="1:43" x14ac:dyDescent="0.3">
      <c r="A7037" t="s">
        <v>45</v>
      </c>
      <c r="B7037" t="s">
        <v>4101</v>
      </c>
      <c r="C7037" t="s">
        <v>18546</v>
      </c>
      <c r="D7037">
        <v>78</v>
      </c>
      <c r="E7037">
        <v>78466</v>
      </c>
      <c r="F7037" t="s">
        <v>18547</v>
      </c>
      <c r="H7037" t="s">
        <v>18548</v>
      </c>
      <c r="I7037" t="s">
        <v>50</v>
      </c>
      <c r="J7037" t="s">
        <v>17585</v>
      </c>
      <c r="K7037">
        <v>2209815</v>
      </c>
      <c r="L7037" t="s">
        <v>18548</v>
      </c>
      <c r="M7037" t="s">
        <v>18775</v>
      </c>
      <c r="N7037" t="s">
        <v>18550</v>
      </c>
      <c r="O7037" t="s">
        <v>18551</v>
      </c>
      <c r="P7037">
        <v>177</v>
      </c>
      <c r="Q7037" s="16">
        <v>43203</v>
      </c>
      <c r="R7037" s="16">
        <v>43210</v>
      </c>
      <c r="S7037" t="s">
        <v>1750</v>
      </c>
      <c r="U7037" t="s">
        <v>59</v>
      </c>
      <c r="W7037" t="s">
        <v>60</v>
      </c>
      <c r="X7037" t="s">
        <v>61</v>
      </c>
      <c r="Y7037" t="s">
        <v>1780</v>
      </c>
      <c r="Z7037">
        <v>457316</v>
      </c>
      <c r="AA7037" t="s">
        <v>71</v>
      </c>
      <c r="AB7037" t="s">
        <v>1781</v>
      </c>
      <c r="AC7037" t="s">
        <v>1782</v>
      </c>
      <c r="AD7037" t="s">
        <v>18776</v>
      </c>
      <c r="AE7037" t="s">
        <v>18777</v>
      </c>
      <c r="AF7037" t="s">
        <v>1785</v>
      </c>
      <c r="AH7037">
        <v>1</v>
      </c>
      <c r="AK7037">
        <v>1</v>
      </c>
      <c r="AL7037" t="s">
        <v>76</v>
      </c>
      <c r="AO7037" t="s">
        <v>69</v>
      </c>
      <c r="AP7037" t="s">
        <v>50</v>
      </c>
      <c r="AQ7037" s="16">
        <v>45727</v>
      </c>
    </row>
    <row r="7038" spans="1:43" x14ac:dyDescent="0.3">
      <c r="A7038" t="s">
        <v>45</v>
      </c>
      <c r="B7038" t="s">
        <v>4101</v>
      </c>
      <c r="C7038" t="s">
        <v>18546</v>
      </c>
      <c r="D7038">
        <v>78</v>
      </c>
      <c r="E7038">
        <v>78466</v>
      </c>
      <c r="F7038" t="s">
        <v>18547</v>
      </c>
      <c r="H7038" t="s">
        <v>18548</v>
      </c>
      <c r="I7038" t="s">
        <v>50</v>
      </c>
      <c r="J7038" t="s">
        <v>17585</v>
      </c>
      <c r="K7038">
        <v>2209815</v>
      </c>
      <c r="L7038" t="s">
        <v>18548</v>
      </c>
      <c r="M7038" t="s">
        <v>18775</v>
      </c>
      <c r="N7038" t="s">
        <v>18550</v>
      </c>
      <c r="O7038" t="s">
        <v>18551</v>
      </c>
      <c r="P7038">
        <v>177</v>
      </c>
      <c r="Q7038" s="16">
        <v>43203</v>
      </c>
      <c r="R7038" s="16">
        <v>43210</v>
      </c>
      <c r="S7038" t="s">
        <v>1750</v>
      </c>
      <c r="U7038" t="s">
        <v>59</v>
      </c>
      <c r="W7038" t="s">
        <v>60</v>
      </c>
      <c r="X7038" t="s">
        <v>61</v>
      </c>
      <c r="Y7038" t="s">
        <v>144</v>
      </c>
      <c r="Z7038">
        <v>1336</v>
      </c>
      <c r="AA7038" t="s">
        <v>71</v>
      </c>
      <c r="AB7038" t="s">
        <v>2303</v>
      </c>
      <c r="AC7038" t="s">
        <v>2304</v>
      </c>
      <c r="AD7038" t="s">
        <v>18778</v>
      </c>
      <c r="AE7038" t="s">
        <v>18779</v>
      </c>
      <c r="AF7038" t="s">
        <v>6849</v>
      </c>
      <c r="AG7038">
        <v>1</v>
      </c>
      <c r="AK7038">
        <v>1</v>
      </c>
      <c r="AL7038" t="s">
        <v>76</v>
      </c>
      <c r="AO7038" t="s">
        <v>69</v>
      </c>
      <c r="AP7038" t="s">
        <v>50</v>
      </c>
      <c r="AQ7038" s="16">
        <v>45727</v>
      </c>
    </row>
    <row r="7039" spans="1:43" x14ac:dyDescent="0.3">
      <c r="A7039" t="s">
        <v>45</v>
      </c>
      <c r="B7039" t="s">
        <v>4101</v>
      </c>
      <c r="C7039" t="s">
        <v>18546</v>
      </c>
      <c r="D7039">
        <v>78</v>
      </c>
      <c r="E7039">
        <v>78466</v>
      </c>
      <c r="F7039" t="s">
        <v>18547</v>
      </c>
      <c r="H7039" t="s">
        <v>18548</v>
      </c>
      <c r="I7039" t="s">
        <v>50</v>
      </c>
      <c r="J7039" t="s">
        <v>17585</v>
      </c>
      <c r="K7039">
        <v>2209815</v>
      </c>
      <c r="L7039" t="s">
        <v>18548</v>
      </c>
      <c r="M7039" t="s">
        <v>18775</v>
      </c>
      <c r="N7039" t="s">
        <v>18550</v>
      </c>
      <c r="O7039" t="s">
        <v>18551</v>
      </c>
      <c r="P7039">
        <v>177</v>
      </c>
      <c r="Q7039" s="16">
        <v>43203</v>
      </c>
      <c r="R7039" s="16">
        <v>43210</v>
      </c>
      <c r="S7039" t="s">
        <v>1750</v>
      </c>
      <c r="U7039" t="s">
        <v>59</v>
      </c>
      <c r="W7039" t="s">
        <v>60</v>
      </c>
      <c r="X7039" t="s">
        <v>61</v>
      </c>
      <c r="Y7039" t="s">
        <v>70</v>
      </c>
      <c r="Z7039">
        <v>233787</v>
      </c>
      <c r="AA7039" t="s">
        <v>71</v>
      </c>
      <c r="AB7039" t="s">
        <v>72</v>
      </c>
      <c r="AC7039" t="s">
        <v>73</v>
      </c>
      <c r="AD7039" t="s">
        <v>18780</v>
      </c>
      <c r="AE7039" t="s">
        <v>18781</v>
      </c>
      <c r="AF7039" t="s">
        <v>1640</v>
      </c>
      <c r="AG7039">
        <v>2</v>
      </c>
      <c r="AK7039">
        <v>2</v>
      </c>
      <c r="AL7039" t="s">
        <v>76</v>
      </c>
      <c r="AO7039" t="s">
        <v>69</v>
      </c>
      <c r="AP7039" t="s">
        <v>50</v>
      </c>
      <c r="AQ7039" s="16">
        <v>45727</v>
      </c>
    </row>
    <row r="7040" spans="1:43" x14ac:dyDescent="0.3">
      <c r="A7040" t="s">
        <v>45</v>
      </c>
      <c r="B7040" t="s">
        <v>4101</v>
      </c>
      <c r="C7040" t="s">
        <v>18546</v>
      </c>
      <c r="D7040">
        <v>78</v>
      </c>
      <c r="E7040">
        <v>78466</v>
      </c>
      <c r="F7040" t="s">
        <v>18547</v>
      </c>
      <c r="H7040" t="s">
        <v>18548</v>
      </c>
      <c r="I7040" t="s">
        <v>50</v>
      </c>
      <c r="J7040" t="s">
        <v>17585</v>
      </c>
      <c r="K7040">
        <v>2209815</v>
      </c>
      <c r="L7040" t="s">
        <v>18548</v>
      </c>
      <c r="M7040" t="s">
        <v>18775</v>
      </c>
      <c r="N7040" t="s">
        <v>18550</v>
      </c>
      <c r="O7040" t="s">
        <v>18551</v>
      </c>
      <c r="P7040">
        <v>177</v>
      </c>
      <c r="Q7040" s="16">
        <v>43203</v>
      </c>
      <c r="R7040" s="16">
        <v>43210</v>
      </c>
      <c r="S7040" t="s">
        <v>1750</v>
      </c>
      <c r="U7040" t="s">
        <v>59</v>
      </c>
      <c r="W7040" t="s">
        <v>60</v>
      </c>
      <c r="X7040" t="s">
        <v>61</v>
      </c>
      <c r="Y7040" t="s">
        <v>70</v>
      </c>
      <c r="Z7040">
        <v>1446</v>
      </c>
      <c r="AA7040" t="s">
        <v>71</v>
      </c>
      <c r="AB7040" t="s">
        <v>239</v>
      </c>
      <c r="AC7040" t="s">
        <v>240</v>
      </c>
      <c r="AD7040" t="s">
        <v>18782</v>
      </c>
      <c r="AE7040" t="s">
        <v>18783</v>
      </c>
      <c r="AF7040" t="s">
        <v>1770</v>
      </c>
      <c r="AG7040">
        <v>2</v>
      </c>
      <c r="AK7040">
        <v>2</v>
      </c>
      <c r="AL7040" t="s">
        <v>76</v>
      </c>
      <c r="AO7040" t="s">
        <v>69</v>
      </c>
      <c r="AP7040" t="s">
        <v>50</v>
      </c>
      <c r="AQ7040" s="16">
        <v>45727</v>
      </c>
    </row>
    <row r="7041" spans="1:43" x14ac:dyDescent="0.3">
      <c r="A7041" t="s">
        <v>45</v>
      </c>
      <c r="B7041" t="s">
        <v>4101</v>
      </c>
      <c r="C7041" t="s">
        <v>18546</v>
      </c>
      <c r="D7041">
        <v>78</v>
      </c>
      <c r="E7041">
        <v>78466</v>
      </c>
      <c r="F7041" t="s">
        <v>18547</v>
      </c>
      <c r="H7041" t="s">
        <v>18548</v>
      </c>
      <c r="I7041" t="s">
        <v>50</v>
      </c>
      <c r="J7041" t="s">
        <v>17585</v>
      </c>
      <c r="K7041">
        <v>2209815</v>
      </c>
      <c r="L7041" t="s">
        <v>18548</v>
      </c>
      <c r="M7041" t="s">
        <v>18775</v>
      </c>
      <c r="N7041" t="s">
        <v>18550</v>
      </c>
      <c r="O7041" t="s">
        <v>18551</v>
      </c>
      <c r="P7041">
        <v>177</v>
      </c>
      <c r="Q7041" s="16">
        <v>43203</v>
      </c>
      <c r="R7041" s="16">
        <v>43210</v>
      </c>
      <c r="S7041" t="s">
        <v>1750</v>
      </c>
      <c r="U7041" t="s">
        <v>59</v>
      </c>
      <c r="W7041" t="s">
        <v>60</v>
      </c>
      <c r="X7041" t="s">
        <v>61</v>
      </c>
      <c r="Y7041" t="s">
        <v>70</v>
      </c>
      <c r="Z7041">
        <v>233688</v>
      </c>
      <c r="AA7041" t="s">
        <v>71</v>
      </c>
      <c r="AB7041" t="s">
        <v>289</v>
      </c>
      <c r="AC7041" t="s">
        <v>290</v>
      </c>
      <c r="AD7041" t="s">
        <v>18784</v>
      </c>
      <c r="AE7041" t="s">
        <v>18785</v>
      </c>
      <c r="AF7041" t="s">
        <v>2181</v>
      </c>
      <c r="AG7041">
        <v>6</v>
      </c>
      <c r="AK7041">
        <v>6</v>
      </c>
      <c r="AL7041" t="s">
        <v>76</v>
      </c>
      <c r="AO7041" t="s">
        <v>69</v>
      </c>
      <c r="AP7041" t="s">
        <v>50</v>
      </c>
      <c r="AQ7041" s="16">
        <v>45727</v>
      </c>
    </row>
    <row r="7042" spans="1:43" x14ac:dyDescent="0.3">
      <c r="A7042" t="s">
        <v>45</v>
      </c>
      <c r="B7042" t="s">
        <v>4101</v>
      </c>
      <c r="C7042" t="s">
        <v>18546</v>
      </c>
      <c r="D7042">
        <v>78</v>
      </c>
      <c r="E7042">
        <v>78466</v>
      </c>
      <c r="F7042" t="s">
        <v>18547</v>
      </c>
      <c r="H7042" t="s">
        <v>18548</v>
      </c>
      <c r="I7042" t="s">
        <v>50</v>
      </c>
      <c r="J7042" t="s">
        <v>17585</v>
      </c>
      <c r="K7042">
        <v>2209815</v>
      </c>
      <c r="L7042" t="s">
        <v>18548</v>
      </c>
      <c r="M7042" t="s">
        <v>18786</v>
      </c>
      <c r="N7042" t="s">
        <v>18550</v>
      </c>
      <c r="O7042" t="s">
        <v>18551</v>
      </c>
      <c r="P7042">
        <v>177</v>
      </c>
      <c r="Q7042" s="16">
        <v>43203</v>
      </c>
      <c r="R7042" s="16">
        <v>43210</v>
      </c>
      <c r="S7042" t="s">
        <v>1750</v>
      </c>
      <c r="U7042" t="s">
        <v>59</v>
      </c>
      <c r="W7042" t="s">
        <v>60</v>
      </c>
      <c r="X7042" t="s">
        <v>61</v>
      </c>
      <c r="Y7042" t="s">
        <v>81</v>
      </c>
      <c r="Z7042">
        <v>195830</v>
      </c>
      <c r="AA7042" t="s">
        <v>63</v>
      </c>
      <c r="AB7042" t="s">
        <v>221</v>
      </c>
      <c r="AC7042" t="s">
        <v>222</v>
      </c>
      <c r="AD7042" t="s">
        <v>18787</v>
      </c>
      <c r="AE7042" t="s">
        <v>18788</v>
      </c>
      <c r="AF7042" t="s">
        <v>268</v>
      </c>
      <c r="AI7042">
        <v>1</v>
      </c>
      <c r="AK7042">
        <v>1</v>
      </c>
      <c r="AL7042" t="e">
        <v>#N/A</v>
      </c>
      <c r="AO7042" t="s">
        <v>69</v>
      </c>
      <c r="AP7042" t="s">
        <v>50</v>
      </c>
      <c r="AQ7042" s="16">
        <v>45727</v>
      </c>
    </row>
    <row r="7043" spans="1:43" x14ac:dyDescent="0.3">
      <c r="A7043" t="s">
        <v>45</v>
      </c>
      <c r="B7043" t="s">
        <v>4101</v>
      </c>
      <c r="C7043" t="s">
        <v>18546</v>
      </c>
      <c r="D7043">
        <v>78</v>
      </c>
      <c r="E7043">
        <v>78466</v>
      </c>
      <c r="F7043" t="s">
        <v>18547</v>
      </c>
      <c r="H7043" t="s">
        <v>18548</v>
      </c>
      <c r="I7043" t="s">
        <v>50</v>
      </c>
      <c r="J7043" t="s">
        <v>17585</v>
      </c>
      <c r="K7043">
        <v>2209815</v>
      </c>
      <c r="L7043" t="s">
        <v>18548</v>
      </c>
      <c r="M7043" t="s">
        <v>18786</v>
      </c>
      <c r="N7043" t="s">
        <v>18550</v>
      </c>
      <c r="O7043" t="s">
        <v>18551</v>
      </c>
      <c r="P7043">
        <v>177</v>
      </c>
      <c r="Q7043" s="16">
        <v>43203</v>
      </c>
      <c r="R7043" s="16">
        <v>43210</v>
      </c>
      <c r="S7043" t="s">
        <v>1750</v>
      </c>
      <c r="U7043" t="s">
        <v>59</v>
      </c>
      <c r="W7043" t="s">
        <v>60</v>
      </c>
      <c r="X7043" t="s">
        <v>61</v>
      </c>
      <c r="Y7043" t="s">
        <v>144</v>
      </c>
      <c r="Z7043">
        <v>189505</v>
      </c>
      <c r="AA7043" t="s">
        <v>63</v>
      </c>
      <c r="AB7043" t="s">
        <v>4714</v>
      </c>
      <c r="AC7043" t="s">
        <v>4715</v>
      </c>
      <c r="AD7043" t="s">
        <v>18789</v>
      </c>
      <c r="AE7043" t="s">
        <v>18790</v>
      </c>
      <c r="AF7043" t="s">
        <v>4718</v>
      </c>
      <c r="AI7043">
        <v>1</v>
      </c>
      <c r="AK7043">
        <v>1</v>
      </c>
      <c r="AL7043" t="e">
        <v>#N/A</v>
      </c>
      <c r="AO7043" t="s">
        <v>69</v>
      </c>
      <c r="AP7043" t="s">
        <v>50</v>
      </c>
      <c r="AQ7043" s="16">
        <v>45727</v>
      </c>
    </row>
    <row r="7044" spans="1:43" x14ac:dyDescent="0.3">
      <c r="A7044" t="s">
        <v>45</v>
      </c>
      <c r="B7044" t="s">
        <v>4101</v>
      </c>
      <c r="C7044" t="s">
        <v>18546</v>
      </c>
      <c r="D7044">
        <v>78</v>
      </c>
      <c r="E7044">
        <v>78466</v>
      </c>
      <c r="F7044" t="s">
        <v>18547</v>
      </c>
      <c r="H7044" t="s">
        <v>18548</v>
      </c>
      <c r="I7044" t="s">
        <v>50</v>
      </c>
      <c r="J7044" t="s">
        <v>17585</v>
      </c>
      <c r="K7044">
        <v>2209815</v>
      </c>
      <c r="L7044" t="s">
        <v>18548</v>
      </c>
      <c r="M7044" t="s">
        <v>18786</v>
      </c>
      <c r="N7044" t="s">
        <v>18550</v>
      </c>
      <c r="O7044" t="s">
        <v>18551</v>
      </c>
      <c r="P7044">
        <v>177</v>
      </c>
      <c r="Q7044" s="16">
        <v>43203</v>
      </c>
      <c r="R7044" s="16">
        <v>43210</v>
      </c>
      <c r="S7044" t="s">
        <v>1750</v>
      </c>
      <c r="U7044" t="s">
        <v>59</v>
      </c>
      <c r="W7044" t="s">
        <v>60</v>
      </c>
      <c r="X7044" t="s">
        <v>61</v>
      </c>
      <c r="Y7044" t="s">
        <v>70</v>
      </c>
      <c r="Z7044">
        <v>1445</v>
      </c>
      <c r="AA7044" t="s">
        <v>71</v>
      </c>
      <c r="AB7044" t="s">
        <v>285</v>
      </c>
      <c r="AC7044" t="s">
        <v>286</v>
      </c>
      <c r="AD7044" t="s">
        <v>18791</v>
      </c>
      <c r="AE7044" t="s">
        <v>18792</v>
      </c>
      <c r="AF7044" t="s">
        <v>408</v>
      </c>
      <c r="AG7044">
        <v>3</v>
      </c>
      <c r="AK7044">
        <v>3</v>
      </c>
      <c r="AL7044" t="s">
        <v>76</v>
      </c>
      <c r="AO7044" t="s">
        <v>69</v>
      </c>
      <c r="AP7044" t="s">
        <v>50</v>
      </c>
      <c r="AQ7044" s="16">
        <v>45727</v>
      </c>
    </row>
    <row r="7045" spans="1:43" x14ac:dyDescent="0.3">
      <c r="A7045" t="s">
        <v>45</v>
      </c>
      <c r="B7045" t="s">
        <v>4101</v>
      </c>
      <c r="C7045" t="s">
        <v>18546</v>
      </c>
      <c r="D7045">
        <v>78</v>
      </c>
      <c r="E7045">
        <v>78466</v>
      </c>
      <c r="F7045" t="s">
        <v>18547</v>
      </c>
      <c r="H7045" t="s">
        <v>18548</v>
      </c>
      <c r="I7045" t="s">
        <v>50</v>
      </c>
      <c r="J7045" t="s">
        <v>17585</v>
      </c>
      <c r="K7045">
        <v>2209815</v>
      </c>
      <c r="L7045" t="s">
        <v>18548</v>
      </c>
      <c r="M7045" t="s">
        <v>18786</v>
      </c>
      <c r="N7045" t="s">
        <v>18550</v>
      </c>
      <c r="O7045" t="s">
        <v>18551</v>
      </c>
      <c r="P7045">
        <v>177</v>
      </c>
      <c r="Q7045" s="16">
        <v>43203</v>
      </c>
      <c r="R7045" s="16">
        <v>43210</v>
      </c>
      <c r="S7045" t="s">
        <v>1750</v>
      </c>
      <c r="U7045" t="s">
        <v>59</v>
      </c>
      <c r="W7045" t="s">
        <v>60</v>
      </c>
      <c r="X7045" t="s">
        <v>61</v>
      </c>
      <c r="Y7045" t="s">
        <v>70</v>
      </c>
      <c r="Z7045">
        <v>1446</v>
      </c>
      <c r="AA7045" t="s">
        <v>71</v>
      </c>
      <c r="AB7045" t="s">
        <v>239</v>
      </c>
      <c r="AC7045" t="s">
        <v>240</v>
      </c>
      <c r="AD7045" t="s">
        <v>18793</v>
      </c>
      <c r="AE7045" t="s">
        <v>18794</v>
      </c>
      <c r="AF7045" t="s">
        <v>1770</v>
      </c>
      <c r="AG7045">
        <v>7</v>
      </c>
      <c r="AK7045">
        <v>7</v>
      </c>
      <c r="AL7045" t="s">
        <v>76</v>
      </c>
      <c r="AO7045" t="s">
        <v>69</v>
      </c>
      <c r="AP7045" t="s">
        <v>50</v>
      </c>
      <c r="AQ7045" s="16">
        <v>45727</v>
      </c>
    </row>
    <row r="7046" spans="1:43" x14ac:dyDescent="0.3">
      <c r="A7046" t="s">
        <v>45</v>
      </c>
      <c r="B7046" t="s">
        <v>4101</v>
      </c>
      <c r="C7046" t="s">
        <v>18546</v>
      </c>
      <c r="D7046">
        <v>78</v>
      </c>
      <c r="E7046">
        <v>78466</v>
      </c>
      <c r="F7046" t="s">
        <v>18547</v>
      </c>
      <c r="H7046" t="s">
        <v>18548</v>
      </c>
      <c r="I7046" t="s">
        <v>50</v>
      </c>
      <c r="J7046" t="s">
        <v>17585</v>
      </c>
      <c r="K7046">
        <v>2209815</v>
      </c>
      <c r="L7046" t="s">
        <v>18548</v>
      </c>
      <c r="M7046" t="s">
        <v>18786</v>
      </c>
      <c r="N7046" t="s">
        <v>18550</v>
      </c>
      <c r="O7046" t="s">
        <v>18551</v>
      </c>
      <c r="P7046">
        <v>177</v>
      </c>
      <c r="Q7046" s="16">
        <v>43203</v>
      </c>
      <c r="R7046" s="16">
        <v>43210</v>
      </c>
      <c r="S7046" t="s">
        <v>1750</v>
      </c>
      <c r="U7046" t="s">
        <v>59</v>
      </c>
      <c r="W7046" t="s">
        <v>60</v>
      </c>
      <c r="X7046" t="s">
        <v>61</v>
      </c>
      <c r="Y7046" t="s">
        <v>70</v>
      </c>
      <c r="Z7046">
        <v>303203</v>
      </c>
      <c r="AA7046" t="s">
        <v>71</v>
      </c>
      <c r="AB7046" t="s">
        <v>2775</v>
      </c>
      <c r="AC7046" t="s">
        <v>2776</v>
      </c>
      <c r="AD7046" t="s">
        <v>18795</v>
      </c>
      <c r="AE7046" t="s">
        <v>18796</v>
      </c>
      <c r="AF7046" t="s">
        <v>2779</v>
      </c>
      <c r="AG7046">
        <v>1</v>
      </c>
      <c r="AK7046">
        <v>1</v>
      </c>
      <c r="AL7046" t="s">
        <v>76</v>
      </c>
      <c r="AO7046" t="s">
        <v>69</v>
      </c>
      <c r="AP7046" t="s">
        <v>50</v>
      </c>
      <c r="AQ7046" s="16">
        <v>45727</v>
      </c>
    </row>
    <row r="7047" spans="1:43" x14ac:dyDescent="0.3">
      <c r="A7047" t="s">
        <v>45</v>
      </c>
      <c r="B7047" t="s">
        <v>4101</v>
      </c>
      <c r="C7047" t="s">
        <v>18546</v>
      </c>
      <c r="D7047">
        <v>78</v>
      </c>
      <c r="E7047">
        <v>78466</v>
      </c>
      <c r="F7047" t="s">
        <v>18547</v>
      </c>
      <c r="H7047" t="s">
        <v>18548</v>
      </c>
      <c r="I7047" t="s">
        <v>50</v>
      </c>
      <c r="J7047" t="s">
        <v>17585</v>
      </c>
      <c r="K7047">
        <v>2209815</v>
      </c>
      <c r="L7047" t="s">
        <v>18548</v>
      </c>
      <c r="M7047" t="s">
        <v>18786</v>
      </c>
      <c r="N7047" t="s">
        <v>18550</v>
      </c>
      <c r="O7047" t="s">
        <v>18551</v>
      </c>
      <c r="P7047">
        <v>177</v>
      </c>
      <c r="Q7047" s="16">
        <v>43203</v>
      </c>
      <c r="R7047" s="16">
        <v>43210</v>
      </c>
      <c r="S7047" t="s">
        <v>1750</v>
      </c>
      <c r="U7047" t="s">
        <v>59</v>
      </c>
      <c r="W7047" t="s">
        <v>60</v>
      </c>
      <c r="X7047" t="s">
        <v>61</v>
      </c>
      <c r="Y7047" t="s">
        <v>70</v>
      </c>
      <c r="Z7047">
        <v>233787</v>
      </c>
      <c r="AA7047" t="s">
        <v>71</v>
      </c>
      <c r="AB7047" t="s">
        <v>72</v>
      </c>
      <c r="AC7047" t="s">
        <v>73</v>
      </c>
      <c r="AD7047" t="s">
        <v>18797</v>
      </c>
      <c r="AE7047" t="s">
        <v>18798</v>
      </c>
      <c r="AF7047" t="s">
        <v>1640</v>
      </c>
      <c r="AG7047">
        <v>1</v>
      </c>
      <c r="AK7047">
        <v>1</v>
      </c>
      <c r="AL7047" t="s">
        <v>76</v>
      </c>
      <c r="AO7047" t="s">
        <v>69</v>
      </c>
      <c r="AP7047" t="s">
        <v>50</v>
      </c>
      <c r="AQ7047" s="16">
        <v>45727</v>
      </c>
    </row>
    <row r="7048" spans="1:43" x14ac:dyDescent="0.3">
      <c r="A7048" t="s">
        <v>45</v>
      </c>
      <c r="B7048" t="s">
        <v>4101</v>
      </c>
      <c r="C7048" t="s">
        <v>18546</v>
      </c>
      <c r="D7048">
        <v>78</v>
      </c>
      <c r="E7048">
        <v>78466</v>
      </c>
      <c r="F7048" t="s">
        <v>18547</v>
      </c>
      <c r="H7048" t="s">
        <v>18548</v>
      </c>
      <c r="I7048" t="s">
        <v>50</v>
      </c>
      <c r="J7048" t="s">
        <v>17585</v>
      </c>
      <c r="K7048">
        <v>2209815</v>
      </c>
      <c r="L7048" t="s">
        <v>18548</v>
      </c>
      <c r="M7048" t="s">
        <v>18786</v>
      </c>
      <c r="N7048" t="s">
        <v>18550</v>
      </c>
      <c r="O7048" t="s">
        <v>18551</v>
      </c>
      <c r="P7048">
        <v>177</v>
      </c>
      <c r="Q7048" s="16">
        <v>43203</v>
      </c>
      <c r="R7048" s="16">
        <v>43210</v>
      </c>
      <c r="S7048" t="s">
        <v>1750</v>
      </c>
      <c r="U7048" t="s">
        <v>59</v>
      </c>
      <c r="W7048" t="s">
        <v>60</v>
      </c>
      <c r="X7048" t="s">
        <v>61</v>
      </c>
      <c r="Y7048" t="s">
        <v>70</v>
      </c>
      <c r="Z7048">
        <v>233688</v>
      </c>
      <c r="AA7048" t="s">
        <v>71</v>
      </c>
      <c r="AB7048" t="s">
        <v>289</v>
      </c>
      <c r="AC7048" t="s">
        <v>290</v>
      </c>
      <c r="AD7048" t="s">
        <v>18799</v>
      </c>
      <c r="AE7048" t="s">
        <v>18800</v>
      </c>
      <c r="AF7048" t="s">
        <v>2181</v>
      </c>
      <c r="AG7048">
        <v>1</v>
      </c>
      <c r="AH7048">
        <v>4</v>
      </c>
      <c r="AK7048">
        <v>5</v>
      </c>
      <c r="AL7048" t="s">
        <v>76</v>
      </c>
      <c r="AO7048" t="s">
        <v>69</v>
      </c>
      <c r="AP7048" t="s">
        <v>50</v>
      </c>
      <c r="AQ7048" s="16">
        <v>45727</v>
      </c>
    </row>
    <row r="7049" spans="1:43" x14ac:dyDescent="0.3">
      <c r="A7049" t="s">
        <v>45</v>
      </c>
      <c r="B7049" t="s">
        <v>4101</v>
      </c>
      <c r="C7049" t="s">
        <v>18546</v>
      </c>
      <c r="D7049">
        <v>78</v>
      </c>
      <c r="E7049">
        <v>78466</v>
      </c>
      <c r="F7049" t="s">
        <v>18547</v>
      </c>
      <c r="H7049" t="s">
        <v>18548</v>
      </c>
      <c r="I7049" t="s">
        <v>50</v>
      </c>
      <c r="J7049" t="s">
        <v>17585</v>
      </c>
      <c r="K7049">
        <v>2209815</v>
      </c>
      <c r="L7049" t="s">
        <v>18548</v>
      </c>
      <c r="M7049" t="s">
        <v>18801</v>
      </c>
      <c r="N7049" t="s">
        <v>18550</v>
      </c>
      <c r="O7049" t="s">
        <v>18551</v>
      </c>
      <c r="P7049">
        <v>177</v>
      </c>
      <c r="Q7049" s="16">
        <v>43203</v>
      </c>
      <c r="R7049" s="16">
        <v>43210</v>
      </c>
      <c r="S7049" t="s">
        <v>1750</v>
      </c>
      <c r="U7049" t="s">
        <v>59</v>
      </c>
      <c r="W7049" t="s">
        <v>60</v>
      </c>
      <c r="X7049" t="s">
        <v>61</v>
      </c>
      <c r="Y7049" t="s">
        <v>70</v>
      </c>
      <c r="Z7049">
        <v>1446</v>
      </c>
      <c r="AA7049" t="s">
        <v>71</v>
      </c>
      <c r="AB7049" t="s">
        <v>239</v>
      </c>
      <c r="AC7049" t="s">
        <v>240</v>
      </c>
      <c r="AD7049" t="s">
        <v>18802</v>
      </c>
      <c r="AE7049" t="s">
        <v>18803</v>
      </c>
      <c r="AF7049" t="s">
        <v>1770</v>
      </c>
      <c r="AG7049">
        <v>1</v>
      </c>
      <c r="AK7049">
        <v>1</v>
      </c>
      <c r="AL7049" t="s">
        <v>76</v>
      </c>
      <c r="AO7049" t="s">
        <v>69</v>
      </c>
      <c r="AP7049" t="s">
        <v>50</v>
      </c>
      <c r="AQ7049" s="16">
        <v>45727</v>
      </c>
    </row>
    <row r="7050" spans="1:43" x14ac:dyDescent="0.3">
      <c r="A7050" t="s">
        <v>45</v>
      </c>
      <c r="B7050" t="s">
        <v>4101</v>
      </c>
      <c r="C7050" t="s">
        <v>18546</v>
      </c>
      <c r="D7050">
        <v>78</v>
      </c>
      <c r="E7050">
        <v>78466</v>
      </c>
      <c r="F7050" t="s">
        <v>18547</v>
      </c>
      <c r="H7050" t="s">
        <v>18548</v>
      </c>
      <c r="I7050" t="s">
        <v>50</v>
      </c>
      <c r="J7050" t="s">
        <v>17585</v>
      </c>
      <c r="K7050">
        <v>2209815</v>
      </c>
      <c r="L7050" t="s">
        <v>18548</v>
      </c>
      <c r="M7050" t="s">
        <v>18801</v>
      </c>
      <c r="N7050" t="s">
        <v>18550</v>
      </c>
      <c r="O7050" t="s">
        <v>18551</v>
      </c>
      <c r="P7050">
        <v>177</v>
      </c>
      <c r="Q7050" s="16">
        <v>43203</v>
      </c>
      <c r="R7050" s="16">
        <v>43210</v>
      </c>
      <c r="S7050" t="s">
        <v>1750</v>
      </c>
      <c r="U7050" t="s">
        <v>59</v>
      </c>
      <c r="W7050" t="s">
        <v>60</v>
      </c>
      <c r="X7050" t="s">
        <v>61</v>
      </c>
      <c r="Y7050" t="s">
        <v>70</v>
      </c>
      <c r="Z7050">
        <v>1445</v>
      </c>
      <c r="AA7050" t="s">
        <v>71</v>
      </c>
      <c r="AB7050" t="s">
        <v>285</v>
      </c>
      <c r="AC7050" t="s">
        <v>286</v>
      </c>
      <c r="AD7050" t="s">
        <v>18804</v>
      </c>
      <c r="AE7050" t="s">
        <v>18805</v>
      </c>
      <c r="AF7050" t="s">
        <v>408</v>
      </c>
      <c r="AG7050">
        <v>1</v>
      </c>
      <c r="AK7050">
        <v>1</v>
      </c>
      <c r="AL7050" t="s">
        <v>76</v>
      </c>
      <c r="AO7050" t="s">
        <v>69</v>
      </c>
      <c r="AP7050" t="s">
        <v>50</v>
      </c>
      <c r="AQ7050" s="16">
        <v>45727</v>
      </c>
    </row>
    <row r="7051" spans="1:43" x14ac:dyDescent="0.3">
      <c r="A7051" t="s">
        <v>45</v>
      </c>
      <c r="B7051" t="s">
        <v>4101</v>
      </c>
      <c r="C7051" t="s">
        <v>18546</v>
      </c>
      <c r="D7051">
        <v>78</v>
      </c>
      <c r="E7051">
        <v>78466</v>
      </c>
      <c r="F7051" t="s">
        <v>18547</v>
      </c>
      <c r="H7051" t="s">
        <v>18548</v>
      </c>
      <c r="I7051" t="s">
        <v>50</v>
      </c>
      <c r="J7051" t="s">
        <v>17585</v>
      </c>
      <c r="K7051">
        <v>2209815</v>
      </c>
      <c r="L7051" t="s">
        <v>18548</v>
      </c>
      <c r="M7051" t="s">
        <v>18801</v>
      </c>
      <c r="N7051" t="s">
        <v>18550</v>
      </c>
      <c r="O7051" t="s">
        <v>18551</v>
      </c>
      <c r="P7051">
        <v>177</v>
      </c>
      <c r="Q7051" s="16">
        <v>43203</v>
      </c>
      <c r="R7051" s="16">
        <v>43210</v>
      </c>
      <c r="S7051" t="s">
        <v>1750</v>
      </c>
      <c r="U7051" t="s">
        <v>59</v>
      </c>
      <c r="W7051" t="s">
        <v>60</v>
      </c>
      <c r="X7051" t="s">
        <v>61</v>
      </c>
      <c r="Y7051" t="s">
        <v>70</v>
      </c>
      <c r="Z7051">
        <v>806888</v>
      </c>
      <c r="AA7051" t="s">
        <v>71</v>
      </c>
      <c r="AB7051" t="s">
        <v>251</v>
      </c>
      <c r="AC7051" t="s">
        <v>252</v>
      </c>
      <c r="AD7051" t="s">
        <v>18806</v>
      </c>
      <c r="AE7051" t="s">
        <v>18807</v>
      </c>
      <c r="AF7051" t="s">
        <v>6591</v>
      </c>
      <c r="AG7051">
        <v>1</v>
      </c>
      <c r="AK7051">
        <v>1</v>
      </c>
      <c r="AL7051" t="s">
        <v>76</v>
      </c>
      <c r="AO7051" t="s">
        <v>69</v>
      </c>
      <c r="AP7051" t="s">
        <v>50</v>
      </c>
      <c r="AQ7051" s="16">
        <v>45727</v>
      </c>
    </row>
    <row r="7052" spans="1:43" x14ac:dyDescent="0.3">
      <c r="A7052" t="s">
        <v>45</v>
      </c>
      <c r="B7052" t="s">
        <v>4101</v>
      </c>
      <c r="C7052" t="s">
        <v>18546</v>
      </c>
      <c r="D7052">
        <v>78</v>
      </c>
      <c r="E7052">
        <v>78466</v>
      </c>
      <c r="F7052" t="s">
        <v>18547</v>
      </c>
      <c r="H7052" t="s">
        <v>18548</v>
      </c>
      <c r="I7052" t="s">
        <v>50</v>
      </c>
      <c r="J7052" t="s">
        <v>17585</v>
      </c>
      <c r="K7052">
        <v>2209815</v>
      </c>
      <c r="L7052" t="s">
        <v>18548</v>
      </c>
      <c r="M7052" t="s">
        <v>18801</v>
      </c>
      <c r="N7052" t="s">
        <v>18550</v>
      </c>
      <c r="O7052" t="s">
        <v>18551</v>
      </c>
      <c r="P7052">
        <v>177</v>
      </c>
      <c r="Q7052" s="16">
        <v>43203</v>
      </c>
      <c r="R7052" s="16">
        <v>43210</v>
      </c>
      <c r="S7052" t="s">
        <v>1750</v>
      </c>
      <c r="U7052" t="s">
        <v>59</v>
      </c>
      <c r="W7052" t="s">
        <v>60</v>
      </c>
      <c r="X7052" t="s">
        <v>61</v>
      </c>
      <c r="Y7052" t="s">
        <v>70</v>
      </c>
      <c r="Z7052">
        <v>233688</v>
      </c>
      <c r="AA7052" t="s">
        <v>71</v>
      </c>
      <c r="AB7052" t="s">
        <v>289</v>
      </c>
      <c r="AC7052" t="s">
        <v>290</v>
      </c>
      <c r="AD7052" t="s">
        <v>18808</v>
      </c>
      <c r="AE7052" t="s">
        <v>18809</v>
      </c>
      <c r="AF7052" t="s">
        <v>2181</v>
      </c>
      <c r="AG7052">
        <v>1</v>
      </c>
      <c r="AH7052">
        <v>3</v>
      </c>
      <c r="AK7052">
        <v>4</v>
      </c>
      <c r="AL7052" t="s">
        <v>76</v>
      </c>
      <c r="AO7052" t="s">
        <v>69</v>
      </c>
      <c r="AP7052" t="s">
        <v>50</v>
      </c>
      <c r="AQ7052" s="16">
        <v>45727</v>
      </c>
    </row>
    <row r="7053" spans="1:43" x14ac:dyDescent="0.3">
      <c r="A7053" t="s">
        <v>45</v>
      </c>
      <c r="B7053" t="s">
        <v>4101</v>
      </c>
      <c r="C7053" t="s">
        <v>18546</v>
      </c>
      <c r="D7053">
        <v>78</v>
      </c>
      <c r="E7053">
        <v>78466</v>
      </c>
      <c r="F7053" t="s">
        <v>18547</v>
      </c>
      <c r="H7053" t="s">
        <v>18548</v>
      </c>
      <c r="I7053" t="s">
        <v>50</v>
      </c>
      <c r="J7053" t="s">
        <v>17585</v>
      </c>
      <c r="K7053">
        <v>2209815</v>
      </c>
      <c r="L7053" t="s">
        <v>18548</v>
      </c>
      <c r="M7053" t="s">
        <v>18810</v>
      </c>
      <c r="N7053" t="s">
        <v>18550</v>
      </c>
      <c r="O7053" t="s">
        <v>18551</v>
      </c>
      <c r="P7053">
        <v>177</v>
      </c>
      <c r="Q7053" s="16">
        <v>43203</v>
      </c>
      <c r="R7053" s="16">
        <v>43210</v>
      </c>
      <c r="S7053" t="s">
        <v>1750</v>
      </c>
      <c r="U7053" t="s">
        <v>59</v>
      </c>
      <c r="W7053" t="s">
        <v>60</v>
      </c>
      <c r="X7053" t="s">
        <v>61</v>
      </c>
      <c r="Y7053" t="s">
        <v>81</v>
      </c>
      <c r="Z7053">
        <v>195830</v>
      </c>
      <c r="AA7053" t="s">
        <v>63</v>
      </c>
      <c r="AB7053" t="s">
        <v>221</v>
      </c>
      <c r="AC7053" t="s">
        <v>222</v>
      </c>
      <c r="AD7053" t="s">
        <v>18811</v>
      </c>
      <c r="AE7053" t="s">
        <v>18812</v>
      </c>
      <c r="AF7053" t="s">
        <v>268</v>
      </c>
      <c r="AI7053">
        <v>2</v>
      </c>
      <c r="AK7053">
        <v>2</v>
      </c>
      <c r="AL7053" t="e">
        <v>#N/A</v>
      </c>
      <c r="AO7053" t="s">
        <v>69</v>
      </c>
      <c r="AP7053" t="s">
        <v>50</v>
      </c>
      <c r="AQ7053" s="16">
        <v>45727</v>
      </c>
    </row>
    <row r="7054" spans="1:43" x14ac:dyDescent="0.3">
      <c r="A7054" t="s">
        <v>45</v>
      </c>
      <c r="B7054" t="s">
        <v>4101</v>
      </c>
      <c r="C7054" t="s">
        <v>18546</v>
      </c>
      <c r="D7054">
        <v>78</v>
      </c>
      <c r="E7054">
        <v>78466</v>
      </c>
      <c r="F7054" t="s">
        <v>18547</v>
      </c>
      <c r="H7054" t="s">
        <v>18548</v>
      </c>
      <c r="I7054" t="s">
        <v>50</v>
      </c>
      <c r="J7054" t="s">
        <v>17585</v>
      </c>
      <c r="K7054">
        <v>2209815</v>
      </c>
      <c r="L7054" t="s">
        <v>18548</v>
      </c>
      <c r="M7054" t="s">
        <v>18810</v>
      </c>
      <c r="N7054" t="s">
        <v>18550</v>
      </c>
      <c r="O7054" t="s">
        <v>18551</v>
      </c>
      <c r="P7054">
        <v>177</v>
      </c>
      <c r="Q7054" s="16">
        <v>43203</v>
      </c>
      <c r="R7054" s="16">
        <v>43210</v>
      </c>
      <c r="S7054" t="s">
        <v>1750</v>
      </c>
      <c r="U7054" t="s">
        <v>59</v>
      </c>
      <c r="W7054" t="s">
        <v>60</v>
      </c>
      <c r="X7054" t="s">
        <v>61</v>
      </c>
      <c r="Y7054" t="s">
        <v>70</v>
      </c>
      <c r="Z7054">
        <v>233741</v>
      </c>
      <c r="AA7054" t="s">
        <v>71</v>
      </c>
      <c r="AB7054" t="s">
        <v>1863</v>
      </c>
      <c r="AC7054" t="s">
        <v>1864</v>
      </c>
      <c r="AD7054" t="s">
        <v>18813</v>
      </c>
      <c r="AE7054" t="s">
        <v>18814</v>
      </c>
      <c r="AF7054" t="s">
        <v>17591</v>
      </c>
      <c r="AG7054">
        <v>1</v>
      </c>
      <c r="AK7054">
        <v>1</v>
      </c>
      <c r="AL7054" t="s">
        <v>76</v>
      </c>
      <c r="AO7054" t="s">
        <v>69</v>
      </c>
      <c r="AP7054" t="s">
        <v>50</v>
      </c>
      <c r="AQ7054" s="16">
        <v>45727</v>
      </c>
    </row>
    <row r="7055" spans="1:43" x14ac:dyDescent="0.3">
      <c r="A7055" t="s">
        <v>45</v>
      </c>
      <c r="B7055" t="s">
        <v>4101</v>
      </c>
      <c r="C7055" t="s">
        <v>18546</v>
      </c>
      <c r="D7055">
        <v>78</v>
      </c>
      <c r="E7055">
        <v>78466</v>
      </c>
      <c r="F7055" t="s">
        <v>18547</v>
      </c>
      <c r="H7055" t="s">
        <v>18548</v>
      </c>
      <c r="I7055" t="s">
        <v>50</v>
      </c>
      <c r="J7055" t="s">
        <v>17585</v>
      </c>
      <c r="K7055">
        <v>2209815</v>
      </c>
      <c r="L7055" t="s">
        <v>18548</v>
      </c>
      <c r="M7055" t="s">
        <v>18810</v>
      </c>
      <c r="N7055" t="s">
        <v>18550</v>
      </c>
      <c r="O7055" t="s">
        <v>18551</v>
      </c>
      <c r="P7055">
        <v>177</v>
      </c>
      <c r="Q7055" s="16">
        <v>43203</v>
      </c>
      <c r="R7055" s="16">
        <v>43210</v>
      </c>
      <c r="S7055" t="s">
        <v>1750</v>
      </c>
      <c r="U7055" t="s">
        <v>59</v>
      </c>
      <c r="W7055" t="s">
        <v>60</v>
      </c>
      <c r="X7055" t="s">
        <v>61</v>
      </c>
      <c r="Y7055" t="s">
        <v>70</v>
      </c>
      <c r="Z7055">
        <v>1446</v>
      </c>
      <c r="AA7055" t="s">
        <v>71</v>
      </c>
      <c r="AB7055" t="s">
        <v>239</v>
      </c>
      <c r="AC7055" t="s">
        <v>240</v>
      </c>
      <c r="AD7055" t="s">
        <v>18815</v>
      </c>
      <c r="AE7055" t="s">
        <v>18816</v>
      </c>
      <c r="AF7055" t="s">
        <v>1770</v>
      </c>
      <c r="AG7055">
        <v>2</v>
      </c>
      <c r="AK7055">
        <v>2</v>
      </c>
      <c r="AL7055" t="s">
        <v>76</v>
      </c>
      <c r="AO7055" t="s">
        <v>69</v>
      </c>
      <c r="AP7055" t="s">
        <v>50</v>
      </c>
      <c r="AQ7055" s="16">
        <v>45727</v>
      </c>
    </row>
    <row r="7056" spans="1:43" x14ac:dyDescent="0.3">
      <c r="A7056" t="s">
        <v>45</v>
      </c>
      <c r="B7056" t="s">
        <v>4101</v>
      </c>
      <c r="C7056" t="s">
        <v>18546</v>
      </c>
      <c r="D7056">
        <v>78</v>
      </c>
      <c r="E7056">
        <v>78466</v>
      </c>
      <c r="F7056" t="s">
        <v>18547</v>
      </c>
      <c r="H7056" t="s">
        <v>18548</v>
      </c>
      <c r="I7056" t="s">
        <v>50</v>
      </c>
      <c r="J7056" t="s">
        <v>17585</v>
      </c>
      <c r="K7056">
        <v>2209815</v>
      </c>
      <c r="L7056" t="s">
        <v>18548</v>
      </c>
      <c r="M7056" t="s">
        <v>18810</v>
      </c>
      <c r="N7056" t="s">
        <v>18550</v>
      </c>
      <c r="O7056" t="s">
        <v>18551</v>
      </c>
      <c r="P7056">
        <v>177</v>
      </c>
      <c r="Q7056" s="16">
        <v>43203</v>
      </c>
      <c r="R7056" s="16">
        <v>43210</v>
      </c>
      <c r="S7056" t="s">
        <v>1750</v>
      </c>
      <c r="U7056" t="s">
        <v>59</v>
      </c>
      <c r="W7056" t="s">
        <v>60</v>
      </c>
      <c r="X7056" t="s">
        <v>61</v>
      </c>
      <c r="Y7056" t="s">
        <v>70</v>
      </c>
      <c r="Z7056">
        <v>233688</v>
      </c>
      <c r="AA7056" t="s">
        <v>71</v>
      </c>
      <c r="AB7056" t="s">
        <v>289</v>
      </c>
      <c r="AC7056" t="s">
        <v>290</v>
      </c>
      <c r="AD7056" t="s">
        <v>18817</v>
      </c>
      <c r="AE7056" t="s">
        <v>18818</v>
      </c>
      <c r="AF7056" t="s">
        <v>2181</v>
      </c>
      <c r="AH7056">
        <v>7</v>
      </c>
      <c r="AK7056">
        <v>7</v>
      </c>
      <c r="AL7056" t="s">
        <v>76</v>
      </c>
      <c r="AO7056" t="s">
        <v>69</v>
      </c>
      <c r="AP7056" t="s">
        <v>50</v>
      </c>
      <c r="AQ7056" s="16">
        <v>45727</v>
      </c>
    </row>
    <row r="7057" spans="1:43" x14ac:dyDescent="0.3">
      <c r="A7057" t="s">
        <v>45</v>
      </c>
      <c r="B7057" t="s">
        <v>4101</v>
      </c>
      <c r="C7057" t="s">
        <v>18546</v>
      </c>
      <c r="D7057">
        <v>78</v>
      </c>
      <c r="E7057">
        <v>78466</v>
      </c>
      <c r="F7057" t="s">
        <v>18547</v>
      </c>
      <c r="H7057" t="s">
        <v>18548</v>
      </c>
      <c r="I7057" t="s">
        <v>50</v>
      </c>
      <c r="J7057" t="s">
        <v>17585</v>
      </c>
      <c r="K7057">
        <v>2209815</v>
      </c>
      <c r="L7057" t="s">
        <v>18548</v>
      </c>
      <c r="M7057" t="s">
        <v>18819</v>
      </c>
      <c r="N7057" t="s">
        <v>18550</v>
      </c>
      <c r="O7057" t="s">
        <v>18551</v>
      </c>
      <c r="P7057">
        <v>177</v>
      </c>
      <c r="Q7057" s="16">
        <v>43203</v>
      </c>
      <c r="R7057" s="16">
        <v>43210</v>
      </c>
      <c r="S7057" t="s">
        <v>1750</v>
      </c>
      <c r="U7057" t="s">
        <v>59</v>
      </c>
      <c r="W7057" t="s">
        <v>60</v>
      </c>
      <c r="X7057" t="s">
        <v>61</v>
      </c>
      <c r="Y7057" t="s">
        <v>114</v>
      </c>
      <c r="Z7057">
        <v>199101</v>
      </c>
      <c r="AA7057" t="s">
        <v>63</v>
      </c>
      <c r="AB7057" t="s">
        <v>660</v>
      </c>
      <c r="AC7057" t="s">
        <v>661</v>
      </c>
      <c r="AD7057" t="s">
        <v>18820</v>
      </c>
      <c r="AE7057" t="s">
        <v>18821</v>
      </c>
      <c r="AF7057" t="s">
        <v>3299</v>
      </c>
      <c r="AI7057">
        <v>1</v>
      </c>
      <c r="AK7057">
        <v>1</v>
      </c>
      <c r="AL7057" t="e">
        <v>#N/A</v>
      </c>
      <c r="AO7057" t="s">
        <v>69</v>
      </c>
      <c r="AP7057" t="s">
        <v>50</v>
      </c>
      <c r="AQ7057" s="16">
        <v>45727</v>
      </c>
    </row>
    <row r="7058" spans="1:43" x14ac:dyDescent="0.3">
      <c r="A7058" t="s">
        <v>45</v>
      </c>
      <c r="B7058" t="s">
        <v>4101</v>
      </c>
      <c r="C7058" t="s">
        <v>18546</v>
      </c>
      <c r="D7058">
        <v>78</v>
      </c>
      <c r="E7058">
        <v>78466</v>
      </c>
      <c r="F7058" t="s">
        <v>18547</v>
      </c>
      <c r="H7058" t="s">
        <v>18548</v>
      </c>
      <c r="I7058" t="s">
        <v>50</v>
      </c>
      <c r="J7058" t="s">
        <v>17585</v>
      </c>
      <c r="K7058">
        <v>2209815</v>
      </c>
      <c r="L7058" t="s">
        <v>18548</v>
      </c>
      <c r="M7058" t="s">
        <v>18819</v>
      </c>
      <c r="N7058" t="s">
        <v>18550</v>
      </c>
      <c r="O7058" t="s">
        <v>18551</v>
      </c>
      <c r="P7058">
        <v>177</v>
      </c>
      <c r="Q7058" s="16">
        <v>43203</v>
      </c>
      <c r="R7058" s="16">
        <v>43210</v>
      </c>
      <c r="S7058" t="s">
        <v>1750</v>
      </c>
      <c r="U7058" t="s">
        <v>59</v>
      </c>
      <c r="W7058" t="s">
        <v>60</v>
      </c>
      <c r="X7058" t="s">
        <v>61</v>
      </c>
      <c r="Y7058" t="s">
        <v>70</v>
      </c>
      <c r="Z7058">
        <v>233527</v>
      </c>
      <c r="AA7058" t="s">
        <v>71</v>
      </c>
      <c r="AB7058" t="s">
        <v>255</v>
      </c>
      <c r="AC7058" t="s">
        <v>256</v>
      </c>
      <c r="AD7058" t="s">
        <v>18822</v>
      </c>
      <c r="AE7058" t="s">
        <v>18823</v>
      </c>
      <c r="AF7058" t="s">
        <v>6294</v>
      </c>
      <c r="AG7058">
        <v>1</v>
      </c>
      <c r="AK7058">
        <v>1</v>
      </c>
      <c r="AL7058" t="s">
        <v>76</v>
      </c>
      <c r="AO7058" t="s">
        <v>69</v>
      </c>
      <c r="AP7058" t="s">
        <v>50</v>
      </c>
      <c r="AQ7058" s="16">
        <v>45727</v>
      </c>
    </row>
    <row r="7059" spans="1:43" x14ac:dyDescent="0.3">
      <c r="A7059" t="s">
        <v>45</v>
      </c>
      <c r="B7059" t="s">
        <v>4101</v>
      </c>
      <c r="C7059" t="s">
        <v>18546</v>
      </c>
      <c r="D7059">
        <v>78</v>
      </c>
      <c r="E7059">
        <v>78466</v>
      </c>
      <c r="F7059" t="s">
        <v>18547</v>
      </c>
      <c r="H7059" t="s">
        <v>18548</v>
      </c>
      <c r="I7059" t="s">
        <v>50</v>
      </c>
      <c r="J7059" t="s">
        <v>17585</v>
      </c>
      <c r="K7059">
        <v>2209815</v>
      </c>
      <c r="L7059" t="s">
        <v>18548</v>
      </c>
      <c r="M7059" t="s">
        <v>18819</v>
      </c>
      <c r="N7059" t="s">
        <v>18550</v>
      </c>
      <c r="O7059" t="s">
        <v>18551</v>
      </c>
      <c r="P7059">
        <v>177</v>
      </c>
      <c r="Q7059" s="16">
        <v>43203</v>
      </c>
      <c r="R7059" s="16">
        <v>43210</v>
      </c>
      <c r="S7059" t="s">
        <v>1750</v>
      </c>
      <c r="U7059" t="s">
        <v>59</v>
      </c>
      <c r="W7059" t="s">
        <v>60</v>
      </c>
      <c r="X7059" t="s">
        <v>61</v>
      </c>
      <c r="Y7059" t="s">
        <v>70</v>
      </c>
      <c r="Z7059">
        <v>1446</v>
      </c>
      <c r="AA7059" t="s">
        <v>71</v>
      </c>
      <c r="AB7059" t="s">
        <v>239</v>
      </c>
      <c r="AC7059" t="s">
        <v>240</v>
      </c>
      <c r="AD7059" t="s">
        <v>18824</v>
      </c>
      <c r="AE7059" t="s">
        <v>18825</v>
      </c>
      <c r="AF7059" t="s">
        <v>1770</v>
      </c>
      <c r="AG7059">
        <v>1</v>
      </c>
      <c r="AK7059">
        <v>1</v>
      </c>
      <c r="AL7059" t="s">
        <v>76</v>
      </c>
      <c r="AO7059" t="s">
        <v>69</v>
      </c>
      <c r="AP7059" t="s">
        <v>50</v>
      </c>
      <c r="AQ7059" s="16">
        <v>45727</v>
      </c>
    </row>
    <row r="7060" spans="1:43" x14ac:dyDescent="0.3">
      <c r="A7060" t="s">
        <v>45</v>
      </c>
      <c r="B7060" t="s">
        <v>4101</v>
      </c>
      <c r="C7060" t="s">
        <v>18546</v>
      </c>
      <c r="D7060">
        <v>78</v>
      </c>
      <c r="E7060">
        <v>78466</v>
      </c>
      <c r="F7060" t="s">
        <v>18547</v>
      </c>
      <c r="H7060" t="s">
        <v>18548</v>
      </c>
      <c r="I7060" t="s">
        <v>50</v>
      </c>
      <c r="J7060" t="s">
        <v>17585</v>
      </c>
      <c r="K7060">
        <v>2209815</v>
      </c>
      <c r="L7060" t="s">
        <v>18548</v>
      </c>
      <c r="M7060" t="s">
        <v>18819</v>
      </c>
      <c r="N7060" t="s">
        <v>18550</v>
      </c>
      <c r="O7060" t="s">
        <v>18551</v>
      </c>
      <c r="P7060">
        <v>177</v>
      </c>
      <c r="Q7060" s="16">
        <v>43203</v>
      </c>
      <c r="R7060" s="16">
        <v>43210</v>
      </c>
      <c r="S7060" t="s">
        <v>1750</v>
      </c>
      <c r="U7060" t="s">
        <v>59</v>
      </c>
      <c r="W7060" t="s">
        <v>60</v>
      </c>
      <c r="X7060" t="s">
        <v>61</v>
      </c>
      <c r="Y7060" t="s">
        <v>70</v>
      </c>
      <c r="Z7060">
        <v>1437</v>
      </c>
      <c r="AA7060" t="s">
        <v>71</v>
      </c>
      <c r="AB7060" t="s">
        <v>5067</v>
      </c>
      <c r="AC7060" t="s">
        <v>5068</v>
      </c>
      <c r="AD7060" t="s">
        <v>18826</v>
      </c>
      <c r="AE7060" t="s">
        <v>18827</v>
      </c>
      <c r="AF7060" t="s">
        <v>6739</v>
      </c>
      <c r="AG7060">
        <v>1</v>
      </c>
      <c r="AK7060">
        <v>1</v>
      </c>
      <c r="AL7060" t="s">
        <v>76</v>
      </c>
      <c r="AO7060" t="s">
        <v>69</v>
      </c>
      <c r="AP7060" t="s">
        <v>50</v>
      </c>
      <c r="AQ7060" s="16">
        <v>45727</v>
      </c>
    </row>
    <row r="7061" spans="1:43" x14ac:dyDescent="0.3">
      <c r="A7061" t="s">
        <v>45</v>
      </c>
      <c r="B7061" t="s">
        <v>4101</v>
      </c>
      <c r="C7061" t="s">
        <v>18546</v>
      </c>
      <c r="D7061">
        <v>78</v>
      </c>
      <c r="E7061">
        <v>78466</v>
      </c>
      <c r="F7061" t="s">
        <v>18547</v>
      </c>
      <c r="H7061" t="s">
        <v>18548</v>
      </c>
      <c r="I7061" t="s">
        <v>50</v>
      </c>
      <c r="J7061" t="s">
        <v>17585</v>
      </c>
      <c r="K7061">
        <v>2209815</v>
      </c>
      <c r="L7061" t="s">
        <v>18548</v>
      </c>
      <c r="M7061" t="s">
        <v>18828</v>
      </c>
      <c r="N7061" t="s">
        <v>18550</v>
      </c>
      <c r="O7061" t="s">
        <v>18551</v>
      </c>
      <c r="P7061">
        <v>177</v>
      </c>
      <c r="Q7061" s="16">
        <v>43203</v>
      </c>
      <c r="R7061" s="16">
        <v>43210</v>
      </c>
      <c r="S7061" t="s">
        <v>1750</v>
      </c>
      <c r="U7061" t="s">
        <v>59</v>
      </c>
      <c r="W7061" t="s">
        <v>60</v>
      </c>
      <c r="X7061" t="s">
        <v>61</v>
      </c>
      <c r="Y7061" t="s">
        <v>70</v>
      </c>
      <c r="Z7061">
        <v>1446</v>
      </c>
      <c r="AA7061" t="s">
        <v>71</v>
      </c>
      <c r="AB7061" t="s">
        <v>239</v>
      </c>
      <c r="AC7061" t="s">
        <v>240</v>
      </c>
      <c r="AD7061" t="s">
        <v>18829</v>
      </c>
      <c r="AE7061" t="s">
        <v>18830</v>
      </c>
      <c r="AF7061" t="s">
        <v>1770</v>
      </c>
      <c r="AG7061">
        <v>1</v>
      </c>
      <c r="AK7061">
        <v>1</v>
      </c>
      <c r="AL7061" t="s">
        <v>76</v>
      </c>
      <c r="AO7061" t="s">
        <v>69</v>
      </c>
      <c r="AP7061" t="s">
        <v>50</v>
      </c>
      <c r="AQ7061" s="16">
        <v>45727</v>
      </c>
    </row>
    <row r="7062" spans="1:43" x14ac:dyDescent="0.3">
      <c r="A7062" t="s">
        <v>45</v>
      </c>
      <c r="B7062" t="s">
        <v>4101</v>
      </c>
      <c r="C7062" t="s">
        <v>18546</v>
      </c>
      <c r="D7062">
        <v>78</v>
      </c>
      <c r="E7062">
        <v>78466</v>
      </c>
      <c r="F7062" t="s">
        <v>18547</v>
      </c>
      <c r="H7062" t="s">
        <v>18548</v>
      </c>
      <c r="I7062" t="s">
        <v>50</v>
      </c>
      <c r="J7062" t="s">
        <v>17585</v>
      </c>
      <c r="K7062">
        <v>2209815</v>
      </c>
      <c r="L7062" t="s">
        <v>18548</v>
      </c>
      <c r="M7062" t="s">
        <v>18828</v>
      </c>
      <c r="N7062" t="s">
        <v>18550</v>
      </c>
      <c r="O7062" t="s">
        <v>18551</v>
      </c>
      <c r="P7062">
        <v>177</v>
      </c>
      <c r="Q7062" s="16">
        <v>43203</v>
      </c>
      <c r="R7062" s="16">
        <v>43210</v>
      </c>
      <c r="S7062" t="s">
        <v>1750</v>
      </c>
      <c r="U7062" t="s">
        <v>59</v>
      </c>
      <c r="W7062" t="s">
        <v>60</v>
      </c>
      <c r="X7062" t="s">
        <v>61</v>
      </c>
      <c r="Y7062" t="s">
        <v>70</v>
      </c>
      <c r="Z7062">
        <v>233787</v>
      </c>
      <c r="AA7062" t="s">
        <v>71</v>
      </c>
      <c r="AB7062" t="s">
        <v>72</v>
      </c>
      <c r="AC7062" t="s">
        <v>73</v>
      </c>
      <c r="AD7062" t="s">
        <v>18831</v>
      </c>
      <c r="AE7062" t="s">
        <v>18832</v>
      </c>
      <c r="AF7062" t="s">
        <v>1640</v>
      </c>
      <c r="AG7062">
        <v>2</v>
      </c>
      <c r="AH7062">
        <v>2</v>
      </c>
      <c r="AK7062">
        <v>4</v>
      </c>
      <c r="AL7062" t="s">
        <v>76</v>
      </c>
      <c r="AO7062" t="s">
        <v>69</v>
      </c>
      <c r="AP7062" t="s">
        <v>50</v>
      </c>
      <c r="AQ7062" s="16">
        <v>45727</v>
      </c>
    </row>
    <row r="7063" spans="1:43" x14ac:dyDescent="0.3">
      <c r="A7063" t="s">
        <v>45</v>
      </c>
      <c r="B7063" t="s">
        <v>4101</v>
      </c>
      <c r="C7063" t="s">
        <v>18546</v>
      </c>
      <c r="D7063">
        <v>78</v>
      </c>
      <c r="E7063">
        <v>78466</v>
      </c>
      <c r="F7063" t="s">
        <v>18547</v>
      </c>
      <c r="H7063" t="s">
        <v>18548</v>
      </c>
      <c r="I7063" t="s">
        <v>50</v>
      </c>
      <c r="J7063" t="s">
        <v>17585</v>
      </c>
      <c r="K7063">
        <v>2209815</v>
      </c>
      <c r="L7063" t="s">
        <v>18548</v>
      </c>
      <c r="M7063" t="s">
        <v>18828</v>
      </c>
      <c r="N7063" t="s">
        <v>18550</v>
      </c>
      <c r="O7063" t="s">
        <v>18551</v>
      </c>
      <c r="P7063">
        <v>177</v>
      </c>
      <c r="Q7063" s="16">
        <v>43203</v>
      </c>
      <c r="R7063" s="16">
        <v>43210</v>
      </c>
      <c r="S7063" t="s">
        <v>1750</v>
      </c>
      <c r="U7063" t="s">
        <v>59</v>
      </c>
      <c r="W7063" t="s">
        <v>60</v>
      </c>
      <c r="X7063" t="s">
        <v>61</v>
      </c>
      <c r="Y7063" t="s">
        <v>70</v>
      </c>
      <c r="Z7063">
        <v>233688</v>
      </c>
      <c r="AA7063" t="s">
        <v>71</v>
      </c>
      <c r="AB7063" t="s">
        <v>289</v>
      </c>
      <c r="AC7063" t="s">
        <v>290</v>
      </c>
      <c r="AD7063" t="s">
        <v>18833</v>
      </c>
      <c r="AE7063" t="s">
        <v>18834</v>
      </c>
      <c r="AF7063" t="s">
        <v>2181</v>
      </c>
      <c r="AG7063">
        <v>1</v>
      </c>
      <c r="AH7063">
        <v>5</v>
      </c>
      <c r="AK7063">
        <v>6</v>
      </c>
      <c r="AL7063" t="s">
        <v>76</v>
      </c>
      <c r="AO7063" t="s">
        <v>69</v>
      </c>
      <c r="AP7063" t="s">
        <v>50</v>
      </c>
      <c r="AQ7063" s="16">
        <v>45727</v>
      </c>
    </row>
    <row r="7064" spans="1:43" x14ac:dyDescent="0.3">
      <c r="A7064" t="s">
        <v>45</v>
      </c>
      <c r="B7064" t="s">
        <v>4101</v>
      </c>
      <c r="C7064" t="s">
        <v>18546</v>
      </c>
      <c r="D7064">
        <v>78</v>
      </c>
      <c r="E7064">
        <v>78466</v>
      </c>
      <c r="F7064" t="s">
        <v>18547</v>
      </c>
      <c r="H7064" t="s">
        <v>18548</v>
      </c>
      <c r="I7064" t="s">
        <v>50</v>
      </c>
      <c r="J7064" t="s">
        <v>17585</v>
      </c>
      <c r="K7064">
        <v>2209815</v>
      </c>
      <c r="L7064" t="s">
        <v>18548</v>
      </c>
      <c r="M7064" t="s">
        <v>18835</v>
      </c>
      <c r="N7064" t="s">
        <v>18550</v>
      </c>
      <c r="O7064" t="s">
        <v>18551</v>
      </c>
      <c r="P7064">
        <v>177</v>
      </c>
      <c r="Q7064" s="16">
        <v>43203</v>
      </c>
      <c r="R7064" s="16">
        <v>43210</v>
      </c>
      <c r="S7064" t="s">
        <v>1750</v>
      </c>
      <c r="U7064" t="s">
        <v>59</v>
      </c>
      <c r="W7064" t="s">
        <v>60</v>
      </c>
      <c r="X7064" t="s">
        <v>61</v>
      </c>
      <c r="Y7064" t="s">
        <v>70</v>
      </c>
      <c r="Z7064">
        <v>1445</v>
      </c>
      <c r="AA7064" t="s">
        <v>71</v>
      </c>
      <c r="AB7064" t="s">
        <v>285</v>
      </c>
      <c r="AC7064" t="s">
        <v>286</v>
      </c>
      <c r="AD7064" t="s">
        <v>18836</v>
      </c>
      <c r="AE7064" t="s">
        <v>18837</v>
      </c>
      <c r="AF7064" t="s">
        <v>408</v>
      </c>
      <c r="AG7064">
        <v>1</v>
      </c>
      <c r="AK7064">
        <v>1</v>
      </c>
      <c r="AL7064" t="s">
        <v>76</v>
      </c>
      <c r="AO7064" t="s">
        <v>69</v>
      </c>
      <c r="AP7064" t="s">
        <v>50</v>
      </c>
      <c r="AQ7064" s="16">
        <v>45727</v>
      </c>
    </row>
    <row r="7065" spans="1:43" x14ac:dyDescent="0.3">
      <c r="A7065" t="s">
        <v>45</v>
      </c>
      <c r="B7065" t="s">
        <v>4101</v>
      </c>
      <c r="C7065" t="s">
        <v>18546</v>
      </c>
      <c r="D7065">
        <v>78</v>
      </c>
      <c r="E7065">
        <v>78466</v>
      </c>
      <c r="F7065" t="s">
        <v>18547</v>
      </c>
      <c r="H7065" t="s">
        <v>18548</v>
      </c>
      <c r="I7065" t="s">
        <v>50</v>
      </c>
      <c r="J7065" t="s">
        <v>17585</v>
      </c>
      <c r="K7065">
        <v>2209815</v>
      </c>
      <c r="L7065" t="s">
        <v>18548</v>
      </c>
      <c r="M7065" t="s">
        <v>18835</v>
      </c>
      <c r="N7065" t="s">
        <v>18550</v>
      </c>
      <c r="O7065" t="s">
        <v>18551</v>
      </c>
      <c r="P7065">
        <v>177</v>
      </c>
      <c r="Q7065" s="16">
        <v>43203</v>
      </c>
      <c r="R7065" s="16">
        <v>43210</v>
      </c>
      <c r="S7065" t="s">
        <v>1750</v>
      </c>
      <c r="U7065" t="s">
        <v>59</v>
      </c>
      <c r="W7065" t="s">
        <v>60</v>
      </c>
      <c r="X7065" t="s">
        <v>61</v>
      </c>
      <c r="Y7065" t="s">
        <v>70</v>
      </c>
      <c r="Z7065">
        <v>1446</v>
      </c>
      <c r="AA7065" t="s">
        <v>71</v>
      </c>
      <c r="AB7065" t="s">
        <v>239</v>
      </c>
      <c r="AC7065" t="s">
        <v>240</v>
      </c>
      <c r="AD7065" t="s">
        <v>18838</v>
      </c>
      <c r="AE7065" t="s">
        <v>18839</v>
      </c>
      <c r="AF7065" t="s">
        <v>1770</v>
      </c>
      <c r="AG7065">
        <v>2</v>
      </c>
      <c r="AK7065">
        <v>2</v>
      </c>
      <c r="AL7065" t="s">
        <v>76</v>
      </c>
      <c r="AO7065" t="s">
        <v>69</v>
      </c>
      <c r="AP7065" t="s">
        <v>50</v>
      </c>
      <c r="AQ7065" s="16">
        <v>45727</v>
      </c>
    </row>
    <row r="7066" spans="1:43" x14ac:dyDescent="0.3">
      <c r="A7066" t="s">
        <v>45</v>
      </c>
      <c r="B7066" t="s">
        <v>4101</v>
      </c>
      <c r="C7066" t="s">
        <v>18546</v>
      </c>
      <c r="D7066">
        <v>78</v>
      </c>
      <c r="E7066">
        <v>78466</v>
      </c>
      <c r="F7066" t="s">
        <v>18547</v>
      </c>
      <c r="H7066" t="s">
        <v>18548</v>
      </c>
      <c r="I7066" t="s">
        <v>50</v>
      </c>
      <c r="J7066" t="s">
        <v>17585</v>
      </c>
      <c r="K7066">
        <v>2209815</v>
      </c>
      <c r="L7066" t="s">
        <v>18548</v>
      </c>
      <c r="M7066" t="s">
        <v>18835</v>
      </c>
      <c r="N7066" t="s">
        <v>18550</v>
      </c>
      <c r="O7066" t="s">
        <v>18551</v>
      </c>
      <c r="P7066">
        <v>177</v>
      </c>
      <c r="Q7066" s="16">
        <v>43203</v>
      </c>
      <c r="R7066" s="16">
        <v>43210</v>
      </c>
      <c r="S7066" t="s">
        <v>1750</v>
      </c>
      <c r="U7066" t="s">
        <v>59</v>
      </c>
      <c r="W7066" t="s">
        <v>60</v>
      </c>
      <c r="X7066" t="s">
        <v>61</v>
      </c>
      <c r="Y7066" t="s">
        <v>70</v>
      </c>
      <c r="Z7066">
        <v>303203</v>
      </c>
      <c r="AA7066" t="s">
        <v>71</v>
      </c>
      <c r="AB7066" t="s">
        <v>2775</v>
      </c>
      <c r="AC7066" t="s">
        <v>2776</v>
      </c>
      <c r="AD7066" t="s">
        <v>18840</v>
      </c>
      <c r="AE7066" t="s">
        <v>18841</v>
      </c>
      <c r="AF7066" t="s">
        <v>2779</v>
      </c>
      <c r="AG7066">
        <v>2</v>
      </c>
      <c r="AK7066">
        <v>2</v>
      </c>
      <c r="AL7066" t="s">
        <v>76</v>
      </c>
      <c r="AO7066" t="s">
        <v>69</v>
      </c>
      <c r="AP7066" t="s">
        <v>50</v>
      </c>
      <c r="AQ7066" s="16">
        <v>45727</v>
      </c>
    </row>
    <row r="7067" spans="1:43" x14ac:dyDescent="0.3">
      <c r="A7067" t="s">
        <v>45</v>
      </c>
      <c r="B7067" t="s">
        <v>4101</v>
      </c>
      <c r="C7067" t="s">
        <v>18546</v>
      </c>
      <c r="D7067">
        <v>78</v>
      </c>
      <c r="E7067">
        <v>78466</v>
      </c>
      <c r="F7067" t="s">
        <v>18547</v>
      </c>
      <c r="H7067" t="s">
        <v>18548</v>
      </c>
      <c r="I7067" t="s">
        <v>50</v>
      </c>
      <c r="J7067" t="s">
        <v>17585</v>
      </c>
      <c r="K7067">
        <v>2209815</v>
      </c>
      <c r="L7067" t="s">
        <v>18548</v>
      </c>
      <c r="M7067" t="s">
        <v>18835</v>
      </c>
      <c r="N7067" t="s">
        <v>18550</v>
      </c>
      <c r="O7067" t="s">
        <v>18551</v>
      </c>
      <c r="P7067">
        <v>177</v>
      </c>
      <c r="Q7067" s="16">
        <v>43203</v>
      </c>
      <c r="R7067" s="16">
        <v>43210</v>
      </c>
      <c r="S7067" t="s">
        <v>1750</v>
      </c>
      <c r="U7067" t="s">
        <v>59</v>
      </c>
      <c r="W7067" t="s">
        <v>60</v>
      </c>
      <c r="X7067" t="s">
        <v>61</v>
      </c>
      <c r="Y7067" t="s">
        <v>70</v>
      </c>
      <c r="Z7067">
        <v>233688</v>
      </c>
      <c r="AA7067" t="s">
        <v>71</v>
      </c>
      <c r="AB7067" t="s">
        <v>289</v>
      </c>
      <c r="AC7067" t="s">
        <v>290</v>
      </c>
      <c r="AD7067" t="s">
        <v>18842</v>
      </c>
      <c r="AE7067" t="s">
        <v>18843</v>
      </c>
      <c r="AF7067" t="s">
        <v>2181</v>
      </c>
      <c r="AH7067">
        <v>6</v>
      </c>
      <c r="AK7067">
        <v>6</v>
      </c>
      <c r="AL7067" t="s">
        <v>76</v>
      </c>
      <c r="AO7067" t="s">
        <v>69</v>
      </c>
      <c r="AP7067" t="s">
        <v>50</v>
      </c>
      <c r="AQ7067" s="16">
        <v>45727</v>
      </c>
    </row>
    <row r="7068" spans="1:43" x14ac:dyDescent="0.3">
      <c r="A7068" t="s">
        <v>45</v>
      </c>
      <c r="B7068" t="s">
        <v>4101</v>
      </c>
      <c r="C7068" t="s">
        <v>18546</v>
      </c>
      <c r="D7068">
        <v>78</v>
      </c>
      <c r="E7068">
        <v>78466</v>
      </c>
      <c r="F7068" t="s">
        <v>18547</v>
      </c>
      <c r="H7068" t="s">
        <v>18548</v>
      </c>
      <c r="I7068" t="s">
        <v>50</v>
      </c>
      <c r="J7068" t="s">
        <v>17585</v>
      </c>
      <c r="K7068">
        <v>2209815</v>
      </c>
      <c r="L7068" t="s">
        <v>18548</v>
      </c>
      <c r="M7068" t="s">
        <v>18844</v>
      </c>
      <c r="N7068" t="s">
        <v>18550</v>
      </c>
      <c r="O7068" t="s">
        <v>18551</v>
      </c>
      <c r="P7068">
        <v>177</v>
      </c>
      <c r="Q7068" s="16">
        <v>43203</v>
      </c>
      <c r="R7068" s="16">
        <v>43210</v>
      </c>
      <c r="S7068" t="s">
        <v>1750</v>
      </c>
      <c r="U7068" t="s">
        <v>59</v>
      </c>
      <c r="W7068" t="s">
        <v>60</v>
      </c>
      <c r="X7068" t="s">
        <v>61</v>
      </c>
      <c r="Y7068" t="s">
        <v>81</v>
      </c>
      <c r="Z7068">
        <v>195830</v>
      </c>
      <c r="AA7068" t="s">
        <v>63</v>
      </c>
      <c r="AB7068" t="s">
        <v>221</v>
      </c>
      <c r="AC7068" t="s">
        <v>222</v>
      </c>
      <c r="AD7068" t="s">
        <v>18845</v>
      </c>
      <c r="AE7068" t="s">
        <v>18846</v>
      </c>
      <c r="AF7068" t="s">
        <v>268</v>
      </c>
      <c r="AI7068">
        <v>1</v>
      </c>
      <c r="AK7068">
        <v>1</v>
      </c>
      <c r="AL7068" t="e">
        <v>#N/A</v>
      </c>
      <c r="AO7068" t="s">
        <v>69</v>
      </c>
      <c r="AP7068" t="s">
        <v>50</v>
      </c>
      <c r="AQ7068" s="16">
        <v>45727</v>
      </c>
    </row>
    <row r="7069" spans="1:43" x14ac:dyDescent="0.3">
      <c r="A7069" t="s">
        <v>45</v>
      </c>
      <c r="B7069" t="s">
        <v>4101</v>
      </c>
      <c r="C7069" t="s">
        <v>18546</v>
      </c>
      <c r="D7069">
        <v>78</v>
      </c>
      <c r="E7069">
        <v>78466</v>
      </c>
      <c r="F7069" t="s">
        <v>18547</v>
      </c>
      <c r="H7069" t="s">
        <v>18548</v>
      </c>
      <c r="I7069" t="s">
        <v>50</v>
      </c>
      <c r="J7069" t="s">
        <v>17585</v>
      </c>
      <c r="K7069">
        <v>2209815</v>
      </c>
      <c r="L7069" t="s">
        <v>18548</v>
      </c>
      <c r="M7069" t="s">
        <v>18844</v>
      </c>
      <c r="N7069" t="s">
        <v>18550</v>
      </c>
      <c r="O7069" t="s">
        <v>18551</v>
      </c>
      <c r="P7069">
        <v>177</v>
      </c>
      <c r="Q7069" s="16">
        <v>43203</v>
      </c>
      <c r="R7069" s="16">
        <v>43210</v>
      </c>
      <c r="S7069" t="s">
        <v>1750</v>
      </c>
      <c r="U7069" t="s">
        <v>59</v>
      </c>
      <c r="W7069" t="s">
        <v>60</v>
      </c>
      <c r="X7069" t="s">
        <v>61</v>
      </c>
      <c r="Y7069" t="s">
        <v>70</v>
      </c>
      <c r="Z7069">
        <v>1437</v>
      </c>
      <c r="AA7069" t="s">
        <v>71</v>
      </c>
      <c r="AB7069" t="s">
        <v>5067</v>
      </c>
      <c r="AC7069" t="s">
        <v>5068</v>
      </c>
      <c r="AD7069" t="s">
        <v>18847</v>
      </c>
      <c r="AE7069" t="s">
        <v>18848</v>
      </c>
      <c r="AF7069" t="s">
        <v>6739</v>
      </c>
      <c r="AG7069">
        <v>1</v>
      </c>
      <c r="AK7069">
        <v>1</v>
      </c>
      <c r="AL7069" t="s">
        <v>76</v>
      </c>
      <c r="AO7069" t="s">
        <v>69</v>
      </c>
      <c r="AP7069" t="s">
        <v>50</v>
      </c>
      <c r="AQ7069" s="16">
        <v>45727</v>
      </c>
    </row>
    <row r="7070" spans="1:43" x14ac:dyDescent="0.3">
      <c r="A7070" t="s">
        <v>45</v>
      </c>
      <c r="B7070" t="s">
        <v>4101</v>
      </c>
      <c r="C7070" t="s">
        <v>18546</v>
      </c>
      <c r="D7070">
        <v>78</v>
      </c>
      <c r="E7070">
        <v>78466</v>
      </c>
      <c r="F7070" t="s">
        <v>18547</v>
      </c>
      <c r="H7070" t="s">
        <v>18548</v>
      </c>
      <c r="I7070" t="s">
        <v>50</v>
      </c>
      <c r="J7070" t="s">
        <v>17585</v>
      </c>
      <c r="K7070">
        <v>2209815</v>
      </c>
      <c r="L7070" t="s">
        <v>18548</v>
      </c>
      <c r="M7070" t="s">
        <v>18844</v>
      </c>
      <c r="N7070" t="s">
        <v>18550</v>
      </c>
      <c r="O7070" t="s">
        <v>18551</v>
      </c>
      <c r="P7070">
        <v>177</v>
      </c>
      <c r="Q7070" s="16">
        <v>43203</v>
      </c>
      <c r="R7070" s="16">
        <v>43210</v>
      </c>
      <c r="S7070" t="s">
        <v>1750</v>
      </c>
      <c r="U7070" t="s">
        <v>59</v>
      </c>
      <c r="W7070" t="s">
        <v>60</v>
      </c>
      <c r="X7070" t="s">
        <v>61</v>
      </c>
      <c r="Y7070" t="s">
        <v>70</v>
      </c>
      <c r="Z7070">
        <v>233688</v>
      </c>
      <c r="AA7070" t="s">
        <v>71</v>
      </c>
      <c r="AB7070" t="s">
        <v>289</v>
      </c>
      <c r="AC7070" t="s">
        <v>290</v>
      </c>
      <c r="AD7070" t="s">
        <v>18849</v>
      </c>
      <c r="AE7070" t="s">
        <v>18850</v>
      </c>
      <c r="AF7070" t="s">
        <v>2181</v>
      </c>
      <c r="AH7070">
        <v>1</v>
      </c>
      <c r="AK7070">
        <v>1</v>
      </c>
      <c r="AL7070" t="s">
        <v>76</v>
      </c>
      <c r="AO7070" t="s">
        <v>69</v>
      </c>
      <c r="AP7070" t="s">
        <v>50</v>
      </c>
      <c r="AQ7070" s="16">
        <v>45727</v>
      </c>
    </row>
    <row r="7071" spans="1:43" x14ac:dyDescent="0.3">
      <c r="A7071" t="s">
        <v>45</v>
      </c>
      <c r="B7071" t="s">
        <v>4101</v>
      </c>
      <c r="C7071" t="s">
        <v>18546</v>
      </c>
      <c r="D7071">
        <v>78</v>
      </c>
      <c r="E7071">
        <v>78466</v>
      </c>
      <c r="F7071" t="s">
        <v>18547</v>
      </c>
      <c r="H7071" t="s">
        <v>18548</v>
      </c>
      <c r="I7071" t="s">
        <v>50</v>
      </c>
      <c r="J7071" t="s">
        <v>17585</v>
      </c>
      <c r="K7071">
        <v>2209815</v>
      </c>
      <c r="L7071" t="s">
        <v>18548</v>
      </c>
      <c r="M7071" t="s">
        <v>18844</v>
      </c>
      <c r="N7071" t="s">
        <v>18550</v>
      </c>
      <c r="O7071" t="s">
        <v>18551</v>
      </c>
      <c r="P7071">
        <v>177</v>
      </c>
      <c r="Q7071" s="16">
        <v>43203</v>
      </c>
      <c r="R7071" s="16">
        <v>43210</v>
      </c>
      <c r="S7071" t="s">
        <v>1750</v>
      </c>
      <c r="U7071" t="s">
        <v>59</v>
      </c>
      <c r="W7071" t="s">
        <v>60</v>
      </c>
      <c r="X7071" t="s">
        <v>61</v>
      </c>
      <c r="Y7071" t="s">
        <v>70</v>
      </c>
      <c r="Z7071">
        <v>1445</v>
      </c>
      <c r="AA7071" t="s">
        <v>71</v>
      </c>
      <c r="AB7071" t="s">
        <v>285</v>
      </c>
      <c r="AC7071" t="s">
        <v>286</v>
      </c>
      <c r="AD7071" t="s">
        <v>18851</v>
      </c>
      <c r="AE7071" t="s">
        <v>18852</v>
      </c>
      <c r="AF7071" t="s">
        <v>408</v>
      </c>
      <c r="AG7071">
        <v>2</v>
      </c>
      <c r="AK7071">
        <v>2</v>
      </c>
      <c r="AL7071" t="s">
        <v>76</v>
      </c>
      <c r="AO7071" t="s">
        <v>69</v>
      </c>
      <c r="AP7071" t="s">
        <v>50</v>
      </c>
      <c r="AQ7071" s="16">
        <v>45727</v>
      </c>
    </row>
    <row r="7072" spans="1:43" x14ac:dyDescent="0.3">
      <c r="A7072" t="s">
        <v>45</v>
      </c>
      <c r="B7072" t="s">
        <v>4101</v>
      </c>
      <c r="C7072" t="s">
        <v>18546</v>
      </c>
      <c r="D7072">
        <v>78</v>
      </c>
      <c r="E7072">
        <v>78466</v>
      </c>
      <c r="F7072" t="s">
        <v>18547</v>
      </c>
      <c r="H7072" t="s">
        <v>18548</v>
      </c>
      <c r="I7072" t="s">
        <v>50</v>
      </c>
      <c r="J7072" t="s">
        <v>17585</v>
      </c>
      <c r="K7072">
        <v>2209815</v>
      </c>
      <c r="L7072" t="s">
        <v>18548</v>
      </c>
      <c r="M7072" t="s">
        <v>18853</v>
      </c>
      <c r="N7072" t="s">
        <v>18550</v>
      </c>
      <c r="O7072" t="s">
        <v>18551</v>
      </c>
      <c r="P7072">
        <v>177</v>
      </c>
      <c r="Q7072" s="16">
        <v>43203</v>
      </c>
      <c r="R7072" s="16">
        <v>43210</v>
      </c>
      <c r="S7072" t="s">
        <v>1750</v>
      </c>
      <c r="U7072" t="s">
        <v>59</v>
      </c>
      <c r="W7072" t="s">
        <v>60</v>
      </c>
      <c r="X7072" t="s">
        <v>61</v>
      </c>
      <c r="Y7072" t="s">
        <v>114</v>
      </c>
      <c r="Z7072">
        <v>199101</v>
      </c>
      <c r="AA7072" t="s">
        <v>63</v>
      </c>
      <c r="AB7072" t="s">
        <v>660</v>
      </c>
      <c r="AC7072" t="s">
        <v>661</v>
      </c>
      <c r="AD7072" t="s">
        <v>18854</v>
      </c>
      <c r="AE7072" t="s">
        <v>18855</v>
      </c>
      <c r="AF7072" t="s">
        <v>3299</v>
      </c>
      <c r="AI7072">
        <v>1</v>
      </c>
      <c r="AK7072">
        <v>1</v>
      </c>
      <c r="AL7072" t="e">
        <v>#N/A</v>
      </c>
      <c r="AO7072" t="s">
        <v>69</v>
      </c>
      <c r="AP7072" t="s">
        <v>50</v>
      </c>
      <c r="AQ7072" s="16">
        <v>45727</v>
      </c>
    </row>
    <row r="7073" spans="1:43" x14ac:dyDescent="0.3">
      <c r="A7073" t="s">
        <v>45</v>
      </c>
      <c r="B7073" t="s">
        <v>4101</v>
      </c>
      <c r="C7073" t="s">
        <v>18546</v>
      </c>
      <c r="D7073">
        <v>78</v>
      </c>
      <c r="E7073">
        <v>78466</v>
      </c>
      <c r="F7073" t="s">
        <v>18547</v>
      </c>
      <c r="H7073" t="s">
        <v>18548</v>
      </c>
      <c r="I7073" t="s">
        <v>50</v>
      </c>
      <c r="J7073" t="s">
        <v>17585</v>
      </c>
      <c r="K7073">
        <v>2209815</v>
      </c>
      <c r="L7073" t="s">
        <v>18548</v>
      </c>
      <c r="M7073" t="s">
        <v>18853</v>
      </c>
      <c r="N7073" t="s">
        <v>18550</v>
      </c>
      <c r="O7073" t="s">
        <v>18551</v>
      </c>
      <c r="P7073">
        <v>177</v>
      </c>
      <c r="Q7073" s="16">
        <v>43203</v>
      </c>
      <c r="R7073" s="16">
        <v>43210</v>
      </c>
      <c r="S7073" t="s">
        <v>1750</v>
      </c>
      <c r="U7073" t="s">
        <v>59</v>
      </c>
      <c r="W7073" t="s">
        <v>60</v>
      </c>
      <c r="X7073" t="s">
        <v>61</v>
      </c>
      <c r="Y7073" t="s">
        <v>70</v>
      </c>
      <c r="Z7073">
        <v>233688</v>
      </c>
      <c r="AA7073" t="s">
        <v>71</v>
      </c>
      <c r="AB7073" t="s">
        <v>289</v>
      </c>
      <c r="AC7073" t="s">
        <v>290</v>
      </c>
      <c r="AD7073" t="s">
        <v>18856</v>
      </c>
      <c r="AE7073" t="s">
        <v>18857</v>
      </c>
      <c r="AF7073" t="s">
        <v>2181</v>
      </c>
      <c r="AH7073">
        <v>6</v>
      </c>
      <c r="AK7073">
        <v>6</v>
      </c>
      <c r="AL7073" t="s">
        <v>76</v>
      </c>
      <c r="AO7073" t="s">
        <v>69</v>
      </c>
      <c r="AP7073" t="s">
        <v>50</v>
      </c>
      <c r="AQ7073" s="16">
        <v>45727</v>
      </c>
    </row>
    <row r="7074" spans="1:43" x14ac:dyDescent="0.3">
      <c r="A7074" t="s">
        <v>45</v>
      </c>
      <c r="B7074" t="s">
        <v>4101</v>
      </c>
      <c r="C7074" t="s">
        <v>18546</v>
      </c>
      <c r="D7074">
        <v>78</v>
      </c>
      <c r="E7074">
        <v>78466</v>
      </c>
      <c r="F7074" t="s">
        <v>18547</v>
      </c>
      <c r="H7074" t="s">
        <v>18548</v>
      </c>
      <c r="I7074" t="s">
        <v>50</v>
      </c>
      <c r="J7074" t="s">
        <v>17585</v>
      </c>
      <c r="K7074">
        <v>2209815</v>
      </c>
      <c r="L7074" t="s">
        <v>18548</v>
      </c>
      <c r="M7074" t="s">
        <v>18853</v>
      </c>
      <c r="N7074" t="s">
        <v>18550</v>
      </c>
      <c r="O7074" t="s">
        <v>18551</v>
      </c>
      <c r="P7074">
        <v>177</v>
      </c>
      <c r="Q7074" s="16">
        <v>43203</v>
      </c>
      <c r="R7074" s="16">
        <v>43210</v>
      </c>
      <c r="S7074" t="s">
        <v>1750</v>
      </c>
      <c r="U7074" t="s">
        <v>59</v>
      </c>
      <c r="W7074" t="s">
        <v>60</v>
      </c>
      <c r="X7074" t="s">
        <v>61</v>
      </c>
      <c r="Y7074" t="s">
        <v>70</v>
      </c>
      <c r="Z7074">
        <v>1446</v>
      </c>
      <c r="AA7074" t="s">
        <v>71</v>
      </c>
      <c r="AB7074" t="s">
        <v>239</v>
      </c>
      <c r="AC7074" t="s">
        <v>240</v>
      </c>
      <c r="AD7074" t="s">
        <v>18858</v>
      </c>
      <c r="AE7074" t="s">
        <v>18859</v>
      </c>
      <c r="AF7074" t="s">
        <v>1770</v>
      </c>
      <c r="AG7074">
        <v>1</v>
      </c>
      <c r="AK7074">
        <v>1</v>
      </c>
      <c r="AL7074" t="s">
        <v>76</v>
      </c>
      <c r="AO7074" t="s">
        <v>69</v>
      </c>
      <c r="AP7074" t="s">
        <v>50</v>
      </c>
      <c r="AQ7074" s="16">
        <v>45727</v>
      </c>
    </row>
    <row r="7075" spans="1:43" x14ac:dyDescent="0.3">
      <c r="A7075" t="s">
        <v>45</v>
      </c>
      <c r="B7075" t="s">
        <v>4101</v>
      </c>
      <c r="C7075" t="s">
        <v>18546</v>
      </c>
      <c r="D7075">
        <v>78</v>
      </c>
      <c r="E7075">
        <v>78466</v>
      </c>
      <c r="F7075" t="s">
        <v>18547</v>
      </c>
      <c r="H7075" t="s">
        <v>18548</v>
      </c>
      <c r="I7075" t="s">
        <v>50</v>
      </c>
      <c r="J7075" t="s">
        <v>17585</v>
      </c>
      <c r="K7075">
        <v>2209815</v>
      </c>
      <c r="L7075" t="s">
        <v>18548</v>
      </c>
      <c r="M7075" t="s">
        <v>18860</v>
      </c>
      <c r="N7075" t="s">
        <v>18550</v>
      </c>
      <c r="O7075" t="s">
        <v>18551</v>
      </c>
      <c r="P7075">
        <v>177</v>
      </c>
      <c r="Q7075" s="16">
        <v>43203</v>
      </c>
      <c r="R7075" s="16">
        <v>43210</v>
      </c>
      <c r="S7075" t="s">
        <v>1750</v>
      </c>
      <c r="U7075" t="s">
        <v>59</v>
      </c>
      <c r="W7075" t="s">
        <v>60</v>
      </c>
      <c r="X7075" t="s">
        <v>61</v>
      </c>
      <c r="Y7075" t="s">
        <v>70</v>
      </c>
      <c r="Z7075">
        <v>184366</v>
      </c>
      <c r="AA7075" t="s">
        <v>92</v>
      </c>
      <c r="AB7075" t="s">
        <v>70</v>
      </c>
      <c r="AC7075" t="s">
        <v>232</v>
      </c>
      <c r="AD7075" t="s">
        <v>18861</v>
      </c>
      <c r="AE7075" t="s">
        <v>18862</v>
      </c>
      <c r="AF7075" t="s">
        <v>70</v>
      </c>
      <c r="AI7075">
        <v>3</v>
      </c>
      <c r="AK7075">
        <v>3</v>
      </c>
      <c r="AL7075" t="e">
        <v>#N/A</v>
      </c>
      <c r="AO7075" t="s">
        <v>69</v>
      </c>
      <c r="AP7075" t="s">
        <v>50</v>
      </c>
      <c r="AQ7075" s="16">
        <v>45727</v>
      </c>
    </row>
    <row r="7076" spans="1:43" x14ac:dyDescent="0.3">
      <c r="A7076" t="s">
        <v>45</v>
      </c>
      <c r="B7076" t="s">
        <v>4101</v>
      </c>
      <c r="C7076" t="s">
        <v>18546</v>
      </c>
      <c r="D7076">
        <v>78</v>
      </c>
      <c r="E7076">
        <v>78466</v>
      </c>
      <c r="F7076" t="s">
        <v>18547</v>
      </c>
      <c r="H7076" t="s">
        <v>18548</v>
      </c>
      <c r="I7076" t="s">
        <v>50</v>
      </c>
      <c r="J7076" t="s">
        <v>17585</v>
      </c>
      <c r="K7076">
        <v>2209815</v>
      </c>
      <c r="L7076" t="s">
        <v>18548</v>
      </c>
      <c r="M7076" t="s">
        <v>18860</v>
      </c>
      <c r="N7076" t="s">
        <v>18550</v>
      </c>
      <c r="O7076" t="s">
        <v>18551</v>
      </c>
      <c r="P7076">
        <v>177</v>
      </c>
      <c r="Q7076" s="16">
        <v>43203</v>
      </c>
      <c r="R7076" s="16">
        <v>43210</v>
      </c>
      <c r="S7076" t="s">
        <v>1750</v>
      </c>
      <c r="U7076" t="s">
        <v>59</v>
      </c>
      <c r="W7076" t="s">
        <v>60</v>
      </c>
      <c r="X7076" t="s">
        <v>61</v>
      </c>
      <c r="Y7076" t="s">
        <v>70</v>
      </c>
      <c r="Z7076">
        <v>233787</v>
      </c>
      <c r="AA7076" t="s">
        <v>71</v>
      </c>
      <c r="AB7076" t="s">
        <v>72</v>
      </c>
      <c r="AC7076" t="s">
        <v>73</v>
      </c>
      <c r="AD7076" t="s">
        <v>18863</v>
      </c>
      <c r="AE7076" t="s">
        <v>18864</v>
      </c>
      <c r="AF7076" t="s">
        <v>1640</v>
      </c>
      <c r="AG7076">
        <v>1</v>
      </c>
      <c r="AK7076">
        <v>1</v>
      </c>
      <c r="AL7076" t="s">
        <v>76</v>
      </c>
      <c r="AO7076" t="s">
        <v>69</v>
      </c>
      <c r="AP7076" t="s">
        <v>50</v>
      </c>
      <c r="AQ7076" s="16">
        <v>45727</v>
      </c>
    </row>
    <row r="7077" spans="1:43" x14ac:dyDescent="0.3">
      <c r="A7077" t="s">
        <v>45</v>
      </c>
      <c r="B7077" t="s">
        <v>4101</v>
      </c>
      <c r="C7077" t="s">
        <v>18546</v>
      </c>
      <c r="D7077">
        <v>78</v>
      </c>
      <c r="E7077">
        <v>78466</v>
      </c>
      <c r="F7077" t="s">
        <v>18547</v>
      </c>
      <c r="H7077" t="s">
        <v>18548</v>
      </c>
      <c r="I7077" t="s">
        <v>50</v>
      </c>
      <c r="J7077" t="s">
        <v>17585</v>
      </c>
      <c r="K7077">
        <v>2209815</v>
      </c>
      <c r="L7077" t="s">
        <v>18548</v>
      </c>
      <c r="M7077" t="s">
        <v>18860</v>
      </c>
      <c r="N7077" t="s">
        <v>18550</v>
      </c>
      <c r="O7077" t="s">
        <v>18551</v>
      </c>
      <c r="P7077">
        <v>177</v>
      </c>
      <c r="Q7077" s="16">
        <v>43203</v>
      </c>
      <c r="R7077" s="16">
        <v>43210</v>
      </c>
      <c r="S7077" t="s">
        <v>1750</v>
      </c>
      <c r="U7077" t="s">
        <v>59</v>
      </c>
      <c r="W7077" t="s">
        <v>60</v>
      </c>
      <c r="X7077" t="s">
        <v>61</v>
      </c>
      <c r="Y7077" t="s">
        <v>70</v>
      </c>
      <c r="Z7077">
        <v>233688</v>
      </c>
      <c r="AA7077" t="s">
        <v>71</v>
      </c>
      <c r="AB7077" t="s">
        <v>289</v>
      </c>
      <c r="AC7077" t="s">
        <v>290</v>
      </c>
      <c r="AD7077" t="s">
        <v>18865</v>
      </c>
      <c r="AE7077" t="s">
        <v>18866</v>
      </c>
      <c r="AF7077" t="s">
        <v>2181</v>
      </c>
      <c r="AH7077">
        <v>2</v>
      </c>
      <c r="AK7077">
        <v>2</v>
      </c>
      <c r="AL7077" t="s">
        <v>76</v>
      </c>
      <c r="AO7077" t="s">
        <v>69</v>
      </c>
      <c r="AP7077" t="s">
        <v>50</v>
      </c>
      <c r="AQ7077" s="16">
        <v>45727</v>
      </c>
    </row>
    <row r="7078" spans="1:43" x14ac:dyDescent="0.3">
      <c r="A7078" t="s">
        <v>45</v>
      </c>
      <c r="B7078" t="s">
        <v>4101</v>
      </c>
      <c r="C7078" t="s">
        <v>18546</v>
      </c>
      <c r="D7078">
        <v>78</v>
      </c>
      <c r="E7078">
        <v>78466</v>
      </c>
      <c r="F7078" t="s">
        <v>18547</v>
      </c>
      <c r="H7078" t="s">
        <v>18548</v>
      </c>
      <c r="I7078" t="s">
        <v>50</v>
      </c>
      <c r="J7078" t="s">
        <v>17585</v>
      </c>
      <c r="K7078">
        <v>2209815</v>
      </c>
      <c r="L7078" t="s">
        <v>18548</v>
      </c>
      <c r="M7078" t="s">
        <v>18860</v>
      </c>
      <c r="N7078" t="s">
        <v>18550</v>
      </c>
      <c r="O7078" t="s">
        <v>18551</v>
      </c>
      <c r="P7078">
        <v>177</v>
      </c>
      <c r="Q7078" s="16">
        <v>43203</v>
      </c>
      <c r="R7078" s="16">
        <v>43210</v>
      </c>
      <c r="S7078" t="s">
        <v>1750</v>
      </c>
      <c r="U7078" t="s">
        <v>59</v>
      </c>
      <c r="W7078" t="s">
        <v>60</v>
      </c>
      <c r="X7078" t="s">
        <v>61</v>
      </c>
      <c r="Y7078" t="s">
        <v>70</v>
      </c>
      <c r="Z7078">
        <v>1445</v>
      </c>
      <c r="AA7078" t="s">
        <v>71</v>
      </c>
      <c r="AB7078" t="s">
        <v>285</v>
      </c>
      <c r="AC7078" t="s">
        <v>286</v>
      </c>
      <c r="AD7078" t="s">
        <v>18867</v>
      </c>
      <c r="AE7078" t="s">
        <v>18868</v>
      </c>
      <c r="AF7078" t="s">
        <v>408</v>
      </c>
      <c r="AG7078">
        <v>3</v>
      </c>
      <c r="AK7078">
        <v>3</v>
      </c>
      <c r="AL7078" t="s">
        <v>76</v>
      </c>
      <c r="AO7078" t="s">
        <v>69</v>
      </c>
      <c r="AP7078" t="s">
        <v>50</v>
      </c>
      <c r="AQ7078" s="16">
        <v>45727</v>
      </c>
    </row>
    <row r="7079" spans="1:43" x14ac:dyDescent="0.3">
      <c r="A7079" t="s">
        <v>45</v>
      </c>
      <c r="B7079" t="s">
        <v>4101</v>
      </c>
      <c r="C7079" t="s">
        <v>18546</v>
      </c>
      <c r="D7079">
        <v>78</v>
      </c>
      <c r="E7079">
        <v>78466</v>
      </c>
      <c r="F7079" t="s">
        <v>18547</v>
      </c>
      <c r="H7079" t="s">
        <v>18548</v>
      </c>
      <c r="I7079" t="s">
        <v>50</v>
      </c>
      <c r="J7079" t="s">
        <v>17585</v>
      </c>
      <c r="K7079">
        <v>2209815</v>
      </c>
      <c r="L7079" t="s">
        <v>18548</v>
      </c>
      <c r="M7079" t="s">
        <v>18869</v>
      </c>
      <c r="N7079" t="s">
        <v>18550</v>
      </c>
      <c r="O7079" t="s">
        <v>18551</v>
      </c>
      <c r="P7079">
        <v>177</v>
      </c>
      <c r="Q7079" s="16">
        <v>43203</v>
      </c>
      <c r="R7079" s="16">
        <v>43210</v>
      </c>
      <c r="S7079" t="s">
        <v>1750</v>
      </c>
      <c r="U7079" t="s">
        <v>59</v>
      </c>
      <c r="W7079" t="s">
        <v>60</v>
      </c>
      <c r="X7079" t="s">
        <v>61</v>
      </c>
      <c r="Y7079" t="s">
        <v>81</v>
      </c>
      <c r="Z7079">
        <v>195830</v>
      </c>
      <c r="AA7079" t="s">
        <v>63</v>
      </c>
      <c r="AB7079" t="s">
        <v>221</v>
      </c>
      <c r="AC7079" t="s">
        <v>222</v>
      </c>
      <c r="AD7079" t="s">
        <v>18870</v>
      </c>
      <c r="AE7079" t="s">
        <v>18871</v>
      </c>
      <c r="AF7079" t="s">
        <v>268</v>
      </c>
      <c r="AI7079">
        <v>1</v>
      </c>
      <c r="AK7079">
        <v>1</v>
      </c>
      <c r="AL7079" t="e">
        <v>#N/A</v>
      </c>
      <c r="AO7079" t="s">
        <v>69</v>
      </c>
      <c r="AP7079" t="s">
        <v>50</v>
      </c>
      <c r="AQ7079" s="16">
        <v>45727</v>
      </c>
    </row>
    <row r="7080" spans="1:43" x14ac:dyDescent="0.3">
      <c r="A7080" t="s">
        <v>45</v>
      </c>
      <c r="B7080" t="s">
        <v>4101</v>
      </c>
      <c r="C7080" t="s">
        <v>18546</v>
      </c>
      <c r="D7080">
        <v>78</v>
      </c>
      <c r="E7080">
        <v>78466</v>
      </c>
      <c r="F7080" t="s">
        <v>18547</v>
      </c>
      <c r="H7080" t="s">
        <v>18548</v>
      </c>
      <c r="I7080" t="s">
        <v>50</v>
      </c>
      <c r="J7080" t="s">
        <v>17585</v>
      </c>
      <c r="K7080">
        <v>2209815</v>
      </c>
      <c r="L7080" t="s">
        <v>18548</v>
      </c>
      <c r="M7080" t="s">
        <v>18869</v>
      </c>
      <c r="N7080" t="s">
        <v>18550</v>
      </c>
      <c r="O7080" t="s">
        <v>18551</v>
      </c>
      <c r="P7080">
        <v>177</v>
      </c>
      <c r="Q7080" s="16">
        <v>43203</v>
      </c>
      <c r="R7080" s="16">
        <v>43210</v>
      </c>
      <c r="S7080" t="s">
        <v>1750</v>
      </c>
      <c r="U7080" t="s">
        <v>59</v>
      </c>
      <c r="W7080" t="s">
        <v>60</v>
      </c>
      <c r="X7080" t="s">
        <v>61</v>
      </c>
      <c r="Y7080" t="s">
        <v>70</v>
      </c>
      <c r="Z7080">
        <v>1446</v>
      </c>
      <c r="AA7080" t="s">
        <v>71</v>
      </c>
      <c r="AB7080" t="s">
        <v>239</v>
      </c>
      <c r="AC7080" t="s">
        <v>240</v>
      </c>
      <c r="AD7080" t="s">
        <v>18872</v>
      </c>
      <c r="AE7080" t="s">
        <v>18873</v>
      </c>
      <c r="AF7080" t="s">
        <v>1770</v>
      </c>
      <c r="AG7080">
        <v>1</v>
      </c>
      <c r="AK7080">
        <v>1</v>
      </c>
      <c r="AL7080" t="s">
        <v>76</v>
      </c>
      <c r="AO7080" t="s">
        <v>69</v>
      </c>
      <c r="AP7080" t="s">
        <v>50</v>
      </c>
      <c r="AQ7080" s="16">
        <v>45727</v>
      </c>
    </row>
    <row r="7081" spans="1:43" x14ac:dyDescent="0.3">
      <c r="A7081" t="s">
        <v>45</v>
      </c>
      <c r="B7081" t="s">
        <v>4101</v>
      </c>
      <c r="C7081" t="s">
        <v>18546</v>
      </c>
      <c r="D7081">
        <v>78</v>
      </c>
      <c r="E7081">
        <v>78466</v>
      </c>
      <c r="F7081" t="s">
        <v>18547</v>
      </c>
      <c r="H7081" t="s">
        <v>18548</v>
      </c>
      <c r="I7081" t="s">
        <v>50</v>
      </c>
      <c r="J7081" t="s">
        <v>17585</v>
      </c>
      <c r="K7081">
        <v>2209815</v>
      </c>
      <c r="L7081" t="s">
        <v>18548</v>
      </c>
      <c r="M7081" t="s">
        <v>18869</v>
      </c>
      <c r="N7081" t="s">
        <v>18550</v>
      </c>
      <c r="O7081" t="s">
        <v>18551</v>
      </c>
      <c r="P7081">
        <v>177</v>
      </c>
      <c r="Q7081" s="16">
        <v>43203</v>
      </c>
      <c r="R7081" s="16">
        <v>43210</v>
      </c>
      <c r="S7081" t="s">
        <v>1750</v>
      </c>
      <c r="U7081" t="s">
        <v>59</v>
      </c>
      <c r="W7081" t="s">
        <v>60</v>
      </c>
      <c r="X7081" t="s">
        <v>61</v>
      </c>
      <c r="Y7081" t="s">
        <v>70</v>
      </c>
      <c r="Z7081">
        <v>233688</v>
      </c>
      <c r="AA7081" t="s">
        <v>71</v>
      </c>
      <c r="AB7081" t="s">
        <v>289</v>
      </c>
      <c r="AC7081" t="s">
        <v>290</v>
      </c>
      <c r="AD7081" t="s">
        <v>18874</v>
      </c>
      <c r="AE7081" t="s">
        <v>18875</v>
      </c>
      <c r="AF7081" t="s">
        <v>2181</v>
      </c>
      <c r="AH7081">
        <v>3</v>
      </c>
      <c r="AK7081">
        <v>3</v>
      </c>
      <c r="AL7081" t="s">
        <v>76</v>
      </c>
      <c r="AO7081" t="s">
        <v>69</v>
      </c>
      <c r="AP7081" t="s">
        <v>50</v>
      </c>
      <c r="AQ7081" s="16">
        <v>45727</v>
      </c>
    </row>
    <row r="7082" spans="1:43" x14ac:dyDescent="0.3">
      <c r="A7082" t="s">
        <v>45</v>
      </c>
      <c r="B7082" t="s">
        <v>4101</v>
      </c>
      <c r="C7082" t="s">
        <v>18546</v>
      </c>
      <c r="D7082">
        <v>78</v>
      </c>
      <c r="E7082">
        <v>78466</v>
      </c>
      <c r="F7082" t="s">
        <v>18547</v>
      </c>
      <c r="H7082" t="s">
        <v>18548</v>
      </c>
      <c r="I7082" t="s">
        <v>50</v>
      </c>
      <c r="J7082" t="s">
        <v>17585</v>
      </c>
      <c r="K7082">
        <v>2209815</v>
      </c>
      <c r="L7082" t="s">
        <v>18548</v>
      </c>
      <c r="M7082" t="s">
        <v>18876</v>
      </c>
      <c r="N7082" t="s">
        <v>18550</v>
      </c>
      <c r="O7082" t="s">
        <v>18551</v>
      </c>
      <c r="P7082">
        <v>177</v>
      </c>
      <c r="Q7082" s="16">
        <v>43203</v>
      </c>
      <c r="R7082" s="16">
        <v>43210</v>
      </c>
      <c r="S7082" t="s">
        <v>1750</v>
      </c>
      <c r="U7082" t="s">
        <v>59</v>
      </c>
      <c r="W7082" t="s">
        <v>60</v>
      </c>
      <c r="X7082" t="s">
        <v>61</v>
      </c>
      <c r="Y7082" t="s">
        <v>70</v>
      </c>
      <c r="Z7082">
        <v>806888</v>
      </c>
      <c r="AA7082" t="s">
        <v>71</v>
      </c>
      <c r="AB7082" t="s">
        <v>251</v>
      </c>
      <c r="AC7082" t="s">
        <v>252</v>
      </c>
      <c r="AD7082" t="s">
        <v>18877</v>
      </c>
      <c r="AE7082" t="s">
        <v>18878</v>
      </c>
      <c r="AF7082" t="s">
        <v>6591</v>
      </c>
      <c r="AG7082">
        <v>1</v>
      </c>
      <c r="AH7082">
        <v>1</v>
      </c>
      <c r="AK7082">
        <v>2</v>
      </c>
      <c r="AL7082" t="s">
        <v>76</v>
      </c>
      <c r="AO7082" t="s">
        <v>69</v>
      </c>
      <c r="AP7082" t="s">
        <v>50</v>
      </c>
      <c r="AQ7082" s="16">
        <v>45727</v>
      </c>
    </row>
    <row r="7083" spans="1:43" x14ac:dyDescent="0.3">
      <c r="A7083" t="s">
        <v>45</v>
      </c>
      <c r="B7083" t="s">
        <v>4101</v>
      </c>
      <c r="C7083" t="s">
        <v>18546</v>
      </c>
      <c r="D7083">
        <v>78</v>
      </c>
      <c r="E7083">
        <v>78466</v>
      </c>
      <c r="F7083" t="s">
        <v>18547</v>
      </c>
      <c r="H7083" t="s">
        <v>18548</v>
      </c>
      <c r="I7083" t="s">
        <v>50</v>
      </c>
      <c r="J7083" t="s">
        <v>17585</v>
      </c>
      <c r="K7083">
        <v>2209815</v>
      </c>
      <c r="L7083" t="s">
        <v>18548</v>
      </c>
      <c r="M7083" t="s">
        <v>18876</v>
      </c>
      <c r="N7083" t="s">
        <v>18550</v>
      </c>
      <c r="O7083" t="s">
        <v>18551</v>
      </c>
      <c r="P7083">
        <v>177</v>
      </c>
      <c r="Q7083" s="16">
        <v>43203</v>
      </c>
      <c r="R7083" s="16">
        <v>43210</v>
      </c>
      <c r="S7083" t="s">
        <v>1750</v>
      </c>
      <c r="U7083" t="s">
        <v>59</v>
      </c>
      <c r="W7083" t="s">
        <v>60</v>
      </c>
      <c r="X7083" t="s">
        <v>61</v>
      </c>
      <c r="Y7083" t="s">
        <v>70</v>
      </c>
      <c r="Z7083">
        <v>1437</v>
      </c>
      <c r="AA7083" t="s">
        <v>71</v>
      </c>
      <c r="AB7083" t="s">
        <v>5067</v>
      </c>
      <c r="AC7083" t="s">
        <v>5068</v>
      </c>
      <c r="AD7083" t="s">
        <v>18879</v>
      </c>
      <c r="AE7083" t="s">
        <v>18880</v>
      </c>
      <c r="AF7083" t="s">
        <v>6739</v>
      </c>
      <c r="AG7083">
        <v>1</v>
      </c>
      <c r="AK7083">
        <v>1</v>
      </c>
      <c r="AL7083" t="s">
        <v>76</v>
      </c>
      <c r="AO7083" t="s">
        <v>69</v>
      </c>
      <c r="AP7083" t="s">
        <v>50</v>
      </c>
      <c r="AQ7083" s="16">
        <v>45727</v>
      </c>
    </row>
    <row r="7084" spans="1:43" x14ac:dyDescent="0.3">
      <c r="A7084" t="s">
        <v>45</v>
      </c>
      <c r="B7084" t="s">
        <v>4101</v>
      </c>
      <c r="C7084" t="s">
        <v>18546</v>
      </c>
      <c r="D7084">
        <v>78</v>
      </c>
      <c r="E7084">
        <v>78466</v>
      </c>
      <c r="F7084" t="s">
        <v>18547</v>
      </c>
      <c r="H7084" t="s">
        <v>18548</v>
      </c>
      <c r="I7084" t="s">
        <v>50</v>
      </c>
      <c r="J7084" t="s">
        <v>17585</v>
      </c>
      <c r="K7084">
        <v>2209815</v>
      </c>
      <c r="L7084" t="s">
        <v>18548</v>
      </c>
      <c r="M7084" t="s">
        <v>18876</v>
      </c>
      <c r="N7084" t="s">
        <v>18550</v>
      </c>
      <c r="O7084" t="s">
        <v>18551</v>
      </c>
      <c r="P7084">
        <v>177</v>
      </c>
      <c r="Q7084" s="16">
        <v>43203</v>
      </c>
      <c r="R7084" s="16">
        <v>43210</v>
      </c>
      <c r="S7084" t="s">
        <v>1750</v>
      </c>
      <c r="U7084" t="s">
        <v>59</v>
      </c>
      <c r="W7084" t="s">
        <v>60</v>
      </c>
      <c r="X7084" t="s">
        <v>61</v>
      </c>
      <c r="Y7084" t="s">
        <v>70</v>
      </c>
      <c r="Z7084">
        <v>1446</v>
      </c>
      <c r="AA7084" t="s">
        <v>71</v>
      </c>
      <c r="AB7084" t="s">
        <v>239</v>
      </c>
      <c r="AC7084" t="s">
        <v>240</v>
      </c>
      <c r="AD7084" t="s">
        <v>18881</v>
      </c>
      <c r="AE7084" t="s">
        <v>18882</v>
      </c>
      <c r="AF7084" t="s">
        <v>1770</v>
      </c>
      <c r="AG7084">
        <v>3</v>
      </c>
      <c r="AK7084">
        <v>3</v>
      </c>
      <c r="AL7084" t="s">
        <v>76</v>
      </c>
      <c r="AO7084" t="s">
        <v>69</v>
      </c>
      <c r="AP7084" t="s">
        <v>50</v>
      </c>
      <c r="AQ7084" s="16">
        <v>45727</v>
      </c>
    </row>
    <row r="7085" spans="1:43" x14ac:dyDescent="0.3">
      <c r="A7085" t="s">
        <v>45</v>
      </c>
      <c r="B7085" t="s">
        <v>4101</v>
      </c>
      <c r="C7085" t="s">
        <v>18546</v>
      </c>
      <c r="D7085">
        <v>78</v>
      </c>
      <c r="E7085">
        <v>78466</v>
      </c>
      <c r="F7085" t="s">
        <v>18547</v>
      </c>
      <c r="H7085" t="s">
        <v>18548</v>
      </c>
      <c r="I7085" t="s">
        <v>50</v>
      </c>
      <c r="J7085" t="s">
        <v>17585</v>
      </c>
      <c r="K7085">
        <v>2209815</v>
      </c>
      <c r="L7085" t="s">
        <v>18548</v>
      </c>
      <c r="M7085" t="s">
        <v>18876</v>
      </c>
      <c r="N7085" t="s">
        <v>18550</v>
      </c>
      <c r="O7085" t="s">
        <v>18551</v>
      </c>
      <c r="P7085">
        <v>177</v>
      </c>
      <c r="Q7085" s="16">
        <v>43203</v>
      </c>
      <c r="R7085" s="16">
        <v>43210</v>
      </c>
      <c r="S7085" t="s">
        <v>1750</v>
      </c>
      <c r="U7085" t="s">
        <v>59</v>
      </c>
      <c r="W7085" t="s">
        <v>60</v>
      </c>
      <c r="X7085" t="s">
        <v>61</v>
      </c>
      <c r="Y7085" t="s">
        <v>70</v>
      </c>
      <c r="Z7085">
        <v>233688</v>
      </c>
      <c r="AA7085" t="s">
        <v>71</v>
      </c>
      <c r="AB7085" t="s">
        <v>289</v>
      </c>
      <c r="AC7085" t="s">
        <v>290</v>
      </c>
      <c r="AD7085" t="s">
        <v>18883</v>
      </c>
      <c r="AE7085" t="s">
        <v>18884</v>
      </c>
      <c r="AF7085" t="s">
        <v>2181</v>
      </c>
      <c r="AH7085">
        <v>2</v>
      </c>
      <c r="AK7085">
        <v>2</v>
      </c>
      <c r="AL7085" t="s">
        <v>76</v>
      </c>
      <c r="AO7085" t="s">
        <v>69</v>
      </c>
      <c r="AP7085" t="s">
        <v>50</v>
      </c>
      <c r="AQ7085" s="16">
        <v>45727</v>
      </c>
    </row>
    <row r="7086" spans="1:43" x14ac:dyDescent="0.3">
      <c r="A7086" t="s">
        <v>45</v>
      </c>
      <c r="B7086" t="s">
        <v>4101</v>
      </c>
      <c r="C7086" t="s">
        <v>18546</v>
      </c>
      <c r="D7086">
        <v>78</v>
      </c>
      <c r="E7086">
        <v>78466</v>
      </c>
      <c r="F7086" t="s">
        <v>18547</v>
      </c>
      <c r="H7086" t="s">
        <v>18548</v>
      </c>
      <c r="I7086" t="s">
        <v>50</v>
      </c>
      <c r="J7086" t="s">
        <v>17585</v>
      </c>
      <c r="K7086">
        <v>2209815</v>
      </c>
      <c r="L7086" t="s">
        <v>18548</v>
      </c>
      <c r="M7086" t="s">
        <v>18670</v>
      </c>
      <c r="N7086" t="s">
        <v>18550</v>
      </c>
      <c r="O7086" t="s">
        <v>18551</v>
      </c>
      <c r="P7086">
        <v>177</v>
      </c>
      <c r="Q7086" s="16">
        <v>43203</v>
      </c>
      <c r="R7086" s="16">
        <v>43210</v>
      </c>
      <c r="S7086" t="s">
        <v>1750</v>
      </c>
      <c r="U7086" t="s">
        <v>59</v>
      </c>
      <c r="W7086" t="s">
        <v>60</v>
      </c>
      <c r="X7086" t="s">
        <v>61</v>
      </c>
      <c r="Y7086" t="s">
        <v>1780</v>
      </c>
      <c r="Z7086">
        <v>457316</v>
      </c>
      <c r="AA7086" t="s">
        <v>71</v>
      </c>
      <c r="AB7086" t="s">
        <v>1781</v>
      </c>
      <c r="AC7086" t="s">
        <v>1782</v>
      </c>
      <c r="AD7086" t="s">
        <v>18885</v>
      </c>
      <c r="AE7086" t="s">
        <v>18886</v>
      </c>
      <c r="AF7086" t="s">
        <v>1785</v>
      </c>
      <c r="AG7086">
        <v>1</v>
      </c>
      <c r="AK7086">
        <v>1</v>
      </c>
      <c r="AL7086" t="s">
        <v>76</v>
      </c>
      <c r="AO7086" t="s">
        <v>69</v>
      </c>
      <c r="AP7086" t="s">
        <v>50</v>
      </c>
      <c r="AQ7086" s="16">
        <v>45727</v>
      </c>
    </row>
    <row r="7087" spans="1:43" x14ac:dyDescent="0.3">
      <c r="A7087" t="s">
        <v>45</v>
      </c>
      <c r="B7087" t="s">
        <v>4101</v>
      </c>
      <c r="C7087" t="s">
        <v>18546</v>
      </c>
      <c r="D7087">
        <v>78</v>
      </c>
      <c r="E7087">
        <v>78466</v>
      </c>
      <c r="F7087" t="s">
        <v>18547</v>
      </c>
      <c r="H7087" t="s">
        <v>18548</v>
      </c>
      <c r="I7087" t="s">
        <v>50</v>
      </c>
      <c r="J7087" t="s">
        <v>17585</v>
      </c>
      <c r="K7087">
        <v>2209815</v>
      </c>
      <c r="L7087" t="s">
        <v>18548</v>
      </c>
      <c r="M7087" t="s">
        <v>18670</v>
      </c>
      <c r="N7087" t="s">
        <v>18550</v>
      </c>
      <c r="O7087" t="s">
        <v>18551</v>
      </c>
      <c r="P7087">
        <v>177</v>
      </c>
      <c r="Q7087" s="16">
        <v>43203</v>
      </c>
      <c r="R7087" s="16">
        <v>43210</v>
      </c>
      <c r="S7087" t="s">
        <v>1750</v>
      </c>
      <c r="U7087" t="s">
        <v>59</v>
      </c>
      <c r="W7087" t="s">
        <v>60</v>
      </c>
      <c r="X7087" t="s">
        <v>61</v>
      </c>
      <c r="Y7087" t="s">
        <v>81</v>
      </c>
      <c r="Z7087">
        <v>195830</v>
      </c>
      <c r="AA7087" t="s">
        <v>63</v>
      </c>
      <c r="AB7087" t="s">
        <v>221</v>
      </c>
      <c r="AC7087" t="s">
        <v>222</v>
      </c>
      <c r="AD7087" t="s">
        <v>18887</v>
      </c>
      <c r="AE7087" t="s">
        <v>18888</v>
      </c>
      <c r="AF7087" t="s">
        <v>268</v>
      </c>
      <c r="AI7087">
        <v>1</v>
      </c>
      <c r="AK7087">
        <v>1</v>
      </c>
      <c r="AL7087" t="e">
        <v>#N/A</v>
      </c>
      <c r="AO7087" t="s">
        <v>69</v>
      </c>
      <c r="AP7087" t="s">
        <v>50</v>
      </c>
      <c r="AQ7087" s="16">
        <v>45727</v>
      </c>
    </row>
    <row r="7088" spans="1:43" x14ac:dyDescent="0.3">
      <c r="A7088" t="s">
        <v>45</v>
      </c>
      <c r="B7088" t="s">
        <v>4101</v>
      </c>
      <c r="C7088" t="s">
        <v>18546</v>
      </c>
      <c r="D7088">
        <v>78</v>
      </c>
      <c r="E7088">
        <v>78466</v>
      </c>
      <c r="F7088" t="s">
        <v>18547</v>
      </c>
      <c r="H7088" t="s">
        <v>18548</v>
      </c>
      <c r="I7088" t="s">
        <v>50</v>
      </c>
      <c r="J7088" t="s">
        <v>17585</v>
      </c>
      <c r="K7088">
        <v>2209815</v>
      </c>
      <c r="L7088" t="s">
        <v>18548</v>
      </c>
      <c r="M7088" t="s">
        <v>18670</v>
      </c>
      <c r="N7088" t="s">
        <v>18550</v>
      </c>
      <c r="O7088" t="s">
        <v>18551</v>
      </c>
      <c r="P7088">
        <v>177</v>
      </c>
      <c r="Q7088" s="16">
        <v>43203</v>
      </c>
      <c r="R7088" s="16">
        <v>43210</v>
      </c>
      <c r="S7088" t="s">
        <v>1750</v>
      </c>
      <c r="U7088" t="s">
        <v>59</v>
      </c>
      <c r="W7088" t="s">
        <v>60</v>
      </c>
      <c r="X7088" t="s">
        <v>61</v>
      </c>
      <c r="Y7088" t="s">
        <v>120</v>
      </c>
      <c r="Z7088">
        <v>184362</v>
      </c>
      <c r="AA7088" t="s">
        <v>92</v>
      </c>
      <c r="AB7088" t="s">
        <v>120</v>
      </c>
      <c r="AC7088" t="s">
        <v>121</v>
      </c>
      <c r="AD7088" t="s">
        <v>18889</v>
      </c>
      <c r="AE7088" t="s">
        <v>18890</v>
      </c>
      <c r="AF7088" t="s">
        <v>1349</v>
      </c>
      <c r="AI7088">
        <v>1</v>
      </c>
      <c r="AK7088">
        <v>1</v>
      </c>
      <c r="AL7088" t="e">
        <v>#N/A</v>
      </c>
      <c r="AO7088" t="s">
        <v>69</v>
      </c>
      <c r="AP7088" t="s">
        <v>50</v>
      </c>
      <c r="AQ7088" s="16">
        <v>45727</v>
      </c>
    </row>
    <row r="7089" spans="1:43" x14ac:dyDescent="0.3">
      <c r="A7089" t="s">
        <v>45</v>
      </c>
      <c r="B7089" t="s">
        <v>4101</v>
      </c>
      <c r="C7089" t="s">
        <v>18546</v>
      </c>
      <c r="D7089">
        <v>78</v>
      </c>
      <c r="E7089">
        <v>78466</v>
      </c>
      <c r="F7089" t="s">
        <v>18547</v>
      </c>
      <c r="H7089" t="s">
        <v>18548</v>
      </c>
      <c r="I7089" t="s">
        <v>50</v>
      </c>
      <c r="J7089" t="s">
        <v>17585</v>
      </c>
      <c r="K7089">
        <v>2209815</v>
      </c>
      <c r="L7089" t="s">
        <v>18548</v>
      </c>
      <c r="M7089" t="s">
        <v>18670</v>
      </c>
      <c r="N7089" t="s">
        <v>18550</v>
      </c>
      <c r="O7089" t="s">
        <v>18551</v>
      </c>
      <c r="P7089">
        <v>177</v>
      </c>
      <c r="Q7089" s="16">
        <v>43203</v>
      </c>
      <c r="R7089" s="16">
        <v>43210</v>
      </c>
      <c r="S7089" t="s">
        <v>1750</v>
      </c>
      <c r="U7089" t="s">
        <v>59</v>
      </c>
      <c r="W7089" t="s">
        <v>60</v>
      </c>
      <c r="X7089" t="s">
        <v>61</v>
      </c>
      <c r="Y7089" t="s">
        <v>70</v>
      </c>
      <c r="Z7089">
        <v>1445</v>
      </c>
      <c r="AA7089" t="s">
        <v>71</v>
      </c>
      <c r="AB7089" t="s">
        <v>285</v>
      </c>
      <c r="AC7089" t="s">
        <v>286</v>
      </c>
      <c r="AD7089" t="s">
        <v>18891</v>
      </c>
      <c r="AE7089" t="s">
        <v>18892</v>
      </c>
      <c r="AF7089" t="s">
        <v>408</v>
      </c>
      <c r="AG7089">
        <v>6</v>
      </c>
      <c r="AH7089">
        <v>2</v>
      </c>
      <c r="AK7089">
        <v>8</v>
      </c>
      <c r="AL7089" t="s">
        <v>76</v>
      </c>
      <c r="AO7089" t="s">
        <v>69</v>
      </c>
      <c r="AP7089" t="s">
        <v>50</v>
      </c>
      <c r="AQ7089" s="16">
        <v>45727</v>
      </c>
    </row>
    <row r="7090" spans="1:43" x14ac:dyDescent="0.3">
      <c r="A7090" t="s">
        <v>45</v>
      </c>
      <c r="B7090" t="s">
        <v>4101</v>
      </c>
      <c r="C7090" t="s">
        <v>18546</v>
      </c>
      <c r="D7090">
        <v>78</v>
      </c>
      <c r="E7090">
        <v>78466</v>
      </c>
      <c r="F7090" t="s">
        <v>18547</v>
      </c>
      <c r="H7090" t="s">
        <v>18548</v>
      </c>
      <c r="I7090" t="s">
        <v>50</v>
      </c>
      <c r="J7090" t="s">
        <v>17585</v>
      </c>
      <c r="K7090">
        <v>2209815</v>
      </c>
      <c r="L7090" t="s">
        <v>18548</v>
      </c>
      <c r="M7090" t="s">
        <v>18670</v>
      </c>
      <c r="N7090" t="s">
        <v>18550</v>
      </c>
      <c r="O7090" t="s">
        <v>18551</v>
      </c>
      <c r="P7090">
        <v>177</v>
      </c>
      <c r="Q7090" s="16">
        <v>43203</v>
      </c>
      <c r="R7090" s="16">
        <v>43210</v>
      </c>
      <c r="S7090" t="s">
        <v>1750</v>
      </c>
      <c r="U7090" t="s">
        <v>59</v>
      </c>
      <c r="W7090" t="s">
        <v>60</v>
      </c>
      <c r="X7090" t="s">
        <v>61</v>
      </c>
      <c r="Y7090" t="s">
        <v>70</v>
      </c>
      <c r="Z7090">
        <v>1446</v>
      </c>
      <c r="AA7090" t="s">
        <v>71</v>
      </c>
      <c r="AB7090" t="s">
        <v>239</v>
      </c>
      <c r="AC7090" t="s">
        <v>240</v>
      </c>
      <c r="AD7090" t="s">
        <v>18893</v>
      </c>
      <c r="AE7090" t="s">
        <v>18894</v>
      </c>
      <c r="AF7090" t="s">
        <v>1770</v>
      </c>
      <c r="AG7090">
        <v>5</v>
      </c>
      <c r="AK7090">
        <v>5</v>
      </c>
      <c r="AL7090" t="s">
        <v>76</v>
      </c>
      <c r="AO7090" t="s">
        <v>69</v>
      </c>
      <c r="AP7090" t="s">
        <v>50</v>
      </c>
      <c r="AQ7090" s="16">
        <v>45727</v>
      </c>
    </row>
    <row r="7091" spans="1:43" x14ac:dyDescent="0.3">
      <c r="A7091" t="s">
        <v>45</v>
      </c>
      <c r="B7091" t="s">
        <v>4101</v>
      </c>
      <c r="C7091" t="s">
        <v>18546</v>
      </c>
      <c r="D7091">
        <v>78</v>
      </c>
      <c r="E7091">
        <v>78466</v>
      </c>
      <c r="F7091" t="s">
        <v>18547</v>
      </c>
      <c r="H7091" t="s">
        <v>18548</v>
      </c>
      <c r="I7091" t="s">
        <v>50</v>
      </c>
      <c r="J7091" t="s">
        <v>17585</v>
      </c>
      <c r="K7091">
        <v>2209815</v>
      </c>
      <c r="L7091" t="s">
        <v>18548</v>
      </c>
      <c r="M7091" t="s">
        <v>18670</v>
      </c>
      <c r="N7091" t="s">
        <v>18550</v>
      </c>
      <c r="O7091" t="s">
        <v>18551</v>
      </c>
      <c r="P7091">
        <v>177</v>
      </c>
      <c r="Q7091" s="16">
        <v>43203</v>
      </c>
      <c r="R7091" s="16">
        <v>43210</v>
      </c>
      <c r="S7091" t="s">
        <v>1750</v>
      </c>
      <c r="U7091" t="s">
        <v>59</v>
      </c>
      <c r="W7091" t="s">
        <v>60</v>
      </c>
      <c r="X7091" t="s">
        <v>61</v>
      </c>
      <c r="Y7091" t="s">
        <v>70</v>
      </c>
      <c r="Z7091">
        <v>233787</v>
      </c>
      <c r="AA7091" t="s">
        <v>71</v>
      </c>
      <c r="AB7091" t="s">
        <v>72</v>
      </c>
      <c r="AC7091" t="s">
        <v>73</v>
      </c>
      <c r="AD7091" t="s">
        <v>18895</v>
      </c>
      <c r="AE7091" t="s">
        <v>18896</v>
      </c>
      <c r="AF7091" t="s">
        <v>1640</v>
      </c>
      <c r="AH7091">
        <v>1</v>
      </c>
      <c r="AK7091">
        <v>1</v>
      </c>
      <c r="AL7091" t="s">
        <v>76</v>
      </c>
      <c r="AO7091" t="s">
        <v>69</v>
      </c>
      <c r="AP7091" t="s">
        <v>50</v>
      </c>
      <c r="AQ7091" s="16">
        <v>45727</v>
      </c>
    </row>
    <row r="7092" spans="1:43" x14ac:dyDescent="0.3">
      <c r="A7092" t="s">
        <v>45</v>
      </c>
      <c r="B7092" t="s">
        <v>4101</v>
      </c>
      <c r="C7092" t="s">
        <v>18546</v>
      </c>
      <c r="D7092">
        <v>78</v>
      </c>
      <c r="E7092">
        <v>78466</v>
      </c>
      <c r="F7092" t="s">
        <v>18547</v>
      </c>
      <c r="H7092" t="s">
        <v>18548</v>
      </c>
      <c r="I7092" t="s">
        <v>50</v>
      </c>
      <c r="J7092" t="s">
        <v>17585</v>
      </c>
      <c r="K7092">
        <v>2209815</v>
      </c>
      <c r="L7092" t="s">
        <v>18548</v>
      </c>
      <c r="M7092" t="s">
        <v>18670</v>
      </c>
      <c r="N7092" t="s">
        <v>18550</v>
      </c>
      <c r="O7092" t="s">
        <v>18551</v>
      </c>
      <c r="P7092">
        <v>177</v>
      </c>
      <c r="Q7092" s="16">
        <v>43203</v>
      </c>
      <c r="R7092" s="16">
        <v>43210</v>
      </c>
      <c r="S7092" t="s">
        <v>1750</v>
      </c>
      <c r="U7092" t="s">
        <v>59</v>
      </c>
      <c r="W7092" t="s">
        <v>60</v>
      </c>
      <c r="X7092" t="s">
        <v>61</v>
      </c>
      <c r="Y7092" t="s">
        <v>70</v>
      </c>
      <c r="Z7092">
        <v>233688</v>
      </c>
      <c r="AA7092" t="s">
        <v>71</v>
      </c>
      <c r="AB7092" t="s">
        <v>289</v>
      </c>
      <c r="AC7092" t="s">
        <v>290</v>
      </c>
      <c r="AD7092" t="s">
        <v>18897</v>
      </c>
      <c r="AE7092" t="s">
        <v>18898</v>
      </c>
      <c r="AF7092" t="s">
        <v>2181</v>
      </c>
      <c r="AH7092">
        <v>3</v>
      </c>
      <c r="AK7092">
        <v>3</v>
      </c>
      <c r="AL7092" t="s">
        <v>76</v>
      </c>
      <c r="AO7092" t="s">
        <v>69</v>
      </c>
      <c r="AP7092" t="s">
        <v>50</v>
      </c>
      <c r="AQ7092" s="16">
        <v>45727</v>
      </c>
    </row>
    <row r="7093" spans="1:43" x14ac:dyDescent="0.3">
      <c r="A7093" t="s">
        <v>45</v>
      </c>
      <c r="B7093" t="s">
        <v>4101</v>
      </c>
      <c r="C7093" t="s">
        <v>18546</v>
      </c>
      <c r="D7093">
        <v>78</v>
      </c>
      <c r="E7093">
        <v>78466</v>
      </c>
      <c r="F7093" t="s">
        <v>18547</v>
      </c>
      <c r="H7093" t="s">
        <v>18548</v>
      </c>
      <c r="I7093" t="s">
        <v>50</v>
      </c>
      <c r="J7093" t="s">
        <v>17585</v>
      </c>
      <c r="K7093">
        <v>2209815</v>
      </c>
      <c r="L7093" t="s">
        <v>18548</v>
      </c>
      <c r="M7093" t="s">
        <v>18670</v>
      </c>
      <c r="N7093" t="s">
        <v>18550</v>
      </c>
      <c r="O7093" t="s">
        <v>18551</v>
      </c>
      <c r="P7093">
        <v>177</v>
      </c>
      <c r="Q7093" s="16">
        <v>43203</v>
      </c>
      <c r="R7093" s="16">
        <v>43210</v>
      </c>
      <c r="S7093" t="s">
        <v>1750</v>
      </c>
      <c r="U7093" t="s">
        <v>59</v>
      </c>
      <c r="W7093" t="s">
        <v>60</v>
      </c>
      <c r="X7093" t="s">
        <v>61</v>
      </c>
      <c r="Y7093" t="s">
        <v>70</v>
      </c>
      <c r="Z7093">
        <v>233852</v>
      </c>
      <c r="AA7093" t="s">
        <v>71</v>
      </c>
      <c r="AB7093" t="s">
        <v>8058</v>
      </c>
      <c r="AC7093" t="s">
        <v>8059</v>
      </c>
      <c r="AD7093" t="s">
        <v>18899</v>
      </c>
      <c r="AE7093" t="s">
        <v>18900</v>
      </c>
      <c r="AF7093" t="s">
        <v>8062</v>
      </c>
      <c r="AH7093">
        <v>1</v>
      </c>
      <c r="AK7093">
        <v>1</v>
      </c>
      <c r="AL7093" t="s">
        <v>76</v>
      </c>
      <c r="AO7093" t="s">
        <v>69</v>
      </c>
      <c r="AP7093" t="s">
        <v>50</v>
      </c>
      <c r="AQ7093" s="16">
        <v>45727</v>
      </c>
    </row>
    <row r="7094" spans="1:43" x14ac:dyDescent="0.3">
      <c r="A7094" t="s">
        <v>45</v>
      </c>
      <c r="B7094" t="s">
        <v>4101</v>
      </c>
      <c r="C7094" t="s">
        <v>18546</v>
      </c>
      <c r="D7094">
        <v>78</v>
      </c>
      <c r="E7094">
        <v>78466</v>
      </c>
      <c r="F7094" t="s">
        <v>18547</v>
      </c>
      <c r="H7094" t="s">
        <v>18548</v>
      </c>
      <c r="I7094" t="s">
        <v>50</v>
      </c>
      <c r="J7094" t="s">
        <v>17585</v>
      </c>
      <c r="K7094">
        <v>2209815</v>
      </c>
      <c r="L7094" t="s">
        <v>18548</v>
      </c>
      <c r="M7094" t="s">
        <v>18901</v>
      </c>
      <c r="N7094" t="s">
        <v>18550</v>
      </c>
      <c r="O7094" t="s">
        <v>18551</v>
      </c>
      <c r="P7094">
        <v>177</v>
      </c>
      <c r="Q7094" s="16">
        <v>43203</v>
      </c>
      <c r="R7094" s="16">
        <v>43210</v>
      </c>
      <c r="S7094" t="s">
        <v>1750</v>
      </c>
      <c r="U7094" t="s">
        <v>59</v>
      </c>
      <c r="W7094" t="s">
        <v>60</v>
      </c>
      <c r="X7094" t="s">
        <v>61</v>
      </c>
      <c r="Y7094" t="s">
        <v>70</v>
      </c>
      <c r="Z7094">
        <v>184366</v>
      </c>
      <c r="AA7094" t="s">
        <v>92</v>
      </c>
      <c r="AB7094" t="s">
        <v>70</v>
      </c>
      <c r="AC7094" t="s">
        <v>232</v>
      </c>
      <c r="AD7094" t="s">
        <v>18902</v>
      </c>
      <c r="AE7094" t="s">
        <v>18903</v>
      </c>
      <c r="AF7094" t="s">
        <v>70</v>
      </c>
      <c r="AI7094">
        <v>1</v>
      </c>
      <c r="AK7094">
        <v>1</v>
      </c>
      <c r="AL7094" t="e">
        <v>#N/A</v>
      </c>
      <c r="AO7094" t="s">
        <v>69</v>
      </c>
      <c r="AP7094" t="s">
        <v>50</v>
      </c>
      <c r="AQ7094" s="16">
        <v>45727</v>
      </c>
    </row>
    <row r="7095" spans="1:43" x14ac:dyDescent="0.3">
      <c r="A7095" t="s">
        <v>45</v>
      </c>
      <c r="B7095" t="s">
        <v>4101</v>
      </c>
      <c r="C7095" t="s">
        <v>18546</v>
      </c>
      <c r="D7095">
        <v>78</v>
      </c>
      <c r="E7095">
        <v>78466</v>
      </c>
      <c r="F7095" t="s">
        <v>18547</v>
      </c>
      <c r="H7095" t="s">
        <v>18548</v>
      </c>
      <c r="I7095" t="s">
        <v>50</v>
      </c>
      <c r="J7095" t="s">
        <v>17585</v>
      </c>
      <c r="K7095">
        <v>2209815</v>
      </c>
      <c r="L7095" t="s">
        <v>18548</v>
      </c>
      <c r="M7095" t="s">
        <v>18901</v>
      </c>
      <c r="N7095" t="s">
        <v>18550</v>
      </c>
      <c r="O7095" t="s">
        <v>18551</v>
      </c>
      <c r="P7095">
        <v>177</v>
      </c>
      <c r="Q7095" s="16">
        <v>43203</v>
      </c>
      <c r="R7095" s="16">
        <v>43210</v>
      </c>
      <c r="S7095" t="s">
        <v>1750</v>
      </c>
      <c r="U7095" t="s">
        <v>59</v>
      </c>
      <c r="W7095" t="s">
        <v>60</v>
      </c>
      <c r="X7095" t="s">
        <v>61</v>
      </c>
      <c r="Y7095" t="s">
        <v>70</v>
      </c>
      <c r="Z7095">
        <v>1445</v>
      </c>
      <c r="AA7095" t="s">
        <v>71</v>
      </c>
      <c r="AB7095" t="s">
        <v>285</v>
      </c>
      <c r="AC7095" t="s">
        <v>286</v>
      </c>
      <c r="AD7095" t="s">
        <v>18904</v>
      </c>
      <c r="AE7095" t="s">
        <v>18905</v>
      </c>
      <c r="AF7095" t="s">
        <v>408</v>
      </c>
      <c r="AG7095">
        <v>3</v>
      </c>
      <c r="AK7095">
        <v>3</v>
      </c>
      <c r="AL7095" t="s">
        <v>76</v>
      </c>
      <c r="AO7095" t="s">
        <v>69</v>
      </c>
      <c r="AP7095" t="s">
        <v>50</v>
      </c>
      <c r="AQ7095" s="16">
        <v>45727</v>
      </c>
    </row>
    <row r="7096" spans="1:43" x14ac:dyDescent="0.3">
      <c r="A7096" t="s">
        <v>45</v>
      </c>
      <c r="B7096" t="s">
        <v>4101</v>
      </c>
      <c r="C7096" t="s">
        <v>18546</v>
      </c>
      <c r="D7096">
        <v>78</v>
      </c>
      <c r="E7096">
        <v>78466</v>
      </c>
      <c r="F7096" t="s">
        <v>18547</v>
      </c>
      <c r="H7096" t="s">
        <v>18548</v>
      </c>
      <c r="I7096" t="s">
        <v>50</v>
      </c>
      <c r="J7096" t="s">
        <v>17585</v>
      </c>
      <c r="K7096">
        <v>2209815</v>
      </c>
      <c r="L7096" t="s">
        <v>18548</v>
      </c>
      <c r="M7096" t="s">
        <v>18901</v>
      </c>
      <c r="N7096" t="s">
        <v>18550</v>
      </c>
      <c r="O7096" t="s">
        <v>18551</v>
      </c>
      <c r="P7096">
        <v>177</v>
      </c>
      <c r="Q7096" s="16">
        <v>43203</v>
      </c>
      <c r="R7096" s="16">
        <v>43210</v>
      </c>
      <c r="S7096" t="s">
        <v>1750</v>
      </c>
      <c r="U7096" t="s">
        <v>59</v>
      </c>
      <c r="W7096" t="s">
        <v>60</v>
      </c>
      <c r="X7096" t="s">
        <v>61</v>
      </c>
      <c r="Y7096" t="s">
        <v>70</v>
      </c>
      <c r="Z7096">
        <v>1446</v>
      </c>
      <c r="AA7096" t="s">
        <v>71</v>
      </c>
      <c r="AB7096" t="s">
        <v>239</v>
      </c>
      <c r="AC7096" t="s">
        <v>240</v>
      </c>
      <c r="AD7096" t="s">
        <v>18906</v>
      </c>
      <c r="AE7096" t="s">
        <v>18907</v>
      </c>
      <c r="AF7096" t="s">
        <v>1770</v>
      </c>
      <c r="AG7096">
        <v>2</v>
      </c>
      <c r="AK7096">
        <v>2</v>
      </c>
      <c r="AL7096" t="s">
        <v>76</v>
      </c>
      <c r="AO7096" t="s">
        <v>69</v>
      </c>
      <c r="AP7096" t="s">
        <v>50</v>
      </c>
      <c r="AQ7096" s="16">
        <v>45727</v>
      </c>
    </row>
    <row r="7097" spans="1:43" x14ac:dyDescent="0.3">
      <c r="A7097" t="s">
        <v>45</v>
      </c>
      <c r="B7097" t="s">
        <v>4101</v>
      </c>
      <c r="C7097" t="s">
        <v>18546</v>
      </c>
      <c r="D7097">
        <v>78</v>
      </c>
      <c r="E7097">
        <v>78466</v>
      </c>
      <c r="F7097" t="s">
        <v>18547</v>
      </c>
      <c r="H7097" t="s">
        <v>18548</v>
      </c>
      <c r="I7097" t="s">
        <v>50</v>
      </c>
      <c r="J7097" t="s">
        <v>17585</v>
      </c>
      <c r="K7097">
        <v>2209815</v>
      </c>
      <c r="L7097" t="s">
        <v>18548</v>
      </c>
      <c r="M7097" t="s">
        <v>18901</v>
      </c>
      <c r="N7097" t="s">
        <v>18550</v>
      </c>
      <c r="O7097" t="s">
        <v>18551</v>
      </c>
      <c r="P7097">
        <v>177</v>
      </c>
      <c r="Q7097" s="16">
        <v>43203</v>
      </c>
      <c r="R7097" s="16">
        <v>43210</v>
      </c>
      <c r="S7097" t="s">
        <v>1750</v>
      </c>
      <c r="U7097" t="s">
        <v>59</v>
      </c>
      <c r="W7097" t="s">
        <v>60</v>
      </c>
      <c r="X7097" t="s">
        <v>61</v>
      </c>
      <c r="Y7097" t="s">
        <v>70</v>
      </c>
      <c r="Z7097">
        <v>233787</v>
      </c>
      <c r="AA7097" t="s">
        <v>71</v>
      </c>
      <c r="AB7097" t="s">
        <v>72</v>
      </c>
      <c r="AC7097" t="s">
        <v>73</v>
      </c>
      <c r="AD7097" t="s">
        <v>18908</v>
      </c>
      <c r="AE7097" t="s">
        <v>18909</v>
      </c>
      <c r="AF7097" t="s">
        <v>1640</v>
      </c>
      <c r="AG7097">
        <v>3</v>
      </c>
      <c r="AK7097">
        <v>3</v>
      </c>
      <c r="AL7097" t="s">
        <v>76</v>
      </c>
      <c r="AO7097" t="s">
        <v>69</v>
      </c>
      <c r="AP7097" t="s">
        <v>50</v>
      </c>
      <c r="AQ7097" s="16">
        <v>45727</v>
      </c>
    </row>
    <row r="7098" spans="1:43" x14ac:dyDescent="0.3">
      <c r="A7098" t="s">
        <v>45</v>
      </c>
      <c r="B7098" t="s">
        <v>4101</v>
      </c>
      <c r="C7098" t="s">
        <v>18546</v>
      </c>
      <c r="D7098">
        <v>78</v>
      </c>
      <c r="E7098">
        <v>78466</v>
      </c>
      <c r="F7098" t="s">
        <v>18547</v>
      </c>
      <c r="H7098" t="s">
        <v>18548</v>
      </c>
      <c r="I7098" t="s">
        <v>50</v>
      </c>
      <c r="J7098" t="s">
        <v>17585</v>
      </c>
      <c r="K7098">
        <v>2209815</v>
      </c>
      <c r="L7098" t="s">
        <v>18548</v>
      </c>
      <c r="M7098" t="s">
        <v>18901</v>
      </c>
      <c r="N7098" t="s">
        <v>18550</v>
      </c>
      <c r="O7098" t="s">
        <v>18551</v>
      </c>
      <c r="P7098">
        <v>177</v>
      </c>
      <c r="Q7098" s="16">
        <v>43203</v>
      </c>
      <c r="R7098" s="16">
        <v>43210</v>
      </c>
      <c r="S7098" t="s">
        <v>1750</v>
      </c>
      <c r="U7098" t="s">
        <v>59</v>
      </c>
      <c r="W7098" t="s">
        <v>60</v>
      </c>
      <c r="X7098" t="s">
        <v>61</v>
      </c>
      <c r="Y7098" t="s">
        <v>70</v>
      </c>
      <c r="Z7098">
        <v>195384</v>
      </c>
      <c r="AA7098" t="s">
        <v>63</v>
      </c>
      <c r="AB7098" t="s">
        <v>515</v>
      </c>
      <c r="AC7098" t="s">
        <v>516</v>
      </c>
      <c r="AD7098" t="s">
        <v>18910</v>
      </c>
      <c r="AE7098" t="s">
        <v>18911</v>
      </c>
      <c r="AF7098" t="s">
        <v>1862</v>
      </c>
      <c r="AH7098">
        <v>1</v>
      </c>
      <c r="AK7098">
        <v>1</v>
      </c>
      <c r="AL7098" t="e">
        <v>#N/A</v>
      </c>
      <c r="AO7098" t="s">
        <v>69</v>
      </c>
      <c r="AP7098" t="s">
        <v>50</v>
      </c>
      <c r="AQ7098" s="16">
        <v>45727</v>
      </c>
    </row>
    <row r="7099" spans="1:43" x14ac:dyDescent="0.3">
      <c r="A7099" t="s">
        <v>45</v>
      </c>
      <c r="B7099" t="s">
        <v>4101</v>
      </c>
      <c r="C7099" t="s">
        <v>18546</v>
      </c>
      <c r="D7099">
        <v>78</v>
      </c>
      <c r="E7099">
        <v>78466</v>
      </c>
      <c r="F7099" t="s">
        <v>18547</v>
      </c>
      <c r="H7099" t="s">
        <v>18548</v>
      </c>
      <c r="I7099" t="s">
        <v>50</v>
      </c>
      <c r="J7099" t="s">
        <v>17585</v>
      </c>
      <c r="K7099">
        <v>2209815</v>
      </c>
      <c r="L7099" t="s">
        <v>18548</v>
      </c>
      <c r="M7099" t="s">
        <v>18912</v>
      </c>
      <c r="N7099" t="s">
        <v>18550</v>
      </c>
      <c r="O7099" t="s">
        <v>18551</v>
      </c>
      <c r="P7099">
        <v>177</v>
      </c>
      <c r="Q7099" s="16">
        <v>43203</v>
      </c>
      <c r="R7099" s="16">
        <v>43210</v>
      </c>
      <c r="S7099" t="s">
        <v>1750</v>
      </c>
      <c r="U7099" t="s">
        <v>59</v>
      </c>
      <c r="W7099" t="s">
        <v>60</v>
      </c>
      <c r="X7099" t="s">
        <v>61</v>
      </c>
      <c r="Y7099" t="s">
        <v>70</v>
      </c>
      <c r="Z7099">
        <v>1445</v>
      </c>
      <c r="AA7099" t="s">
        <v>71</v>
      </c>
      <c r="AB7099" t="s">
        <v>285</v>
      </c>
      <c r="AC7099" t="s">
        <v>286</v>
      </c>
      <c r="AD7099" t="s">
        <v>18913</v>
      </c>
      <c r="AE7099" t="s">
        <v>18914</v>
      </c>
      <c r="AF7099" t="s">
        <v>408</v>
      </c>
      <c r="AG7099">
        <v>4</v>
      </c>
      <c r="AK7099">
        <v>4</v>
      </c>
      <c r="AL7099" t="s">
        <v>76</v>
      </c>
      <c r="AO7099" t="s">
        <v>69</v>
      </c>
      <c r="AP7099" t="s">
        <v>50</v>
      </c>
      <c r="AQ7099" s="16">
        <v>45727</v>
      </c>
    </row>
    <row r="7100" spans="1:43" x14ac:dyDescent="0.3">
      <c r="A7100" t="s">
        <v>45</v>
      </c>
      <c r="B7100" t="s">
        <v>4101</v>
      </c>
      <c r="C7100" t="s">
        <v>18546</v>
      </c>
      <c r="D7100">
        <v>78</v>
      </c>
      <c r="E7100">
        <v>78466</v>
      </c>
      <c r="F7100" t="s">
        <v>18547</v>
      </c>
      <c r="H7100" t="s">
        <v>18548</v>
      </c>
      <c r="I7100" t="s">
        <v>50</v>
      </c>
      <c r="J7100" t="s">
        <v>17585</v>
      </c>
      <c r="K7100">
        <v>2209815</v>
      </c>
      <c r="L7100" t="s">
        <v>18548</v>
      </c>
      <c r="M7100" t="s">
        <v>18912</v>
      </c>
      <c r="N7100" t="s">
        <v>18550</v>
      </c>
      <c r="O7100" t="s">
        <v>18551</v>
      </c>
      <c r="P7100">
        <v>177</v>
      </c>
      <c r="Q7100" s="16">
        <v>43203</v>
      </c>
      <c r="R7100" s="16">
        <v>43210</v>
      </c>
      <c r="S7100" t="s">
        <v>1750</v>
      </c>
      <c r="U7100" t="s">
        <v>59</v>
      </c>
      <c r="W7100" t="s">
        <v>60</v>
      </c>
      <c r="X7100" t="s">
        <v>61</v>
      </c>
      <c r="Y7100" t="s">
        <v>70</v>
      </c>
      <c r="Z7100">
        <v>1446</v>
      </c>
      <c r="AA7100" t="s">
        <v>71</v>
      </c>
      <c r="AB7100" t="s">
        <v>239</v>
      </c>
      <c r="AC7100" t="s">
        <v>240</v>
      </c>
      <c r="AD7100" t="s">
        <v>18915</v>
      </c>
      <c r="AE7100" t="s">
        <v>18916</v>
      </c>
      <c r="AF7100" t="s">
        <v>1770</v>
      </c>
      <c r="AG7100">
        <v>1</v>
      </c>
      <c r="AK7100">
        <v>1</v>
      </c>
      <c r="AL7100" t="s">
        <v>76</v>
      </c>
      <c r="AO7100" t="s">
        <v>69</v>
      </c>
      <c r="AP7100" t="s">
        <v>50</v>
      </c>
      <c r="AQ7100" s="16">
        <v>45727</v>
      </c>
    </row>
    <row r="7101" spans="1:43" x14ac:dyDescent="0.3">
      <c r="A7101" t="s">
        <v>45</v>
      </c>
      <c r="B7101" t="s">
        <v>4101</v>
      </c>
      <c r="C7101" t="s">
        <v>18546</v>
      </c>
      <c r="D7101">
        <v>78</v>
      </c>
      <c r="E7101">
        <v>78466</v>
      </c>
      <c r="F7101" t="s">
        <v>18547</v>
      </c>
      <c r="H7101" t="s">
        <v>18548</v>
      </c>
      <c r="I7101" t="s">
        <v>50</v>
      </c>
      <c r="J7101" t="s">
        <v>17585</v>
      </c>
      <c r="K7101">
        <v>2209815</v>
      </c>
      <c r="L7101" t="s">
        <v>18548</v>
      </c>
      <c r="M7101" t="s">
        <v>18912</v>
      </c>
      <c r="N7101" t="s">
        <v>18550</v>
      </c>
      <c r="O7101" t="s">
        <v>18551</v>
      </c>
      <c r="P7101">
        <v>177</v>
      </c>
      <c r="Q7101" s="16">
        <v>43203</v>
      </c>
      <c r="R7101" s="16">
        <v>43210</v>
      </c>
      <c r="S7101" t="s">
        <v>1750</v>
      </c>
      <c r="U7101" t="s">
        <v>59</v>
      </c>
      <c r="W7101" t="s">
        <v>60</v>
      </c>
      <c r="X7101" t="s">
        <v>61</v>
      </c>
      <c r="Y7101" t="s">
        <v>70</v>
      </c>
      <c r="Z7101">
        <v>806888</v>
      </c>
      <c r="AA7101" t="s">
        <v>71</v>
      </c>
      <c r="AB7101" t="s">
        <v>251</v>
      </c>
      <c r="AC7101" t="s">
        <v>252</v>
      </c>
      <c r="AD7101" t="s">
        <v>18917</v>
      </c>
      <c r="AE7101" t="s">
        <v>18918</v>
      </c>
      <c r="AF7101" t="s">
        <v>6591</v>
      </c>
      <c r="AG7101">
        <v>2</v>
      </c>
      <c r="AK7101">
        <v>2</v>
      </c>
      <c r="AL7101" t="s">
        <v>76</v>
      </c>
      <c r="AO7101" t="s">
        <v>69</v>
      </c>
      <c r="AP7101" t="s">
        <v>50</v>
      </c>
      <c r="AQ7101" s="16">
        <v>45727</v>
      </c>
    </row>
    <row r="7102" spans="1:43" x14ac:dyDescent="0.3">
      <c r="A7102" t="s">
        <v>45</v>
      </c>
      <c r="B7102" t="s">
        <v>4101</v>
      </c>
      <c r="C7102" t="s">
        <v>18546</v>
      </c>
      <c r="D7102">
        <v>78</v>
      </c>
      <c r="E7102">
        <v>78466</v>
      </c>
      <c r="F7102" t="s">
        <v>18547</v>
      </c>
      <c r="H7102" t="s">
        <v>18548</v>
      </c>
      <c r="I7102" t="s">
        <v>50</v>
      </c>
      <c r="J7102" t="s">
        <v>17585</v>
      </c>
      <c r="K7102">
        <v>2209815</v>
      </c>
      <c r="L7102" t="s">
        <v>18548</v>
      </c>
      <c r="M7102" t="s">
        <v>18912</v>
      </c>
      <c r="N7102" t="s">
        <v>18550</v>
      </c>
      <c r="O7102" t="s">
        <v>18551</v>
      </c>
      <c r="P7102">
        <v>177</v>
      </c>
      <c r="Q7102" s="16">
        <v>43203</v>
      </c>
      <c r="R7102" s="16">
        <v>43210</v>
      </c>
      <c r="S7102" t="s">
        <v>1750</v>
      </c>
      <c r="U7102" t="s">
        <v>59</v>
      </c>
      <c r="W7102" t="s">
        <v>60</v>
      </c>
      <c r="X7102" t="s">
        <v>61</v>
      </c>
      <c r="Y7102" t="s">
        <v>70</v>
      </c>
      <c r="Z7102">
        <v>184366</v>
      </c>
      <c r="AA7102" t="s">
        <v>92</v>
      </c>
      <c r="AB7102" t="s">
        <v>70</v>
      </c>
      <c r="AC7102" t="s">
        <v>232</v>
      </c>
      <c r="AD7102" t="s">
        <v>18919</v>
      </c>
      <c r="AE7102" t="s">
        <v>18920</v>
      </c>
      <c r="AF7102" t="s">
        <v>70</v>
      </c>
      <c r="AI7102">
        <v>2</v>
      </c>
      <c r="AK7102">
        <v>2</v>
      </c>
      <c r="AL7102" t="e">
        <v>#N/A</v>
      </c>
      <c r="AO7102" t="s">
        <v>69</v>
      </c>
      <c r="AP7102" t="s">
        <v>50</v>
      </c>
      <c r="AQ7102" s="16">
        <v>45727</v>
      </c>
    </row>
    <row r="7103" spans="1:43" x14ac:dyDescent="0.3">
      <c r="A7103" t="s">
        <v>45</v>
      </c>
      <c r="B7103" t="s">
        <v>4101</v>
      </c>
      <c r="C7103" t="s">
        <v>18546</v>
      </c>
      <c r="D7103">
        <v>78</v>
      </c>
      <c r="E7103">
        <v>78466</v>
      </c>
      <c r="F7103" t="s">
        <v>18547</v>
      </c>
      <c r="H7103" t="s">
        <v>18548</v>
      </c>
      <c r="I7103" t="s">
        <v>50</v>
      </c>
      <c r="J7103" t="s">
        <v>17585</v>
      </c>
      <c r="K7103">
        <v>2209815</v>
      </c>
      <c r="L7103" t="s">
        <v>18548</v>
      </c>
      <c r="M7103" t="s">
        <v>18912</v>
      </c>
      <c r="N7103" t="s">
        <v>18550</v>
      </c>
      <c r="O7103" t="s">
        <v>18551</v>
      </c>
      <c r="P7103">
        <v>177</v>
      </c>
      <c r="Q7103" s="16">
        <v>43203</v>
      </c>
      <c r="R7103" s="16">
        <v>43210</v>
      </c>
      <c r="S7103" t="s">
        <v>1750</v>
      </c>
      <c r="U7103" t="s">
        <v>59</v>
      </c>
      <c r="W7103" t="s">
        <v>60</v>
      </c>
      <c r="X7103" t="s">
        <v>61</v>
      </c>
      <c r="Y7103" t="s">
        <v>70</v>
      </c>
      <c r="Z7103">
        <v>233787</v>
      </c>
      <c r="AA7103" t="s">
        <v>71</v>
      </c>
      <c r="AB7103" t="s">
        <v>72</v>
      </c>
      <c r="AC7103" t="s">
        <v>73</v>
      </c>
      <c r="AD7103" t="s">
        <v>18921</v>
      </c>
      <c r="AE7103" t="s">
        <v>18922</v>
      </c>
      <c r="AF7103" t="s">
        <v>1640</v>
      </c>
      <c r="AG7103">
        <v>1</v>
      </c>
      <c r="AK7103">
        <v>1</v>
      </c>
      <c r="AL7103" t="s">
        <v>76</v>
      </c>
      <c r="AO7103" t="s">
        <v>69</v>
      </c>
      <c r="AP7103" t="s">
        <v>50</v>
      </c>
      <c r="AQ7103" s="16">
        <v>45727</v>
      </c>
    </row>
    <row r="7104" spans="1:43" x14ac:dyDescent="0.3">
      <c r="A7104" t="s">
        <v>45</v>
      </c>
      <c r="B7104" t="s">
        <v>4101</v>
      </c>
      <c r="C7104" t="s">
        <v>18546</v>
      </c>
      <c r="D7104">
        <v>78</v>
      </c>
      <c r="E7104">
        <v>78466</v>
      </c>
      <c r="F7104" t="s">
        <v>18547</v>
      </c>
      <c r="H7104" t="s">
        <v>18548</v>
      </c>
      <c r="I7104" t="s">
        <v>50</v>
      </c>
      <c r="J7104" t="s">
        <v>17585</v>
      </c>
      <c r="K7104">
        <v>2209815</v>
      </c>
      <c r="L7104" t="s">
        <v>18548</v>
      </c>
      <c r="M7104" t="s">
        <v>18912</v>
      </c>
      <c r="N7104" t="s">
        <v>18550</v>
      </c>
      <c r="O7104" t="s">
        <v>18551</v>
      </c>
      <c r="P7104">
        <v>177</v>
      </c>
      <c r="Q7104" s="16">
        <v>43203</v>
      </c>
      <c r="R7104" s="16">
        <v>43210</v>
      </c>
      <c r="S7104" t="s">
        <v>1750</v>
      </c>
      <c r="U7104" t="s">
        <v>59</v>
      </c>
      <c r="W7104" t="s">
        <v>60</v>
      </c>
      <c r="X7104" t="s">
        <v>61</v>
      </c>
      <c r="Y7104" t="s">
        <v>70</v>
      </c>
      <c r="Z7104">
        <v>233527</v>
      </c>
      <c r="AA7104" t="s">
        <v>71</v>
      </c>
      <c r="AB7104" t="s">
        <v>255</v>
      </c>
      <c r="AC7104" t="s">
        <v>256</v>
      </c>
      <c r="AD7104" t="s">
        <v>18923</v>
      </c>
      <c r="AE7104" t="s">
        <v>18924</v>
      </c>
      <c r="AF7104" t="s">
        <v>6294</v>
      </c>
      <c r="AG7104">
        <v>1</v>
      </c>
      <c r="AK7104">
        <v>1</v>
      </c>
      <c r="AL7104" t="s">
        <v>76</v>
      </c>
      <c r="AO7104" t="s">
        <v>69</v>
      </c>
      <c r="AP7104" t="s">
        <v>50</v>
      </c>
      <c r="AQ7104" s="16">
        <v>45727</v>
      </c>
    </row>
    <row r="7105" spans="1:43" x14ac:dyDescent="0.3">
      <c r="A7105" t="s">
        <v>45</v>
      </c>
      <c r="B7105" t="s">
        <v>4101</v>
      </c>
      <c r="C7105" t="s">
        <v>18546</v>
      </c>
      <c r="D7105">
        <v>78</v>
      </c>
      <c r="E7105">
        <v>78466</v>
      </c>
      <c r="F7105" t="s">
        <v>18547</v>
      </c>
      <c r="H7105" t="s">
        <v>18548</v>
      </c>
      <c r="I7105" t="s">
        <v>50</v>
      </c>
      <c r="J7105" t="s">
        <v>17585</v>
      </c>
      <c r="K7105">
        <v>2209815</v>
      </c>
      <c r="L7105" t="s">
        <v>18548</v>
      </c>
      <c r="M7105" t="s">
        <v>18912</v>
      </c>
      <c r="N7105" t="s">
        <v>18550</v>
      </c>
      <c r="O7105" t="s">
        <v>18551</v>
      </c>
      <c r="P7105">
        <v>177</v>
      </c>
      <c r="Q7105" s="16">
        <v>43203</v>
      </c>
      <c r="R7105" s="16">
        <v>43210</v>
      </c>
      <c r="S7105" t="s">
        <v>1750</v>
      </c>
      <c r="U7105" t="s">
        <v>59</v>
      </c>
      <c r="W7105" t="s">
        <v>60</v>
      </c>
      <c r="X7105" t="s">
        <v>61</v>
      </c>
      <c r="Y7105" t="s">
        <v>70</v>
      </c>
      <c r="Z7105">
        <v>233688</v>
      </c>
      <c r="AA7105" t="s">
        <v>71</v>
      </c>
      <c r="AB7105" t="s">
        <v>289</v>
      </c>
      <c r="AC7105" t="s">
        <v>290</v>
      </c>
      <c r="AD7105" t="s">
        <v>18925</v>
      </c>
      <c r="AE7105" t="s">
        <v>18926</v>
      </c>
      <c r="AF7105" t="s">
        <v>2181</v>
      </c>
      <c r="AG7105">
        <v>1</v>
      </c>
      <c r="AH7105">
        <v>1</v>
      </c>
      <c r="AK7105">
        <v>2</v>
      </c>
      <c r="AL7105" t="s">
        <v>76</v>
      </c>
      <c r="AO7105" t="s">
        <v>69</v>
      </c>
      <c r="AP7105" t="s">
        <v>50</v>
      </c>
      <c r="AQ7105" s="16">
        <v>45727</v>
      </c>
    </row>
    <row r="7106" spans="1:43" x14ac:dyDescent="0.3">
      <c r="A7106" t="s">
        <v>45</v>
      </c>
      <c r="B7106" t="s">
        <v>4101</v>
      </c>
      <c r="C7106" t="s">
        <v>18546</v>
      </c>
      <c r="D7106">
        <v>78</v>
      </c>
      <c r="E7106">
        <v>78466</v>
      </c>
      <c r="F7106" t="s">
        <v>18547</v>
      </c>
      <c r="H7106" t="s">
        <v>18548</v>
      </c>
      <c r="I7106" t="s">
        <v>50</v>
      </c>
      <c r="J7106" t="s">
        <v>17585</v>
      </c>
      <c r="K7106">
        <v>2209815</v>
      </c>
      <c r="L7106" t="s">
        <v>18548</v>
      </c>
      <c r="M7106" t="s">
        <v>18927</v>
      </c>
      <c r="N7106" t="s">
        <v>18550</v>
      </c>
      <c r="O7106" t="s">
        <v>18551</v>
      </c>
      <c r="P7106">
        <v>177</v>
      </c>
      <c r="Q7106" s="16">
        <v>43203</v>
      </c>
      <c r="R7106" s="16">
        <v>43210</v>
      </c>
      <c r="S7106" t="s">
        <v>1750</v>
      </c>
      <c r="U7106" t="s">
        <v>59</v>
      </c>
      <c r="W7106" t="s">
        <v>60</v>
      </c>
      <c r="X7106" t="s">
        <v>61</v>
      </c>
      <c r="Y7106" t="s">
        <v>144</v>
      </c>
      <c r="Z7106">
        <v>1336</v>
      </c>
      <c r="AA7106" t="s">
        <v>71</v>
      </c>
      <c r="AB7106" t="s">
        <v>2303</v>
      </c>
      <c r="AC7106" t="s">
        <v>2304</v>
      </c>
      <c r="AD7106" t="s">
        <v>18928</v>
      </c>
      <c r="AE7106" t="s">
        <v>18929</v>
      </c>
      <c r="AF7106" t="s">
        <v>6849</v>
      </c>
      <c r="AG7106">
        <v>2</v>
      </c>
      <c r="AK7106">
        <v>2</v>
      </c>
      <c r="AL7106" t="s">
        <v>76</v>
      </c>
      <c r="AO7106" t="s">
        <v>69</v>
      </c>
      <c r="AP7106" t="s">
        <v>50</v>
      </c>
      <c r="AQ7106" s="16">
        <v>45727</v>
      </c>
    </row>
    <row r="7107" spans="1:43" x14ac:dyDescent="0.3">
      <c r="A7107" t="s">
        <v>45</v>
      </c>
      <c r="B7107" t="s">
        <v>4101</v>
      </c>
      <c r="C7107" t="s">
        <v>18546</v>
      </c>
      <c r="D7107">
        <v>78</v>
      </c>
      <c r="E7107">
        <v>78466</v>
      </c>
      <c r="F7107" t="s">
        <v>18547</v>
      </c>
      <c r="H7107" t="s">
        <v>18548</v>
      </c>
      <c r="I7107" t="s">
        <v>50</v>
      </c>
      <c r="J7107" t="s">
        <v>17585</v>
      </c>
      <c r="K7107">
        <v>2209815</v>
      </c>
      <c r="L7107" t="s">
        <v>18548</v>
      </c>
      <c r="M7107" t="s">
        <v>18927</v>
      </c>
      <c r="N7107" t="s">
        <v>18550</v>
      </c>
      <c r="O7107" t="s">
        <v>18551</v>
      </c>
      <c r="P7107">
        <v>177</v>
      </c>
      <c r="Q7107" s="16">
        <v>43203</v>
      </c>
      <c r="R7107" s="16">
        <v>43210</v>
      </c>
      <c r="S7107" t="s">
        <v>1750</v>
      </c>
      <c r="U7107" t="s">
        <v>59</v>
      </c>
      <c r="W7107" t="s">
        <v>60</v>
      </c>
      <c r="X7107" t="s">
        <v>61</v>
      </c>
      <c r="Y7107" t="s">
        <v>70</v>
      </c>
      <c r="Z7107">
        <v>806888</v>
      </c>
      <c r="AA7107" t="s">
        <v>71</v>
      </c>
      <c r="AB7107" t="s">
        <v>251</v>
      </c>
      <c r="AC7107" t="s">
        <v>252</v>
      </c>
      <c r="AD7107" t="s">
        <v>18930</v>
      </c>
      <c r="AE7107" t="s">
        <v>18931</v>
      </c>
      <c r="AF7107" t="s">
        <v>6591</v>
      </c>
      <c r="AG7107">
        <v>1</v>
      </c>
      <c r="AK7107">
        <v>1</v>
      </c>
      <c r="AL7107" t="s">
        <v>76</v>
      </c>
      <c r="AO7107" t="s">
        <v>69</v>
      </c>
      <c r="AP7107" t="s">
        <v>50</v>
      </c>
      <c r="AQ7107" s="16">
        <v>45727</v>
      </c>
    </row>
    <row r="7108" spans="1:43" x14ac:dyDescent="0.3">
      <c r="A7108" t="s">
        <v>45</v>
      </c>
      <c r="B7108" t="s">
        <v>4101</v>
      </c>
      <c r="C7108" t="s">
        <v>18546</v>
      </c>
      <c r="D7108">
        <v>78</v>
      </c>
      <c r="E7108">
        <v>78466</v>
      </c>
      <c r="F7108" t="s">
        <v>18547</v>
      </c>
      <c r="H7108" t="s">
        <v>18548</v>
      </c>
      <c r="I7108" t="s">
        <v>50</v>
      </c>
      <c r="J7108" t="s">
        <v>17585</v>
      </c>
      <c r="K7108">
        <v>2209815</v>
      </c>
      <c r="L7108" t="s">
        <v>18548</v>
      </c>
      <c r="M7108" t="s">
        <v>18927</v>
      </c>
      <c r="N7108" t="s">
        <v>18550</v>
      </c>
      <c r="O7108" t="s">
        <v>18551</v>
      </c>
      <c r="P7108">
        <v>177</v>
      </c>
      <c r="Q7108" s="16">
        <v>43203</v>
      </c>
      <c r="R7108" s="16">
        <v>43210</v>
      </c>
      <c r="S7108" t="s">
        <v>1750</v>
      </c>
      <c r="U7108" t="s">
        <v>59</v>
      </c>
      <c r="W7108" t="s">
        <v>60</v>
      </c>
      <c r="X7108" t="s">
        <v>61</v>
      </c>
      <c r="Y7108" t="s">
        <v>70</v>
      </c>
      <c r="Z7108">
        <v>1445</v>
      </c>
      <c r="AA7108" t="s">
        <v>71</v>
      </c>
      <c r="AB7108" t="s">
        <v>285</v>
      </c>
      <c r="AC7108" t="s">
        <v>286</v>
      </c>
      <c r="AD7108" t="s">
        <v>18932</v>
      </c>
      <c r="AE7108" t="s">
        <v>18933</v>
      </c>
      <c r="AF7108" t="s">
        <v>408</v>
      </c>
      <c r="AG7108">
        <v>2</v>
      </c>
      <c r="AK7108">
        <v>2</v>
      </c>
      <c r="AL7108" t="s">
        <v>76</v>
      </c>
      <c r="AO7108" t="s">
        <v>69</v>
      </c>
      <c r="AP7108" t="s">
        <v>50</v>
      </c>
      <c r="AQ7108" s="16">
        <v>45727</v>
      </c>
    </row>
    <row r="7109" spans="1:43" x14ac:dyDescent="0.3">
      <c r="A7109" t="s">
        <v>45</v>
      </c>
      <c r="B7109" t="s">
        <v>4101</v>
      </c>
      <c r="C7109" t="s">
        <v>18546</v>
      </c>
      <c r="D7109">
        <v>78</v>
      </c>
      <c r="E7109">
        <v>78466</v>
      </c>
      <c r="F7109" t="s">
        <v>18547</v>
      </c>
      <c r="H7109" t="s">
        <v>18548</v>
      </c>
      <c r="I7109" t="s">
        <v>50</v>
      </c>
      <c r="J7109" t="s">
        <v>17585</v>
      </c>
      <c r="K7109">
        <v>2209815</v>
      </c>
      <c r="L7109" t="s">
        <v>18548</v>
      </c>
      <c r="M7109" t="s">
        <v>18927</v>
      </c>
      <c r="N7109" t="s">
        <v>18550</v>
      </c>
      <c r="O7109" t="s">
        <v>18551</v>
      </c>
      <c r="P7109">
        <v>177</v>
      </c>
      <c r="Q7109" s="16">
        <v>43203</v>
      </c>
      <c r="R7109" s="16">
        <v>43210</v>
      </c>
      <c r="S7109" t="s">
        <v>1750</v>
      </c>
      <c r="U7109" t="s">
        <v>59</v>
      </c>
      <c r="W7109" t="s">
        <v>60</v>
      </c>
      <c r="X7109" t="s">
        <v>61</v>
      </c>
      <c r="Y7109" t="s">
        <v>70</v>
      </c>
      <c r="Z7109">
        <v>1446</v>
      </c>
      <c r="AA7109" t="s">
        <v>71</v>
      </c>
      <c r="AB7109" t="s">
        <v>239</v>
      </c>
      <c r="AC7109" t="s">
        <v>240</v>
      </c>
      <c r="AD7109" t="s">
        <v>18934</v>
      </c>
      <c r="AE7109" t="s">
        <v>18935</v>
      </c>
      <c r="AF7109" t="s">
        <v>1770</v>
      </c>
      <c r="AG7109">
        <v>2</v>
      </c>
      <c r="AK7109">
        <v>2</v>
      </c>
      <c r="AL7109" t="s">
        <v>76</v>
      </c>
      <c r="AO7109" t="s">
        <v>69</v>
      </c>
      <c r="AP7109" t="s">
        <v>50</v>
      </c>
      <c r="AQ7109" s="16">
        <v>45727</v>
      </c>
    </row>
    <row r="7110" spans="1:43" x14ac:dyDescent="0.3">
      <c r="A7110" t="s">
        <v>45</v>
      </c>
      <c r="B7110" t="s">
        <v>4101</v>
      </c>
      <c r="C7110" t="s">
        <v>18546</v>
      </c>
      <c r="D7110">
        <v>78</v>
      </c>
      <c r="E7110">
        <v>78466</v>
      </c>
      <c r="F7110" t="s">
        <v>18547</v>
      </c>
      <c r="H7110" t="s">
        <v>18548</v>
      </c>
      <c r="I7110" t="s">
        <v>50</v>
      </c>
      <c r="J7110" t="s">
        <v>17585</v>
      </c>
      <c r="K7110">
        <v>2209815</v>
      </c>
      <c r="L7110" t="s">
        <v>18548</v>
      </c>
      <c r="M7110" t="s">
        <v>18936</v>
      </c>
      <c r="N7110" t="s">
        <v>18550</v>
      </c>
      <c r="O7110" t="s">
        <v>18551</v>
      </c>
      <c r="P7110">
        <v>177</v>
      </c>
      <c r="Q7110" s="16">
        <v>43203</v>
      </c>
      <c r="R7110" s="16">
        <v>43210</v>
      </c>
      <c r="S7110" t="s">
        <v>1750</v>
      </c>
      <c r="U7110" t="s">
        <v>59</v>
      </c>
      <c r="W7110" t="s">
        <v>60</v>
      </c>
      <c r="X7110" t="s">
        <v>61</v>
      </c>
      <c r="Y7110" t="s">
        <v>1780</v>
      </c>
      <c r="Z7110">
        <v>457316</v>
      </c>
      <c r="AA7110" t="s">
        <v>71</v>
      </c>
      <c r="AB7110" t="s">
        <v>1781</v>
      </c>
      <c r="AC7110" t="s">
        <v>1782</v>
      </c>
      <c r="AD7110" t="s">
        <v>18937</v>
      </c>
      <c r="AE7110" t="s">
        <v>18938</v>
      </c>
      <c r="AF7110" t="s">
        <v>1785</v>
      </c>
      <c r="AH7110">
        <v>1</v>
      </c>
      <c r="AK7110">
        <v>1</v>
      </c>
      <c r="AL7110" t="s">
        <v>76</v>
      </c>
      <c r="AO7110" t="s">
        <v>69</v>
      </c>
      <c r="AP7110" t="s">
        <v>50</v>
      </c>
      <c r="AQ7110" s="16">
        <v>45727</v>
      </c>
    </row>
    <row r="7111" spans="1:43" x14ac:dyDescent="0.3">
      <c r="A7111" t="s">
        <v>45</v>
      </c>
      <c r="B7111" t="s">
        <v>4101</v>
      </c>
      <c r="C7111" t="s">
        <v>18546</v>
      </c>
      <c r="D7111">
        <v>78</v>
      </c>
      <c r="E7111">
        <v>78466</v>
      </c>
      <c r="F7111" t="s">
        <v>18547</v>
      </c>
      <c r="H7111" t="s">
        <v>18548</v>
      </c>
      <c r="I7111" t="s">
        <v>50</v>
      </c>
      <c r="J7111" t="s">
        <v>17585</v>
      </c>
      <c r="K7111">
        <v>2209815</v>
      </c>
      <c r="L7111" t="s">
        <v>18548</v>
      </c>
      <c r="M7111" t="s">
        <v>18936</v>
      </c>
      <c r="N7111" t="s">
        <v>18550</v>
      </c>
      <c r="O7111" t="s">
        <v>18551</v>
      </c>
      <c r="P7111">
        <v>177</v>
      </c>
      <c r="Q7111" s="16">
        <v>43203</v>
      </c>
      <c r="R7111" s="16">
        <v>43210</v>
      </c>
      <c r="S7111" t="s">
        <v>1750</v>
      </c>
      <c r="U7111" t="s">
        <v>59</v>
      </c>
      <c r="W7111" t="s">
        <v>60</v>
      </c>
      <c r="X7111" t="s">
        <v>61</v>
      </c>
      <c r="Y7111" t="s">
        <v>70</v>
      </c>
      <c r="Z7111">
        <v>233787</v>
      </c>
      <c r="AA7111" t="s">
        <v>71</v>
      </c>
      <c r="AB7111" t="s">
        <v>72</v>
      </c>
      <c r="AC7111" t="s">
        <v>73</v>
      </c>
      <c r="AD7111" t="s">
        <v>18939</v>
      </c>
      <c r="AE7111" t="s">
        <v>18940</v>
      </c>
      <c r="AF7111" t="s">
        <v>1640</v>
      </c>
      <c r="AG7111">
        <v>1</v>
      </c>
      <c r="AK7111">
        <v>1</v>
      </c>
      <c r="AL7111" t="s">
        <v>76</v>
      </c>
      <c r="AO7111" t="s">
        <v>69</v>
      </c>
      <c r="AP7111" t="s">
        <v>50</v>
      </c>
      <c r="AQ7111" s="16">
        <v>45727</v>
      </c>
    </row>
    <row r="7112" spans="1:43" x14ac:dyDescent="0.3">
      <c r="A7112" t="s">
        <v>45</v>
      </c>
      <c r="B7112" t="s">
        <v>4101</v>
      </c>
      <c r="C7112" t="s">
        <v>18546</v>
      </c>
      <c r="D7112">
        <v>78</v>
      </c>
      <c r="E7112">
        <v>78466</v>
      </c>
      <c r="F7112" t="s">
        <v>18547</v>
      </c>
      <c r="H7112" t="s">
        <v>18548</v>
      </c>
      <c r="I7112" t="s">
        <v>50</v>
      </c>
      <c r="J7112" t="s">
        <v>17585</v>
      </c>
      <c r="K7112">
        <v>2209815</v>
      </c>
      <c r="L7112" t="s">
        <v>18548</v>
      </c>
      <c r="M7112" t="s">
        <v>18936</v>
      </c>
      <c r="N7112" t="s">
        <v>18550</v>
      </c>
      <c r="O7112" t="s">
        <v>18551</v>
      </c>
      <c r="P7112">
        <v>177</v>
      </c>
      <c r="Q7112" s="16">
        <v>43203</v>
      </c>
      <c r="R7112" s="16">
        <v>43210</v>
      </c>
      <c r="S7112" t="s">
        <v>1750</v>
      </c>
      <c r="U7112" t="s">
        <v>59</v>
      </c>
      <c r="W7112" t="s">
        <v>60</v>
      </c>
      <c r="X7112" t="s">
        <v>61</v>
      </c>
      <c r="Y7112" t="s">
        <v>70</v>
      </c>
      <c r="Z7112">
        <v>1446</v>
      </c>
      <c r="AA7112" t="s">
        <v>71</v>
      </c>
      <c r="AB7112" t="s">
        <v>239</v>
      </c>
      <c r="AC7112" t="s">
        <v>240</v>
      </c>
      <c r="AD7112" t="s">
        <v>18941</v>
      </c>
      <c r="AE7112" t="s">
        <v>18942</v>
      </c>
      <c r="AF7112" t="s">
        <v>1770</v>
      </c>
      <c r="AG7112">
        <v>1</v>
      </c>
      <c r="AK7112">
        <v>1</v>
      </c>
      <c r="AL7112" t="s">
        <v>76</v>
      </c>
      <c r="AO7112" t="s">
        <v>69</v>
      </c>
      <c r="AP7112" t="s">
        <v>50</v>
      </c>
      <c r="AQ7112" s="16">
        <v>45727</v>
      </c>
    </row>
    <row r="7113" spans="1:43" x14ac:dyDescent="0.3">
      <c r="A7113" t="s">
        <v>45</v>
      </c>
      <c r="B7113" t="s">
        <v>4101</v>
      </c>
      <c r="C7113" t="s">
        <v>18546</v>
      </c>
      <c r="D7113">
        <v>78</v>
      </c>
      <c r="E7113">
        <v>78466</v>
      </c>
      <c r="F7113" t="s">
        <v>18547</v>
      </c>
      <c r="H7113" t="s">
        <v>18548</v>
      </c>
      <c r="I7113" t="s">
        <v>50</v>
      </c>
      <c r="J7113" t="s">
        <v>17585</v>
      </c>
      <c r="K7113">
        <v>2209815</v>
      </c>
      <c r="L7113" t="s">
        <v>18548</v>
      </c>
      <c r="M7113" t="s">
        <v>18936</v>
      </c>
      <c r="N7113" t="s">
        <v>18550</v>
      </c>
      <c r="O7113" t="s">
        <v>18551</v>
      </c>
      <c r="P7113">
        <v>177</v>
      </c>
      <c r="Q7113" s="16">
        <v>43203</v>
      </c>
      <c r="R7113" s="16">
        <v>43210</v>
      </c>
      <c r="S7113" t="s">
        <v>1750</v>
      </c>
      <c r="U7113" t="s">
        <v>59</v>
      </c>
      <c r="W7113" t="s">
        <v>60</v>
      </c>
      <c r="X7113" t="s">
        <v>61</v>
      </c>
      <c r="Y7113" t="s">
        <v>70</v>
      </c>
      <c r="Z7113">
        <v>1445</v>
      </c>
      <c r="AA7113" t="s">
        <v>71</v>
      </c>
      <c r="AB7113" t="s">
        <v>285</v>
      </c>
      <c r="AC7113" t="s">
        <v>286</v>
      </c>
      <c r="AD7113" t="s">
        <v>18943</v>
      </c>
      <c r="AE7113" t="s">
        <v>18944</v>
      </c>
      <c r="AF7113" t="s">
        <v>408</v>
      </c>
      <c r="AG7113">
        <v>2</v>
      </c>
      <c r="AK7113">
        <v>2</v>
      </c>
      <c r="AL7113" t="s">
        <v>76</v>
      </c>
      <c r="AO7113" t="s">
        <v>69</v>
      </c>
      <c r="AP7113" t="s">
        <v>50</v>
      </c>
      <c r="AQ7113" s="16">
        <v>45727</v>
      </c>
    </row>
    <row r="7114" spans="1:43" x14ac:dyDescent="0.3">
      <c r="A7114" t="s">
        <v>45</v>
      </c>
      <c r="B7114" t="s">
        <v>4101</v>
      </c>
      <c r="C7114" t="s">
        <v>18546</v>
      </c>
      <c r="D7114">
        <v>78</v>
      </c>
      <c r="E7114">
        <v>78466</v>
      </c>
      <c r="F7114" t="s">
        <v>18547</v>
      </c>
      <c r="H7114" t="s">
        <v>18548</v>
      </c>
      <c r="I7114" t="s">
        <v>50</v>
      </c>
      <c r="J7114" t="s">
        <v>17585</v>
      </c>
      <c r="K7114">
        <v>2209815</v>
      </c>
      <c r="L7114" t="s">
        <v>18548</v>
      </c>
      <c r="M7114" t="s">
        <v>18945</v>
      </c>
      <c r="N7114" t="s">
        <v>18550</v>
      </c>
      <c r="O7114" t="s">
        <v>18551</v>
      </c>
      <c r="P7114">
        <v>177</v>
      </c>
      <c r="Q7114" s="16">
        <v>43203</v>
      </c>
      <c r="R7114" s="16">
        <v>43210</v>
      </c>
      <c r="S7114" t="s">
        <v>1750</v>
      </c>
      <c r="U7114" t="s">
        <v>59</v>
      </c>
      <c r="W7114" t="s">
        <v>60</v>
      </c>
      <c r="X7114" t="s">
        <v>61</v>
      </c>
      <c r="Y7114" t="s">
        <v>81</v>
      </c>
      <c r="Z7114">
        <v>195830</v>
      </c>
      <c r="AA7114" t="s">
        <v>63</v>
      </c>
      <c r="AB7114" t="s">
        <v>221</v>
      </c>
      <c r="AC7114" t="s">
        <v>222</v>
      </c>
      <c r="AD7114" t="s">
        <v>18946</v>
      </c>
      <c r="AE7114" t="s">
        <v>18947</v>
      </c>
      <c r="AF7114" t="s">
        <v>268</v>
      </c>
      <c r="AI7114">
        <v>1</v>
      </c>
      <c r="AK7114">
        <v>1</v>
      </c>
      <c r="AL7114" t="e">
        <v>#N/A</v>
      </c>
      <c r="AO7114" t="s">
        <v>69</v>
      </c>
      <c r="AP7114" t="s">
        <v>50</v>
      </c>
      <c r="AQ7114" s="16">
        <v>45727</v>
      </c>
    </row>
    <row r="7115" spans="1:43" x14ac:dyDescent="0.3">
      <c r="A7115" t="s">
        <v>45</v>
      </c>
      <c r="B7115" t="s">
        <v>4101</v>
      </c>
      <c r="C7115" t="s">
        <v>18546</v>
      </c>
      <c r="D7115">
        <v>78</v>
      </c>
      <c r="E7115">
        <v>78466</v>
      </c>
      <c r="F7115" t="s">
        <v>18547</v>
      </c>
      <c r="H7115" t="s">
        <v>18548</v>
      </c>
      <c r="I7115" t="s">
        <v>50</v>
      </c>
      <c r="J7115" t="s">
        <v>17585</v>
      </c>
      <c r="K7115">
        <v>2209815</v>
      </c>
      <c r="L7115" t="s">
        <v>18548</v>
      </c>
      <c r="M7115" t="s">
        <v>18945</v>
      </c>
      <c r="N7115" t="s">
        <v>18550</v>
      </c>
      <c r="O7115" t="s">
        <v>18551</v>
      </c>
      <c r="P7115">
        <v>177</v>
      </c>
      <c r="Q7115" s="16">
        <v>43203</v>
      </c>
      <c r="R7115" s="16">
        <v>43210</v>
      </c>
      <c r="S7115" t="s">
        <v>1750</v>
      </c>
      <c r="U7115" t="s">
        <v>59</v>
      </c>
      <c r="W7115" t="s">
        <v>60</v>
      </c>
      <c r="X7115" t="s">
        <v>61</v>
      </c>
      <c r="Y7115" t="s">
        <v>70</v>
      </c>
      <c r="Z7115">
        <v>1445</v>
      </c>
      <c r="AA7115" t="s">
        <v>71</v>
      </c>
      <c r="AB7115" t="s">
        <v>285</v>
      </c>
      <c r="AC7115" t="s">
        <v>286</v>
      </c>
      <c r="AD7115" t="s">
        <v>18948</v>
      </c>
      <c r="AE7115" t="s">
        <v>18949</v>
      </c>
      <c r="AF7115" t="s">
        <v>408</v>
      </c>
      <c r="AG7115">
        <v>4</v>
      </c>
      <c r="AK7115">
        <v>4</v>
      </c>
      <c r="AL7115" t="s">
        <v>76</v>
      </c>
      <c r="AO7115" t="s">
        <v>69</v>
      </c>
      <c r="AP7115" t="s">
        <v>50</v>
      </c>
      <c r="AQ7115" s="16">
        <v>45727</v>
      </c>
    </row>
    <row r="7116" spans="1:43" x14ac:dyDescent="0.3">
      <c r="A7116" t="s">
        <v>45</v>
      </c>
      <c r="B7116" t="s">
        <v>4101</v>
      </c>
      <c r="C7116" t="s">
        <v>18546</v>
      </c>
      <c r="D7116">
        <v>78</v>
      </c>
      <c r="E7116">
        <v>78466</v>
      </c>
      <c r="F7116" t="s">
        <v>18547</v>
      </c>
      <c r="H7116" t="s">
        <v>18548</v>
      </c>
      <c r="I7116" t="s">
        <v>50</v>
      </c>
      <c r="J7116" t="s">
        <v>17585</v>
      </c>
      <c r="K7116">
        <v>2209815</v>
      </c>
      <c r="L7116" t="s">
        <v>18548</v>
      </c>
      <c r="M7116" t="s">
        <v>18945</v>
      </c>
      <c r="N7116" t="s">
        <v>18550</v>
      </c>
      <c r="O7116" t="s">
        <v>18551</v>
      </c>
      <c r="P7116">
        <v>177</v>
      </c>
      <c r="Q7116" s="16">
        <v>43203</v>
      </c>
      <c r="R7116" s="16">
        <v>43210</v>
      </c>
      <c r="S7116" t="s">
        <v>1750</v>
      </c>
      <c r="U7116" t="s">
        <v>59</v>
      </c>
      <c r="W7116" t="s">
        <v>60</v>
      </c>
      <c r="X7116" t="s">
        <v>61</v>
      </c>
      <c r="Y7116" t="s">
        <v>70</v>
      </c>
      <c r="Z7116">
        <v>233688</v>
      </c>
      <c r="AA7116" t="s">
        <v>71</v>
      </c>
      <c r="AB7116" t="s">
        <v>289</v>
      </c>
      <c r="AC7116" t="s">
        <v>290</v>
      </c>
      <c r="AD7116" t="s">
        <v>18950</v>
      </c>
      <c r="AE7116" t="s">
        <v>18951</v>
      </c>
      <c r="AF7116" t="s">
        <v>2181</v>
      </c>
      <c r="AH7116">
        <v>1</v>
      </c>
      <c r="AK7116">
        <v>1</v>
      </c>
      <c r="AL7116" t="s">
        <v>76</v>
      </c>
      <c r="AO7116" t="s">
        <v>69</v>
      </c>
      <c r="AP7116" t="s">
        <v>50</v>
      </c>
      <c r="AQ7116" s="16">
        <v>45727</v>
      </c>
    </row>
    <row r="7117" spans="1:43" x14ac:dyDescent="0.3">
      <c r="A7117" t="s">
        <v>45</v>
      </c>
      <c r="B7117" t="s">
        <v>4101</v>
      </c>
      <c r="C7117" t="s">
        <v>18546</v>
      </c>
      <c r="D7117">
        <v>78</v>
      </c>
      <c r="E7117">
        <v>78466</v>
      </c>
      <c r="F7117" t="s">
        <v>18547</v>
      </c>
      <c r="H7117" t="s">
        <v>18548</v>
      </c>
      <c r="I7117" t="s">
        <v>50</v>
      </c>
      <c r="J7117" t="s">
        <v>17585</v>
      </c>
      <c r="K7117">
        <v>2209815</v>
      </c>
      <c r="L7117" t="s">
        <v>18548</v>
      </c>
      <c r="M7117" t="s">
        <v>18945</v>
      </c>
      <c r="N7117" t="s">
        <v>18550</v>
      </c>
      <c r="O7117" t="s">
        <v>18551</v>
      </c>
      <c r="P7117">
        <v>177</v>
      </c>
      <c r="Q7117" s="16">
        <v>43203</v>
      </c>
      <c r="R7117" s="16">
        <v>43210</v>
      </c>
      <c r="S7117" t="s">
        <v>1750</v>
      </c>
      <c r="U7117" t="s">
        <v>59</v>
      </c>
      <c r="W7117" t="s">
        <v>60</v>
      </c>
      <c r="X7117" t="s">
        <v>61</v>
      </c>
      <c r="Y7117" t="s">
        <v>70</v>
      </c>
      <c r="Z7117">
        <v>233832</v>
      </c>
      <c r="AA7117" t="s">
        <v>71</v>
      </c>
      <c r="AB7117" t="s">
        <v>1460</v>
      </c>
      <c r="AC7117" t="s">
        <v>1461</v>
      </c>
      <c r="AD7117" t="s">
        <v>18952</v>
      </c>
      <c r="AE7117" t="s">
        <v>18953</v>
      </c>
      <c r="AF7117" t="s">
        <v>1464</v>
      </c>
      <c r="AH7117">
        <v>1</v>
      </c>
      <c r="AK7117">
        <v>1</v>
      </c>
      <c r="AL7117" t="s">
        <v>76</v>
      </c>
      <c r="AO7117" t="s">
        <v>69</v>
      </c>
      <c r="AP7117" t="s">
        <v>50</v>
      </c>
      <c r="AQ7117" s="16">
        <v>45727</v>
      </c>
    </row>
    <row r="7118" spans="1:43" x14ac:dyDescent="0.3">
      <c r="A7118" t="s">
        <v>45</v>
      </c>
      <c r="B7118" t="s">
        <v>3276</v>
      </c>
      <c r="C7118" t="s">
        <v>5034</v>
      </c>
      <c r="D7118">
        <v>35</v>
      </c>
      <c r="E7118">
        <v>35196</v>
      </c>
      <c r="F7118" t="s">
        <v>17583</v>
      </c>
      <c r="H7118" t="s">
        <v>18954</v>
      </c>
      <c r="I7118" t="s">
        <v>50</v>
      </c>
      <c r="J7118" t="s">
        <v>17585</v>
      </c>
      <c r="K7118">
        <v>2210585</v>
      </c>
      <c r="L7118" t="s">
        <v>18954</v>
      </c>
      <c r="M7118" t="s">
        <v>18955</v>
      </c>
      <c r="N7118" t="s">
        <v>17587</v>
      </c>
      <c r="O7118" t="s">
        <v>17588</v>
      </c>
      <c r="P7118">
        <v>40</v>
      </c>
      <c r="Q7118" s="16">
        <v>44284</v>
      </c>
      <c r="R7118" s="16">
        <v>44291</v>
      </c>
      <c r="S7118" t="s">
        <v>1750</v>
      </c>
      <c r="U7118" t="s">
        <v>59</v>
      </c>
      <c r="W7118" t="s">
        <v>60</v>
      </c>
      <c r="X7118" t="s">
        <v>61</v>
      </c>
      <c r="Y7118" t="s">
        <v>1780</v>
      </c>
      <c r="Z7118">
        <v>234067</v>
      </c>
      <c r="AA7118" t="s">
        <v>71</v>
      </c>
      <c r="AB7118" t="s">
        <v>3187</v>
      </c>
      <c r="AC7118" t="s">
        <v>3188</v>
      </c>
      <c r="AD7118" t="s">
        <v>18956</v>
      </c>
      <c r="AE7118" t="s">
        <v>18957</v>
      </c>
      <c r="AF7118" t="s">
        <v>3191</v>
      </c>
      <c r="AH7118">
        <v>1</v>
      </c>
      <c r="AK7118">
        <v>1</v>
      </c>
      <c r="AL7118" t="s">
        <v>76</v>
      </c>
      <c r="AO7118" t="s">
        <v>69</v>
      </c>
      <c r="AP7118" t="s">
        <v>50</v>
      </c>
      <c r="AQ7118" s="16">
        <v>45728</v>
      </c>
    </row>
    <row r="7119" spans="1:43" x14ac:dyDescent="0.3">
      <c r="A7119" t="s">
        <v>45</v>
      </c>
      <c r="B7119" t="s">
        <v>3276</v>
      </c>
      <c r="C7119" t="s">
        <v>5034</v>
      </c>
      <c r="D7119">
        <v>35</v>
      </c>
      <c r="E7119">
        <v>35196</v>
      </c>
      <c r="F7119" t="s">
        <v>17583</v>
      </c>
      <c r="H7119" t="s">
        <v>18954</v>
      </c>
      <c r="I7119" t="s">
        <v>50</v>
      </c>
      <c r="J7119" t="s">
        <v>17585</v>
      </c>
      <c r="K7119">
        <v>2210585</v>
      </c>
      <c r="L7119" t="s">
        <v>18954</v>
      </c>
      <c r="M7119" t="s">
        <v>18955</v>
      </c>
      <c r="N7119" t="s">
        <v>17587</v>
      </c>
      <c r="O7119" t="s">
        <v>17588</v>
      </c>
      <c r="P7119">
        <v>40</v>
      </c>
      <c r="Q7119" s="16">
        <v>44284</v>
      </c>
      <c r="R7119" s="16">
        <v>44291</v>
      </c>
      <c r="S7119" t="s">
        <v>1750</v>
      </c>
      <c r="U7119" t="s">
        <v>59</v>
      </c>
      <c r="W7119" t="s">
        <v>60</v>
      </c>
      <c r="X7119" t="s">
        <v>61</v>
      </c>
      <c r="Y7119" t="s">
        <v>70</v>
      </c>
      <c r="Z7119">
        <v>1445</v>
      </c>
      <c r="AA7119" t="s">
        <v>71</v>
      </c>
      <c r="AB7119" t="s">
        <v>285</v>
      </c>
      <c r="AC7119" t="s">
        <v>286</v>
      </c>
      <c r="AD7119" t="s">
        <v>18958</v>
      </c>
      <c r="AE7119" t="s">
        <v>18959</v>
      </c>
      <c r="AF7119" t="s">
        <v>408</v>
      </c>
      <c r="AG7119">
        <v>2</v>
      </c>
      <c r="AK7119">
        <v>2</v>
      </c>
      <c r="AL7119" t="s">
        <v>76</v>
      </c>
      <c r="AO7119" t="s">
        <v>69</v>
      </c>
      <c r="AP7119" t="s">
        <v>50</v>
      </c>
      <c r="AQ7119" s="16">
        <v>45728</v>
      </c>
    </row>
    <row r="7120" spans="1:43" x14ac:dyDescent="0.3">
      <c r="A7120" t="s">
        <v>45</v>
      </c>
      <c r="B7120" t="s">
        <v>3276</v>
      </c>
      <c r="C7120" t="s">
        <v>5034</v>
      </c>
      <c r="D7120">
        <v>35</v>
      </c>
      <c r="E7120">
        <v>35196</v>
      </c>
      <c r="F7120" t="s">
        <v>17583</v>
      </c>
      <c r="H7120" t="s">
        <v>18954</v>
      </c>
      <c r="I7120" t="s">
        <v>50</v>
      </c>
      <c r="J7120" t="s">
        <v>17585</v>
      </c>
      <c r="K7120">
        <v>2210585</v>
      </c>
      <c r="L7120" t="s">
        <v>18954</v>
      </c>
      <c r="M7120" t="s">
        <v>18955</v>
      </c>
      <c r="N7120" t="s">
        <v>17587</v>
      </c>
      <c r="O7120" t="s">
        <v>17588</v>
      </c>
      <c r="P7120">
        <v>40</v>
      </c>
      <c r="Q7120" s="16">
        <v>44284</v>
      </c>
      <c r="R7120" s="16">
        <v>44291</v>
      </c>
      <c r="S7120" t="s">
        <v>1750</v>
      </c>
      <c r="U7120" t="s">
        <v>59</v>
      </c>
      <c r="W7120" t="s">
        <v>60</v>
      </c>
      <c r="X7120" t="s">
        <v>61</v>
      </c>
      <c r="Y7120" t="s">
        <v>70</v>
      </c>
      <c r="Z7120">
        <v>1446</v>
      </c>
      <c r="AA7120" t="s">
        <v>71</v>
      </c>
      <c r="AB7120" t="s">
        <v>239</v>
      </c>
      <c r="AC7120" t="s">
        <v>240</v>
      </c>
      <c r="AD7120" t="s">
        <v>18960</v>
      </c>
      <c r="AE7120" t="s">
        <v>18961</v>
      </c>
      <c r="AF7120" t="s">
        <v>1770</v>
      </c>
      <c r="AG7120">
        <v>1</v>
      </c>
      <c r="AK7120">
        <v>1</v>
      </c>
      <c r="AL7120" t="s">
        <v>76</v>
      </c>
      <c r="AO7120" t="s">
        <v>69</v>
      </c>
      <c r="AP7120" t="s">
        <v>50</v>
      </c>
      <c r="AQ7120" s="16">
        <v>45728</v>
      </c>
    </row>
    <row r="7121" spans="1:43" x14ac:dyDescent="0.3">
      <c r="A7121" t="s">
        <v>45</v>
      </c>
      <c r="B7121" t="s">
        <v>3276</v>
      </c>
      <c r="C7121" t="s">
        <v>5034</v>
      </c>
      <c r="D7121">
        <v>35</v>
      </c>
      <c r="E7121">
        <v>35196</v>
      </c>
      <c r="F7121" t="s">
        <v>17583</v>
      </c>
      <c r="H7121" t="s">
        <v>18954</v>
      </c>
      <c r="I7121" t="s">
        <v>50</v>
      </c>
      <c r="J7121" t="s">
        <v>17585</v>
      </c>
      <c r="K7121">
        <v>2210585</v>
      </c>
      <c r="L7121" t="s">
        <v>18954</v>
      </c>
      <c r="M7121" t="s">
        <v>18955</v>
      </c>
      <c r="N7121" t="s">
        <v>17587</v>
      </c>
      <c r="O7121" t="s">
        <v>17588</v>
      </c>
      <c r="P7121">
        <v>40</v>
      </c>
      <c r="Q7121" s="16">
        <v>44284</v>
      </c>
      <c r="R7121" s="16">
        <v>44291</v>
      </c>
      <c r="S7121" t="s">
        <v>1750</v>
      </c>
      <c r="U7121" t="s">
        <v>59</v>
      </c>
      <c r="W7121" t="s">
        <v>60</v>
      </c>
      <c r="X7121" t="s">
        <v>61</v>
      </c>
      <c r="Y7121" t="s">
        <v>70</v>
      </c>
      <c r="Z7121">
        <v>1472</v>
      </c>
      <c r="AA7121" t="s">
        <v>71</v>
      </c>
      <c r="AB7121" t="s">
        <v>297</v>
      </c>
      <c r="AC7121" t="s">
        <v>298</v>
      </c>
      <c r="AD7121" t="s">
        <v>18962</v>
      </c>
      <c r="AE7121" t="s">
        <v>18963</v>
      </c>
      <c r="AF7121" t="s">
        <v>3086</v>
      </c>
      <c r="AG7121">
        <v>1</v>
      </c>
      <c r="AK7121">
        <v>1</v>
      </c>
      <c r="AL7121" t="s">
        <v>76</v>
      </c>
      <c r="AO7121" t="s">
        <v>69</v>
      </c>
      <c r="AP7121" t="s">
        <v>50</v>
      </c>
      <c r="AQ7121" s="16">
        <v>45728</v>
      </c>
    </row>
    <row r="7122" spans="1:43" x14ac:dyDescent="0.3">
      <c r="A7122" t="s">
        <v>45</v>
      </c>
      <c r="B7122" t="s">
        <v>3276</v>
      </c>
      <c r="C7122" t="s">
        <v>5034</v>
      </c>
      <c r="D7122">
        <v>35</v>
      </c>
      <c r="E7122">
        <v>35196</v>
      </c>
      <c r="F7122" t="s">
        <v>17583</v>
      </c>
      <c r="H7122" t="s">
        <v>18954</v>
      </c>
      <c r="I7122" t="s">
        <v>50</v>
      </c>
      <c r="J7122" t="s">
        <v>17585</v>
      </c>
      <c r="K7122">
        <v>2210585</v>
      </c>
      <c r="L7122" t="s">
        <v>18954</v>
      </c>
      <c r="M7122" t="s">
        <v>18964</v>
      </c>
      <c r="N7122" t="s">
        <v>17587</v>
      </c>
      <c r="O7122" t="s">
        <v>17588</v>
      </c>
      <c r="P7122">
        <v>40</v>
      </c>
      <c r="Q7122" s="16">
        <v>44284</v>
      </c>
      <c r="R7122" s="16">
        <v>44291</v>
      </c>
      <c r="S7122" t="s">
        <v>1750</v>
      </c>
      <c r="U7122" t="s">
        <v>59</v>
      </c>
      <c r="W7122" t="s">
        <v>60</v>
      </c>
      <c r="X7122" t="s">
        <v>61</v>
      </c>
      <c r="Y7122" t="s">
        <v>70</v>
      </c>
      <c r="Z7122">
        <v>1446</v>
      </c>
      <c r="AA7122" t="s">
        <v>71</v>
      </c>
      <c r="AB7122" t="s">
        <v>239</v>
      </c>
      <c r="AC7122" t="s">
        <v>240</v>
      </c>
      <c r="AD7122" t="s">
        <v>18965</v>
      </c>
      <c r="AE7122" t="s">
        <v>18966</v>
      </c>
      <c r="AF7122" t="s">
        <v>1770</v>
      </c>
      <c r="AG7122">
        <v>1</v>
      </c>
      <c r="AK7122">
        <v>1</v>
      </c>
      <c r="AL7122" t="s">
        <v>76</v>
      </c>
      <c r="AO7122" t="s">
        <v>69</v>
      </c>
      <c r="AP7122" t="s">
        <v>50</v>
      </c>
      <c r="AQ7122" s="16">
        <v>45728</v>
      </c>
    </row>
    <row r="7123" spans="1:43" x14ac:dyDescent="0.3">
      <c r="A7123" t="s">
        <v>45</v>
      </c>
      <c r="B7123" t="s">
        <v>3276</v>
      </c>
      <c r="C7123" t="s">
        <v>5034</v>
      </c>
      <c r="D7123">
        <v>35</v>
      </c>
      <c r="E7123">
        <v>35196</v>
      </c>
      <c r="F7123" t="s">
        <v>17583</v>
      </c>
      <c r="H7123" t="s">
        <v>18954</v>
      </c>
      <c r="I7123" t="s">
        <v>50</v>
      </c>
      <c r="J7123" t="s">
        <v>17585</v>
      </c>
      <c r="K7123">
        <v>2210585</v>
      </c>
      <c r="L7123" t="s">
        <v>18954</v>
      </c>
      <c r="M7123" t="s">
        <v>18964</v>
      </c>
      <c r="N7123" t="s">
        <v>17587</v>
      </c>
      <c r="O7123" t="s">
        <v>17588</v>
      </c>
      <c r="P7123">
        <v>40</v>
      </c>
      <c r="Q7123" s="16">
        <v>44284</v>
      </c>
      <c r="R7123" s="16">
        <v>44291</v>
      </c>
      <c r="S7123" t="s">
        <v>1750</v>
      </c>
      <c r="U7123" t="s">
        <v>59</v>
      </c>
      <c r="W7123" t="s">
        <v>60</v>
      </c>
      <c r="X7123" t="s">
        <v>61</v>
      </c>
      <c r="Y7123" t="s">
        <v>70</v>
      </c>
      <c r="Z7123">
        <v>190453</v>
      </c>
      <c r="AA7123" t="s">
        <v>63</v>
      </c>
      <c r="AB7123" t="s">
        <v>3624</v>
      </c>
      <c r="AC7123" t="s">
        <v>3625</v>
      </c>
      <c r="AD7123" t="s">
        <v>18967</v>
      </c>
      <c r="AE7123" t="s">
        <v>18968</v>
      </c>
      <c r="AF7123" t="s">
        <v>3747</v>
      </c>
      <c r="AG7123">
        <v>1</v>
      </c>
      <c r="AK7123">
        <v>1</v>
      </c>
      <c r="AL7123" t="e">
        <v>#N/A</v>
      </c>
      <c r="AM7123" t="s">
        <v>16920</v>
      </c>
      <c r="AO7123" t="s">
        <v>69</v>
      </c>
      <c r="AP7123" t="s">
        <v>50</v>
      </c>
      <c r="AQ7123" s="16">
        <v>45728</v>
      </c>
    </row>
    <row r="7124" spans="1:43" x14ac:dyDescent="0.3">
      <c r="A7124" t="s">
        <v>45</v>
      </c>
      <c r="B7124" t="s">
        <v>3276</v>
      </c>
      <c r="C7124" t="s">
        <v>5034</v>
      </c>
      <c r="D7124">
        <v>35</v>
      </c>
      <c r="E7124">
        <v>35196</v>
      </c>
      <c r="F7124" t="s">
        <v>17583</v>
      </c>
      <c r="H7124" t="s">
        <v>18954</v>
      </c>
      <c r="I7124" t="s">
        <v>50</v>
      </c>
      <c r="J7124" t="s">
        <v>17585</v>
      </c>
      <c r="K7124">
        <v>2210585</v>
      </c>
      <c r="L7124" t="s">
        <v>18954</v>
      </c>
      <c r="M7124" t="s">
        <v>18964</v>
      </c>
      <c r="N7124" t="s">
        <v>17587</v>
      </c>
      <c r="O7124" t="s">
        <v>17588</v>
      </c>
      <c r="P7124">
        <v>40</v>
      </c>
      <c r="Q7124" s="16">
        <v>44284</v>
      </c>
      <c r="R7124" s="16">
        <v>44291</v>
      </c>
      <c r="S7124" t="s">
        <v>1750</v>
      </c>
      <c r="U7124" t="s">
        <v>59</v>
      </c>
      <c r="W7124" t="s">
        <v>60</v>
      </c>
      <c r="X7124" t="s">
        <v>61</v>
      </c>
      <c r="Y7124" t="s">
        <v>70</v>
      </c>
      <c r="Z7124">
        <v>233787</v>
      </c>
      <c r="AA7124" t="s">
        <v>71</v>
      </c>
      <c r="AB7124" t="s">
        <v>72</v>
      </c>
      <c r="AC7124" t="s">
        <v>73</v>
      </c>
      <c r="AD7124" t="s">
        <v>18969</v>
      </c>
      <c r="AE7124" t="s">
        <v>18970</v>
      </c>
      <c r="AF7124" t="s">
        <v>1640</v>
      </c>
      <c r="AG7124">
        <v>1</v>
      </c>
      <c r="AH7124">
        <v>1</v>
      </c>
      <c r="AK7124">
        <v>2</v>
      </c>
      <c r="AL7124" t="s">
        <v>76</v>
      </c>
      <c r="AO7124" t="s">
        <v>69</v>
      </c>
      <c r="AP7124" t="s">
        <v>50</v>
      </c>
      <c r="AQ7124" s="16">
        <v>45728</v>
      </c>
    </row>
    <row r="7125" spans="1:43" x14ac:dyDescent="0.3">
      <c r="A7125" t="s">
        <v>45</v>
      </c>
      <c r="B7125" t="s">
        <v>3276</v>
      </c>
      <c r="C7125" t="s">
        <v>5034</v>
      </c>
      <c r="D7125">
        <v>35</v>
      </c>
      <c r="E7125">
        <v>35196</v>
      </c>
      <c r="F7125" t="s">
        <v>17583</v>
      </c>
      <c r="H7125" t="s">
        <v>18954</v>
      </c>
      <c r="I7125" t="s">
        <v>50</v>
      </c>
      <c r="J7125" t="s">
        <v>17585</v>
      </c>
      <c r="K7125">
        <v>2210585</v>
      </c>
      <c r="L7125" t="s">
        <v>18954</v>
      </c>
      <c r="M7125" t="s">
        <v>18971</v>
      </c>
      <c r="N7125" t="s">
        <v>17587</v>
      </c>
      <c r="O7125" t="s">
        <v>17588</v>
      </c>
      <c r="P7125">
        <v>40</v>
      </c>
      <c r="Q7125" s="16">
        <v>44284</v>
      </c>
      <c r="R7125" s="16">
        <v>44291</v>
      </c>
      <c r="S7125" t="s">
        <v>1750</v>
      </c>
      <c r="U7125" t="s">
        <v>59</v>
      </c>
      <c r="W7125" t="s">
        <v>60</v>
      </c>
      <c r="X7125" t="s">
        <v>61</v>
      </c>
      <c r="Y7125" t="s">
        <v>70</v>
      </c>
      <c r="Z7125">
        <v>806888</v>
      </c>
      <c r="AA7125" t="s">
        <v>71</v>
      </c>
      <c r="AB7125" t="s">
        <v>251</v>
      </c>
      <c r="AC7125" t="s">
        <v>252</v>
      </c>
      <c r="AD7125" t="s">
        <v>18972</v>
      </c>
      <c r="AE7125" t="s">
        <v>18973</v>
      </c>
      <c r="AF7125" t="s">
        <v>6591</v>
      </c>
      <c r="AG7125">
        <v>1</v>
      </c>
      <c r="AK7125">
        <v>1</v>
      </c>
      <c r="AL7125" t="s">
        <v>76</v>
      </c>
      <c r="AO7125" t="s">
        <v>69</v>
      </c>
      <c r="AP7125" t="s">
        <v>50</v>
      </c>
      <c r="AQ7125" s="16">
        <v>45728</v>
      </c>
    </row>
    <row r="7126" spans="1:43" x14ac:dyDescent="0.3">
      <c r="A7126" t="s">
        <v>45</v>
      </c>
      <c r="B7126" t="s">
        <v>3276</v>
      </c>
      <c r="C7126" t="s">
        <v>5034</v>
      </c>
      <c r="D7126">
        <v>35</v>
      </c>
      <c r="E7126">
        <v>35196</v>
      </c>
      <c r="F7126" t="s">
        <v>17583</v>
      </c>
      <c r="H7126" t="s">
        <v>18954</v>
      </c>
      <c r="I7126" t="s">
        <v>50</v>
      </c>
      <c r="J7126" t="s">
        <v>17585</v>
      </c>
      <c r="K7126">
        <v>2210585</v>
      </c>
      <c r="L7126" t="s">
        <v>18954</v>
      </c>
      <c r="M7126" t="s">
        <v>18971</v>
      </c>
      <c r="N7126" t="s">
        <v>17587</v>
      </c>
      <c r="O7126" t="s">
        <v>17588</v>
      </c>
      <c r="P7126">
        <v>40</v>
      </c>
      <c r="Q7126" s="16">
        <v>44284</v>
      </c>
      <c r="R7126" s="16">
        <v>44291</v>
      </c>
      <c r="S7126" t="s">
        <v>1750</v>
      </c>
      <c r="U7126" t="s">
        <v>59</v>
      </c>
      <c r="W7126" t="s">
        <v>60</v>
      </c>
      <c r="X7126" t="s">
        <v>61</v>
      </c>
      <c r="Y7126" t="s">
        <v>70</v>
      </c>
      <c r="Z7126">
        <v>1446</v>
      </c>
      <c r="AA7126" t="s">
        <v>71</v>
      </c>
      <c r="AB7126" t="s">
        <v>239</v>
      </c>
      <c r="AC7126" t="s">
        <v>240</v>
      </c>
      <c r="AD7126" t="s">
        <v>18974</v>
      </c>
      <c r="AE7126" t="s">
        <v>18975</v>
      </c>
      <c r="AF7126" t="s">
        <v>1770</v>
      </c>
      <c r="AG7126">
        <v>2</v>
      </c>
      <c r="AK7126">
        <v>2</v>
      </c>
      <c r="AL7126" t="s">
        <v>76</v>
      </c>
      <c r="AO7126" t="s">
        <v>69</v>
      </c>
      <c r="AP7126" t="s">
        <v>50</v>
      </c>
      <c r="AQ7126" s="16">
        <v>45728</v>
      </c>
    </row>
    <row r="7127" spans="1:43" x14ac:dyDescent="0.3">
      <c r="A7127" t="s">
        <v>45</v>
      </c>
      <c r="B7127" t="s">
        <v>3276</v>
      </c>
      <c r="C7127" t="s">
        <v>5034</v>
      </c>
      <c r="D7127">
        <v>35</v>
      </c>
      <c r="E7127">
        <v>35196</v>
      </c>
      <c r="F7127" t="s">
        <v>17583</v>
      </c>
      <c r="H7127" t="s">
        <v>18954</v>
      </c>
      <c r="I7127" t="s">
        <v>50</v>
      </c>
      <c r="J7127" t="s">
        <v>17585</v>
      </c>
      <c r="K7127">
        <v>2210585</v>
      </c>
      <c r="L7127" t="s">
        <v>18954</v>
      </c>
      <c r="M7127" t="s">
        <v>18971</v>
      </c>
      <c r="N7127" t="s">
        <v>17587</v>
      </c>
      <c r="O7127" t="s">
        <v>17588</v>
      </c>
      <c r="P7127">
        <v>40</v>
      </c>
      <c r="Q7127" s="16">
        <v>44284</v>
      </c>
      <c r="R7127" s="16">
        <v>44291</v>
      </c>
      <c r="S7127" t="s">
        <v>1750</v>
      </c>
      <c r="U7127" t="s">
        <v>59</v>
      </c>
      <c r="W7127" t="s">
        <v>60</v>
      </c>
      <c r="X7127" t="s">
        <v>61</v>
      </c>
      <c r="Y7127" t="s">
        <v>70</v>
      </c>
      <c r="Z7127">
        <v>1445</v>
      </c>
      <c r="AA7127" t="s">
        <v>71</v>
      </c>
      <c r="AB7127" t="s">
        <v>285</v>
      </c>
      <c r="AC7127" t="s">
        <v>286</v>
      </c>
      <c r="AD7127" t="s">
        <v>18976</v>
      </c>
      <c r="AE7127" t="s">
        <v>18977</v>
      </c>
      <c r="AF7127" t="s">
        <v>408</v>
      </c>
      <c r="AG7127">
        <v>3</v>
      </c>
      <c r="AK7127">
        <v>3</v>
      </c>
      <c r="AL7127" t="s">
        <v>76</v>
      </c>
      <c r="AO7127" t="s">
        <v>69</v>
      </c>
      <c r="AP7127" t="s">
        <v>50</v>
      </c>
      <c r="AQ7127" s="16">
        <v>45728</v>
      </c>
    </row>
    <row r="7128" spans="1:43" x14ac:dyDescent="0.3">
      <c r="A7128" t="s">
        <v>45</v>
      </c>
      <c r="B7128" t="s">
        <v>3276</v>
      </c>
      <c r="C7128" t="s">
        <v>5034</v>
      </c>
      <c r="D7128">
        <v>35</v>
      </c>
      <c r="E7128">
        <v>35196</v>
      </c>
      <c r="F7128" t="s">
        <v>17583</v>
      </c>
      <c r="H7128" t="s">
        <v>18954</v>
      </c>
      <c r="I7128" t="s">
        <v>50</v>
      </c>
      <c r="J7128" t="s">
        <v>17585</v>
      </c>
      <c r="K7128">
        <v>2210585</v>
      </c>
      <c r="L7128" t="s">
        <v>18954</v>
      </c>
      <c r="M7128" t="s">
        <v>18971</v>
      </c>
      <c r="N7128" t="s">
        <v>17587</v>
      </c>
      <c r="O7128" t="s">
        <v>17588</v>
      </c>
      <c r="P7128">
        <v>40</v>
      </c>
      <c r="Q7128" s="16">
        <v>44284</v>
      </c>
      <c r="R7128" s="16">
        <v>44291</v>
      </c>
      <c r="S7128" t="s">
        <v>1750</v>
      </c>
      <c r="U7128" t="s">
        <v>59</v>
      </c>
      <c r="W7128" t="s">
        <v>60</v>
      </c>
      <c r="X7128" t="s">
        <v>61</v>
      </c>
      <c r="Y7128" t="s">
        <v>70</v>
      </c>
      <c r="Z7128">
        <v>233688</v>
      </c>
      <c r="AA7128" t="s">
        <v>71</v>
      </c>
      <c r="AB7128" t="s">
        <v>289</v>
      </c>
      <c r="AC7128" t="s">
        <v>290</v>
      </c>
      <c r="AD7128" t="s">
        <v>18978</v>
      </c>
      <c r="AE7128" t="s">
        <v>18979</v>
      </c>
      <c r="AF7128" t="s">
        <v>2181</v>
      </c>
      <c r="AG7128">
        <v>1</v>
      </c>
      <c r="AK7128">
        <v>1</v>
      </c>
      <c r="AL7128" t="s">
        <v>76</v>
      </c>
      <c r="AO7128" t="s">
        <v>69</v>
      </c>
      <c r="AP7128" t="s">
        <v>50</v>
      </c>
      <c r="AQ7128" s="16">
        <v>45728</v>
      </c>
    </row>
    <row r="7129" spans="1:43" x14ac:dyDescent="0.3">
      <c r="A7129" t="s">
        <v>45</v>
      </c>
      <c r="B7129" t="s">
        <v>3276</v>
      </c>
      <c r="C7129" t="s">
        <v>5034</v>
      </c>
      <c r="D7129">
        <v>35</v>
      </c>
      <c r="E7129">
        <v>35196</v>
      </c>
      <c r="F7129" t="s">
        <v>17583</v>
      </c>
      <c r="H7129" t="s">
        <v>18954</v>
      </c>
      <c r="I7129" t="s">
        <v>50</v>
      </c>
      <c r="J7129" t="s">
        <v>17585</v>
      </c>
      <c r="K7129">
        <v>2210585</v>
      </c>
      <c r="L7129" t="s">
        <v>18954</v>
      </c>
      <c r="M7129" t="s">
        <v>18980</v>
      </c>
      <c r="N7129" t="s">
        <v>17587</v>
      </c>
      <c r="O7129" t="s">
        <v>17588</v>
      </c>
      <c r="P7129">
        <v>40</v>
      </c>
      <c r="Q7129" s="16">
        <v>44284</v>
      </c>
      <c r="R7129" s="16">
        <v>44291</v>
      </c>
      <c r="S7129" t="s">
        <v>1750</v>
      </c>
      <c r="U7129" t="s">
        <v>59</v>
      </c>
      <c r="W7129" t="s">
        <v>60</v>
      </c>
      <c r="X7129" t="s">
        <v>61</v>
      </c>
      <c r="Y7129" t="s">
        <v>81</v>
      </c>
      <c r="Z7129">
        <v>195830</v>
      </c>
      <c r="AA7129" t="s">
        <v>63</v>
      </c>
      <c r="AB7129" t="s">
        <v>221</v>
      </c>
      <c r="AC7129" t="s">
        <v>222</v>
      </c>
      <c r="AD7129" t="s">
        <v>18981</v>
      </c>
      <c r="AE7129" t="s">
        <v>18982</v>
      </c>
      <c r="AF7129" t="s">
        <v>268</v>
      </c>
      <c r="AI7129">
        <v>1</v>
      </c>
      <c r="AK7129">
        <v>1</v>
      </c>
      <c r="AL7129" t="e">
        <v>#N/A</v>
      </c>
      <c r="AO7129" t="s">
        <v>69</v>
      </c>
      <c r="AP7129" t="s">
        <v>50</v>
      </c>
      <c r="AQ7129" s="16">
        <v>45728</v>
      </c>
    </row>
    <row r="7130" spans="1:43" x14ac:dyDescent="0.3">
      <c r="A7130" t="s">
        <v>45</v>
      </c>
      <c r="B7130" t="s">
        <v>3276</v>
      </c>
      <c r="C7130" t="s">
        <v>5034</v>
      </c>
      <c r="D7130">
        <v>35</v>
      </c>
      <c r="E7130">
        <v>35196</v>
      </c>
      <c r="F7130" t="s">
        <v>17583</v>
      </c>
      <c r="H7130" t="s">
        <v>18954</v>
      </c>
      <c r="I7130" t="s">
        <v>50</v>
      </c>
      <c r="J7130" t="s">
        <v>17585</v>
      </c>
      <c r="K7130">
        <v>2210585</v>
      </c>
      <c r="L7130" t="s">
        <v>18954</v>
      </c>
      <c r="M7130" t="s">
        <v>18980</v>
      </c>
      <c r="N7130" t="s">
        <v>17587</v>
      </c>
      <c r="O7130" t="s">
        <v>17588</v>
      </c>
      <c r="P7130">
        <v>40</v>
      </c>
      <c r="Q7130" s="16">
        <v>44284</v>
      </c>
      <c r="R7130" s="16">
        <v>44291</v>
      </c>
      <c r="S7130" t="s">
        <v>1750</v>
      </c>
      <c r="U7130" t="s">
        <v>59</v>
      </c>
      <c r="W7130" t="s">
        <v>60</v>
      </c>
      <c r="X7130" t="s">
        <v>61</v>
      </c>
      <c r="Y7130" t="s">
        <v>70</v>
      </c>
      <c r="Z7130">
        <v>233741</v>
      </c>
      <c r="AA7130" t="s">
        <v>71</v>
      </c>
      <c r="AB7130" t="s">
        <v>1863</v>
      </c>
      <c r="AC7130" t="s">
        <v>1864</v>
      </c>
      <c r="AD7130" t="s">
        <v>18983</v>
      </c>
      <c r="AE7130" t="s">
        <v>18984</v>
      </c>
      <c r="AF7130" t="s">
        <v>17591</v>
      </c>
      <c r="AG7130">
        <v>1</v>
      </c>
      <c r="AK7130">
        <v>1</v>
      </c>
      <c r="AL7130" t="s">
        <v>76</v>
      </c>
      <c r="AO7130" t="s">
        <v>69</v>
      </c>
      <c r="AP7130" t="s">
        <v>50</v>
      </c>
      <c r="AQ7130" s="16">
        <v>45728</v>
      </c>
    </row>
    <row r="7131" spans="1:43" x14ac:dyDescent="0.3">
      <c r="A7131" t="s">
        <v>45</v>
      </c>
      <c r="B7131" t="s">
        <v>3276</v>
      </c>
      <c r="C7131" t="s">
        <v>5034</v>
      </c>
      <c r="D7131">
        <v>35</v>
      </c>
      <c r="E7131">
        <v>35196</v>
      </c>
      <c r="F7131" t="s">
        <v>17583</v>
      </c>
      <c r="H7131" t="s">
        <v>18954</v>
      </c>
      <c r="I7131" t="s">
        <v>50</v>
      </c>
      <c r="J7131" t="s">
        <v>17585</v>
      </c>
      <c r="K7131">
        <v>2210585</v>
      </c>
      <c r="L7131" t="s">
        <v>18954</v>
      </c>
      <c r="M7131" t="s">
        <v>18980</v>
      </c>
      <c r="N7131" t="s">
        <v>17587</v>
      </c>
      <c r="O7131" t="s">
        <v>17588</v>
      </c>
      <c r="P7131">
        <v>40</v>
      </c>
      <c r="Q7131" s="16">
        <v>44284</v>
      </c>
      <c r="R7131" s="16">
        <v>44291</v>
      </c>
      <c r="S7131" t="s">
        <v>1750</v>
      </c>
      <c r="U7131" t="s">
        <v>59</v>
      </c>
      <c r="W7131" t="s">
        <v>60</v>
      </c>
      <c r="X7131" t="s">
        <v>61</v>
      </c>
      <c r="Y7131" t="s">
        <v>70</v>
      </c>
      <c r="Z7131">
        <v>1446</v>
      </c>
      <c r="AA7131" t="s">
        <v>71</v>
      </c>
      <c r="AB7131" t="s">
        <v>239</v>
      </c>
      <c r="AC7131" t="s">
        <v>240</v>
      </c>
      <c r="AD7131" t="s">
        <v>18985</v>
      </c>
      <c r="AE7131" t="s">
        <v>18986</v>
      </c>
      <c r="AF7131" t="s">
        <v>1770</v>
      </c>
      <c r="AG7131">
        <v>1</v>
      </c>
      <c r="AK7131">
        <v>1</v>
      </c>
      <c r="AL7131" t="s">
        <v>76</v>
      </c>
      <c r="AO7131" t="s">
        <v>69</v>
      </c>
      <c r="AP7131" t="s">
        <v>50</v>
      </c>
      <c r="AQ7131" s="16">
        <v>45728</v>
      </c>
    </row>
    <row r="7132" spans="1:43" x14ac:dyDescent="0.3">
      <c r="A7132" t="s">
        <v>45</v>
      </c>
      <c r="B7132" t="s">
        <v>3276</v>
      </c>
      <c r="C7132" t="s">
        <v>5034</v>
      </c>
      <c r="D7132">
        <v>35</v>
      </c>
      <c r="E7132">
        <v>35196</v>
      </c>
      <c r="F7132" t="s">
        <v>17583</v>
      </c>
      <c r="H7132" t="s">
        <v>18954</v>
      </c>
      <c r="I7132" t="s">
        <v>50</v>
      </c>
      <c r="J7132" t="s">
        <v>17585</v>
      </c>
      <c r="K7132">
        <v>2210585</v>
      </c>
      <c r="L7132" t="s">
        <v>18954</v>
      </c>
      <c r="M7132" t="s">
        <v>18987</v>
      </c>
      <c r="N7132" t="s">
        <v>17587</v>
      </c>
      <c r="O7132" t="s">
        <v>17588</v>
      </c>
      <c r="P7132">
        <v>40</v>
      </c>
      <c r="Q7132" s="16">
        <v>44284</v>
      </c>
      <c r="R7132" s="16">
        <v>44291</v>
      </c>
      <c r="S7132" t="s">
        <v>1750</v>
      </c>
      <c r="U7132" t="s">
        <v>59</v>
      </c>
      <c r="W7132" t="s">
        <v>60</v>
      </c>
      <c r="X7132" t="s">
        <v>61</v>
      </c>
      <c r="Y7132" t="s">
        <v>81</v>
      </c>
      <c r="Z7132">
        <v>195830</v>
      </c>
      <c r="AA7132" t="s">
        <v>63</v>
      </c>
      <c r="AB7132" t="s">
        <v>221</v>
      </c>
      <c r="AC7132" t="s">
        <v>222</v>
      </c>
      <c r="AD7132" t="s">
        <v>18988</v>
      </c>
      <c r="AE7132" t="s">
        <v>18989</v>
      </c>
      <c r="AF7132" t="s">
        <v>268</v>
      </c>
      <c r="AI7132">
        <v>2</v>
      </c>
      <c r="AK7132">
        <v>2</v>
      </c>
      <c r="AL7132" t="e">
        <v>#N/A</v>
      </c>
      <c r="AO7132" t="s">
        <v>69</v>
      </c>
      <c r="AP7132" t="s">
        <v>50</v>
      </c>
      <c r="AQ7132" s="16">
        <v>45728</v>
      </c>
    </row>
    <row r="7133" spans="1:43" x14ac:dyDescent="0.3">
      <c r="A7133" t="s">
        <v>45</v>
      </c>
      <c r="B7133" t="s">
        <v>3276</v>
      </c>
      <c r="C7133" t="s">
        <v>5034</v>
      </c>
      <c r="D7133">
        <v>35</v>
      </c>
      <c r="E7133">
        <v>35196</v>
      </c>
      <c r="F7133" t="s">
        <v>17583</v>
      </c>
      <c r="H7133" t="s">
        <v>18954</v>
      </c>
      <c r="I7133" t="s">
        <v>50</v>
      </c>
      <c r="J7133" t="s">
        <v>17585</v>
      </c>
      <c r="K7133">
        <v>2210585</v>
      </c>
      <c r="L7133" t="s">
        <v>18954</v>
      </c>
      <c r="M7133" t="s">
        <v>18987</v>
      </c>
      <c r="N7133" t="s">
        <v>17587</v>
      </c>
      <c r="O7133" t="s">
        <v>17588</v>
      </c>
      <c r="P7133">
        <v>40</v>
      </c>
      <c r="Q7133" s="16">
        <v>44284</v>
      </c>
      <c r="R7133" s="16">
        <v>44291</v>
      </c>
      <c r="S7133" t="s">
        <v>1750</v>
      </c>
      <c r="U7133" t="s">
        <v>59</v>
      </c>
      <c r="W7133" t="s">
        <v>60</v>
      </c>
      <c r="X7133" t="s">
        <v>61</v>
      </c>
      <c r="Y7133" t="s">
        <v>70</v>
      </c>
      <c r="Z7133">
        <v>1472</v>
      </c>
      <c r="AA7133" t="s">
        <v>71</v>
      </c>
      <c r="AB7133" t="s">
        <v>297</v>
      </c>
      <c r="AC7133" t="s">
        <v>298</v>
      </c>
      <c r="AD7133" t="s">
        <v>18990</v>
      </c>
      <c r="AE7133" t="s">
        <v>18991</v>
      </c>
      <c r="AF7133" t="s">
        <v>3086</v>
      </c>
      <c r="AG7133">
        <v>1</v>
      </c>
      <c r="AK7133">
        <v>1</v>
      </c>
      <c r="AL7133" t="s">
        <v>76</v>
      </c>
      <c r="AO7133" t="s">
        <v>69</v>
      </c>
      <c r="AP7133" t="s">
        <v>50</v>
      </c>
      <c r="AQ7133" s="16">
        <v>45728</v>
      </c>
    </row>
    <row r="7134" spans="1:43" x14ac:dyDescent="0.3">
      <c r="A7134" t="s">
        <v>45</v>
      </c>
      <c r="B7134" t="s">
        <v>3276</v>
      </c>
      <c r="C7134" t="s">
        <v>5034</v>
      </c>
      <c r="D7134">
        <v>35</v>
      </c>
      <c r="E7134">
        <v>35196</v>
      </c>
      <c r="F7134" t="s">
        <v>17583</v>
      </c>
      <c r="H7134" t="s">
        <v>18954</v>
      </c>
      <c r="I7134" t="s">
        <v>50</v>
      </c>
      <c r="J7134" t="s">
        <v>17585</v>
      </c>
      <c r="K7134">
        <v>2210585</v>
      </c>
      <c r="L7134" t="s">
        <v>18954</v>
      </c>
      <c r="M7134" t="s">
        <v>18987</v>
      </c>
      <c r="N7134" t="s">
        <v>17587</v>
      </c>
      <c r="O7134" t="s">
        <v>17588</v>
      </c>
      <c r="P7134">
        <v>40</v>
      </c>
      <c r="Q7134" s="16">
        <v>44284</v>
      </c>
      <c r="R7134" s="16">
        <v>44291</v>
      </c>
      <c r="S7134" t="s">
        <v>1750</v>
      </c>
      <c r="U7134" t="s">
        <v>59</v>
      </c>
      <c r="W7134" t="s">
        <v>60</v>
      </c>
      <c r="X7134" t="s">
        <v>61</v>
      </c>
      <c r="Y7134" t="s">
        <v>70</v>
      </c>
      <c r="Z7134">
        <v>233741</v>
      </c>
      <c r="AA7134" t="s">
        <v>71</v>
      </c>
      <c r="AB7134" t="s">
        <v>1863</v>
      </c>
      <c r="AC7134" t="s">
        <v>1864</v>
      </c>
      <c r="AD7134" t="s">
        <v>18992</v>
      </c>
      <c r="AE7134" t="s">
        <v>18993</v>
      </c>
      <c r="AF7134" t="s">
        <v>17591</v>
      </c>
      <c r="AG7134">
        <v>1</v>
      </c>
      <c r="AK7134">
        <v>1</v>
      </c>
      <c r="AL7134" t="s">
        <v>76</v>
      </c>
      <c r="AO7134" t="s">
        <v>69</v>
      </c>
      <c r="AP7134" t="s">
        <v>50</v>
      </c>
      <c r="AQ7134" s="16">
        <v>45728</v>
      </c>
    </row>
    <row r="7135" spans="1:43" x14ac:dyDescent="0.3">
      <c r="A7135" t="s">
        <v>45</v>
      </c>
      <c r="B7135" t="s">
        <v>3276</v>
      </c>
      <c r="C7135" t="s">
        <v>5034</v>
      </c>
      <c r="D7135">
        <v>35</v>
      </c>
      <c r="E7135">
        <v>35196</v>
      </c>
      <c r="F7135" t="s">
        <v>17583</v>
      </c>
      <c r="H7135" t="s">
        <v>18954</v>
      </c>
      <c r="I7135" t="s">
        <v>50</v>
      </c>
      <c r="J7135" t="s">
        <v>17585</v>
      </c>
      <c r="K7135">
        <v>2210585</v>
      </c>
      <c r="L7135" t="s">
        <v>18954</v>
      </c>
      <c r="M7135" t="s">
        <v>18987</v>
      </c>
      <c r="N7135" t="s">
        <v>17587</v>
      </c>
      <c r="O7135" t="s">
        <v>17588</v>
      </c>
      <c r="P7135">
        <v>40</v>
      </c>
      <c r="Q7135" s="16">
        <v>44284</v>
      </c>
      <c r="R7135" s="16">
        <v>44291</v>
      </c>
      <c r="S7135" t="s">
        <v>1750</v>
      </c>
      <c r="U7135" t="s">
        <v>59</v>
      </c>
      <c r="W7135" t="s">
        <v>60</v>
      </c>
      <c r="X7135" t="s">
        <v>61</v>
      </c>
      <c r="Y7135" t="s">
        <v>70</v>
      </c>
      <c r="Z7135">
        <v>1445</v>
      </c>
      <c r="AA7135" t="s">
        <v>71</v>
      </c>
      <c r="AB7135" t="s">
        <v>285</v>
      </c>
      <c r="AC7135" t="s">
        <v>286</v>
      </c>
      <c r="AD7135" t="s">
        <v>18994</v>
      </c>
      <c r="AE7135" t="s">
        <v>18995</v>
      </c>
      <c r="AF7135" t="s">
        <v>408</v>
      </c>
      <c r="AG7135">
        <v>2</v>
      </c>
      <c r="AK7135">
        <v>2</v>
      </c>
      <c r="AL7135" t="s">
        <v>76</v>
      </c>
      <c r="AO7135" t="s">
        <v>69</v>
      </c>
      <c r="AP7135" t="s">
        <v>50</v>
      </c>
      <c r="AQ7135" s="16">
        <v>45728</v>
      </c>
    </row>
    <row r="7136" spans="1:43" x14ac:dyDescent="0.3">
      <c r="A7136" t="s">
        <v>45</v>
      </c>
      <c r="B7136" t="s">
        <v>3276</v>
      </c>
      <c r="C7136" t="s">
        <v>5034</v>
      </c>
      <c r="D7136">
        <v>35</v>
      </c>
      <c r="E7136">
        <v>35196</v>
      </c>
      <c r="F7136" t="s">
        <v>17583</v>
      </c>
      <c r="H7136" t="s">
        <v>18954</v>
      </c>
      <c r="I7136" t="s">
        <v>50</v>
      </c>
      <c r="J7136" t="s">
        <v>17585</v>
      </c>
      <c r="K7136">
        <v>2210585</v>
      </c>
      <c r="L7136" t="s">
        <v>18954</v>
      </c>
      <c r="M7136" t="s">
        <v>18987</v>
      </c>
      <c r="N7136" t="s">
        <v>17587</v>
      </c>
      <c r="O7136" t="s">
        <v>17588</v>
      </c>
      <c r="P7136">
        <v>40</v>
      </c>
      <c r="Q7136" s="16">
        <v>44284</v>
      </c>
      <c r="R7136" s="16">
        <v>44291</v>
      </c>
      <c r="S7136" t="s">
        <v>1750</v>
      </c>
      <c r="U7136" t="s">
        <v>59</v>
      </c>
      <c r="W7136" t="s">
        <v>60</v>
      </c>
      <c r="X7136" t="s">
        <v>61</v>
      </c>
      <c r="Y7136" t="s">
        <v>70</v>
      </c>
      <c r="Z7136">
        <v>1446</v>
      </c>
      <c r="AA7136" t="s">
        <v>71</v>
      </c>
      <c r="AB7136" t="s">
        <v>239</v>
      </c>
      <c r="AC7136" t="s">
        <v>240</v>
      </c>
      <c r="AD7136" t="s">
        <v>18996</v>
      </c>
      <c r="AE7136" t="s">
        <v>18997</v>
      </c>
      <c r="AF7136" t="s">
        <v>1770</v>
      </c>
      <c r="AG7136">
        <v>4</v>
      </c>
      <c r="AK7136">
        <v>4</v>
      </c>
      <c r="AL7136" t="s">
        <v>76</v>
      </c>
      <c r="AO7136" t="s">
        <v>69</v>
      </c>
      <c r="AP7136" t="s">
        <v>50</v>
      </c>
      <c r="AQ7136" s="16">
        <v>45728</v>
      </c>
    </row>
    <row r="7137" spans="1:43" x14ac:dyDescent="0.3">
      <c r="A7137" t="s">
        <v>45</v>
      </c>
      <c r="B7137" t="s">
        <v>3276</v>
      </c>
      <c r="C7137" t="s">
        <v>5034</v>
      </c>
      <c r="D7137">
        <v>35</v>
      </c>
      <c r="E7137">
        <v>35196</v>
      </c>
      <c r="F7137" t="s">
        <v>17583</v>
      </c>
      <c r="H7137" t="s">
        <v>18954</v>
      </c>
      <c r="I7137" t="s">
        <v>50</v>
      </c>
      <c r="J7137" t="s">
        <v>17585</v>
      </c>
      <c r="K7137">
        <v>2210585</v>
      </c>
      <c r="L7137" t="s">
        <v>18954</v>
      </c>
      <c r="M7137" t="s">
        <v>18998</v>
      </c>
      <c r="N7137" t="s">
        <v>17587</v>
      </c>
      <c r="O7137" t="s">
        <v>17588</v>
      </c>
      <c r="P7137">
        <v>40</v>
      </c>
      <c r="Q7137" s="16">
        <v>44284</v>
      </c>
      <c r="R7137" s="16">
        <v>44291</v>
      </c>
      <c r="S7137" t="s">
        <v>1750</v>
      </c>
      <c r="U7137" t="s">
        <v>59</v>
      </c>
      <c r="W7137" t="s">
        <v>60</v>
      </c>
      <c r="X7137" t="s">
        <v>61</v>
      </c>
      <c r="Y7137" t="s">
        <v>70</v>
      </c>
      <c r="Z7137">
        <v>233741</v>
      </c>
      <c r="AA7137" t="s">
        <v>71</v>
      </c>
      <c r="AB7137" t="s">
        <v>1863</v>
      </c>
      <c r="AC7137" t="s">
        <v>1864</v>
      </c>
      <c r="AD7137" t="s">
        <v>18999</v>
      </c>
      <c r="AE7137" t="s">
        <v>19000</v>
      </c>
      <c r="AF7137" t="s">
        <v>17591</v>
      </c>
      <c r="AH7137">
        <v>1</v>
      </c>
      <c r="AK7137">
        <v>1</v>
      </c>
      <c r="AL7137" t="s">
        <v>76</v>
      </c>
      <c r="AO7137" t="s">
        <v>69</v>
      </c>
      <c r="AP7137" t="s">
        <v>50</v>
      </c>
      <c r="AQ7137" s="16">
        <v>45728</v>
      </c>
    </row>
    <row r="7138" spans="1:43" x14ac:dyDescent="0.3">
      <c r="A7138" t="s">
        <v>45</v>
      </c>
      <c r="B7138" t="s">
        <v>3276</v>
      </c>
      <c r="C7138" t="s">
        <v>5034</v>
      </c>
      <c r="D7138">
        <v>35</v>
      </c>
      <c r="E7138">
        <v>35196</v>
      </c>
      <c r="F7138" t="s">
        <v>17583</v>
      </c>
      <c r="H7138" t="s">
        <v>18954</v>
      </c>
      <c r="I7138" t="s">
        <v>50</v>
      </c>
      <c r="J7138" t="s">
        <v>17585</v>
      </c>
      <c r="K7138">
        <v>2210585</v>
      </c>
      <c r="L7138" t="s">
        <v>18954</v>
      </c>
      <c r="M7138" t="s">
        <v>18998</v>
      </c>
      <c r="N7138" t="s">
        <v>17587</v>
      </c>
      <c r="O7138" t="s">
        <v>17588</v>
      </c>
      <c r="P7138">
        <v>40</v>
      </c>
      <c r="Q7138" s="16">
        <v>44284</v>
      </c>
      <c r="R7138" s="16">
        <v>44291</v>
      </c>
      <c r="S7138" t="s">
        <v>1750</v>
      </c>
      <c r="U7138" t="s">
        <v>59</v>
      </c>
      <c r="W7138" t="s">
        <v>60</v>
      </c>
      <c r="X7138" t="s">
        <v>61</v>
      </c>
      <c r="Y7138" t="s">
        <v>70</v>
      </c>
      <c r="Z7138">
        <v>1446</v>
      </c>
      <c r="AA7138" t="s">
        <v>71</v>
      </c>
      <c r="AB7138" t="s">
        <v>239</v>
      </c>
      <c r="AC7138" t="s">
        <v>240</v>
      </c>
      <c r="AD7138" t="s">
        <v>19001</v>
      </c>
      <c r="AE7138" t="s">
        <v>19002</v>
      </c>
      <c r="AF7138" t="s">
        <v>1770</v>
      </c>
      <c r="AG7138">
        <v>2</v>
      </c>
      <c r="AK7138">
        <v>2</v>
      </c>
      <c r="AL7138" t="s">
        <v>76</v>
      </c>
      <c r="AO7138" t="s">
        <v>69</v>
      </c>
      <c r="AP7138" t="s">
        <v>50</v>
      </c>
      <c r="AQ7138" s="16">
        <v>45728</v>
      </c>
    </row>
    <row r="7139" spans="1:43" x14ac:dyDescent="0.3">
      <c r="A7139" t="s">
        <v>45</v>
      </c>
      <c r="B7139" t="s">
        <v>3276</v>
      </c>
      <c r="C7139" t="s">
        <v>5034</v>
      </c>
      <c r="D7139">
        <v>35</v>
      </c>
      <c r="E7139">
        <v>35196</v>
      </c>
      <c r="F7139" t="s">
        <v>17583</v>
      </c>
      <c r="H7139" t="s">
        <v>18954</v>
      </c>
      <c r="I7139" t="s">
        <v>50</v>
      </c>
      <c r="J7139" t="s">
        <v>17585</v>
      </c>
      <c r="K7139">
        <v>2210585</v>
      </c>
      <c r="L7139" t="s">
        <v>18954</v>
      </c>
      <c r="M7139" t="s">
        <v>18998</v>
      </c>
      <c r="N7139" t="s">
        <v>17587</v>
      </c>
      <c r="O7139" t="s">
        <v>17588</v>
      </c>
      <c r="P7139">
        <v>40</v>
      </c>
      <c r="Q7139" s="16">
        <v>44284</v>
      </c>
      <c r="R7139" s="16">
        <v>44291</v>
      </c>
      <c r="S7139" t="s">
        <v>1750</v>
      </c>
      <c r="U7139" t="s">
        <v>59</v>
      </c>
      <c r="W7139" t="s">
        <v>60</v>
      </c>
      <c r="X7139" t="s">
        <v>61</v>
      </c>
      <c r="Y7139" t="s">
        <v>70</v>
      </c>
      <c r="Z7139">
        <v>1445</v>
      </c>
      <c r="AA7139" t="s">
        <v>71</v>
      </c>
      <c r="AB7139" t="s">
        <v>285</v>
      </c>
      <c r="AC7139" t="s">
        <v>286</v>
      </c>
      <c r="AD7139" t="s">
        <v>19003</v>
      </c>
      <c r="AE7139" t="s">
        <v>19004</v>
      </c>
      <c r="AF7139" t="s">
        <v>408</v>
      </c>
      <c r="AG7139">
        <v>1</v>
      </c>
      <c r="AK7139">
        <v>1</v>
      </c>
      <c r="AL7139" t="s">
        <v>76</v>
      </c>
      <c r="AO7139" t="s">
        <v>69</v>
      </c>
      <c r="AP7139" t="s">
        <v>50</v>
      </c>
      <c r="AQ7139" s="16">
        <v>45728</v>
      </c>
    </row>
    <row r="7140" spans="1:43" x14ac:dyDescent="0.3">
      <c r="A7140" t="s">
        <v>45</v>
      </c>
      <c r="B7140" t="s">
        <v>3276</v>
      </c>
      <c r="C7140" t="s">
        <v>5034</v>
      </c>
      <c r="D7140">
        <v>35</v>
      </c>
      <c r="E7140">
        <v>35196</v>
      </c>
      <c r="F7140" t="s">
        <v>17583</v>
      </c>
      <c r="H7140" t="s">
        <v>18954</v>
      </c>
      <c r="I7140" t="s">
        <v>50</v>
      </c>
      <c r="J7140" t="s">
        <v>17585</v>
      </c>
      <c r="K7140">
        <v>2210585</v>
      </c>
      <c r="L7140" t="s">
        <v>18954</v>
      </c>
      <c r="M7140" t="s">
        <v>19005</v>
      </c>
      <c r="N7140" t="s">
        <v>17587</v>
      </c>
      <c r="O7140" t="s">
        <v>17588</v>
      </c>
      <c r="P7140">
        <v>40</v>
      </c>
      <c r="Q7140" s="16">
        <v>44284</v>
      </c>
      <c r="R7140" s="16">
        <v>44291</v>
      </c>
      <c r="S7140" t="s">
        <v>1750</v>
      </c>
      <c r="U7140" t="s">
        <v>59</v>
      </c>
      <c r="W7140" t="s">
        <v>60</v>
      </c>
      <c r="X7140" t="s">
        <v>61</v>
      </c>
      <c r="Y7140" t="s">
        <v>70</v>
      </c>
      <c r="Z7140">
        <v>1446</v>
      </c>
      <c r="AA7140" t="s">
        <v>71</v>
      </c>
      <c r="AB7140" t="s">
        <v>239</v>
      </c>
      <c r="AC7140" t="s">
        <v>240</v>
      </c>
      <c r="AD7140" t="s">
        <v>19006</v>
      </c>
      <c r="AE7140" t="s">
        <v>19007</v>
      </c>
      <c r="AF7140" t="s">
        <v>1770</v>
      </c>
      <c r="AG7140">
        <v>1</v>
      </c>
      <c r="AK7140">
        <v>1</v>
      </c>
      <c r="AL7140" t="s">
        <v>76</v>
      </c>
      <c r="AO7140" t="s">
        <v>69</v>
      </c>
      <c r="AP7140" t="s">
        <v>50</v>
      </c>
      <c r="AQ7140" s="16">
        <v>45728</v>
      </c>
    </row>
    <row r="7141" spans="1:43" x14ac:dyDescent="0.3">
      <c r="A7141" t="s">
        <v>45</v>
      </c>
      <c r="B7141" t="s">
        <v>3276</v>
      </c>
      <c r="C7141" t="s">
        <v>5034</v>
      </c>
      <c r="D7141">
        <v>35</v>
      </c>
      <c r="E7141">
        <v>35196</v>
      </c>
      <c r="F7141" t="s">
        <v>17583</v>
      </c>
      <c r="H7141" t="s">
        <v>18954</v>
      </c>
      <c r="I7141" t="s">
        <v>50</v>
      </c>
      <c r="J7141" t="s">
        <v>17585</v>
      </c>
      <c r="K7141">
        <v>2210585</v>
      </c>
      <c r="L7141" t="s">
        <v>18954</v>
      </c>
      <c r="M7141" t="s">
        <v>19005</v>
      </c>
      <c r="N7141" t="s">
        <v>17587</v>
      </c>
      <c r="O7141" t="s">
        <v>17588</v>
      </c>
      <c r="P7141">
        <v>40</v>
      </c>
      <c r="Q7141" s="16">
        <v>44284</v>
      </c>
      <c r="R7141" s="16">
        <v>44291</v>
      </c>
      <c r="S7141" t="s">
        <v>1750</v>
      </c>
      <c r="U7141" t="s">
        <v>59</v>
      </c>
      <c r="W7141" t="s">
        <v>60</v>
      </c>
      <c r="X7141" t="s">
        <v>61</v>
      </c>
      <c r="Y7141" t="s">
        <v>70</v>
      </c>
      <c r="Z7141">
        <v>1445</v>
      </c>
      <c r="AA7141" t="s">
        <v>71</v>
      </c>
      <c r="AB7141" t="s">
        <v>285</v>
      </c>
      <c r="AC7141" t="s">
        <v>286</v>
      </c>
      <c r="AD7141" t="s">
        <v>19008</v>
      </c>
      <c r="AE7141" t="s">
        <v>19009</v>
      </c>
      <c r="AF7141" t="s">
        <v>408</v>
      </c>
      <c r="AG7141">
        <v>1</v>
      </c>
      <c r="AK7141">
        <v>1</v>
      </c>
      <c r="AL7141" t="s">
        <v>76</v>
      </c>
      <c r="AO7141" t="s">
        <v>69</v>
      </c>
      <c r="AP7141" t="s">
        <v>50</v>
      </c>
      <c r="AQ7141" s="16">
        <v>45728</v>
      </c>
    </row>
    <row r="7142" spans="1:43" x14ac:dyDescent="0.3">
      <c r="A7142" t="s">
        <v>45</v>
      </c>
      <c r="B7142" t="s">
        <v>3276</v>
      </c>
      <c r="C7142" t="s">
        <v>5034</v>
      </c>
      <c r="D7142">
        <v>35</v>
      </c>
      <c r="E7142">
        <v>35196</v>
      </c>
      <c r="F7142" t="s">
        <v>17583</v>
      </c>
      <c r="H7142" t="s">
        <v>18954</v>
      </c>
      <c r="I7142" t="s">
        <v>50</v>
      </c>
      <c r="J7142" t="s">
        <v>17585</v>
      </c>
      <c r="K7142">
        <v>2210585</v>
      </c>
      <c r="L7142" t="s">
        <v>18954</v>
      </c>
      <c r="M7142" t="s">
        <v>19010</v>
      </c>
      <c r="N7142" t="s">
        <v>17587</v>
      </c>
      <c r="O7142" t="s">
        <v>17588</v>
      </c>
      <c r="P7142">
        <v>40</v>
      </c>
      <c r="Q7142" s="16">
        <v>44284</v>
      </c>
      <c r="R7142" s="16">
        <v>44291</v>
      </c>
      <c r="S7142" t="s">
        <v>1750</v>
      </c>
      <c r="U7142" t="s">
        <v>59</v>
      </c>
      <c r="W7142" t="s">
        <v>60</v>
      </c>
      <c r="X7142" t="s">
        <v>61</v>
      </c>
      <c r="Y7142" t="s">
        <v>1780</v>
      </c>
      <c r="Z7142">
        <v>234067</v>
      </c>
      <c r="AA7142" t="s">
        <v>71</v>
      </c>
      <c r="AB7142" t="s">
        <v>3187</v>
      </c>
      <c r="AC7142" t="s">
        <v>3188</v>
      </c>
      <c r="AD7142" t="s">
        <v>19011</v>
      </c>
      <c r="AE7142" t="s">
        <v>19012</v>
      </c>
      <c r="AF7142" t="s">
        <v>3191</v>
      </c>
      <c r="AG7142">
        <v>1</v>
      </c>
      <c r="AK7142">
        <v>1</v>
      </c>
      <c r="AL7142" t="s">
        <v>76</v>
      </c>
      <c r="AO7142" t="s">
        <v>69</v>
      </c>
      <c r="AP7142" t="s">
        <v>50</v>
      </c>
      <c r="AQ7142" s="16">
        <v>45728</v>
      </c>
    </row>
    <row r="7143" spans="1:43" x14ac:dyDescent="0.3">
      <c r="A7143" t="s">
        <v>45</v>
      </c>
      <c r="B7143" t="s">
        <v>3276</v>
      </c>
      <c r="C7143" t="s">
        <v>5034</v>
      </c>
      <c r="D7143">
        <v>35</v>
      </c>
      <c r="E7143">
        <v>35196</v>
      </c>
      <c r="F7143" t="s">
        <v>17583</v>
      </c>
      <c r="H7143" t="s">
        <v>18954</v>
      </c>
      <c r="I7143" t="s">
        <v>50</v>
      </c>
      <c r="J7143" t="s">
        <v>17585</v>
      </c>
      <c r="K7143">
        <v>2210585</v>
      </c>
      <c r="L7143" t="s">
        <v>18954</v>
      </c>
      <c r="M7143" t="s">
        <v>19010</v>
      </c>
      <c r="N7143" t="s">
        <v>17587</v>
      </c>
      <c r="O7143" t="s">
        <v>17588</v>
      </c>
      <c r="P7143">
        <v>40</v>
      </c>
      <c r="Q7143" s="16">
        <v>44284</v>
      </c>
      <c r="R7143" s="16">
        <v>44291</v>
      </c>
      <c r="S7143" t="s">
        <v>1750</v>
      </c>
      <c r="U7143" t="s">
        <v>59</v>
      </c>
      <c r="W7143" t="s">
        <v>60</v>
      </c>
      <c r="X7143" t="s">
        <v>61</v>
      </c>
      <c r="Y7143" t="s">
        <v>81</v>
      </c>
      <c r="Z7143">
        <v>195830</v>
      </c>
      <c r="AA7143" t="s">
        <v>63</v>
      </c>
      <c r="AB7143" t="s">
        <v>221</v>
      </c>
      <c r="AC7143" t="s">
        <v>222</v>
      </c>
      <c r="AD7143" t="s">
        <v>19013</v>
      </c>
      <c r="AE7143" t="s">
        <v>19014</v>
      </c>
      <c r="AF7143" t="s">
        <v>268</v>
      </c>
      <c r="AI7143">
        <v>1</v>
      </c>
      <c r="AK7143">
        <v>1</v>
      </c>
      <c r="AL7143" t="e">
        <v>#N/A</v>
      </c>
      <c r="AO7143" t="s">
        <v>69</v>
      </c>
      <c r="AP7143" t="s">
        <v>50</v>
      </c>
      <c r="AQ7143" s="16">
        <v>45728</v>
      </c>
    </row>
    <row r="7144" spans="1:43" x14ac:dyDescent="0.3">
      <c r="A7144" t="s">
        <v>45</v>
      </c>
      <c r="B7144" t="s">
        <v>3276</v>
      </c>
      <c r="C7144" t="s">
        <v>5034</v>
      </c>
      <c r="D7144">
        <v>35</v>
      </c>
      <c r="E7144">
        <v>35196</v>
      </c>
      <c r="F7144" t="s">
        <v>17583</v>
      </c>
      <c r="H7144" t="s">
        <v>18954</v>
      </c>
      <c r="I7144" t="s">
        <v>50</v>
      </c>
      <c r="J7144" t="s">
        <v>17585</v>
      </c>
      <c r="K7144">
        <v>2210585</v>
      </c>
      <c r="L7144" t="s">
        <v>18954</v>
      </c>
      <c r="M7144" t="s">
        <v>19010</v>
      </c>
      <c r="N7144" t="s">
        <v>17587</v>
      </c>
      <c r="O7144" t="s">
        <v>17588</v>
      </c>
      <c r="P7144">
        <v>40</v>
      </c>
      <c r="Q7144" s="16">
        <v>44284</v>
      </c>
      <c r="R7144" s="16">
        <v>44291</v>
      </c>
      <c r="S7144" t="s">
        <v>1750</v>
      </c>
      <c r="U7144" t="s">
        <v>59</v>
      </c>
      <c r="W7144" t="s">
        <v>60</v>
      </c>
      <c r="X7144" t="s">
        <v>61</v>
      </c>
      <c r="Y7144" t="s">
        <v>70</v>
      </c>
      <c r="Z7144">
        <v>1445</v>
      </c>
      <c r="AA7144" t="s">
        <v>71</v>
      </c>
      <c r="AB7144" t="s">
        <v>285</v>
      </c>
      <c r="AC7144" t="s">
        <v>286</v>
      </c>
      <c r="AD7144" t="s">
        <v>19015</v>
      </c>
      <c r="AE7144" t="s">
        <v>19016</v>
      </c>
      <c r="AF7144" t="s">
        <v>408</v>
      </c>
      <c r="AG7144">
        <v>2</v>
      </c>
      <c r="AK7144">
        <v>2</v>
      </c>
      <c r="AL7144" t="s">
        <v>76</v>
      </c>
      <c r="AO7144" t="s">
        <v>69</v>
      </c>
      <c r="AP7144" t="s">
        <v>50</v>
      </c>
      <c r="AQ7144" s="16">
        <v>45728</v>
      </c>
    </row>
    <row r="7145" spans="1:43" x14ac:dyDescent="0.3">
      <c r="A7145" t="s">
        <v>45</v>
      </c>
      <c r="B7145" t="s">
        <v>3276</v>
      </c>
      <c r="C7145" t="s">
        <v>5034</v>
      </c>
      <c r="D7145">
        <v>35</v>
      </c>
      <c r="E7145">
        <v>35196</v>
      </c>
      <c r="F7145" t="s">
        <v>17583</v>
      </c>
      <c r="H7145" t="s">
        <v>18954</v>
      </c>
      <c r="I7145" t="s">
        <v>50</v>
      </c>
      <c r="J7145" t="s">
        <v>17585</v>
      </c>
      <c r="K7145">
        <v>2210585</v>
      </c>
      <c r="L7145" t="s">
        <v>18954</v>
      </c>
      <c r="M7145" t="s">
        <v>19010</v>
      </c>
      <c r="N7145" t="s">
        <v>17587</v>
      </c>
      <c r="O7145" t="s">
        <v>17588</v>
      </c>
      <c r="P7145">
        <v>40</v>
      </c>
      <c r="Q7145" s="16">
        <v>44284</v>
      </c>
      <c r="R7145" s="16">
        <v>44291</v>
      </c>
      <c r="S7145" t="s">
        <v>1750</v>
      </c>
      <c r="U7145" t="s">
        <v>59</v>
      </c>
      <c r="W7145" t="s">
        <v>60</v>
      </c>
      <c r="X7145" t="s">
        <v>61</v>
      </c>
      <c r="Y7145" t="s">
        <v>70</v>
      </c>
      <c r="Z7145">
        <v>1446</v>
      </c>
      <c r="AA7145" t="s">
        <v>71</v>
      </c>
      <c r="AB7145" t="s">
        <v>239</v>
      </c>
      <c r="AC7145" t="s">
        <v>240</v>
      </c>
      <c r="AD7145" t="s">
        <v>19017</v>
      </c>
      <c r="AE7145" t="s">
        <v>19018</v>
      </c>
      <c r="AF7145" t="s">
        <v>1770</v>
      </c>
      <c r="AG7145">
        <v>1</v>
      </c>
      <c r="AK7145">
        <v>1</v>
      </c>
      <c r="AL7145" t="s">
        <v>76</v>
      </c>
      <c r="AO7145" t="s">
        <v>69</v>
      </c>
      <c r="AP7145" t="s">
        <v>50</v>
      </c>
      <c r="AQ7145" s="16">
        <v>45728</v>
      </c>
    </row>
    <row r="7146" spans="1:43" x14ac:dyDescent="0.3">
      <c r="A7146" t="s">
        <v>45</v>
      </c>
      <c r="B7146" t="s">
        <v>3276</v>
      </c>
      <c r="C7146" t="s">
        <v>5034</v>
      </c>
      <c r="D7146">
        <v>35</v>
      </c>
      <c r="E7146">
        <v>35196</v>
      </c>
      <c r="F7146" t="s">
        <v>17583</v>
      </c>
      <c r="H7146" t="s">
        <v>18954</v>
      </c>
      <c r="I7146" t="s">
        <v>50</v>
      </c>
      <c r="J7146" t="s">
        <v>17585</v>
      </c>
      <c r="K7146">
        <v>2210585</v>
      </c>
      <c r="L7146" t="s">
        <v>18954</v>
      </c>
      <c r="M7146" t="s">
        <v>19010</v>
      </c>
      <c r="N7146" t="s">
        <v>17587</v>
      </c>
      <c r="O7146" t="s">
        <v>17588</v>
      </c>
      <c r="P7146">
        <v>40</v>
      </c>
      <c r="Q7146" s="16">
        <v>44284</v>
      </c>
      <c r="R7146" s="16">
        <v>44291</v>
      </c>
      <c r="S7146" t="s">
        <v>1750</v>
      </c>
      <c r="U7146" t="s">
        <v>59</v>
      </c>
      <c r="W7146" t="s">
        <v>60</v>
      </c>
      <c r="X7146" t="s">
        <v>61</v>
      </c>
      <c r="Y7146" t="s">
        <v>70</v>
      </c>
      <c r="Z7146">
        <v>1472</v>
      </c>
      <c r="AA7146" t="s">
        <v>71</v>
      </c>
      <c r="AB7146" t="s">
        <v>297</v>
      </c>
      <c r="AC7146" t="s">
        <v>298</v>
      </c>
      <c r="AD7146" t="s">
        <v>19019</v>
      </c>
      <c r="AE7146" t="s">
        <v>19020</v>
      </c>
      <c r="AF7146" t="s">
        <v>3086</v>
      </c>
      <c r="AG7146">
        <v>1</v>
      </c>
      <c r="AH7146">
        <v>1</v>
      </c>
      <c r="AK7146">
        <v>2</v>
      </c>
      <c r="AL7146" t="s">
        <v>76</v>
      </c>
      <c r="AO7146" t="s">
        <v>69</v>
      </c>
      <c r="AP7146" t="s">
        <v>50</v>
      </c>
      <c r="AQ7146" s="16">
        <v>45728</v>
      </c>
    </row>
    <row r="7147" spans="1:43" x14ac:dyDescent="0.3">
      <c r="A7147" t="s">
        <v>45</v>
      </c>
      <c r="B7147" t="s">
        <v>3276</v>
      </c>
      <c r="C7147" t="s">
        <v>5034</v>
      </c>
      <c r="D7147">
        <v>35</v>
      </c>
      <c r="E7147">
        <v>35196</v>
      </c>
      <c r="F7147" t="s">
        <v>17583</v>
      </c>
      <c r="H7147" t="s">
        <v>18954</v>
      </c>
      <c r="I7147" t="s">
        <v>50</v>
      </c>
      <c r="J7147" t="s">
        <v>17585</v>
      </c>
      <c r="K7147">
        <v>2210585</v>
      </c>
      <c r="L7147" t="s">
        <v>18954</v>
      </c>
      <c r="M7147" t="s">
        <v>19021</v>
      </c>
      <c r="N7147" t="s">
        <v>17587</v>
      </c>
      <c r="O7147" t="s">
        <v>17588</v>
      </c>
      <c r="P7147">
        <v>40</v>
      </c>
      <c r="Q7147" s="16">
        <v>44284</v>
      </c>
      <c r="R7147" s="16">
        <v>44291</v>
      </c>
      <c r="S7147" t="s">
        <v>1750</v>
      </c>
      <c r="U7147" t="s">
        <v>59</v>
      </c>
      <c r="W7147" t="s">
        <v>60</v>
      </c>
      <c r="X7147" t="s">
        <v>61</v>
      </c>
      <c r="Y7147" t="s">
        <v>70</v>
      </c>
      <c r="Z7147">
        <v>1445</v>
      </c>
      <c r="AA7147" t="s">
        <v>71</v>
      </c>
      <c r="AB7147" t="s">
        <v>285</v>
      </c>
      <c r="AC7147" t="s">
        <v>286</v>
      </c>
      <c r="AD7147" t="s">
        <v>19022</v>
      </c>
      <c r="AE7147" t="s">
        <v>19023</v>
      </c>
      <c r="AF7147" t="s">
        <v>408</v>
      </c>
      <c r="AG7147">
        <v>2</v>
      </c>
      <c r="AK7147">
        <v>2</v>
      </c>
      <c r="AL7147" t="s">
        <v>76</v>
      </c>
      <c r="AO7147" t="s">
        <v>69</v>
      </c>
      <c r="AP7147" t="s">
        <v>50</v>
      </c>
      <c r="AQ7147" s="16">
        <v>45728</v>
      </c>
    </row>
    <row r="7148" spans="1:43" x14ac:dyDescent="0.3">
      <c r="A7148" t="s">
        <v>45</v>
      </c>
      <c r="B7148" t="s">
        <v>3276</v>
      </c>
      <c r="C7148" t="s">
        <v>5034</v>
      </c>
      <c r="D7148">
        <v>35</v>
      </c>
      <c r="E7148">
        <v>35196</v>
      </c>
      <c r="F7148" t="s">
        <v>17583</v>
      </c>
      <c r="H7148" t="s">
        <v>18954</v>
      </c>
      <c r="I7148" t="s">
        <v>50</v>
      </c>
      <c r="J7148" t="s">
        <v>17585</v>
      </c>
      <c r="K7148">
        <v>2210585</v>
      </c>
      <c r="L7148" t="s">
        <v>18954</v>
      </c>
      <c r="M7148" t="s">
        <v>19024</v>
      </c>
      <c r="N7148" t="s">
        <v>17587</v>
      </c>
      <c r="O7148" t="s">
        <v>17588</v>
      </c>
      <c r="P7148">
        <v>40</v>
      </c>
      <c r="Q7148" s="16">
        <v>44284</v>
      </c>
      <c r="R7148" s="16">
        <v>44291</v>
      </c>
      <c r="S7148" t="s">
        <v>1750</v>
      </c>
      <c r="U7148" t="s">
        <v>59</v>
      </c>
      <c r="W7148" t="s">
        <v>60</v>
      </c>
      <c r="X7148" t="s">
        <v>61</v>
      </c>
      <c r="Y7148" t="s">
        <v>81</v>
      </c>
      <c r="Z7148">
        <v>195830</v>
      </c>
      <c r="AA7148" t="s">
        <v>63</v>
      </c>
      <c r="AB7148" t="s">
        <v>221</v>
      </c>
      <c r="AC7148" t="s">
        <v>222</v>
      </c>
      <c r="AD7148" t="s">
        <v>19025</v>
      </c>
      <c r="AE7148" t="s">
        <v>19026</v>
      </c>
      <c r="AF7148" t="s">
        <v>268</v>
      </c>
      <c r="AI7148">
        <v>1</v>
      </c>
      <c r="AK7148">
        <v>1</v>
      </c>
      <c r="AL7148" t="e">
        <v>#N/A</v>
      </c>
      <c r="AO7148" t="s">
        <v>69</v>
      </c>
      <c r="AP7148" t="s">
        <v>50</v>
      </c>
      <c r="AQ7148" s="16">
        <v>45728</v>
      </c>
    </row>
    <row r="7149" spans="1:43" x14ac:dyDescent="0.3">
      <c r="A7149" t="s">
        <v>45</v>
      </c>
      <c r="B7149" t="s">
        <v>3276</v>
      </c>
      <c r="C7149" t="s">
        <v>5034</v>
      </c>
      <c r="D7149">
        <v>35</v>
      </c>
      <c r="E7149">
        <v>35196</v>
      </c>
      <c r="F7149" t="s">
        <v>17583</v>
      </c>
      <c r="H7149" t="s">
        <v>18954</v>
      </c>
      <c r="I7149" t="s">
        <v>50</v>
      </c>
      <c r="J7149" t="s">
        <v>17585</v>
      </c>
      <c r="K7149">
        <v>2210585</v>
      </c>
      <c r="L7149" t="s">
        <v>18954</v>
      </c>
      <c r="M7149" t="s">
        <v>19024</v>
      </c>
      <c r="N7149" t="s">
        <v>17587</v>
      </c>
      <c r="O7149" t="s">
        <v>17588</v>
      </c>
      <c r="P7149">
        <v>40</v>
      </c>
      <c r="Q7149" s="16">
        <v>44284</v>
      </c>
      <c r="R7149" s="16">
        <v>44291</v>
      </c>
      <c r="S7149" t="s">
        <v>1750</v>
      </c>
      <c r="U7149" t="s">
        <v>59</v>
      </c>
      <c r="W7149" t="s">
        <v>60</v>
      </c>
      <c r="X7149" t="s">
        <v>61</v>
      </c>
      <c r="Y7149" t="s">
        <v>70</v>
      </c>
      <c r="Z7149">
        <v>1504</v>
      </c>
      <c r="AA7149" t="s">
        <v>71</v>
      </c>
      <c r="AB7149" t="s">
        <v>228</v>
      </c>
      <c r="AC7149" t="s">
        <v>229</v>
      </c>
      <c r="AD7149" t="s">
        <v>19027</v>
      </c>
      <c r="AE7149" t="s">
        <v>19028</v>
      </c>
      <c r="AF7149" t="s">
        <v>1912</v>
      </c>
      <c r="AG7149">
        <v>1</v>
      </c>
      <c r="AK7149">
        <v>1</v>
      </c>
      <c r="AL7149" t="s">
        <v>76</v>
      </c>
      <c r="AO7149" t="s">
        <v>69</v>
      </c>
      <c r="AP7149" t="s">
        <v>50</v>
      </c>
      <c r="AQ7149" s="16">
        <v>45728</v>
      </c>
    </row>
    <row r="7150" spans="1:43" x14ac:dyDescent="0.3">
      <c r="A7150" t="s">
        <v>45</v>
      </c>
      <c r="B7150" t="s">
        <v>3276</v>
      </c>
      <c r="C7150" t="s">
        <v>5034</v>
      </c>
      <c r="D7150">
        <v>35</v>
      </c>
      <c r="E7150">
        <v>35196</v>
      </c>
      <c r="F7150" t="s">
        <v>17583</v>
      </c>
      <c r="H7150" t="s">
        <v>18954</v>
      </c>
      <c r="I7150" t="s">
        <v>50</v>
      </c>
      <c r="J7150" t="s">
        <v>17585</v>
      </c>
      <c r="K7150">
        <v>2210585</v>
      </c>
      <c r="L7150" t="s">
        <v>18954</v>
      </c>
      <c r="M7150" t="s">
        <v>19024</v>
      </c>
      <c r="N7150" t="s">
        <v>17587</v>
      </c>
      <c r="O7150" t="s">
        <v>17588</v>
      </c>
      <c r="P7150">
        <v>40</v>
      </c>
      <c r="Q7150" s="16">
        <v>44284</v>
      </c>
      <c r="R7150" s="16">
        <v>44291</v>
      </c>
      <c r="S7150" t="s">
        <v>1750</v>
      </c>
      <c r="U7150" t="s">
        <v>59</v>
      </c>
      <c r="W7150" t="s">
        <v>60</v>
      </c>
      <c r="X7150" t="s">
        <v>61</v>
      </c>
      <c r="Y7150" t="s">
        <v>70</v>
      </c>
      <c r="Z7150">
        <v>1445</v>
      </c>
      <c r="AA7150" t="s">
        <v>71</v>
      </c>
      <c r="AB7150" t="s">
        <v>285</v>
      </c>
      <c r="AC7150" t="s">
        <v>286</v>
      </c>
      <c r="AD7150" t="s">
        <v>19029</v>
      </c>
      <c r="AE7150" t="s">
        <v>19030</v>
      </c>
      <c r="AF7150" t="s">
        <v>408</v>
      </c>
      <c r="AG7150">
        <v>2</v>
      </c>
      <c r="AH7150">
        <v>1</v>
      </c>
      <c r="AK7150">
        <v>3</v>
      </c>
      <c r="AL7150" t="s">
        <v>76</v>
      </c>
      <c r="AO7150" t="s">
        <v>69</v>
      </c>
      <c r="AP7150" t="s">
        <v>50</v>
      </c>
      <c r="AQ7150" s="16">
        <v>45728</v>
      </c>
    </row>
    <row r="7151" spans="1:43" x14ac:dyDescent="0.3">
      <c r="A7151" t="s">
        <v>45</v>
      </c>
      <c r="B7151" t="s">
        <v>3276</v>
      </c>
      <c r="C7151" t="s">
        <v>5034</v>
      </c>
      <c r="D7151">
        <v>35</v>
      </c>
      <c r="E7151">
        <v>35196</v>
      </c>
      <c r="F7151" t="s">
        <v>17583</v>
      </c>
      <c r="H7151" t="s">
        <v>18954</v>
      </c>
      <c r="I7151" t="s">
        <v>50</v>
      </c>
      <c r="J7151" t="s">
        <v>17585</v>
      </c>
      <c r="K7151">
        <v>2210585</v>
      </c>
      <c r="L7151" t="s">
        <v>18954</v>
      </c>
      <c r="M7151" t="s">
        <v>19024</v>
      </c>
      <c r="N7151" t="s">
        <v>17587</v>
      </c>
      <c r="O7151" t="s">
        <v>17588</v>
      </c>
      <c r="P7151">
        <v>40</v>
      </c>
      <c r="Q7151" s="16">
        <v>44284</v>
      </c>
      <c r="R7151" s="16">
        <v>44291</v>
      </c>
      <c r="S7151" t="s">
        <v>1750</v>
      </c>
      <c r="U7151" t="s">
        <v>59</v>
      </c>
      <c r="W7151" t="s">
        <v>60</v>
      </c>
      <c r="X7151" t="s">
        <v>61</v>
      </c>
      <c r="Y7151" t="s">
        <v>70</v>
      </c>
      <c r="Z7151">
        <v>1446</v>
      </c>
      <c r="AA7151" t="s">
        <v>71</v>
      </c>
      <c r="AB7151" t="s">
        <v>239</v>
      </c>
      <c r="AC7151" t="s">
        <v>240</v>
      </c>
      <c r="AD7151" t="s">
        <v>19031</v>
      </c>
      <c r="AE7151" t="s">
        <v>19032</v>
      </c>
      <c r="AF7151" t="s">
        <v>1770</v>
      </c>
      <c r="AG7151">
        <v>2</v>
      </c>
      <c r="AK7151">
        <v>2</v>
      </c>
      <c r="AL7151" t="s">
        <v>76</v>
      </c>
      <c r="AO7151" t="s">
        <v>69</v>
      </c>
      <c r="AP7151" t="s">
        <v>50</v>
      </c>
      <c r="AQ7151" s="16">
        <v>45728</v>
      </c>
    </row>
    <row r="7152" spans="1:43" x14ac:dyDescent="0.3">
      <c r="A7152" t="s">
        <v>45</v>
      </c>
      <c r="B7152" t="s">
        <v>3276</v>
      </c>
      <c r="C7152" t="s">
        <v>5034</v>
      </c>
      <c r="D7152">
        <v>35</v>
      </c>
      <c r="E7152">
        <v>35196</v>
      </c>
      <c r="F7152" t="s">
        <v>17583</v>
      </c>
      <c r="H7152" t="s">
        <v>18954</v>
      </c>
      <c r="I7152" t="s">
        <v>50</v>
      </c>
      <c r="J7152" t="s">
        <v>17585</v>
      </c>
      <c r="K7152">
        <v>2210585</v>
      </c>
      <c r="L7152" t="s">
        <v>18954</v>
      </c>
      <c r="M7152" t="s">
        <v>19033</v>
      </c>
      <c r="N7152" t="s">
        <v>17587</v>
      </c>
      <c r="O7152" t="s">
        <v>17588</v>
      </c>
      <c r="P7152">
        <v>40</v>
      </c>
      <c r="Q7152" s="16">
        <v>44284</v>
      </c>
      <c r="R7152" s="16">
        <v>44291</v>
      </c>
      <c r="S7152" t="s">
        <v>1750</v>
      </c>
      <c r="U7152" t="s">
        <v>59</v>
      </c>
      <c r="W7152" t="s">
        <v>60</v>
      </c>
      <c r="X7152" t="s">
        <v>61</v>
      </c>
      <c r="Y7152" t="s">
        <v>70</v>
      </c>
      <c r="Z7152">
        <v>1445</v>
      </c>
      <c r="AA7152" t="s">
        <v>71</v>
      </c>
      <c r="AB7152" t="s">
        <v>285</v>
      </c>
      <c r="AC7152" t="s">
        <v>286</v>
      </c>
      <c r="AD7152" t="s">
        <v>19034</v>
      </c>
      <c r="AE7152" t="s">
        <v>19035</v>
      </c>
      <c r="AF7152" t="s">
        <v>408</v>
      </c>
      <c r="AG7152">
        <v>1</v>
      </c>
      <c r="AK7152">
        <v>1</v>
      </c>
      <c r="AL7152" t="s">
        <v>76</v>
      </c>
      <c r="AO7152" t="s">
        <v>69</v>
      </c>
      <c r="AP7152" t="s">
        <v>50</v>
      </c>
      <c r="AQ7152" s="16">
        <v>45728</v>
      </c>
    </row>
    <row r="7153" spans="1:43" x14ac:dyDescent="0.3">
      <c r="A7153" t="s">
        <v>45</v>
      </c>
      <c r="B7153" t="s">
        <v>3276</v>
      </c>
      <c r="C7153" t="s">
        <v>5034</v>
      </c>
      <c r="D7153">
        <v>35</v>
      </c>
      <c r="E7153">
        <v>35196</v>
      </c>
      <c r="F7153" t="s">
        <v>17583</v>
      </c>
      <c r="H7153" t="s">
        <v>18954</v>
      </c>
      <c r="I7153" t="s">
        <v>50</v>
      </c>
      <c r="J7153" t="s">
        <v>17585</v>
      </c>
      <c r="K7153">
        <v>2210585</v>
      </c>
      <c r="L7153" t="s">
        <v>18954</v>
      </c>
      <c r="M7153" t="s">
        <v>19033</v>
      </c>
      <c r="N7153" t="s">
        <v>17587</v>
      </c>
      <c r="O7153" t="s">
        <v>17588</v>
      </c>
      <c r="P7153">
        <v>40</v>
      </c>
      <c r="Q7153" s="16">
        <v>44284</v>
      </c>
      <c r="R7153" s="16">
        <v>44291</v>
      </c>
      <c r="S7153" t="s">
        <v>1750</v>
      </c>
      <c r="U7153" t="s">
        <v>59</v>
      </c>
      <c r="W7153" t="s">
        <v>60</v>
      </c>
      <c r="X7153" t="s">
        <v>61</v>
      </c>
      <c r="Y7153" t="s">
        <v>81</v>
      </c>
      <c r="Z7153">
        <v>195830</v>
      </c>
      <c r="AA7153" t="s">
        <v>63</v>
      </c>
      <c r="AB7153" t="s">
        <v>221</v>
      </c>
      <c r="AC7153" t="s">
        <v>222</v>
      </c>
      <c r="AD7153" t="s">
        <v>19036</v>
      </c>
      <c r="AE7153" t="s">
        <v>19037</v>
      </c>
      <c r="AF7153" t="s">
        <v>268</v>
      </c>
      <c r="AI7153">
        <v>1</v>
      </c>
      <c r="AK7153">
        <v>1</v>
      </c>
      <c r="AL7153" t="e">
        <v>#N/A</v>
      </c>
      <c r="AO7153" t="s">
        <v>69</v>
      </c>
      <c r="AP7153" t="s">
        <v>50</v>
      </c>
      <c r="AQ7153" s="16">
        <v>45728</v>
      </c>
    </row>
    <row r="7154" spans="1:43" x14ac:dyDescent="0.3">
      <c r="A7154" t="s">
        <v>45</v>
      </c>
      <c r="B7154" t="s">
        <v>3276</v>
      </c>
      <c r="C7154" t="s">
        <v>5034</v>
      </c>
      <c r="D7154">
        <v>35</v>
      </c>
      <c r="E7154">
        <v>35196</v>
      </c>
      <c r="F7154" t="s">
        <v>17583</v>
      </c>
      <c r="H7154" t="s">
        <v>18954</v>
      </c>
      <c r="I7154" t="s">
        <v>50</v>
      </c>
      <c r="J7154" t="s">
        <v>17585</v>
      </c>
      <c r="K7154">
        <v>2210585</v>
      </c>
      <c r="L7154" t="s">
        <v>18954</v>
      </c>
      <c r="M7154" t="s">
        <v>19038</v>
      </c>
      <c r="N7154" t="s">
        <v>17587</v>
      </c>
      <c r="O7154" t="s">
        <v>17588</v>
      </c>
      <c r="P7154">
        <v>40</v>
      </c>
      <c r="Q7154" s="16">
        <v>44284</v>
      </c>
      <c r="R7154" s="16">
        <v>44291</v>
      </c>
      <c r="S7154" t="s">
        <v>1750</v>
      </c>
      <c r="U7154" t="s">
        <v>59</v>
      </c>
      <c r="W7154" t="s">
        <v>60</v>
      </c>
      <c r="X7154" t="s">
        <v>61</v>
      </c>
      <c r="Y7154" t="s">
        <v>81</v>
      </c>
      <c r="Z7154">
        <v>195830</v>
      </c>
      <c r="AA7154" t="s">
        <v>63</v>
      </c>
      <c r="AB7154" t="s">
        <v>221</v>
      </c>
      <c r="AC7154" t="s">
        <v>222</v>
      </c>
      <c r="AD7154" t="s">
        <v>19039</v>
      </c>
      <c r="AE7154" t="s">
        <v>19040</v>
      </c>
      <c r="AF7154" t="s">
        <v>268</v>
      </c>
      <c r="AI7154">
        <v>1</v>
      </c>
      <c r="AK7154">
        <v>1</v>
      </c>
      <c r="AL7154" t="e">
        <v>#N/A</v>
      </c>
      <c r="AO7154" t="s">
        <v>69</v>
      </c>
      <c r="AP7154" t="s">
        <v>50</v>
      </c>
      <c r="AQ7154" s="16">
        <v>45728</v>
      </c>
    </row>
    <row r="7155" spans="1:43" x14ac:dyDescent="0.3">
      <c r="A7155" t="s">
        <v>45</v>
      </c>
      <c r="B7155" t="s">
        <v>3276</v>
      </c>
      <c r="C7155" t="s">
        <v>5034</v>
      </c>
      <c r="D7155">
        <v>35</v>
      </c>
      <c r="E7155">
        <v>35196</v>
      </c>
      <c r="F7155" t="s">
        <v>17583</v>
      </c>
      <c r="H7155" t="s">
        <v>18954</v>
      </c>
      <c r="I7155" t="s">
        <v>50</v>
      </c>
      <c r="J7155" t="s">
        <v>17585</v>
      </c>
      <c r="K7155">
        <v>2210585</v>
      </c>
      <c r="L7155" t="s">
        <v>18954</v>
      </c>
      <c r="M7155" t="s">
        <v>19038</v>
      </c>
      <c r="N7155" t="s">
        <v>17587</v>
      </c>
      <c r="O7155" t="s">
        <v>17588</v>
      </c>
      <c r="P7155">
        <v>40</v>
      </c>
      <c r="Q7155" s="16">
        <v>44284</v>
      </c>
      <c r="R7155" s="16">
        <v>44291</v>
      </c>
      <c r="S7155" t="s">
        <v>1750</v>
      </c>
      <c r="U7155" t="s">
        <v>59</v>
      </c>
      <c r="W7155" t="s">
        <v>60</v>
      </c>
      <c r="X7155" t="s">
        <v>61</v>
      </c>
      <c r="Y7155" t="s">
        <v>70</v>
      </c>
      <c r="Z7155">
        <v>1445</v>
      </c>
      <c r="AA7155" t="s">
        <v>71</v>
      </c>
      <c r="AB7155" t="s">
        <v>285</v>
      </c>
      <c r="AC7155" t="s">
        <v>286</v>
      </c>
      <c r="AD7155" t="s">
        <v>19041</v>
      </c>
      <c r="AE7155" t="s">
        <v>19042</v>
      </c>
      <c r="AF7155" t="s">
        <v>408</v>
      </c>
      <c r="AG7155">
        <v>2</v>
      </c>
      <c r="AK7155">
        <v>2</v>
      </c>
      <c r="AL7155" t="s">
        <v>76</v>
      </c>
      <c r="AO7155" t="s">
        <v>69</v>
      </c>
      <c r="AP7155" t="s">
        <v>50</v>
      </c>
      <c r="AQ7155" s="16">
        <v>45728</v>
      </c>
    </row>
    <row r="7156" spans="1:43" x14ac:dyDescent="0.3">
      <c r="A7156" t="s">
        <v>45</v>
      </c>
      <c r="B7156" t="s">
        <v>3276</v>
      </c>
      <c r="C7156" t="s">
        <v>5034</v>
      </c>
      <c r="D7156">
        <v>35</v>
      </c>
      <c r="E7156">
        <v>35196</v>
      </c>
      <c r="F7156" t="s">
        <v>17583</v>
      </c>
      <c r="H7156" t="s">
        <v>18954</v>
      </c>
      <c r="I7156" t="s">
        <v>50</v>
      </c>
      <c r="J7156" t="s">
        <v>17585</v>
      </c>
      <c r="K7156">
        <v>2210585</v>
      </c>
      <c r="L7156" t="s">
        <v>18954</v>
      </c>
      <c r="M7156" t="s">
        <v>19038</v>
      </c>
      <c r="N7156" t="s">
        <v>17587</v>
      </c>
      <c r="O7156" t="s">
        <v>17588</v>
      </c>
      <c r="P7156">
        <v>40</v>
      </c>
      <c r="Q7156" s="16">
        <v>44284</v>
      </c>
      <c r="R7156" s="16">
        <v>44291</v>
      </c>
      <c r="S7156" t="s">
        <v>1750</v>
      </c>
      <c r="U7156" t="s">
        <v>59</v>
      </c>
      <c r="W7156" t="s">
        <v>60</v>
      </c>
      <c r="X7156" t="s">
        <v>61</v>
      </c>
      <c r="Y7156" t="s">
        <v>70</v>
      </c>
      <c r="Z7156">
        <v>1446</v>
      </c>
      <c r="AA7156" t="s">
        <v>71</v>
      </c>
      <c r="AB7156" t="s">
        <v>239</v>
      </c>
      <c r="AC7156" t="s">
        <v>240</v>
      </c>
      <c r="AD7156" t="s">
        <v>19043</v>
      </c>
      <c r="AE7156" t="s">
        <v>19044</v>
      </c>
      <c r="AF7156" t="s">
        <v>1770</v>
      </c>
      <c r="AG7156">
        <v>1</v>
      </c>
      <c r="AK7156">
        <v>1</v>
      </c>
      <c r="AL7156" t="s">
        <v>76</v>
      </c>
      <c r="AO7156" t="s">
        <v>69</v>
      </c>
      <c r="AP7156" t="s">
        <v>50</v>
      </c>
      <c r="AQ7156" s="16">
        <v>45728</v>
      </c>
    </row>
    <row r="7157" spans="1:43" x14ac:dyDescent="0.3">
      <c r="A7157" t="s">
        <v>45</v>
      </c>
      <c r="B7157" t="s">
        <v>3276</v>
      </c>
      <c r="C7157" t="s">
        <v>5034</v>
      </c>
      <c r="D7157">
        <v>35</v>
      </c>
      <c r="E7157">
        <v>35196</v>
      </c>
      <c r="F7157" t="s">
        <v>17583</v>
      </c>
      <c r="H7157" t="s">
        <v>18954</v>
      </c>
      <c r="I7157" t="s">
        <v>50</v>
      </c>
      <c r="J7157" t="s">
        <v>17585</v>
      </c>
      <c r="K7157">
        <v>2210585</v>
      </c>
      <c r="L7157" t="s">
        <v>18954</v>
      </c>
      <c r="M7157" t="s">
        <v>19038</v>
      </c>
      <c r="N7157" t="s">
        <v>17587</v>
      </c>
      <c r="O7157" t="s">
        <v>17588</v>
      </c>
      <c r="P7157">
        <v>40</v>
      </c>
      <c r="Q7157" s="16">
        <v>44284</v>
      </c>
      <c r="R7157" s="16">
        <v>44291</v>
      </c>
      <c r="S7157" t="s">
        <v>1750</v>
      </c>
      <c r="U7157" t="s">
        <v>59</v>
      </c>
      <c r="W7157" t="s">
        <v>60</v>
      </c>
      <c r="X7157" t="s">
        <v>61</v>
      </c>
      <c r="Y7157" t="s">
        <v>81</v>
      </c>
      <c r="Z7157">
        <v>233895</v>
      </c>
      <c r="AA7157" t="s">
        <v>71</v>
      </c>
      <c r="AB7157" t="s">
        <v>322</v>
      </c>
      <c r="AC7157" t="s">
        <v>323</v>
      </c>
      <c r="AD7157" t="s">
        <v>19045</v>
      </c>
      <c r="AE7157" t="s">
        <v>19046</v>
      </c>
      <c r="AF7157" t="s">
        <v>6103</v>
      </c>
      <c r="AG7157">
        <v>1</v>
      </c>
      <c r="AK7157">
        <v>1</v>
      </c>
      <c r="AL7157" t="s">
        <v>76</v>
      </c>
      <c r="AO7157" t="s">
        <v>69</v>
      </c>
      <c r="AP7157" t="s">
        <v>50</v>
      </c>
      <c r="AQ7157" s="16">
        <v>45728</v>
      </c>
    </row>
    <row r="7158" spans="1:43" x14ac:dyDescent="0.3">
      <c r="A7158" t="s">
        <v>45</v>
      </c>
      <c r="B7158" t="s">
        <v>3276</v>
      </c>
      <c r="C7158" t="s">
        <v>5034</v>
      </c>
      <c r="D7158">
        <v>35</v>
      </c>
      <c r="E7158">
        <v>35196</v>
      </c>
      <c r="F7158" t="s">
        <v>17583</v>
      </c>
      <c r="H7158" t="s">
        <v>18954</v>
      </c>
      <c r="I7158" t="s">
        <v>50</v>
      </c>
      <c r="J7158" t="s">
        <v>17585</v>
      </c>
      <c r="K7158">
        <v>2210585</v>
      </c>
      <c r="L7158" t="s">
        <v>18954</v>
      </c>
      <c r="M7158" t="s">
        <v>19047</v>
      </c>
      <c r="N7158" t="s">
        <v>17587</v>
      </c>
      <c r="O7158" t="s">
        <v>17588</v>
      </c>
      <c r="P7158">
        <v>40</v>
      </c>
      <c r="Q7158" s="16">
        <v>44284</v>
      </c>
      <c r="R7158" s="16">
        <v>44291</v>
      </c>
      <c r="S7158" t="s">
        <v>1750</v>
      </c>
      <c r="U7158" t="s">
        <v>59</v>
      </c>
      <c r="W7158" t="s">
        <v>60</v>
      </c>
      <c r="X7158" t="s">
        <v>61</v>
      </c>
      <c r="Y7158" t="s">
        <v>70</v>
      </c>
      <c r="Z7158">
        <v>1445</v>
      </c>
      <c r="AA7158" t="s">
        <v>71</v>
      </c>
      <c r="AB7158" t="s">
        <v>285</v>
      </c>
      <c r="AC7158" t="s">
        <v>286</v>
      </c>
      <c r="AD7158" t="s">
        <v>19048</v>
      </c>
      <c r="AE7158" t="s">
        <v>19049</v>
      </c>
      <c r="AF7158" t="s">
        <v>408</v>
      </c>
      <c r="AG7158">
        <v>1</v>
      </c>
      <c r="AK7158">
        <v>1</v>
      </c>
      <c r="AL7158" t="s">
        <v>76</v>
      </c>
      <c r="AO7158" t="s">
        <v>69</v>
      </c>
      <c r="AP7158" t="s">
        <v>50</v>
      </c>
      <c r="AQ7158" s="16">
        <v>45728</v>
      </c>
    </row>
    <row r="7159" spans="1:43" x14ac:dyDescent="0.3">
      <c r="A7159" t="s">
        <v>45</v>
      </c>
      <c r="B7159" t="s">
        <v>3276</v>
      </c>
      <c r="C7159" t="s">
        <v>5034</v>
      </c>
      <c r="D7159">
        <v>35</v>
      </c>
      <c r="E7159">
        <v>35196</v>
      </c>
      <c r="F7159" t="s">
        <v>17583</v>
      </c>
      <c r="H7159" t="s">
        <v>18954</v>
      </c>
      <c r="I7159" t="s">
        <v>50</v>
      </c>
      <c r="J7159" t="s">
        <v>17585</v>
      </c>
      <c r="K7159">
        <v>2210585</v>
      </c>
      <c r="L7159" t="s">
        <v>18954</v>
      </c>
      <c r="M7159" t="s">
        <v>19047</v>
      </c>
      <c r="N7159" t="s">
        <v>17587</v>
      </c>
      <c r="O7159" t="s">
        <v>17588</v>
      </c>
      <c r="P7159">
        <v>40</v>
      </c>
      <c r="Q7159" s="16">
        <v>44284</v>
      </c>
      <c r="R7159" s="16">
        <v>44291</v>
      </c>
      <c r="S7159" t="s">
        <v>1750</v>
      </c>
      <c r="U7159" t="s">
        <v>59</v>
      </c>
      <c r="W7159" t="s">
        <v>60</v>
      </c>
      <c r="X7159" t="s">
        <v>61</v>
      </c>
      <c r="Y7159" t="s">
        <v>70</v>
      </c>
      <c r="Z7159">
        <v>1446</v>
      </c>
      <c r="AA7159" t="s">
        <v>71</v>
      </c>
      <c r="AB7159" t="s">
        <v>239</v>
      </c>
      <c r="AC7159" t="s">
        <v>240</v>
      </c>
      <c r="AD7159" t="s">
        <v>19050</v>
      </c>
      <c r="AE7159" t="s">
        <v>19051</v>
      </c>
      <c r="AF7159" t="s">
        <v>1770</v>
      </c>
      <c r="AG7159">
        <v>1</v>
      </c>
      <c r="AK7159">
        <v>1</v>
      </c>
      <c r="AL7159" t="s">
        <v>76</v>
      </c>
      <c r="AO7159" t="s">
        <v>69</v>
      </c>
      <c r="AP7159" t="s">
        <v>50</v>
      </c>
      <c r="AQ7159" s="16">
        <v>45728</v>
      </c>
    </row>
    <row r="7160" spans="1:43" x14ac:dyDescent="0.3">
      <c r="A7160" t="s">
        <v>45</v>
      </c>
      <c r="B7160" t="s">
        <v>3276</v>
      </c>
      <c r="C7160" t="s">
        <v>5034</v>
      </c>
      <c r="D7160">
        <v>35</v>
      </c>
      <c r="E7160">
        <v>35196</v>
      </c>
      <c r="F7160" t="s">
        <v>17583</v>
      </c>
      <c r="H7160" t="s">
        <v>18954</v>
      </c>
      <c r="I7160" t="s">
        <v>50</v>
      </c>
      <c r="J7160" t="s">
        <v>17585</v>
      </c>
      <c r="K7160">
        <v>2210585</v>
      </c>
      <c r="L7160" t="s">
        <v>18954</v>
      </c>
      <c r="M7160" t="s">
        <v>19047</v>
      </c>
      <c r="N7160" t="s">
        <v>17587</v>
      </c>
      <c r="O7160" t="s">
        <v>17588</v>
      </c>
      <c r="P7160">
        <v>40</v>
      </c>
      <c r="Q7160" s="16">
        <v>44284</v>
      </c>
      <c r="R7160" s="16">
        <v>44291</v>
      </c>
      <c r="S7160" t="s">
        <v>1750</v>
      </c>
      <c r="U7160" t="s">
        <v>59</v>
      </c>
      <c r="W7160" t="s">
        <v>60</v>
      </c>
      <c r="X7160" t="s">
        <v>61</v>
      </c>
      <c r="Y7160" t="s">
        <v>70</v>
      </c>
      <c r="Z7160">
        <v>1472</v>
      </c>
      <c r="AA7160" t="s">
        <v>71</v>
      </c>
      <c r="AB7160" t="s">
        <v>297</v>
      </c>
      <c r="AC7160" t="s">
        <v>298</v>
      </c>
      <c r="AD7160" t="s">
        <v>19052</v>
      </c>
      <c r="AE7160" t="s">
        <v>19053</v>
      </c>
      <c r="AF7160" t="s">
        <v>3086</v>
      </c>
      <c r="AG7160">
        <v>1</v>
      </c>
      <c r="AK7160">
        <v>1</v>
      </c>
      <c r="AL7160" t="s">
        <v>76</v>
      </c>
      <c r="AO7160" t="s">
        <v>69</v>
      </c>
      <c r="AP7160" t="s">
        <v>50</v>
      </c>
      <c r="AQ7160" s="16">
        <v>45728</v>
      </c>
    </row>
    <row r="7161" spans="1:43" x14ac:dyDescent="0.3">
      <c r="A7161" t="s">
        <v>45</v>
      </c>
      <c r="B7161" t="s">
        <v>3276</v>
      </c>
      <c r="C7161" t="s">
        <v>5034</v>
      </c>
      <c r="D7161">
        <v>35</v>
      </c>
      <c r="E7161">
        <v>35196</v>
      </c>
      <c r="F7161" t="s">
        <v>17583</v>
      </c>
      <c r="H7161" t="s">
        <v>18954</v>
      </c>
      <c r="I7161" t="s">
        <v>50</v>
      </c>
      <c r="J7161" t="s">
        <v>17585</v>
      </c>
      <c r="K7161">
        <v>2210585</v>
      </c>
      <c r="L7161" t="s">
        <v>18954</v>
      </c>
      <c r="M7161" t="s">
        <v>19054</v>
      </c>
      <c r="N7161" t="s">
        <v>17587</v>
      </c>
      <c r="O7161" t="s">
        <v>17588</v>
      </c>
      <c r="P7161">
        <v>40</v>
      </c>
      <c r="Q7161" s="16">
        <v>44284</v>
      </c>
      <c r="R7161" s="16">
        <v>44291</v>
      </c>
      <c r="S7161" t="s">
        <v>1750</v>
      </c>
      <c r="U7161" t="s">
        <v>59</v>
      </c>
      <c r="W7161" t="s">
        <v>60</v>
      </c>
      <c r="X7161" t="s">
        <v>61</v>
      </c>
      <c r="Y7161" t="s">
        <v>70</v>
      </c>
      <c r="Z7161">
        <v>1472</v>
      </c>
      <c r="AA7161" t="s">
        <v>71</v>
      </c>
      <c r="AB7161" t="s">
        <v>297</v>
      </c>
      <c r="AC7161" t="s">
        <v>298</v>
      </c>
      <c r="AD7161" t="s">
        <v>19055</v>
      </c>
      <c r="AE7161" t="s">
        <v>19056</v>
      </c>
      <c r="AF7161" t="s">
        <v>3086</v>
      </c>
      <c r="AG7161">
        <v>1</v>
      </c>
      <c r="AK7161">
        <v>1</v>
      </c>
      <c r="AL7161" t="s">
        <v>76</v>
      </c>
      <c r="AO7161" t="s">
        <v>69</v>
      </c>
      <c r="AP7161" t="s">
        <v>50</v>
      </c>
      <c r="AQ7161" s="16">
        <v>45728</v>
      </c>
    </row>
    <row r="7162" spans="1:43" x14ac:dyDescent="0.3">
      <c r="A7162" t="s">
        <v>45</v>
      </c>
      <c r="B7162" t="s">
        <v>3276</v>
      </c>
      <c r="C7162" t="s">
        <v>5034</v>
      </c>
      <c r="D7162">
        <v>35</v>
      </c>
      <c r="E7162">
        <v>35196</v>
      </c>
      <c r="F7162" t="s">
        <v>17583</v>
      </c>
      <c r="H7162" t="s">
        <v>18954</v>
      </c>
      <c r="I7162" t="s">
        <v>50</v>
      </c>
      <c r="J7162" t="s">
        <v>17585</v>
      </c>
      <c r="K7162">
        <v>2210585</v>
      </c>
      <c r="L7162" t="s">
        <v>18954</v>
      </c>
      <c r="M7162" t="s">
        <v>19054</v>
      </c>
      <c r="N7162" t="s">
        <v>17587</v>
      </c>
      <c r="O7162" t="s">
        <v>17588</v>
      </c>
      <c r="P7162">
        <v>40</v>
      </c>
      <c r="Q7162" s="16">
        <v>44284</v>
      </c>
      <c r="R7162" s="16">
        <v>44291</v>
      </c>
      <c r="S7162" t="s">
        <v>1750</v>
      </c>
      <c r="U7162" t="s">
        <v>59</v>
      </c>
      <c r="W7162" t="s">
        <v>60</v>
      </c>
      <c r="X7162" t="s">
        <v>61</v>
      </c>
      <c r="Y7162" t="s">
        <v>70</v>
      </c>
      <c r="Z7162">
        <v>195384</v>
      </c>
      <c r="AA7162" t="s">
        <v>63</v>
      </c>
      <c r="AB7162" t="s">
        <v>515</v>
      </c>
      <c r="AC7162" t="s">
        <v>516</v>
      </c>
      <c r="AD7162" t="s">
        <v>19057</v>
      </c>
      <c r="AE7162" t="s">
        <v>19058</v>
      </c>
      <c r="AF7162" t="s">
        <v>1862</v>
      </c>
      <c r="AH7162">
        <v>1</v>
      </c>
      <c r="AK7162">
        <v>1</v>
      </c>
      <c r="AL7162" t="e">
        <v>#N/A</v>
      </c>
      <c r="AO7162" t="s">
        <v>69</v>
      </c>
      <c r="AP7162" t="s">
        <v>50</v>
      </c>
      <c r="AQ7162" s="16">
        <v>45728</v>
      </c>
    </row>
    <row r="7163" spans="1:43" x14ac:dyDescent="0.3">
      <c r="A7163" t="s">
        <v>45</v>
      </c>
      <c r="B7163" t="s">
        <v>3276</v>
      </c>
      <c r="C7163" t="s">
        <v>5034</v>
      </c>
      <c r="D7163">
        <v>35</v>
      </c>
      <c r="E7163">
        <v>35196</v>
      </c>
      <c r="F7163" t="s">
        <v>17583</v>
      </c>
      <c r="H7163" t="s">
        <v>18954</v>
      </c>
      <c r="I7163" t="s">
        <v>50</v>
      </c>
      <c r="J7163" t="s">
        <v>17585</v>
      </c>
      <c r="K7163">
        <v>2210585</v>
      </c>
      <c r="L7163" t="s">
        <v>18954</v>
      </c>
      <c r="M7163" t="s">
        <v>19059</v>
      </c>
      <c r="N7163" t="s">
        <v>17587</v>
      </c>
      <c r="O7163" t="s">
        <v>17588</v>
      </c>
      <c r="P7163">
        <v>40</v>
      </c>
      <c r="Q7163" s="16">
        <v>44284</v>
      </c>
      <c r="R7163" s="16">
        <v>44291</v>
      </c>
      <c r="S7163" t="s">
        <v>1750</v>
      </c>
      <c r="U7163" t="s">
        <v>59</v>
      </c>
      <c r="W7163" t="s">
        <v>60</v>
      </c>
      <c r="X7163" t="s">
        <v>61</v>
      </c>
      <c r="Y7163" t="s">
        <v>81</v>
      </c>
      <c r="Z7163">
        <v>195830</v>
      </c>
      <c r="AA7163" t="s">
        <v>63</v>
      </c>
      <c r="AB7163" t="s">
        <v>221</v>
      </c>
      <c r="AC7163" t="s">
        <v>222</v>
      </c>
      <c r="AD7163" t="s">
        <v>19060</v>
      </c>
      <c r="AE7163" t="s">
        <v>19061</v>
      </c>
      <c r="AF7163" t="s">
        <v>268</v>
      </c>
      <c r="AI7163">
        <v>2</v>
      </c>
      <c r="AK7163">
        <v>2</v>
      </c>
      <c r="AL7163" t="e">
        <v>#N/A</v>
      </c>
      <c r="AO7163" t="s">
        <v>69</v>
      </c>
      <c r="AP7163" t="s">
        <v>50</v>
      </c>
      <c r="AQ7163" s="16">
        <v>45728</v>
      </c>
    </row>
    <row r="7164" spans="1:43" x14ac:dyDescent="0.3">
      <c r="A7164" t="s">
        <v>45</v>
      </c>
      <c r="B7164" t="s">
        <v>3276</v>
      </c>
      <c r="C7164" t="s">
        <v>5034</v>
      </c>
      <c r="D7164">
        <v>35</v>
      </c>
      <c r="E7164">
        <v>35196</v>
      </c>
      <c r="F7164" t="s">
        <v>17583</v>
      </c>
      <c r="H7164" t="s">
        <v>18954</v>
      </c>
      <c r="I7164" t="s">
        <v>50</v>
      </c>
      <c r="J7164" t="s">
        <v>17585</v>
      </c>
      <c r="K7164">
        <v>2210585</v>
      </c>
      <c r="L7164" t="s">
        <v>18954</v>
      </c>
      <c r="M7164" t="s">
        <v>19059</v>
      </c>
      <c r="N7164" t="s">
        <v>17587</v>
      </c>
      <c r="O7164" t="s">
        <v>17588</v>
      </c>
      <c r="P7164">
        <v>40</v>
      </c>
      <c r="Q7164" s="16">
        <v>44284</v>
      </c>
      <c r="R7164" s="16">
        <v>44291</v>
      </c>
      <c r="S7164" t="s">
        <v>1750</v>
      </c>
      <c r="U7164" t="s">
        <v>59</v>
      </c>
      <c r="W7164" t="s">
        <v>60</v>
      </c>
      <c r="X7164" t="s">
        <v>61</v>
      </c>
      <c r="Y7164" t="s">
        <v>70</v>
      </c>
      <c r="Z7164">
        <v>1446</v>
      </c>
      <c r="AA7164" t="s">
        <v>71</v>
      </c>
      <c r="AB7164" t="s">
        <v>239</v>
      </c>
      <c r="AC7164" t="s">
        <v>240</v>
      </c>
      <c r="AD7164" t="s">
        <v>19062</v>
      </c>
      <c r="AE7164" t="s">
        <v>19063</v>
      </c>
      <c r="AF7164" t="s">
        <v>1770</v>
      </c>
      <c r="AG7164">
        <v>3</v>
      </c>
      <c r="AK7164">
        <v>3</v>
      </c>
      <c r="AL7164" t="s">
        <v>76</v>
      </c>
      <c r="AO7164" t="s">
        <v>69</v>
      </c>
      <c r="AP7164" t="s">
        <v>50</v>
      </c>
      <c r="AQ7164" s="16">
        <v>45728</v>
      </c>
    </row>
    <row r="7165" spans="1:43" x14ac:dyDescent="0.3">
      <c r="A7165" t="s">
        <v>45</v>
      </c>
      <c r="B7165" t="s">
        <v>3276</v>
      </c>
      <c r="C7165" t="s">
        <v>5034</v>
      </c>
      <c r="D7165">
        <v>35</v>
      </c>
      <c r="E7165">
        <v>35196</v>
      </c>
      <c r="F7165" t="s">
        <v>17583</v>
      </c>
      <c r="H7165" t="s">
        <v>18954</v>
      </c>
      <c r="I7165" t="s">
        <v>50</v>
      </c>
      <c r="J7165" t="s">
        <v>17585</v>
      </c>
      <c r="K7165">
        <v>2210585</v>
      </c>
      <c r="L7165" t="s">
        <v>18954</v>
      </c>
      <c r="M7165" t="s">
        <v>19059</v>
      </c>
      <c r="N7165" t="s">
        <v>17587</v>
      </c>
      <c r="O7165" t="s">
        <v>17588</v>
      </c>
      <c r="P7165">
        <v>40</v>
      </c>
      <c r="Q7165" s="16">
        <v>44284</v>
      </c>
      <c r="R7165" s="16">
        <v>44291</v>
      </c>
      <c r="S7165" t="s">
        <v>1750</v>
      </c>
      <c r="U7165" t="s">
        <v>59</v>
      </c>
      <c r="W7165" t="s">
        <v>60</v>
      </c>
      <c r="X7165" t="s">
        <v>61</v>
      </c>
      <c r="Y7165" t="s">
        <v>70</v>
      </c>
      <c r="Z7165">
        <v>1445</v>
      </c>
      <c r="AA7165" t="s">
        <v>71</v>
      </c>
      <c r="AB7165" t="s">
        <v>285</v>
      </c>
      <c r="AC7165" t="s">
        <v>286</v>
      </c>
      <c r="AD7165" t="s">
        <v>19064</v>
      </c>
      <c r="AE7165" t="s">
        <v>19065</v>
      </c>
      <c r="AF7165" t="s">
        <v>408</v>
      </c>
      <c r="AG7165">
        <v>2</v>
      </c>
      <c r="AK7165">
        <v>2</v>
      </c>
      <c r="AL7165" t="s">
        <v>76</v>
      </c>
      <c r="AO7165" t="s">
        <v>69</v>
      </c>
      <c r="AP7165" t="s">
        <v>50</v>
      </c>
      <c r="AQ7165" s="16">
        <v>45728</v>
      </c>
    </row>
    <row r="7166" spans="1:43" x14ac:dyDescent="0.3">
      <c r="A7166" t="s">
        <v>45</v>
      </c>
      <c r="B7166" t="s">
        <v>3276</v>
      </c>
      <c r="C7166" t="s">
        <v>5034</v>
      </c>
      <c r="D7166">
        <v>35</v>
      </c>
      <c r="E7166">
        <v>35196</v>
      </c>
      <c r="F7166" t="s">
        <v>17583</v>
      </c>
      <c r="H7166" t="s">
        <v>18954</v>
      </c>
      <c r="I7166" t="s">
        <v>50</v>
      </c>
      <c r="J7166" t="s">
        <v>17585</v>
      </c>
      <c r="K7166">
        <v>2210585</v>
      </c>
      <c r="L7166" t="s">
        <v>18954</v>
      </c>
      <c r="M7166" t="s">
        <v>19059</v>
      </c>
      <c r="N7166" t="s">
        <v>17587</v>
      </c>
      <c r="O7166" t="s">
        <v>17588</v>
      </c>
      <c r="P7166">
        <v>40</v>
      </c>
      <c r="Q7166" s="16">
        <v>44284</v>
      </c>
      <c r="R7166" s="16">
        <v>44291</v>
      </c>
      <c r="S7166" t="s">
        <v>1750</v>
      </c>
      <c r="U7166" t="s">
        <v>59</v>
      </c>
      <c r="W7166" t="s">
        <v>60</v>
      </c>
      <c r="X7166" t="s">
        <v>61</v>
      </c>
      <c r="Y7166" t="s">
        <v>70</v>
      </c>
      <c r="Z7166">
        <v>806888</v>
      </c>
      <c r="AA7166" t="s">
        <v>71</v>
      </c>
      <c r="AB7166" t="s">
        <v>251</v>
      </c>
      <c r="AC7166" t="s">
        <v>252</v>
      </c>
      <c r="AD7166" t="s">
        <v>19066</v>
      </c>
      <c r="AE7166" t="s">
        <v>19067</v>
      </c>
      <c r="AF7166" t="s">
        <v>6591</v>
      </c>
      <c r="AG7166">
        <v>1</v>
      </c>
      <c r="AK7166">
        <v>1</v>
      </c>
      <c r="AL7166" t="s">
        <v>76</v>
      </c>
      <c r="AO7166" t="s">
        <v>69</v>
      </c>
      <c r="AP7166" t="s">
        <v>50</v>
      </c>
      <c r="AQ7166" s="16">
        <v>45728</v>
      </c>
    </row>
    <row r="7167" spans="1:43" x14ac:dyDescent="0.3">
      <c r="A7167" t="s">
        <v>45</v>
      </c>
      <c r="B7167" t="s">
        <v>3276</v>
      </c>
      <c r="C7167" t="s">
        <v>5034</v>
      </c>
      <c r="D7167">
        <v>35</v>
      </c>
      <c r="E7167">
        <v>35196</v>
      </c>
      <c r="F7167" t="s">
        <v>17583</v>
      </c>
      <c r="H7167" t="s">
        <v>18954</v>
      </c>
      <c r="I7167" t="s">
        <v>50</v>
      </c>
      <c r="J7167" t="s">
        <v>17585</v>
      </c>
      <c r="K7167">
        <v>2210585</v>
      </c>
      <c r="L7167" t="s">
        <v>18954</v>
      </c>
      <c r="M7167" t="s">
        <v>19068</v>
      </c>
      <c r="N7167" t="s">
        <v>17587</v>
      </c>
      <c r="O7167" t="s">
        <v>17588</v>
      </c>
      <c r="P7167">
        <v>40</v>
      </c>
      <c r="Q7167" s="16">
        <v>44284</v>
      </c>
      <c r="R7167" s="16">
        <v>44291</v>
      </c>
      <c r="S7167" t="s">
        <v>1750</v>
      </c>
      <c r="U7167" t="s">
        <v>59</v>
      </c>
      <c r="W7167" t="s">
        <v>60</v>
      </c>
      <c r="X7167" t="s">
        <v>61</v>
      </c>
      <c r="Y7167" t="s">
        <v>81</v>
      </c>
      <c r="Z7167">
        <v>195830</v>
      </c>
      <c r="AA7167" t="s">
        <v>63</v>
      </c>
      <c r="AB7167" t="s">
        <v>221</v>
      </c>
      <c r="AC7167" t="s">
        <v>222</v>
      </c>
      <c r="AD7167" t="s">
        <v>19069</v>
      </c>
      <c r="AE7167" t="s">
        <v>19070</v>
      </c>
      <c r="AF7167" t="s">
        <v>268</v>
      </c>
      <c r="AI7167">
        <v>1</v>
      </c>
      <c r="AK7167">
        <v>1</v>
      </c>
      <c r="AL7167" t="e">
        <v>#N/A</v>
      </c>
      <c r="AO7167" t="s">
        <v>69</v>
      </c>
      <c r="AP7167" t="s">
        <v>50</v>
      </c>
      <c r="AQ7167" s="16">
        <v>45728</v>
      </c>
    </row>
    <row r="7168" spans="1:43" x14ac:dyDescent="0.3">
      <c r="A7168" t="s">
        <v>45</v>
      </c>
      <c r="B7168" t="s">
        <v>3276</v>
      </c>
      <c r="C7168" t="s">
        <v>5034</v>
      </c>
      <c r="D7168">
        <v>35</v>
      </c>
      <c r="E7168">
        <v>35196</v>
      </c>
      <c r="F7168" t="s">
        <v>17583</v>
      </c>
      <c r="H7168" t="s">
        <v>18954</v>
      </c>
      <c r="I7168" t="s">
        <v>50</v>
      </c>
      <c r="J7168" t="s">
        <v>17585</v>
      </c>
      <c r="K7168">
        <v>2210585</v>
      </c>
      <c r="L7168" t="s">
        <v>18954</v>
      </c>
      <c r="M7168" t="s">
        <v>19068</v>
      </c>
      <c r="N7168" t="s">
        <v>17587</v>
      </c>
      <c r="O7168" t="s">
        <v>17588</v>
      </c>
      <c r="P7168">
        <v>40</v>
      </c>
      <c r="Q7168" s="16">
        <v>44284</v>
      </c>
      <c r="R7168" s="16">
        <v>44291</v>
      </c>
      <c r="S7168" t="s">
        <v>1750</v>
      </c>
      <c r="U7168" t="s">
        <v>59</v>
      </c>
      <c r="W7168" t="s">
        <v>60</v>
      </c>
      <c r="X7168" t="s">
        <v>61</v>
      </c>
      <c r="Y7168" t="s">
        <v>70</v>
      </c>
      <c r="Z7168">
        <v>1446</v>
      </c>
      <c r="AA7168" t="s">
        <v>71</v>
      </c>
      <c r="AB7168" t="s">
        <v>239</v>
      </c>
      <c r="AC7168" t="s">
        <v>240</v>
      </c>
      <c r="AD7168" t="s">
        <v>19071</v>
      </c>
      <c r="AE7168" t="s">
        <v>19072</v>
      </c>
      <c r="AF7168" t="s">
        <v>1770</v>
      </c>
      <c r="AG7168">
        <v>2</v>
      </c>
      <c r="AK7168">
        <v>2</v>
      </c>
      <c r="AL7168" t="s">
        <v>76</v>
      </c>
      <c r="AO7168" t="s">
        <v>69</v>
      </c>
      <c r="AP7168" t="s">
        <v>50</v>
      </c>
      <c r="AQ7168" s="16">
        <v>45728</v>
      </c>
    </row>
    <row r="7169" spans="1:43" x14ac:dyDescent="0.3">
      <c r="A7169" t="s">
        <v>45</v>
      </c>
      <c r="B7169" t="s">
        <v>3276</v>
      </c>
      <c r="C7169" t="s">
        <v>5034</v>
      </c>
      <c r="D7169">
        <v>35</v>
      </c>
      <c r="E7169">
        <v>35196</v>
      </c>
      <c r="F7169" t="s">
        <v>17583</v>
      </c>
      <c r="H7169" t="s">
        <v>18954</v>
      </c>
      <c r="I7169" t="s">
        <v>50</v>
      </c>
      <c r="J7169" t="s">
        <v>17585</v>
      </c>
      <c r="K7169">
        <v>2210585</v>
      </c>
      <c r="L7169" t="s">
        <v>18954</v>
      </c>
      <c r="M7169" t="s">
        <v>19068</v>
      </c>
      <c r="N7169" t="s">
        <v>17587</v>
      </c>
      <c r="O7169" t="s">
        <v>17588</v>
      </c>
      <c r="P7169">
        <v>40</v>
      </c>
      <c r="Q7169" s="16">
        <v>44284</v>
      </c>
      <c r="R7169" s="16">
        <v>44291</v>
      </c>
      <c r="S7169" t="s">
        <v>1750</v>
      </c>
      <c r="U7169" t="s">
        <v>59</v>
      </c>
      <c r="W7169" t="s">
        <v>60</v>
      </c>
      <c r="X7169" t="s">
        <v>61</v>
      </c>
      <c r="Y7169" t="s">
        <v>70</v>
      </c>
      <c r="Z7169">
        <v>1445</v>
      </c>
      <c r="AA7169" t="s">
        <v>71</v>
      </c>
      <c r="AB7169" t="s">
        <v>285</v>
      </c>
      <c r="AC7169" t="s">
        <v>286</v>
      </c>
      <c r="AD7169" t="s">
        <v>19073</v>
      </c>
      <c r="AE7169" t="s">
        <v>19074</v>
      </c>
      <c r="AF7169" t="s">
        <v>408</v>
      </c>
      <c r="AG7169">
        <v>1</v>
      </c>
      <c r="AK7169">
        <v>1</v>
      </c>
      <c r="AL7169" t="s">
        <v>76</v>
      </c>
      <c r="AO7169" t="s">
        <v>69</v>
      </c>
      <c r="AP7169" t="s">
        <v>50</v>
      </c>
      <c r="AQ7169" s="16">
        <v>45728</v>
      </c>
    </row>
    <row r="7170" spans="1:43" x14ac:dyDescent="0.3">
      <c r="A7170" t="s">
        <v>45</v>
      </c>
      <c r="B7170" t="s">
        <v>3276</v>
      </c>
      <c r="C7170" t="s">
        <v>5034</v>
      </c>
      <c r="D7170">
        <v>35</v>
      </c>
      <c r="E7170">
        <v>35196</v>
      </c>
      <c r="F7170" t="s">
        <v>17583</v>
      </c>
      <c r="H7170" t="s">
        <v>18954</v>
      </c>
      <c r="I7170" t="s">
        <v>50</v>
      </c>
      <c r="J7170" t="s">
        <v>17585</v>
      </c>
      <c r="K7170">
        <v>2210585</v>
      </c>
      <c r="L7170" t="s">
        <v>18954</v>
      </c>
      <c r="M7170" t="s">
        <v>19068</v>
      </c>
      <c r="N7170" t="s">
        <v>17587</v>
      </c>
      <c r="O7170" t="s">
        <v>17588</v>
      </c>
      <c r="P7170">
        <v>40</v>
      </c>
      <c r="Q7170" s="16">
        <v>44284</v>
      </c>
      <c r="R7170" s="16">
        <v>44291</v>
      </c>
      <c r="S7170" t="s">
        <v>1750</v>
      </c>
      <c r="U7170" t="s">
        <v>59</v>
      </c>
      <c r="W7170" t="s">
        <v>60</v>
      </c>
      <c r="X7170" t="s">
        <v>61</v>
      </c>
      <c r="Y7170" t="s">
        <v>70</v>
      </c>
      <c r="Z7170">
        <v>806888</v>
      </c>
      <c r="AA7170" t="s">
        <v>71</v>
      </c>
      <c r="AB7170" t="s">
        <v>251</v>
      </c>
      <c r="AC7170" t="s">
        <v>252</v>
      </c>
      <c r="AD7170" t="s">
        <v>19075</v>
      </c>
      <c r="AE7170" t="s">
        <v>19076</v>
      </c>
      <c r="AF7170" t="s">
        <v>6591</v>
      </c>
      <c r="AG7170">
        <v>1</v>
      </c>
      <c r="AK7170">
        <v>1</v>
      </c>
      <c r="AL7170" t="s">
        <v>76</v>
      </c>
      <c r="AO7170" t="s">
        <v>69</v>
      </c>
      <c r="AP7170" t="s">
        <v>50</v>
      </c>
      <c r="AQ7170" s="16">
        <v>45728</v>
      </c>
    </row>
    <row r="7171" spans="1:43" x14ac:dyDescent="0.3">
      <c r="A7171" t="s">
        <v>45</v>
      </c>
      <c r="B7171" t="s">
        <v>3276</v>
      </c>
      <c r="C7171" t="s">
        <v>5034</v>
      </c>
      <c r="D7171">
        <v>35</v>
      </c>
      <c r="E7171">
        <v>35196</v>
      </c>
      <c r="F7171" t="s">
        <v>17583</v>
      </c>
      <c r="H7171" t="s">
        <v>18954</v>
      </c>
      <c r="I7171" t="s">
        <v>50</v>
      </c>
      <c r="J7171" t="s">
        <v>17585</v>
      </c>
      <c r="K7171">
        <v>2210585</v>
      </c>
      <c r="L7171" t="s">
        <v>18954</v>
      </c>
      <c r="M7171" t="s">
        <v>19077</v>
      </c>
      <c r="N7171" t="s">
        <v>17587</v>
      </c>
      <c r="O7171" t="s">
        <v>17588</v>
      </c>
      <c r="P7171">
        <v>40</v>
      </c>
      <c r="Q7171" s="16">
        <v>44284</v>
      </c>
      <c r="R7171" s="16">
        <v>44291</v>
      </c>
      <c r="S7171" t="s">
        <v>1750</v>
      </c>
      <c r="U7171" t="s">
        <v>59</v>
      </c>
      <c r="W7171" t="s">
        <v>60</v>
      </c>
      <c r="X7171" t="s">
        <v>61</v>
      </c>
      <c r="Y7171" t="s">
        <v>70</v>
      </c>
      <c r="Z7171">
        <v>184366</v>
      </c>
      <c r="AA7171" t="s">
        <v>92</v>
      </c>
      <c r="AB7171" t="s">
        <v>70</v>
      </c>
      <c r="AC7171" t="s">
        <v>232</v>
      </c>
      <c r="AD7171" t="s">
        <v>19078</v>
      </c>
      <c r="AE7171" t="s">
        <v>19079</v>
      </c>
      <c r="AF7171" t="s">
        <v>70</v>
      </c>
      <c r="AK7171">
        <v>1</v>
      </c>
      <c r="AL7171" t="e">
        <v>#N/A</v>
      </c>
      <c r="AM7171" t="s">
        <v>501</v>
      </c>
      <c r="AO7171" t="s">
        <v>69</v>
      </c>
      <c r="AP7171" t="s">
        <v>50</v>
      </c>
      <c r="AQ7171" s="16">
        <v>45728</v>
      </c>
    </row>
    <row r="7172" spans="1:43" x14ac:dyDescent="0.3">
      <c r="A7172" t="s">
        <v>45</v>
      </c>
      <c r="B7172" t="s">
        <v>3276</v>
      </c>
      <c r="C7172" t="s">
        <v>5034</v>
      </c>
      <c r="D7172">
        <v>35</v>
      </c>
      <c r="E7172">
        <v>35196</v>
      </c>
      <c r="F7172" t="s">
        <v>17583</v>
      </c>
      <c r="H7172" t="s">
        <v>18954</v>
      </c>
      <c r="I7172" t="s">
        <v>50</v>
      </c>
      <c r="J7172" t="s">
        <v>17585</v>
      </c>
      <c r="K7172">
        <v>2210585</v>
      </c>
      <c r="L7172" t="s">
        <v>18954</v>
      </c>
      <c r="M7172" t="s">
        <v>19077</v>
      </c>
      <c r="N7172" t="s">
        <v>17587</v>
      </c>
      <c r="O7172" t="s">
        <v>17588</v>
      </c>
      <c r="P7172">
        <v>40</v>
      </c>
      <c r="Q7172" s="16">
        <v>44284</v>
      </c>
      <c r="R7172" s="16">
        <v>44291</v>
      </c>
      <c r="S7172" t="s">
        <v>1750</v>
      </c>
      <c r="U7172" t="s">
        <v>59</v>
      </c>
      <c r="W7172" t="s">
        <v>60</v>
      </c>
      <c r="X7172" t="s">
        <v>61</v>
      </c>
      <c r="Y7172" t="s">
        <v>70</v>
      </c>
      <c r="Z7172">
        <v>1472</v>
      </c>
      <c r="AA7172" t="s">
        <v>71</v>
      </c>
      <c r="AB7172" t="s">
        <v>297</v>
      </c>
      <c r="AC7172" t="s">
        <v>298</v>
      </c>
      <c r="AD7172" t="s">
        <v>19080</v>
      </c>
      <c r="AE7172" t="s">
        <v>19081</v>
      </c>
      <c r="AF7172" t="s">
        <v>3086</v>
      </c>
      <c r="AG7172">
        <v>1</v>
      </c>
      <c r="AK7172">
        <v>1</v>
      </c>
      <c r="AL7172" t="s">
        <v>76</v>
      </c>
      <c r="AO7172" t="s">
        <v>69</v>
      </c>
      <c r="AP7172" t="s">
        <v>50</v>
      </c>
      <c r="AQ7172" s="16">
        <v>45728</v>
      </c>
    </row>
    <row r="7173" spans="1:43" x14ac:dyDescent="0.3">
      <c r="A7173" t="s">
        <v>45</v>
      </c>
      <c r="B7173" t="s">
        <v>3276</v>
      </c>
      <c r="C7173" t="s">
        <v>5034</v>
      </c>
      <c r="D7173">
        <v>35</v>
      </c>
      <c r="E7173">
        <v>35196</v>
      </c>
      <c r="F7173" t="s">
        <v>17583</v>
      </c>
      <c r="H7173" t="s">
        <v>18954</v>
      </c>
      <c r="I7173" t="s">
        <v>50</v>
      </c>
      <c r="J7173" t="s">
        <v>17585</v>
      </c>
      <c r="K7173">
        <v>2210585</v>
      </c>
      <c r="L7173" t="s">
        <v>18954</v>
      </c>
      <c r="M7173" t="s">
        <v>19077</v>
      </c>
      <c r="N7173" t="s">
        <v>17587</v>
      </c>
      <c r="O7173" t="s">
        <v>17588</v>
      </c>
      <c r="P7173">
        <v>40</v>
      </c>
      <c r="Q7173" s="16">
        <v>44284</v>
      </c>
      <c r="R7173" s="16">
        <v>44291</v>
      </c>
      <c r="S7173" t="s">
        <v>1750</v>
      </c>
      <c r="U7173" t="s">
        <v>59</v>
      </c>
      <c r="W7173" t="s">
        <v>60</v>
      </c>
      <c r="X7173" t="s">
        <v>61</v>
      </c>
      <c r="Y7173" t="s">
        <v>70</v>
      </c>
      <c r="Z7173">
        <v>1446</v>
      </c>
      <c r="AA7173" t="s">
        <v>71</v>
      </c>
      <c r="AB7173" t="s">
        <v>239</v>
      </c>
      <c r="AC7173" t="s">
        <v>240</v>
      </c>
      <c r="AD7173" t="s">
        <v>19082</v>
      </c>
      <c r="AE7173" t="s">
        <v>19083</v>
      </c>
      <c r="AF7173" t="s">
        <v>1770</v>
      </c>
      <c r="AG7173">
        <v>1</v>
      </c>
      <c r="AK7173">
        <v>1</v>
      </c>
      <c r="AL7173" t="s">
        <v>76</v>
      </c>
      <c r="AO7173" t="s">
        <v>69</v>
      </c>
      <c r="AP7173" t="s">
        <v>50</v>
      </c>
      <c r="AQ7173" s="16">
        <v>45728</v>
      </c>
    </row>
    <row r="7174" spans="1:43" x14ac:dyDescent="0.3">
      <c r="A7174" t="s">
        <v>45</v>
      </c>
      <c r="B7174" t="s">
        <v>3276</v>
      </c>
      <c r="C7174" t="s">
        <v>5034</v>
      </c>
      <c r="D7174">
        <v>35</v>
      </c>
      <c r="E7174">
        <v>35196</v>
      </c>
      <c r="F7174" t="s">
        <v>17583</v>
      </c>
      <c r="H7174" t="s">
        <v>18954</v>
      </c>
      <c r="I7174" t="s">
        <v>50</v>
      </c>
      <c r="J7174" t="s">
        <v>17585</v>
      </c>
      <c r="K7174">
        <v>2210585</v>
      </c>
      <c r="L7174" t="s">
        <v>18954</v>
      </c>
      <c r="M7174" t="s">
        <v>19084</v>
      </c>
      <c r="N7174" t="s">
        <v>17587</v>
      </c>
      <c r="O7174" t="s">
        <v>17588</v>
      </c>
      <c r="P7174">
        <v>40</v>
      </c>
      <c r="Q7174" s="16">
        <v>44284</v>
      </c>
      <c r="R7174" s="16">
        <v>44291</v>
      </c>
      <c r="S7174" t="s">
        <v>1750</v>
      </c>
      <c r="U7174" t="s">
        <v>59</v>
      </c>
      <c r="W7174" t="s">
        <v>60</v>
      </c>
      <c r="X7174" t="s">
        <v>61</v>
      </c>
      <c r="Y7174" t="s">
        <v>81</v>
      </c>
      <c r="Z7174">
        <v>195830</v>
      </c>
      <c r="AA7174" t="s">
        <v>63</v>
      </c>
      <c r="AB7174" t="s">
        <v>221</v>
      </c>
      <c r="AC7174" t="s">
        <v>222</v>
      </c>
      <c r="AD7174" t="s">
        <v>19085</v>
      </c>
      <c r="AE7174" t="s">
        <v>19086</v>
      </c>
      <c r="AF7174" t="s">
        <v>268</v>
      </c>
      <c r="AI7174">
        <v>1</v>
      </c>
      <c r="AK7174">
        <v>1</v>
      </c>
      <c r="AL7174" t="e">
        <v>#N/A</v>
      </c>
      <c r="AO7174" t="s">
        <v>69</v>
      </c>
      <c r="AP7174" t="s">
        <v>50</v>
      </c>
      <c r="AQ7174" s="16">
        <v>45728</v>
      </c>
    </row>
    <row r="7175" spans="1:43" x14ac:dyDescent="0.3">
      <c r="A7175" t="s">
        <v>45</v>
      </c>
      <c r="B7175" t="s">
        <v>3276</v>
      </c>
      <c r="C7175" t="s">
        <v>5034</v>
      </c>
      <c r="D7175">
        <v>35</v>
      </c>
      <c r="E7175">
        <v>35196</v>
      </c>
      <c r="F7175" t="s">
        <v>17583</v>
      </c>
      <c r="H7175" t="s">
        <v>18954</v>
      </c>
      <c r="I7175" t="s">
        <v>50</v>
      </c>
      <c r="J7175" t="s">
        <v>17585</v>
      </c>
      <c r="K7175">
        <v>2210585</v>
      </c>
      <c r="L7175" t="s">
        <v>18954</v>
      </c>
      <c r="M7175" t="s">
        <v>19084</v>
      </c>
      <c r="N7175" t="s">
        <v>17587</v>
      </c>
      <c r="O7175" t="s">
        <v>17588</v>
      </c>
      <c r="P7175">
        <v>40</v>
      </c>
      <c r="Q7175" s="16">
        <v>44284</v>
      </c>
      <c r="R7175" s="16">
        <v>44291</v>
      </c>
      <c r="S7175" t="s">
        <v>1750</v>
      </c>
      <c r="U7175" t="s">
        <v>59</v>
      </c>
      <c r="W7175" t="s">
        <v>60</v>
      </c>
      <c r="X7175" t="s">
        <v>61</v>
      </c>
      <c r="Y7175" t="s">
        <v>70</v>
      </c>
      <c r="Z7175">
        <v>233787</v>
      </c>
      <c r="AA7175" t="s">
        <v>71</v>
      </c>
      <c r="AB7175" t="s">
        <v>72</v>
      </c>
      <c r="AC7175" t="s">
        <v>73</v>
      </c>
      <c r="AD7175" t="s">
        <v>19087</v>
      </c>
      <c r="AE7175" t="s">
        <v>19088</v>
      </c>
      <c r="AF7175" t="s">
        <v>1640</v>
      </c>
      <c r="AG7175">
        <v>1</v>
      </c>
      <c r="AK7175">
        <v>1</v>
      </c>
      <c r="AL7175" t="s">
        <v>76</v>
      </c>
      <c r="AO7175" t="s">
        <v>69</v>
      </c>
      <c r="AP7175" t="s">
        <v>50</v>
      </c>
      <c r="AQ7175" s="16">
        <v>45728</v>
      </c>
    </row>
    <row r="7176" spans="1:43" x14ac:dyDescent="0.3">
      <c r="A7176" t="s">
        <v>45</v>
      </c>
      <c r="B7176" t="s">
        <v>3276</v>
      </c>
      <c r="C7176" t="s">
        <v>5034</v>
      </c>
      <c r="D7176">
        <v>35</v>
      </c>
      <c r="E7176">
        <v>35196</v>
      </c>
      <c r="F7176" t="s">
        <v>17583</v>
      </c>
      <c r="H7176" t="s">
        <v>18954</v>
      </c>
      <c r="I7176" t="s">
        <v>50</v>
      </c>
      <c r="J7176" t="s">
        <v>17585</v>
      </c>
      <c r="K7176">
        <v>2210585</v>
      </c>
      <c r="L7176" t="s">
        <v>18954</v>
      </c>
      <c r="M7176" t="s">
        <v>19084</v>
      </c>
      <c r="N7176" t="s">
        <v>17587</v>
      </c>
      <c r="O7176" t="s">
        <v>17588</v>
      </c>
      <c r="P7176">
        <v>40</v>
      </c>
      <c r="Q7176" s="16">
        <v>44284</v>
      </c>
      <c r="R7176" s="16">
        <v>44291</v>
      </c>
      <c r="S7176" t="s">
        <v>1750</v>
      </c>
      <c r="U7176" t="s">
        <v>59</v>
      </c>
      <c r="W7176" t="s">
        <v>60</v>
      </c>
      <c r="X7176" t="s">
        <v>61</v>
      </c>
      <c r="Y7176" t="s">
        <v>70</v>
      </c>
      <c r="Z7176">
        <v>806888</v>
      </c>
      <c r="AA7176" t="s">
        <v>71</v>
      </c>
      <c r="AB7176" t="s">
        <v>251</v>
      </c>
      <c r="AC7176" t="s">
        <v>252</v>
      </c>
      <c r="AD7176" t="s">
        <v>19089</v>
      </c>
      <c r="AE7176" t="s">
        <v>19090</v>
      </c>
      <c r="AF7176" t="s">
        <v>6591</v>
      </c>
      <c r="AG7176">
        <v>1</v>
      </c>
      <c r="AK7176">
        <v>1</v>
      </c>
      <c r="AL7176" t="s">
        <v>76</v>
      </c>
      <c r="AO7176" t="s">
        <v>69</v>
      </c>
      <c r="AP7176" t="s">
        <v>50</v>
      </c>
      <c r="AQ7176" s="16">
        <v>45728</v>
      </c>
    </row>
    <row r="7177" spans="1:43" x14ac:dyDescent="0.3">
      <c r="A7177" t="s">
        <v>45</v>
      </c>
      <c r="B7177" t="s">
        <v>3276</v>
      </c>
      <c r="C7177" t="s">
        <v>5034</v>
      </c>
      <c r="D7177">
        <v>35</v>
      </c>
      <c r="E7177">
        <v>35196</v>
      </c>
      <c r="F7177" t="s">
        <v>17583</v>
      </c>
      <c r="H7177" t="s">
        <v>18954</v>
      </c>
      <c r="I7177" t="s">
        <v>50</v>
      </c>
      <c r="J7177" t="s">
        <v>17585</v>
      </c>
      <c r="K7177">
        <v>2210585</v>
      </c>
      <c r="L7177" t="s">
        <v>18954</v>
      </c>
      <c r="M7177" t="s">
        <v>19084</v>
      </c>
      <c r="N7177" t="s">
        <v>17587</v>
      </c>
      <c r="O7177" t="s">
        <v>17588</v>
      </c>
      <c r="P7177">
        <v>40</v>
      </c>
      <c r="Q7177" s="16">
        <v>44284</v>
      </c>
      <c r="R7177" s="16">
        <v>44291</v>
      </c>
      <c r="S7177" t="s">
        <v>1750</v>
      </c>
      <c r="U7177" t="s">
        <v>59</v>
      </c>
      <c r="W7177" t="s">
        <v>60</v>
      </c>
      <c r="X7177" t="s">
        <v>61</v>
      </c>
      <c r="Y7177" t="s">
        <v>70</v>
      </c>
      <c r="Z7177">
        <v>1445</v>
      </c>
      <c r="AA7177" t="s">
        <v>71</v>
      </c>
      <c r="AB7177" t="s">
        <v>285</v>
      </c>
      <c r="AC7177" t="s">
        <v>286</v>
      </c>
      <c r="AD7177" t="s">
        <v>19091</v>
      </c>
      <c r="AE7177" t="s">
        <v>19092</v>
      </c>
      <c r="AF7177" t="s">
        <v>408</v>
      </c>
      <c r="AG7177">
        <v>1</v>
      </c>
      <c r="AK7177">
        <v>1</v>
      </c>
      <c r="AL7177" t="s">
        <v>76</v>
      </c>
      <c r="AO7177" t="s">
        <v>69</v>
      </c>
      <c r="AP7177" t="s">
        <v>50</v>
      </c>
      <c r="AQ7177" s="16">
        <v>45728</v>
      </c>
    </row>
    <row r="7178" spans="1:43" x14ac:dyDescent="0.3">
      <c r="A7178" t="s">
        <v>45</v>
      </c>
      <c r="B7178" t="s">
        <v>3276</v>
      </c>
      <c r="C7178" t="s">
        <v>5034</v>
      </c>
      <c r="D7178">
        <v>35</v>
      </c>
      <c r="E7178">
        <v>35196</v>
      </c>
      <c r="F7178" t="s">
        <v>17583</v>
      </c>
      <c r="H7178" t="s">
        <v>18954</v>
      </c>
      <c r="I7178" t="s">
        <v>50</v>
      </c>
      <c r="J7178" t="s">
        <v>17585</v>
      </c>
      <c r="K7178">
        <v>2210585</v>
      </c>
      <c r="L7178" t="s">
        <v>18954</v>
      </c>
      <c r="M7178" t="s">
        <v>19093</v>
      </c>
      <c r="N7178" t="s">
        <v>17587</v>
      </c>
      <c r="O7178" t="s">
        <v>17588</v>
      </c>
      <c r="P7178">
        <v>40</v>
      </c>
      <c r="Q7178" s="16">
        <v>44284</v>
      </c>
      <c r="R7178" s="16">
        <v>44291</v>
      </c>
      <c r="S7178" t="s">
        <v>1750</v>
      </c>
      <c r="U7178" t="s">
        <v>59</v>
      </c>
      <c r="W7178" t="s">
        <v>60</v>
      </c>
      <c r="X7178" t="s">
        <v>61</v>
      </c>
      <c r="Y7178" t="s">
        <v>70</v>
      </c>
      <c r="Z7178">
        <v>1445</v>
      </c>
      <c r="AA7178" t="s">
        <v>71</v>
      </c>
      <c r="AB7178" t="s">
        <v>285</v>
      </c>
      <c r="AC7178" t="s">
        <v>286</v>
      </c>
      <c r="AD7178" t="s">
        <v>19094</v>
      </c>
      <c r="AE7178" t="s">
        <v>19095</v>
      </c>
      <c r="AF7178" t="s">
        <v>408</v>
      </c>
      <c r="AG7178">
        <v>2</v>
      </c>
      <c r="AK7178">
        <v>2</v>
      </c>
      <c r="AL7178" t="s">
        <v>76</v>
      </c>
      <c r="AO7178" t="s">
        <v>69</v>
      </c>
      <c r="AP7178" t="s">
        <v>50</v>
      </c>
      <c r="AQ7178" s="16">
        <v>45728</v>
      </c>
    </row>
    <row r="7179" spans="1:43" x14ac:dyDescent="0.3">
      <c r="A7179" t="s">
        <v>45</v>
      </c>
      <c r="B7179" t="s">
        <v>3276</v>
      </c>
      <c r="C7179" t="s">
        <v>5034</v>
      </c>
      <c r="D7179">
        <v>35</v>
      </c>
      <c r="E7179">
        <v>35196</v>
      </c>
      <c r="F7179" t="s">
        <v>17583</v>
      </c>
      <c r="H7179" t="s">
        <v>18954</v>
      </c>
      <c r="I7179" t="s">
        <v>50</v>
      </c>
      <c r="J7179" t="s">
        <v>17585</v>
      </c>
      <c r="K7179">
        <v>2210585</v>
      </c>
      <c r="L7179" t="s">
        <v>18954</v>
      </c>
      <c r="M7179" t="s">
        <v>19093</v>
      </c>
      <c r="N7179" t="s">
        <v>17587</v>
      </c>
      <c r="O7179" t="s">
        <v>17588</v>
      </c>
      <c r="P7179">
        <v>40</v>
      </c>
      <c r="Q7179" s="16">
        <v>44284</v>
      </c>
      <c r="R7179" s="16">
        <v>44291</v>
      </c>
      <c r="S7179" t="s">
        <v>1750</v>
      </c>
      <c r="U7179" t="s">
        <v>59</v>
      </c>
      <c r="W7179" t="s">
        <v>60</v>
      </c>
      <c r="X7179" t="s">
        <v>61</v>
      </c>
      <c r="Y7179" t="s">
        <v>70</v>
      </c>
      <c r="Z7179">
        <v>1472</v>
      </c>
      <c r="AA7179" t="s">
        <v>71</v>
      </c>
      <c r="AB7179" t="s">
        <v>297</v>
      </c>
      <c r="AC7179" t="s">
        <v>298</v>
      </c>
      <c r="AD7179" t="s">
        <v>19096</v>
      </c>
      <c r="AE7179" t="s">
        <v>19097</v>
      </c>
      <c r="AF7179" t="s">
        <v>3086</v>
      </c>
      <c r="AH7179">
        <v>1</v>
      </c>
      <c r="AK7179">
        <v>1</v>
      </c>
      <c r="AL7179" t="s">
        <v>76</v>
      </c>
      <c r="AM7179" t="s">
        <v>501</v>
      </c>
      <c r="AO7179" t="s">
        <v>69</v>
      </c>
      <c r="AP7179" t="s">
        <v>50</v>
      </c>
      <c r="AQ7179" s="16">
        <v>45728</v>
      </c>
    </row>
    <row r="7180" spans="1:43" x14ac:dyDescent="0.3">
      <c r="A7180" t="s">
        <v>45</v>
      </c>
      <c r="B7180" t="s">
        <v>3276</v>
      </c>
      <c r="C7180" t="s">
        <v>5034</v>
      </c>
      <c r="D7180">
        <v>35</v>
      </c>
      <c r="E7180">
        <v>35196</v>
      </c>
      <c r="F7180" t="s">
        <v>17583</v>
      </c>
      <c r="H7180" t="s">
        <v>18954</v>
      </c>
      <c r="I7180" t="s">
        <v>50</v>
      </c>
      <c r="J7180" t="s">
        <v>17585</v>
      </c>
      <c r="K7180">
        <v>2210585</v>
      </c>
      <c r="L7180" t="s">
        <v>18954</v>
      </c>
      <c r="M7180" t="s">
        <v>19098</v>
      </c>
      <c r="N7180" t="s">
        <v>17587</v>
      </c>
      <c r="O7180" t="s">
        <v>17588</v>
      </c>
      <c r="P7180">
        <v>40</v>
      </c>
      <c r="Q7180" s="16">
        <v>44284</v>
      </c>
      <c r="R7180" s="16">
        <v>44291</v>
      </c>
      <c r="S7180" t="s">
        <v>1750</v>
      </c>
      <c r="U7180" t="s">
        <v>59</v>
      </c>
      <c r="W7180" t="s">
        <v>60</v>
      </c>
      <c r="X7180" t="s">
        <v>61</v>
      </c>
      <c r="Y7180" t="s">
        <v>81</v>
      </c>
      <c r="Z7180">
        <v>195830</v>
      </c>
      <c r="AA7180" t="s">
        <v>63</v>
      </c>
      <c r="AB7180" t="s">
        <v>221</v>
      </c>
      <c r="AC7180" t="s">
        <v>222</v>
      </c>
      <c r="AD7180" t="s">
        <v>19099</v>
      </c>
      <c r="AE7180" t="s">
        <v>19100</v>
      </c>
      <c r="AF7180" t="s">
        <v>268</v>
      </c>
      <c r="AI7180">
        <v>1</v>
      </c>
      <c r="AK7180">
        <v>1</v>
      </c>
      <c r="AL7180" t="e">
        <v>#N/A</v>
      </c>
      <c r="AO7180" t="s">
        <v>69</v>
      </c>
      <c r="AP7180" t="s">
        <v>50</v>
      </c>
      <c r="AQ7180" s="16">
        <v>45728</v>
      </c>
    </row>
    <row r="7181" spans="1:43" x14ac:dyDescent="0.3">
      <c r="A7181" t="s">
        <v>45</v>
      </c>
      <c r="B7181" t="s">
        <v>3276</v>
      </c>
      <c r="C7181" t="s">
        <v>5034</v>
      </c>
      <c r="D7181">
        <v>35</v>
      </c>
      <c r="E7181">
        <v>35196</v>
      </c>
      <c r="F7181" t="s">
        <v>17583</v>
      </c>
      <c r="H7181" t="s">
        <v>18954</v>
      </c>
      <c r="I7181" t="s">
        <v>50</v>
      </c>
      <c r="J7181" t="s">
        <v>17585</v>
      </c>
      <c r="K7181">
        <v>2210585</v>
      </c>
      <c r="L7181" t="s">
        <v>18954</v>
      </c>
      <c r="M7181" t="s">
        <v>19098</v>
      </c>
      <c r="N7181" t="s">
        <v>17587</v>
      </c>
      <c r="O7181" t="s">
        <v>17588</v>
      </c>
      <c r="P7181">
        <v>40</v>
      </c>
      <c r="Q7181" s="16">
        <v>44284</v>
      </c>
      <c r="R7181" s="16">
        <v>44291</v>
      </c>
      <c r="S7181" t="s">
        <v>1750</v>
      </c>
      <c r="U7181" t="s">
        <v>59</v>
      </c>
      <c r="W7181" t="s">
        <v>60</v>
      </c>
      <c r="X7181" t="s">
        <v>61</v>
      </c>
      <c r="Y7181" t="s">
        <v>70</v>
      </c>
      <c r="Z7181">
        <v>1446</v>
      </c>
      <c r="AA7181" t="s">
        <v>71</v>
      </c>
      <c r="AB7181" t="s">
        <v>239</v>
      </c>
      <c r="AC7181" t="s">
        <v>240</v>
      </c>
      <c r="AD7181" t="s">
        <v>19101</v>
      </c>
      <c r="AE7181" t="s">
        <v>19102</v>
      </c>
      <c r="AF7181" t="s">
        <v>1770</v>
      </c>
      <c r="AG7181">
        <v>1</v>
      </c>
      <c r="AK7181">
        <v>1</v>
      </c>
      <c r="AL7181" t="s">
        <v>76</v>
      </c>
      <c r="AO7181" t="s">
        <v>69</v>
      </c>
      <c r="AP7181" t="s">
        <v>50</v>
      </c>
      <c r="AQ7181" s="16">
        <v>45728</v>
      </c>
    </row>
    <row r="7182" spans="1:43" x14ac:dyDescent="0.3">
      <c r="A7182" t="s">
        <v>45</v>
      </c>
      <c r="B7182" t="s">
        <v>3276</v>
      </c>
      <c r="C7182" t="s">
        <v>5034</v>
      </c>
      <c r="D7182">
        <v>35</v>
      </c>
      <c r="E7182">
        <v>35196</v>
      </c>
      <c r="F7182" t="s">
        <v>17583</v>
      </c>
      <c r="H7182" t="s">
        <v>18954</v>
      </c>
      <c r="I7182" t="s">
        <v>50</v>
      </c>
      <c r="J7182" t="s">
        <v>17585</v>
      </c>
      <c r="K7182">
        <v>2210585</v>
      </c>
      <c r="L7182" t="s">
        <v>18954</v>
      </c>
      <c r="M7182" t="s">
        <v>19098</v>
      </c>
      <c r="N7182" t="s">
        <v>17587</v>
      </c>
      <c r="O7182" t="s">
        <v>17588</v>
      </c>
      <c r="P7182">
        <v>40</v>
      </c>
      <c r="Q7182" s="16">
        <v>44284</v>
      </c>
      <c r="R7182" s="16">
        <v>44291</v>
      </c>
      <c r="S7182" t="s">
        <v>1750</v>
      </c>
      <c r="U7182" t="s">
        <v>59</v>
      </c>
      <c r="W7182" t="s">
        <v>60</v>
      </c>
      <c r="X7182" t="s">
        <v>61</v>
      </c>
      <c r="Y7182" t="s">
        <v>70</v>
      </c>
      <c r="Z7182">
        <v>1445</v>
      </c>
      <c r="AA7182" t="s">
        <v>71</v>
      </c>
      <c r="AB7182" t="s">
        <v>285</v>
      </c>
      <c r="AC7182" t="s">
        <v>286</v>
      </c>
      <c r="AD7182" t="s">
        <v>19103</v>
      </c>
      <c r="AE7182" t="s">
        <v>19104</v>
      </c>
      <c r="AF7182" t="s">
        <v>408</v>
      </c>
      <c r="AG7182">
        <v>6</v>
      </c>
      <c r="AK7182">
        <v>6</v>
      </c>
      <c r="AL7182" t="s">
        <v>76</v>
      </c>
      <c r="AO7182" t="s">
        <v>69</v>
      </c>
      <c r="AP7182" t="s">
        <v>50</v>
      </c>
      <c r="AQ7182" s="16">
        <v>45728</v>
      </c>
    </row>
    <row r="7183" spans="1:43" x14ac:dyDescent="0.3">
      <c r="A7183" t="s">
        <v>45</v>
      </c>
      <c r="B7183" t="s">
        <v>3276</v>
      </c>
      <c r="C7183" t="s">
        <v>5034</v>
      </c>
      <c r="D7183">
        <v>35</v>
      </c>
      <c r="E7183">
        <v>35196</v>
      </c>
      <c r="F7183" t="s">
        <v>17583</v>
      </c>
      <c r="H7183" t="s">
        <v>18954</v>
      </c>
      <c r="I7183" t="s">
        <v>50</v>
      </c>
      <c r="J7183" t="s">
        <v>17585</v>
      </c>
      <c r="K7183">
        <v>2210585</v>
      </c>
      <c r="L7183" t="s">
        <v>18954</v>
      </c>
      <c r="M7183" t="s">
        <v>19098</v>
      </c>
      <c r="N7183" t="s">
        <v>17587</v>
      </c>
      <c r="O7183" t="s">
        <v>17588</v>
      </c>
      <c r="P7183">
        <v>40</v>
      </c>
      <c r="Q7183" s="16">
        <v>44284</v>
      </c>
      <c r="R7183" s="16">
        <v>44291</v>
      </c>
      <c r="S7183" t="s">
        <v>1750</v>
      </c>
      <c r="U7183" t="s">
        <v>59</v>
      </c>
      <c r="W7183" t="s">
        <v>60</v>
      </c>
      <c r="X7183" t="s">
        <v>61</v>
      </c>
      <c r="Y7183" t="s">
        <v>70</v>
      </c>
      <c r="Z7183">
        <v>233787</v>
      </c>
      <c r="AA7183" t="s">
        <v>71</v>
      </c>
      <c r="AB7183" t="s">
        <v>72</v>
      </c>
      <c r="AC7183" t="s">
        <v>73</v>
      </c>
      <c r="AD7183" t="s">
        <v>19105</v>
      </c>
      <c r="AE7183" t="s">
        <v>19106</v>
      </c>
      <c r="AF7183" t="s">
        <v>1640</v>
      </c>
      <c r="AG7183">
        <v>1</v>
      </c>
      <c r="AK7183">
        <v>1</v>
      </c>
      <c r="AL7183" t="s">
        <v>76</v>
      </c>
      <c r="AO7183" t="s">
        <v>69</v>
      </c>
      <c r="AP7183" t="s">
        <v>50</v>
      </c>
      <c r="AQ7183" s="16">
        <v>45728</v>
      </c>
    </row>
    <row r="7184" spans="1:43" x14ac:dyDescent="0.3">
      <c r="A7184" t="s">
        <v>45</v>
      </c>
      <c r="B7184" t="s">
        <v>3276</v>
      </c>
      <c r="C7184" t="s">
        <v>5034</v>
      </c>
      <c r="D7184">
        <v>35</v>
      </c>
      <c r="E7184">
        <v>35196</v>
      </c>
      <c r="F7184" t="s">
        <v>17583</v>
      </c>
      <c r="H7184" t="s">
        <v>18954</v>
      </c>
      <c r="I7184" t="s">
        <v>50</v>
      </c>
      <c r="J7184" t="s">
        <v>17585</v>
      </c>
      <c r="K7184">
        <v>2210585</v>
      </c>
      <c r="L7184" t="s">
        <v>18954</v>
      </c>
      <c r="M7184" t="s">
        <v>19098</v>
      </c>
      <c r="N7184" t="s">
        <v>17587</v>
      </c>
      <c r="O7184" t="s">
        <v>17588</v>
      </c>
      <c r="P7184">
        <v>40</v>
      </c>
      <c r="Q7184" s="16">
        <v>44284</v>
      </c>
      <c r="R7184" s="16">
        <v>44291</v>
      </c>
      <c r="S7184" t="s">
        <v>1750</v>
      </c>
      <c r="U7184" t="s">
        <v>59</v>
      </c>
      <c r="W7184" t="s">
        <v>60</v>
      </c>
      <c r="X7184" t="s">
        <v>61</v>
      </c>
      <c r="Y7184" t="s">
        <v>70</v>
      </c>
      <c r="Z7184">
        <v>233741</v>
      </c>
      <c r="AA7184" t="s">
        <v>71</v>
      </c>
      <c r="AB7184" t="s">
        <v>1863</v>
      </c>
      <c r="AC7184" t="s">
        <v>1864</v>
      </c>
      <c r="AD7184" t="s">
        <v>19107</v>
      </c>
      <c r="AE7184" t="s">
        <v>19108</v>
      </c>
      <c r="AF7184" t="s">
        <v>17591</v>
      </c>
      <c r="AH7184">
        <v>1</v>
      </c>
      <c r="AK7184">
        <v>1</v>
      </c>
      <c r="AL7184" t="s">
        <v>76</v>
      </c>
      <c r="AO7184" t="s">
        <v>69</v>
      </c>
      <c r="AP7184" t="s">
        <v>50</v>
      </c>
      <c r="AQ7184" s="16">
        <v>45728</v>
      </c>
    </row>
    <row r="7185" spans="1:43" x14ac:dyDescent="0.3">
      <c r="A7185" t="s">
        <v>45</v>
      </c>
      <c r="B7185" t="s">
        <v>3276</v>
      </c>
      <c r="C7185" t="s">
        <v>5034</v>
      </c>
      <c r="D7185">
        <v>35</v>
      </c>
      <c r="E7185">
        <v>35196</v>
      </c>
      <c r="F7185" t="s">
        <v>17583</v>
      </c>
      <c r="H7185" t="s">
        <v>18954</v>
      </c>
      <c r="I7185" t="s">
        <v>50</v>
      </c>
      <c r="J7185" t="s">
        <v>17585</v>
      </c>
      <c r="K7185">
        <v>2210585</v>
      </c>
      <c r="L7185" t="s">
        <v>18954</v>
      </c>
      <c r="M7185" t="s">
        <v>19098</v>
      </c>
      <c r="N7185" t="s">
        <v>17587</v>
      </c>
      <c r="O7185" t="s">
        <v>17588</v>
      </c>
      <c r="P7185">
        <v>40</v>
      </c>
      <c r="Q7185" s="16">
        <v>44284</v>
      </c>
      <c r="R7185" s="16">
        <v>44291</v>
      </c>
      <c r="S7185" t="s">
        <v>1750</v>
      </c>
      <c r="U7185" t="s">
        <v>59</v>
      </c>
      <c r="W7185" t="s">
        <v>60</v>
      </c>
      <c r="X7185" t="s">
        <v>61</v>
      </c>
      <c r="Y7185" t="s">
        <v>70</v>
      </c>
      <c r="Z7185">
        <v>1472</v>
      </c>
      <c r="AA7185" t="s">
        <v>71</v>
      </c>
      <c r="AB7185" t="s">
        <v>297</v>
      </c>
      <c r="AC7185" t="s">
        <v>298</v>
      </c>
      <c r="AD7185" t="s">
        <v>19109</v>
      </c>
      <c r="AE7185" t="s">
        <v>19110</v>
      </c>
      <c r="AF7185" t="s">
        <v>3086</v>
      </c>
      <c r="AG7185">
        <v>1</v>
      </c>
      <c r="AH7185">
        <v>2</v>
      </c>
      <c r="AK7185">
        <v>3</v>
      </c>
      <c r="AL7185" t="s">
        <v>76</v>
      </c>
      <c r="AO7185" t="s">
        <v>69</v>
      </c>
      <c r="AP7185" t="s">
        <v>50</v>
      </c>
      <c r="AQ7185" s="16">
        <v>45728</v>
      </c>
    </row>
    <row r="7186" spans="1:43" x14ac:dyDescent="0.3">
      <c r="A7186" t="s">
        <v>45</v>
      </c>
      <c r="B7186" t="s">
        <v>3276</v>
      </c>
      <c r="C7186" t="s">
        <v>5034</v>
      </c>
      <c r="D7186">
        <v>35</v>
      </c>
      <c r="E7186">
        <v>35196</v>
      </c>
      <c r="F7186" t="s">
        <v>17583</v>
      </c>
      <c r="H7186" t="s">
        <v>18954</v>
      </c>
      <c r="I7186" t="s">
        <v>50</v>
      </c>
      <c r="J7186" t="s">
        <v>17585</v>
      </c>
      <c r="K7186">
        <v>2210585</v>
      </c>
      <c r="L7186" t="s">
        <v>18954</v>
      </c>
      <c r="M7186" t="s">
        <v>19111</v>
      </c>
      <c r="N7186" t="s">
        <v>17587</v>
      </c>
      <c r="O7186" t="s">
        <v>17588</v>
      </c>
      <c r="P7186">
        <v>40</v>
      </c>
      <c r="Q7186" s="16">
        <v>44284</v>
      </c>
      <c r="R7186" s="16">
        <v>44291</v>
      </c>
      <c r="S7186" t="s">
        <v>1750</v>
      </c>
      <c r="U7186" t="s">
        <v>59</v>
      </c>
      <c r="W7186" t="s">
        <v>60</v>
      </c>
      <c r="X7186" t="s">
        <v>61</v>
      </c>
      <c r="Y7186" t="s">
        <v>70</v>
      </c>
      <c r="Z7186">
        <v>1445</v>
      </c>
      <c r="AA7186" t="s">
        <v>71</v>
      </c>
      <c r="AB7186" t="s">
        <v>285</v>
      </c>
      <c r="AC7186" t="s">
        <v>286</v>
      </c>
      <c r="AD7186" t="s">
        <v>19112</v>
      </c>
      <c r="AE7186" t="s">
        <v>19113</v>
      </c>
      <c r="AF7186" t="s">
        <v>408</v>
      </c>
      <c r="AG7186">
        <v>2</v>
      </c>
      <c r="AK7186">
        <v>2</v>
      </c>
      <c r="AL7186" t="s">
        <v>76</v>
      </c>
      <c r="AO7186" t="s">
        <v>69</v>
      </c>
      <c r="AP7186" t="s">
        <v>50</v>
      </c>
      <c r="AQ7186" s="16">
        <v>45728</v>
      </c>
    </row>
    <row r="7187" spans="1:43" x14ac:dyDescent="0.3">
      <c r="A7187" t="s">
        <v>45</v>
      </c>
      <c r="B7187" t="s">
        <v>3276</v>
      </c>
      <c r="C7187" t="s">
        <v>5034</v>
      </c>
      <c r="D7187">
        <v>35</v>
      </c>
      <c r="E7187">
        <v>35196</v>
      </c>
      <c r="F7187" t="s">
        <v>17583</v>
      </c>
      <c r="H7187" t="s">
        <v>18954</v>
      </c>
      <c r="I7187" t="s">
        <v>50</v>
      </c>
      <c r="J7187" t="s">
        <v>17585</v>
      </c>
      <c r="K7187">
        <v>2210585</v>
      </c>
      <c r="L7187" t="s">
        <v>18954</v>
      </c>
      <c r="M7187" t="s">
        <v>19111</v>
      </c>
      <c r="N7187" t="s">
        <v>17587</v>
      </c>
      <c r="O7187" t="s">
        <v>17588</v>
      </c>
      <c r="P7187">
        <v>40</v>
      </c>
      <c r="Q7187" s="16">
        <v>44284</v>
      </c>
      <c r="R7187" s="16">
        <v>44291</v>
      </c>
      <c r="S7187" t="s">
        <v>1750</v>
      </c>
      <c r="U7187" t="s">
        <v>59</v>
      </c>
      <c r="W7187" t="s">
        <v>60</v>
      </c>
      <c r="X7187" t="s">
        <v>61</v>
      </c>
      <c r="Y7187" t="s">
        <v>70</v>
      </c>
      <c r="Z7187">
        <v>1446</v>
      </c>
      <c r="AA7187" t="s">
        <v>71</v>
      </c>
      <c r="AB7187" t="s">
        <v>239</v>
      </c>
      <c r="AC7187" t="s">
        <v>240</v>
      </c>
      <c r="AD7187" t="s">
        <v>19114</v>
      </c>
      <c r="AE7187" t="s">
        <v>19115</v>
      </c>
      <c r="AF7187" t="s">
        <v>1770</v>
      </c>
      <c r="AG7187">
        <v>1</v>
      </c>
      <c r="AK7187">
        <v>1</v>
      </c>
      <c r="AL7187" t="s">
        <v>76</v>
      </c>
      <c r="AO7187" t="s">
        <v>69</v>
      </c>
      <c r="AP7187" t="s">
        <v>50</v>
      </c>
      <c r="AQ7187" s="16">
        <v>45728</v>
      </c>
    </row>
    <row r="7188" spans="1:43" x14ac:dyDescent="0.3">
      <c r="A7188" t="s">
        <v>45</v>
      </c>
      <c r="B7188" t="s">
        <v>3276</v>
      </c>
      <c r="C7188" t="s">
        <v>5034</v>
      </c>
      <c r="D7188">
        <v>35</v>
      </c>
      <c r="E7188">
        <v>35196</v>
      </c>
      <c r="F7188" t="s">
        <v>17583</v>
      </c>
      <c r="H7188" t="s">
        <v>18954</v>
      </c>
      <c r="I7188" t="s">
        <v>50</v>
      </c>
      <c r="J7188" t="s">
        <v>17585</v>
      </c>
      <c r="K7188">
        <v>2210585</v>
      </c>
      <c r="L7188" t="s">
        <v>18954</v>
      </c>
      <c r="M7188" t="s">
        <v>19116</v>
      </c>
      <c r="N7188" t="s">
        <v>17587</v>
      </c>
      <c r="O7188" t="s">
        <v>17588</v>
      </c>
      <c r="P7188">
        <v>40</v>
      </c>
      <c r="Q7188" s="16">
        <v>44284</v>
      </c>
      <c r="R7188" s="16">
        <v>44291</v>
      </c>
      <c r="S7188" t="s">
        <v>1750</v>
      </c>
      <c r="U7188" t="s">
        <v>59</v>
      </c>
      <c r="W7188" t="s">
        <v>60</v>
      </c>
      <c r="X7188" t="s">
        <v>61</v>
      </c>
      <c r="Y7188" t="s">
        <v>81</v>
      </c>
      <c r="Z7188">
        <v>195830</v>
      </c>
      <c r="AA7188" t="s">
        <v>63</v>
      </c>
      <c r="AB7188" t="s">
        <v>221</v>
      </c>
      <c r="AC7188" t="s">
        <v>222</v>
      </c>
      <c r="AD7188" t="s">
        <v>19117</v>
      </c>
      <c r="AE7188" t="s">
        <v>19118</v>
      </c>
      <c r="AF7188" t="s">
        <v>268</v>
      </c>
      <c r="AI7188">
        <v>2</v>
      </c>
      <c r="AK7188">
        <v>2</v>
      </c>
      <c r="AL7188" t="e">
        <v>#N/A</v>
      </c>
      <c r="AO7188" t="s">
        <v>69</v>
      </c>
      <c r="AP7188" t="s">
        <v>50</v>
      </c>
      <c r="AQ7188" s="16">
        <v>45728</v>
      </c>
    </row>
    <row r="7189" spans="1:43" x14ac:dyDescent="0.3">
      <c r="A7189" t="s">
        <v>45</v>
      </c>
      <c r="B7189" t="s">
        <v>3276</v>
      </c>
      <c r="C7189" t="s">
        <v>5034</v>
      </c>
      <c r="D7189">
        <v>35</v>
      </c>
      <c r="E7189">
        <v>35196</v>
      </c>
      <c r="F7189" t="s">
        <v>17583</v>
      </c>
      <c r="H7189" t="s">
        <v>18954</v>
      </c>
      <c r="I7189" t="s">
        <v>50</v>
      </c>
      <c r="J7189" t="s">
        <v>17585</v>
      </c>
      <c r="K7189">
        <v>2210585</v>
      </c>
      <c r="L7189" t="s">
        <v>18954</v>
      </c>
      <c r="M7189" t="s">
        <v>19116</v>
      </c>
      <c r="N7189" t="s">
        <v>17587</v>
      </c>
      <c r="O7189" t="s">
        <v>17588</v>
      </c>
      <c r="P7189">
        <v>40</v>
      </c>
      <c r="Q7189" s="16">
        <v>44284</v>
      </c>
      <c r="R7189" s="16">
        <v>44291</v>
      </c>
      <c r="S7189" t="s">
        <v>1750</v>
      </c>
      <c r="U7189" t="s">
        <v>59</v>
      </c>
      <c r="W7189" t="s">
        <v>60</v>
      </c>
      <c r="X7189" t="s">
        <v>61</v>
      </c>
      <c r="Y7189" t="s">
        <v>70</v>
      </c>
      <c r="Z7189">
        <v>233787</v>
      </c>
      <c r="AA7189" t="s">
        <v>71</v>
      </c>
      <c r="AB7189" t="s">
        <v>72</v>
      </c>
      <c r="AC7189" t="s">
        <v>73</v>
      </c>
      <c r="AD7189" t="s">
        <v>19119</v>
      </c>
      <c r="AE7189" t="s">
        <v>19120</v>
      </c>
      <c r="AF7189" t="s">
        <v>1640</v>
      </c>
      <c r="AG7189">
        <v>1</v>
      </c>
      <c r="AK7189">
        <v>1</v>
      </c>
      <c r="AL7189" t="s">
        <v>76</v>
      </c>
      <c r="AO7189" t="s">
        <v>69</v>
      </c>
      <c r="AP7189" t="s">
        <v>50</v>
      </c>
      <c r="AQ7189" s="16">
        <v>45728</v>
      </c>
    </row>
    <row r="7190" spans="1:43" x14ac:dyDescent="0.3">
      <c r="A7190" t="s">
        <v>45</v>
      </c>
      <c r="B7190" t="s">
        <v>3276</v>
      </c>
      <c r="C7190" t="s">
        <v>5034</v>
      </c>
      <c r="D7190">
        <v>35</v>
      </c>
      <c r="E7190">
        <v>35196</v>
      </c>
      <c r="F7190" t="s">
        <v>17583</v>
      </c>
      <c r="H7190" t="s">
        <v>18954</v>
      </c>
      <c r="I7190" t="s">
        <v>50</v>
      </c>
      <c r="J7190" t="s">
        <v>17585</v>
      </c>
      <c r="K7190">
        <v>2210585</v>
      </c>
      <c r="L7190" t="s">
        <v>18954</v>
      </c>
      <c r="M7190" t="s">
        <v>19116</v>
      </c>
      <c r="N7190" t="s">
        <v>17587</v>
      </c>
      <c r="O7190" t="s">
        <v>17588</v>
      </c>
      <c r="P7190">
        <v>40</v>
      </c>
      <c r="Q7190" s="16">
        <v>44284</v>
      </c>
      <c r="R7190" s="16">
        <v>44291</v>
      </c>
      <c r="S7190" t="s">
        <v>1750</v>
      </c>
      <c r="U7190" t="s">
        <v>59</v>
      </c>
      <c r="W7190" t="s">
        <v>60</v>
      </c>
      <c r="X7190" t="s">
        <v>61</v>
      </c>
      <c r="Y7190" t="s">
        <v>70</v>
      </c>
      <c r="Z7190">
        <v>806888</v>
      </c>
      <c r="AA7190" t="s">
        <v>71</v>
      </c>
      <c r="AB7190" t="s">
        <v>251</v>
      </c>
      <c r="AC7190" t="s">
        <v>252</v>
      </c>
      <c r="AD7190" t="s">
        <v>19121</v>
      </c>
      <c r="AE7190" t="s">
        <v>19122</v>
      </c>
      <c r="AF7190" t="s">
        <v>6591</v>
      </c>
      <c r="AG7190">
        <v>1</v>
      </c>
      <c r="AK7190">
        <v>1</v>
      </c>
      <c r="AL7190" t="s">
        <v>76</v>
      </c>
      <c r="AO7190" t="s">
        <v>69</v>
      </c>
      <c r="AP7190" t="s">
        <v>50</v>
      </c>
      <c r="AQ7190" s="16">
        <v>45728</v>
      </c>
    </row>
    <row r="7191" spans="1:43" x14ac:dyDescent="0.3">
      <c r="A7191" t="s">
        <v>45</v>
      </c>
      <c r="B7191" t="s">
        <v>3276</v>
      </c>
      <c r="C7191" t="s">
        <v>5034</v>
      </c>
      <c r="D7191">
        <v>35</v>
      </c>
      <c r="E7191">
        <v>35196</v>
      </c>
      <c r="F7191" t="s">
        <v>17583</v>
      </c>
      <c r="H7191" t="s">
        <v>18954</v>
      </c>
      <c r="I7191" t="s">
        <v>50</v>
      </c>
      <c r="J7191" t="s">
        <v>17585</v>
      </c>
      <c r="K7191">
        <v>2210585</v>
      </c>
      <c r="L7191" t="s">
        <v>18954</v>
      </c>
      <c r="M7191" t="s">
        <v>19116</v>
      </c>
      <c r="N7191" t="s">
        <v>17587</v>
      </c>
      <c r="O7191" t="s">
        <v>17588</v>
      </c>
      <c r="P7191">
        <v>40</v>
      </c>
      <c r="Q7191" s="16">
        <v>44284</v>
      </c>
      <c r="R7191" s="16">
        <v>44291</v>
      </c>
      <c r="S7191" t="s">
        <v>1750</v>
      </c>
      <c r="U7191" t="s">
        <v>59</v>
      </c>
      <c r="W7191" t="s">
        <v>60</v>
      </c>
      <c r="X7191" t="s">
        <v>61</v>
      </c>
      <c r="Y7191" t="s">
        <v>70</v>
      </c>
      <c r="Z7191">
        <v>1472</v>
      </c>
      <c r="AA7191" t="s">
        <v>71</v>
      </c>
      <c r="AB7191" t="s">
        <v>297</v>
      </c>
      <c r="AC7191" t="s">
        <v>298</v>
      </c>
      <c r="AD7191" t="s">
        <v>19123</v>
      </c>
      <c r="AE7191" t="s">
        <v>19124</v>
      </c>
      <c r="AF7191" t="s">
        <v>3086</v>
      </c>
      <c r="AH7191">
        <v>1</v>
      </c>
      <c r="AK7191">
        <v>1</v>
      </c>
      <c r="AL7191" t="s">
        <v>76</v>
      </c>
      <c r="AO7191" t="s">
        <v>69</v>
      </c>
      <c r="AP7191" t="s">
        <v>50</v>
      </c>
      <c r="AQ7191" s="16">
        <v>45728</v>
      </c>
    </row>
    <row r="7192" spans="1:43" x14ac:dyDescent="0.3">
      <c r="A7192" t="s">
        <v>45</v>
      </c>
      <c r="B7192" t="s">
        <v>3276</v>
      </c>
      <c r="C7192" t="s">
        <v>5034</v>
      </c>
      <c r="D7192">
        <v>35</v>
      </c>
      <c r="E7192">
        <v>35196</v>
      </c>
      <c r="F7192" t="s">
        <v>17583</v>
      </c>
      <c r="H7192" t="s">
        <v>18954</v>
      </c>
      <c r="I7192" t="s">
        <v>50</v>
      </c>
      <c r="J7192" t="s">
        <v>17585</v>
      </c>
      <c r="K7192">
        <v>2210585</v>
      </c>
      <c r="L7192" t="s">
        <v>18954</v>
      </c>
      <c r="M7192" t="s">
        <v>19116</v>
      </c>
      <c r="N7192" t="s">
        <v>17587</v>
      </c>
      <c r="O7192" t="s">
        <v>17588</v>
      </c>
      <c r="P7192">
        <v>40</v>
      </c>
      <c r="Q7192" s="16">
        <v>44284</v>
      </c>
      <c r="R7192" s="16">
        <v>44291</v>
      </c>
      <c r="S7192" t="s">
        <v>1750</v>
      </c>
      <c r="U7192" t="s">
        <v>59</v>
      </c>
      <c r="W7192" t="s">
        <v>60</v>
      </c>
      <c r="X7192" t="s">
        <v>61</v>
      </c>
      <c r="Y7192" t="s">
        <v>70</v>
      </c>
      <c r="Z7192">
        <v>1446</v>
      </c>
      <c r="AA7192" t="s">
        <v>71</v>
      </c>
      <c r="AB7192" t="s">
        <v>239</v>
      </c>
      <c r="AC7192" t="s">
        <v>240</v>
      </c>
      <c r="AD7192" t="s">
        <v>19125</v>
      </c>
      <c r="AE7192" t="s">
        <v>19126</v>
      </c>
      <c r="AF7192" t="s">
        <v>1770</v>
      </c>
      <c r="AG7192">
        <v>1</v>
      </c>
      <c r="AK7192">
        <v>1</v>
      </c>
      <c r="AL7192" t="s">
        <v>76</v>
      </c>
      <c r="AO7192" t="s">
        <v>69</v>
      </c>
      <c r="AP7192" t="s">
        <v>50</v>
      </c>
      <c r="AQ7192" s="16">
        <v>45728</v>
      </c>
    </row>
    <row r="7193" spans="1:43" x14ac:dyDescent="0.3">
      <c r="A7193" t="s">
        <v>45</v>
      </c>
      <c r="B7193" t="s">
        <v>3276</v>
      </c>
      <c r="C7193" t="s">
        <v>5034</v>
      </c>
      <c r="D7193">
        <v>35</v>
      </c>
      <c r="E7193">
        <v>35196</v>
      </c>
      <c r="F7193" t="s">
        <v>17583</v>
      </c>
      <c r="H7193" t="s">
        <v>18954</v>
      </c>
      <c r="I7193" t="s">
        <v>50</v>
      </c>
      <c r="J7193" t="s">
        <v>17585</v>
      </c>
      <c r="K7193">
        <v>2210585</v>
      </c>
      <c r="L7193" t="s">
        <v>18954</v>
      </c>
      <c r="M7193" t="s">
        <v>19116</v>
      </c>
      <c r="N7193" t="s">
        <v>17587</v>
      </c>
      <c r="O7193" t="s">
        <v>17588</v>
      </c>
      <c r="P7193">
        <v>40</v>
      </c>
      <c r="Q7193" s="16">
        <v>44284</v>
      </c>
      <c r="R7193" s="16">
        <v>44291</v>
      </c>
      <c r="S7193" t="s">
        <v>1750</v>
      </c>
      <c r="U7193" t="s">
        <v>59</v>
      </c>
      <c r="W7193" t="s">
        <v>60</v>
      </c>
      <c r="X7193" t="s">
        <v>61</v>
      </c>
      <c r="Y7193" t="s">
        <v>70</v>
      </c>
      <c r="Z7193">
        <v>1445</v>
      </c>
      <c r="AA7193" t="s">
        <v>71</v>
      </c>
      <c r="AB7193" t="s">
        <v>285</v>
      </c>
      <c r="AC7193" t="s">
        <v>286</v>
      </c>
      <c r="AD7193" t="s">
        <v>19127</v>
      </c>
      <c r="AE7193" t="s">
        <v>19128</v>
      </c>
      <c r="AF7193" t="s">
        <v>408</v>
      </c>
      <c r="AG7193">
        <v>3</v>
      </c>
      <c r="AK7193">
        <v>3</v>
      </c>
      <c r="AL7193" t="s">
        <v>76</v>
      </c>
      <c r="AO7193" t="s">
        <v>69</v>
      </c>
      <c r="AP7193" t="s">
        <v>50</v>
      </c>
      <c r="AQ7193" s="16">
        <v>45728</v>
      </c>
    </row>
    <row r="7194" spans="1:43" x14ac:dyDescent="0.3">
      <c r="A7194" t="s">
        <v>45</v>
      </c>
      <c r="B7194" t="s">
        <v>3276</v>
      </c>
      <c r="C7194" t="s">
        <v>5034</v>
      </c>
      <c r="D7194">
        <v>35</v>
      </c>
      <c r="E7194">
        <v>35196</v>
      </c>
      <c r="F7194" t="s">
        <v>17583</v>
      </c>
      <c r="H7194" t="s">
        <v>18954</v>
      </c>
      <c r="I7194" t="s">
        <v>50</v>
      </c>
      <c r="J7194" t="s">
        <v>17585</v>
      </c>
      <c r="K7194">
        <v>2210585</v>
      </c>
      <c r="L7194" t="s">
        <v>18954</v>
      </c>
      <c r="M7194" t="s">
        <v>19129</v>
      </c>
      <c r="N7194" t="s">
        <v>17587</v>
      </c>
      <c r="O7194" t="s">
        <v>17588</v>
      </c>
      <c r="P7194">
        <v>40</v>
      </c>
      <c r="Q7194" s="16">
        <v>44284</v>
      </c>
      <c r="R7194" s="16">
        <v>44291</v>
      </c>
      <c r="S7194" t="s">
        <v>1750</v>
      </c>
      <c r="U7194" t="s">
        <v>59</v>
      </c>
      <c r="W7194" t="s">
        <v>60</v>
      </c>
      <c r="X7194" t="s">
        <v>61</v>
      </c>
      <c r="Y7194" t="s">
        <v>81</v>
      </c>
      <c r="Z7194">
        <v>195830</v>
      </c>
      <c r="AA7194" t="s">
        <v>63</v>
      </c>
      <c r="AB7194" t="s">
        <v>221</v>
      </c>
      <c r="AC7194" t="s">
        <v>222</v>
      </c>
      <c r="AD7194" t="s">
        <v>19130</v>
      </c>
      <c r="AE7194" t="s">
        <v>19131</v>
      </c>
      <c r="AF7194" t="s">
        <v>268</v>
      </c>
      <c r="AI7194">
        <v>1</v>
      </c>
      <c r="AK7194">
        <v>1</v>
      </c>
      <c r="AL7194" t="e">
        <v>#N/A</v>
      </c>
      <c r="AO7194" t="s">
        <v>69</v>
      </c>
      <c r="AP7194" t="s">
        <v>50</v>
      </c>
      <c r="AQ7194" s="16">
        <v>45728</v>
      </c>
    </row>
    <row r="7195" spans="1:43" x14ac:dyDescent="0.3">
      <c r="A7195" t="s">
        <v>45</v>
      </c>
      <c r="B7195" t="s">
        <v>3276</v>
      </c>
      <c r="C7195" t="s">
        <v>5034</v>
      </c>
      <c r="D7195">
        <v>35</v>
      </c>
      <c r="E7195">
        <v>35196</v>
      </c>
      <c r="F7195" t="s">
        <v>17583</v>
      </c>
      <c r="H7195" t="s">
        <v>18954</v>
      </c>
      <c r="I7195" t="s">
        <v>50</v>
      </c>
      <c r="J7195" t="s">
        <v>17585</v>
      </c>
      <c r="K7195">
        <v>2210585</v>
      </c>
      <c r="L7195" t="s">
        <v>18954</v>
      </c>
      <c r="M7195" t="s">
        <v>19129</v>
      </c>
      <c r="N7195" t="s">
        <v>17587</v>
      </c>
      <c r="O7195" t="s">
        <v>17588</v>
      </c>
      <c r="P7195">
        <v>40</v>
      </c>
      <c r="Q7195" s="16">
        <v>44284</v>
      </c>
      <c r="R7195" s="16">
        <v>44291</v>
      </c>
      <c r="S7195" t="s">
        <v>1750</v>
      </c>
      <c r="U7195" t="s">
        <v>59</v>
      </c>
      <c r="W7195" t="s">
        <v>60</v>
      </c>
      <c r="X7195" t="s">
        <v>61</v>
      </c>
      <c r="Y7195" t="s">
        <v>70</v>
      </c>
      <c r="Z7195">
        <v>1446</v>
      </c>
      <c r="AA7195" t="s">
        <v>71</v>
      </c>
      <c r="AB7195" t="s">
        <v>239</v>
      </c>
      <c r="AC7195" t="s">
        <v>240</v>
      </c>
      <c r="AD7195" t="s">
        <v>19132</v>
      </c>
      <c r="AE7195" t="s">
        <v>19133</v>
      </c>
      <c r="AF7195" t="s">
        <v>1770</v>
      </c>
      <c r="AG7195">
        <v>1</v>
      </c>
      <c r="AK7195">
        <v>1</v>
      </c>
      <c r="AL7195" t="s">
        <v>76</v>
      </c>
      <c r="AO7195" t="s">
        <v>69</v>
      </c>
      <c r="AP7195" t="s">
        <v>50</v>
      </c>
      <c r="AQ7195" s="16">
        <v>45728</v>
      </c>
    </row>
    <row r="7196" spans="1:43" x14ac:dyDescent="0.3">
      <c r="A7196" t="s">
        <v>45</v>
      </c>
      <c r="B7196" t="s">
        <v>3276</v>
      </c>
      <c r="C7196" t="s">
        <v>5034</v>
      </c>
      <c r="D7196">
        <v>35</v>
      </c>
      <c r="E7196">
        <v>35196</v>
      </c>
      <c r="F7196" t="s">
        <v>17583</v>
      </c>
      <c r="H7196" t="s">
        <v>18954</v>
      </c>
      <c r="I7196" t="s">
        <v>50</v>
      </c>
      <c r="J7196" t="s">
        <v>17585</v>
      </c>
      <c r="K7196">
        <v>2210585</v>
      </c>
      <c r="L7196" t="s">
        <v>18954</v>
      </c>
      <c r="M7196" t="s">
        <v>19129</v>
      </c>
      <c r="N7196" t="s">
        <v>17587</v>
      </c>
      <c r="O7196" t="s">
        <v>17588</v>
      </c>
      <c r="P7196">
        <v>40</v>
      </c>
      <c r="Q7196" s="16">
        <v>44284</v>
      </c>
      <c r="R7196" s="16">
        <v>44291</v>
      </c>
      <c r="S7196" t="s">
        <v>1750</v>
      </c>
      <c r="U7196" t="s">
        <v>59</v>
      </c>
      <c r="W7196" t="s">
        <v>60</v>
      </c>
      <c r="X7196" t="s">
        <v>61</v>
      </c>
      <c r="Y7196" t="s">
        <v>70</v>
      </c>
      <c r="Z7196">
        <v>1472</v>
      </c>
      <c r="AA7196" t="s">
        <v>71</v>
      </c>
      <c r="AB7196" t="s">
        <v>297</v>
      </c>
      <c r="AC7196" t="s">
        <v>298</v>
      </c>
      <c r="AD7196" t="s">
        <v>19134</v>
      </c>
      <c r="AE7196" t="s">
        <v>19135</v>
      </c>
      <c r="AF7196" t="s">
        <v>3086</v>
      </c>
      <c r="AG7196">
        <v>1</v>
      </c>
      <c r="AK7196">
        <v>1</v>
      </c>
      <c r="AL7196" t="s">
        <v>76</v>
      </c>
      <c r="AO7196" t="s">
        <v>69</v>
      </c>
      <c r="AP7196" t="s">
        <v>50</v>
      </c>
      <c r="AQ7196" s="16">
        <v>45728</v>
      </c>
    </row>
    <row r="7197" spans="1:43" x14ac:dyDescent="0.3">
      <c r="A7197" t="s">
        <v>45</v>
      </c>
      <c r="B7197" t="s">
        <v>3276</v>
      </c>
      <c r="C7197" t="s">
        <v>5034</v>
      </c>
      <c r="D7197">
        <v>35</v>
      </c>
      <c r="E7197">
        <v>35196</v>
      </c>
      <c r="F7197" t="s">
        <v>17583</v>
      </c>
      <c r="H7197" t="s">
        <v>18954</v>
      </c>
      <c r="I7197" t="s">
        <v>50</v>
      </c>
      <c r="J7197" t="s">
        <v>17585</v>
      </c>
      <c r="K7197">
        <v>2210585</v>
      </c>
      <c r="L7197" t="s">
        <v>18954</v>
      </c>
      <c r="M7197" t="s">
        <v>19129</v>
      </c>
      <c r="N7197" t="s">
        <v>17587</v>
      </c>
      <c r="O7197" t="s">
        <v>17588</v>
      </c>
      <c r="P7197">
        <v>40</v>
      </c>
      <c r="Q7197" s="16">
        <v>44284</v>
      </c>
      <c r="R7197" s="16">
        <v>44291</v>
      </c>
      <c r="S7197" t="s">
        <v>1750</v>
      </c>
      <c r="U7197" t="s">
        <v>59</v>
      </c>
      <c r="W7197" t="s">
        <v>60</v>
      </c>
      <c r="X7197" t="s">
        <v>61</v>
      </c>
      <c r="Y7197" t="s">
        <v>70</v>
      </c>
      <c r="Z7197">
        <v>806878</v>
      </c>
      <c r="AA7197" t="s">
        <v>71</v>
      </c>
      <c r="AB7197" t="s">
        <v>2648</v>
      </c>
      <c r="AC7197" t="s">
        <v>2649</v>
      </c>
      <c r="AD7197" t="s">
        <v>19136</v>
      </c>
      <c r="AE7197" t="s">
        <v>19137</v>
      </c>
      <c r="AF7197" t="s">
        <v>2652</v>
      </c>
      <c r="AG7197">
        <v>1</v>
      </c>
      <c r="AK7197">
        <v>1</v>
      </c>
      <c r="AL7197" t="s">
        <v>76</v>
      </c>
      <c r="AO7197" t="s">
        <v>69</v>
      </c>
      <c r="AP7197" t="s">
        <v>50</v>
      </c>
      <c r="AQ7197" s="16">
        <v>45728</v>
      </c>
    </row>
    <row r="7198" spans="1:43" x14ac:dyDescent="0.3">
      <c r="A7198" t="s">
        <v>45</v>
      </c>
      <c r="B7198" t="s">
        <v>3276</v>
      </c>
      <c r="C7198" t="s">
        <v>5034</v>
      </c>
      <c r="D7198">
        <v>35</v>
      </c>
      <c r="E7198">
        <v>35196</v>
      </c>
      <c r="F7198" t="s">
        <v>17583</v>
      </c>
      <c r="H7198" t="s">
        <v>18954</v>
      </c>
      <c r="I7198" t="s">
        <v>50</v>
      </c>
      <c r="J7198" t="s">
        <v>17585</v>
      </c>
      <c r="K7198">
        <v>2210585</v>
      </c>
      <c r="L7198" t="s">
        <v>18954</v>
      </c>
      <c r="M7198" t="s">
        <v>19138</v>
      </c>
      <c r="N7198" t="s">
        <v>17587</v>
      </c>
      <c r="O7198" t="s">
        <v>17588</v>
      </c>
      <c r="P7198">
        <v>40</v>
      </c>
      <c r="Q7198" s="16">
        <v>44284</v>
      </c>
      <c r="R7198" s="16">
        <v>44291</v>
      </c>
      <c r="S7198" t="s">
        <v>1750</v>
      </c>
      <c r="U7198" t="s">
        <v>59</v>
      </c>
      <c r="W7198" t="s">
        <v>60</v>
      </c>
      <c r="X7198" t="s">
        <v>61</v>
      </c>
      <c r="Y7198" t="s">
        <v>81</v>
      </c>
      <c r="Z7198">
        <v>195830</v>
      </c>
      <c r="AA7198" t="s">
        <v>63</v>
      </c>
      <c r="AB7198" t="s">
        <v>221</v>
      </c>
      <c r="AC7198" t="s">
        <v>222</v>
      </c>
      <c r="AD7198" t="s">
        <v>19139</v>
      </c>
      <c r="AE7198" t="s">
        <v>19140</v>
      </c>
      <c r="AF7198" t="s">
        <v>268</v>
      </c>
      <c r="AI7198">
        <v>1</v>
      </c>
      <c r="AK7198">
        <v>1</v>
      </c>
      <c r="AL7198" t="e">
        <v>#N/A</v>
      </c>
      <c r="AO7198" t="s">
        <v>69</v>
      </c>
      <c r="AP7198" t="s">
        <v>50</v>
      </c>
      <c r="AQ7198" s="16">
        <v>45728</v>
      </c>
    </row>
    <row r="7199" spans="1:43" x14ac:dyDescent="0.3">
      <c r="A7199" t="s">
        <v>45</v>
      </c>
      <c r="B7199" t="s">
        <v>3276</v>
      </c>
      <c r="C7199" t="s">
        <v>5034</v>
      </c>
      <c r="D7199">
        <v>35</v>
      </c>
      <c r="E7199">
        <v>35196</v>
      </c>
      <c r="F7199" t="s">
        <v>17583</v>
      </c>
      <c r="H7199" t="s">
        <v>18954</v>
      </c>
      <c r="I7199" t="s">
        <v>50</v>
      </c>
      <c r="J7199" t="s">
        <v>17585</v>
      </c>
      <c r="K7199">
        <v>2210585</v>
      </c>
      <c r="L7199" t="s">
        <v>18954</v>
      </c>
      <c r="M7199" t="s">
        <v>19138</v>
      </c>
      <c r="N7199" t="s">
        <v>17587</v>
      </c>
      <c r="O7199" t="s">
        <v>17588</v>
      </c>
      <c r="P7199">
        <v>40</v>
      </c>
      <c r="Q7199" s="16">
        <v>44284</v>
      </c>
      <c r="R7199" s="16">
        <v>44291</v>
      </c>
      <c r="S7199" t="s">
        <v>1750</v>
      </c>
      <c r="U7199" t="s">
        <v>59</v>
      </c>
      <c r="W7199" t="s">
        <v>60</v>
      </c>
      <c r="X7199" t="s">
        <v>61</v>
      </c>
      <c r="Y7199" t="s">
        <v>70</v>
      </c>
      <c r="Z7199">
        <v>1445</v>
      </c>
      <c r="AA7199" t="s">
        <v>71</v>
      </c>
      <c r="AB7199" t="s">
        <v>285</v>
      </c>
      <c r="AC7199" t="s">
        <v>286</v>
      </c>
      <c r="AD7199" t="s">
        <v>19141</v>
      </c>
      <c r="AE7199" t="s">
        <v>19142</v>
      </c>
      <c r="AF7199" t="s">
        <v>408</v>
      </c>
      <c r="AG7199">
        <v>2</v>
      </c>
      <c r="AK7199">
        <v>2</v>
      </c>
      <c r="AL7199" t="s">
        <v>76</v>
      </c>
      <c r="AO7199" t="s">
        <v>69</v>
      </c>
      <c r="AP7199" t="s">
        <v>50</v>
      </c>
      <c r="AQ7199" s="16">
        <v>45728</v>
      </c>
    </row>
    <row r="7200" spans="1:43" x14ac:dyDescent="0.3">
      <c r="A7200" t="s">
        <v>45</v>
      </c>
      <c r="B7200" t="s">
        <v>3276</v>
      </c>
      <c r="C7200" t="s">
        <v>5034</v>
      </c>
      <c r="D7200">
        <v>35</v>
      </c>
      <c r="E7200">
        <v>35196</v>
      </c>
      <c r="F7200" t="s">
        <v>17583</v>
      </c>
      <c r="H7200" t="s">
        <v>18954</v>
      </c>
      <c r="I7200" t="s">
        <v>50</v>
      </c>
      <c r="J7200" t="s">
        <v>17585</v>
      </c>
      <c r="K7200">
        <v>2210585</v>
      </c>
      <c r="L7200" t="s">
        <v>18954</v>
      </c>
      <c r="M7200" t="s">
        <v>19138</v>
      </c>
      <c r="N7200" t="s">
        <v>17587</v>
      </c>
      <c r="O7200" t="s">
        <v>17588</v>
      </c>
      <c r="P7200">
        <v>40</v>
      </c>
      <c r="Q7200" s="16">
        <v>44284</v>
      </c>
      <c r="R7200" s="16">
        <v>44291</v>
      </c>
      <c r="S7200" t="s">
        <v>1750</v>
      </c>
      <c r="U7200" t="s">
        <v>59</v>
      </c>
      <c r="W7200" t="s">
        <v>60</v>
      </c>
      <c r="X7200" t="s">
        <v>61</v>
      </c>
      <c r="Y7200" t="s">
        <v>70</v>
      </c>
      <c r="Z7200">
        <v>1446</v>
      </c>
      <c r="AA7200" t="s">
        <v>71</v>
      </c>
      <c r="AB7200" t="s">
        <v>239</v>
      </c>
      <c r="AC7200" t="s">
        <v>240</v>
      </c>
      <c r="AD7200" t="s">
        <v>19143</v>
      </c>
      <c r="AE7200" t="s">
        <v>19144</v>
      </c>
      <c r="AF7200" t="s">
        <v>1770</v>
      </c>
      <c r="AG7200">
        <v>1</v>
      </c>
      <c r="AH7200">
        <v>1</v>
      </c>
      <c r="AK7200">
        <v>2</v>
      </c>
      <c r="AL7200" t="s">
        <v>76</v>
      </c>
      <c r="AO7200" t="s">
        <v>69</v>
      </c>
      <c r="AP7200" t="s">
        <v>50</v>
      </c>
      <c r="AQ7200" s="16">
        <v>45728</v>
      </c>
    </row>
    <row r="7201" spans="1:43" x14ac:dyDescent="0.3">
      <c r="A7201" t="s">
        <v>45</v>
      </c>
      <c r="B7201" t="s">
        <v>3276</v>
      </c>
      <c r="C7201" t="s">
        <v>5034</v>
      </c>
      <c r="D7201">
        <v>35</v>
      </c>
      <c r="E7201">
        <v>35196</v>
      </c>
      <c r="F7201" t="s">
        <v>17583</v>
      </c>
      <c r="H7201" t="s">
        <v>18954</v>
      </c>
      <c r="I7201" t="s">
        <v>50</v>
      </c>
      <c r="J7201" t="s">
        <v>17585</v>
      </c>
      <c r="K7201">
        <v>2210585</v>
      </c>
      <c r="L7201" t="s">
        <v>18954</v>
      </c>
      <c r="M7201" t="s">
        <v>19138</v>
      </c>
      <c r="N7201" t="s">
        <v>17587</v>
      </c>
      <c r="O7201" t="s">
        <v>17588</v>
      </c>
      <c r="P7201">
        <v>40</v>
      </c>
      <c r="Q7201" s="16">
        <v>44284</v>
      </c>
      <c r="R7201" s="16">
        <v>44291</v>
      </c>
      <c r="S7201" t="s">
        <v>1750</v>
      </c>
      <c r="U7201" t="s">
        <v>59</v>
      </c>
      <c r="W7201" t="s">
        <v>60</v>
      </c>
      <c r="X7201" t="s">
        <v>61</v>
      </c>
      <c r="Y7201" t="s">
        <v>70</v>
      </c>
      <c r="Z7201">
        <v>806888</v>
      </c>
      <c r="AA7201" t="s">
        <v>71</v>
      </c>
      <c r="AB7201" t="s">
        <v>251</v>
      </c>
      <c r="AC7201" t="s">
        <v>252</v>
      </c>
      <c r="AD7201" t="s">
        <v>19145</v>
      </c>
      <c r="AE7201" t="s">
        <v>19146</v>
      </c>
      <c r="AF7201" t="s">
        <v>6591</v>
      </c>
      <c r="AG7201">
        <v>2</v>
      </c>
      <c r="AK7201">
        <v>2</v>
      </c>
      <c r="AL7201" t="s">
        <v>76</v>
      </c>
      <c r="AO7201" t="s">
        <v>69</v>
      </c>
      <c r="AP7201" t="s">
        <v>50</v>
      </c>
      <c r="AQ7201" s="16">
        <v>45728</v>
      </c>
    </row>
    <row r="7202" spans="1:43" x14ac:dyDescent="0.3">
      <c r="A7202" t="s">
        <v>45</v>
      </c>
      <c r="B7202" t="s">
        <v>3276</v>
      </c>
      <c r="C7202" t="s">
        <v>5034</v>
      </c>
      <c r="D7202">
        <v>35</v>
      </c>
      <c r="E7202">
        <v>35196</v>
      </c>
      <c r="F7202" t="s">
        <v>17583</v>
      </c>
      <c r="H7202" t="s">
        <v>18954</v>
      </c>
      <c r="I7202" t="s">
        <v>50</v>
      </c>
      <c r="J7202" t="s">
        <v>17585</v>
      </c>
      <c r="K7202">
        <v>2210585</v>
      </c>
      <c r="L7202" t="s">
        <v>18954</v>
      </c>
      <c r="M7202" t="s">
        <v>19147</v>
      </c>
      <c r="N7202" t="s">
        <v>17587</v>
      </c>
      <c r="O7202" t="s">
        <v>17588</v>
      </c>
      <c r="P7202">
        <v>40</v>
      </c>
      <c r="Q7202" s="16">
        <v>44284</v>
      </c>
      <c r="R7202" s="16">
        <v>44291</v>
      </c>
      <c r="S7202" t="s">
        <v>1750</v>
      </c>
      <c r="U7202" t="s">
        <v>59</v>
      </c>
      <c r="W7202" t="s">
        <v>60</v>
      </c>
      <c r="X7202" t="s">
        <v>61</v>
      </c>
      <c r="Y7202" t="s">
        <v>81</v>
      </c>
      <c r="Z7202">
        <v>195830</v>
      </c>
      <c r="AA7202" t="s">
        <v>63</v>
      </c>
      <c r="AB7202" t="s">
        <v>221</v>
      </c>
      <c r="AC7202" t="s">
        <v>222</v>
      </c>
      <c r="AD7202" t="s">
        <v>19148</v>
      </c>
      <c r="AE7202" t="s">
        <v>19149</v>
      </c>
      <c r="AF7202" t="s">
        <v>268</v>
      </c>
      <c r="AI7202">
        <v>1</v>
      </c>
      <c r="AK7202">
        <v>1</v>
      </c>
      <c r="AL7202" t="e">
        <v>#N/A</v>
      </c>
      <c r="AO7202" t="s">
        <v>69</v>
      </c>
      <c r="AP7202" t="s">
        <v>50</v>
      </c>
      <c r="AQ7202" s="16">
        <v>45728</v>
      </c>
    </row>
    <row r="7203" spans="1:43" x14ac:dyDescent="0.3">
      <c r="A7203" t="s">
        <v>45</v>
      </c>
      <c r="B7203" t="s">
        <v>3276</v>
      </c>
      <c r="C7203" t="s">
        <v>5034</v>
      </c>
      <c r="D7203">
        <v>35</v>
      </c>
      <c r="E7203">
        <v>35196</v>
      </c>
      <c r="F7203" t="s">
        <v>17583</v>
      </c>
      <c r="H7203" t="s">
        <v>18954</v>
      </c>
      <c r="I7203" t="s">
        <v>50</v>
      </c>
      <c r="J7203" t="s">
        <v>17585</v>
      </c>
      <c r="K7203">
        <v>2210585</v>
      </c>
      <c r="L7203" t="s">
        <v>18954</v>
      </c>
      <c r="M7203" t="s">
        <v>19147</v>
      </c>
      <c r="N7203" t="s">
        <v>17587</v>
      </c>
      <c r="O7203" t="s">
        <v>17588</v>
      </c>
      <c r="P7203">
        <v>40</v>
      </c>
      <c r="Q7203" s="16">
        <v>44284</v>
      </c>
      <c r="R7203" s="16">
        <v>44291</v>
      </c>
      <c r="S7203" t="s">
        <v>1750</v>
      </c>
      <c r="U7203" t="s">
        <v>59</v>
      </c>
      <c r="W7203" t="s">
        <v>60</v>
      </c>
      <c r="X7203" t="s">
        <v>61</v>
      </c>
      <c r="Y7203" t="s">
        <v>70</v>
      </c>
      <c r="Z7203">
        <v>1445</v>
      </c>
      <c r="AA7203" t="s">
        <v>71</v>
      </c>
      <c r="AB7203" t="s">
        <v>285</v>
      </c>
      <c r="AC7203" t="s">
        <v>286</v>
      </c>
      <c r="AD7203" t="s">
        <v>19150</v>
      </c>
      <c r="AE7203" t="s">
        <v>19151</v>
      </c>
      <c r="AF7203" t="s">
        <v>408</v>
      </c>
      <c r="AG7203">
        <v>1</v>
      </c>
      <c r="AK7203">
        <v>1</v>
      </c>
      <c r="AL7203" t="s">
        <v>76</v>
      </c>
      <c r="AO7203" t="s">
        <v>69</v>
      </c>
      <c r="AP7203" t="s">
        <v>50</v>
      </c>
      <c r="AQ7203" s="16">
        <v>45728</v>
      </c>
    </row>
    <row r="7204" spans="1:43" x14ac:dyDescent="0.3">
      <c r="A7204" t="s">
        <v>45</v>
      </c>
      <c r="B7204" t="s">
        <v>3276</v>
      </c>
      <c r="C7204" t="s">
        <v>5034</v>
      </c>
      <c r="D7204">
        <v>35</v>
      </c>
      <c r="E7204">
        <v>35196</v>
      </c>
      <c r="F7204" t="s">
        <v>17583</v>
      </c>
      <c r="H7204" t="s">
        <v>18954</v>
      </c>
      <c r="I7204" t="s">
        <v>50</v>
      </c>
      <c r="J7204" t="s">
        <v>17585</v>
      </c>
      <c r="K7204">
        <v>2210585</v>
      </c>
      <c r="L7204" t="s">
        <v>18954</v>
      </c>
      <c r="M7204" t="s">
        <v>19147</v>
      </c>
      <c r="N7204" t="s">
        <v>17587</v>
      </c>
      <c r="O7204" t="s">
        <v>17588</v>
      </c>
      <c r="P7204">
        <v>40</v>
      </c>
      <c r="Q7204" s="16">
        <v>44284</v>
      </c>
      <c r="R7204" s="16">
        <v>44291</v>
      </c>
      <c r="S7204" t="s">
        <v>1750</v>
      </c>
      <c r="U7204" t="s">
        <v>59</v>
      </c>
      <c r="W7204" t="s">
        <v>60</v>
      </c>
      <c r="X7204" t="s">
        <v>61</v>
      </c>
      <c r="Y7204" t="s">
        <v>70</v>
      </c>
      <c r="Z7204">
        <v>1472</v>
      </c>
      <c r="AA7204" t="s">
        <v>71</v>
      </c>
      <c r="AB7204" t="s">
        <v>297</v>
      </c>
      <c r="AC7204" t="s">
        <v>298</v>
      </c>
      <c r="AD7204" t="s">
        <v>19152</v>
      </c>
      <c r="AE7204" t="s">
        <v>19153</v>
      </c>
      <c r="AF7204" t="s">
        <v>3086</v>
      </c>
      <c r="AG7204">
        <v>1</v>
      </c>
      <c r="AK7204">
        <v>1</v>
      </c>
      <c r="AL7204" t="s">
        <v>76</v>
      </c>
      <c r="AO7204" t="s">
        <v>69</v>
      </c>
      <c r="AP7204" t="s">
        <v>50</v>
      </c>
      <c r="AQ7204" s="16">
        <v>45728</v>
      </c>
    </row>
    <row r="7205" spans="1:43" x14ac:dyDescent="0.3">
      <c r="A7205" t="s">
        <v>45</v>
      </c>
      <c r="B7205" t="s">
        <v>3276</v>
      </c>
      <c r="C7205" t="s">
        <v>5034</v>
      </c>
      <c r="D7205">
        <v>35</v>
      </c>
      <c r="E7205">
        <v>35196</v>
      </c>
      <c r="F7205" t="s">
        <v>17583</v>
      </c>
      <c r="H7205" t="s">
        <v>18954</v>
      </c>
      <c r="I7205" t="s">
        <v>50</v>
      </c>
      <c r="J7205" t="s">
        <v>17585</v>
      </c>
      <c r="K7205">
        <v>2210585</v>
      </c>
      <c r="L7205" t="s">
        <v>18954</v>
      </c>
      <c r="M7205" t="s">
        <v>19154</v>
      </c>
      <c r="N7205" t="s">
        <v>17587</v>
      </c>
      <c r="O7205" t="s">
        <v>17588</v>
      </c>
      <c r="P7205">
        <v>40</v>
      </c>
      <c r="Q7205" s="16">
        <v>44284</v>
      </c>
      <c r="R7205" s="16">
        <v>44291</v>
      </c>
      <c r="S7205" t="s">
        <v>1750</v>
      </c>
      <c r="U7205" t="s">
        <v>59</v>
      </c>
      <c r="W7205" t="s">
        <v>60</v>
      </c>
      <c r="X7205" t="s">
        <v>61</v>
      </c>
      <c r="Y7205" t="s">
        <v>1780</v>
      </c>
      <c r="Z7205">
        <v>234067</v>
      </c>
      <c r="AA7205" t="s">
        <v>71</v>
      </c>
      <c r="AB7205" t="s">
        <v>3187</v>
      </c>
      <c r="AC7205" t="s">
        <v>3188</v>
      </c>
      <c r="AD7205" t="s">
        <v>19155</v>
      </c>
      <c r="AE7205" t="s">
        <v>19156</v>
      </c>
      <c r="AF7205" t="s">
        <v>3191</v>
      </c>
      <c r="AH7205">
        <v>1</v>
      </c>
      <c r="AK7205">
        <v>1</v>
      </c>
      <c r="AL7205" t="s">
        <v>76</v>
      </c>
      <c r="AO7205" t="s">
        <v>69</v>
      </c>
      <c r="AP7205" t="s">
        <v>50</v>
      </c>
      <c r="AQ7205" s="16">
        <v>45728</v>
      </c>
    </row>
    <row r="7206" spans="1:43" x14ac:dyDescent="0.3">
      <c r="A7206" t="s">
        <v>45</v>
      </c>
      <c r="B7206" t="s">
        <v>3276</v>
      </c>
      <c r="C7206" t="s">
        <v>5034</v>
      </c>
      <c r="D7206">
        <v>35</v>
      </c>
      <c r="E7206">
        <v>35196</v>
      </c>
      <c r="F7206" t="s">
        <v>17583</v>
      </c>
      <c r="H7206" t="s">
        <v>18954</v>
      </c>
      <c r="I7206" t="s">
        <v>50</v>
      </c>
      <c r="J7206" t="s">
        <v>17585</v>
      </c>
      <c r="K7206">
        <v>2210585</v>
      </c>
      <c r="L7206" t="s">
        <v>18954</v>
      </c>
      <c r="M7206" t="s">
        <v>19154</v>
      </c>
      <c r="N7206" t="s">
        <v>17587</v>
      </c>
      <c r="O7206" t="s">
        <v>17588</v>
      </c>
      <c r="P7206">
        <v>40</v>
      </c>
      <c r="Q7206" s="16">
        <v>44284</v>
      </c>
      <c r="R7206" s="16">
        <v>44291</v>
      </c>
      <c r="S7206" t="s">
        <v>1750</v>
      </c>
      <c r="U7206" t="s">
        <v>59</v>
      </c>
      <c r="W7206" t="s">
        <v>60</v>
      </c>
      <c r="X7206" t="s">
        <v>61</v>
      </c>
      <c r="Y7206" t="s">
        <v>81</v>
      </c>
      <c r="Z7206">
        <v>195830</v>
      </c>
      <c r="AA7206" t="s">
        <v>63</v>
      </c>
      <c r="AB7206" t="s">
        <v>221</v>
      </c>
      <c r="AC7206" t="s">
        <v>222</v>
      </c>
      <c r="AD7206" t="s">
        <v>19157</v>
      </c>
      <c r="AE7206" t="s">
        <v>19158</v>
      </c>
      <c r="AF7206" t="s">
        <v>268</v>
      </c>
      <c r="AI7206">
        <v>2</v>
      </c>
      <c r="AK7206">
        <v>2</v>
      </c>
      <c r="AL7206" t="e">
        <v>#N/A</v>
      </c>
      <c r="AO7206" t="s">
        <v>69</v>
      </c>
      <c r="AP7206" t="s">
        <v>50</v>
      </c>
      <c r="AQ7206" s="16">
        <v>45728</v>
      </c>
    </row>
    <row r="7207" spans="1:43" x14ac:dyDescent="0.3">
      <c r="A7207" t="s">
        <v>45</v>
      </c>
      <c r="B7207" t="s">
        <v>3276</v>
      </c>
      <c r="C7207" t="s">
        <v>5034</v>
      </c>
      <c r="D7207">
        <v>35</v>
      </c>
      <c r="E7207">
        <v>35196</v>
      </c>
      <c r="F7207" t="s">
        <v>17583</v>
      </c>
      <c r="H7207" t="s">
        <v>18954</v>
      </c>
      <c r="I7207" t="s">
        <v>50</v>
      </c>
      <c r="J7207" t="s">
        <v>17585</v>
      </c>
      <c r="K7207">
        <v>2210585</v>
      </c>
      <c r="L7207" t="s">
        <v>18954</v>
      </c>
      <c r="M7207" t="s">
        <v>19154</v>
      </c>
      <c r="N7207" t="s">
        <v>17587</v>
      </c>
      <c r="O7207" t="s">
        <v>17588</v>
      </c>
      <c r="P7207">
        <v>40</v>
      </c>
      <c r="Q7207" s="16">
        <v>44284</v>
      </c>
      <c r="R7207" s="16">
        <v>44291</v>
      </c>
      <c r="S7207" t="s">
        <v>1750</v>
      </c>
      <c r="U7207" t="s">
        <v>59</v>
      </c>
      <c r="W7207" t="s">
        <v>60</v>
      </c>
      <c r="X7207" t="s">
        <v>61</v>
      </c>
      <c r="Y7207" t="s">
        <v>81</v>
      </c>
      <c r="Z7207">
        <v>233895</v>
      </c>
      <c r="AA7207" t="s">
        <v>71</v>
      </c>
      <c r="AB7207" t="s">
        <v>322</v>
      </c>
      <c r="AC7207" t="s">
        <v>323</v>
      </c>
      <c r="AD7207" t="s">
        <v>19159</v>
      </c>
      <c r="AE7207" t="s">
        <v>19160</v>
      </c>
      <c r="AF7207" t="s">
        <v>6103</v>
      </c>
      <c r="AG7207">
        <v>1</v>
      </c>
      <c r="AK7207">
        <v>1</v>
      </c>
      <c r="AL7207" t="s">
        <v>76</v>
      </c>
      <c r="AO7207" t="s">
        <v>69</v>
      </c>
      <c r="AP7207" t="s">
        <v>50</v>
      </c>
      <c r="AQ7207" s="16">
        <v>45728</v>
      </c>
    </row>
    <row r="7208" spans="1:43" x14ac:dyDescent="0.3">
      <c r="A7208" t="s">
        <v>45</v>
      </c>
      <c r="B7208" t="s">
        <v>3276</v>
      </c>
      <c r="C7208" t="s">
        <v>5034</v>
      </c>
      <c r="D7208">
        <v>35</v>
      </c>
      <c r="E7208">
        <v>35196</v>
      </c>
      <c r="F7208" t="s">
        <v>17583</v>
      </c>
      <c r="H7208" t="s">
        <v>18954</v>
      </c>
      <c r="I7208" t="s">
        <v>50</v>
      </c>
      <c r="J7208" t="s">
        <v>17585</v>
      </c>
      <c r="K7208">
        <v>2210585</v>
      </c>
      <c r="L7208" t="s">
        <v>18954</v>
      </c>
      <c r="M7208" t="s">
        <v>19154</v>
      </c>
      <c r="N7208" t="s">
        <v>17587</v>
      </c>
      <c r="O7208" t="s">
        <v>17588</v>
      </c>
      <c r="P7208">
        <v>40</v>
      </c>
      <c r="Q7208" s="16">
        <v>44284</v>
      </c>
      <c r="R7208" s="16">
        <v>44291</v>
      </c>
      <c r="S7208" t="s">
        <v>1750</v>
      </c>
      <c r="U7208" t="s">
        <v>59</v>
      </c>
      <c r="W7208" t="s">
        <v>60</v>
      </c>
      <c r="X7208" t="s">
        <v>61</v>
      </c>
      <c r="Y7208" t="s">
        <v>70</v>
      </c>
      <c r="Z7208">
        <v>806883</v>
      </c>
      <c r="AA7208" t="s">
        <v>71</v>
      </c>
      <c r="AB7208" t="s">
        <v>247</v>
      </c>
      <c r="AC7208" t="s">
        <v>248</v>
      </c>
      <c r="AD7208" t="s">
        <v>19161</v>
      </c>
      <c r="AE7208" t="s">
        <v>19162</v>
      </c>
      <c r="AF7208" t="s">
        <v>3127</v>
      </c>
      <c r="AG7208">
        <v>1</v>
      </c>
      <c r="AK7208">
        <v>1</v>
      </c>
      <c r="AL7208" t="s">
        <v>76</v>
      </c>
      <c r="AO7208" t="s">
        <v>69</v>
      </c>
      <c r="AP7208" t="s">
        <v>50</v>
      </c>
      <c r="AQ7208" s="16">
        <v>45728</v>
      </c>
    </row>
    <row r="7209" spans="1:43" x14ac:dyDescent="0.3">
      <c r="A7209" t="s">
        <v>45</v>
      </c>
      <c r="B7209" t="s">
        <v>3276</v>
      </c>
      <c r="C7209" t="s">
        <v>5034</v>
      </c>
      <c r="D7209">
        <v>35</v>
      </c>
      <c r="E7209">
        <v>35196</v>
      </c>
      <c r="F7209" t="s">
        <v>17583</v>
      </c>
      <c r="H7209" t="s">
        <v>18954</v>
      </c>
      <c r="I7209" t="s">
        <v>50</v>
      </c>
      <c r="J7209" t="s">
        <v>17585</v>
      </c>
      <c r="K7209">
        <v>2210585</v>
      </c>
      <c r="L7209" t="s">
        <v>18954</v>
      </c>
      <c r="M7209" t="s">
        <v>19154</v>
      </c>
      <c r="N7209" t="s">
        <v>17587</v>
      </c>
      <c r="O7209" t="s">
        <v>17588</v>
      </c>
      <c r="P7209">
        <v>40</v>
      </c>
      <c r="Q7209" s="16">
        <v>44284</v>
      </c>
      <c r="R7209" s="16">
        <v>44291</v>
      </c>
      <c r="S7209" t="s">
        <v>1750</v>
      </c>
      <c r="U7209" t="s">
        <v>59</v>
      </c>
      <c r="W7209" t="s">
        <v>60</v>
      </c>
      <c r="X7209" t="s">
        <v>61</v>
      </c>
      <c r="Y7209" t="s">
        <v>70</v>
      </c>
      <c r="Z7209">
        <v>1445</v>
      </c>
      <c r="AA7209" t="s">
        <v>71</v>
      </c>
      <c r="AB7209" t="s">
        <v>285</v>
      </c>
      <c r="AC7209" t="s">
        <v>286</v>
      </c>
      <c r="AD7209" t="s">
        <v>19163</v>
      </c>
      <c r="AE7209" t="s">
        <v>19164</v>
      </c>
      <c r="AF7209" t="s">
        <v>408</v>
      </c>
      <c r="AG7209">
        <v>1</v>
      </c>
      <c r="AK7209">
        <v>1</v>
      </c>
      <c r="AL7209" t="s">
        <v>76</v>
      </c>
      <c r="AO7209" t="s">
        <v>69</v>
      </c>
      <c r="AP7209" t="s">
        <v>50</v>
      </c>
      <c r="AQ7209" s="16">
        <v>45728</v>
      </c>
    </row>
    <row r="7210" spans="1:43" x14ac:dyDescent="0.3">
      <c r="A7210" t="s">
        <v>45</v>
      </c>
      <c r="B7210" t="s">
        <v>3276</v>
      </c>
      <c r="C7210" t="s">
        <v>5034</v>
      </c>
      <c r="D7210">
        <v>35</v>
      </c>
      <c r="E7210">
        <v>35196</v>
      </c>
      <c r="F7210" t="s">
        <v>17583</v>
      </c>
      <c r="H7210" t="s">
        <v>18954</v>
      </c>
      <c r="I7210" t="s">
        <v>50</v>
      </c>
      <c r="J7210" t="s">
        <v>17585</v>
      </c>
      <c r="K7210">
        <v>2210585</v>
      </c>
      <c r="L7210" t="s">
        <v>18954</v>
      </c>
      <c r="M7210" t="s">
        <v>19154</v>
      </c>
      <c r="N7210" t="s">
        <v>17587</v>
      </c>
      <c r="O7210" t="s">
        <v>17588</v>
      </c>
      <c r="P7210">
        <v>40</v>
      </c>
      <c r="Q7210" s="16">
        <v>44284</v>
      </c>
      <c r="R7210" s="16">
        <v>44291</v>
      </c>
      <c r="S7210" t="s">
        <v>1750</v>
      </c>
      <c r="U7210" t="s">
        <v>59</v>
      </c>
      <c r="W7210" t="s">
        <v>60</v>
      </c>
      <c r="X7210" t="s">
        <v>61</v>
      </c>
      <c r="Y7210" t="s">
        <v>70</v>
      </c>
      <c r="Z7210">
        <v>1446</v>
      </c>
      <c r="AA7210" t="s">
        <v>71</v>
      </c>
      <c r="AB7210" t="s">
        <v>239</v>
      </c>
      <c r="AC7210" t="s">
        <v>240</v>
      </c>
      <c r="AD7210" t="s">
        <v>19165</v>
      </c>
      <c r="AE7210" t="s">
        <v>19166</v>
      </c>
      <c r="AF7210" t="s">
        <v>1770</v>
      </c>
      <c r="AG7210">
        <v>5</v>
      </c>
      <c r="AK7210">
        <v>5</v>
      </c>
      <c r="AL7210" t="s">
        <v>76</v>
      </c>
      <c r="AO7210" t="s">
        <v>69</v>
      </c>
      <c r="AP7210" t="s">
        <v>50</v>
      </c>
      <c r="AQ7210" s="16">
        <v>45728</v>
      </c>
    </row>
    <row r="7211" spans="1:43" x14ac:dyDescent="0.3">
      <c r="A7211" t="s">
        <v>45</v>
      </c>
      <c r="B7211" t="s">
        <v>3276</v>
      </c>
      <c r="C7211" t="s">
        <v>5034</v>
      </c>
      <c r="D7211">
        <v>35</v>
      </c>
      <c r="E7211">
        <v>35196</v>
      </c>
      <c r="F7211" t="s">
        <v>17583</v>
      </c>
      <c r="H7211" t="s">
        <v>18954</v>
      </c>
      <c r="I7211" t="s">
        <v>50</v>
      </c>
      <c r="J7211" t="s">
        <v>17585</v>
      </c>
      <c r="K7211">
        <v>2210585</v>
      </c>
      <c r="L7211" t="s">
        <v>18954</v>
      </c>
      <c r="M7211" t="s">
        <v>19167</v>
      </c>
      <c r="N7211" t="s">
        <v>17587</v>
      </c>
      <c r="O7211" t="s">
        <v>17588</v>
      </c>
      <c r="P7211">
        <v>40</v>
      </c>
      <c r="Q7211" s="16">
        <v>44284</v>
      </c>
      <c r="R7211" s="16">
        <v>44291</v>
      </c>
      <c r="S7211" t="s">
        <v>1750</v>
      </c>
      <c r="U7211" t="s">
        <v>59</v>
      </c>
      <c r="W7211" t="s">
        <v>60</v>
      </c>
      <c r="X7211" t="s">
        <v>61</v>
      </c>
      <c r="Y7211" t="s">
        <v>70</v>
      </c>
      <c r="Z7211">
        <v>1445</v>
      </c>
      <c r="AA7211" t="s">
        <v>71</v>
      </c>
      <c r="AB7211" t="s">
        <v>285</v>
      </c>
      <c r="AC7211" t="s">
        <v>286</v>
      </c>
      <c r="AD7211" t="s">
        <v>19168</v>
      </c>
      <c r="AE7211" t="s">
        <v>19169</v>
      </c>
      <c r="AF7211" t="s">
        <v>408</v>
      </c>
      <c r="AG7211">
        <v>2</v>
      </c>
      <c r="AK7211">
        <v>2</v>
      </c>
      <c r="AL7211" t="s">
        <v>76</v>
      </c>
      <c r="AO7211" t="s">
        <v>69</v>
      </c>
      <c r="AP7211" t="s">
        <v>50</v>
      </c>
      <c r="AQ7211" s="16">
        <v>45728</v>
      </c>
    </row>
    <row r="7212" spans="1:43" x14ac:dyDescent="0.3">
      <c r="A7212" t="s">
        <v>45</v>
      </c>
      <c r="B7212" t="s">
        <v>3276</v>
      </c>
      <c r="C7212" t="s">
        <v>5034</v>
      </c>
      <c r="D7212">
        <v>35</v>
      </c>
      <c r="E7212">
        <v>35196</v>
      </c>
      <c r="F7212" t="s">
        <v>17583</v>
      </c>
      <c r="H7212" t="s">
        <v>18954</v>
      </c>
      <c r="I7212" t="s">
        <v>50</v>
      </c>
      <c r="J7212" t="s">
        <v>17585</v>
      </c>
      <c r="K7212">
        <v>2210585</v>
      </c>
      <c r="L7212" t="s">
        <v>18954</v>
      </c>
      <c r="M7212" t="s">
        <v>19167</v>
      </c>
      <c r="N7212" t="s">
        <v>17587</v>
      </c>
      <c r="O7212" t="s">
        <v>17588</v>
      </c>
      <c r="P7212">
        <v>40</v>
      </c>
      <c r="Q7212" s="16">
        <v>44284</v>
      </c>
      <c r="R7212" s="16">
        <v>44291</v>
      </c>
      <c r="S7212" t="s">
        <v>1750</v>
      </c>
      <c r="U7212" t="s">
        <v>59</v>
      </c>
      <c r="W7212" t="s">
        <v>60</v>
      </c>
      <c r="X7212" t="s">
        <v>61</v>
      </c>
      <c r="Y7212" t="s">
        <v>70</v>
      </c>
      <c r="Z7212">
        <v>1446</v>
      </c>
      <c r="AA7212" t="s">
        <v>71</v>
      </c>
      <c r="AB7212" t="s">
        <v>239</v>
      </c>
      <c r="AC7212" t="s">
        <v>240</v>
      </c>
      <c r="AD7212" t="s">
        <v>19170</v>
      </c>
      <c r="AE7212" t="s">
        <v>19171</v>
      </c>
      <c r="AF7212" t="s">
        <v>1770</v>
      </c>
      <c r="AG7212">
        <v>2</v>
      </c>
      <c r="AK7212">
        <v>2</v>
      </c>
      <c r="AL7212" t="s">
        <v>76</v>
      </c>
      <c r="AO7212" t="s">
        <v>69</v>
      </c>
      <c r="AP7212" t="s">
        <v>50</v>
      </c>
      <c r="AQ7212" s="16">
        <v>45728</v>
      </c>
    </row>
    <row r="7213" spans="1:43" x14ac:dyDescent="0.3">
      <c r="A7213" t="s">
        <v>45</v>
      </c>
      <c r="B7213" t="s">
        <v>3276</v>
      </c>
      <c r="C7213" t="s">
        <v>5034</v>
      </c>
      <c r="D7213">
        <v>35</v>
      </c>
      <c r="E7213">
        <v>35196</v>
      </c>
      <c r="F7213" t="s">
        <v>17583</v>
      </c>
      <c r="H7213" t="s">
        <v>18954</v>
      </c>
      <c r="I7213" t="s">
        <v>50</v>
      </c>
      <c r="J7213" t="s">
        <v>17585</v>
      </c>
      <c r="K7213">
        <v>2210585</v>
      </c>
      <c r="L7213" t="s">
        <v>18954</v>
      </c>
      <c r="M7213" t="s">
        <v>19167</v>
      </c>
      <c r="N7213" t="s">
        <v>17587</v>
      </c>
      <c r="O7213" t="s">
        <v>17588</v>
      </c>
      <c r="P7213">
        <v>40</v>
      </c>
      <c r="Q7213" s="16">
        <v>44284</v>
      </c>
      <c r="R7213" s="16">
        <v>44291</v>
      </c>
      <c r="S7213" t="s">
        <v>1750</v>
      </c>
      <c r="U7213" t="s">
        <v>59</v>
      </c>
      <c r="W7213" t="s">
        <v>60</v>
      </c>
      <c r="X7213" t="s">
        <v>61</v>
      </c>
      <c r="Y7213" t="s">
        <v>70</v>
      </c>
      <c r="Z7213">
        <v>233529</v>
      </c>
      <c r="AA7213" t="s">
        <v>71</v>
      </c>
      <c r="AB7213" t="s">
        <v>2127</v>
      </c>
      <c r="AC7213" t="s">
        <v>2128</v>
      </c>
      <c r="AD7213" t="s">
        <v>19172</v>
      </c>
      <c r="AE7213" t="s">
        <v>19173</v>
      </c>
      <c r="AF7213" t="s">
        <v>2131</v>
      </c>
      <c r="AG7213">
        <v>1</v>
      </c>
      <c r="AK7213">
        <v>1</v>
      </c>
      <c r="AL7213" t="s">
        <v>76</v>
      </c>
      <c r="AO7213" t="s">
        <v>69</v>
      </c>
      <c r="AP7213" t="s">
        <v>50</v>
      </c>
      <c r="AQ7213" s="16">
        <v>45728</v>
      </c>
    </row>
    <row r="7214" spans="1:43" x14ac:dyDescent="0.3">
      <c r="A7214" t="s">
        <v>45</v>
      </c>
      <c r="B7214" t="s">
        <v>3276</v>
      </c>
      <c r="C7214" t="s">
        <v>5034</v>
      </c>
      <c r="D7214">
        <v>35</v>
      </c>
      <c r="E7214">
        <v>35196</v>
      </c>
      <c r="F7214" t="s">
        <v>17583</v>
      </c>
      <c r="H7214" t="s">
        <v>18954</v>
      </c>
      <c r="I7214" t="s">
        <v>50</v>
      </c>
      <c r="J7214" t="s">
        <v>17585</v>
      </c>
      <c r="K7214">
        <v>2210585</v>
      </c>
      <c r="L7214" t="s">
        <v>18954</v>
      </c>
      <c r="M7214" t="s">
        <v>19174</v>
      </c>
      <c r="N7214" t="s">
        <v>17587</v>
      </c>
      <c r="O7214" t="s">
        <v>17588</v>
      </c>
      <c r="P7214">
        <v>40</v>
      </c>
      <c r="Q7214" s="16">
        <v>44284</v>
      </c>
      <c r="R7214" s="16">
        <v>44291</v>
      </c>
      <c r="S7214" t="s">
        <v>1750</v>
      </c>
      <c r="U7214" t="s">
        <v>59</v>
      </c>
      <c r="W7214" t="s">
        <v>60</v>
      </c>
      <c r="X7214" t="s">
        <v>61</v>
      </c>
      <c r="Y7214" t="s">
        <v>70</v>
      </c>
      <c r="Z7214">
        <v>806888</v>
      </c>
      <c r="AA7214" t="s">
        <v>71</v>
      </c>
      <c r="AB7214" t="s">
        <v>251</v>
      </c>
      <c r="AC7214" t="s">
        <v>252</v>
      </c>
      <c r="AD7214" t="s">
        <v>19175</v>
      </c>
      <c r="AE7214" t="s">
        <v>19176</v>
      </c>
      <c r="AF7214" t="s">
        <v>6591</v>
      </c>
      <c r="AG7214">
        <v>1</v>
      </c>
      <c r="AK7214">
        <v>1</v>
      </c>
      <c r="AL7214" t="s">
        <v>76</v>
      </c>
      <c r="AO7214" t="s">
        <v>69</v>
      </c>
      <c r="AP7214" t="s">
        <v>50</v>
      </c>
      <c r="AQ7214" s="16">
        <v>45728</v>
      </c>
    </row>
    <row r="7215" spans="1:43" x14ac:dyDescent="0.3">
      <c r="A7215" t="s">
        <v>45</v>
      </c>
      <c r="B7215" t="s">
        <v>3276</v>
      </c>
      <c r="C7215" t="s">
        <v>5034</v>
      </c>
      <c r="D7215">
        <v>35</v>
      </c>
      <c r="E7215">
        <v>35196</v>
      </c>
      <c r="F7215" t="s">
        <v>17583</v>
      </c>
      <c r="H7215" t="s">
        <v>18954</v>
      </c>
      <c r="I7215" t="s">
        <v>50</v>
      </c>
      <c r="J7215" t="s">
        <v>17585</v>
      </c>
      <c r="K7215">
        <v>2210585</v>
      </c>
      <c r="L7215" t="s">
        <v>18954</v>
      </c>
      <c r="M7215" t="s">
        <v>19174</v>
      </c>
      <c r="N7215" t="s">
        <v>17587</v>
      </c>
      <c r="O7215" t="s">
        <v>17588</v>
      </c>
      <c r="P7215">
        <v>40</v>
      </c>
      <c r="Q7215" s="16">
        <v>44284</v>
      </c>
      <c r="R7215" s="16">
        <v>44291</v>
      </c>
      <c r="S7215" t="s">
        <v>1750</v>
      </c>
      <c r="U7215" t="s">
        <v>59</v>
      </c>
      <c r="W7215" t="s">
        <v>60</v>
      </c>
      <c r="X7215" t="s">
        <v>61</v>
      </c>
      <c r="Y7215" t="s">
        <v>70</v>
      </c>
      <c r="Z7215">
        <v>1504</v>
      </c>
      <c r="AA7215" t="s">
        <v>71</v>
      </c>
      <c r="AB7215" t="s">
        <v>228</v>
      </c>
      <c r="AC7215" t="s">
        <v>229</v>
      </c>
      <c r="AD7215" t="s">
        <v>19177</v>
      </c>
      <c r="AE7215" t="s">
        <v>19178</v>
      </c>
      <c r="AF7215" t="s">
        <v>1912</v>
      </c>
      <c r="AG7215">
        <v>1</v>
      </c>
      <c r="AK7215">
        <v>1</v>
      </c>
      <c r="AL7215" t="s">
        <v>76</v>
      </c>
      <c r="AO7215" t="s">
        <v>69</v>
      </c>
      <c r="AP7215" t="s">
        <v>50</v>
      </c>
      <c r="AQ7215" s="16">
        <v>45728</v>
      </c>
    </row>
    <row r="7216" spans="1:43" x14ac:dyDescent="0.3">
      <c r="A7216" t="s">
        <v>45</v>
      </c>
      <c r="B7216" t="s">
        <v>3276</v>
      </c>
      <c r="C7216" t="s">
        <v>5034</v>
      </c>
      <c r="D7216">
        <v>35</v>
      </c>
      <c r="E7216">
        <v>35196</v>
      </c>
      <c r="F7216" t="s">
        <v>17583</v>
      </c>
      <c r="H7216" t="s">
        <v>18954</v>
      </c>
      <c r="I7216" t="s">
        <v>50</v>
      </c>
      <c r="J7216" t="s">
        <v>17585</v>
      </c>
      <c r="K7216">
        <v>2210585</v>
      </c>
      <c r="L7216" t="s">
        <v>18954</v>
      </c>
      <c r="M7216" t="s">
        <v>19174</v>
      </c>
      <c r="N7216" t="s">
        <v>17587</v>
      </c>
      <c r="O7216" t="s">
        <v>17588</v>
      </c>
      <c r="P7216">
        <v>40</v>
      </c>
      <c r="Q7216" s="16">
        <v>44284</v>
      </c>
      <c r="R7216" s="16">
        <v>44291</v>
      </c>
      <c r="S7216" t="s">
        <v>1750</v>
      </c>
      <c r="U7216" t="s">
        <v>59</v>
      </c>
      <c r="W7216" t="s">
        <v>60</v>
      </c>
      <c r="X7216" t="s">
        <v>61</v>
      </c>
      <c r="Y7216" t="s">
        <v>70</v>
      </c>
      <c r="Z7216">
        <v>1445</v>
      </c>
      <c r="AA7216" t="s">
        <v>71</v>
      </c>
      <c r="AB7216" t="s">
        <v>285</v>
      </c>
      <c r="AC7216" t="s">
        <v>286</v>
      </c>
      <c r="AD7216" t="s">
        <v>19179</v>
      </c>
      <c r="AE7216" t="s">
        <v>19180</v>
      </c>
      <c r="AF7216" t="s">
        <v>408</v>
      </c>
      <c r="AG7216">
        <v>2</v>
      </c>
      <c r="AK7216">
        <v>2</v>
      </c>
      <c r="AL7216" t="s">
        <v>76</v>
      </c>
      <c r="AO7216" t="s">
        <v>69</v>
      </c>
      <c r="AP7216" t="s">
        <v>50</v>
      </c>
      <c r="AQ7216" s="16">
        <v>45728</v>
      </c>
    </row>
    <row r="7217" spans="1:43" x14ac:dyDescent="0.3">
      <c r="A7217" t="s">
        <v>45</v>
      </c>
      <c r="B7217" t="s">
        <v>3276</v>
      </c>
      <c r="C7217" t="s">
        <v>5034</v>
      </c>
      <c r="D7217">
        <v>35</v>
      </c>
      <c r="E7217">
        <v>35196</v>
      </c>
      <c r="F7217" t="s">
        <v>17583</v>
      </c>
      <c r="H7217" t="s">
        <v>18954</v>
      </c>
      <c r="I7217" t="s">
        <v>50</v>
      </c>
      <c r="J7217" t="s">
        <v>17585</v>
      </c>
      <c r="K7217">
        <v>2210585</v>
      </c>
      <c r="L7217" t="s">
        <v>18954</v>
      </c>
      <c r="M7217" t="s">
        <v>19174</v>
      </c>
      <c r="N7217" t="s">
        <v>17587</v>
      </c>
      <c r="O7217" t="s">
        <v>17588</v>
      </c>
      <c r="P7217">
        <v>40</v>
      </c>
      <c r="Q7217" s="16">
        <v>44284</v>
      </c>
      <c r="R7217" s="16">
        <v>44291</v>
      </c>
      <c r="S7217" t="s">
        <v>1750</v>
      </c>
      <c r="U7217" t="s">
        <v>59</v>
      </c>
      <c r="W7217" t="s">
        <v>60</v>
      </c>
      <c r="X7217" t="s">
        <v>61</v>
      </c>
      <c r="Y7217" t="s">
        <v>70</v>
      </c>
      <c r="Z7217">
        <v>1446</v>
      </c>
      <c r="AA7217" t="s">
        <v>71</v>
      </c>
      <c r="AB7217" t="s">
        <v>239</v>
      </c>
      <c r="AC7217" t="s">
        <v>240</v>
      </c>
      <c r="AD7217" t="s">
        <v>19181</v>
      </c>
      <c r="AE7217" t="s">
        <v>19182</v>
      </c>
      <c r="AF7217" t="s">
        <v>1770</v>
      </c>
      <c r="AG7217">
        <v>2</v>
      </c>
      <c r="AK7217">
        <v>2</v>
      </c>
      <c r="AL7217" t="s">
        <v>76</v>
      </c>
      <c r="AO7217" t="s">
        <v>69</v>
      </c>
      <c r="AP7217" t="s">
        <v>50</v>
      </c>
      <c r="AQ7217" s="16">
        <v>45728</v>
      </c>
    </row>
    <row r="7218" spans="1:43" x14ac:dyDescent="0.3">
      <c r="A7218" t="s">
        <v>45</v>
      </c>
      <c r="B7218" t="s">
        <v>3276</v>
      </c>
      <c r="C7218" t="s">
        <v>5034</v>
      </c>
      <c r="D7218">
        <v>35</v>
      </c>
      <c r="E7218">
        <v>35196</v>
      </c>
      <c r="F7218" t="s">
        <v>17583</v>
      </c>
      <c r="H7218" t="s">
        <v>18954</v>
      </c>
      <c r="I7218" t="s">
        <v>50</v>
      </c>
      <c r="J7218" t="s">
        <v>17585</v>
      </c>
      <c r="K7218">
        <v>2210585</v>
      </c>
      <c r="L7218" t="s">
        <v>18954</v>
      </c>
      <c r="M7218" t="s">
        <v>19183</v>
      </c>
      <c r="N7218" t="s">
        <v>17587</v>
      </c>
      <c r="O7218" t="s">
        <v>17588</v>
      </c>
      <c r="P7218">
        <v>40</v>
      </c>
      <c r="Q7218" s="16">
        <v>44284</v>
      </c>
      <c r="R7218" s="16">
        <v>44291</v>
      </c>
      <c r="S7218" t="s">
        <v>1750</v>
      </c>
      <c r="U7218" t="s">
        <v>59</v>
      </c>
      <c r="W7218" t="s">
        <v>60</v>
      </c>
      <c r="X7218" t="s">
        <v>61</v>
      </c>
      <c r="Y7218" t="s">
        <v>70</v>
      </c>
      <c r="Z7218">
        <v>233787</v>
      </c>
      <c r="AA7218" t="s">
        <v>71</v>
      </c>
      <c r="AB7218" t="s">
        <v>72</v>
      </c>
      <c r="AC7218" t="s">
        <v>73</v>
      </c>
      <c r="AD7218" t="s">
        <v>19184</v>
      </c>
      <c r="AE7218" t="s">
        <v>19185</v>
      </c>
      <c r="AF7218" t="s">
        <v>1640</v>
      </c>
      <c r="AG7218">
        <v>1</v>
      </c>
      <c r="AK7218">
        <v>1</v>
      </c>
      <c r="AL7218" t="s">
        <v>76</v>
      </c>
      <c r="AO7218" t="s">
        <v>69</v>
      </c>
      <c r="AP7218" t="s">
        <v>50</v>
      </c>
      <c r="AQ7218" s="16">
        <v>45728</v>
      </c>
    </row>
    <row r="7219" spans="1:43" x14ac:dyDescent="0.3">
      <c r="A7219" t="s">
        <v>45</v>
      </c>
      <c r="B7219" t="s">
        <v>3276</v>
      </c>
      <c r="C7219" t="s">
        <v>5034</v>
      </c>
      <c r="D7219">
        <v>35</v>
      </c>
      <c r="E7219">
        <v>35196</v>
      </c>
      <c r="F7219" t="s">
        <v>17583</v>
      </c>
      <c r="H7219" t="s">
        <v>18954</v>
      </c>
      <c r="I7219" t="s">
        <v>50</v>
      </c>
      <c r="J7219" t="s">
        <v>17585</v>
      </c>
      <c r="K7219">
        <v>2210585</v>
      </c>
      <c r="L7219" t="s">
        <v>18954</v>
      </c>
      <c r="M7219" t="s">
        <v>19183</v>
      </c>
      <c r="N7219" t="s">
        <v>17587</v>
      </c>
      <c r="O7219" t="s">
        <v>17588</v>
      </c>
      <c r="P7219">
        <v>40</v>
      </c>
      <c r="Q7219" s="16">
        <v>44284</v>
      </c>
      <c r="R7219" s="16">
        <v>44291</v>
      </c>
      <c r="S7219" t="s">
        <v>1750</v>
      </c>
      <c r="U7219" t="s">
        <v>59</v>
      </c>
      <c r="W7219" t="s">
        <v>60</v>
      </c>
      <c r="X7219" t="s">
        <v>61</v>
      </c>
      <c r="Y7219" t="s">
        <v>70</v>
      </c>
      <c r="Z7219">
        <v>1445</v>
      </c>
      <c r="AA7219" t="s">
        <v>71</v>
      </c>
      <c r="AB7219" t="s">
        <v>285</v>
      </c>
      <c r="AC7219" t="s">
        <v>286</v>
      </c>
      <c r="AD7219" t="s">
        <v>19186</v>
      </c>
      <c r="AE7219" t="s">
        <v>19187</v>
      </c>
      <c r="AF7219" t="s">
        <v>408</v>
      </c>
      <c r="AG7219">
        <v>3</v>
      </c>
      <c r="AK7219">
        <v>3</v>
      </c>
      <c r="AL7219" t="s">
        <v>76</v>
      </c>
      <c r="AO7219" t="s">
        <v>69</v>
      </c>
      <c r="AP7219" t="s">
        <v>50</v>
      </c>
      <c r="AQ7219" s="16">
        <v>45728</v>
      </c>
    </row>
    <row r="7220" spans="1:43" x14ac:dyDescent="0.3">
      <c r="A7220" t="s">
        <v>45</v>
      </c>
      <c r="B7220" t="s">
        <v>3276</v>
      </c>
      <c r="C7220" t="s">
        <v>5034</v>
      </c>
      <c r="D7220">
        <v>35</v>
      </c>
      <c r="E7220">
        <v>35196</v>
      </c>
      <c r="F7220" t="s">
        <v>17583</v>
      </c>
      <c r="H7220" t="s">
        <v>18954</v>
      </c>
      <c r="I7220" t="s">
        <v>50</v>
      </c>
      <c r="J7220" t="s">
        <v>17585</v>
      </c>
      <c r="K7220">
        <v>2210585</v>
      </c>
      <c r="L7220" t="s">
        <v>18954</v>
      </c>
      <c r="M7220" t="s">
        <v>19183</v>
      </c>
      <c r="N7220" t="s">
        <v>17587</v>
      </c>
      <c r="O7220" t="s">
        <v>17588</v>
      </c>
      <c r="P7220">
        <v>40</v>
      </c>
      <c r="Q7220" s="16">
        <v>44284</v>
      </c>
      <c r="R7220" s="16">
        <v>44291</v>
      </c>
      <c r="S7220" t="s">
        <v>1750</v>
      </c>
      <c r="U7220" t="s">
        <v>59</v>
      </c>
      <c r="W7220" t="s">
        <v>60</v>
      </c>
      <c r="X7220" t="s">
        <v>61</v>
      </c>
      <c r="Y7220" t="s">
        <v>70</v>
      </c>
      <c r="Z7220">
        <v>1446</v>
      </c>
      <c r="AA7220" t="s">
        <v>71</v>
      </c>
      <c r="AB7220" t="s">
        <v>239</v>
      </c>
      <c r="AC7220" t="s">
        <v>240</v>
      </c>
      <c r="AD7220" t="s">
        <v>19188</v>
      </c>
      <c r="AE7220" t="s">
        <v>19189</v>
      </c>
      <c r="AF7220" t="s">
        <v>1770</v>
      </c>
      <c r="AG7220">
        <v>1</v>
      </c>
      <c r="AK7220">
        <v>1</v>
      </c>
      <c r="AL7220" t="s">
        <v>76</v>
      </c>
      <c r="AO7220" t="s">
        <v>69</v>
      </c>
      <c r="AP7220" t="s">
        <v>50</v>
      </c>
      <c r="AQ7220" s="16">
        <v>45728</v>
      </c>
    </row>
    <row r="7221" spans="1:43" x14ac:dyDescent="0.3">
      <c r="A7221" t="s">
        <v>45</v>
      </c>
      <c r="B7221" t="s">
        <v>3276</v>
      </c>
      <c r="C7221" t="s">
        <v>5034</v>
      </c>
      <c r="D7221">
        <v>35</v>
      </c>
      <c r="E7221">
        <v>35196</v>
      </c>
      <c r="F7221" t="s">
        <v>17583</v>
      </c>
      <c r="H7221" t="s">
        <v>18954</v>
      </c>
      <c r="I7221" t="s">
        <v>50</v>
      </c>
      <c r="J7221" t="s">
        <v>17585</v>
      </c>
      <c r="K7221">
        <v>2210585</v>
      </c>
      <c r="L7221" t="s">
        <v>18954</v>
      </c>
      <c r="M7221" t="s">
        <v>19190</v>
      </c>
      <c r="N7221" t="s">
        <v>17587</v>
      </c>
      <c r="O7221" t="s">
        <v>17588</v>
      </c>
      <c r="P7221">
        <v>40</v>
      </c>
      <c r="Q7221" s="16">
        <v>44284</v>
      </c>
      <c r="R7221" s="16">
        <v>44291</v>
      </c>
      <c r="S7221" t="s">
        <v>1750</v>
      </c>
      <c r="U7221" t="s">
        <v>59</v>
      </c>
      <c r="W7221" t="s">
        <v>60</v>
      </c>
      <c r="X7221" t="s">
        <v>61</v>
      </c>
      <c r="Y7221" t="s">
        <v>70</v>
      </c>
      <c r="Z7221">
        <v>1405</v>
      </c>
      <c r="AA7221" t="s">
        <v>71</v>
      </c>
      <c r="AB7221" t="s">
        <v>235</v>
      </c>
      <c r="AC7221" t="s">
        <v>236</v>
      </c>
      <c r="AD7221" t="s">
        <v>19191</v>
      </c>
      <c r="AE7221" t="s">
        <v>19192</v>
      </c>
      <c r="AF7221" t="s">
        <v>2169</v>
      </c>
      <c r="AG7221">
        <v>1</v>
      </c>
      <c r="AK7221">
        <v>1</v>
      </c>
      <c r="AL7221" t="s">
        <v>76</v>
      </c>
      <c r="AO7221" t="s">
        <v>69</v>
      </c>
      <c r="AP7221" t="s">
        <v>50</v>
      </c>
      <c r="AQ7221" s="16">
        <v>45728</v>
      </c>
    </row>
    <row r="7222" spans="1:43" x14ac:dyDescent="0.3">
      <c r="A7222" t="s">
        <v>45</v>
      </c>
      <c r="B7222" t="s">
        <v>3276</v>
      </c>
      <c r="C7222" t="s">
        <v>5034</v>
      </c>
      <c r="D7222">
        <v>35</v>
      </c>
      <c r="E7222">
        <v>35196</v>
      </c>
      <c r="F7222" t="s">
        <v>17583</v>
      </c>
      <c r="H7222" t="s">
        <v>18954</v>
      </c>
      <c r="I7222" t="s">
        <v>50</v>
      </c>
      <c r="J7222" t="s">
        <v>17585</v>
      </c>
      <c r="K7222">
        <v>2210585</v>
      </c>
      <c r="L7222" t="s">
        <v>18954</v>
      </c>
      <c r="M7222" t="s">
        <v>19190</v>
      </c>
      <c r="N7222" t="s">
        <v>17587</v>
      </c>
      <c r="O7222" t="s">
        <v>17588</v>
      </c>
      <c r="P7222">
        <v>40</v>
      </c>
      <c r="Q7222" s="16">
        <v>44284</v>
      </c>
      <c r="R7222" s="16">
        <v>44291</v>
      </c>
      <c r="S7222" t="s">
        <v>1750</v>
      </c>
      <c r="U7222" t="s">
        <v>59</v>
      </c>
      <c r="W7222" t="s">
        <v>60</v>
      </c>
      <c r="X7222" t="s">
        <v>61</v>
      </c>
      <c r="Y7222" t="s">
        <v>81</v>
      </c>
      <c r="Z7222">
        <v>195830</v>
      </c>
      <c r="AA7222" t="s">
        <v>63</v>
      </c>
      <c r="AB7222" t="s">
        <v>221</v>
      </c>
      <c r="AC7222" t="s">
        <v>222</v>
      </c>
      <c r="AD7222" t="s">
        <v>19193</v>
      </c>
      <c r="AE7222" t="s">
        <v>19194</v>
      </c>
      <c r="AF7222" t="s">
        <v>268</v>
      </c>
      <c r="AI7222">
        <v>1</v>
      </c>
      <c r="AK7222">
        <v>1</v>
      </c>
      <c r="AL7222" t="e">
        <v>#N/A</v>
      </c>
      <c r="AO7222" t="s">
        <v>69</v>
      </c>
      <c r="AP7222" t="s">
        <v>50</v>
      </c>
      <c r="AQ7222" s="16">
        <v>45728</v>
      </c>
    </row>
    <row r="7223" spans="1:43" x14ac:dyDescent="0.3">
      <c r="A7223" t="s">
        <v>45</v>
      </c>
      <c r="B7223" t="s">
        <v>3276</v>
      </c>
      <c r="C7223" t="s">
        <v>5034</v>
      </c>
      <c r="D7223">
        <v>35</v>
      </c>
      <c r="E7223">
        <v>35196</v>
      </c>
      <c r="F7223" t="s">
        <v>17583</v>
      </c>
      <c r="H7223" t="s">
        <v>18954</v>
      </c>
      <c r="I7223" t="s">
        <v>50</v>
      </c>
      <c r="J7223" t="s">
        <v>17585</v>
      </c>
      <c r="K7223">
        <v>2210585</v>
      </c>
      <c r="L7223" t="s">
        <v>18954</v>
      </c>
      <c r="M7223" t="s">
        <v>19195</v>
      </c>
      <c r="N7223" t="s">
        <v>17587</v>
      </c>
      <c r="O7223" t="s">
        <v>17588</v>
      </c>
      <c r="P7223">
        <v>40</v>
      </c>
      <c r="Q7223" s="16">
        <v>44284</v>
      </c>
      <c r="R7223" s="16">
        <v>44291</v>
      </c>
      <c r="S7223" t="s">
        <v>1750</v>
      </c>
      <c r="U7223" t="s">
        <v>59</v>
      </c>
      <c r="W7223" t="s">
        <v>60</v>
      </c>
      <c r="X7223" t="s">
        <v>61</v>
      </c>
      <c r="Y7223" t="s">
        <v>81</v>
      </c>
      <c r="Z7223">
        <v>195830</v>
      </c>
      <c r="AA7223" t="s">
        <v>63</v>
      </c>
      <c r="AB7223" t="s">
        <v>221</v>
      </c>
      <c r="AC7223" t="s">
        <v>222</v>
      </c>
      <c r="AD7223" t="s">
        <v>19196</v>
      </c>
      <c r="AE7223" t="s">
        <v>19197</v>
      </c>
      <c r="AF7223" t="s">
        <v>268</v>
      </c>
      <c r="AI7223">
        <v>1</v>
      </c>
      <c r="AK7223">
        <v>1</v>
      </c>
      <c r="AL7223" t="e">
        <v>#N/A</v>
      </c>
      <c r="AO7223" t="s">
        <v>69</v>
      </c>
      <c r="AP7223" t="s">
        <v>50</v>
      </c>
      <c r="AQ7223" s="16">
        <v>45728</v>
      </c>
    </row>
    <row r="7224" spans="1:43" x14ac:dyDescent="0.3">
      <c r="A7224" t="s">
        <v>45</v>
      </c>
      <c r="B7224" t="s">
        <v>3276</v>
      </c>
      <c r="C7224" t="s">
        <v>5034</v>
      </c>
      <c r="D7224">
        <v>35</v>
      </c>
      <c r="E7224">
        <v>35196</v>
      </c>
      <c r="F7224" t="s">
        <v>17583</v>
      </c>
      <c r="H7224" t="s">
        <v>18954</v>
      </c>
      <c r="I7224" t="s">
        <v>50</v>
      </c>
      <c r="J7224" t="s">
        <v>17585</v>
      </c>
      <c r="K7224">
        <v>2210585</v>
      </c>
      <c r="L7224" t="s">
        <v>18954</v>
      </c>
      <c r="M7224" t="s">
        <v>19195</v>
      </c>
      <c r="N7224" t="s">
        <v>17587</v>
      </c>
      <c r="O7224" t="s">
        <v>17588</v>
      </c>
      <c r="P7224">
        <v>40</v>
      </c>
      <c r="Q7224" s="16">
        <v>44284</v>
      </c>
      <c r="R7224" s="16">
        <v>44291</v>
      </c>
      <c r="S7224" t="s">
        <v>1750</v>
      </c>
      <c r="U7224" t="s">
        <v>59</v>
      </c>
      <c r="W7224" t="s">
        <v>60</v>
      </c>
      <c r="X7224" t="s">
        <v>61</v>
      </c>
      <c r="Y7224" t="s">
        <v>70</v>
      </c>
      <c r="Z7224">
        <v>233787</v>
      </c>
      <c r="AA7224" t="s">
        <v>71</v>
      </c>
      <c r="AB7224" t="s">
        <v>72</v>
      </c>
      <c r="AC7224" t="s">
        <v>73</v>
      </c>
      <c r="AD7224" t="s">
        <v>19198</v>
      </c>
      <c r="AE7224" t="s">
        <v>19199</v>
      </c>
      <c r="AF7224" t="s">
        <v>1640</v>
      </c>
      <c r="AG7224">
        <v>1</v>
      </c>
      <c r="AK7224">
        <v>1</v>
      </c>
      <c r="AL7224" t="s">
        <v>76</v>
      </c>
      <c r="AO7224" t="s">
        <v>69</v>
      </c>
      <c r="AP7224" t="s">
        <v>50</v>
      </c>
      <c r="AQ7224" s="16">
        <v>45728</v>
      </c>
    </row>
    <row r="7225" spans="1:43" x14ac:dyDescent="0.3">
      <c r="A7225" t="s">
        <v>45</v>
      </c>
      <c r="B7225" t="s">
        <v>3276</v>
      </c>
      <c r="C7225" t="s">
        <v>5034</v>
      </c>
      <c r="D7225">
        <v>35</v>
      </c>
      <c r="E7225">
        <v>35196</v>
      </c>
      <c r="F7225" t="s">
        <v>17583</v>
      </c>
      <c r="H7225" t="s">
        <v>18954</v>
      </c>
      <c r="I7225" t="s">
        <v>50</v>
      </c>
      <c r="J7225" t="s">
        <v>17585</v>
      </c>
      <c r="K7225">
        <v>2210585</v>
      </c>
      <c r="L7225" t="s">
        <v>18954</v>
      </c>
      <c r="M7225" t="s">
        <v>19195</v>
      </c>
      <c r="N7225" t="s">
        <v>17587</v>
      </c>
      <c r="O7225" t="s">
        <v>17588</v>
      </c>
      <c r="P7225">
        <v>40</v>
      </c>
      <c r="Q7225" s="16">
        <v>44284</v>
      </c>
      <c r="R7225" s="16">
        <v>44291</v>
      </c>
      <c r="S7225" t="s">
        <v>1750</v>
      </c>
      <c r="U7225" t="s">
        <v>59</v>
      </c>
      <c r="W7225" t="s">
        <v>60</v>
      </c>
      <c r="X7225" t="s">
        <v>61</v>
      </c>
      <c r="Y7225" t="s">
        <v>70</v>
      </c>
      <c r="Z7225">
        <v>806888</v>
      </c>
      <c r="AA7225" t="s">
        <v>71</v>
      </c>
      <c r="AB7225" t="s">
        <v>251</v>
      </c>
      <c r="AC7225" t="s">
        <v>252</v>
      </c>
      <c r="AD7225" t="s">
        <v>19200</v>
      </c>
      <c r="AE7225" t="s">
        <v>19201</v>
      </c>
      <c r="AF7225" t="s">
        <v>6591</v>
      </c>
      <c r="AG7225">
        <v>1</v>
      </c>
      <c r="AK7225">
        <v>1</v>
      </c>
      <c r="AL7225" t="s">
        <v>76</v>
      </c>
      <c r="AO7225" t="s">
        <v>69</v>
      </c>
      <c r="AP7225" t="s">
        <v>50</v>
      </c>
      <c r="AQ7225" s="16">
        <v>45728</v>
      </c>
    </row>
    <row r="7226" spans="1:43" x14ac:dyDescent="0.3">
      <c r="A7226" t="s">
        <v>45</v>
      </c>
      <c r="B7226" t="s">
        <v>3276</v>
      </c>
      <c r="C7226" t="s">
        <v>5034</v>
      </c>
      <c r="D7226">
        <v>35</v>
      </c>
      <c r="E7226">
        <v>35196</v>
      </c>
      <c r="F7226" t="s">
        <v>17583</v>
      </c>
      <c r="H7226" t="s">
        <v>18954</v>
      </c>
      <c r="I7226" t="s">
        <v>50</v>
      </c>
      <c r="J7226" t="s">
        <v>17585</v>
      </c>
      <c r="K7226">
        <v>2210585</v>
      </c>
      <c r="L7226" t="s">
        <v>18954</v>
      </c>
      <c r="M7226" t="s">
        <v>19195</v>
      </c>
      <c r="N7226" t="s">
        <v>17587</v>
      </c>
      <c r="O7226" t="s">
        <v>17588</v>
      </c>
      <c r="P7226">
        <v>40</v>
      </c>
      <c r="Q7226" s="16">
        <v>44284</v>
      </c>
      <c r="R7226" s="16">
        <v>44291</v>
      </c>
      <c r="S7226" t="s">
        <v>1750</v>
      </c>
      <c r="U7226" t="s">
        <v>59</v>
      </c>
      <c r="W7226" t="s">
        <v>60</v>
      </c>
      <c r="X7226" t="s">
        <v>61</v>
      </c>
      <c r="Y7226" t="s">
        <v>70</v>
      </c>
      <c r="Z7226">
        <v>1446</v>
      </c>
      <c r="AA7226" t="s">
        <v>71</v>
      </c>
      <c r="AB7226" t="s">
        <v>239</v>
      </c>
      <c r="AC7226" t="s">
        <v>240</v>
      </c>
      <c r="AD7226" t="s">
        <v>19202</v>
      </c>
      <c r="AE7226" t="s">
        <v>19203</v>
      </c>
      <c r="AF7226" t="s">
        <v>1770</v>
      </c>
      <c r="AG7226">
        <v>1</v>
      </c>
      <c r="AK7226">
        <v>1</v>
      </c>
      <c r="AL7226" t="s">
        <v>76</v>
      </c>
      <c r="AO7226" t="s">
        <v>69</v>
      </c>
      <c r="AP7226" t="s">
        <v>50</v>
      </c>
      <c r="AQ7226" s="16">
        <v>45728</v>
      </c>
    </row>
    <row r="7227" spans="1:43" x14ac:dyDescent="0.3">
      <c r="A7227" t="s">
        <v>45</v>
      </c>
      <c r="B7227" t="s">
        <v>3276</v>
      </c>
      <c r="C7227" t="s">
        <v>5034</v>
      </c>
      <c r="D7227">
        <v>35</v>
      </c>
      <c r="E7227">
        <v>35196</v>
      </c>
      <c r="F7227" t="s">
        <v>17583</v>
      </c>
      <c r="H7227" t="s">
        <v>18954</v>
      </c>
      <c r="I7227" t="s">
        <v>50</v>
      </c>
      <c r="J7227" t="s">
        <v>17585</v>
      </c>
      <c r="K7227">
        <v>2210585</v>
      </c>
      <c r="L7227" t="s">
        <v>18954</v>
      </c>
      <c r="M7227" t="s">
        <v>19195</v>
      </c>
      <c r="N7227" t="s">
        <v>17587</v>
      </c>
      <c r="O7227" t="s">
        <v>17588</v>
      </c>
      <c r="P7227">
        <v>40</v>
      </c>
      <c r="Q7227" s="16">
        <v>44284</v>
      </c>
      <c r="R7227" s="16">
        <v>44291</v>
      </c>
      <c r="S7227" t="s">
        <v>1750</v>
      </c>
      <c r="U7227" t="s">
        <v>59</v>
      </c>
      <c r="W7227" t="s">
        <v>60</v>
      </c>
      <c r="X7227" t="s">
        <v>61</v>
      </c>
      <c r="Y7227" t="s">
        <v>70</v>
      </c>
      <c r="Z7227">
        <v>1445</v>
      </c>
      <c r="AA7227" t="s">
        <v>71</v>
      </c>
      <c r="AB7227" t="s">
        <v>285</v>
      </c>
      <c r="AC7227" t="s">
        <v>286</v>
      </c>
      <c r="AD7227" t="s">
        <v>19204</v>
      </c>
      <c r="AE7227" t="s">
        <v>19205</v>
      </c>
      <c r="AF7227" t="s">
        <v>408</v>
      </c>
      <c r="AG7227">
        <v>5</v>
      </c>
      <c r="AK7227">
        <v>5</v>
      </c>
      <c r="AL7227" t="s">
        <v>76</v>
      </c>
      <c r="AO7227" t="s">
        <v>69</v>
      </c>
      <c r="AP7227" t="s">
        <v>50</v>
      </c>
      <c r="AQ7227" s="16">
        <v>45728</v>
      </c>
    </row>
    <row r="7228" spans="1:43" x14ac:dyDescent="0.3">
      <c r="A7228" t="s">
        <v>45</v>
      </c>
      <c r="B7228" t="s">
        <v>3276</v>
      </c>
      <c r="C7228" t="s">
        <v>5034</v>
      </c>
      <c r="D7228">
        <v>35</v>
      </c>
      <c r="E7228">
        <v>35196</v>
      </c>
      <c r="F7228" t="s">
        <v>17583</v>
      </c>
      <c r="H7228" t="s">
        <v>18954</v>
      </c>
      <c r="I7228" t="s">
        <v>50</v>
      </c>
      <c r="J7228" t="s">
        <v>17585</v>
      </c>
      <c r="K7228">
        <v>2210585</v>
      </c>
      <c r="L7228" t="s">
        <v>18954</v>
      </c>
      <c r="M7228" t="s">
        <v>19206</v>
      </c>
      <c r="N7228" t="s">
        <v>17587</v>
      </c>
      <c r="O7228" t="s">
        <v>17588</v>
      </c>
      <c r="P7228">
        <v>40</v>
      </c>
      <c r="Q7228" s="16">
        <v>44284</v>
      </c>
      <c r="R7228" s="16">
        <v>44291</v>
      </c>
      <c r="S7228" t="s">
        <v>1750</v>
      </c>
      <c r="U7228" t="s">
        <v>59</v>
      </c>
      <c r="W7228" t="s">
        <v>60</v>
      </c>
      <c r="X7228" t="s">
        <v>61</v>
      </c>
      <c r="Y7228" t="s">
        <v>81</v>
      </c>
      <c r="Z7228">
        <v>195830</v>
      </c>
      <c r="AA7228" t="s">
        <v>63</v>
      </c>
      <c r="AB7228" t="s">
        <v>221</v>
      </c>
      <c r="AC7228" t="s">
        <v>222</v>
      </c>
      <c r="AD7228" t="s">
        <v>19207</v>
      </c>
      <c r="AE7228" t="s">
        <v>19208</v>
      </c>
      <c r="AF7228" t="s">
        <v>268</v>
      </c>
      <c r="AI7228">
        <v>2</v>
      </c>
      <c r="AK7228">
        <v>2</v>
      </c>
      <c r="AL7228" t="e">
        <v>#N/A</v>
      </c>
      <c r="AO7228" t="s">
        <v>69</v>
      </c>
      <c r="AP7228" t="s">
        <v>50</v>
      </c>
      <c r="AQ7228" s="16">
        <v>45728</v>
      </c>
    </row>
    <row r="7229" spans="1:43" x14ac:dyDescent="0.3">
      <c r="A7229" t="s">
        <v>45</v>
      </c>
      <c r="B7229" t="s">
        <v>3276</v>
      </c>
      <c r="C7229" t="s">
        <v>5034</v>
      </c>
      <c r="D7229">
        <v>35</v>
      </c>
      <c r="E7229">
        <v>35196</v>
      </c>
      <c r="F7229" t="s">
        <v>17583</v>
      </c>
      <c r="H7229" t="s">
        <v>18954</v>
      </c>
      <c r="I7229" t="s">
        <v>50</v>
      </c>
      <c r="J7229" t="s">
        <v>17585</v>
      </c>
      <c r="K7229">
        <v>2210585</v>
      </c>
      <c r="L7229" t="s">
        <v>18954</v>
      </c>
      <c r="M7229" t="s">
        <v>19206</v>
      </c>
      <c r="N7229" t="s">
        <v>17587</v>
      </c>
      <c r="O7229" t="s">
        <v>17588</v>
      </c>
      <c r="P7229">
        <v>40</v>
      </c>
      <c r="Q7229" s="16">
        <v>44284</v>
      </c>
      <c r="R7229" s="16">
        <v>44291</v>
      </c>
      <c r="S7229" t="s">
        <v>1750</v>
      </c>
      <c r="U7229" t="s">
        <v>59</v>
      </c>
      <c r="W7229" t="s">
        <v>60</v>
      </c>
      <c r="X7229" t="s">
        <v>61</v>
      </c>
      <c r="Y7229" t="s">
        <v>81</v>
      </c>
      <c r="Z7229">
        <v>233895</v>
      </c>
      <c r="AA7229" t="s">
        <v>71</v>
      </c>
      <c r="AB7229" t="s">
        <v>322</v>
      </c>
      <c r="AC7229" t="s">
        <v>323</v>
      </c>
      <c r="AD7229" t="s">
        <v>19209</v>
      </c>
      <c r="AE7229" t="s">
        <v>19210</v>
      </c>
      <c r="AF7229" t="s">
        <v>6103</v>
      </c>
      <c r="AG7229">
        <v>1</v>
      </c>
      <c r="AK7229">
        <v>1</v>
      </c>
      <c r="AL7229" t="s">
        <v>76</v>
      </c>
      <c r="AO7229" t="s">
        <v>69</v>
      </c>
      <c r="AP7229" t="s">
        <v>50</v>
      </c>
      <c r="AQ7229" s="16">
        <v>45728</v>
      </c>
    </row>
    <row r="7230" spans="1:43" x14ac:dyDescent="0.3">
      <c r="A7230" t="s">
        <v>45</v>
      </c>
      <c r="B7230" t="s">
        <v>3276</v>
      </c>
      <c r="C7230" t="s">
        <v>5034</v>
      </c>
      <c r="D7230">
        <v>35</v>
      </c>
      <c r="E7230">
        <v>35196</v>
      </c>
      <c r="F7230" t="s">
        <v>17583</v>
      </c>
      <c r="H7230" t="s">
        <v>18954</v>
      </c>
      <c r="I7230" t="s">
        <v>50</v>
      </c>
      <c r="J7230" t="s">
        <v>17585</v>
      </c>
      <c r="K7230">
        <v>2210585</v>
      </c>
      <c r="L7230" t="s">
        <v>18954</v>
      </c>
      <c r="M7230" t="s">
        <v>19206</v>
      </c>
      <c r="N7230" t="s">
        <v>17587</v>
      </c>
      <c r="O7230" t="s">
        <v>17588</v>
      </c>
      <c r="P7230">
        <v>40</v>
      </c>
      <c r="Q7230" s="16">
        <v>44284</v>
      </c>
      <c r="R7230" s="16">
        <v>44291</v>
      </c>
      <c r="S7230" t="s">
        <v>1750</v>
      </c>
      <c r="U7230" t="s">
        <v>59</v>
      </c>
      <c r="W7230" t="s">
        <v>60</v>
      </c>
      <c r="X7230" t="s">
        <v>61</v>
      </c>
      <c r="Y7230" t="s">
        <v>70</v>
      </c>
      <c r="Z7230">
        <v>1445</v>
      </c>
      <c r="AA7230" t="s">
        <v>71</v>
      </c>
      <c r="AB7230" t="s">
        <v>285</v>
      </c>
      <c r="AC7230" t="s">
        <v>286</v>
      </c>
      <c r="AD7230" t="s">
        <v>19211</v>
      </c>
      <c r="AE7230" t="s">
        <v>19212</v>
      </c>
      <c r="AF7230" t="s">
        <v>408</v>
      </c>
      <c r="AG7230">
        <v>1</v>
      </c>
      <c r="AK7230">
        <v>1</v>
      </c>
      <c r="AL7230" t="s">
        <v>76</v>
      </c>
      <c r="AO7230" t="s">
        <v>69</v>
      </c>
      <c r="AP7230" t="s">
        <v>50</v>
      </c>
      <c r="AQ7230" s="16">
        <v>45728</v>
      </c>
    </row>
    <row r="7231" spans="1:43" x14ac:dyDescent="0.3">
      <c r="A7231" t="s">
        <v>45</v>
      </c>
      <c r="B7231" t="s">
        <v>3276</v>
      </c>
      <c r="C7231" t="s">
        <v>5034</v>
      </c>
      <c r="D7231">
        <v>35</v>
      </c>
      <c r="E7231">
        <v>35196</v>
      </c>
      <c r="F7231" t="s">
        <v>17583</v>
      </c>
      <c r="H7231" t="s">
        <v>18954</v>
      </c>
      <c r="I7231" t="s">
        <v>50</v>
      </c>
      <c r="J7231" t="s">
        <v>17585</v>
      </c>
      <c r="K7231">
        <v>2210585</v>
      </c>
      <c r="L7231" t="s">
        <v>18954</v>
      </c>
      <c r="M7231" t="s">
        <v>19206</v>
      </c>
      <c r="N7231" t="s">
        <v>17587</v>
      </c>
      <c r="O7231" t="s">
        <v>17588</v>
      </c>
      <c r="P7231">
        <v>40</v>
      </c>
      <c r="Q7231" s="16">
        <v>44284</v>
      </c>
      <c r="R7231" s="16">
        <v>44291</v>
      </c>
      <c r="S7231" t="s">
        <v>1750</v>
      </c>
      <c r="U7231" t="s">
        <v>59</v>
      </c>
      <c r="W7231" t="s">
        <v>60</v>
      </c>
      <c r="X7231" t="s">
        <v>61</v>
      </c>
      <c r="Y7231" t="s">
        <v>70</v>
      </c>
      <c r="Z7231">
        <v>1446</v>
      </c>
      <c r="AA7231" t="s">
        <v>71</v>
      </c>
      <c r="AB7231" t="s">
        <v>239</v>
      </c>
      <c r="AC7231" t="s">
        <v>240</v>
      </c>
      <c r="AD7231" t="s">
        <v>19213</v>
      </c>
      <c r="AE7231" t="s">
        <v>19214</v>
      </c>
      <c r="AF7231" t="s">
        <v>1770</v>
      </c>
      <c r="AG7231">
        <v>6</v>
      </c>
      <c r="AK7231">
        <v>6</v>
      </c>
      <c r="AL7231" t="s">
        <v>76</v>
      </c>
      <c r="AO7231" t="s">
        <v>69</v>
      </c>
      <c r="AP7231" t="s">
        <v>50</v>
      </c>
      <c r="AQ7231" s="16">
        <v>45728</v>
      </c>
    </row>
    <row r="7232" spans="1:43" x14ac:dyDescent="0.3">
      <c r="A7232" t="s">
        <v>45</v>
      </c>
      <c r="B7232" t="s">
        <v>3276</v>
      </c>
      <c r="C7232" t="s">
        <v>5034</v>
      </c>
      <c r="D7232">
        <v>35</v>
      </c>
      <c r="E7232">
        <v>35196</v>
      </c>
      <c r="F7232" t="s">
        <v>17583</v>
      </c>
      <c r="H7232" t="s">
        <v>18954</v>
      </c>
      <c r="I7232" t="s">
        <v>50</v>
      </c>
      <c r="J7232" t="s">
        <v>17585</v>
      </c>
      <c r="K7232">
        <v>2210585</v>
      </c>
      <c r="L7232" t="s">
        <v>18954</v>
      </c>
      <c r="M7232" t="s">
        <v>19215</v>
      </c>
      <c r="N7232" t="s">
        <v>17587</v>
      </c>
      <c r="O7232" t="s">
        <v>17588</v>
      </c>
      <c r="P7232">
        <v>40</v>
      </c>
      <c r="Q7232" s="16">
        <v>44284</v>
      </c>
      <c r="R7232" s="16">
        <v>44291</v>
      </c>
      <c r="S7232" t="s">
        <v>1750</v>
      </c>
      <c r="U7232" t="s">
        <v>59</v>
      </c>
      <c r="W7232" t="s">
        <v>60</v>
      </c>
      <c r="X7232" t="s">
        <v>61</v>
      </c>
      <c r="Y7232" t="s">
        <v>81</v>
      </c>
      <c r="Z7232">
        <v>233895</v>
      </c>
      <c r="AA7232" t="s">
        <v>71</v>
      </c>
      <c r="AB7232" t="s">
        <v>322</v>
      </c>
      <c r="AC7232" t="s">
        <v>323</v>
      </c>
      <c r="AD7232" t="s">
        <v>19216</v>
      </c>
      <c r="AE7232" t="s">
        <v>19217</v>
      </c>
      <c r="AF7232" t="s">
        <v>6103</v>
      </c>
      <c r="AG7232">
        <v>1</v>
      </c>
      <c r="AK7232">
        <v>1</v>
      </c>
      <c r="AL7232" t="s">
        <v>76</v>
      </c>
      <c r="AO7232" t="s">
        <v>69</v>
      </c>
      <c r="AP7232" t="s">
        <v>50</v>
      </c>
      <c r="AQ7232" s="16">
        <v>45728</v>
      </c>
    </row>
    <row r="7233" spans="1:43" x14ac:dyDescent="0.3">
      <c r="A7233" t="s">
        <v>45</v>
      </c>
      <c r="B7233" t="s">
        <v>3276</v>
      </c>
      <c r="C7233" t="s">
        <v>5034</v>
      </c>
      <c r="D7233">
        <v>35</v>
      </c>
      <c r="E7233">
        <v>35196</v>
      </c>
      <c r="F7233" t="s">
        <v>17583</v>
      </c>
      <c r="H7233" t="s">
        <v>18954</v>
      </c>
      <c r="I7233" t="s">
        <v>50</v>
      </c>
      <c r="J7233" t="s">
        <v>17585</v>
      </c>
      <c r="K7233">
        <v>2210585</v>
      </c>
      <c r="L7233" t="s">
        <v>18954</v>
      </c>
      <c r="M7233" t="s">
        <v>19215</v>
      </c>
      <c r="N7233" t="s">
        <v>17587</v>
      </c>
      <c r="O7233" t="s">
        <v>17588</v>
      </c>
      <c r="P7233">
        <v>40</v>
      </c>
      <c r="Q7233" s="16">
        <v>44284</v>
      </c>
      <c r="R7233" s="16">
        <v>44291</v>
      </c>
      <c r="S7233" t="s">
        <v>1750</v>
      </c>
      <c r="U7233" t="s">
        <v>59</v>
      </c>
      <c r="W7233" t="s">
        <v>60</v>
      </c>
      <c r="X7233" t="s">
        <v>61</v>
      </c>
      <c r="Y7233" t="s">
        <v>70</v>
      </c>
      <c r="Z7233">
        <v>1445</v>
      </c>
      <c r="AA7233" t="s">
        <v>71</v>
      </c>
      <c r="AB7233" t="s">
        <v>285</v>
      </c>
      <c r="AC7233" t="s">
        <v>286</v>
      </c>
      <c r="AD7233" t="s">
        <v>19218</v>
      </c>
      <c r="AE7233" t="s">
        <v>19219</v>
      </c>
      <c r="AF7233" t="s">
        <v>408</v>
      </c>
      <c r="AG7233">
        <v>1</v>
      </c>
      <c r="AK7233">
        <v>1</v>
      </c>
      <c r="AL7233" t="s">
        <v>76</v>
      </c>
      <c r="AO7233" t="s">
        <v>69</v>
      </c>
      <c r="AP7233" t="s">
        <v>50</v>
      </c>
      <c r="AQ7233" s="16">
        <v>45728</v>
      </c>
    </row>
    <row r="7234" spans="1:43" x14ac:dyDescent="0.3">
      <c r="A7234" t="s">
        <v>45</v>
      </c>
      <c r="B7234" t="s">
        <v>3276</v>
      </c>
      <c r="C7234" t="s">
        <v>5034</v>
      </c>
      <c r="D7234">
        <v>35</v>
      </c>
      <c r="E7234">
        <v>35196</v>
      </c>
      <c r="F7234" t="s">
        <v>17583</v>
      </c>
      <c r="H7234" t="s">
        <v>18954</v>
      </c>
      <c r="I7234" t="s">
        <v>50</v>
      </c>
      <c r="J7234" t="s">
        <v>17585</v>
      </c>
      <c r="K7234">
        <v>2210585</v>
      </c>
      <c r="L7234" t="s">
        <v>18954</v>
      </c>
      <c r="M7234" t="s">
        <v>19215</v>
      </c>
      <c r="N7234" t="s">
        <v>17587</v>
      </c>
      <c r="O7234" t="s">
        <v>17588</v>
      </c>
      <c r="P7234">
        <v>40</v>
      </c>
      <c r="Q7234" s="16">
        <v>44284</v>
      </c>
      <c r="R7234" s="16">
        <v>44291</v>
      </c>
      <c r="S7234" t="s">
        <v>1750</v>
      </c>
      <c r="U7234" t="s">
        <v>59</v>
      </c>
      <c r="W7234" t="s">
        <v>60</v>
      </c>
      <c r="X7234" t="s">
        <v>61</v>
      </c>
      <c r="Y7234" t="s">
        <v>70</v>
      </c>
      <c r="Z7234">
        <v>1446</v>
      </c>
      <c r="AA7234" t="s">
        <v>71</v>
      </c>
      <c r="AB7234" t="s">
        <v>239</v>
      </c>
      <c r="AC7234" t="s">
        <v>240</v>
      </c>
      <c r="AD7234" t="s">
        <v>19220</v>
      </c>
      <c r="AE7234" t="s">
        <v>19221</v>
      </c>
      <c r="AF7234" t="s">
        <v>1770</v>
      </c>
      <c r="AG7234">
        <v>1</v>
      </c>
      <c r="AK7234">
        <v>1</v>
      </c>
      <c r="AL7234" t="s">
        <v>76</v>
      </c>
      <c r="AO7234" t="s">
        <v>69</v>
      </c>
      <c r="AP7234" t="s">
        <v>50</v>
      </c>
      <c r="AQ7234" s="16">
        <v>45728</v>
      </c>
    </row>
    <row r="7235" spans="1:43" x14ac:dyDescent="0.3">
      <c r="A7235" t="s">
        <v>45</v>
      </c>
      <c r="B7235" t="s">
        <v>3276</v>
      </c>
      <c r="C7235" t="s">
        <v>5034</v>
      </c>
      <c r="D7235">
        <v>35</v>
      </c>
      <c r="E7235">
        <v>35196</v>
      </c>
      <c r="F7235" t="s">
        <v>17583</v>
      </c>
      <c r="H7235" t="s">
        <v>18954</v>
      </c>
      <c r="I7235" t="s">
        <v>50</v>
      </c>
      <c r="J7235" t="s">
        <v>17585</v>
      </c>
      <c r="K7235">
        <v>2210585</v>
      </c>
      <c r="L7235" t="s">
        <v>18954</v>
      </c>
      <c r="M7235" t="s">
        <v>19222</v>
      </c>
      <c r="N7235" t="s">
        <v>17587</v>
      </c>
      <c r="O7235" t="s">
        <v>17588</v>
      </c>
      <c r="P7235">
        <v>40</v>
      </c>
      <c r="Q7235" s="16">
        <v>44284</v>
      </c>
      <c r="R7235" s="16">
        <v>44291</v>
      </c>
      <c r="S7235" t="s">
        <v>1750</v>
      </c>
      <c r="U7235" t="s">
        <v>59</v>
      </c>
      <c r="W7235" t="s">
        <v>60</v>
      </c>
      <c r="X7235" t="s">
        <v>61</v>
      </c>
      <c r="Y7235" t="s">
        <v>1780</v>
      </c>
      <c r="Z7235">
        <v>234067</v>
      </c>
      <c r="AA7235" t="s">
        <v>71</v>
      </c>
      <c r="AB7235" t="s">
        <v>3187</v>
      </c>
      <c r="AC7235" t="s">
        <v>3188</v>
      </c>
      <c r="AD7235" t="s">
        <v>19223</v>
      </c>
      <c r="AE7235" t="s">
        <v>19224</v>
      </c>
      <c r="AF7235" t="s">
        <v>3191</v>
      </c>
      <c r="AH7235">
        <v>1</v>
      </c>
      <c r="AK7235">
        <v>1</v>
      </c>
      <c r="AL7235" t="s">
        <v>76</v>
      </c>
      <c r="AO7235" t="s">
        <v>69</v>
      </c>
      <c r="AP7235" t="s">
        <v>50</v>
      </c>
      <c r="AQ7235" s="16">
        <v>45728</v>
      </c>
    </row>
    <row r="7236" spans="1:43" x14ac:dyDescent="0.3">
      <c r="A7236" t="s">
        <v>45</v>
      </c>
      <c r="B7236" t="s">
        <v>3276</v>
      </c>
      <c r="C7236" t="s">
        <v>5034</v>
      </c>
      <c r="D7236">
        <v>35</v>
      </c>
      <c r="E7236">
        <v>35196</v>
      </c>
      <c r="F7236" t="s">
        <v>17583</v>
      </c>
      <c r="H7236" t="s">
        <v>18954</v>
      </c>
      <c r="I7236" t="s">
        <v>50</v>
      </c>
      <c r="J7236" t="s">
        <v>17585</v>
      </c>
      <c r="K7236">
        <v>2210585</v>
      </c>
      <c r="L7236" t="s">
        <v>18954</v>
      </c>
      <c r="M7236" t="s">
        <v>19222</v>
      </c>
      <c r="N7236" t="s">
        <v>17587</v>
      </c>
      <c r="O7236" t="s">
        <v>17588</v>
      </c>
      <c r="P7236">
        <v>40</v>
      </c>
      <c r="Q7236" s="16">
        <v>44284</v>
      </c>
      <c r="R7236" s="16">
        <v>44291</v>
      </c>
      <c r="S7236" t="s">
        <v>1750</v>
      </c>
      <c r="U7236" t="s">
        <v>59</v>
      </c>
      <c r="W7236" t="s">
        <v>60</v>
      </c>
      <c r="X7236" t="s">
        <v>61</v>
      </c>
      <c r="Y7236" t="s">
        <v>70</v>
      </c>
      <c r="Z7236">
        <v>1445</v>
      </c>
      <c r="AA7236" t="s">
        <v>71</v>
      </c>
      <c r="AB7236" t="s">
        <v>285</v>
      </c>
      <c r="AC7236" t="s">
        <v>286</v>
      </c>
      <c r="AD7236" t="s">
        <v>19225</v>
      </c>
      <c r="AE7236" t="s">
        <v>19226</v>
      </c>
      <c r="AF7236" t="s">
        <v>408</v>
      </c>
      <c r="AG7236">
        <v>3</v>
      </c>
      <c r="AK7236">
        <v>3</v>
      </c>
      <c r="AL7236" t="s">
        <v>76</v>
      </c>
      <c r="AO7236" t="s">
        <v>69</v>
      </c>
      <c r="AP7236" t="s">
        <v>50</v>
      </c>
      <c r="AQ7236" s="16">
        <v>45728</v>
      </c>
    </row>
    <row r="7237" spans="1:43" x14ac:dyDescent="0.3">
      <c r="A7237" t="s">
        <v>45</v>
      </c>
      <c r="B7237" t="s">
        <v>3276</v>
      </c>
      <c r="C7237" t="s">
        <v>5034</v>
      </c>
      <c r="D7237">
        <v>35</v>
      </c>
      <c r="E7237">
        <v>35196</v>
      </c>
      <c r="F7237" t="s">
        <v>17583</v>
      </c>
      <c r="H7237" t="s">
        <v>18954</v>
      </c>
      <c r="I7237" t="s">
        <v>50</v>
      </c>
      <c r="J7237" t="s">
        <v>17585</v>
      </c>
      <c r="K7237">
        <v>2210585</v>
      </c>
      <c r="L7237" t="s">
        <v>18954</v>
      </c>
      <c r="M7237" t="s">
        <v>19222</v>
      </c>
      <c r="N7237" t="s">
        <v>17587</v>
      </c>
      <c r="O7237" t="s">
        <v>17588</v>
      </c>
      <c r="P7237">
        <v>40</v>
      </c>
      <c r="Q7237" s="16">
        <v>44284</v>
      </c>
      <c r="R7237" s="16">
        <v>44291</v>
      </c>
      <c r="S7237" t="s">
        <v>1750</v>
      </c>
      <c r="U7237" t="s">
        <v>59</v>
      </c>
      <c r="W7237" t="s">
        <v>60</v>
      </c>
      <c r="X7237" t="s">
        <v>61</v>
      </c>
      <c r="Y7237" t="s">
        <v>70</v>
      </c>
      <c r="Z7237">
        <v>1472</v>
      </c>
      <c r="AA7237" t="s">
        <v>71</v>
      </c>
      <c r="AB7237" t="s">
        <v>297</v>
      </c>
      <c r="AC7237" t="s">
        <v>298</v>
      </c>
      <c r="AD7237" t="s">
        <v>19227</v>
      </c>
      <c r="AE7237" t="s">
        <v>19228</v>
      </c>
      <c r="AF7237" t="s">
        <v>3086</v>
      </c>
      <c r="AH7237">
        <v>1</v>
      </c>
      <c r="AK7237">
        <v>1</v>
      </c>
      <c r="AL7237" t="s">
        <v>76</v>
      </c>
      <c r="AO7237" t="s">
        <v>69</v>
      </c>
      <c r="AP7237" t="s">
        <v>50</v>
      </c>
      <c r="AQ7237" s="16">
        <v>45728</v>
      </c>
    </row>
    <row r="7238" spans="1:43" x14ac:dyDescent="0.3">
      <c r="A7238" t="s">
        <v>45</v>
      </c>
      <c r="B7238" t="s">
        <v>3276</v>
      </c>
      <c r="C7238" t="s">
        <v>5034</v>
      </c>
      <c r="D7238">
        <v>35</v>
      </c>
      <c r="E7238">
        <v>35196</v>
      </c>
      <c r="F7238" t="s">
        <v>17583</v>
      </c>
      <c r="H7238" t="s">
        <v>18954</v>
      </c>
      <c r="I7238" t="s">
        <v>50</v>
      </c>
      <c r="J7238" t="s">
        <v>17585</v>
      </c>
      <c r="K7238">
        <v>2210585</v>
      </c>
      <c r="L7238" t="s">
        <v>18954</v>
      </c>
      <c r="M7238" t="s">
        <v>19222</v>
      </c>
      <c r="N7238" t="s">
        <v>17587</v>
      </c>
      <c r="O7238" t="s">
        <v>17588</v>
      </c>
      <c r="P7238">
        <v>40</v>
      </c>
      <c r="Q7238" s="16">
        <v>44284</v>
      </c>
      <c r="R7238" s="16">
        <v>44291</v>
      </c>
      <c r="S7238" t="s">
        <v>1750</v>
      </c>
      <c r="U7238" t="s">
        <v>59</v>
      </c>
      <c r="W7238" t="s">
        <v>60</v>
      </c>
      <c r="X7238" t="s">
        <v>61</v>
      </c>
      <c r="Y7238" t="s">
        <v>70</v>
      </c>
      <c r="Z7238">
        <v>1446</v>
      </c>
      <c r="AA7238" t="s">
        <v>71</v>
      </c>
      <c r="AB7238" t="s">
        <v>239</v>
      </c>
      <c r="AC7238" t="s">
        <v>240</v>
      </c>
      <c r="AD7238" t="s">
        <v>19229</v>
      </c>
      <c r="AE7238" t="s">
        <v>19230</v>
      </c>
      <c r="AF7238" t="s">
        <v>1770</v>
      </c>
      <c r="AG7238">
        <v>4</v>
      </c>
      <c r="AK7238">
        <v>4</v>
      </c>
      <c r="AL7238" t="s">
        <v>76</v>
      </c>
      <c r="AO7238" t="s">
        <v>69</v>
      </c>
      <c r="AP7238" t="s">
        <v>50</v>
      </c>
      <c r="AQ7238" s="16">
        <v>45728</v>
      </c>
    </row>
    <row r="7239" spans="1:43" x14ac:dyDescent="0.3">
      <c r="A7239" t="s">
        <v>45</v>
      </c>
      <c r="B7239" t="s">
        <v>3276</v>
      </c>
      <c r="C7239" t="s">
        <v>5034</v>
      </c>
      <c r="D7239">
        <v>35</v>
      </c>
      <c r="E7239">
        <v>35196</v>
      </c>
      <c r="F7239" t="s">
        <v>17583</v>
      </c>
      <c r="H7239" t="s">
        <v>18954</v>
      </c>
      <c r="I7239" t="s">
        <v>50</v>
      </c>
      <c r="J7239" t="s">
        <v>17585</v>
      </c>
      <c r="K7239">
        <v>2210585</v>
      </c>
      <c r="L7239" t="s">
        <v>18954</v>
      </c>
      <c r="M7239" t="s">
        <v>19231</v>
      </c>
      <c r="N7239" t="s">
        <v>17587</v>
      </c>
      <c r="O7239" t="s">
        <v>17588</v>
      </c>
      <c r="P7239">
        <v>40</v>
      </c>
      <c r="Q7239" s="16">
        <v>44284</v>
      </c>
      <c r="R7239" s="16">
        <v>44291</v>
      </c>
      <c r="S7239" t="s">
        <v>1750</v>
      </c>
      <c r="U7239" t="s">
        <v>59</v>
      </c>
      <c r="W7239" t="s">
        <v>60</v>
      </c>
      <c r="X7239" t="s">
        <v>61</v>
      </c>
      <c r="Y7239" t="s">
        <v>81</v>
      </c>
      <c r="Z7239">
        <v>195830</v>
      </c>
      <c r="AA7239" t="s">
        <v>63</v>
      </c>
      <c r="AB7239" t="s">
        <v>221</v>
      </c>
      <c r="AC7239" t="s">
        <v>222</v>
      </c>
      <c r="AD7239" t="s">
        <v>19232</v>
      </c>
      <c r="AE7239" t="s">
        <v>19233</v>
      </c>
      <c r="AF7239" t="s">
        <v>268</v>
      </c>
      <c r="AI7239">
        <v>3</v>
      </c>
      <c r="AK7239">
        <v>3</v>
      </c>
      <c r="AL7239" t="e">
        <v>#N/A</v>
      </c>
      <c r="AO7239" t="s">
        <v>69</v>
      </c>
      <c r="AP7239" t="s">
        <v>50</v>
      </c>
      <c r="AQ7239" s="16">
        <v>45728</v>
      </c>
    </row>
    <row r="7240" spans="1:43" x14ac:dyDescent="0.3">
      <c r="A7240" t="s">
        <v>45</v>
      </c>
      <c r="B7240" t="s">
        <v>3276</v>
      </c>
      <c r="C7240" t="s">
        <v>5034</v>
      </c>
      <c r="D7240">
        <v>35</v>
      </c>
      <c r="E7240">
        <v>35196</v>
      </c>
      <c r="F7240" t="s">
        <v>17583</v>
      </c>
      <c r="H7240" t="s">
        <v>18954</v>
      </c>
      <c r="I7240" t="s">
        <v>50</v>
      </c>
      <c r="J7240" t="s">
        <v>17585</v>
      </c>
      <c r="K7240">
        <v>2210585</v>
      </c>
      <c r="L7240" t="s">
        <v>18954</v>
      </c>
      <c r="M7240" t="s">
        <v>19231</v>
      </c>
      <c r="N7240" t="s">
        <v>17587</v>
      </c>
      <c r="O7240" t="s">
        <v>17588</v>
      </c>
      <c r="P7240">
        <v>40</v>
      </c>
      <c r="Q7240" s="16">
        <v>44284</v>
      </c>
      <c r="R7240" s="16">
        <v>44291</v>
      </c>
      <c r="S7240" t="s">
        <v>1750</v>
      </c>
      <c r="U7240" t="s">
        <v>59</v>
      </c>
      <c r="W7240" t="s">
        <v>60</v>
      </c>
      <c r="X7240" t="s">
        <v>61</v>
      </c>
      <c r="Y7240" t="s">
        <v>70</v>
      </c>
      <c r="Z7240">
        <v>1445</v>
      </c>
      <c r="AA7240" t="s">
        <v>71</v>
      </c>
      <c r="AB7240" t="s">
        <v>285</v>
      </c>
      <c r="AC7240" t="s">
        <v>286</v>
      </c>
      <c r="AD7240" t="s">
        <v>19234</v>
      </c>
      <c r="AE7240" t="s">
        <v>19235</v>
      </c>
      <c r="AF7240" t="s">
        <v>408</v>
      </c>
      <c r="AG7240">
        <v>1</v>
      </c>
      <c r="AK7240">
        <v>1</v>
      </c>
      <c r="AL7240" t="s">
        <v>76</v>
      </c>
      <c r="AO7240" t="s">
        <v>69</v>
      </c>
      <c r="AP7240" t="s">
        <v>50</v>
      </c>
      <c r="AQ7240" s="16">
        <v>45728</v>
      </c>
    </row>
    <row r="7241" spans="1:43" x14ac:dyDescent="0.3">
      <c r="A7241" t="s">
        <v>45</v>
      </c>
      <c r="B7241" t="s">
        <v>3276</v>
      </c>
      <c r="C7241" t="s">
        <v>5034</v>
      </c>
      <c r="D7241">
        <v>35</v>
      </c>
      <c r="E7241">
        <v>35196</v>
      </c>
      <c r="F7241" t="s">
        <v>17583</v>
      </c>
      <c r="H7241" t="s">
        <v>18954</v>
      </c>
      <c r="I7241" t="s">
        <v>50</v>
      </c>
      <c r="J7241" t="s">
        <v>17585</v>
      </c>
      <c r="K7241">
        <v>2210585</v>
      </c>
      <c r="L7241" t="s">
        <v>18954</v>
      </c>
      <c r="M7241" t="s">
        <v>19231</v>
      </c>
      <c r="N7241" t="s">
        <v>17587</v>
      </c>
      <c r="O7241" t="s">
        <v>17588</v>
      </c>
      <c r="P7241">
        <v>40</v>
      </c>
      <c r="Q7241" s="16">
        <v>44284</v>
      </c>
      <c r="R7241" s="16">
        <v>44291</v>
      </c>
      <c r="S7241" t="s">
        <v>1750</v>
      </c>
      <c r="U7241" t="s">
        <v>59</v>
      </c>
      <c r="W7241" t="s">
        <v>60</v>
      </c>
      <c r="X7241" t="s">
        <v>61</v>
      </c>
      <c r="Y7241" t="s">
        <v>70</v>
      </c>
      <c r="Z7241">
        <v>1446</v>
      </c>
      <c r="AA7241" t="s">
        <v>71</v>
      </c>
      <c r="AB7241" t="s">
        <v>239</v>
      </c>
      <c r="AC7241" t="s">
        <v>240</v>
      </c>
      <c r="AD7241" t="s">
        <v>19236</v>
      </c>
      <c r="AE7241" t="s">
        <v>19237</v>
      </c>
      <c r="AF7241" t="s">
        <v>1770</v>
      </c>
      <c r="AG7241">
        <v>3</v>
      </c>
      <c r="AK7241">
        <v>3</v>
      </c>
      <c r="AL7241" t="s">
        <v>76</v>
      </c>
      <c r="AO7241" t="s">
        <v>69</v>
      </c>
      <c r="AP7241" t="s">
        <v>50</v>
      </c>
      <c r="AQ7241" s="16">
        <v>45728</v>
      </c>
    </row>
    <row r="7242" spans="1:43" x14ac:dyDescent="0.3">
      <c r="A7242" t="s">
        <v>45</v>
      </c>
      <c r="B7242" t="s">
        <v>3276</v>
      </c>
      <c r="C7242" t="s">
        <v>5034</v>
      </c>
      <c r="D7242">
        <v>35</v>
      </c>
      <c r="E7242">
        <v>35196</v>
      </c>
      <c r="F7242" t="s">
        <v>17583</v>
      </c>
      <c r="H7242" t="s">
        <v>18954</v>
      </c>
      <c r="I7242" t="s">
        <v>50</v>
      </c>
      <c r="J7242" t="s">
        <v>17585</v>
      </c>
      <c r="K7242">
        <v>2210585</v>
      </c>
      <c r="L7242" t="s">
        <v>18954</v>
      </c>
      <c r="M7242" t="s">
        <v>19238</v>
      </c>
      <c r="N7242" t="s">
        <v>17587</v>
      </c>
      <c r="O7242" t="s">
        <v>17588</v>
      </c>
      <c r="P7242">
        <v>40</v>
      </c>
      <c r="Q7242" s="16">
        <v>44284</v>
      </c>
      <c r="R7242" s="16">
        <v>44291</v>
      </c>
      <c r="S7242" t="s">
        <v>1750</v>
      </c>
      <c r="U7242" t="s">
        <v>59</v>
      </c>
      <c r="W7242" t="s">
        <v>60</v>
      </c>
      <c r="X7242" t="s">
        <v>61</v>
      </c>
      <c r="Y7242" t="s">
        <v>81</v>
      </c>
      <c r="Z7242">
        <v>195830</v>
      </c>
      <c r="AA7242" t="s">
        <v>63</v>
      </c>
      <c r="AB7242" t="s">
        <v>221</v>
      </c>
      <c r="AC7242" t="s">
        <v>222</v>
      </c>
      <c r="AD7242" t="s">
        <v>19239</v>
      </c>
      <c r="AE7242" t="s">
        <v>19240</v>
      </c>
      <c r="AF7242" t="s">
        <v>268</v>
      </c>
      <c r="AI7242">
        <v>1</v>
      </c>
      <c r="AK7242">
        <v>1</v>
      </c>
      <c r="AL7242" t="e">
        <v>#N/A</v>
      </c>
      <c r="AO7242" t="s">
        <v>69</v>
      </c>
      <c r="AP7242" t="s">
        <v>50</v>
      </c>
      <c r="AQ7242" s="16">
        <v>45728</v>
      </c>
    </row>
    <row r="7243" spans="1:43" x14ac:dyDescent="0.3">
      <c r="A7243" t="s">
        <v>45</v>
      </c>
      <c r="B7243" t="s">
        <v>3276</v>
      </c>
      <c r="C7243" t="s">
        <v>5034</v>
      </c>
      <c r="D7243">
        <v>35</v>
      </c>
      <c r="E7243">
        <v>35196</v>
      </c>
      <c r="F7243" t="s">
        <v>17583</v>
      </c>
      <c r="H7243" t="s">
        <v>18954</v>
      </c>
      <c r="I7243" t="s">
        <v>50</v>
      </c>
      <c r="J7243" t="s">
        <v>17585</v>
      </c>
      <c r="K7243">
        <v>2210585</v>
      </c>
      <c r="L7243" t="s">
        <v>18954</v>
      </c>
      <c r="M7243" t="s">
        <v>19238</v>
      </c>
      <c r="N7243" t="s">
        <v>17587</v>
      </c>
      <c r="O7243" t="s">
        <v>17588</v>
      </c>
      <c r="P7243">
        <v>40</v>
      </c>
      <c r="Q7243" s="16">
        <v>44284</v>
      </c>
      <c r="R7243" s="16">
        <v>44291</v>
      </c>
      <c r="S7243" t="s">
        <v>1750</v>
      </c>
      <c r="U7243" t="s">
        <v>59</v>
      </c>
      <c r="W7243" t="s">
        <v>60</v>
      </c>
      <c r="X7243" t="s">
        <v>61</v>
      </c>
      <c r="Y7243" t="s">
        <v>70</v>
      </c>
      <c r="Z7243">
        <v>1445</v>
      </c>
      <c r="AA7243" t="s">
        <v>71</v>
      </c>
      <c r="AB7243" t="s">
        <v>285</v>
      </c>
      <c r="AC7243" t="s">
        <v>286</v>
      </c>
      <c r="AD7243" t="s">
        <v>19241</v>
      </c>
      <c r="AE7243" t="s">
        <v>19242</v>
      </c>
      <c r="AF7243" t="s">
        <v>408</v>
      </c>
      <c r="AG7243">
        <v>2</v>
      </c>
      <c r="AK7243">
        <v>2</v>
      </c>
      <c r="AL7243" t="s">
        <v>76</v>
      </c>
      <c r="AO7243" t="s">
        <v>69</v>
      </c>
      <c r="AP7243" t="s">
        <v>50</v>
      </c>
      <c r="AQ7243" s="16">
        <v>45728</v>
      </c>
    </row>
    <row r="7244" spans="1:43" x14ac:dyDescent="0.3">
      <c r="A7244" t="s">
        <v>45</v>
      </c>
      <c r="B7244" t="s">
        <v>3276</v>
      </c>
      <c r="C7244" t="s">
        <v>5034</v>
      </c>
      <c r="D7244">
        <v>35</v>
      </c>
      <c r="E7244">
        <v>35196</v>
      </c>
      <c r="F7244" t="s">
        <v>17583</v>
      </c>
      <c r="H7244" t="s">
        <v>18954</v>
      </c>
      <c r="I7244" t="s">
        <v>50</v>
      </c>
      <c r="J7244" t="s">
        <v>17585</v>
      </c>
      <c r="K7244">
        <v>2210585</v>
      </c>
      <c r="L7244" t="s">
        <v>18954</v>
      </c>
      <c r="M7244" t="s">
        <v>19238</v>
      </c>
      <c r="N7244" t="s">
        <v>17587</v>
      </c>
      <c r="O7244" t="s">
        <v>17588</v>
      </c>
      <c r="P7244">
        <v>40</v>
      </c>
      <c r="Q7244" s="16">
        <v>44284</v>
      </c>
      <c r="R7244" s="16">
        <v>44291</v>
      </c>
      <c r="S7244" t="s">
        <v>1750</v>
      </c>
      <c r="U7244" t="s">
        <v>59</v>
      </c>
      <c r="W7244" t="s">
        <v>60</v>
      </c>
      <c r="X7244" t="s">
        <v>61</v>
      </c>
      <c r="Y7244" t="s">
        <v>70</v>
      </c>
      <c r="Z7244">
        <v>1446</v>
      </c>
      <c r="AA7244" t="s">
        <v>71</v>
      </c>
      <c r="AB7244" t="s">
        <v>239</v>
      </c>
      <c r="AC7244" t="s">
        <v>240</v>
      </c>
      <c r="AD7244" t="s">
        <v>19243</v>
      </c>
      <c r="AE7244" t="s">
        <v>19244</v>
      </c>
      <c r="AF7244" t="s">
        <v>1770</v>
      </c>
      <c r="AG7244">
        <v>6</v>
      </c>
      <c r="AH7244">
        <v>1</v>
      </c>
      <c r="AK7244">
        <v>7</v>
      </c>
      <c r="AL7244" t="s">
        <v>76</v>
      </c>
      <c r="AO7244" t="s">
        <v>69</v>
      </c>
      <c r="AP7244" t="s">
        <v>50</v>
      </c>
      <c r="AQ7244" s="16">
        <v>45728</v>
      </c>
    </row>
    <row r="7245" spans="1:43" x14ac:dyDescent="0.3">
      <c r="A7245" t="s">
        <v>45</v>
      </c>
      <c r="B7245" t="s">
        <v>3276</v>
      </c>
      <c r="C7245" t="s">
        <v>5034</v>
      </c>
      <c r="D7245">
        <v>35</v>
      </c>
      <c r="E7245">
        <v>35196</v>
      </c>
      <c r="F7245" t="s">
        <v>17583</v>
      </c>
      <c r="H7245" t="s">
        <v>18954</v>
      </c>
      <c r="I7245" t="s">
        <v>50</v>
      </c>
      <c r="J7245" t="s">
        <v>17585</v>
      </c>
      <c r="K7245">
        <v>2210585</v>
      </c>
      <c r="L7245" t="s">
        <v>18954</v>
      </c>
      <c r="M7245" t="s">
        <v>19238</v>
      </c>
      <c r="N7245" t="s">
        <v>17587</v>
      </c>
      <c r="O7245" t="s">
        <v>17588</v>
      </c>
      <c r="P7245">
        <v>40</v>
      </c>
      <c r="Q7245" s="16">
        <v>44284</v>
      </c>
      <c r="R7245" s="16">
        <v>44291</v>
      </c>
      <c r="S7245" t="s">
        <v>1750</v>
      </c>
      <c r="U7245" t="s">
        <v>59</v>
      </c>
      <c r="W7245" t="s">
        <v>60</v>
      </c>
      <c r="X7245" t="s">
        <v>61</v>
      </c>
      <c r="Y7245" t="s">
        <v>70</v>
      </c>
      <c r="Z7245">
        <v>233787</v>
      </c>
      <c r="AA7245" t="s">
        <v>71</v>
      </c>
      <c r="AB7245" t="s">
        <v>72</v>
      </c>
      <c r="AC7245" t="s">
        <v>73</v>
      </c>
      <c r="AD7245" t="s">
        <v>19245</v>
      </c>
      <c r="AE7245" t="s">
        <v>19246</v>
      </c>
      <c r="AF7245" t="s">
        <v>1640</v>
      </c>
      <c r="AG7245">
        <v>1</v>
      </c>
      <c r="AK7245">
        <v>1</v>
      </c>
      <c r="AL7245" t="s">
        <v>76</v>
      </c>
      <c r="AO7245" t="s">
        <v>69</v>
      </c>
      <c r="AP7245" t="s">
        <v>50</v>
      </c>
      <c r="AQ7245" s="16">
        <v>45728</v>
      </c>
    </row>
    <row r="7246" spans="1:43" x14ac:dyDescent="0.3">
      <c r="A7246" t="s">
        <v>45</v>
      </c>
      <c r="B7246" t="s">
        <v>3276</v>
      </c>
      <c r="C7246" t="s">
        <v>5034</v>
      </c>
      <c r="D7246">
        <v>35</v>
      </c>
      <c r="E7246">
        <v>35196</v>
      </c>
      <c r="F7246" t="s">
        <v>17583</v>
      </c>
      <c r="H7246" t="s">
        <v>18954</v>
      </c>
      <c r="I7246" t="s">
        <v>50</v>
      </c>
      <c r="J7246" t="s">
        <v>17585</v>
      </c>
      <c r="K7246">
        <v>2210585</v>
      </c>
      <c r="L7246" t="s">
        <v>18954</v>
      </c>
      <c r="M7246" t="s">
        <v>19238</v>
      </c>
      <c r="N7246" t="s">
        <v>17587</v>
      </c>
      <c r="O7246" t="s">
        <v>17588</v>
      </c>
      <c r="P7246">
        <v>40</v>
      </c>
      <c r="Q7246" s="16">
        <v>44284</v>
      </c>
      <c r="R7246" s="16">
        <v>44291</v>
      </c>
      <c r="S7246" t="s">
        <v>1750</v>
      </c>
      <c r="U7246" t="s">
        <v>59</v>
      </c>
      <c r="W7246" t="s">
        <v>60</v>
      </c>
      <c r="X7246" t="s">
        <v>61</v>
      </c>
      <c r="Y7246" t="s">
        <v>70</v>
      </c>
      <c r="Z7246">
        <v>806888</v>
      </c>
      <c r="AA7246" t="s">
        <v>71</v>
      </c>
      <c r="AB7246" t="s">
        <v>251</v>
      </c>
      <c r="AC7246" t="s">
        <v>252</v>
      </c>
      <c r="AD7246" t="s">
        <v>19247</v>
      </c>
      <c r="AE7246" t="s">
        <v>19248</v>
      </c>
      <c r="AF7246" t="s">
        <v>6591</v>
      </c>
      <c r="AG7246">
        <v>1</v>
      </c>
      <c r="AK7246">
        <v>1</v>
      </c>
      <c r="AL7246" t="s">
        <v>76</v>
      </c>
      <c r="AO7246" t="s">
        <v>69</v>
      </c>
      <c r="AP7246" t="s">
        <v>50</v>
      </c>
      <c r="AQ7246" s="16">
        <v>45728</v>
      </c>
    </row>
    <row r="7247" spans="1:43" x14ac:dyDescent="0.3">
      <c r="A7247" t="s">
        <v>45</v>
      </c>
      <c r="B7247" t="s">
        <v>3276</v>
      </c>
      <c r="C7247" t="s">
        <v>5034</v>
      </c>
      <c r="D7247">
        <v>35</v>
      </c>
      <c r="E7247">
        <v>35196</v>
      </c>
      <c r="F7247" t="s">
        <v>17583</v>
      </c>
      <c r="H7247" t="s">
        <v>18954</v>
      </c>
      <c r="I7247" t="s">
        <v>50</v>
      </c>
      <c r="J7247" t="s">
        <v>17585</v>
      </c>
      <c r="K7247">
        <v>2210585</v>
      </c>
      <c r="L7247" t="s">
        <v>18954</v>
      </c>
      <c r="M7247" t="s">
        <v>19238</v>
      </c>
      <c r="N7247" t="s">
        <v>17587</v>
      </c>
      <c r="O7247" t="s">
        <v>17588</v>
      </c>
      <c r="P7247">
        <v>40</v>
      </c>
      <c r="Q7247" s="16">
        <v>44284</v>
      </c>
      <c r="R7247" s="16">
        <v>44291</v>
      </c>
      <c r="S7247" t="s">
        <v>1750</v>
      </c>
      <c r="U7247" t="s">
        <v>59</v>
      </c>
      <c r="W7247" t="s">
        <v>60</v>
      </c>
      <c r="X7247" t="s">
        <v>61</v>
      </c>
      <c r="Y7247" t="s">
        <v>963</v>
      </c>
      <c r="Z7247">
        <v>1872</v>
      </c>
      <c r="AA7247" t="s">
        <v>71</v>
      </c>
      <c r="AB7247" t="s">
        <v>964</v>
      </c>
      <c r="AC7247" t="s">
        <v>965</v>
      </c>
      <c r="AD7247" t="s">
        <v>19249</v>
      </c>
      <c r="AE7247" t="s">
        <v>19250</v>
      </c>
      <c r="AF7247" t="s">
        <v>3363</v>
      </c>
      <c r="AG7247">
        <v>1</v>
      </c>
      <c r="AK7247">
        <v>1</v>
      </c>
      <c r="AL7247" t="s">
        <v>76</v>
      </c>
      <c r="AO7247" t="s">
        <v>69</v>
      </c>
      <c r="AP7247" t="s">
        <v>50</v>
      </c>
      <c r="AQ7247" s="16">
        <v>45728</v>
      </c>
    </row>
    <row r="7248" spans="1:43" x14ac:dyDescent="0.3">
      <c r="A7248" t="s">
        <v>45</v>
      </c>
      <c r="B7248" t="s">
        <v>3276</v>
      </c>
      <c r="C7248" t="s">
        <v>5034</v>
      </c>
      <c r="D7248">
        <v>35</v>
      </c>
      <c r="E7248">
        <v>35196</v>
      </c>
      <c r="F7248" t="s">
        <v>17583</v>
      </c>
      <c r="H7248" t="s">
        <v>18954</v>
      </c>
      <c r="I7248" t="s">
        <v>50</v>
      </c>
      <c r="J7248" t="s">
        <v>17585</v>
      </c>
      <c r="K7248">
        <v>2210585</v>
      </c>
      <c r="L7248" t="s">
        <v>18954</v>
      </c>
      <c r="M7248" t="s">
        <v>19238</v>
      </c>
      <c r="N7248" t="s">
        <v>17587</v>
      </c>
      <c r="O7248" t="s">
        <v>17588</v>
      </c>
      <c r="P7248">
        <v>40</v>
      </c>
      <c r="Q7248" s="16">
        <v>44284</v>
      </c>
      <c r="R7248" s="16">
        <v>44291</v>
      </c>
      <c r="S7248" t="s">
        <v>1750</v>
      </c>
      <c r="U7248" t="s">
        <v>59</v>
      </c>
      <c r="W7248" t="s">
        <v>60</v>
      </c>
      <c r="X7248" t="s">
        <v>61</v>
      </c>
      <c r="Y7248" t="s">
        <v>70</v>
      </c>
      <c r="Z7248">
        <v>1472</v>
      </c>
      <c r="AA7248" t="s">
        <v>71</v>
      </c>
      <c r="AB7248" t="s">
        <v>297</v>
      </c>
      <c r="AC7248" t="s">
        <v>298</v>
      </c>
      <c r="AD7248" t="s">
        <v>19251</v>
      </c>
      <c r="AE7248" t="s">
        <v>19252</v>
      </c>
      <c r="AF7248" t="s">
        <v>3086</v>
      </c>
      <c r="AH7248">
        <v>1</v>
      </c>
      <c r="AK7248">
        <v>1</v>
      </c>
      <c r="AL7248" t="s">
        <v>76</v>
      </c>
      <c r="AO7248" t="s">
        <v>69</v>
      </c>
      <c r="AP7248" t="s">
        <v>50</v>
      </c>
      <c r="AQ7248" s="16">
        <v>45728</v>
      </c>
    </row>
    <row r="7249" spans="1:43" x14ac:dyDescent="0.3">
      <c r="A7249" t="s">
        <v>45</v>
      </c>
      <c r="B7249" t="s">
        <v>3276</v>
      </c>
      <c r="C7249" t="s">
        <v>5034</v>
      </c>
      <c r="D7249">
        <v>35</v>
      </c>
      <c r="E7249">
        <v>35196</v>
      </c>
      <c r="F7249" t="s">
        <v>17583</v>
      </c>
      <c r="H7249" t="s">
        <v>18954</v>
      </c>
      <c r="I7249" t="s">
        <v>50</v>
      </c>
      <c r="J7249" t="s">
        <v>17585</v>
      </c>
      <c r="K7249">
        <v>2210585</v>
      </c>
      <c r="L7249" t="s">
        <v>18954</v>
      </c>
      <c r="M7249" t="s">
        <v>19253</v>
      </c>
      <c r="N7249" t="s">
        <v>17587</v>
      </c>
      <c r="O7249" t="s">
        <v>17588</v>
      </c>
      <c r="P7249">
        <v>40</v>
      </c>
      <c r="Q7249" s="16">
        <v>44284</v>
      </c>
      <c r="R7249" s="16">
        <v>44291</v>
      </c>
      <c r="S7249" t="s">
        <v>1750</v>
      </c>
      <c r="U7249" t="s">
        <v>59</v>
      </c>
      <c r="W7249" t="s">
        <v>60</v>
      </c>
      <c r="X7249" t="s">
        <v>61</v>
      </c>
      <c r="Y7249" t="s">
        <v>70</v>
      </c>
      <c r="Z7249">
        <v>1446</v>
      </c>
      <c r="AA7249" t="s">
        <v>71</v>
      </c>
      <c r="AB7249" t="s">
        <v>239</v>
      </c>
      <c r="AC7249" t="s">
        <v>240</v>
      </c>
      <c r="AD7249" t="s">
        <v>19254</v>
      </c>
      <c r="AE7249" t="s">
        <v>19255</v>
      </c>
      <c r="AF7249" t="s">
        <v>1770</v>
      </c>
      <c r="AG7249">
        <v>5</v>
      </c>
      <c r="AK7249">
        <v>5</v>
      </c>
      <c r="AL7249" t="s">
        <v>76</v>
      </c>
      <c r="AO7249" t="s">
        <v>69</v>
      </c>
      <c r="AP7249" t="s">
        <v>50</v>
      </c>
      <c r="AQ7249" s="16">
        <v>45728</v>
      </c>
    </row>
    <row r="7250" spans="1:43" x14ac:dyDescent="0.3">
      <c r="A7250" t="s">
        <v>45</v>
      </c>
      <c r="B7250" t="s">
        <v>3276</v>
      </c>
      <c r="C7250" t="s">
        <v>5034</v>
      </c>
      <c r="D7250">
        <v>35</v>
      </c>
      <c r="E7250">
        <v>35196</v>
      </c>
      <c r="F7250" t="s">
        <v>17583</v>
      </c>
      <c r="H7250" t="s">
        <v>18954</v>
      </c>
      <c r="I7250" t="s">
        <v>50</v>
      </c>
      <c r="J7250" t="s">
        <v>17585</v>
      </c>
      <c r="K7250">
        <v>2210585</v>
      </c>
      <c r="L7250" t="s">
        <v>18954</v>
      </c>
      <c r="M7250" t="s">
        <v>19253</v>
      </c>
      <c r="N7250" t="s">
        <v>17587</v>
      </c>
      <c r="O7250" t="s">
        <v>17588</v>
      </c>
      <c r="P7250">
        <v>40</v>
      </c>
      <c r="Q7250" s="16">
        <v>44284</v>
      </c>
      <c r="R7250" s="16">
        <v>44291</v>
      </c>
      <c r="S7250" t="s">
        <v>1750</v>
      </c>
      <c r="U7250" t="s">
        <v>59</v>
      </c>
      <c r="W7250" t="s">
        <v>60</v>
      </c>
      <c r="X7250" t="s">
        <v>61</v>
      </c>
      <c r="Y7250" t="s">
        <v>70</v>
      </c>
      <c r="Z7250">
        <v>1445</v>
      </c>
      <c r="AA7250" t="s">
        <v>71</v>
      </c>
      <c r="AB7250" t="s">
        <v>285</v>
      </c>
      <c r="AC7250" t="s">
        <v>286</v>
      </c>
      <c r="AD7250" t="s">
        <v>19256</v>
      </c>
      <c r="AE7250" t="s">
        <v>19257</v>
      </c>
      <c r="AF7250" t="s">
        <v>408</v>
      </c>
      <c r="AG7250">
        <v>4</v>
      </c>
      <c r="AK7250">
        <v>4</v>
      </c>
      <c r="AL7250" t="s">
        <v>76</v>
      </c>
      <c r="AO7250" t="s">
        <v>69</v>
      </c>
      <c r="AP7250" t="s">
        <v>50</v>
      </c>
      <c r="AQ7250" s="16">
        <v>45728</v>
      </c>
    </row>
    <row r="7251" spans="1:43" x14ac:dyDescent="0.3">
      <c r="A7251" t="s">
        <v>45</v>
      </c>
      <c r="B7251" t="s">
        <v>3276</v>
      </c>
      <c r="C7251" t="s">
        <v>5034</v>
      </c>
      <c r="D7251">
        <v>35</v>
      </c>
      <c r="E7251">
        <v>35196</v>
      </c>
      <c r="F7251" t="s">
        <v>17583</v>
      </c>
      <c r="H7251" t="s">
        <v>18954</v>
      </c>
      <c r="I7251" t="s">
        <v>50</v>
      </c>
      <c r="J7251" t="s">
        <v>17585</v>
      </c>
      <c r="K7251">
        <v>2210585</v>
      </c>
      <c r="L7251" t="s">
        <v>18954</v>
      </c>
      <c r="M7251" t="s">
        <v>19253</v>
      </c>
      <c r="N7251" t="s">
        <v>17587</v>
      </c>
      <c r="O7251" t="s">
        <v>17588</v>
      </c>
      <c r="P7251">
        <v>40</v>
      </c>
      <c r="Q7251" s="16">
        <v>44284</v>
      </c>
      <c r="R7251" s="16">
        <v>44291</v>
      </c>
      <c r="S7251" t="s">
        <v>1750</v>
      </c>
      <c r="U7251" t="s">
        <v>59</v>
      </c>
      <c r="W7251" t="s">
        <v>60</v>
      </c>
      <c r="X7251" t="s">
        <v>61</v>
      </c>
      <c r="Y7251" t="s">
        <v>70</v>
      </c>
      <c r="Z7251">
        <v>1472</v>
      </c>
      <c r="AA7251" t="s">
        <v>71</v>
      </c>
      <c r="AB7251" t="s">
        <v>297</v>
      </c>
      <c r="AC7251" t="s">
        <v>298</v>
      </c>
      <c r="AD7251" t="s">
        <v>19258</v>
      </c>
      <c r="AE7251" t="s">
        <v>19259</v>
      </c>
      <c r="AF7251" t="s">
        <v>3086</v>
      </c>
      <c r="AG7251">
        <v>1</v>
      </c>
      <c r="AK7251">
        <v>1</v>
      </c>
      <c r="AL7251" t="s">
        <v>76</v>
      </c>
      <c r="AO7251" t="s">
        <v>69</v>
      </c>
      <c r="AP7251" t="s">
        <v>50</v>
      </c>
      <c r="AQ7251" s="16">
        <v>45728</v>
      </c>
    </row>
    <row r="7252" spans="1:43" x14ac:dyDescent="0.3">
      <c r="A7252" t="s">
        <v>45</v>
      </c>
      <c r="B7252" t="s">
        <v>3276</v>
      </c>
      <c r="C7252" t="s">
        <v>5034</v>
      </c>
      <c r="D7252">
        <v>35</v>
      </c>
      <c r="E7252">
        <v>35196</v>
      </c>
      <c r="F7252" t="s">
        <v>17583</v>
      </c>
      <c r="H7252" t="s">
        <v>18954</v>
      </c>
      <c r="I7252" t="s">
        <v>50</v>
      </c>
      <c r="J7252" t="s">
        <v>17585</v>
      </c>
      <c r="K7252">
        <v>2210585</v>
      </c>
      <c r="L7252" t="s">
        <v>18954</v>
      </c>
      <c r="M7252" t="s">
        <v>19260</v>
      </c>
      <c r="N7252" t="s">
        <v>17587</v>
      </c>
      <c r="O7252" t="s">
        <v>17588</v>
      </c>
      <c r="P7252">
        <v>40</v>
      </c>
      <c r="Q7252" s="16">
        <v>44284</v>
      </c>
      <c r="R7252" s="16">
        <v>44291</v>
      </c>
      <c r="S7252" t="s">
        <v>1750</v>
      </c>
      <c r="U7252" t="s">
        <v>59</v>
      </c>
      <c r="W7252" t="s">
        <v>60</v>
      </c>
      <c r="X7252" t="s">
        <v>61</v>
      </c>
      <c r="Y7252" t="s">
        <v>70</v>
      </c>
      <c r="Z7252">
        <v>1446</v>
      </c>
      <c r="AA7252" t="s">
        <v>71</v>
      </c>
      <c r="AB7252" t="s">
        <v>239</v>
      </c>
      <c r="AC7252" t="s">
        <v>240</v>
      </c>
      <c r="AD7252" t="s">
        <v>19261</v>
      </c>
      <c r="AE7252" t="s">
        <v>19262</v>
      </c>
      <c r="AF7252" t="s">
        <v>1770</v>
      </c>
      <c r="AG7252">
        <v>2</v>
      </c>
      <c r="AK7252">
        <v>2</v>
      </c>
      <c r="AL7252" t="s">
        <v>76</v>
      </c>
      <c r="AO7252" t="s">
        <v>69</v>
      </c>
      <c r="AP7252" t="s">
        <v>50</v>
      </c>
      <c r="AQ7252" s="16">
        <v>45728</v>
      </c>
    </row>
    <row r="7253" spans="1:43" x14ac:dyDescent="0.3">
      <c r="A7253" t="s">
        <v>45</v>
      </c>
      <c r="B7253" t="s">
        <v>3276</v>
      </c>
      <c r="C7253" t="s">
        <v>5034</v>
      </c>
      <c r="D7253">
        <v>35</v>
      </c>
      <c r="E7253">
        <v>35196</v>
      </c>
      <c r="F7253" t="s">
        <v>17583</v>
      </c>
      <c r="H7253" t="s">
        <v>18954</v>
      </c>
      <c r="I7253" t="s">
        <v>50</v>
      </c>
      <c r="J7253" t="s">
        <v>17585</v>
      </c>
      <c r="K7253">
        <v>2210585</v>
      </c>
      <c r="L7253" t="s">
        <v>18954</v>
      </c>
      <c r="M7253" t="s">
        <v>19260</v>
      </c>
      <c r="N7253" t="s">
        <v>17587</v>
      </c>
      <c r="O7253" t="s">
        <v>17588</v>
      </c>
      <c r="P7253">
        <v>40</v>
      </c>
      <c r="Q7253" s="16">
        <v>44284</v>
      </c>
      <c r="R7253" s="16">
        <v>44291</v>
      </c>
      <c r="S7253" t="s">
        <v>1750</v>
      </c>
      <c r="U7253" t="s">
        <v>59</v>
      </c>
      <c r="W7253" t="s">
        <v>60</v>
      </c>
      <c r="X7253" t="s">
        <v>61</v>
      </c>
      <c r="Y7253" t="s">
        <v>70</v>
      </c>
      <c r="Z7253">
        <v>1445</v>
      </c>
      <c r="AA7253" t="s">
        <v>71</v>
      </c>
      <c r="AB7253" t="s">
        <v>285</v>
      </c>
      <c r="AC7253" t="s">
        <v>286</v>
      </c>
      <c r="AD7253" t="s">
        <v>19263</v>
      </c>
      <c r="AE7253" t="s">
        <v>19264</v>
      </c>
      <c r="AF7253" t="s">
        <v>408</v>
      </c>
      <c r="AG7253">
        <v>2</v>
      </c>
      <c r="AK7253">
        <v>2</v>
      </c>
      <c r="AL7253" t="s">
        <v>76</v>
      </c>
      <c r="AO7253" t="s">
        <v>69</v>
      </c>
      <c r="AP7253" t="s">
        <v>50</v>
      </c>
      <c r="AQ7253" s="16">
        <v>45728</v>
      </c>
    </row>
    <row r="7254" spans="1:43" x14ac:dyDescent="0.3">
      <c r="A7254" t="s">
        <v>45</v>
      </c>
      <c r="B7254" t="s">
        <v>3276</v>
      </c>
      <c r="C7254" t="s">
        <v>5034</v>
      </c>
      <c r="D7254">
        <v>35</v>
      </c>
      <c r="E7254">
        <v>35196</v>
      </c>
      <c r="F7254" t="s">
        <v>17583</v>
      </c>
      <c r="H7254" t="s">
        <v>18954</v>
      </c>
      <c r="I7254" t="s">
        <v>50</v>
      </c>
      <c r="J7254" t="s">
        <v>17585</v>
      </c>
      <c r="K7254">
        <v>2210585</v>
      </c>
      <c r="L7254" t="s">
        <v>18954</v>
      </c>
      <c r="M7254" t="s">
        <v>19260</v>
      </c>
      <c r="N7254" t="s">
        <v>17587</v>
      </c>
      <c r="O7254" t="s">
        <v>17588</v>
      </c>
      <c r="P7254">
        <v>40</v>
      </c>
      <c r="Q7254" s="16">
        <v>44284</v>
      </c>
      <c r="R7254" s="16">
        <v>44291</v>
      </c>
      <c r="S7254" t="s">
        <v>1750</v>
      </c>
      <c r="U7254" t="s">
        <v>59</v>
      </c>
      <c r="W7254" t="s">
        <v>60</v>
      </c>
      <c r="X7254" t="s">
        <v>61</v>
      </c>
      <c r="Y7254" t="s">
        <v>70</v>
      </c>
      <c r="Z7254">
        <v>184366</v>
      </c>
      <c r="AA7254" t="s">
        <v>92</v>
      </c>
      <c r="AB7254" t="s">
        <v>70</v>
      </c>
      <c r="AC7254" t="s">
        <v>232</v>
      </c>
      <c r="AD7254" t="s">
        <v>19265</v>
      </c>
      <c r="AE7254" t="s">
        <v>19266</v>
      </c>
      <c r="AF7254" t="s">
        <v>70</v>
      </c>
      <c r="AG7254">
        <v>1</v>
      </c>
      <c r="AK7254">
        <v>1</v>
      </c>
      <c r="AL7254" t="e">
        <v>#N/A</v>
      </c>
      <c r="AM7254" t="s">
        <v>19267</v>
      </c>
      <c r="AN7254" t="s">
        <v>1594</v>
      </c>
      <c r="AO7254" t="s">
        <v>69</v>
      </c>
      <c r="AP7254" t="s">
        <v>50</v>
      </c>
      <c r="AQ7254" s="16">
        <v>45728</v>
      </c>
    </row>
    <row r="7255" spans="1:43" x14ac:dyDescent="0.3">
      <c r="A7255" t="s">
        <v>45</v>
      </c>
      <c r="B7255" t="s">
        <v>3276</v>
      </c>
      <c r="C7255" t="s">
        <v>5034</v>
      </c>
      <c r="D7255">
        <v>35</v>
      </c>
      <c r="E7255">
        <v>35196</v>
      </c>
      <c r="F7255" t="s">
        <v>17583</v>
      </c>
      <c r="H7255" t="s">
        <v>18954</v>
      </c>
      <c r="I7255" t="s">
        <v>50</v>
      </c>
      <c r="J7255" t="s">
        <v>17585</v>
      </c>
      <c r="K7255">
        <v>2210585</v>
      </c>
      <c r="L7255" t="s">
        <v>18954</v>
      </c>
      <c r="M7255" t="s">
        <v>19268</v>
      </c>
      <c r="N7255" t="s">
        <v>17587</v>
      </c>
      <c r="O7255" t="s">
        <v>17588</v>
      </c>
      <c r="P7255">
        <v>40</v>
      </c>
      <c r="Q7255" s="16">
        <v>44284</v>
      </c>
      <c r="R7255" s="16">
        <v>44291</v>
      </c>
      <c r="S7255" t="s">
        <v>1750</v>
      </c>
      <c r="U7255" t="s">
        <v>59</v>
      </c>
      <c r="W7255" t="s">
        <v>60</v>
      </c>
      <c r="X7255" t="s">
        <v>61</v>
      </c>
      <c r="Y7255" t="s">
        <v>81</v>
      </c>
      <c r="Z7255">
        <v>195830</v>
      </c>
      <c r="AA7255" t="s">
        <v>63</v>
      </c>
      <c r="AB7255" t="s">
        <v>221</v>
      </c>
      <c r="AC7255" t="s">
        <v>222</v>
      </c>
      <c r="AD7255" t="s">
        <v>19269</v>
      </c>
      <c r="AE7255" t="s">
        <v>19270</v>
      </c>
      <c r="AF7255" t="s">
        <v>268</v>
      </c>
      <c r="AI7255">
        <v>1</v>
      </c>
      <c r="AK7255">
        <v>1</v>
      </c>
      <c r="AL7255" t="e">
        <v>#N/A</v>
      </c>
      <c r="AO7255" t="s">
        <v>69</v>
      </c>
      <c r="AP7255" t="s">
        <v>50</v>
      </c>
      <c r="AQ7255" s="16">
        <v>45728</v>
      </c>
    </row>
    <row r="7256" spans="1:43" x14ac:dyDescent="0.3">
      <c r="A7256" t="s">
        <v>45</v>
      </c>
      <c r="B7256" t="s">
        <v>3276</v>
      </c>
      <c r="C7256" t="s">
        <v>5034</v>
      </c>
      <c r="D7256">
        <v>35</v>
      </c>
      <c r="E7256">
        <v>35196</v>
      </c>
      <c r="F7256" t="s">
        <v>17583</v>
      </c>
      <c r="H7256" t="s">
        <v>18954</v>
      </c>
      <c r="I7256" t="s">
        <v>50</v>
      </c>
      <c r="J7256" t="s">
        <v>17585</v>
      </c>
      <c r="K7256">
        <v>2210585</v>
      </c>
      <c r="L7256" t="s">
        <v>18954</v>
      </c>
      <c r="M7256" t="s">
        <v>19268</v>
      </c>
      <c r="N7256" t="s">
        <v>17587</v>
      </c>
      <c r="O7256" t="s">
        <v>17588</v>
      </c>
      <c r="P7256">
        <v>40</v>
      </c>
      <c r="Q7256" s="16">
        <v>44284</v>
      </c>
      <c r="R7256" s="16">
        <v>44291</v>
      </c>
      <c r="S7256" t="s">
        <v>1750</v>
      </c>
      <c r="U7256" t="s">
        <v>59</v>
      </c>
      <c r="W7256" t="s">
        <v>60</v>
      </c>
      <c r="X7256" t="s">
        <v>61</v>
      </c>
      <c r="Y7256" t="s">
        <v>70</v>
      </c>
      <c r="Z7256">
        <v>1504</v>
      </c>
      <c r="AA7256" t="s">
        <v>71</v>
      </c>
      <c r="AB7256" t="s">
        <v>228</v>
      </c>
      <c r="AC7256" t="s">
        <v>229</v>
      </c>
      <c r="AD7256" t="s">
        <v>19271</v>
      </c>
      <c r="AE7256" t="s">
        <v>19272</v>
      </c>
      <c r="AF7256" t="s">
        <v>1912</v>
      </c>
      <c r="AG7256">
        <v>1</v>
      </c>
      <c r="AH7256">
        <v>1</v>
      </c>
      <c r="AK7256">
        <v>2</v>
      </c>
      <c r="AL7256" t="s">
        <v>76</v>
      </c>
      <c r="AO7256" t="s">
        <v>69</v>
      </c>
      <c r="AP7256" t="s">
        <v>50</v>
      </c>
      <c r="AQ7256" s="16">
        <v>45728</v>
      </c>
    </row>
    <row r="7257" spans="1:43" x14ac:dyDescent="0.3">
      <c r="A7257" t="s">
        <v>45</v>
      </c>
      <c r="B7257" t="s">
        <v>3276</v>
      </c>
      <c r="C7257" t="s">
        <v>5034</v>
      </c>
      <c r="D7257">
        <v>35</v>
      </c>
      <c r="E7257">
        <v>35196</v>
      </c>
      <c r="F7257" t="s">
        <v>17583</v>
      </c>
      <c r="H7257" t="s">
        <v>18954</v>
      </c>
      <c r="I7257" t="s">
        <v>50</v>
      </c>
      <c r="J7257" t="s">
        <v>17585</v>
      </c>
      <c r="K7257">
        <v>2210585</v>
      </c>
      <c r="L7257" t="s">
        <v>18954</v>
      </c>
      <c r="M7257" t="s">
        <v>19268</v>
      </c>
      <c r="N7257" t="s">
        <v>17587</v>
      </c>
      <c r="O7257" t="s">
        <v>17588</v>
      </c>
      <c r="P7257">
        <v>40</v>
      </c>
      <c r="Q7257" s="16">
        <v>44284</v>
      </c>
      <c r="R7257" s="16">
        <v>44291</v>
      </c>
      <c r="S7257" t="s">
        <v>1750</v>
      </c>
      <c r="U7257" t="s">
        <v>59</v>
      </c>
      <c r="W7257" t="s">
        <v>60</v>
      </c>
      <c r="X7257" t="s">
        <v>61</v>
      </c>
      <c r="Y7257" t="s">
        <v>70</v>
      </c>
      <c r="Z7257">
        <v>1446</v>
      </c>
      <c r="AA7257" t="s">
        <v>71</v>
      </c>
      <c r="AB7257" t="s">
        <v>239</v>
      </c>
      <c r="AC7257" t="s">
        <v>240</v>
      </c>
      <c r="AD7257" t="s">
        <v>19273</v>
      </c>
      <c r="AE7257" t="s">
        <v>19274</v>
      </c>
      <c r="AF7257" t="s">
        <v>1770</v>
      </c>
      <c r="AG7257">
        <v>2</v>
      </c>
      <c r="AK7257">
        <v>2</v>
      </c>
      <c r="AL7257" t="s">
        <v>76</v>
      </c>
      <c r="AO7257" t="s">
        <v>69</v>
      </c>
      <c r="AP7257" t="s">
        <v>50</v>
      </c>
      <c r="AQ7257" s="16">
        <v>45728</v>
      </c>
    </row>
    <row r="7258" spans="1:43" x14ac:dyDescent="0.3">
      <c r="A7258" t="s">
        <v>45</v>
      </c>
      <c r="B7258" t="s">
        <v>3276</v>
      </c>
      <c r="C7258" t="s">
        <v>5034</v>
      </c>
      <c r="D7258">
        <v>35</v>
      </c>
      <c r="E7258">
        <v>35196</v>
      </c>
      <c r="F7258" t="s">
        <v>17583</v>
      </c>
      <c r="H7258" t="s">
        <v>18954</v>
      </c>
      <c r="I7258" t="s">
        <v>50</v>
      </c>
      <c r="J7258" t="s">
        <v>17585</v>
      </c>
      <c r="K7258">
        <v>2210585</v>
      </c>
      <c r="L7258" t="s">
        <v>18954</v>
      </c>
      <c r="M7258" t="s">
        <v>19268</v>
      </c>
      <c r="N7258" t="s">
        <v>17587</v>
      </c>
      <c r="O7258" t="s">
        <v>17588</v>
      </c>
      <c r="P7258">
        <v>40</v>
      </c>
      <c r="Q7258" s="16">
        <v>44284</v>
      </c>
      <c r="R7258" s="16">
        <v>44291</v>
      </c>
      <c r="S7258" t="s">
        <v>1750</v>
      </c>
      <c r="U7258" t="s">
        <v>59</v>
      </c>
      <c r="W7258" t="s">
        <v>60</v>
      </c>
      <c r="X7258" t="s">
        <v>61</v>
      </c>
      <c r="Y7258" t="s">
        <v>70</v>
      </c>
      <c r="Z7258">
        <v>806888</v>
      </c>
      <c r="AA7258" t="s">
        <v>71</v>
      </c>
      <c r="AB7258" t="s">
        <v>251</v>
      </c>
      <c r="AC7258" t="s">
        <v>252</v>
      </c>
      <c r="AD7258" t="s">
        <v>19275</v>
      </c>
      <c r="AE7258" t="s">
        <v>19276</v>
      </c>
      <c r="AF7258" t="s">
        <v>6591</v>
      </c>
      <c r="AG7258">
        <v>2</v>
      </c>
      <c r="AK7258">
        <v>2</v>
      </c>
      <c r="AL7258" t="s">
        <v>76</v>
      </c>
      <c r="AO7258" t="s">
        <v>69</v>
      </c>
      <c r="AP7258" t="s">
        <v>50</v>
      </c>
      <c r="AQ7258" s="16">
        <v>45728</v>
      </c>
    </row>
    <row r="7259" spans="1:43" x14ac:dyDescent="0.3">
      <c r="A7259" t="s">
        <v>45</v>
      </c>
      <c r="B7259" t="s">
        <v>3276</v>
      </c>
      <c r="C7259" t="s">
        <v>5034</v>
      </c>
      <c r="D7259">
        <v>35</v>
      </c>
      <c r="E7259">
        <v>35196</v>
      </c>
      <c r="F7259" t="s">
        <v>17583</v>
      </c>
      <c r="H7259" t="s">
        <v>18954</v>
      </c>
      <c r="I7259" t="s">
        <v>50</v>
      </c>
      <c r="J7259" t="s">
        <v>17585</v>
      </c>
      <c r="K7259">
        <v>2210585</v>
      </c>
      <c r="L7259" t="s">
        <v>18954</v>
      </c>
      <c r="M7259" t="s">
        <v>19277</v>
      </c>
      <c r="N7259" t="s">
        <v>17587</v>
      </c>
      <c r="O7259" t="s">
        <v>17588</v>
      </c>
      <c r="P7259">
        <v>40</v>
      </c>
      <c r="Q7259" s="16">
        <v>44284</v>
      </c>
      <c r="R7259" s="16">
        <v>44291</v>
      </c>
      <c r="S7259" t="s">
        <v>1750</v>
      </c>
      <c r="U7259" t="s">
        <v>59</v>
      </c>
      <c r="W7259" t="s">
        <v>60</v>
      </c>
      <c r="X7259" t="s">
        <v>61</v>
      </c>
      <c r="Y7259" t="s">
        <v>70</v>
      </c>
      <c r="Z7259">
        <v>1472</v>
      </c>
      <c r="AA7259" t="s">
        <v>71</v>
      </c>
      <c r="AB7259" t="s">
        <v>297</v>
      </c>
      <c r="AC7259" t="s">
        <v>298</v>
      </c>
      <c r="AD7259" t="s">
        <v>19278</v>
      </c>
      <c r="AE7259" t="s">
        <v>19279</v>
      </c>
      <c r="AF7259" t="s">
        <v>3086</v>
      </c>
      <c r="AG7259">
        <v>1</v>
      </c>
      <c r="AK7259">
        <v>1</v>
      </c>
      <c r="AL7259" t="s">
        <v>76</v>
      </c>
      <c r="AO7259" t="s">
        <v>69</v>
      </c>
      <c r="AP7259" t="s">
        <v>50</v>
      </c>
      <c r="AQ7259" s="16">
        <v>45728</v>
      </c>
    </row>
    <row r="7260" spans="1:43" x14ac:dyDescent="0.3">
      <c r="A7260" t="s">
        <v>45</v>
      </c>
      <c r="B7260" t="s">
        <v>3276</v>
      </c>
      <c r="C7260" t="s">
        <v>5034</v>
      </c>
      <c r="D7260">
        <v>35</v>
      </c>
      <c r="E7260">
        <v>35196</v>
      </c>
      <c r="F7260" t="s">
        <v>17583</v>
      </c>
      <c r="H7260" t="s">
        <v>18954</v>
      </c>
      <c r="I7260" t="s">
        <v>50</v>
      </c>
      <c r="J7260" t="s">
        <v>17585</v>
      </c>
      <c r="K7260">
        <v>2210585</v>
      </c>
      <c r="L7260" t="s">
        <v>18954</v>
      </c>
      <c r="M7260" t="s">
        <v>19277</v>
      </c>
      <c r="N7260" t="s">
        <v>17587</v>
      </c>
      <c r="O7260" t="s">
        <v>17588</v>
      </c>
      <c r="P7260">
        <v>40</v>
      </c>
      <c r="Q7260" s="16">
        <v>44284</v>
      </c>
      <c r="R7260" s="16">
        <v>44291</v>
      </c>
      <c r="S7260" t="s">
        <v>1750</v>
      </c>
      <c r="U7260" t="s">
        <v>59</v>
      </c>
      <c r="W7260" t="s">
        <v>60</v>
      </c>
      <c r="X7260" t="s">
        <v>61</v>
      </c>
      <c r="Y7260" t="s">
        <v>70</v>
      </c>
      <c r="Z7260">
        <v>1437</v>
      </c>
      <c r="AA7260" t="s">
        <v>71</v>
      </c>
      <c r="AB7260" t="s">
        <v>5067</v>
      </c>
      <c r="AC7260" t="s">
        <v>5068</v>
      </c>
      <c r="AD7260" t="s">
        <v>19280</v>
      </c>
      <c r="AE7260" t="s">
        <v>19281</v>
      </c>
      <c r="AF7260" t="s">
        <v>6739</v>
      </c>
      <c r="AG7260">
        <v>1</v>
      </c>
      <c r="AK7260">
        <v>1</v>
      </c>
      <c r="AL7260" t="s">
        <v>76</v>
      </c>
      <c r="AO7260" t="s">
        <v>69</v>
      </c>
      <c r="AP7260" t="s">
        <v>50</v>
      </c>
      <c r="AQ7260" s="16">
        <v>45728</v>
      </c>
    </row>
    <row r="7261" spans="1:43" x14ac:dyDescent="0.3">
      <c r="A7261" t="s">
        <v>45</v>
      </c>
      <c r="B7261" t="s">
        <v>3276</v>
      </c>
      <c r="C7261" t="s">
        <v>5034</v>
      </c>
      <c r="D7261">
        <v>35</v>
      </c>
      <c r="E7261">
        <v>35196</v>
      </c>
      <c r="F7261" t="s">
        <v>17583</v>
      </c>
      <c r="H7261" t="s">
        <v>18954</v>
      </c>
      <c r="I7261" t="s">
        <v>50</v>
      </c>
      <c r="J7261" t="s">
        <v>17585</v>
      </c>
      <c r="K7261">
        <v>2210585</v>
      </c>
      <c r="L7261" t="s">
        <v>18954</v>
      </c>
      <c r="M7261" t="s">
        <v>19282</v>
      </c>
      <c r="N7261" t="s">
        <v>17587</v>
      </c>
      <c r="O7261" t="s">
        <v>17588</v>
      </c>
      <c r="P7261">
        <v>40</v>
      </c>
      <c r="Q7261" s="16">
        <v>44284</v>
      </c>
      <c r="R7261" s="16">
        <v>44291</v>
      </c>
      <c r="S7261" t="s">
        <v>1750</v>
      </c>
      <c r="U7261" t="s">
        <v>59</v>
      </c>
      <c r="W7261" t="s">
        <v>60</v>
      </c>
      <c r="X7261" t="s">
        <v>61</v>
      </c>
      <c r="Y7261" t="s">
        <v>81</v>
      </c>
      <c r="Z7261">
        <v>233895</v>
      </c>
      <c r="AA7261" t="s">
        <v>71</v>
      </c>
      <c r="AB7261" t="s">
        <v>322</v>
      </c>
      <c r="AC7261" t="s">
        <v>323</v>
      </c>
      <c r="AD7261" t="s">
        <v>19283</v>
      </c>
      <c r="AE7261" t="s">
        <v>19284</v>
      </c>
      <c r="AF7261" t="s">
        <v>6103</v>
      </c>
      <c r="AG7261">
        <v>1</v>
      </c>
      <c r="AK7261">
        <v>1</v>
      </c>
      <c r="AL7261" t="s">
        <v>76</v>
      </c>
      <c r="AO7261" t="s">
        <v>69</v>
      </c>
      <c r="AP7261" t="s">
        <v>50</v>
      </c>
      <c r="AQ7261" s="16">
        <v>45728</v>
      </c>
    </row>
    <row r="7262" spans="1:43" x14ac:dyDescent="0.3">
      <c r="A7262" t="s">
        <v>45</v>
      </c>
      <c r="B7262" t="s">
        <v>3276</v>
      </c>
      <c r="C7262" t="s">
        <v>5034</v>
      </c>
      <c r="D7262">
        <v>35</v>
      </c>
      <c r="E7262">
        <v>35196</v>
      </c>
      <c r="F7262" t="s">
        <v>17583</v>
      </c>
      <c r="H7262" t="s">
        <v>18954</v>
      </c>
      <c r="I7262" t="s">
        <v>50</v>
      </c>
      <c r="J7262" t="s">
        <v>17585</v>
      </c>
      <c r="K7262">
        <v>2210585</v>
      </c>
      <c r="L7262" t="s">
        <v>18954</v>
      </c>
      <c r="M7262" t="s">
        <v>19282</v>
      </c>
      <c r="N7262" t="s">
        <v>17587</v>
      </c>
      <c r="O7262" t="s">
        <v>17588</v>
      </c>
      <c r="P7262">
        <v>40</v>
      </c>
      <c r="Q7262" s="16">
        <v>44284</v>
      </c>
      <c r="R7262" s="16">
        <v>44291</v>
      </c>
      <c r="S7262" t="s">
        <v>1750</v>
      </c>
      <c r="U7262" t="s">
        <v>59</v>
      </c>
      <c r="W7262" t="s">
        <v>60</v>
      </c>
      <c r="X7262" t="s">
        <v>61</v>
      </c>
      <c r="Y7262" t="s">
        <v>70</v>
      </c>
      <c r="Z7262">
        <v>233787</v>
      </c>
      <c r="AA7262" t="s">
        <v>71</v>
      </c>
      <c r="AB7262" t="s">
        <v>72</v>
      </c>
      <c r="AC7262" t="s">
        <v>73</v>
      </c>
      <c r="AD7262" t="s">
        <v>19285</v>
      </c>
      <c r="AE7262" t="s">
        <v>19286</v>
      </c>
      <c r="AF7262" t="s">
        <v>1640</v>
      </c>
      <c r="AG7262">
        <v>1</v>
      </c>
      <c r="AK7262">
        <v>1</v>
      </c>
      <c r="AL7262" t="s">
        <v>76</v>
      </c>
      <c r="AO7262" t="s">
        <v>69</v>
      </c>
      <c r="AP7262" t="s">
        <v>50</v>
      </c>
      <c r="AQ7262" s="16">
        <v>45728</v>
      </c>
    </row>
    <row r="7263" spans="1:43" x14ac:dyDescent="0.3">
      <c r="A7263" t="s">
        <v>45</v>
      </c>
      <c r="B7263" t="s">
        <v>3276</v>
      </c>
      <c r="C7263" t="s">
        <v>5034</v>
      </c>
      <c r="D7263">
        <v>35</v>
      </c>
      <c r="E7263">
        <v>35196</v>
      </c>
      <c r="F7263" t="s">
        <v>17583</v>
      </c>
      <c r="H7263" t="s">
        <v>18954</v>
      </c>
      <c r="I7263" t="s">
        <v>50</v>
      </c>
      <c r="J7263" t="s">
        <v>17585</v>
      </c>
      <c r="K7263">
        <v>2210585</v>
      </c>
      <c r="L7263" t="s">
        <v>18954</v>
      </c>
      <c r="M7263" t="s">
        <v>19282</v>
      </c>
      <c r="N7263" t="s">
        <v>17587</v>
      </c>
      <c r="O7263" t="s">
        <v>17588</v>
      </c>
      <c r="P7263">
        <v>40</v>
      </c>
      <c r="Q7263" s="16">
        <v>44284</v>
      </c>
      <c r="R7263" s="16">
        <v>44291</v>
      </c>
      <c r="S7263" t="s">
        <v>1750</v>
      </c>
      <c r="U7263" t="s">
        <v>59</v>
      </c>
      <c r="W7263" t="s">
        <v>60</v>
      </c>
      <c r="X7263" t="s">
        <v>61</v>
      </c>
      <c r="Y7263" t="s">
        <v>70</v>
      </c>
      <c r="Z7263">
        <v>1445</v>
      </c>
      <c r="AA7263" t="s">
        <v>71</v>
      </c>
      <c r="AB7263" t="s">
        <v>285</v>
      </c>
      <c r="AC7263" t="s">
        <v>286</v>
      </c>
      <c r="AD7263" t="s">
        <v>19287</v>
      </c>
      <c r="AE7263" t="s">
        <v>19288</v>
      </c>
      <c r="AF7263" t="s">
        <v>408</v>
      </c>
      <c r="AG7263">
        <v>2</v>
      </c>
      <c r="AK7263">
        <v>2</v>
      </c>
      <c r="AL7263" t="s">
        <v>76</v>
      </c>
      <c r="AO7263" t="s">
        <v>69</v>
      </c>
      <c r="AP7263" t="s">
        <v>50</v>
      </c>
      <c r="AQ7263" s="16">
        <v>45728</v>
      </c>
    </row>
    <row r="7264" spans="1:43" x14ac:dyDescent="0.3">
      <c r="A7264" t="s">
        <v>45</v>
      </c>
      <c r="B7264" t="s">
        <v>3276</v>
      </c>
      <c r="C7264" t="s">
        <v>5034</v>
      </c>
      <c r="D7264">
        <v>35</v>
      </c>
      <c r="E7264">
        <v>35196</v>
      </c>
      <c r="F7264" t="s">
        <v>17583</v>
      </c>
      <c r="H7264" t="s">
        <v>18954</v>
      </c>
      <c r="I7264" t="s">
        <v>50</v>
      </c>
      <c r="J7264" t="s">
        <v>17585</v>
      </c>
      <c r="K7264">
        <v>2210585</v>
      </c>
      <c r="L7264" t="s">
        <v>18954</v>
      </c>
      <c r="M7264" t="s">
        <v>19282</v>
      </c>
      <c r="N7264" t="s">
        <v>17587</v>
      </c>
      <c r="O7264" t="s">
        <v>17588</v>
      </c>
      <c r="P7264">
        <v>40</v>
      </c>
      <c r="Q7264" s="16">
        <v>44284</v>
      </c>
      <c r="R7264" s="16">
        <v>44291</v>
      </c>
      <c r="S7264" t="s">
        <v>1750</v>
      </c>
      <c r="U7264" t="s">
        <v>59</v>
      </c>
      <c r="W7264" t="s">
        <v>60</v>
      </c>
      <c r="X7264" t="s">
        <v>61</v>
      </c>
      <c r="Y7264" t="s">
        <v>70</v>
      </c>
      <c r="Z7264">
        <v>1446</v>
      </c>
      <c r="AA7264" t="s">
        <v>71</v>
      </c>
      <c r="AB7264" t="s">
        <v>239</v>
      </c>
      <c r="AC7264" t="s">
        <v>240</v>
      </c>
      <c r="AD7264" t="s">
        <v>19289</v>
      </c>
      <c r="AE7264" t="s">
        <v>19290</v>
      </c>
      <c r="AF7264" t="s">
        <v>1770</v>
      </c>
      <c r="AG7264">
        <v>1</v>
      </c>
      <c r="AK7264">
        <v>1</v>
      </c>
      <c r="AL7264" t="s">
        <v>76</v>
      </c>
      <c r="AO7264" t="s">
        <v>69</v>
      </c>
      <c r="AP7264" t="s">
        <v>50</v>
      </c>
      <c r="AQ7264" s="16">
        <v>45728</v>
      </c>
    </row>
    <row r="7265" spans="1:43" x14ac:dyDescent="0.3">
      <c r="A7265" t="s">
        <v>45</v>
      </c>
      <c r="B7265" t="s">
        <v>3276</v>
      </c>
      <c r="C7265" t="s">
        <v>5034</v>
      </c>
      <c r="D7265">
        <v>35</v>
      </c>
      <c r="E7265">
        <v>35196</v>
      </c>
      <c r="F7265" t="s">
        <v>17583</v>
      </c>
      <c r="H7265" t="s">
        <v>18954</v>
      </c>
      <c r="I7265" t="s">
        <v>50</v>
      </c>
      <c r="J7265" t="s">
        <v>17585</v>
      </c>
      <c r="K7265">
        <v>2210585</v>
      </c>
      <c r="L7265" t="s">
        <v>18954</v>
      </c>
      <c r="M7265" t="s">
        <v>19282</v>
      </c>
      <c r="N7265" t="s">
        <v>17587</v>
      </c>
      <c r="O7265" t="s">
        <v>17588</v>
      </c>
      <c r="P7265">
        <v>40</v>
      </c>
      <c r="Q7265" s="16">
        <v>44284</v>
      </c>
      <c r="R7265" s="16">
        <v>44291</v>
      </c>
      <c r="S7265" t="s">
        <v>1750</v>
      </c>
      <c r="U7265" t="s">
        <v>59</v>
      </c>
      <c r="W7265" t="s">
        <v>60</v>
      </c>
      <c r="X7265" t="s">
        <v>61</v>
      </c>
      <c r="Y7265" t="s">
        <v>70</v>
      </c>
      <c r="Z7265">
        <v>1472</v>
      </c>
      <c r="AA7265" t="s">
        <v>71</v>
      </c>
      <c r="AB7265" t="s">
        <v>297</v>
      </c>
      <c r="AC7265" t="s">
        <v>298</v>
      </c>
      <c r="AD7265" t="s">
        <v>19291</v>
      </c>
      <c r="AE7265" t="s">
        <v>19292</v>
      </c>
      <c r="AF7265" t="s">
        <v>3086</v>
      </c>
      <c r="AH7265">
        <v>1</v>
      </c>
      <c r="AK7265">
        <v>1</v>
      </c>
      <c r="AL7265" t="s">
        <v>76</v>
      </c>
      <c r="AO7265" t="s">
        <v>69</v>
      </c>
      <c r="AP7265" t="s">
        <v>50</v>
      </c>
      <c r="AQ7265" s="16">
        <v>45728</v>
      </c>
    </row>
    <row r="7266" spans="1:43" x14ac:dyDescent="0.3">
      <c r="A7266" t="s">
        <v>45</v>
      </c>
      <c r="B7266" t="s">
        <v>3276</v>
      </c>
      <c r="C7266" t="s">
        <v>5034</v>
      </c>
      <c r="D7266">
        <v>35</v>
      </c>
      <c r="E7266">
        <v>35196</v>
      </c>
      <c r="F7266" t="s">
        <v>17583</v>
      </c>
      <c r="H7266" t="s">
        <v>18954</v>
      </c>
      <c r="I7266" t="s">
        <v>50</v>
      </c>
      <c r="J7266" t="s">
        <v>17585</v>
      </c>
      <c r="K7266">
        <v>2210585</v>
      </c>
      <c r="L7266" t="s">
        <v>18954</v>
      </c>
      <c r="M7266" t="s">
        <v>19293</v>
      </c>
      <c r="N7266" t="s">
        <v>17587</v>
      </c>
      <c r="O7266" t="s">
        <v>17588</v>
      </c>
      <c r="P7266">
        <v>40</v>
      </c>
      <c r="Q7266" s="16">
        <v>44284</v>
      </c>
      <c r="R7266" s="16">
        <v>44291</v>
      </c>
      <c r="S7266" t="s">
        <v>1750</v>
      </c>
      <c r="U7266" t="s">
        <v>59</v>
      </c>
      <c r="W7266" t="s">
        <v>60</v>
      </c>
      <c r="X7266" t="s">
        <v>61</v>
      </c>
      <c r="Y7266" t="s">
        <v>81</v>
      </c>
      <c r="Z7266">
        <v>195830</v>
      </c>
      <c r="AA7266" t="s">
        <v>63</v>
      </c>
      <c r="AB7266" t="s">
        <v>221</v>
      </c>
      <c r="AC7266" t="s">
        <v>222</v>
      </c>
      <c r="AD7266" t="s">
        <v>19294</v>
      </c>
      <c r="AE7266" t="s">
        <v>19295</v>
      </c>
      <c r="AF7266" t="s">
        <v>268</v>
      </c>
      <c r="AI7266">
        <v>2</v>
      </c>
      <c r="AK7266">
        <v>2</v>
      </c>
      <c r="AL7266" t="e">
        <v>#N/A</v>
      </c>
      <c r="AO7266" t="s">
        <v>69</v>
      </c>
      <c r="AP7266" t="s">
        <v>50</v>
      </c>
      <c r="AQ7266" s="16">
        <v>45728</v>
      </c>
    </row>
    <row r="7267" spans="1:43" x14ac:dyDescent="0.3">
      <c r="A7267" t="s">
        <v>45</v>
      </c>
      <c r="B7267" t="s">
        <v>3276</v>
      </c>
      <c r="C7267" t="s">
        <v>5034</v>
      </c>
      <c r="D7267">
        <v>35</v>
      </c>
      <c r="E7267">
        <v>35196</v>
      </c>
      <c r="F7267" t="s">
        <v>17583</v>
      </c>
      <c r="H7267" t="s">
        <v>18954</v>
      </c>
      <c r="I7267" t="s">
        <v>50</v>
      </c>
      <c r="J7267" t="s">
        <v>17585</v>
      </c>
      <c r="K7267">
        <v>2210585</v>
      </c>
      <c r="L7267" t="s">
        <v>18954</v>
      </c>
      <c r="M7267" t="s">
        <v>19293</v>
      </c>
      <c r="N7267" t="s">
        <v>17587</v>
      </c>
      <c r="O7267" t="s">
        <v>17588</v>
      </c>
      <c r="P7267">
        <v>40</v>
      </c>
      <c r="Q7267" s="16">
        <v>44284</v>
      </c>
      <c r="R7267" s="16">
        <v>44291</v>
      </c>
      <c r="S7267" t="s">
        <v>1750</v>
      </c>
      <c r="U7267" t="s">
        <v>59</v>
      </c>
      <c r="W7267" t="s">
        <v>60</v>
      </c>
      <c r="X7267" t="s">
        <v>61</v>
      </c>
      <c r="Y7267" t="s">
        <v>70</v>
      </c>
      <c r="Z7267">
        <v>1472</v>
      </c>
      <c r="AA7267" t="s">
        <v>71</v>
      </c>
      <c r="AB7267" t="s">
        <v>297</v>
      </c>
      <c r="AC7267" t="s">
        <v>298</v>
      </c>
      <c r="AD7267" t="s">
        <v>19296</v>
      </c>
      <c r="AE7267" t="s">
        <v>19297</v>
      </c>
      <c r="AF7267" t="s">
        <v>3086</v>
      </c>
      <c r="AG7267">
        <v>2</v>
      </c>
      <c r="AK7267">
        <v>2</v>
      </c>
      <c r="AL7267" t="s">
        <v>76</v>
      </c>
      <c r="AO7267" t="s">
        <v>69</v>
      </c>
      <c r="AP7267" t="s">
        <v>50</v>
      </c>
      <c r="AQ7267" s="16">
        <v>45728</v>
      </c>
    </row>
    <row r="7268" spans="1:43" x14ac:dyDescent="0.3">
      <c r="A7268" t="s">
        <v>45</v>
      </c>
      <c r="B7268" t="s">
        <v>3276</v>
      </c>
      <c r="C7268" t="s">
        <v>5034</v>
      </c>
      <c r="D7268">
        <v>35</v>
      </c>
      <c r="E7268">
        <v>35196</v>
      </c>
      <c r="F7268" t="s">
        <v>17583</v>
      </c>
      <c r="H7268" t="s">
        <v>18954</v>
      </c>
      <c r="I7268" t="s">
        <v>50</v>
      </c>
      <c r="J7268" t="s">
        <v>17585</v>
      </c>
      <c r="K7268">
        <v>2210585</v>
      </c>
      <c r="L7268" t="s">
        <v>18954</v>
      </c>
      <c r="M7268" t="s">
        <v>19293</v>
      </c>
      <c r="N7268" t="s">
        <v>17587</v>
      </c>
      <c r="O7268" t="s">
        <v>17588</v>
      </c>
      <c r="P7268">
        <v>40</v>
      </c>
      <c r="Q7268" s="16">
        <v>44284</v>
      </c>
      <c r="R7268" s="16">
        <v>44291</v>
      </c>
      <c r="S7268" t="s">
        <v>1750</v>
      </c>
      <c r="U7268" t="s">
        <v>59</v>
      </c>
      <c r="W7268" t="s">
        <v>60</v>
      </c>
      <c r="X7268" t="s">
        <v>61</v>
      </c>
      <c r="Y7268" t="s">
        <v>70</v>
      </c>
      <c r="Z7268">
        <v>806878</v>
      </c>
      <c r="AA7268" t="s">
        <v>71</v>
      </c>
      <c r="AB7268" t="s">
        <v>2648</v>
      </c>
      <c r="AC7268" t="s">
        <v>2649</v>
      </c>
      <c r="AD7268" t="s">
        <v>19298</v>
      </c>
      <c r="AE7268" t="s">
        <v>19299</v>
      </c>
      <c r="AF7268" t="s">
        <v>2652</v>
      </c>
      <c r="AG7268">
        <v>1</v>
      </c>
      <c r="AK7268">
        <v>1</v>
      </c>
      <c r="AL7268" t="s">
        <v>76</v>
      </c>
      <c r="AO7268" t="s">
        <v>69</v>
      </c>
      <c r="AP7268" t="s">
        <v>50</v>
      </c>
      <c r="AQ7268" s="16">
        <v>45728</v>
      </c>
    </row>
    <row r="7269" spans="1:43" x14ac:dyDescent="0.3">
      <c r="A7269" t="s">
        <v>45</v>
      </c>
      <c r="B7269" t="s">
        <v>3276</v>
      </c>
      <c r="C7269" t="s">
        <v>5034</v>
      </c>
      <c r="D7269">
        <v>35</v>
      </c>
      <c r="E7269">
        <v>35196</v>
      </c>
      <c r="F7269" t="s">
        <v>17583</v>
      </c>
      <c r="H7269" t="s">
        <v>18954</v>
      </c>
      <c r="I7269" t="s">
        <v>50</v>
      </c>
      <c r="J7269" t="s">
        <v>17585</v>
      </c>
      <c r="K7269">
        <v>2210585</v>
      </c>
      <c r="L7269" t="s">
        <v>18954</v>
      </c>
      <c r="M7269" t="s">
        <v>19293</v>
      </c>
      <c r="N7269" t="s">
        <v>17587</v>
      </c>
      <c r="O7269" t="s">
        <v>17588</v>
      </c>
      <c r="P7269">
        <v>40</v>
      </c>
      <c r="Q7269" s="16">
        <v>44284</v>
      </c>
      <c r="R7269" s="16">
        <v>44291</v>
      </c>
      <c r="S7269" t="s">
        <v>1750</v>
      </c>
      <c r="U7269" t="s">
        <v>59</v>
      </c>
      <c r="W7269" t="s">
        <v>60</v>
      </c>
      <c r="X7269" t="s">
        <v>61</v>
      </c>
      <c r="Y7269" t="s">
        <v>70</v>
      </c>
      <c r="Z7269">
        <v>1445</v>
      </c>
      <c r="AA7269" t="s">
        <v>71</v>
      </c>
      <c r="AB7269" t="s">
        <v>285</v>
      </c>
      <c r="AC7269" t="s">
        <v>286</v>
      </c>
      <c r="AD7269" t="s">
        <v>19300</v>
      </c>
      <c r="AE7269" t="s">
        <v>19301</v>
      </c>
      <c r="AF7269" t="s">
        <v>408</v>
      </c>
      <c r="AG7269">
        <v>3</v>
      </c>
      <c r="AK7269">
        <v>3</v>
      </c>
      <c r="AL7269" t="s">
        <v>76</v>
      </c>
      <c r="AO7269" t="s">
        <v>69</v>
      </c>
      <c r="AP7269" t="s">
        <v>50</v>
      </c>
      <c r="AQ7269" s="16">
        <v>45728</v>
      </c>
    </row>
    <row r="7270" spans="1:43" x14ac:dyDescent="0.3">
      <c r="A7270" t="s">
        <v>45</v>
      </c>
      <c r="B7270" t="s">
        <v>3276</v>
      </c>
      <c r="C7270" t="s">
        <v>5034</v>
      </c>
      <c r="D7270">
        <v>35</v>
      </c>
      <c r="E7270">
        <v>35196</v>
      </c>
      <c r="F7270" t="s">
        <v>17583</v>
      </c>
      <c r="H7270" t="s">
        <v>18954</v>
      </c>
      <c r="I7270" t="s">
        <v>50</v>
      </c>
      <c r="J7270" t="s">
        <v>17585</v>
      </c>
      <c r="K7270">
        <v>2210585</v>
      </c>
      <c r="L7270" t="s">
        <v>18954</v>
      </c>
      <c r="M7270" t="s">
        <v>19293</v>
      </c>
      <c r="N7270" t="s">
        <v>17587</v>
      </c>
      <c r="O7270" t="s">
        <v>17588</v>
      </c>
      <c r="P7270">
        <v>40</v>
      </c>
      <c r="Q7270" s="16">
        <v>44284</v>
      </c>
      <c r="R7270" s="16">
        <v>44291</v>
      </c>
      <c r="S7270" t="s">
        <v>1750</v>
      </c>
      <c r="U7270" t="s">
        <v>59</v>
      </c>
      <c r="W7270" t="s">
        <v>60</v>
      </c>
      <c r="X7270" t="s">
        <v>61</v>
      </c>
      <c r="Y7270" t="s">
        <v>70</v>
      </c>
      <c r="Z7270">
        <v>233852</v>
      </c>
      <c r="AA7270" t="s">
        <v>71</v>
      </c>
      <c r="AB7270" t="s">
        <v>8058</v>
      </c>
      <c r="AC7270" t="s">
        <v>8059</v>
      </c>
      <c r="AD7270" t="s">
        <v>19302</v>
      </c>
      <c r="AE7270" t="s">
        <v>19303</v>
      </c>
      <c r="AF7270" t="s">
        <v>8062</v>
      </c>
      <c r="AG7270">
        <v>1</v>
      </c>
      <c r="AK7270">
        <v>1</v>
      </c>
      <c r="AL7270" t="s">
        <v>76</v>
      </c>
      <c r="AO7270" t="s">
        <v>69</v>
      </c>
      <c r="AP7270" t="s">
        <v>50</v>
      </c>
      <c r="AQ7270" s="16">
        <v>45728</v>
      </c>
    </row>
    <row r="7271" spans="1:43" x14ac:dyDescent="0.3">
      <c r="A7271" t="s">
        <v>45</v>
      </c>
      <c r="B7271" t="s">
        <v>3276</v>
      </c>
      <c r="C7271" t="s">
        <v>5034</v>
      </c>
      <c r="D7271">
        <v>35</v>
      </c>
      <c r="E7271">
        <v>35196</v>
      </c>
      <c r="F7271" t="s">
        <v>17583</v>
      </c>
      <c r="H7271" t="s">
        <v>18954</v>
      </c>
      <c r="I7271" t="s">
        <v>50</v>
      </c>
      <c r="J7271" t="s">
        <v>17585</v>
      </c>
      <c r="K7271">
        <v>2210585</v>
      </c>
      <c r="L7271" t="s">
        <v>18954</v>
      </c>
      <c r="M7271" t="s">
        <v>19304</v>
      </c>
      <c r="N7271" t="s">
        <v>17587</v>
      </c>
      <c r="O7271" t="s">
        <v>17588</v>
      </c>
      <c r="P7271">
        <v>40</v>
      </c>
      <c r="Q7271" s="16">
        <v>44284</v>
      </c>
      <c r="R7271" s="16">
        <v>44291</v>
      </c>
      <c r="S7271" t="s">
        <v>1750</v>
      </c>
      <c r="U7271" t="s">
        <v>59</v>
      </c>
      <c r="W7271" t="s">
        <v>60</v>
      </c>
      <c r="X7271" t="s">
        <v>61</v>
      </c>
      <c r="Y7271" t="s">
        <v>1780</v>
      </c>
      <c r="Z7271">
        <v>234067</v>
      </c>
      <c r="AA7271" t="s">
        <v>71</v>
      </c>
      <c r="AB7271" t="s">
        <v>3187</v>
      </c>
      <c r="AC7271" t="s">
        <v>3188</v>
      </c>
      <c r="AD7271" t="s">
        <v>19305</v>
      </c>
      <c r="AE7271" t="s">
        <v>19306</v>
      </c>
      <c r="AF7271" t="s">
        <v>3191</v>
      </c>
      <c r="AG7271">
        <v>1</v>
      </c>
      <c r="AK7271">
        <v>1</v>
      </c>
      <c r="AL7271" t="s">
        <v>76</v>
      </c>
      <c r="AO7271" t="s">
        <v>69</v>
      </c>
      <c r="AP7271" t="s">
        <v>50</v>
      </c>
      <c r="AQ7271" s="16">
        <v>45728</v>
      </c>
    </row>
    <row r="7272" spans="1:43" x14ac:dyDescent="0.3">
      <c r="A7272" t="s">
        <v>45</v>
      </c>
      <c r="B7272" t="s">
        <v>3276</v>
      </c>
      <c r="C7272" t="s">
        <v>5034</v>
      </c>
      <c r="D7272">
        <v>35</v>
      </c>
      <c r="E7272">
        <v>35196</v>
      </c>
      <c r="F7272" t="s">
        <v>17583</v>
      </c>
      <c r="H7272" t="s">
        <v>18954</v>
      </c>
      <c r="I7272" t="s">
        <v>50</v>
      </c>
      <c r="J7272" t="s">
        <v>17585</v>
      </c>
      <c r="K7272">
        <v>2210585</v>
      </c>
      <c r="L7272" t="s">
        <v>18954</v>
      </c>
      <c r="M7272" t="s">
        <v>19304</v>
      </c>
      <c r="N7272" t="s">
        <v>17587</v>
      </c>
      <c r="O7272" t="s">
        <v>17588</v>
      </c>
      <c r="P7272">
        <v>40</v>
      </c>
      <c r="Q7272" s="16">
        <v>44284</v>
      </c>
      <c r="R7272" s="16">
        <v>44291</v>
      </c>
      <c r="S7272" t="s">
        <v>1750</v>
      </c>
      <c r="U7272" t="s">
        <v>59</v>
      </c>
      <c r="W7272" t="s">
        <v>60</v>
      </c>
      <c r="X7272" t="s">
        <v>61</v>
      </c>
      <c r="Y7272" t="s">
        <v>70</v>
      </c>
      <c r="Z7272">
        <v>1445</v>
      </c>
      <c r="AA7272" t="s">
        <v>71</v>
      </c>
      <c r="AB7272" t="s">
        <v>285</v>
      </c>
      <c r="AC7272" t="s">
        <v>286</v>
      </c>
      <c r="AD7272" t="s">
        <v>19307</v>
      </c>
      <c r="AE7272" t="s">
        <v>19308</v>
      </c>
      <c r="AF7272" t="s">
        <v>408</v>
      </c>
      <c r="AG7272">
        <v>3</v>
      </c>
      <c r="AK7272">
        <v>3</v>
      </c>
      <c r="AL7272" t="s">
        <v>76</v>
      </c>
      <c r="AO7272" t="s">
        <v>69</v>
      </c>
      <c r="AP7272" t="s">
        <v>50</v>
      </c>
      <c r="AQ7272" s="16">
        <v>45728</v>
      </c>
    </row>
    <row r="7273" spans="1:43" x14ac:dyDescent="0.3">
      <c r="A7273" t="s">
        <v>45</v>
      </c>
      <c r="B7273" t="s">
        <v>3276</v>
      </c>
      <c r="C7273" t="s">
        <v>5034</v>
      </c>
      <c r="D7273">
        <v>35</v>
      </c>
      <c r="E7273">
        <v>35196</v>
      </c>
      <c r="F7273" t="s">
        <v>17583</v>
      </c>
      <c r="H7273" t="s">
        <v>18954</v>
      </c>
      <c r="I7273" t="s">
        <v>50</v>
      </c>
      <c r="J7273" t="s">
        <v>17585</v>
      </c>
      <c r="K7273">
        <v>2210585</v>
      </c>
      <c r="L7273" t="s">
        <v>18954</v>
      </c>
      <c r="M7273" t="s">
        <v>19309</v>
      </c>
      <c r="N7273" t="s">
        <v>17587</v>
      </c>
      <c r="O7273" t="s">
        <v>17588</v>
      </c>
      <c r="P7273">
        <v>40</v>
      </c>
      <c r="Q7273" s="16">
        <v>44284</v>
      </c>
      <c r="R7273" s="16">
        <v>44291</v>
      </c>
      <c r="S7273" t="s">
        <v>1750</v>
      </c>
      <c r="U7273" t="s">
        <v>59</v>
      </c>
      <c r="W7273" t="s">
        <v>60</v>
      </c>
      <c r="X7273" t="s">
        <v>61</v>
      </c>
      <c r="Y7273" t="s">
        <v>70</v>
      </c>
      <c r="Z7273">
        <v>1445</v>
      </c>
      <c r="AA7273" t="s">
        <v>71</v>
      </c>
      <c r="AB7273" t="s">
        <v>285</v>
      </c>
      <c r="AC7273" t="s">
        <v>286</v>
      </c>
      <c r="AD7273" t="s">
        <v>19310</v>
      </c>
      <c r="AE7273" t="s">
        <v>19311</v>
      </c>
      <c r="AF7273" t="s">
        <v>408</v>
      </c>
      <c r="AG7273">
        <v>4</v>
      </c>
      <c r="AK7273">
        <v>4</v>
      </c>
      <c r="AL7273" t="s">
        <v>76</v>
      </c>
      <c r="AO7273" t="s">
        <v>69</v>
      </c>
      <c r="AP7273" t="s">
        <v>50</v>
      </c>
      <c r="AQ7273" s="16">
        <v>45728</v>
      </c>
    </row>
    <row r="7274" spans="1:43" x14ac:dyDescent="0.3">
      <c r="A7274" t="s">
        <v>45</v>
      </c>
      <c r="B7274" t="s">
        <v>3276</v>
      </c>
      <c r="C7274" t="s">
        <v>5034</v>
      </c>
      <c r="D7274">
        <v>35</v>
      </c>
      <c r="E7274">
        <v>35196</v>
      </c>
      <c r="F7274" t="s">
        <v>17583</v>
      </c>
      <c r="H7274" t="s">
        <v>18954</v>
      </c>
      <c r="I7274" t="s">
        <v>50</v>
      </c>
      <c r="J7274" t="s">
        <v>17585</v>
      </c>
      <c r="K7274">
        <v>2210585</v>
      </c>
      <c r="L7274" t="s">
        <v>18954</v>
      </c>
      <c r="M7274" t="s">
        <v>19309</v>
      </c>
      <c r="N7274" t="s">
        <v>17587</v>
      </c>
      <c r="O7274" t="s">
        <v>17588</v>
      </c>
      <c r="P7274">
        <v>40</v>
      </c>
      <c r="Q7274" s="16">
        <v>44284</v>
      </c>
      <c r="R7274" s="16">
        <v>44291</v>
      </c>
      <c r="S7274" t="s">
        <v>1750</v>
      </c>
      <c r="U7274" t="s">
        <v>59</v>
      </c>
      <c r="W7274" t="s">
        <v>60</v>
      </c>
      <c r="X7274" t="s">
        <v>61</v>
      </c>
      <c r="Y7274" t="s">
        <v>70</v>
      </c>
      <c r="Z7274">
        <v>1446</v>
      </c>
      <c r="AA7274" t="s">
        <v>71</v>
      </c>
      <c r="AB7274" t="s">
        <v>239</v>
      </c>
      <c r="AC7274" t="s">
        <v>240</v>
      </c>
      <c r="AD7274" t="s">
        <v>19312</v>
      </c>
      <c r="AE7274" t="s">
        <v>19313</v>
      </c>
      <c r="AF7274" t="s">
        <v>1770</v>
      </c>
      <c r="AG7274">
        <v>1</v>
      </c>
      <c r="AK7274">
        <v>1</v>
      </c>
      <c r="AL7274" t="s">
        <v>76</v>
      </c>
      <c r="AO7274" t="s">
        <v>69</v>
      </c>
      <c r="AP7274" t="s">
        <v>50</v>
      </c>
      <c r="AQ7274" s="16">
        <v>45728</v>
      </c>
    </row>
    <row r="7275" spans="1:43" x14ac:dyDescent="0.3">
      <c r="A7275" t="s">
        <v>45</v>
      </c>
      <c r="B7275" t="s">
        <v>535</v>
      </c>
      <c r="C7275" t="s">
        <v>905</v>
      </c>
      <c r="D7275">
        <v>83</v>
      </c>
      <c r="E7275">
        <v>83106</v>
      </c>
      <c r="F7275" t="s">
        <v>19314</v>
      </c>
      <c r="H7275" t="s">
        <v>19315</v>
      </c>
      <c r="I7275" t="s">
        <v>50</v>
      </c>
      <c r="J7275" t="s">
        <v>19316</v>
      </c>
      <c r="K7275">
        <v>2190650</v>
      </c>
      <c r="L7275" t="s">
        <v>19317</v>
      </c>
      <c r="M7275" t="s">
        <v>19318</v>
      </c>
      <c r="N7275" t="s">
        <v>19319</v>
      </c>
      <c r="O7275" t="s">
        <v>19320</v>
      </c>
      <c r="P7275">
        <v>322</v>
      </c>
      <c r="Q7275" s="16">
        <v>45736</v>
      </c>
      <c r="R7275" s="16">
        <v>45736</v>
      </c>
      <c r="S7275" t="s">
        <v>19321</v>
      </c>
      <c r="U7275" t="s">
        <v>1403</v>
      </c>
      <c r="W7275" t="s">
        <v>60</v>
      </c>
      <c r="X7275" t="s">
        <v>61</v>
      </c>
      <c r="Y7275" t="s">
        <v>963</v>
      </c>
      <c r="Z7275">
        <v>1872</v>
      </c>
      <c r="AA7275" t="s">
        <v>71</v>
      </c>
      <c r="AB7275" t="s">
        <v>964</v>
      </c>
      <c r="AC7275" t="s">
        <v>965</v>
      </c>
      <c r="AD7275" t="s">
        <v>19322</v>
      </c>
      <c r="AE7275" t="s">
        <v>19323</v>
      </c>
      <c r="AF7275" t="s">
        <v>3363</v>
      </c>
      <c r="AH7275">
        <v>1</v>
      </c>
      <c r="AK7275">
        <v>1</v>
      </c>
      <c r="AL7275" t="s">
        <v>76</v>
      </c>
      <c r="AO7275" t="s">
        <v>69</v>
      </c>
      <c r="AP7275" t="s">
        <v>50</v>
      </c>
      <c r="AQ7275" s="16">
        <v>45751</v>
      </c>
    </row>
    <row r="7276" spans="1:43" x14ac:dyDescent="0.3">
      <c r="A7276" t="s">
        <v>45</v>
      </c>
      <c r="B7276" t="s">
        <v>165</v>
      </c>
      <c r="C7276" t="s">
        <v>1499</v>
      </c>
      <c r="D7276">
        <v>65</v>
      </c>
      <c r="E7276">
        <v>65074</v>
      </c>
      <c r="F7276" t="s">
        <v>19324</v>
      </c>
      <c r="H7276" t="s">
        <v>19315</v>
      </c>
      <c r="I7276" t="s">
        <v>50</v>
      </c>
      <c r="J7276" t="s">
        <v>19316</v>
      </c>
      <c r="K7276">
        <v>2190651</v>
      </c>
      <c r="L7276" t="s">
        <v>19325</v>
      </c>
      <c r="M7276" t="s">
        <v>19326</v>
      </c>
      <c r="N7276" t="s">
        <v>19327</v>
      </c>
      <c r="O7276" t="s">
        <v>19328</v>
      </c>
      <c r="P7276">
        <v>380</v>
      </c>
      <c r="Q7276" s="16">
        <v>45742</v>
      </c>
      <c r="R7276" s="16">
        <v>45742</v>
      </c>
      <c r="S7276" t="s">
        <v>2696</v>
      </c>
      <c r="U7276" t="s">
        <v>1403</v>
      </c>
      <c r="W7276" t="s">
        <v>60</v>
      </c>
      <c r="X7276" t="s">
        <v>61</v>
      </c>
      <c r="Y7276" t="s">
        <v>1180</v>
      </c>
      <c r="Z7276">
        <v>1585</v>
      </c>
      <c r="AA7276" t="s">
        <v>71</v>
      </c>
      <c r="AB7276" t="s">
        <v>6895</v>
      </c>
      <c r="AC7276" t="s">
        <v>6896</v>
      </c>
      <c r="AD7276" t="s">
        <v>19329</v>
      </c>
      <c r="AE7276" t="s">
        <v>19330</v>
      </c>
      <c r="AF7276" t="s">
        <v>6899</v>
      </c>
      <c r="AI7276">
        <v>1</v>
      </c>
      <c r="AK7276">
        <v>1</v>
      </c>
      <c r="AL7276" t="s">
        <v>76</v>
      </c>
      <c r="AO7276" t="s">
        <v>69</v>
      </c>
      <c r="AP7276" t="s">
        <v>50</v>
      </c>
      <c r="AQ7276" s="16">
        <v>45751</v>
      </c>
    </row>
    <row r="7277" spans="1:43" x14ac:dyDescent="0.3">
      <c r="A7277" t="s">
        <v>45</v>
      </c>
      <c r="B7277" t="s">
        <v>165</v>
      </c>
      <c r="C7277" t="s">
        <v>1499</v>
      </c>
      <c r="D7277">
        <v>65</v>
      </c>
      <c r="E7277">
        <v>65074</v>
      </c>
      <c r="F7277" t="s">
        <v>19324</v>
      </c>
      <c r="H7277" t="s">
        <v>19315</v>
      </c>
      <c r="I7277" t="s">
        <v>50</v>
      </c>
      <c r="J7277" t="s">
        <v>19316</v>
      </c>
      <c r="K7277">
        <v>2190651</v>
      </c>
      <c r="L7277" t="s">
        <v>19325</v>
      </c>
      <c r="M7277" t="s">
        <v>19326</v>
      </c>
      <c r="N7277" t="s">
        <v>19327</v>
      </c>
      <c r="O7277" t="s">
        <v>19328</v>
      </c>
      <c r="P7277">
        <v>380</v>
      </c>
      <c r="Q7277" s="16">
        <v>45742</v>
      </c>
      <c r="R7277" s="16">
        <v>45742</v>
      </c>
      <c r="S7277" t="s">
        <v>2696</v>
      </c>
      <c r="U7277" t="s">
        <v>1403</v>
      </c>
      <c r="W7277" t="s">
        <v>60</v>
      </c>
      <c r="X7277" t="s">
        <v>61</v>
      </c>
      <c r="Y7277" t="s">
        <v>144</v>
      </c>
      <c r="Z7277">
        <v>721877</v>
      </c>
      <c r="AA7277" t="s">
        <v>63</v>
      </c>
      <c r="AB7277" t="s">
        <v>15689</v>
      </c>
      <c r="AC7277" t="s">
        <v>15690</v>
      </c>
      <c r="AD7277" t="s">
        <v>19331</v>
      </c>
      <c r="AE7277" t="s">
        <v>19332</v>
      </c>
      <c r="AF7277" t="s">
        <v>15693</v>
      </c>
      <c r="AI7277">
        <v>1</v>
      </c>
      <c r="AK7277">
        <v>1</v>
      </c>
      <c r="AL7277" t="e">
        <v>#N/A</v>
      </c>
      <c r="AO7277" t="s">
        <v>69</v>
      </c>
      <c r="AP7277" t="s">
        <v>50</v>
      </c>
      <c r="AQ7277" s="16">
        <v>45751</v>
      </c>
    </row>
    <row r="7278" spans="1:43" x14ac:dyDescent="0.3">
      <c r="A7278" t="s">
        <v>45</v>
      </c>
      <c r="B7278" t="s">
        <v>165</v>
      </c>
      <c r="C7278" t="s">
        <v>1499</v>
      </c>
      <c r="D7278">
        <v>65</v>
      </c>
      <c r="E7278">
        <v>65074</v>
      </c>
      <c r="F7278" t="s">
        <v>19324</v>
      </c>
      <c r="H7278" t="s">
        <v>19315</v>
      </c>
      <c r="I7278" t="s">
        <v>50</v>
      </c>
      <c r="J7278" t="s">
        <v>19316</v>
      </c>
      <c r="K7278">
        <v>2190651</v>
      </c>
      <c r="L7278" t="s">
        <v>19325</v>
      </c>
      <c r="M7278" t="s">
        <v>19326</v>
      </c>
      <c r="N7278" t="s">
        <v>19327</v>
      </c>
      <c r="O7278" t="s">
        <v>19328</v>
      </c>
      <c r="P7278">
        <v>380</v>
      </c>
      <c r="Q7278" s="16">
        <v>45742</v>
      </c>
      <c r="R7278" s="16">
        <v>45742</v>
      </c>
      <c r="S7278" t="s">
        <v>2696</v>
      </c>
      <c r="U7278" t="s">
        <v>1403</v>
      </c>
      <c r="W7278" t="s">
        <v>60</v>
      </c>
      <c r="X7278" t="s">
        <v>61</v>
      </c>
      <c r="Y7278" t="s">
        <v>70</v>
      </c>
      <c r="Z7278">
        <v>184366</v>
      </c>
      <c r="AA7278" t="s">
        <v>92</v>
      </c>
      <c r="AB7278" t="s">
        <v>70</v>
      </c>
      <c r="AC7278" t="s">
        <v>232</v>
      </c>
      <c r="AD7278" t="s">
        <v>19333</v>
      </c>
      <c r="AE7278" t="s">
        <v>19334</v>
      </c>
      <c r="AF7278" t="s">
        <v>70</v>
      </c>
      <c r="AI7278">
        <v>2</v>
      </c>
      <c r="AK7278">
        <v>2</v>
      </c>
      <c r="AL7278" t="e">
        <v>#N/A</v>
      </c>
      <c r="AO7278" t="s">
        <v>69</v>
      </c>
      <c r="AP7278" t="s">
        <v>50</v>
      </c>
      <c r="AQ7278" s="16">
        <v>45751</v>
      </c>
    </row>
    <row r="7279" spans="1:43" x14ac:dyDescent="0.3">
      <c r="A7279" t="s">
        <v>45</v>
      </c>
      <c r="B7279" t="s">
        <v>165</v>
      </c>
      <c r="C7279" t="s">
        <v>1499</v>
      </c>
      <c r="D7279">
        <v>65</v>
      </c>
      <c r="E7279">
        <v>65074</v>
      </c>
      <c r="F7279" t="s">
        <v>19324</v>
      </c>
      <c r="H7279" t="s">
        <v>19315</v>
      </c>
      <c r="I7279" t="s">
        <v>50</v>
      </c>
      <c r="J7279" t="s">
        <v>19316</v>
      </c>
      <c r="K7279">
        <v>2190651</v>
      </c>
      <c r="L7279" t="s">
        <v>19325</v>
      </c>
      <c r="M7279" t="s">
        <v>19335</v>
      </c>
      <c r="N7279" t="s">
        <v>19327</v>
      </c>
      <c r="O7279" t="s">
        <v>19328</v>
      </c>
      <c r="P7279">
        <v>380</v>
      </c>
      <c r="Q7279" s="16">
        <v>45742</v>
      </c>
      <c r="R7279" s="16">
        <v>45742</v>
      </c>
      <c r="S7279" t="s">
        <v>2696</v>
      </c>
      <c r="U7279" t="s">
        <v>1403</v>
      </c>
      <c r="W7279" t="s">
        <v>60</v>
      </c>
      <c r="X7279" t="s">
        <v>61</v>
      </c>
      <c r="Y7279" t="s">
        <v>114</v>
      </c>
      <c r="Z7279">
        <v>199101</v>
      </c>
      <c r="AA7279" t="s">
        <v>63</v>
      </c>
      <c r="AB7279" t="s">
        <v>660</v>
      </c>
      <c r="AC7279" t="s">
        <v>661</v>
      </c>
      <c r="AD7279" t="s">
        <v>19336</v>
      </c>
      <c r="AE7279" t="s">
        <v>19337</v>
      </c>
      <c r="AF7279" t="s">
        <v>3299</v>
      </c>
      <c r="AI7279">
        <v>1</v>
      </c>
      <c r="AK7279">
        <v>1</v>
      </c>
      <c r="AL7279" t="e">
        <v>#N/A</v>
      </c>
      <c r="AO7279" t="s">
        <v>69</v>
      </c>
      <c r="AP7279" t="s">
        <v>50</v>
      </c>
      <c r="AQ7279" s="16">
        <v>45751</v>
      </c>
    </row>
    <row r="7280" spans="1:43" x14ac:dyDescent="0.3">
      <c r="A7280" t="s">
        <v>45</v>
      </c>
      <c r="B7280" t="s">
        <v>165</v>
      </c>
      <c r="C7280" t="s">
        <v>1499</v>
      </c>
      <c r="D7280">
        <v>65</v>
      </c>
      <c r="E7280">
        <v>65074</v>
      </c>
      <c r="F7280" t="s">
        <v>19324</v>
      </c>
      <c r="H7280" t="s">
        <v>19315</v>
      </c>
      <c r="I7280" t="s">
        <v>50</v>
      </c>
      <c r="J7280" t="s">
        <v>19316</v>
      </c>
      <c r="K7280">
        <v>2190651</v>
      </c>
      <c r="L7280" t="s">
        <v>19325</v>
      </c>
      <c r="M7280" t="s">
        <v>19338</v>
      </c>
      <c r="N7280" t="s">
        <v>19327</v>
      </c>
      <c r="O7280" t="s">
        <v>19328</v>
      </c>
      <c r="P7280">
        <v>380</v>
      </c>
      <c r="Q7280" s="16">
        <v>45742</v>
      </c>
      <c r="R7280" s="16">
        <v>45742</v>
      </c>
      <c r="S7280" t="s">
        <v>2696</v>
      </c>
      <c r="U7280" t="s">
        <v>1403</v>
      </c>
      <c r="W7280" t="s">
        <v>60</v>
      </c>
      <c r="X7280" t="s">
        <v>61</v>
      </c>
      <c r="Y7280" t="s">
        <v>81</v>
      </c>
      <c r="Z7280">
        <v>195830</v>
      </c>
      <c r="AA7280" t="s">
        <v>63</v>
      </c>
      <c r="AB7280" t="s">
        <v>221</v>
      </c>
      <c r="AC7280" t="s">
        <v>222</v>
      </c>
      <c r="AD7280" t="s">
        <v>19339</v>
      </c>
      <c r="AE7280" t="s">
        <v>19340</v>
      </c>
      <c r="AF7280" t="s">
        <v>268</v>
      </c>
      <c r="AI7280">
        <v>1</v>
      </c>
      <c r="AK7280">
        <v>1</v>
      </c>
      <c r="AL7280" t="e">
        <v>#N/A</v>
      </c>
      <c r="AO7280" t="s">
        <v>69</v>
      </c>
      <c r="AP7280" t="s">
        <v>50</v>
      </c>
      <c r="AQ7280" s="16">
        <v>45751</v>
      </c>
    </row>
    <row r="7281" spans="1:43" x14ac:dyDescent="0.3">
      <c r="A7281" t="s">
        <v>45</v>
      </c>
      <c r="B7281" t="s">
        <v>165</v>
      </c>
      <c r="C7281" t="s">
        <v>1499</v>
      </c>
      <c r="D7281">
        <v>65</v>
      </c>
      <c r="E7281">
        <v>65074</v>
      </c>
      <c r="F7281" t="s">
        <v>19324</v>
      </c>
      <c r="H7281" t="s">
        <v>19315</v>
      </c>
      <c r="I7281" t="s">
        <v>50</v>
      </c>
      <c r="J7281" t="s">
        <v>19316</v>
      </c>
      <c r="K7281">
        <v>2190651</v>
      </c>
      <c r="L7281" t="s">
        <v>19325</v>
      </c>
      <c r="M7281" t="s">
        <v>19338</v>
      </c>
      <c r="N7281" t="s">
        <v>19327</v>
      </c>
      <c r="O7281" t="s">
        <v>19328</v>
      </c>
      <c r="P7281">
        <v>380</v>
      </c>
      <c r="Q7281" s="16">
        <v>45742</v>
      </c>
      <c r="R7281" s="16">
        <v>45742</v>
      </c>
      <c r="S7281" t="s">
        <v>2696</v>
      </c>
      <c r="U7281" t="s">
        <v>1403</v>
      </c>
      <c r="W7281" t="s">
        <v>60</v>
      </c>
      <c r="X7281" t="s">
        <v>61</v>
      </c>
      <c r="Y7281" t="s">
        <v>81</v>
      </c>
      <c r="Z7281">
        <v>1897</v>
      </c>
      <c r="AA7281" t="s">
        <v>71</v>
      </c>
      <c r="AB7281" t="s">
        <v>344</v>
      </c>
      <c r="AC7281" t="s">
        <v>345</v>
      </c>
      <c r="AD7281" t="s">
        <v>19341</v>
      </c>
      <c r="AE7281" t="s">
        <v>19342</v>
      </c>
      <c r="AF7281" t="s">
        <v>1362</v>
      </c>
      <c r="AG7281">
        <v>1</v>
      </c>
      <c r="AK7281">
        <v>1</v>
      </c>
      <c r="AL7281" t="s">
        <v>76</v>
      </c>
      <c r="AO7281" t="s">
        <v>69</v>
      </c>
      <c r="AP7281" t="s">
        <v>50</v>
      </c>
      <c r="AQ7281" s="16">
        <v>45751</v>
      </c>
    </row>
    <row r="7282" spans="1:43" x14ac:dyDescent="0.3">
      <c r="A7282" t="s">
        <v>45</v>
      </c>
      <c r="B7282" t="s">
        <v>535</v>
      </c>
      <c r="C7282" t="s">
        <v>905</v>
      </c>
      <c r="D7282">
        <v>83</v>
      </c>
      <c r="E7282">
        <v>83071</v>
      </c>
      <c r="F7282" t="s">
        <v>19343</v>
      </c>
      <c r="H7282" t="s">
        <v>19315</v>
      </c>
      <c r="I7282" t="s">
        <v>50</v>
      </c>
      <c r="J7282" t="s">
        <v>19316</v>
      </c>
      <c r="K7282">
        <v>2190652</v>
      </c>
      <c r="L7282" t="s">
        <v>19344</v>
      </c>
      <c r="M7282" t="s">
        <v>19345</v>
      </c>
      <c r="N7282" t="s">
        <v>19346</v>
      </c>
      <c r="O7282" t="s">
        <v>19347</v>
      </c>
      <c r="P7282">
        <v>55</v>
      </c>
      <c r="Q7282" s="16">
        <v>45735</v>
      </c>
      <c r="R7282" s="16">
        <v>45735</v>
      </c>
      <c r="S7282" t="s">
        <v>19348</v>
      </c>
      <c r="U7282" t="s">
        <v>1403</v>
      </c>
      <c r="W7282" t="s">
        <v>60</v>
      </c>
      <c r="X7282" t="s">
        <v>61</v>
      </c>
      <c r="Y7282" t="s">
        <v>144</v>
      </c>
      <c r="Z7282">
        <v>1326</v>
      </c>
      <c r="AA7282" t="s">
        <v>71</v>
      </c>
      <c r="AB7282" t="s">
        <v>19349</v>
      </c>
      <c r="AC7282" t="s">
        <v>19350</v>
      </c>
      <c r="AD7282" t="s">
        <v>19351</v>
      </c>
      <c r="AE7282" t="s">
        <v>19352</v>
      </c>
      <c r="AF7282" t="s">
        <v>19349</v>
      </c>
      <c r="AH7282">
        <v>1</v>
      </c>
      <c r="AK7282">
        <v>1</v>
      </c>
      <c r="AL7282" t="s">
        <v>76</v>
      </c>
      <c r="AO7282" t="s">
        <v>69</v>
      </c>
      <c r="AP7282" t="s">
        <v>50</v>
      </c>
      <c r="AQ7282" s="16">
        <v>45751</v>
      </c>
    </row>
    <row r="7283" spans="1:43" x14ac:dyDescent="0.3">
      <c r="A7283" t="s">
        <v>45</v>
      </c>
      <c r="B7283" t="s">
        <v>535</v>
      </c>
      <c r="C7283" t="s">
        <v>905</v>
      </c>
      <c r="D7283">
        <v>83</v>
      </c>
      <c r="E7283">
        <v>83071</v>
      </c>
      <c r="F7283" t="s">
        <v>19343</v>
      </c>
      <c r="H7283" t="s">
        <v>19315</v>
      </c>
      <c r="I7283" t="s">
        <v>50</v>
      </c>
      <c r="J7283" t="s">
        <v>19316</v>
      </c>
      <c r="K7283">
        <v>2190652</v>
      </c>
      <c r="L7283" t="s">
        <v>19344</v>
      </c>
      <c r="M7283" t="s">
        <v>19353</v>
      </c>
      <c r="N7283" t="s">
        <v>19346</v>
      </c>
      <c r="O7283" t="s">
        <v>19347</v>
      </c>
      <c r="P7283">
        <v>55</v>
      </c>
      <c r="Q7283" s="16">
        <v>45735</v>
      </c>
      <c r="R7283" s="16">
        <v>45735</v>
      </c>
      <c r="S7283" t="s">
        <v>19348</v>
      </c>
      <c r="U7283" t="s">
        <v>1403</v>
      </c>
      <c r="W7283" t="s">
        <v>60</v>
      </c>
      <c r="X7283" t="s">
        <v>61</v>
      </c>
      <c r="Y7283" t="s">
        <v>144</v>
      </c>
      <c r="Z7283">
        <v>1326</v>
      </c>
      <c r="AA7283" t="s">
        <v>71</v>
      </c>
      <c r="AB7283" t="s">
        <v>19349</v>
      </c>
      <c r="AC7283" t="s">
        <v>19350</v>
      </c>
      <c r="AD7283" t="s">
        <v>19354</v>
      </c>
      <c r="AE7283" t="s">
        <v>19355</v>
      </c>
      <c r="AF7283" t="s">
        <v>19349</v>
      </c>
      <c r="AH7283">
        <v>1</v>
      </c>
      <c r="AK7283">
        <v>1</v>
      </c>
      <c r="AL7283" t="s">
        <v>76</v>
      </c>
      <c r="AO7283" t="s">
        <v>69</v>
      </c>
      <c r="AP7283" t="s">
        <v>50</v>
      </c>
      <c r="AQ7283" s="16">
        <v>45751</v>
      </c>
    </row>
    <row r="7284" spans="1:43" x14ac:dyDescent="0.3">
      <c r="A7284" t="s">
        <v>45</v>
      </c>
      <c r="B7284" t="s">
        <v>535</v>
      </c>
      <c r="C7284" t="s">
        <v>905</v>
      </c>
      <c r="D7284">
        <v>83</v>
      </c>
      <c r="E7284">
        <v>83071</v>
      </c>
      <c r="F7284" t="s">
        <v>19343</v>
      </c>
      <c r="H7284" t="s">
        <v>19315</v>
      </c>
      <c r="I7284" t="s">
        <v>50</v>
      </c>
      <c r="J7284" t="s">
        <v>19316</v>
      </c>
      <c r="K7284">
        <v>2190652</v>
      </c>
      <c r="L7284" t="s">
        <v>19344</v>
      </c>
      <c r="M7284" t="s">
        <v>19353</v>
      </c>
      <c r="N7284" t="s">
        <v>19346</v>
      </c>
      <c r="O7284" t="s">
        <v>19347</v>
      </c>
      <c r="P7284">
        <v>55</v>
      </c>
      <c r="Q7284" s="16">
        <v>45735</v>
      </c>
      <c r="R7284" s="16">
        <v>45735</v>
      </c>
      <c r="S7284" t="s">
        <v>19348</v>
      </c>
      <c r="U7284" t="s">
        <v>1403</v>
      </c>
      <c r="W7284" t="s">
        <v>60</v>
      </c>
      <c r="X7284" t="s">
        <v>61</v>
      </c>
      <c r="Y7284" t="s">
        <v>70</v>
      </c>
      <c r="Z7284">
        <v>233722</v>
      </c>
      <c r="AA7284" t="s">
        <v>71</v>
      </c>
      <c r="AB7284" t="s">
        <v>8684</v>
      </c>
      <c r="AC7284" t="s">
        <v>8685</v>
      </c>
      <c r="AD7284" t="s">
        <v>19356</v>
      </c>
      <c r="AE7284" t="s">
        <v>19357</v>
      </c>
      <c r="AF7284" t="s">
        <v>8684</v>
      </c>
      <c r="AH7284">
        <v>1</v>
      </c>
      <c r="AK7284">
        <v>1</v>
      </c>
      <c r="AL7284" t="s">
        <v>76</v>
      </c>
      <c r="AO7284" t="s">
        <v>69</v>
      </c>
      <c r="AP7284" t="s">
        <v>50</v>
      </c>
      <c r="AQ7284" s="16">
        <v>45751</v>
      </c>
    </row>
    <row r="7285" spans="1:43" x14ac:dyDescent="0.3">
      <c r="A7285" t="s">
        <v>45</v>
      </c>
      <c r="B7285" t="s">
        <v>535</v>
      </c>
      <c r="C7285" t="s">
        <v>905</v>
      </c>
      <c r="D7285">
        <v>83</v>
      </c>
      <c r="E7285">
        <v>83071</v>
      </c>
      <c r="F7285" t="s">
        <v>19343</v>
      </c>
      <c r="H7285" t="s">
        <v>19315</v>
      </c>
      <c r="I7285" t="s">
        <v>50</v>
      </c>
      <c r="J7285" t="s">
        <v>19316</v>
      </c>
      <c r="K7285">
        <v>2190652</v>
      </c>
      <c r="L7285" t="s">
        <v>19344</v>
      </c>
      <c r="M7285" t="s">
        <v>19358</v>
      </c>
      <c r="N7285" t="s">
        <v>19346</v>
      </c>
      <c r="O7285" t="s">
        <v>19347</v>
      </c>
      <c r="P7285">
        <v>55</v>
      </c>
      <c r="Q7285" s="16">
        <v>45735</v>
      </c>
      <c r="R7285" s="16">
        <v>45735</v>
      </c>
      <c r="S7285" t="s">
        <v>19348</v>
      </c>
      <c r="U7285" t="s">
        <v>1403</v>
      </c>
      <c r="W7285" t="s">
        <v>60</v>
      </c>
      <c r="X7285" t="s">
        <v>61</v>
      </c>
      <c r="Y7285" t="s">
        <v>70</v>
      </c>
      <c r="Z7285">
        <v>233722</v>
      </c>
      <c r="AA7285" t="s">
        <v>71</v>
      </c>
      <c r="AB7285" t="s">
        <v>8684</v>
      </c>
      <c r="AC7285" t="s">
        <v>8685</v>
      </c>
      <c r="AD7285" t="s">
        <v>19359</v>
      </c>
      <c r="AE7285" t="s">
        <v>19360</v>
      </c>
      <c r="AF7285" t="s">
        <v>8684</v>
      </c>
      <c r="AH7285">
        <v>1</v>
      </c>
      <c r="AK7285">
        <v>1</v>
      </c>
      <c r="AL7285" t="s">
        <v>76</v>
      </c>
      <c r="AO7285" t="s">
        <v>69</v>
      </c>
      <c r="AP7285" t="s">
        <v>50</v>
      </c>
      <c r="AQ7285" s="16">
        <v>45751</v>
      </c>
    </row>
    <row r="7286" spans="1:43" x14ac:dyDescent="0.3">
      <c r="A7286" t="s">
        <v>45</v>
      </c>
      <c r="B7286" t="s">
        <v>475</v>
      </c>
      <c r="C7286" t="s">
        <v>476</v>
      </c>
      <c r="D7286">
        <v>64</v>
      </c>
      <c r="E7286">
        <v>64394</v>
      </c>
      <c r="F7286" t="s">
        <v>19361</v>
      </c>
      <c r="H7286" t="s">
        <v>19315</v>
      </c>
      <c r="I7286" t="s">
        <v>50</v>
      </c>
      <c r="J7286" t="s">
        <v>19316</v>
      </c>
      <c r="K7286">
        <v>2190647</v>
      </c>
      <c r="L7286" t="s">
        <v>19362</v>
      </c>
      <c r="M7286" t="s">
        <v>19363</v>
      </c>
      <c r="N7286" t="s">
        <v>19364</v>
      </c>
      <c r="O7286" t="s">
        <v>19365</v>
      </c>
      <c r="P7286">
        <v>250</v>
      </c>
      <c r="Q7286" s="16">
        <v>45743</v>
      </c>
      <c r="R7286" s="16">
        <v>45743</v>
      </c>
      <c r="S7286" t="s">
        <v>19366</v>
      </c>
      <c r="U7286" t="s">
        <v>1403</v>
      </c>
      <c r="W7286" t="s">
        <v>60</v>
      </c>
      <c r="X7286" t="s">
        <v>61</v>
      </c>
      <c r="Y7286" t="s">
        <v>87</v>
      </c>
      <c r="Z7286">
        <v>195114</v>
      </c>
      <c r="AA7286" t="s">
        <v>63</v>
      </c>
      <c r="AB7286" t="s">
        <v>88</v>
      </c>
      <c r="AC7286" t="s">
        <v>89</v>
      </c>
      <c r="AD7286" t="s">
        <v>19367</v>
      </c>
      <c r="AE7286" t="s">
        <v>19368</v>
      </c>
      <c r="AF7286" t="s">
        <v>88</v>
      </c>
      <c r="AI7286">
        <v>2</v>
      </c>
      <c r="AK7286">
        <v>2</v>
      </c>
      <c r="AL7286" t="e">
        <v>#N/A</v>
      </c>
      <c r="AO7286" t="s">
        <v>69</v>
      </c>
      <c r="AP7286" t="s">
        <v>50</v>
      </c>
      <c r="AQ7286" s="16">
        <v>45751</v>
      </c>
    </row>
    <row r="7287" spans="1:43" x14ac:dyDescent="0.3">
      <c r="A7287" t="s">
        <v>45</v>
      </c>
      <c r="B7287" t="s">
        <v>475</v>
      </c>
      <c r="C7287" t="s">
        <v>476</v>
      </c>
      <c r="D7287">
        <v>64</v>
      </c>
      <c r="E7287">
        <v>64394</v>
      </c>
      <c r="F7287" t="s">
        <v>19361</v>
      </c>
      <c r="H7287" t="s">
        <v>19315</v>
      </c>
      <c r="I7287" t="s">
        <v>50</v>
      </c>
      <c r="J7287" t="s">
        <v>19316</v>
      </c>
      <c r="K7287">
        <v>2190647</v>
      </c>
      <c r="L7287" t="s">
        <v>19362</v>
      </c>
      <c r="M7287" t="s">
        <v>19369</v>
      </c>
      <c r="N7287" t="s">
        <v>19364</v>
      </c>
      <c r="O7287" t="s">
        <v>19365</v>
      </c>
      <c r="P7287">
        <v>250</v>
      </c>
      <c r="Q7287" s="16">
        <v>45743</v>
      </c>
      <c r="R7287" s="16">
        <v>45743</v>
      </c>
      <c r="S7287" t="s">
        <v>19366</v>
      </c>
      <c r="U7287" t="s">
        <v>1403</v>
      </c>
      <c r="W7287" t="s">
        <v>60</v>
      </c>
      <c r="X7287" t="s">
        <v>61</v>
      </c>
      <c r="Y7287" t="s">
        <v>19370</v>
      </c>
      <c r="Z7287">
        <v>189276</v>
      </c>
      <c r="AA7287" t="s">
        <v>63</v>
      </c>
      <c r="AB7287" t="s">
        <v>19371</v>
      </c>
      <c r="AC7287" t="s">
        <v>19372</v>
      </c>
      <c r="AD7287" t="s">
        <v>19373</v>
      </c>
      <c r="AE7287" t="s">
        <v>19374</v>
      </c>
      <c r="AF7287" t="s">
        <v>19375</v>
      </c>
      <c r="AI7287">
        <v>1</v>
      </c>
      <c r="AK7287">
        <v>1</v>
      </c>
      <c r="AL7287" t="e">
        <v>#N/A</v>
      </c>
      <c r="AO7287" t="s">
        <v>69</v>
      </c>
      <c r="AP7287" t="s">
        <v>50</v>
      </c>
      <c r="AQ7287" s="16">
        <v>45751</v>
      </c>
    </row>
    <row r="7288" spans="1:43" x14ac:dyDescent="0.3">
      <c r="A7288" t="s">
        <v>45</v>
      </c>
      <c r="B7288" t="s">
        <v>475</v>
      </c>
      <c r="C7288" t="s">
        <v>476</v>
      </c>
      <c r="D7288">
        <v>64</v>
      </c>
      <c r="E7288">
        <v>64394</v>
      </c>
      <c r="F7288" t="s">
        <v>19361</v>
      </c>
      <c r="H7288" t="s">
        <v>19315</v>
      </c>
      <c r="I7288" t="s">
        <v>50</v>
      </c>
      <c r="J7288" t="s">
        <v>19316</v>
      </c>
      <c r="K7288">
        <v>2190647</v>
      </c>
      <c r="L7288" t="s">
        <v>19362</v>
      </c>
      <c r="M7288" t="s">
        <v>19369</v>
      </c>
      <c r="N7288" t="s">
        <v>19364</v>
      </c>
      <c r="O7288" t="s">
        <v>19365</v>
      </c>
      <c r="P7288">
        <v>250</v>
      </c>
      <c r="Q7288" s="16">
        <v>45743</v>
      </c>
      <c r="R7288" s="16">
        <v>45743</v>
      </c>
      <c r="S7288" t="s">
        <v>19366</v>
      </c>
      <c r="U7288" t="s">
        <v>1403</v>
      </c>
      <c r="W7288" t="s">
        <v>60</v>
      </c>
      <c r="X7288" t="s">
        <v>61</v>
      </c>
      <c r="Y7288" t="s">
        <v>963</v>
      </c>
      <c r="Z7288">
        <v>1873</v>
      </c>
      <c r="AA7288" t="s">
        <v>71</v>
      </c>
      <c r="AB7288" t="s">
        <v>4844</v>
      </c>
      <c r="AC7288" t="s">
        <v>4845</v>
      </c>
      <c r="AD7288" t="s">
        <v>19376</v>
      </c>
      <c r="AE7288" t="s">
        <v>19377</v>
      </c>
      <c r="AF7288" t="s">
        <v>14785</v>
      </c>
      <c r="AH7288">
        <v>1</v>
      </c>
      <c r="AK7288">
        <v>1</v>
      </c>
      <c r="AL7288" t="s">
        <v>76</v>
      </c>
      <c r="AO7288" t="s">
        <v>69</v>
      </c>
      <c r="AP7288" t="s">
        <v>50</v>
      </c>
      <c r="AQ7288" s="16">
        <v>45751</v>
      </c>
    </row>
    <row r="7289" spans="1:43" x14ac:dyDescent="0.3">
      <c r="A7289" t="s">
        <v>45</v>
      </c>
      <c r="B7289" t="s">
        <v>475</v>
      </c>
      <c r="C7289" t="s">
        <v>476</v>
      </c>
      <c r="D7289">
        <v>64</v>
      </c>
      <c r="E7289">
        <v>64394</v>
      </c>
      <c r="F7289" t="s">
        <v>19361</v>
      </c>
      <c r="H7289" t="s">
        <v>19315</v>
      </c>
      <c r="I7289" t="s">
        <v>50</v>
      </c>
      <c r="J7289" t="s">
        <v>19316</v>
      </c>
      <c r="K7289">
        <v>2190647</v>
      </c>
      <c r="L7289" t="s">
        <v>19362</v>
      </c>
      <c r="M7289" t="s">
        <v>19369</v>
      </c>
      <c r="N7289" t="s">
        <v>19364</v>
      </c>
      <c r="O7289" t="s">
        <v>19365</v>
      </c>
      <c r="P7289">
        <v>250</v>
      </c>
      <c r="Q7289" s="16">
        <v>45743</v>
      </c>
      <c r="R7289" s="16">
        <v>45743</v>
      </c>
      <c r="S7289" t="s">
        <v>19366</v>
      </c>
      <c r="U7289" t="s">
        <v>1403</v>
      </c>
      <c r="W7289" t="s">
        <v>60</v>
      </c>
      <c r="X7289" t="s">
        <v>61</v>
      </c>
      <c r="Y7289" t="s">
        <v>70</v>
      </c>
      <c r="Z7289">
        <v>233501</v>
      </c>
      <c r="AA7289" t="s">
        <v>71</v>
      </c>
      <c r="AB7289" t="s">
        <v>19378</v>
      </c>
      <c r="AC7289" t="s">
        <v>19379</v>
      </c>
      <c r="AD7289" t="s">
        <v>19380</v>
      </c>
      <c r="AE7289" t="s">
        <v>19381</v>
      </c>
      <c r="AF7289" t="s">
        <v>19382</v>
      </c>
      <c r="AH7289">
        <v>1</v>
      </c>
      <c r="AK7289">
        <v>1</v>
      </c>
      <c r="AL7289" t="s">
        <v>76</v>
      </c>
      <c r="AO7289" t="s">
        <v>69</v>
      </c>
      <c r="AP7289" t="s">
        <v>50</v>
      </c>
      <c r="AQ7289" s="16">
        <v>45751</v>
      </c>
    </row>
    <row r="7290" spans="1:43" x14ac:dyDescent="0.3">
      <c r="A7290" t="s">
        <v>45</v>
      </c>
      <c r="B7290" t="s">
        <v>475</v>
      </c>
      <c r="C7290" t="s">
        <v>476</v>
      </c>
      <c r="D7290">
        <v>64</v>
      </c>
      <c r="E7290">
        <v>64394</v>
      </c>
      <c r="F7290" t="s">
        <v>19361</v>
      </c>
      <c r="H7290" t="s">
        <v>19315</v>
      </c>
      <c r="I7290" t="s">
        <v>50</v>
      </c>
      <c r="J7290" t="s">
        <v>19316</v>
      </c>
      <c r="K7290">
        <v>2190647</v>
      </c>
      <c r="L7290" t="s">
        <v>19362</v>
      </c>
      <c r="M7290" t="s">
        <v>19383</v>
      </c>
      <c r="N7290" t="s">
        <v>19364</v>
      </c>
      <c r="O7290" t="s">
        <v>19365</v>
      </c>
      <c r="P7290">
        <v>250</v>
      </c>
      <c r="Q7290" s="16">
        <v>45743</v>
      </c>
      <c r="R7290" s="16">
        <v>45743</v>
      </c>
      <c r="S7290" t="s">
        <v>19366</v>
      </c>
      <c r="U7290" t="s">
        <v>1403</v>
      </c>
      <c r="W7290" t="s">
        <v>60</v>
      </c>
      <c r="X7290" t="s">
        <v>61</v>
      </c>
      <c r="Y7290" t="s">
        <v>87</v>
      </c>
      <c r="Z7290">
        <v>195114</v>
      </c>
      <c r="AA7290" t="s">
        <v>63</v>
      </c>
      <c r="AB7290" t="s">
        <v>88</v>
      </c>
      <c r="AC7290" t="s">
        <v>89</v>
      </c>
      <c r="AD7290" t="s">
        <v>19384</v>
      </c>
      <c r="AE7290" t="s">
        <v>19385</v>
      </c>
      <c r="AF7290" t="s">
        <v>15670</v>
      </c>
      <c r="AI7290">
        <v>1</v>
      </c>
      <c r="AK7290">
        <v>1</v>
      </c>
      <c r="AL7290" t="e">
        <v>#N/A</v>
      </c>
      <c r="AO7290" t="s">
        <v>69</v>
      </c>
      <c r="AP7290" t="s">
        <v>50</v>
      </c>
      <c r="AQ7290" s="16">
        <v>45751</v>
      </c>
    </row>
    <row r="7291" spans="1:43" x14ac:dyDescent="0.3">
      <c r="A7291" t="s">
        <v>45</v>
      </c>
      <c r="B7291" t="s">
        <v>475</v>
      </c>
      <c r="C7291" t="s">
        <v>476</v>
      </c>
      <c r="D7291">
        <v>64</v>
      </c>
      <c r="E7291">
        <v>64394</v>
      </c>
      <c r="F7291" t="s">
        <v>19361</v>
      </c>
      <c r="H7291" t="s">
        <v>19315</v>
      </c>
      <c r="I7291" t="s">
        <v>50</v>
      </c>
      <c r="J7291" t="s">
        <v>19316</v>
      </c>
      <c r="K7291">
        <v>2190647</v>
      </c>
      <c r="L7291" t="s">
        <v>19362</v>
      </c>
      <c r="M7291" t="s">
        <v>19386</v>
      </c>
      <c r="N7291" t="s">
        <v>19364</v>
      </c>
      <c r="O7291" t="s">
        <v>19365</v>
      </c>
      <c r="P7291">
        <v>250</v>
      </c>
      <c r="Q7291" s="16">
        <v>45743</v>
      </c>
      <c r="R7291" s="16">
        <v>45743</v>
      </c>
      <c r="S7291" t="s">
        <v>19366</v>
      </c>
      <c r="U7291" t="s">
        <v>1403</v>
      </c>
      <c r="W7291" t="s">
        <v>60</v>
      </c>
      <c r="X7291" t="s">
        <v>61</v>
      </c>
      <c r="Y7291" t="s">
        <v>87</v>
      </c>
      <c r="Z7291">
        <v>195114</v>
      </c>
      <c r="AA7291" t="s">
        <v>63</v>
      </c>
      <c r="AB7291" t="s">
        <v>88</v>
      </c>
      <c r="AC7291" t="s">
        <v>89</v>
      </c>
      <c r="AD7291" t="s">
        <v>19387</v>
      </c>
      <c r="AE7291" t="s">
        <v>19388</v>
      </c>
      <c r="AF7291" t="s">
        <v>15670</v>
      </c>
      <c r="AI7291">
        <v>1</v>
      </c>
      <c r="AK7291">
        <v>1</v>
      </c>
      <c r="AL7291" t="e">
        <v>#N/A</v>
      </c>
      <c r="AO7291" t="s">
        <v>69</v>
      </c>
      <c r="AP7291" t="s">
        <v>50</v>
      </c>
      <c r="AQ7291" s="16">
        <v>45751</v>
      </c>
    </row>
    <row r="7292" spans="1:43" x14ac:dyDescent="0.3">
      <c r="A7292" t="s">
        <v>45</v>
      </c>
      <c r="B7292" t="s">
        <v>2033</v>
      </c>
      <c r="C7292" t="s">
        <v>14270</v>
      </c>
      <c r="D7292">
        <v>10</v>
      </c>
      <c r="E7292">
        <v>10340</v>
      </c>
      <c r="F7292" t="s">
        <v>19389</v>
      </c>
      <c r="H7292" t="s">
        <v>19315</v>
      </c>
      <c r="I7292" t="s">
        <v>19390</v>
      </c>
      <c r="J7292" t="s">
        <v>19391</v>
      </c>
      <c r="K7292">
        <v>2216259</v>
      </c>
      <c r="L7292" t="s">
        <v>19392</v>
      </c>
      <c r="M7292" t="s">
        <v>19393</v>
      </c>
      <c r="N7292" t="s">
        <v>19394</v>
      </c>
      <c r="O7292" t="s">
        <v>19395</v>
      </c>
      <c r="P7292">
        <v>115</v>
      </c>
      <c r="Q7292" s="16">
        <v>45729</v>
      </c>
      <c r="R7292" s="16">
        <v>45729</v>
      </c>
      <c r="S7292" t="s">
        <v>19396</v>
      </c>
      <c r="U7292" t="s">
        <v>1403</v>
      </c>
      <c r="W7292" t="s">
        <v>60</v>
      </c>
      <c r="X7292" t="s">
        <v>61</v>
      </c>
      <c r="Y7292" t="s">
        <v>81</v>
      </c>
      <c r="Z7292">
        <v>198691</v>
      </c>
      <c r="AA7292" t="s">
        <v>63</v>
      </c>
      <c r="AB7292" t="s">
        <v>521</v>
      </c>
      <c r="AC7292" t="s">
        <v>522</v>
      </c>
      <c r="AD7292" t="s">
        <v>19397</v>
      </c>
      <c r="AE7292" t="s">
        <v>19398</v>
      </c>
      <c r="AF7292" t="s">
        <v>784</v>
      </c>
      <c r="AI7292">
        <v>1</v>
      </c>
      <c r="AK7292">
        <v>1</v>
      </c>
      <c r="AL7292" t="e">
        <v>#N/A</v>
      </c>
      <c r="AO7292" t="s">
        <v>69</v>
      </c>
      <c r="AP7292" t="s">
        <v>50</v>
      </c>
      <c r="AQ7292" s="16">
        <v>45751</v>
      </c>
    </row>
    <row r="7293" spans="1:43" x14ac:dyDescent="0.3">
      <c r="A7293" t="s">
        <v>45</v>
      </c>
      <c r="B7293" t="s">
        <v>46</v>
      </c>
      <c r="C7293" t="s">
        <v>8364</v>
      </c>
      <c r="D7293">
        <v>34</v>
      </c>
      <c r="E7293">
        <v>34032</v>
      </c>
      <c r="F7293" t="s">
        <v>19399</v>
      </c>
      <c r="H7293" t="s">
        <v>19315</v>
      </c>
      <c r="I7293" t="s">
        <v>50</v>
      </c>
      <c r="J7293" t="s">
        <v>19316</v>
      </c>
      <c r="K7293">
        <v>2190649</v>
      </c>
      <c r="L7293" t="s">
        <v>19400</v>
      </c>
      <c r="M7293" t="s">
        <v>19401</v>
      </c>
      <c r="N7293" t="s">
        <v>19402</v>
      </c>
      <c r="O7293" t="s">
        <v>19403</v>
      </c>
      <c r="P7293">
        <v>36</v>
      </c>
      <c r="Q7293" s="16">
        <v>45734</v>
      </c>
      <c r="R7293" s="16">
        <v>45734</v>
      </c>
      <c r="S7293" t="s">
        <v>3969</v>
      </c>
      <c r="U7293" t="s">
        <v>1403</v>
      </c>
      <c r="W7293" t="s">
        <v>60</v>
      </c>
      <c r="X7293" t="s">
        <v>61</v>
      </c>
      <c r="Y7293" t="s">
        <v>70</v>
      </c>
      <c r="Z7293">
        <v>233527</v>
      </c>
      <c r="AA7293" t="s">
        <v>71</v>
      </c>
      <c r="AB7293" t="s">
        <v>255</v>
      </c>
      <c r="AC7293" t="s">
        <v>256</v>
      </c>
      <c r="AD7293" t="s">
        <v>19404</v>
      </c>
      <c r="AE7293" t="s">
        <v>19405</v>
      </c>
      <c r="AF7293" t="s">
        <v>6294</v>
      </c>
      <c r="AG7293">
        <v>1</v>
      </c>
      <c r="AH7293">
        <v>1</v>
      </c>
      <c r="AK7293">
        <v>2</v>
      </c>
      <c r="AL7293" t="s">
        <v>76</v>
      </c>
      <c r="AO7293" t="s">
        <v>69</v>
      </c>
      <c r="AP7293" t="s">
        <v>50</v>
      </c>
      <c r="AQ7293" s="16">
        <v>45751</v>
      </c>
    </row>
    <row r="7294" spans="1:43" x14ac:dyDescent="0.3">
      <c r="A7294" t="s">
        <v>45</v>
      </c>
      <c r="B7294" t="s">
        <v>46</v>
      </c>
      <c r="C7294" t="s">
        <v>8364</v>
      </c>
      <c r="D7294">
        <v>34</v>
      </c>
      <c r="E7294">
        <v>34032</v>
      </c>
      <c r="F7294" t="s">
        <v>19399</v>
      </c>
      <c r="H7294" t="s">
        <v>19315</v>
      </c>
      <c r="I7294" t="s">
        <v>50</v>
      </c>
      <c r="J7294" t="s">
        <v>19316</v>
      </c>
      <c r="K7294">
        <v>2190649</v>
      </c>
      <c r="L7294" t="s">
        <v>19400</v>
      </c>
      <c r="M7294" t="s">
        <v>19406</v>
      </c>
      <c r="N7294" t="s">
        <v>19402</v>
      </c>
      <c r="O7294" t="s">
        <v>19403</v>
      </c>
      <c r="P7294">
        <v>36</v>
      </c>
      <c r="Q7294" s="16">
        <v>45734</v>
      </c>
      <c r="R7294" s="16">
        <v>45734</v>
      </c>
      <c r="S7294" t="s">
        <v>3969</v>
      </c>
      <c r="U7294" t="s">
        <v>1403</v>
      </c>
      <c r="W7294" t="s">
        <v>60</v>
      </c>
      <c r="X7294" t="s">
        <v>61</v>
      </c>
      <c r="Y7294" t="s">
        <v>120</v>
      </c>
      <c r="Z7294">
        <v>184362</v>
      </c>
      <c r="AA7294" t="s">
        <v>92</v>
      </c>
      <c r="AB7294" t="s">
        <v>120</v>
      </c>
      <c r="AC7294" t="s">
        <v>121</v>
      </c>
      <c r="AD7294" t="s">
        <v>19407</v>
      </c>
      <c r="AE7294" t="s">
        <v>19408</v>
      </c>
      <c r="AF7294" t="s">
        <v>120</v>
      </c>
      <c r="AI7294">
        <v>1</v>
      </c>
      <c r="AK7294">
        <v>1</v>
      </c>
      <c r="AL7294" t="e">
        <v>#N/A</v>
      </c>
      <c r="AO7294" t="s">
        <v>69</v>
      </c>
      <c r="AP7294" t="s">
        <v>50</v>
      </c>
      <c r="AQ7294" s="16">
        <v>45751</v>
      </c>
    </row>
    <row r="7295" spans="1:43" x14ac:dyDescent="0.3">
      <c r="A7295" t="s">
        <v>45</v>
      </c>
      <c r="B7295" t="s">
        <v>46</v>
      </c>
      <c r="C7295" t="s">
        <v>8364</v>
      </c>
      <c r="D7295">
        <v>34</v>
      </c>
      <c r="E7295">
        <v>34032</v>
      </c>
      <c r="F7295" t="s">
        <v>19399</v>
      </c>
      <c r="H7295" t="s">
        <v>19315</v>
      </c>
      <c r="I7295" t="s">
        <v>50</v>
      </c>
      <c r="J7295" t="s">
        <v>19316</v>
      </c>
      <c r="K7295">
        <v>2190649</v>
      </c>
      <c r="L7295" t="s">
        <v>19400</v>
      </c>
      <c r="M7295" t="s">
        <v>19409</v>
      </c>
      <c r="N7295" t="s">
        <v>19402</v>
      </c>
      <c r="O7295" t="s">
        <v>19403</v>
      </c>
      <c r="P7295">
        <v>36</v>
      </c>
      <c r="Q7295" s="16">
        <v>45734</v>
      </c>
      <c r="R7295" s="16">
        <v>45734</v>
      </c>
      <c r="S7295" t="s">
        <v>3969</v>
      </c>
      <c r="U7295" t="s">
        <v>1403</v>
      </c>
      <c r="W7295" t="s">
        <v>60</v>
      </c>
      <c r="X7295" t="s">
        <v>61</v>
      </c>
      <c r="Y7295" t="s">
        <v>694</v>
      </c>
      <c r="Z7295">
        <v>184367</v>
      </c>
      <c r="AA7295" t="s">
        <v>92</v>
      </c>
      <c r="AB7295" t="s">
        <v>694</v>
      </c>
      <c r="AC7295" t="s">
        <v>2072</v>
      </c>
      <c r="AD7295" t="s">
        <v>19410</v>
      </c>
      <c r="AE7295" t="s">
        <v>19411</v>
      </c>
      <c r="AF7295" t="s">
        <v>694</v>
      </c>
      <c r="AI7295">
        <v>1</v>
      </c>
      <c r="AK7295">
        <v>1</v>
      </c>
      <c r="AL7295" t="e">
        <v>#N/A</v>
      </c>
      <c r="AO7295" t="s">
        <v>69</v>
      </c>
      <c r="AP7295" t="s">
        <v>50</v>
      </c>
      <c r="AQ7295" s="16">
        <v>45751</v>
      </c>
    </row>
    <row r="7296" spans="1:43" x14ac:dyDescent="0.3">
      <c r="A7296" t="s">
        <v>45</v>
      </c>
      <c r="B7296" t="s">
        <v>165</v>
      </c>
      <c r="C7296" t="s">
        <v>166</v>
      </c>
      <c r="D7296">
        <v>81</v>
      </c>
      <c r="E7296">
        <v>81143</v>
      </c>
      <c r="F7296" t="s">
        <v>19412</v>
      </c>
      <c r="H7296" t="s">
        <v>19315</v>
      </c>
      <c r="I7296" t="s">
        <v>50</v>
      </c>
      <c r="J7296" t="s">
        <v>19316</v>
      </c>
      <c r="K7296">
        <v>2190648</v>
      </c>
      <c r="L7296" t="s">
        <v>19413</v>
      </c>
      <c r="M7296" t="s">
        <v>19414</v>
      </c>
      <c r="N7296" t="s">
        <v>19415</v>
      </c>
      <c r="O7296" t="s">
        <v>19416</v>
      </c>
      <c r="P7296">
        <v>215</v>
      </c>
      <c r="Q7296" s="16">
        <v>45741</v>
      </c>
      <c r="R7296" s="16">
        <v>45741</v>
      </c>
      <c r="S7296" t="s">
        <v>19417</v>
      </c>
      <c r="U7296" t="s">
        <v>1403</v>
      </c>
      <c r="W7296" t="s">
        <v>60</v>
      </c>
      <c r="X7296" t="s">
        <v>61</v>
      </c>
      <c r="Y7296" t="s">
        <v>70</v>
      </c>
      <c r="Z7296">
        <v>233688</v>
      </c>
      <c r="AA7296" t="s">
        <v>71</v>
      </c>
      <c r="AB7296" t="s">
        <v>289</v>
      </c>
      <c r="AC7296" t="s">
        <v>290</v>
      </c>
      <c r="AD7296" t="s">
        <v>19418</v>
      </c>
      <c r="AE7296" t="s">
        <v>19419</v>
      </c>
      <c r="AF7296" t="s">
        <v>289</v>
      </c>
      <c r="AH7296">
        <v>1</v>
      </c>
      <c r="AK7296">
        <v>1</v>
      </c>
      <c r="AL7296" t="s">
        <v>76</v>
      </c>
      <c r="AO7296" t="s">
        <v>69</v>
      </c>
      <c r="AP7296" t="s">
        <v>50</v>
      </c>
      <c r="AQ7296" s="16">
        <v>45751</v>
      </c>
    </row>
    <row r="7297" spans="1:43" x14ac:dyDescent="0.3">
      <c r="A7297" t="s">
        <v>45</v>
      </c>
      <c r="B7297" t="s">
        <v>165</v>
      </c>
      <c r="C7297" t="s">
        <v>166</v>
      </c>
      <c r="D7297">
        <v>81</v>
      </c>
      <c r="E7297">
        <v>81143</v>
      </c>
      <c r="F7297" t="s">
        <v>19412</v>
      </c>
      <c r="H7297" t="s">
        <v>19315</v>
      </c>
      <c r="I7297" t="s">
        <v>50</v>
      </c>
      <c r="J7297" t="s">
        <v>19316</v>
      </c>
      <c r="K7297">
        <v>2190648</v>
      </c>
      <c r="L7297" t="s">
        <v>19413</v>
      </c>
      <c r="M7297" t="s">
        <v>19414</v>
      </c>
      <c r="N7297" t="s">
        <v>19415</v>
      </c>
      <c r="O7297" t="s">
        <v>19416</v>
      </c>
      <c r="P7297">
        <v>215</v>
      </c>
      <c r="Q7297" s="16">
        <v>45741</v>
      </c>
      <c r="R7297" s="16">
        <v>45741</v>
      </c>
      <c r="S7297" t="s">
        <v>19417</v>
      </c>
      <c r="U7297" t="s">
        <v>1403</v>
      </c>
      <c r="W7297" t="s">
        <v>60</v>
      </c>
      <c r="X7297" t="s">
        <v>61</v>
      </c>
      <c r="Y7297" t="s">
        <v>114</v>
      </c>
      <c r="Z7297">
        <v>1660</v>
      </c>
      <c r="AA7297" t="s">
        <v>71</v>
      </c>
      <c r="AB7297" t="s">
        <v>502</v>
      </c>
      <c r="AC7297" t="s">
        <v>503</v>
      </c>
      <c r="AD7297" t="s">
        <v>19420</v>
      </c>
      <c r="AE7297" t="s">
        <v>19421</v>
      </c>
      <c r="AF7297" t="s">
        <v>3460</v>
      </c>
      <c r="AH7297">
        <v>1</v>
      </c>
      <c r="AK7297">
        <v>1</v>
      </c>
      <c r="AL7297" t="s">
        <v>76</v>
      </c>
      <c r="AO7297" t="s">
        <v>69</v>
      </c>
      <c r="AP7297" t="s">
        <v>50</v>
      </c>
      <c r="AQ7297" s="16">
        <v>45751</v>
      </c>
    </row>
    <row r="7298" spans="1:43" x14ac:dyDescent="0.3">
      <c r="A7298" t="s">
        <v>45</v>
      </c>
      <c r="B7298" t="s">
        <v>165</v>
      </c>
      <c r="C7298" t="s">
        <v>166</v>
      </c>
      <c r="D7298">
        <v>81</v>
      </c>
      <c r="E7298">
        <v>81143</v>
      </c>
      <c r="F7298" t="s">
        <v>19412</v>
      </c>
      <c r="H7298" t="s">
        <v>19315</v>
      </c>
      <c r="I7298" t="s">
        <v>50</v>
      </c>
      <c r="J7298" t="s">
        <v>19316</v>
      </c>
      <c r="K7298">
        <v>2190648</v>
      </c>
      <c r="L7298" t="s">
        <v>19413</v>
      </c>
      <c r="M7298" t="s">
        <v>19422</v>
      </c>
      <c r="N7298" t="s">
        <v>19415</v>
      </c>
      <c r="O7298" t="s">
        <v>19416</v>
      </c>
      <c r="P7298">
        <v>215</v>
      </c>
      <c r="Q7298" s="16">
        <v>45741</v>
      </c>
      <c r="R7298" s="16">
        <v>45741</v>
      </c>
      <c r="S7298" t="s">
        <v>19417</v>
      </c>
      <c r="U7298" t="s">
        <v>1403</v>
      </c>
      <c r="W7298" t="s">
        <v>60</v>
      </c>
      <c r="X7298" t="s">
        <v>61</v>
      </c>
      <c r="Y7298" t="s">
        <v>70</v>
      </c>
      <c r="Z7298">
        <v>233688</v>
      </c>
      <c r="AA7298" t="s">
        <v>71</v>
      </c>
      <c r="AB7298" t="s">
        <v>289</v>
      </c>
      <c r="AC7298" t="s">
        <v>290</v>
      </c>
      <c r="AD7298" t="s">
        <v>19423</v>
      </c>
      <c r="AE7298" t="s">
        <v>19424</v>
      </c>
      <c r="AF7298" t="s">
        <v>289</v>
      </c>
      <c r="AH7298">
        <v>2</v>
      </c>
      <c r="AK7298">
        <v>2</v>
      </c>
      <c r="AL7298" t="s">
        <v>76</v>
      </c>
      <c r="AO7298" t="s">
        <v>69</v>
      </c>
      <c r="AP7298" t="s">
        <v>50</v>
      </c>
      <c r="AQ7298" s="16">
        <v>45751</v>
      </c>
    </row>
    <row r="7299" spans="1:43" x14ac:dyDescent="0.3">
      <c r="A7299" t="s">
        <v>45</v>
      </c>
      <c r="B7299" t="s">
        <v>2033</v>
      </c>
      <c r="C7299" t="s">
        <v>14270</v>
      </c>
      <c r="D7299">
        <v>10</v>
      </c>
      <c r="E7299">
        <v>10002</v>
      </c>
      <c r="F7299" t="s">
        <v>19425</v>
      </c>
      <c r="H7299" t="s">
        <v>19315</v>
      </c>
      <c r="I7299" t="s">
        <v>19390</v>
      </c>
      <c r="J7299" t="s">
        <v>19391</v>
      </c>
      <c r="K7299">
        <v>2190601</v>
      </c>
      <c r="L7299" t="s">
        <v>19426</v>
      </c>
      <c r="M7299" t="s">
        <v>19427</v>
      </c>
      <c r="N7299" t="s">
        <v>19428</v>
      </c>
      <c r="O7299" t="s">
        <v>19429</v>
      </c>
      <c r="P7299">
        <v>193</v>
      </c>
      <c r="Q7299" s="16">
        <v>45728</v>
      </c>
      <c r="R7299" s="16">
        <v>45728</v>
      </c>
      <c r="S7299" t="s">
        <v>1750</v>
      </c>
      <c r="U7299" t="s">
        <v>1403</v>
      </c>
      <c r="W7299" t="s">
        <v>60</v>
      </c>
      <c r="X7299" t="s">
        <v>61</v>
      </c>
      <c r="Y7299" t="s">
        <v>70</v>
      </c>
      <c r="Z7299">
        <v>1445</v>
      </c>
      <c r="AA7299" t="s">
        <v>71</v>
      </c>
      <c r="AB7299" t="s">
        <v>285</v>
      </c>
      <c r="AC7299" t="s">
        <v>286</v>
      </c>
      <c r="AD7299" t="s">
        <v>19430</v>
      </c>
      <c r="AE7299" t="s">
        <v>19431</v>
      </c>
      <c r="AF7299" t="s">
        <v>408</v>
      </c>
      <c r="AH7299">
        <v>1</v>
      </c>
      <c r="AK7299">
        <v>1</v>
      </c>
      <c r="AL7299" t="s">
        <v>76</v>
      </c>
      <c r="AO7299" t="s">
        <v>69</v>
      </c>
      <c r="AP7299" t="s">
        <v>50</v>
      </c>
      <c r="AQ7299" s="16">
        <v>45751</v>
      </c>
    </row>
    <row r="7300" spans="1:43" x14ac:dyDescent="0.3">
      <c r="A7300" t="s">
        <v>45</v>
      </c>
      <c r="B7300" t="s">
        <v>2033</v>
      </c>
      <c r="C7300" t="s">
        <v>14270</v>
      </c>
      <c r="D7300">
        <v>10</v>
      </c>
      <c r="E7300">
        <v>10340</v>
      </c>
      <c r="F7300" t="s">
        <v>19389</v>
      </c>
      <c r="H7300" t="s">
        <v>19315</v>
      </c>
      <c r="I7300" t="s">
        <v>19390</v>
      </c>
      <c r="J7300" t="s">
        <v>19391</v>
      </c>
      <c r="K7300">
        <v>2216259</v>
      </c>
      <c r="L7300" t="s">
        <v>19392</v>
      </c>
      <c r="M7300" t="s">
        <v>19432</v>
      </c>
      <c r="N7300" t="s">
        <v>19394</v>
      </c>
      <c r="O7300" t="s">
        <v>19395</v>
      </c>
      <c r="P7300">
        <v>115</v>
      </c>
      <c r="Q7300" s="16">
        <v>45729</v>
      </c>
      <c r="R7300" s="16">
        <v>45729</v>
      </c>
      <c r="S7300" t="s">
        <v>19396</v>
      </c>
      <c r="U7300" t="s">
        <v>14974</v>
      </c>
      <c r="W7300" t="s">
        <v>60</v>
      </c>
      <c r="X7300" t="s">
        <v>61</v>
      </c>
      <c r="Y7300" t="s">
        <v>1180</v>
      </c>
      <c r="Z7300">
        <v>1556</v>
      </c>
      <c r="AA7300" t="s">
        <v>71</v>
      </c>
      <c r="AB7300" t="s">
        <v>19433</v>
      </c>
      <c r="AC7300" t="s">
        <v>19434</v>
      </c>
      <c r="AD7300" t="s">
        <v>19435</v>
      </c>
      <c r="AE7300" t="s">
        <v>19436</v>
      </c>
      <c r="AF7300" t="s">
        <v>19437</v>
      </c>
      <c r="AI7300">
        <v>1</v>
      </c>
      <c r="AK7300">
        <v>1</v>
      </c>
      <c r="AL7300" t="s">
        <v>76</v>
      </c>
      <c r="AO7300" t="s">
        <v>69</v>
      </c>
      <c r="AP7300" t="s">
        <v>50</v>
      </c>
      <c r="AQ7300" s="16">
        <v>45751</v>
      </c>
    </row>
    <row r="7301" spans="1:43" x14ac:dyDescent="0.3">
      <c r="A7301" t="s">
        <v>45</v>
      </c>
      <c r="B7301" t="s">
        <v>2033</v>
      </c>
      <c r="C7301" t="s">
        <v>14270</v>
      </c>
      <c r="D7301">
        <v>10</v>
      </c>
      <c r="E7301">
        <v>10340</v>
      </c>
      <c r="F7301" t="s">
        <v>19389</v>
      </c>
      <c r="H7301" t="s">
        <v>19315</v>
      </c>
      <c r="I7301" t="s">
        <v>19390</v>
      </c>
      <c r="J7301" t="s">
        <v>19391</v>
      </c>
      <c r="K7301">
        <v>2216259</v>
      </c>
      <c r="L7301" t="s">
        <v>19392</v>
      </c>
      <c r="M7301" t="s">
        <v>19432</v>
      </c>
      <c r="N7301" t="s">
        <v>19394</v>
      </c>
      <c r="O7301" t="s">
        <v>19395</v>
      </c>
      <c r="P7301">
        <v>115</v>
      </c>
      <c r="Q7301" s="16">
        <v>45729</v>
      </c>
      <c r="R7301" s="16">
        <v>45729</v>
      </c>
      <c r="S7301" t="s">
        <v>19396</v>
      </c>
      <c r="U7301" t="s">
        <v>14974</v>
      </c>
      <c r="W7301" t="s">
        <v>60</v>
      </c>
      <c r="X7301" t="s">
        <v>61</v>
      </c>
      <c r="Y7301" t="s">
        <v>1023</v>
      </c>
      <c r="Z7301">
        <v>1882</v>
      </c>
      <c r="AA7301" t="s">
        <v>71</v>
      </c>
      <c r="AB7301" t="s">
        <v>3202</v>
      </c>
      <c r="AC7301" t="s">
        <v>3203</v>
      </c>
      <c r="AD7301" t="s">
        <v>19438</v>
      </c>
      <c r="AE7301" t="s">
        <v>19439</v>
      </c>
      <c r="AF7301" t="s">
        <v>3202</v>
      </c>
      <c r="AI7301">
        <v>1</v>
      </c>
      <c r="AK7301">
        <v>1</v>
      </c>
      <c r="AL7301" t="s">
        <v>76</v>
      </c>
      <c r="AO7301" t="s">
        <v>69</v>
      </c>
      <c r="AP7301" t="s">
        <v>50</v>
      </c>
      <c r="AQ7301" s="16">
        <v>45751</v>
      </c>
    </row>
    <row r="7302" spans="1:43" x14ac:dyDescent="0.3">
      <c r="A7302" t="s">
        <v>45</v>
      </c>
      <c r="B7302" t="s">
        <v>2033</v>
      </c>
      <c r="C7302" t="s">
        <v>14270</v>
      </c>
      <c r="D7302">
        <v>10</v>
      </c>
      <c r="E7302">
        <v>10340</v>
      </c>
      <c r="F7302" t="s">
        <v>19389</v>
      </c>
      <c r="H7302" t="s">
        <v>19315</v>
      </c>
      <c r="I7302" t="s">
        <v>19390</v>
      </c>
      <c r="J7302" t="s">
        <v>19391</v>
      </c>
      <c r="K7302">
        <v>2216259</v>
      </c>
      <c r="L7302" t="s">
        <v>19392</v>
      </c>
      <c r="M7302" t="s">
        <v>19432</v>
      </c>
      <c r="N7302" t="s">
        <v>19394</v>
      </c>
      <c r="O7302" t="s">
        <v>19395</v>
      </c>
      <c r="P7302">
        <v>115</v>
      </c>
      <c r="Q7302" s="16">
        <v>45729</v>
      </c>
      <c r="R7302" s="16">
        <v>45729</v>
      </c>
      <c r="S7302" t="s">
        <v>19396</v>
      </c>
      <c r="U7302" t="s">
        <v>14974</v>
      </c>
      <c r="W7302" t="s">
        <v>60</v>
      </c>
      <c r="X7302" t="s">
        <v>61</v>
      </c>
      <c r="Y7302" t="s">
        <v>81</v>
      </c>
      <c r="Z7302">
        <v>924</v>
      </c>
      <c r="AA7302" t="s">
        <v>71</v>
      </c>
      <c r="AB7302" t="s">
        <v>1193</v>
      </c>
      <c r="AC7302" t="s">
        <v>1194</v>
      </c>
      <c r="AD7302" t="s">
        <v>19440</v>
      </c>
      <c r="AE7302" t="s">
        <v>19441</v>
      </c>
      <c r="AF7302" t="s">
        <v>1826</v>
      </c>
      <c r="AI7302">
        <v>4</v>
      </c>
      <c r="AK7302">
        <v>4</v>
      </c>
      <c r="AL7302" t="s">
        <v>76</v>
      </c>
      <c r="AO7302" t="s">
        <v>69</v>
      </c>
      <c r="AP7302" t="s">
        <v>50</v>
      </c>
      <c r="AQ7302" s="16">
        <v>45751</v>
      </c>
    </row>
    <row r="7303" spans="1:43" x14ac:dyDescent="0.3">
      <c r="A7303" t="s">
        <v>45</v>
      </c>
      <c r="B7303" t="s">
        <v>2033</v>
      </c>
      <c r="C7303" t="s">
        <v>14270</v>
      </c>
      <c r="D7303">
        <v>10</v>
      </c>
      <c r="E7303">
        <v>10340</v>
      </c>
      <c r="F7303" t="s">
        <v>19389</v>
      </c>
      <c r="H7303" t="s">
        <v>19315</v>
      </c>
      <c r="I7303" t="s">
        <v>19390</v>
      </c>
      <c r="J7303" t="s">
        <v>19391</v>
      </c>
      <c r="K7303">
        <v>2216259</v>
      </c>
      <c r="L7303" t="s">
        <v>19392</v>
      </c>
      <c r="M7303" t="s">
        <v>19432</v>
      </c>
      <c r="N7303" t="s">
        <v>19394</v>
      </c>
      <c r="O7303" t="s">
        <v>19395</v>
      </c>
      <c r="P7303">
        <v>115</v>
      </c>
      <c r="Q7303" s="16">
        <v>45729</v>
      </c>
      <c r="R7303" s="16">
        <v>45729</v>
      </c>
      <c r="S7303" t="s">
        <v>19396</v>
      </c>
      <c r="U7303" t="s">
        <v>14974</v>
      </c>
      <c r="W7303" t="s">
        <v>60</v>
      </c>
      <c r="X7303" t="s">
        <v>61</v>
      </c>
      <c r="Y7303" t="s">
        <v>114</v>
      </c>
      <c r="Z7303">
        <v>199101</v>
      </c>
      <c r="AA7303" t="s">
        <v>63</v>
      </c>
      <c r="AB7303" t="s">
        <v>660</v>
      </c>
      <c r="AC7303" t="s">
        <v>661</v>
      </c>
      <c r="AD7303" t="s">
        <v>19442</v>
      </c>
      <c r="AE7303" t="s">
        <v>19443</v>
      </c>
      <c r="AF7303" t="s">
        <v>3299</v>
      </c>
      <c r="AI7303">
        <v>1</v>
      </c>
      <c r="AK7303">
        <v>1</v>
      </c>
      <c r="AL7303" t="e">
        <v>#N/A</v>
      </c>
      <c r="AM7303" t="s">
        <v>19444</v>
      </c>
      <c r="AO7303" t="s">
        <v>69</v>
      </c>
      <c r="AP7303" t="s">
        <v>50</v>
      </c>
      <c r="AQ7303" s="16">
        <v>45751</v>
      </c>
    </row>
    <row r="7304" spans="1:43" x14ac:dyDescent="0.3">
      <c r="A7304" t="s">
        <v>45</v>
      </c>
      <c r="B7304" t="s">
        <v>2033</v>
      </c>
      <c r="C7304" t="s">
        <v>14270</v>
      </c>
      <c r="D7304">
        <v>10</v>
      </c>
      <c r="E7304">
        <v>10340</v>
      </c>
      <c r="F7304" t="s">
        <v>19389</v>
      </c>
      <c r="H7304" t="s">
        <v>19315</v>
      </c>
      <c r="I7304" t="s">
        <v>19390</v>
      </c>
      <c r="J7304" t="s">
        <v>19391</v>
      </c>
      <c r="K7304">
        <v>2216259</v>
      </c>
      <c r="L7304" t="s">
        <v>19392</v>
      </c>
      <c r="M7304" t="s">
        <v>19432</v>
      </c>
      <c r="N7304" t="s">
        <v>19394</v>
      </c>
      <c r="O7304" t="s">
        <v>19395</v>
      </c>
      <c r="P7304">
        <v>115</v>
      </c>
      <c r="Q7304" s="16">
        <v>45729</v>
      </c>
      <c r="R7304" s="16">
        <v>45729</v>
      </c>
      <c r="S7304" t="s">
        <v>19396</v>
      </c>
      <c r="U7304" t="s">
        <v>14974</v>
      </c>
      <c r="W7304" t="s">
        <v>60</v>
      </c>
      <c r="X7304" t="s">
        <v>61</v>
      </c>
      <c r="Y7304" t="s">
        <v>1180</v>
      </c>
      <c r="Z7304">
        <v>1585</v>
      </c>
      <c r="AA7304" t="s">
        <v>71</v>
      </c>
      <c r="AB7304" t="s">
        <v>6895</v>
      </c>
      <c r="AC7304" t="s">
        <v>6896</v>
      </c>
      <c r="AD7304" t="s">
        <v>19445</v>
      </c>
      <c r="AE7304" t="s">
        <v>19446</v>
      </c>
      <c r="AF7304" t="s">
        <v>6899</v>
      </c>
      <c r="AI7304">
        <v>5</v>
      </c>
      <c r="AK7304">
        <v>5</v>
      </c>
      <c r="AL7304" t="s">
        <v>76</v>
      </c>
      <c r="AO7304" t="s">
        <v>69</v>
      </c>
      <c r="AP7304" t="s">
        <v>50</v>
      </c>
      <c r="AQ7304" s="16">
        <v>45751</v>
      </c>
    </row>
    <row r="7305" spans="1:43" x14ac:dyDescent="0.3">
      <c r="A7305" t="s">
        <v>45</v>
      </c>
      <c r="B7305" t="s">
        <v>2033</v>
      </c>
      <c r="C7305" t="s">
        <v>14270</v>
      </c>
      <c r="D7305">
        <v>10</v>
      </c>
      <c r="E7305">
        <v>10340</v>
      </c>
      <c r="F7305" t="s">
        <v>19389</v>
      </c>
      <c r="H7305" t="s">
        <v>19315</v>
      </c>
      <c r="I7305" t="s">
        <v>19390</v>
      </c>
      <c r="J7305" t="s">
        <v>19391</v>
      </c>
      <c r="K7305">
        <v>2216259</v>
      </c>
      <c r="L7305" t="s">
        <v>19392</v>
      </c>
      <c r="M7305" t="s">
        <v>19432</v>
      </c>
      <c r="N7305" t="s">
        <v>19394</v>
      </c>
      <c r="O7305" t="s">
        <v>19395</v>
      </c>
      <c r="P7305">
        <v>115</v>
      </c>
      <c r="Q7305" s="16">
        <v>45729</v>
      </c>
      <c r="R7305" s="16">
        <v>45729</v>
      </c>
      <c r="S7305" t="s">
        <v>19396</v>
      </c>
      <c r="U7305" t="s">
        <v>14974</v>
      </c>
      <c r="W7305" t="s">
        <v>60</v>
      </c>
      <c r="X7305" t="s">
        <v>61</v>
      </c>
      <c r="Y7305" t="s">
        <v>1180</v>
      </c>
      <c r="Z7305">
        <v>233213</v>
      </c>
      <c r="AA7305" t="s">
        <v>71</v>
      </c>
      <c r="AB7305" t="s">
        <v>8739</v>
      </c>
      <c r="AC7305" t="s">
        <v>8740</v>
      </c>
      <c r="AD7305" t="s">
        <v>19447</v>
      </c>
      <c r="AE7305" t="s">
        <v>19448</v>
      </c>
      <c r="AF7305" t="s">
        <v>8743</v>
      </c>
      <c r="AG7305">
        <v>1</v>
      </c>
      <c r="AK7305">
        <v>1</v>
      </c>
      <c r="AL7305" t="s">
        <v>76</v>
      </c>
      <c r="AO7305" t="s">
        <v>69</v>
      </c>
      <c r="AP7305" t="s">
        <v>50</v>
      </c>
      <c r="AQ7305" s="16">
        <v>45751</v>
      </c>
    </row>
    <row r="7306" spans="1:43" x14ac:dyDescent="0.3">
      <c r="A7306" t="s">
        <v>45</v>
      </c>
      <c r="B7306" t="s">
        <v>2033</v>
      </c>
      <c r="C7306" t="s">
        <v>14270</v>
      </c>
      <c r="D7306">
        <v>10</v>
      </c>
      <c r="E7306">
        <v>10340</v>
      </c>
      <c r="F7306" t="s">
        <v>19389</v>
      </c>
      <c r="H7306" t="s">
        <v>19315</v>
      </c>
      <c r="I7306" t="s">
        <v>19390</v>
      </c>
      <c r="J7306" t="s">
        <v>19391</v>
      </c>
      <c r="K7306">
        <v>2216259</v>
      </c>
      <c r="L7306" t="s">
        <v>19392</v>
      </c>
      <c r="M7306" t="s">
        <v>19432</v>
      </c>
      <c r="N7306" t="s">
        <v>19394</v>
      </c>
      <c r="O7306" t="s">
        <v>19395</v>
      </c>
      <c r="P7306">
        <v>115</v>
      </c>
      <c r="Q7306" s="16">
        <v>45729</v>
      </c>
      <c r="R7306" s="16">
        <v>45729</v>
      </c>
      <c r="S7306" t="s">
        <v>19396</v>
      </c>
      <c r="U7306" t="s">
        <v>14974</v>
      </c>
      <c r="W7306" t="s">
        <v>60</v>
      </c>
      <c r="X7306" t="s">
        <v>61</v>
      </c>
      <c r="Y7306" t="s">
        <v>128</v>
      </c>
      <c r="Z7306">
        <v>184381</v>
      </c>
      <c r="AA7306" t="s">
        <v>92</v>
      </c>
      <c r="AB7306" t="s">
        <v>128</v>
      </c>
      <c r="AC7306" t="s">
        <v>129</v>
      </c>
      <c r="AD7306" t="s">
        <v>19449</v>
      </c>
      <c r="AE7306" t="s">
        <v>19450</v>
      </c>
      <c r="AF7306" t="s">
        <v>4687</v>
      </c>
      <c r="AI7306">
        <v>5</v>
      </c>
      <c r="AK7306">
        <v>5</v>
      </c>
      <c r="AL7306" t="e">
        <v>#N/A</v>
      </c>
      <c r="AO7306" t="s">
        <v>69</v>
      </c>
      <c r="AP7306" t="s">
        <v>50</v>
      </c>
      <c r="AQ7306" s="16">
        <v>45751</v>
      </c>
    </row>
    <row r="7307" spans="1:43" x14ac:dyDescent="0.3">
      <c r="A7307" t="s">
        <v>45</v>
      </c>
      <c r="B7307" t="s">
        <v>2033</v>
      </c>
      <c r="C7307" t="s">
        <v>14270</v>
      </c>
      <c r="D7307">
        <v>10</v>
      </c>
      <c r="E7307">
        <v>10340</v>
      </c>
      <c r="F7307" t="s">
        <v>19389</v>
      </c>
      <c r="H7307" t="s">
        <v>19315</v>
      </c>
      <c r="I7307" t="s">
        <v>19390</v>
      </c>
      <c r="J7307" t="s">
        <v>19391</v>
      </c>
      <c r="K7307">
        <v>2216259</v>
      </c>
      <c r="L7307" t="s">
        <v>19392</v>
      </c>
      <c r="M7307" t="s">
        <v>19432</v>
      </c>
      <c r="N7307" t="s">
        <v>19394</v>
      </c>
      <c r="O7307" t="s">
        <v>19395</v>
      </c>
      <c r="P7307">
        <v>115</v>
      </c>
      <c r="Q7307" s="16">
        <v>45729</v>
      </c>
      <c r="R7307" s="16">
        <v>45729</v>
      </c>
      <c r="S7307" t="s">
        <v>19396</v>
      </c>
      <c r="U7307" t="s">
        <v>14974</v>
      </c>
      <c r="W7307" t="s">
        <v>60</v>
      </c>
      <c r="X7307" t="s">
        <v>61</v>
      </c>
      <c r="Y7307" t="s">
        <v>804</v>
      </c>
      <c r="Z7307">
        <v>190950</v>
      </c>
      <c r="AA7307" t="s">
        <v>63</v>
      </c>
      <c r="AB7307" t="s">
        <v>805</v>
      </c>
      <c r="AC7307" t="s">
        <v>806</v>
      </c>
      <c r="AD7307" t="s">
        <v>19451</v>
      </c>
      <c r="AE7307" t="s">
        <v>19452</v>
      </c>
      <c r="AF7307" t="s">
        <v>15067</v>
      </c>
      <c r="AI7307">
        <v>5</v>
      </c>
      <c r="AK7307">
        <v>5</v>
      </c>
      <c r="AL7307" t="e">
        <v>#N/A</v>
      </c>
      <c r="AO7307" t="s">
        <v>69</v>
      </c>
      <c r="AP7307" t="s">
        <v>50</v>
      </c>
      <c r="AQ7307" s="16">
        <v>45751</v>
      </c>
    </row>
    <row r="7308" spans="1:43" x14ac:dyDescent="0.3">
      <c r="A7308" t="s">
        <v>45</v>
      </c>
      <c r="B7308" t="s">
        <v>2033</v>
      </c>
      <c r="C7308" t="s">
        <v>14270</v>
      </c>
      <c r="D7308">
        <v>10</v>
      </c>
      <c r="E7308">
        <v>10340</v>
      </c>
      <c r="F7308" t="s">
        <v>19389</v>
      </c>
      <c r="H7308" t="s">
        <v>19315</v>
      </c>
      <c r="I7308" t="s">
        <v>19390</v>
      </c>
      <c r="J7308" t="s">
        <v>19391</v>
      </c>
      <c r="K7308">
        <v>2216259</v>
      </c>
      <c r="L7308" t="s">
        <v>19392</v>
      </c>
      <c r="M7308" t="s">
        <v>19432</v>
      </c>
      <c r="N7308" t="s">
        <v>19394</v>
      </c>
      <c r="O7308" t="s">
        <v>19395</v>
      </c>
      <c r="P7308">
        <v>115</v>
      </c>
      <c r="Q7308" s="16">
        <v>45729</v>
      </c>
      <c r="R7308" s="16">
        <v>45729</v>
      </c>
      <c r="S7308" t="s">
        <v>19396</v>
      </c>
      <c r="U7308" t="s">
        <v>14974</v>
      </c>
      <c r="W7308" t="s">
        <v>60</v>
      </c>
      <c r="X7308" t="s">
        <v>61</v>
      </c>
      <c r="Y7308" t="s">
        <v>841</v>
      </c>
      <c r="Z7308">
        <v>196174</v>
      </c>
      <c r="AA7308" t="s">
        <v>63</v>
      </c>
      <c r="AB7308" t="s">
        <v>3636</v>
      </c>
      <c r="AC7308" t="s">
        <v>3637</v>
      </c>
      <c r="AD7308" t="s">
        <v>19453</v>
      </c>
      <c r="AE7308" t="s">
        <v>19454</v>
      </c>
      <c r="AF7308" t="s">
        <v>3636</v>
      </c>
      <c r="AI7308">
        <v>5</v>
      </c>
      <c r="AK7308">
        <v>5</v>
      </c>
      <c r="AL7308" t="e">
        <v>#N/A</v>
      </c>
      <c r="AO7308" t="s">
        <v>69</v>
      </c>
      <c r="AP7308" t="s">
        <v>50</v>
      </c>
      <c r="AQ7308" s="16">
        <v>45751</v>
      </c>
    </row>
    <row r="7309" spans="1:43" x14ac:dyDescent="0.3">
      <c r="A7309" t="s">
        <v>45</v>
      </c>
      <c r="B7309" t="s">
        <v>2033</v>
      </c>
      <c r="C7309" t="s">
        <v>14270</v>
      </c>
      <c r="D7309">
        <v>10</v>
      </c>
      <c r="E7309">
        <v>10340</v>
      </c>
      <c r="F7309" t="s">
        <v>19389</v>
      </c>
      <c r="H7309" t="s">
        <v>19315</v>
      </c>
      <c r="I7309" t="s">
        <v>19390</v>
      </c>
      <c r="J7309" t="s">
        <v>19391</v>
      </c>
      <c r="K7309">
        <v>2216259</v>
      </c>
      <c r="L7309" t="s">
        <v>19392</v>
      </c>
      <c r="M7309" t="s">
        <v>19432</v>
      </c>
      <c r="N7309" t="s">
        <v>19394</v>
      </c>
      <c r="O7309" t="s">
        <v>19395</v>
      </c>
      <c r="P7309">
        <v>115</v>
      </c>
      <c r="Q7309" s="16">
        <v>45729</v>
      </c>
      <c r="R7309" s="16">
        <v>45729</v>
      </c>
      <c r="S7309" t="s">
        <v>19396</v>
      </c>
      <c r="U7309" t="s">
        <v>14974</v>
      </c>
      <c r="W7309" t="s">
        <v>60</v>
      </c>
      <c r="X7309" t="s">
        <v>61</v>
      </c>
      <c r="Y7309" t="s">
        <v>81</v>
      </c>
      <c r="Z7309">
        <v>184368</v>
      </c>
      <c r="AA7309" t="s">
        <v>92</v>
      </c>
      <c r="AB7309" t="s">
        <v>81</v>
      </c>
      <c r="AC7309" t="s">
        <v>93</v>
      </c>
      <c r="AD7309" t="s">
        <v>19455</v>
      </c>
      <c r="AE7309" t="s">
        <v>19456</v>
      </c>
      <c r="AF7309" t="s">
        <v>81</v>
      </c>
      <c r="AI7309">
        <v>2</v>
      </c>
      <c r="AK7309">
        <v>2</v>
      </c>
      <c r="AL7309" t="e">
        <v>#N/A</v>
      </c>
      <c r="AO7309" t="s">
        <v>69</v>
      </c>
      <c r="AP7309" t="s">
        <v>50</v>
      </c>
      <c r="AQ7309" s="16">
        <v>45751</v>
      </c>
    </row>
    <row r="7310" spans="1:43" x14ac:dyDescent="0.3">
      <c r="A7310" t="s">
        <v>45</v>
      </c>
      <c r="B7310" t="s">
        <v>2033</v>
      </c>
      <c r="C7310" t="s">
        <v>14270</v>
      </c>
      <c r="D7310">
        <v>10</v>
      </c>
      <c r="E7310">
        <v>10340</v>
      </c>
      <c r="F7310" t="s">
        <v>19389</v>
      </c>
      <c r="H7310" t="s">
        <v>19315</v>
      </c>
      <c r="I7310" t="s">
        <v>19390</v>
      </c>
      <c r="J7310" t="s">
        <v>19391</v>
      </c>
      <c r="K7310">
        <v>2216259</v>
      </c>
      <c r="L7310" t="s">
        <v>19392</v>
      </c>
      <c r="M7310" t="s">
        <v>19432</v>
      </c>
      <c r="N7310" t="s">
        <v>19394</v>
      </c>
      <c r="O7310" t="s">
        <v>19395</v>
      </c>
      <c r="P7310">
        <v>115</v>
      </c>
      <c r="Q7310" s="16">
        <v>45729</v>
      </c>
      <c r="R7310" s="16">
        <v>45729</v>
      </c>
      <c r="S7310" t="s">
        <v>19396</v>
      </c>
      <c r="U7310" t="s">
        <v>14974</v>
      </c>
      <c r="W7310" t="s">
        <v>60</v>
      </c>
      <c r="X7310" t="s">
        <v>61</v>
      </c>
      <c r="Y7310" t="s">
        <v>1780</v>
      </c>
      <c r="Z7310">
        <v>198316</v>
      </c>
      <c r="AA7310" t="s">
        <v>63</v>
      </c>
      <c r="AB7310" t="s">
        <v>16305</v>
      </c>
      <c r="AC7310" t="s">
        <v>16306</v>
      </c>
      <c r="AD7310" t="s">
        <v>19457</v>
      </c>
      <c r="AE7310" t="s">
        <v>19458</v>
      </c>
      <c r="AF7310" t="s">
        <v>16305</v>
      </c>
      <c r="AI7310">
        <v>2</v>
      </c>
      <c r="AK7310">
        <v>2</v>
      </c>
      <c r="AL7310" t="e">
        <v>#N/A</v>
      </c>
      <c r="AO7310" t="s">
        <v>69</v>
      </c>
      <c r="AP7310" t="s">
        <v>50</v>
      </c>
      <c r="AQ7310" s="16">
        <v>45751</v>
      </c>
    </row>
    <row r="7311" spans="1:43" x14ac:dyDescent="0.3">
      <c r="A7311" t="s">
        <v>45</v>
      </c>
      <c r="B7311" t="s">
        <v>2033</v>
      </c>
      <c r="C7311" t="s">
        <v>14270</v>
      </c>
      <c r="D7311">
        <v>10</v>
      </c>
      <c r="E7311">
        <v>10340</v>
      </c>
      <c r="F7311" t="s">
        <v>19389</v>
      </c>
      <c r="H7311" t="s">
        <v>19315</v>
      </c>
      <c r="I7311" t="s">
        <v>19390</v>
      </c>
      <c r="J7311" t="s">
        <v>19391</v>
      </c>
      <c r="K7311">
        <v>2216259</v>
      </c>
      <c r="L7311" t="s">
        <v>19392</v>
      </c>
      <c r="M7311" t="s">
        <v>19432</v>
      </c>
      <c r="N7311" t="s">
        <v>19394</v>
      </c>
      <c r="O7311" t="s">
        <v>19395</v>
      </c>
      <c r="P7311">
        <v>115</v>
      </c>
      <c r="Q7311" s="16">
        <v>45729</v>
      </c>
      <c r="R7311" s="16">
        <v>45729</v>
      </c>
      <c r="S7311" t="s">
        <v>19396</v>
      </c>
      <c r="U7311" t="s">
        <v>14974</v>
      </c>
      <c r="W7311" t="s">
        <v>60</v>
      </c>
      <c r="X7311" t="s">
        <v>61</v>
      </c>
      <c r="Y7311" t="s">
        <v>963</v>
      </c>
      <c r="Z7311">
        <v>1872</v>
      </c>
      <c r="AA7311" t="s">
        <v>71</v>
      </c>
      <c r="AB7311" t="s">
        <v>964</v>
      </c>
      <c r="AC7311" t="s">
        <v>965</v>
      </c>
      <c r="AD7311" t="s">
        <v>19459</v>
      </c>
      <c r="AE7311" t="s">
        <v>19460</v>
      </c>
      <c r="AF7311" t="s">
        <v>3363</v>
      </c>
      <c r="AG7311">
        <v>1</v>
      </c>
      <c r="AK7311">
        <v>1</v>
      </c>
      <c r="AL7311" t="s">
        <v>76</v>
      </c>
      <c r="AO7311" t="s">
        <v>69</v>
      </c>
      <c r="AP7311" t="s">
        <v>50</v>
      </c>
      <c r="AQ7311" s="16">
        <v>45751</v>
      </c>
    </row>
    <row r="7312" spans="1:43" x14ac:dyDescent="0.3">
      <c r="A7312" t="s">
        <v>45</v>
      </c>
      <c r="B7312" t="s">
        <v>2033</v>
      </c>
      <c r="C7312" t="s">
        <v>14270</v>
      </c>
      <c r="D7312">
        <v>10</v>
      </c>
      <c r="E7312">
        <v>10340</v>
      </c>
      <c r="F7312" t="s">
        <v>19389</v>
      </c>
      <c r="H7312" t="s">
        <v>19315</v>
      </c>
      <c r="I7312" t="s">
        <v>19390</v>
      </c>
      <c r="J7312" t="s">
        <v>19391</v>
      </c>
      <c r="K7312">
        <v>2216259</v>
      </c>
      <c r="L7312" t="s">
        <v>19392</v>
      </c>
      <c r="M7312" t="s">
        <v>19432</v>
      </c>
      <c r="N7312" t="s">
        <v>19394</v>
      </c>
      <c r="O7312" t="s">
        <v>19395</v>
      </c>
      <c r="P7312">
        <v>115</v>
      </c>
      <c r="Q7312" s="16">
        <v>45729</v>
      </c>
      <c r="R7312" s="16">
        <v>45729</v>
      </c>
      <c r="S7312" t="s">
        <v>19396</v>
      </c>
      <c r="U7312" t="s">
        <v>14974</v>
      </c>
      <c r="W7312" t="s">
        <v>60</v>
      </c>
      <c r="X7312" t="s">
        <v>61</v>
      </c>
      <c r="Y7312" t="s">
        <v>70</v>
      </c>
      <c r="Z7312">
        <v>233787</v>
      </c>
      <c r="AA7312" t="s">
        <v>71</v>
      </c>
      <c r="AB7312" t="s">
        <v>72</v>
      </c>
      <c r="AC7312" t="s">
        <v>73</v>
      </c>
      <c r="AD7312" t="s">
        <v>19461</v>
      </c>
      <c r="AE7312" t="s">
        <v>19462</v>
      </c>
      <c r="AF7312" t="s">
        <v>1640</v>
      </c>
      <c r="AG7312">
        <v>1</v>
      </c>
      <c r="AK7312">
        <v>1</v>
      </c>
      <c r="AL7312" t="s">
        <v>76</v>
      </c>
      <c r="AO7312" t="s">
        <v>69</v>
      </c>
      <c r="AP7312" t="s">
        <v>50</v>
      </c>
      <c r="AQ7312" s="16">
        <v>45751</v>
      </c>
    </row>
    <row r="7313" spans="1:43" x14ac:dyDescent="0.3">
      <c r="A7313" t="s">
        <v>45</v>
      </c>
      <c r="B7313" t="s">
        <v>2033</v>
      </c>
      <c r="C7313" t="s">
        <v>14270</v>
      </c>
      <c r="D7313">
        <v>10</v>
      </c>
      <c r="E7313">
        <v>10340</v>
      </c>
      <c r="F7313" t="s">
        <v>19389</v>
      </c>
      <c r="H7313" t="s">
        <v>19315</v>
      </c>
      <c r="I7313" t="s">
        <v>19390</v>
      </c>
      <c r="J7313" t="s">
        <v>19391</v>
      </c>
      <c r="K7313">
        <v>2216259</v>
      </c>
      <c r="L7313" t="s">
        <v>19392</v>
      </c>
      <c r="M7313" t="s">
        <v>19432</v>
      </c>
      <c r="N7313" t="s">
        <v>19394</v>
      </c>
      <c r="O7313" t="s">
        <v>19395</v>
      </c>
      <c r="P7313">
        <v>115</v>
      </c>
      <c r="Q7313" s="16">
        <v>45729</v>
      </c>
      <c r="R7313" s="16">
        <v>45729</v>
      </c>
      <c r="S7313" t="s">
        <v>19396</v>
      </c>
      <c r="U7313" t="s">
        <v>14974</v>
      </c>
      <c r="W7313" t="s">
        <v>60</v>
      </c>
      <c r="X7313" t="s">
        <v>61</v>
      </c>
      <c r="Y7313" t="s">
        <v>70</v>
      </c>
      <c r="Z7313">
        <v>458766</v>
      </c>
      <c r="AA7313" t="s">
        <v>71</v>
      </c>
      <c r="AB7313" t="s">
        <v>352</v>
      </c>
      <c r="AC7313" t="s">
        <v>353</v>
      </c>
      <c r="AD7313" t="s">
        <v>19463</v>
      </c>
      <c r="AE7313" t="s">
        <v>19464</v>
      </c>
      <c r="AF7313" t="s">
        <v>1984</v>
      </c>
      <c r="AG7313">
        <v>1</v>
      </c>
      <c r="AK7313">
        <v>1</v>
      </c>
      <c r="AL7313" t="s">
        <v>307</v>
      </c>
      <c r="AO7313" t="s">
        <v>69</v>
      </c>
      <c r="AP7313" t="s">
        <v>50</v>
      </c>
      <c r="AQ7313" s="16">
        <v>45751</v>
      </c>
    </row>
    <row r="7314" spans="1:43" x14ac:dyDescent="0.3">
      <c r="A7314" t="s">
        <v>45</v>
      </c>
      <c r="B7314" t="s">
        <v>2033</v>
      </c>
      <c r="C7314" t="s">
        <v>14270</v>
      </c>
      <c r="D7314">
        <v>10</v>
      </c>
      <c r="E7314">
        <v>10340</v>
      </c>
      <c r="F7314" t="s">
        <v>19389</v>
      </c>
      <c r="H7314" t="s">
        <v>19315</v>
      </c>
      <c r="I7314" t="s">
        <v>19390</v>
      </c>
      <c r="J7314" t="s">
        <v>19391</v>
      </c>
      <c r="K7314">
        <v>2216259</v>
      </c>
      <c r="L7314" t="s">
        <v>19392</v>
      </c>
      <c r="M7314" t="s">
        <v>19432</v>
      </c>
      <c r="N7314" t="s">
        <v>19394</v>
      </c>
      <c r="O7314" t="s">
        <v>19395</v>
      </c>
      <c r="P7314">
        <v>115</v>
      </c>
      <c r="Q7314" s="16">
        <v>45729</v>
      </c>
      <c r="R7314" s="16">
        <v>45729</v>
      </c>
      <c r="S7314" t="s">
        <v>19396</v>
      </c>
      <c r="U7314" t="s">
        <v>14974</v>
      </c>
      <c r="W7314" t="s">
        <v>60</v>
      </c>
      <c r="X7314" t="s">
        <v>61</v>
      </c>
      <c r="Y7314" t="s">
        <v>144</v>
      </c>
      <c r="Z7314">
        <v>184388</v>
      </c>
      <c r="AA7314" t="s">
        <v>92</v>
      </c>
      <c r="AB7314" t="s">
        <v>144</v>
      </c>
      <c r="AC7314" t="s">
        <v>498</v>
      </c>
      <c r="AD7314" t="s">
        <v>19465</v>
      </c>
      <c r="AE7314" t="s">
        <v>19466</v>
      </c>
      <c r="AF7314" t="s">
        <v>1602</v>
      </c>
      <c r="AI7314">
        <v>17</v>
      </c>
      <c r="AK7314">
        <v>17</v>
      </c>
      <c r="AL7314" t="e">
        <v>#N/A</v>
      </c>
      <c r="AO7314" t="s">
        <v>69</v>
      </c>
      <c r="AP7314" t="s">
        <v>50</v>
      </c>
      <c r="AQ7314" s="16">
        <v>45751</v>
      </c>
    </row>
    <row r="7315" spans="1:43" x14ac:dyDescent="0.3">
      <c r="A7315" t="s">
        <v>45</v>
      </c>
      <c r="B7315" t="s">
        <v>2033</v>
      </c>
      <c r="C7315" t="s">
        <v>14270</v>
      </c>
      <c r="D7315">
        <v>10</v>
      </c>
      <c r="E7315">
        <v>10340</v>
      </c>
      <c r="F7315" t="s">
        <v>19389</v>
      </c>
      <c r="H7315" t="s">
        <v>19315</v>
      </c>
      <c r="I7315" t="s">
        <v>19390</v>
      </c>
      <c r="J7315" t="s">
        <v>19391</v>
      </c>
      <c r="K7315">
        <v>2216259</v>
      </c>
      <c r="L7315" t="s">
        <v>19392</v>
      </c>
      <c r="M7315" t="s">
        <v>19432</v>
      </c>
      <c r="N7315" t="s">
        <v>19394</v>
      </c>
      <c r="O7315" t="s">
        <v>19395</v>
      </c>
      <c r="P7315">
        <v>115</v>
      </c>
      <c r="Q7315" s="16">
        <v>45729</v>
      </c>
      <c r="R7315" s="16">
        <v>45729</v>
      </c>
      <c r="S7315" t="s">
        <v>19396</v>
      </c>
      <c r="U7315" t="s">
        <v>14974</v>
      </c>
      <c r="W7315" t="s">
        <v>60</v>
      </c>
      <c r="X7315" t="s">
        <v>61</v>
      </c>
      <c r="Y7315" t="s">
        <v>70</v>
      </c>
      <c r="Z7315">
        <v>184366</v>
      </c>
      <c r="AA7315" t="s">
        <v>92</v>
      </c>
      <c r="AB7315" t="s">
        <v>70</v>
      </c>
      <c r="AC7315" t="s">
        <v>232</v>
      </c>
      <c r="AD7315" t="s">
        <v>19467</v>
      </c>
      <c r="AE7315" t="s">
        <v>19468</v>
      </c>
      <c r="AF7315" t="s">
        <v>70</v>
      </c>
      <c r="AI7315">
        <v>22</v>
      </c>
      <c r="AK7315">
        <v>22</v>
      </c>
      <c r="AL7315" t="e">
        <v>#N/A</v>
      </c>
      <c r="AO7315" t="s">
        <v>69</v>
      </c>
      <c r="AP7315" t="s">
        <v>50</v>
      </c>
      <c r="AQ7315" s="16">
        <v>45751</v>
      </c>
    </row>
    <row r="7316" spans="1:43" x14ac:dyDescent="0.3">
      <c r="A7316" t="s">
        <v>45</v>
      </c>
      <c r="B7316" t="s">
        <v>2033</v>
      </c>
      <c r="C7316" t="s">
        <v>14270</v>
      </c>
      <c r="D7316">
        <v>10</v>
      </c>
      <c r="E7316">
        <v>10340</v>
      </c>
      <c r="F7316" t="s">
        <v>19389</v>
      </c>
      <c r="H7316" t="s">
        <v>19315</v>
      </c>
      <c r="I7316" t="s">
        <v>19390</v>
      </c>
      <c r="J7316" t="s">
        <v>19391</v>
      </c>
      <c r="K7316">
        <v>2216259</v>
      </c>
      <c r="L7316" t="s">
        <v>19392</v>
      </c>
      <c r="M7316" t="s">
        <v>19432</v>
      </c>
      <c r="N7316" t="s">
        <v>19394</v>
      </c>
      <c r="O7316" t="s">
        <v>19395</v>
      </c>
      <c r="P7316">
        <v>115</v>
      </c>
      <c r="Q7316" s="16">
        <v>45729</v>
      </c>
      <c r="R7316" s="16">
        <v>45729</v>
      </c>
      <c r="S7316" t="s">
        <v>19396</v>
      </c>
      <c r="U7316" t="s">
        <v>14974</v>
      </c>
      <c r="W7316" t="s">
        <v>60</v>
      </c>
      <c r="X7316" t="s">
        <v>61</v>
      </c>
      <c r="Y7316" t="s">
        <v>70</v>
      </c>
      <c r="Z7316">
        <v>233581</v>
      </c>
      <c r="AA7316" t="s">
        <v>71</v>
      </c>
      <c r="AB7316" t="s">
        <v>19469</v>
      </c>
      <c r="AC7316" t="s">
        <v>19470</v>
      </c>
      <c r="AD7316" t="s">
        <v>19471</v>
      </c>
      <c r="AE7316" t="s">
        <v>19472</v>
      </c>
      <c r="AF7316" t="s">
        <v>19473</v>
      </c>
      <c r="AH7316">
        <v>1</v>
      </c>
      <c r="AK7316">
        <v>1</v>
      </c>
      <c r="AL7316" t="s">
        <v>76</v>
      </c>
      <c r="AO7316" t="s">
        <v>69</v>
      </c>
      <c r="AP7316" t="s">
        <v>50</v>
      </c>
      <c r="AQ7316" s="16">
        <v>45751</v>
      </c>
    </row>
    <row r="7317" spans="1:43" x14ac:dyDescent="0.3">
      <c r="A7317" t="s">
        <v>45</v>
      </c>
      <c r="B7317" t="s">
        <v>2033</v>
      </c>
      <c r="C7317" t="s">
        <v>14270</v>
      </c>
      <c r="D7317">
        <v>10</v>
      </c>
      <c r="E7317">
        <v>10340</v>
      </c>
      <c r="F7317" t="s">
        <v>19389</v>
      </c>
      <c r="H7317" t="s">
        <v>19315</v>
      </c>
      <c r="I7317" t="s">
        <v>19390</v>
      </c>
      <c r="J7317" t="s">
        <v>19391</v>
      </c>
      <c r="K7317">
        <v>2216259</v>
      </c>
      <c r="L7317" t="s">
        <v>19392</v>
      </c>
      <c r="M7317" t="s">
        <v>19432</v>
      </c>
      <c r="N7317" t="s">
        <v>19394</v>
      </c>
      <c r="O7317" t="s">
        <v>19395</v>
      </c>
      <c r="P7317">
        <v>115</v>
      </c>
      <c r="Q7317" s="16">
        <v>45729</v>
      </c>
      <c r="R7317" s="16">
        <v>45729</v>
      </c>
      <c r="S7317" t="s">
        <v>19396</v>
      </c>
      <c r="U7317" t="s">
        <v>14974</v>
      </c>
      <c r="W7317" t="s">
        <v>60</v>
      </c>
      <c r="X7317" t="s">
        <v>61</v>
      </c>
      <c r="Y7317" t="s">
        <v>70</v>
      </c>
      <c r="Z7317">
        <v>202334</v>
      </c>
      <c r="AA7317" t="s">
        <v>63</v>
      </c>
      <c r="AB7317" t="s">
        <v>1661</v>
      </c>
      <c r="AC7317" t="s">
        <v>1662</v>
      </c>
      <c r="AD7317" t="s">
        <v>19474</v>
      </c>
      <c r="AE7317" t="s">
        <v>19475</v>
      </c>
      <c r="AF7317" t="s">
        <v>1661</v>
      </c>
      <c r="AG7317">
        <v>1</v>
      </c>
      <c r="AH7317">
        <v>3</v>
      </c>
      <c r="AK7317">
        <v>4</v>
      </c>
      <c r="AL7317" t="e">
        <v>#N/A</v>
      </c>
      <c r="AM7317" t="s">
        <v>19476</v>
      </c>
      <c r="AO7317" t="s">
        <v>69</v>
      </c>
      <c r="AP7317" t="s">
        <v>50</v>
      </c>
      <c r="AQ7317" s="16">
        <v>45751</v>
      </c>
    </row>
    <row r="7318" spans="1:43" x14ac:dyDescent="0.3">
      <c r="A7318" t="s">
        <v>45</v>
      </c>
      <c r="B7318" t="s">
        <v>2033</v>
      </c>
      <c r="C7318" t="s">
        <v>14270</v>
      </c>
      <c r="D7318">
        <v>10</v>
      </c>
      <c r="E7318">
        <v>10340</v>
      </c>
      <c r="F7318" t="s">
        <v>19389</v>
      </c>
      <c r="H7318" t="s">
        <v>19315</v>
      </c>
      <c r="I7318" t="s">
        <v>19390</v>
      </c>
      <c r="J7318" t="s">
        <v>19391</v>
      </c>
      <c r="K7318">
        <v>2216259</v>
      </c>
      <c r="L7318" t="s">
        <v>19392</v>
      </c>
      <c r="M7318" t="s">
        <v>19432</v>
      </c>
      <c r="N7318" t="s">
        <v>19394</v>
      </c>
      <c r="O7318" t="s">
        <v>19395</v>
      </c>
      <c r="P7318">
        <v>115</v>
      </c>
      <c r="Q7318" s="16">
        <v>45729</v>
      </c>
      <c r="R7318" s="16">
        <v>45729</v>
      </c>
      <c r="S7318" t="s">
        <v>19396</v>
      </c>
      <c r="U7318" t="s">
        <v>14974</v>
      </c>
      <c r="W7318" t="s">
        <v>60</v>
      </c>
      <c r="X7318" t="s">
        <v>61</v>
      </c>
      <c r="Y7318" t="s">
        <v>70</v>
      </c>
      <c r="Z7318">
        <v>233745</v>
      </c>
      <c r="AA7318" t="s">
        <v>71</v>
      </c>
      <c r="AB7318" t="s">
        <v>1059</v>
      </c>
      <c r="AC7318" t="s">
        <v>1060</v>
      </c>
      <c r="AD7318" t="s">
        <v>19477</v>
      </c>
      <c r="AE7318" t="s">
        <v>19478</v>
      </c>
      <c r="AF7318" t="s">
        <v>3603</v>
      </c>
      <c r="AH7318">
        <v>1</v>
      </c>
      <c r="AK7318">
        <v>1</v>
      </c>
      <c r="AL7318" t="s">
        <v>76</v>
      </c>
      <c r="AO7318" t="s">
        <v>69</v>
      </c>
      <c r="AP7318" t="s">
        <v>50</v>
      </c>
      <c r="AQ7318" s="16">
        <v>45751</v>
      </c>
    </row>
    <row r="7319" spans="1:43" x14ac:dyDescent="0.3">
      <c r="A7319" t="s">
        <v>45</v>
      </c>
      <c r="B7319" t="s">
        <v>2033</v>
      </c>
      <c r="C7319" t="s">
        <v>14270</v>
      </c>
      <c r="D7319">
        <v>10</v>
      </c>
      <c r="E7319">
        <v>10340</v>
      </c>
      <c r="F7319" t="s">
        <v>19389</v>
      </c>
      <c r="H7319" t="s">
        <v>19315</v>
      </c>
      <c r="I7319" t="s">
        <v>19390</v>
      </c>
      <c r="J7319" t="s">
        <v>19391</v>
      </c>
      <c r="K7319">
        <v>2216259</v>
      </c>
      <c r="L7319" t="s">
        <v>19392</v>
      </c>
      <c r="M7319" t="s">
        <v>19432</v>
      </c>
      <c r="N7319" t="s">
        <v>19394</v>
      </c>
      <c r="O7319" t="s">
        <v>19395</v>
      </c>
      <c r="P7319">
        <v>115</v>
      </c>
      <c r="Q7319" s="16">
        <v>45729</v>
      </c>
      <c r="R7319" s="16">
        <v>45729</v>
      </c>
      <c r="S7319" t="s">
        <v>19396</v>
      </c>
      <c r="U7319" t="s">
        <v>14974</v>
      </c>
      <c r="W7319" t="s">
        <v>9935</v>
      </c>
      <c r="X7319" t="s">
        <v>9936</v>
      </c>
      <c r="Y7319" t="s">
        <v>9937</v>
      </c>
      <c r="Z7319">
        <v>219482</v>
      </c>
      <c r="AA7319" t="s">
        <v>71</v>
      </c>
      <c r="AB7319" t="s">
        <v>9980</v>
      </c>
      <c r="AC7319" t="s">
        <v>9981</v>
      </c>
      <c r="AD7319" t="s">
        <v>19479</v>
      </c>
      <c r="AE7319" t="s">
        <v>19480</v>
      </c>
      <c r="AF7319" t="s">
        <v>19481</v>
      </c>
      <c r="AJ7319">
        <v>1</v>
      </c>
      <c r="AK7319">
        <v>1</v>
      </c>
      <c r="AL7319" t="e">
        <v>#N/A</v>
      </c>
      <c r="AO7319" t="s">
        <v>69</v>
      </c>
      <c r="AP7319" t="s">
        <v>50</v>
      </c>
      <c r="AQ7319" s="16">
        <v>45751</v>
      </c>
    </row>
    <row r="7320" spans="1:43" x14ac:dyDescent="0.3">
      <c r="A7320" t="s">
        <v>45</v>
      </c>
      <c r="B7320" t="s">
        <v>2033</v>
      </c>
      <c r="C7320" t="s">
        <v>14270</v>
      </c>
      <c r="D7320">
        <v>10</v>
      </c>
      <c r="E7320">
        <v>10340</v>
      </c>
      <c r="F7320" t="s">
        <v>19389</v>
      </c>
      <c r="H7320" t="s">
        <v>19315</v>
      </c>
      <c r="I7320" t="s">
        <v>19390</v>
      </c>
      <c r="J7320" t="s">
        <v>19391</v>
      </c>
      <c r="K7320">
        <v>2216259</v>
      </c>
      <c r="L7320" t="s">
        <v>19392</v>
      </c>
      <c r="M7320" t="s">
        <v>19432</v>
      </c>
      <c r="N7320" t="s">
        <v>19394</v>
      </c>
      <c r="O7320" t="s">
        <v>19395</v>
      </c>
      <c r="P7320">
        <v>115</v>
      </c>
      <c r="Q7320" s="16">
        <v>45729</v>
      </c>
      <c r="R7320" s="16">
        <v>45729</v>
      </c>
      <c r="S7320" t="s">
        <v>19396</v>
      </c>
      <c r="U7320" t="s">
        <v>14974</v>
      </c>
      <c r="W7320" t="s">
        <v>9935</v>
      </c>
      <c r="X7320" t="s">
        <v>9936</v>
      </c>
      <c r="Y7320" t="s">
        <v>9937</v>
      </c>
      <c r="Z7320">
        <v>52817</v>
      </c>
      <c r="AA7320" t="s">
        <v>71</v>
      </c>
      <c r="AB7320" t="s">
        <v>9962</v>
      </c>
      <c r="AC7320" t="s">
        <v>9963</v>
      </c>
      <c r="AD7320" t="s">
        <v>19482</v>
      </c>
      <c r="AE7320" t="s">
        <v>19483</v>
      </c>
      <c r="AF7320" t="s">
        <v>9966</v>
      </c>
      <c r="AG7320">
        <v>63</v>
      </c>
      <c r="AK7320">
        <v>63</v>
      </c>
      <c r="AL7320" t="e">
        <v>#N/A</v>
      </c>
      <c r="AO7320" t="s">
        <v>69</v>
      </c>
      <c r="AP7320" t="s">
        <v>50</v>
      </c>
      <c r="AQ7320" s="16">
        <v>45751</v>
      </c>
    </row>
    <row r="7321" spans="1:43" x14ac:dyDescent="0.3">
      <c r="A7321" t="s">
        <v>45</v>
      </c>
      <c r="B7321" t="s">
        <v>535</v>
      </c>
      <c r="C7321" t="s">
        <v>905</v>
      </c>
      <c r="D7321">
        <v>83</v>
      </c>
      <c r="E7321">
        <v>83071</v>
      </c>
      <c r="F7321" t="s">
        <v>19343</v>
      </c>
      <c r="H7321" t="s">
        <v>19315</v>
      </c>
      <c r="I7321" t="s">
        <v>50</v>
      </c>
      <c r="J7321" t="s">
        <v>19316</v>
      </c>
      <c r="K7321">
        <v>2190652</v>
      </c>
      <c r="L7321" t="s">
        <v>19344</v>
      </c>
      <c r="M7321" t="s">
        <v>19353</v>
      </c>
      <c r="N7321" t="s">
        <v>19346</v>
      </c>
      <c r="O7321" t="s">
        <v>19347</v>
      </c>
      <c r="P7321">
        <v>55</v>
      </c>
      <c r="Q7321" s="16">
        <v>45735</v>
      </c>
      <c r="R7321" s="16">
        <v>45735</v>
      </c>
      <c r="S7321" t="s">
        <v>19348</v>
      </c>
      <c r="U7321" t="s">
        <v>1403</v>
      </c>
      <c r="W7321" t="s">
        <v>9935</v>
      </c>
      <c r="X7321" t="s">
        <v>9936</v>
      </c>
      <c r="Y7321" t="s">
        <v>9937</v>
      </c>
      <c r="Z7321">
        <v>198219</v>
      </c>
      <c r="AA7321" t="s">
        <v>63</v>
      </c>
      <c r="AB7321" t="s">
        <v>10496</v>
      </c>
      <c r="AC7321" t="s">
        <v>10497</v>
      </c>
      <c r="AD7321" t="s">
        <v>19484</v>
      </c>
      <c r="AE7321" t="s">
        <v>19485</v>
      </c>
      <c r="AF7321" t="s">
        <v>10496</v>
      </c>
      <c r="AJ7321">
        <v>2</v>
      </c>
      <c r="AK7321">
        <v>2</v>
      </c>
      <c r="AL7321" t="e">
        <v>#N/A</v>
      </c>
      <c r="AM7321" t="s">
        <v>10779</v>
      </c>
      <c r="AO7321" t="s">
        <v>69</v>
      </c>
      <c r="AP7321" t="s">
        <v>50</v>
      </c>
      <c r="AQ7321" s="16">
        <v>45751</v>
      </c>
    </row>
    <row r="7322" spans="1:43" x14ac:dyDescent="0.3">
      <c r="A7322" t="s">
        <v>45</v>
      </c>
      <c r="B7322" t="s">
        <v>535</v>
      </c>
      <c r="C7322" t="s">
        <v>905</v>
      </c>
      <c r="D7322">
        <v>83</v>
      </c>
      <c r="E7322">
        <v>83071</v>
      </c>
      <c r="F7322" t="s">
        <v>19343</v>
      </c>
      <c r="H7322" t="s">
        <v>19315</v>
      </c>
      <c r="I7322" t="s">
        <v>50</v>
      </c>
      <c r="J7322" t="s">
        <v>19316</v>
      </c>
      <c r="K7322">
        <v>2190652</v>
      </c>
      <c r="L7322" t="s">
        <v>19344</v>
      </c>
      <c r="M7322" t="s">
        <v>19353</v>
      </c>
      <c r="N7322" t="s">
        <v>19346</v>
      </c>
      <c r="O7322" t="s">
        <v>19347</v>
      </c>
      <c r="P7322">
        <v>55</v>
      </c>
      <c r="Q7322" s="16">
        <v>45735</v>
      </c>
      <c r="R7322" s="16">
        <v>45735</v>
      </c>
      <c r="S7322" t="s">
        <v>19348</v>
      </c>
      <c r="U7322" t="s">
        <v>1403</v>
      </c>
      <c r="W7322" t="s">
        <v>9935</v>
      </c>
      <c r="X7322" t="s">
        <v>9936</v>
      </c>
      <c r="Y7322" t="s">
        <v>9937</v>
      </c>
      <c r="Z7322">
        <v>219519</v>
      </c>
      <c r="AA7322" t="s">
        <v>71</v>
      </c>
      <c r="AB7322" t="s">
        <v>10268</v>
      </c>
      <c r="AC7322" t="s">
        <v>10269</v>
      </c>
      <c r="AD7322" t="s">
        <v>19486</v>
      </c>
      <c r="AE7322" t="s">
        <v>19487</v>
      </c>
      <c r="AF7322" t="s">
        <v>10272</v>
      </c>
      <c r="AJ7322">
        <v>1</v>
      </c>
      <c r="AK7322">
        <v>1</v>
      </c>
      <c r="AL7322" t="e">
        <v>#N/A</v>
      </c>
      <c r="AO7322" t="s">
        <v>69</v>
      </c>
      <c r="AP7322" t="s">
        <v>50</v>
      </c>
      <c r="AQ7322" s="16">
        <v>45751</v>
      </c>
    </row>
    <row r="7323" spans="1:43" x14ac:dyDescent="0.3">
      <c r="A7323" t="s">
        <v>45</v>
      </c>
      <c r="B7323" t="s">
        <v>535</v>
      </c>
      <c r="C7323" t="s">
        <v>905</v>
      </c>
      <c r="D7323">
        <v>83</v>
      </c>
      <c r="E7323">
        <v>83071</v>
      </c>
      <c r="F7323" t="s">
        <v>19343</v>
      </c>
      <c r="H7323" t="s">
        <v>19315</v>
      </c>
      <c r="I7323" t="s">
        <v>50</v>
      </c>
      <c r="J7323" t="s">
        <v>19316</v>
      </c>
      <c r="K7323">
        <v>2190652</v>
      </c>
      <c r="L7323" t="s">
        <v>19344</v>
      </c>
      <c r="M7323" t="s">
        <v>19488</v>
      </c>
      <c r="N7323" t="s">
        <v>19346</v>
      </c>
      <c r="O7323" t="s">
        <v>19347</v>
      </c>
      <c r="P7323">
        <v>55</v>
      </c>
      <c r="Q7323" s="16">
        <v>45735</v>
      </c>
      <c r="R7323" s="16">
        <v>45735</v>
      </c>
      <c r="S7323" t="s">
        <v>19348</v>
      </c>
      <c r="U7323" t="s">
        <v>1403</v>
      </c>
      <c r="W7323" t="s">
        <v>9935</v>
      </c>
      <c r="X7323" t="s">
        <v>9936</v>
      </c>
      <c r="Y7323" t="s">
        <v>9937</v>
      </c>
      <c r="Z7323">
        <v>219451</v>
      </c>
      <c r="AA7323" t="s">
        <v>71</v>
      </c>
      <c r="AB7323" t="s">
        <v>19489</v>
      </c>
      <c r="AC7323" t="s">
        <v>19490</v>
      </c>
      <c r="AD7323" t="s">
        <v>19491</v>
      </c>
      <c r="AE7323" t="s">
        <v>19492</v>
      </c>
      <c r="AF7323" t="s">
        <v>19493</v>
      </c>
      <c r="AJ7323">
        <v>4</v>
      </c>
      <c r="AK7323">
        <v>4</v>
      </c>
      <c r="AL7323" t="e">
        <v>#N/A</v>
      </c>
      <c r="AO7323" t="s">
        <v>69</v>
      </c>
      <c r="AP7323" t="s">
        <v>50</v>
      </c>
      <c r="AQ7323" s="16">
        <v>45751</v>
      </c>
    </row>
    <row r="7324" spans="1:43" x14ac:dyDescent="0.3">
      <c r="A7324" t="s">
        <v>45</v>
      </c>
      <c r="B7324" t="s">
        <v>2033</v>
      </c>
      <c r="C7324" t="s">
        <v>14270</v>
      </c>
      <c r="D7324">
        <v>10</v>
      </c>
      <c r="E7324">
        <v>10340</v>
      </c>
      <c r="F7324" t="s">
        <v>19389</v>
      </c>
      <c r="H7324" t="s">
        <v>19315</v>
      </c>
      <c r="I7324" t="s">
        <v>19390</v>
      </c>
      <c r="J7324" t="s">
        <v>19391</v>
      </c>
      <c r="K7324">
        <v>2216259</v>
      </c>
      <c r="L7324" t="s">
        <v>19392</v>
      </c>
      <c r="M7324" t="s">
        <v>19494</v>
      </c>
      <c r="N7324" t="s">
        <v>19394</v>
      </c>
      <c r="O7324" t="s">
        <v>19395</v>
      </c>
      <c r="P7324">
        <v>115</v>
      </c>
      <c r="Q7324" s="16">
        <v>45729</v>
      </c>
      <c r="R7324" s="16">
        <v>45729</v>
      </c>
      <c r="S7324" t="s">
        <v>19396</v>
      </c>
      <c r="U7324" t="s">
        <v>1403</v>
      </c>
      <c r="W7324" t="s">
        <v>9935</v>
      </c>
      <c r="X7324" t="s">
        <v>9936</v>
      </c>
      <c r="Y7324" t="s">
        <v>9937</v>
      </c>
      <c r="Z7324">
        <v>52817</v>
      </c>
      <c r="AA7324" t="s">
        <v>71</v>
      </c>
      <c r="AB7324" t="s">
        <v>9962</v>
      </c>
      <c r="AC7324" t="s">
        <v>9963</v>
      </c>
      <c r="AD7324" t="s">
        <v>19495</v>
      </c>
      <c r="AE7324" t="s">
        <v>19496</v>
      </c>
      <c r="AF7324" t="s">
        <v>9966</v>
      </c>
      <c r="AJ7324">
        <v>29</v>
      </c>
      <c r="AK7324">
        <v>29</v>
      </c>
      <c r="AL7324" t="e">
        <v>#N/A</v>
      </c>
      <c r="AO7324" t="s">
        <v>69</v>
      </c>
      <c r="AP7324" t="s">
        <v>50</v>
      </c>
      <c r="AQ7324" s="16">
        <v>45751</v>
      </c>
    </row>
    <row r="7325" spans="1:43" x14ac:dyDescent="0.3">
      <c r="A7325" t="s">
        <v>45</v>
      </c>
      <c r="B7325" t="s">
        <v>2033</v>
      </c>
      <c r="C7325" t="s">
        <v>14270</v>
      </c>
      <c r="D7325">
        <v>10</v>
      </c>
      <c r="E7325">
        <v>10340</v>
      </c>
      <c r="F7325" t="s">
        <v>19389</v>
      </c>
      <c r="H7325" t="s">
        <v>19315</v>
      </c>
      <c r="I7325" t="s">
        <v>19390</v>
      </c>
      <c r="J7325" t="s">
        <v>19391</v>
      </c>
      <c r="K7325">
        <v>2216259</v>
      </c>
      <c r="L7325" t="s">
        <v>19392</v>
      </c>
      <c r="M7325" t="s">
        <v>19393</v>
      </c>
      <c r="N7325" t="s">
        <v>19394</v>
      </c>
      <c r="O7325" t="s">
        <v>19395</v>
      </c>
      <c r="P7325">
        <v>115</v>
      </c>
      <c r="Q7325" s="16">
        <v>45729</v>
      </c>
      <c r="R7325" s="16">
        <v>45729</v>
      </c>
      <c r="S7325" t="s">
        <v>19396</v>
      </c>
      <c r="U7325" t="s">
        <v>1403</v>
      </c>
      <c r="W7325" t="s">
        <v>9935</v>
      </c>
      <c r="X7325" t="s">
        <v>9936</v>
      </c>
      <c r="Y7325" t="s">
        <v>9937</v>
      </c>
      <c r="Z7325">
        <v>219482</v>
      </c>
      <c r="AA7325" t="s">
        <v>71</v>
      </c>
      <c r="AB7325" t="s">
        <v>9980</v>
      </c>
      <c r="AC7325" t="s">
        <v>9981</v>
      </c>
      <c r="AD7325" t="s">
        <v>19497</v>
      </c>
      <c r="AE7325" t="s">
        <v>19498</v>
      </c>
      <c r="AF7325" t="s">
        <v>9980</v>
      </c>
      <c r="AH7325">
        <v>1</v>
      </c>
      <c r="AK7325">
        <v>1</v>
      </c>
      <c r="AL7325" t="e">
        <v>#N/A</v>
      </c>
      <c r="AO7325" t="s">
        <v>69</v>
      </c>
      <c r="AP7325" t="s">
        <v>50</v>
      </c>
      <c r="AQ7325" s="16">
        <v>45751</v>
      </c>
    </row>
    <row r="7326" spans="1:43" x14ac:dyDescent="0.3">
      <c r="A7326" t="s">
        <v>45</v>
      </c>
      <c r="B7326" t="s">
        <v>2033</v>
      </c>
      <c r="C7326" t="s">
        <v>14270</v>
      </c>
      <c r="D7326">
        <v>10</v>
      </c>
      <c r="E7326">
        <v>10340</v>
      </c>
      <c r="F7326" t="s">
        <v>19389</v>
      </c>
      <c r="H7326" t="s">
        <v>19315</v>
      </c>
      <c r="I7326" t="s">
        <v>19390</v>
      </c>
      <c r="J7326" t="s">
        <v>19391</v>
      </c>
      <c r="K7326">
        <v>2216259</v>
      </c>
      <c r="L7326" t="s">
        <v>19392</v>
      </c>
      <c r="M7326" t="s">
        <v>19499</v>
      </c>
      <c r="N7326" t="s">
        <v>19394</v>
      </c>
      <c r="O7326" t="s">
        <v>19395</v>
      </c>
      <c r="P7326">
        <v>115</v>
      </c>
      <c r="Q7326" s="16">
        <v>45729</v>
      </c>
      <c r="R7326" s="16">
        <v>45729</v>
      </c>
      <c r="S7326" t="s">
        <v>19396</v>
      </c>
      <c r="U7326" t="s">
        <v>1403</v>
      </c>
      <c r="W7326" t="s">
        <v>9935</v>
      </c>
      <c r="X7326" t="s">
        <v>9936</v>
      </c>
      <c r="Y7326" t="s">
        <v>9937</v>
      </c>
      <c r="Z7326">
        <v>219482</v>
      </c>
      <c r="AA7326" t="s">
        <v>71</v>
      </c>
      <c r="AB7326" t="s">
        <v>9980</v>
      </c>
      <c r="AC7326" t="s">
        <v>9981</v>
      </c>
      <c r="AD7326" t="s">
        <v>19500</v>
      </c>
      <c r="AE7326" t="s">
        <v>19501</v>
      </c>
      <c r="AF7326" t="s">
        <v>9980</v>
      </c>
      <c r="AH7326">
        <v>1</v>
      </c>
      <c r="AK7326">
        <v>1</v>
      </c>
      <c r="AL7326" t="e">
        <v>#N/A</v>
      </c>
      <c r="AO7326" t="s">
        <v>69</v>
      </c>
      <c r="AP7326" t="s">
        <v>50</v>
      </c>
      <c r="AQ7326" s="16">
        <v>45751</v>
      </c>
    </row>
    <row r="7327" spans="1:43" x14ac:dyDescent="0.3">
      <c r="A7327" t="s">
        <v>45</v>
      </c>
      <c r="B7327" t="s">
        <v>2033</v>
      </c>
      <c r="C7327" t="s">
        <v>14270</v>
      </c>
      <c r="D7327">
        <v>10</v>
      </c>
      <c r="E7327">
        <v>10002</v>
      </c>
      <c r="F7327" t="s">
        <v>19425</v>
      </c>
      <c r="H7327" t="s">
        <v>19315</v>
      </c>
      <c r="I7327" t="s">
        <v>19390</v>
      </c>
      <c r="J7327" t="s">
        <v>19391</v>
      </c>
      <c r="K7327">
        <v>2190601</v>
      </c>
      <c r="L7327" t="s">
        <v>19426</v>
      </c>
      <c r="M7327" t="s">
        <v>19427</v>
      </c>
      <c r="N7327" t="s">
        <v>19428</v>
      </c>
      <c r="O7327" t="s">
        <v>19429</v>
      </c>
      <c r="P7327">
        <v>193</v>
      </c>
      <c r="Q7327" s="16">
        <v>45728</v>
      </c>
      <c r="R7327" s="16">
        <v>45728</v>
      </c>
      <c r="S7327" t="s">
        <v>1750</v>
      </c>
      <c r="U7327" t="s">
        <v>1403</v>
      </c>
      <c r="W7327" t="s">
        <v>9935</v>
      </c>
      <c r="X7327" t="s">
        <v>9936</v>
      </c>
      <c r="Y7327" t="s">
        <v>9937</v>
      </c>
      <c r="Z7327">
        <v>197741</v>
      </c>
      <c r="AA7327" t="s">
        <v>63</v>
      </c>
      <c r="AB7327" t="s">
        <v>10185</v>
      </c>
      <c r="AC7327" t="s">
        <v>10186</v>
      </c>
      <c r="AD7327" t="s">
        <v>19502</v>
      </c>
      <c r="AE7327" t="s">
        <v>19503</v>
      </c>
      <c r="AF7327" t="s">
        <v>10189</v>
      </c>
      <c r="AH7327">
        <v>1</v>
      </c>
      <c r="AK7327">
        <v>1</v>
      </c>
      <c r="AL7327" t="e">
        <v>#N/A</v>
      </c>
      <c r="AO7327" t="s">
        <v>69</v>
      </c>
      <c r="AP7327" t="s">
        <v>50</v>
      </c>
      <c r="AQ7327" s="16">
        <v>45751</v>
      </c>
    </row>
    <row r="7328" spans="1:43" x14ac:dyDescent="0.3">
      <c r="A7328" t="s">
        <v>45</v>
      </c>
      <c r="B7328" t="s">
        <v>165</v>
      </c>
      <c r="C7328" t="s">
        <v>1499</v>
      </c>
      <c r="D7328">
        <v>65</v>
      </c>
      <c r="E7328">
        <v>65074</v>
      </c>
      <c r="F7328" t="s">
        <v>19324</v>
      </c>
      <c r="H7328" t="s">
        <v>19315</v>
      </c>
      <c r="I7328" t="s">
        <v>50</v>
      </c>
      <c r="J7328" t="s">
        <v>19316</v>
      </c>
      <c r="K7328">
        <v>2190651</v>
      </c>
      <c r="L7328" t="s">
        <v>19325</v>
      </c>
      <c r="M7328" t="s">
        <v>19326</v>
      </c>
      <c r="N7328" t="s">
        <v>19327</v>
      </c>
      <c r="O7328" t="s">
        <v>19328</v>
      </c>
      <c r="P7328">
        <v>380</v>
      </c>
      <c r="Q7328" s="16">
        <v>45742</v>
      </c>
      <c r="R7328" s="16">
        <v>45742</v>
      </c>
      <c r="S7328" t="s">
        <v>2696</v>
      </c>
      <c r="U7328" t="s">
        <v>1403</v>
      </c>
      <c r="W7328" t="s">
        <v>9935</v>
      </c>
      <c r="X7328" t="s">
        <v>9936</v>
      </c>
      <c r="Y7328" t="s">
        <v>9937</v>
      </c>
      <c r="Z7328">
        <v>52809</v>
      </c>
      <c r="AA7328" t="s">
        <v>71</v>
      </c>
      <c r="AB7328" t="s">
        <v>9958</v>
      </c>
      <c r="AC7328" t="s">
        <v>9959</v>
      </c>
      <c r="AD7328" t="s">
        <v>19504</v>
      </c>
      <c r="AE7328" t="s">
        <v>19505</v>
      </c>
      <c r="AF7328" t="s">
        <v>9958</v>
      </c>
      <c r="AH7328">
        <v>1</v>
      </c>
      <c r="AK7328">
        <v>1</v>
      </c>
      <c r="AL7328" t="e">
        <v>#N/A</v>
      </c>
      <c r="AO7328" t="s">
        <v>69</v>
      </c>
      <c r="AP7328" t="s">
        <v>50</v>
      </c>
      <c r="AQ7328" s="16">
        <v>45751</v>
      </c>
    </row>
    <row r="7329" spans="1:43" x14ac:dyDescent="0.3">
      <c r="A7329" t="s">
        <v>45</v>
      </c>
      <c r="B7329" t="s">
        <v>165</v>
      </c>
      <c r="C7329" t="s">
        <v>1499</v>
      </c>
      <c r="D7329">
        <v>65</v>
      </c>
      <c r="E7329">
        <v>65074</v>
      </c>
      <c r="F7329" t="s">
        <v>19324</v>
      </c>
      <c r="H7329" t="s">
        <v>19315</v>
      </c>
      <c r="I7329" t="s">
        <v>50</v>
      </c>
      <c r="J7329" t="s">
        <v>19316</v>
      </c>
      <c r="K7329">
        <v>2190651</v>
      </c>
      <c r="L7329" t="s">
        <v>19325</v>
      </c>
      <c r="M7329" t="s">
        <v>19326</v>
      </c>
      <c r="N7329" t="s">
        <v>19327</v>
      </c>
      <c r="O7329" t="s">
        <v>19328</v>
      </c>
      <c r="P7329">
        <v>380</v>
      </c>
      <c r="Q7329" s="16">
        <v>45742</v>
      </c>
      <c r="R7329" s="16">
        <v>45742</v>
      </c>
      <c r="S7329" t="s">
        <v>2696</v>
      </c>
      <c r="U7329" t="s">
        <v>1403</v>
      </c>
      <c r="W7329" t="s">
        <v>9935</v>
      </c>
      <c r="X7329" t="s">
        <v>9936</v>
      </c>
      <c r="Y7329" t="s">
        <v>9937</v>
      </c>
      <c r="Z7329">
        <v>219528</v>
      </c>
      <c r="AA7329" t="s">
        <v>71</v>
      </c>
      <c r="AB7329" t="s">
        <v>10143</v>
      </c>
      <c r="AC7329" t="s">
        <v>10144</v>
      </c>
      <c r="AD7329" t="s">
        <v>19506</v>
      </c>
      <c r="AE7329" t="s">
        <v>19507</v>
      </c>
      <c r="AF7329" t="s">
        <v>10147</v>
      </c>
      <c r="AJ7329">
        <v>17</v>
      </c>
      <c r="AK7329">
        <v>17</v>
      </c>
      <c r="AL7329" t="e">
        <v>#N/A</v>
      </c>
      <c r="AO7329" t="s">
        <v>69</v>
      </c>
      <c r="AP7329" t="s">
        <v>50</v>
      </c>
      <c r="AQ7329" s="16">
        <v>45751</v>
      </c>
    </row>
    <row r="7330" spans="1:43" x14ac:dyDescent="0.3">
      <c r="A7330" t="s">
        <v>45</v>
      </c>
      <c r="B7330" t="s">
        <v>535</v>
      </c>
      <c r="C7330" t="s">
        <v>905</v>
      </c>
      <c r="D7330">
        <v>83</v>
      </c>
      <c r="E7330">
        <v>83106</v>
      </c>
      <c r="F7330" t="s">
        <v>19314</v>
      </c>
      <c r="H7330" t="s">
        <v>19315</v>
      </c>
      <c r="I7330" t="s">
        <v>50</v>
      </c>
      <c r="J7330" t="s">
        <v>19316</v>
      </c>
      <c r="K7330">
        <v>2190650</v>
      </c>
      <c r="L7330" t="s">
        <v>19317</v>
      </c>
      <c r="M7330" t="s">
        <v>19318</v>
      </c>
      <c r="N7330" t="s">
        <v>19319</v>
      </c>
      <c r="O7330" t="s">
        <v>19320</v>
      </c>
      <c r="P7330">
        <v>322</v>
      </c>
      <c r="Q7330" s="16">
        <v>45736</v>
      </c>
      <c r="R7330" s="16">
        <v>45736</v>
      </c>
      <c r="S7330" t="s">
        <v>19321</v>
      </c>
      <c r="U7330" t="s">
        <v>1403</v>
      </c>
      <c r="W7330" t="s">
        <v>9935</v>
      </c>
      <c r="X7330" t="s">
        <v>9936</v>
      </c>
      <c r="Y7330" t="s">
        <v>9937</v>
      </c>
      <c r="Z7330">
        <v>52779</v>
      </c>
      <c r="AA7330" t="s">
        <v>71</v>
      </c>
      <c r="AB7330" t="s">
        <v>10273</v>
      </c>
      <c r="AC7330" t="s">
        <v>10274</v>
      </c>
      <c r="AD7330" t="s">
        <v>19508</v>
      </c>
      <c r="AE7330" t="s">
        <v>19509</v>
      </c>
      <c r="AF7330" t="s">
        <v>10277</v>
      </c>
      <c r="AJ7330">
        <v>2</v>
      </c>
      <c r="AK7330">
        <v>2</v>
      </c>
      <c r="AL7330" t="e">
        <v>#N/A</v>
      </c>
      <c r="AO7330" t="s">
        <v>69</v>
      </c>
      <c r="AP7330" t="s">
        <v>50</v>
      </c>
      <c r="AQ7330" s="16">
        <v>45751</v>
      </c>
    </row>
    <row r="7331" spans="1:43" x14ac:dyDescent="0.3">
      <c r="A7331" t="s">
        <v>45</v>
      </c>
      <c r="B7331" t="s">
        <v>535</v>
      </c>
      <c r="C7331" t="s">
        <v>905</v>
      </c>
      <c r="D7331">
        <v>83</v>
      </c>
      <c r="E7331">
        <v>83106</v>
      </c>
      <c r="F7331" t="s">
        <v>19314</v>
      </c>
      <c r="H7331" t="s">
        <v>19315</v>
      </c>
      <c r="I7331" t="s">
        <v>50</v>
      </c>
      <c r="J7331" t="s">
        <v>19316</v>
      </c>
      <c r="K7331">
        <v>2190650</v>
      </c>
      <c r="L7331" t="s">
        <v>19317</v>
      </c>
      <c r="M7331" t="s">
        <v>19510</v>
      </c>
      <c r="N7331" t="s">
        <v>19319</v>
      </c>
      <c r="O7331" t="s">
        <v>19320</v>
      </c>
      <c r="P7331">
        <v>322</v>
      </c>
      <c r="Q7331" s="16">
        <v>45736</v>
      </c>
      <c r="R7331" s="16">
        <v>45736</v>
      </c>
      <c r="S7331" t="s">
        <v>19321</v>
      </c>
      <c r="U7331" t="s">
        <v>1403</v>
      </c>
      <c r="W7331" t="s">
        <v>9935</v>
      </c>
      <c r="X7331" t="s">
        <v>9936</v>
      </c>
      <c r="Y7331" t="s">
        <v>9937</v>
      </c>
      <c r="Z7331">
        <v>628337</v>
      </c>
      <c r="AA7331" t="s">
        <v>71</v>
      </c>
      <c r="AB7331" t="s">
        <v>19511</v>
      </c>
      <c r="AC7331" t="s">
        <v>19512</v>
      </c>
      <c r="AD7331" t="s">
        <v>19513</v>
      </c>
      <c r="AE7331" t="s">
        <v>19514</v>
      </c>
      <c r="AF7331" t="s">
        <v>19511</v>
      </c>
      <c r="AJ7331">
        <v>2</v>
      </c>
      <c r="AK7331">
        <v>2</v>
      </c>
      <c r="AL7331" t="e">
        <v>#N/A</v>
      </c>
      <c r="AO7331" t="s">
        <v>69</v>
      </c>
      <c r="AP7331" t="s">
        <v>50</v>
      </c>
      <c r="AQ7331" s="16">
        <v>45751</v>
      </c>
    </row>
    <row r="7332" spans="1:43" x14ac:dyDescent="0.3">
      <c r="A7332" t="s">
        <v>45</v>
      </c>
      <c r="B7332" t="s">
        <v>535</v>
      </c>
      <c r="C7332" t="s">
        <v>905</v>
      </c>
      <c r="D7332">
        <v>83</v>
      </c>
      <c r="E7332">
        <v>83106</v>
      </c>
      <c r="F7332" t="s">
        <v>19314</v>
      </c>
      <c r="H7332" t="s">
        <v>19315</v>
      </c>
      <c r="I7332" t="s">
        <v>50</v>
      </c>
      <c r="J7332" t="s">
        <v>19316</v>
      </c>
      <c r="K7332">
        <v>2190650</v>
      </c>
      <c r="L7332" t="s">
        <v>19317</v>
      </c>
      <c r="M7332" t="s">
        <v>19515</v>
      </c>
      <c r="N7332" t="s">
        <v>19319</v>
      </c>
      <c r="O7332" t="s">
        <v>19320</v>
      </c>
      <c r="P7332">
        <v>322</v>
      </c>
      <c r="Q7332" s="16">
        <v>45736</v>
      </c>
      <c r="R7332" s="16">
        <v>45736</v>
      </c>
      <c r="S7332" t="s">
        <v>19321</v>
      </c>
      <c r="U7332" t="s">
        <v>1403</v>
      </c>
      <c r="W7332" t="s">
        <v>9935</v>
      </c>
      <c r="X7332" t="s">
        <v>9936</v>
      </c>
      <c r="Y7332" t="s">
        <v>9937</v>
      </c>
      <c r="Z7332">
        <v>628337</v>
      </c>
      <c r="AA7332" t="s">
        <v>71</v>
      </c>
      <c r="AB7332" t="s">
        <v>19511</v>
      </c>
      <c r="AC7332" t="s">
        <v>19512</v>
      </c>
      <c r="AD7332" t="s">
        <v>19516</v>
      </c>
      <c r="AE7332" t="s">
        <v>19517</v>
      </c>
      <c r="AF7332" t="s">
        <v>19511</v>
      </c>
      <c r="AJ7332">
        <v>3</v>
      </c>
      <c r="AK7332">
        <v>3</v>
      </c>
      <c r="AL7332" t="e">
        <v>#N/A</v>
      </c>
      <c r="AO7332" t="s">
        <v>69</v>
      </c>
      <c r="AP7332" t="s">
        <v>50</v>
      </c>
      <c r="AQ7332" s="16">
        <v>45751</v>
      </c>
    </row>
    <row r="7333" spans="1:43" x14ac:dyDescent="0.3">
      <c r="A7333" t="s">
        <v>45</v>
      </c>
      <c r="B7333" t="s">
        <v>535</v>
      </c>
      <c r="C7333" t="s">
        <v>905</v>
      </c>
      <c r="D7333">
        <v>83</v>
      </c>
      <c r="E7333">
        <v>83071</v>
      </c>
      <c r="F7333" t="s">
        <v>19518</v>
      </c>
      <c r="G7333" t="s">
        <v>19519</v>
      </c>
      <c r="H7333" t="s">
        <v>19315</v>
      </c>
      <c r="I7333" t="s">
        <v>50</v>
      </c>
      <c r="J7333" t="s">
        <v>19316</v>
      </c>
      <c r="K7333">
        <v>2190652</v>
      </c>
      <c r="L7333" t="s">
        <v>19344</v>
      </c>
      <c r="M7333" t="s">
        <v>19520</v>
      </c>
      <c r="N7333" t="s">
        <v>19346</v>
      </c>
      <c r="O7333" t="s">
        <v>19347</v>
      </c>
      <c r="P7333">
        <v>55</v>
      </c>
      <c r="Q7333" s="16">
        <v>45735</v>
      </c>
      <c r="R7333" s="16">
        <v>45763</v>
      </c>
      <c r="S7333" t="s">
        <v>19348</v>
      </c>
      <c r="U7333" t="s">
        <v>59</v>
      </c>
      <c r="W7333" t="s">
        <v>60</v>
      </c>
      <c r="X7333" t="s">
        <v>61</v>
      </c>
      <c r="Y7333" t="s">
        <v>81</v>
      </c>
      <c r="Z7333">
        <v>1894</v>
      </c>
      <c r="AA7333" t="s">
        <v>71</v>
      </c>
      <c r="AB7333" t="s">
        <v>175</v>
      </c>
      <c r="AC7333" t="s">
        <v>176</v>
      </c>
      <c r="AD7333" t="s">
        <v>19521</v>
      </c>
      <c r="AE7333" t="s">
        <v>19522</v>
      </c>
      <c r="AF7333" t="s">
        <v>8611</v>
      </c>
      <c r="AI7333">
        <v>1</v>
      </c>
      <c r="AK7333">
        <v>1</v>
      </c>
      <c r="AL7333" t="s">
        <v>76</v>
      </c>
      <c r="AO7333" t="s">
        <v>69</v>
      </c>
      <c r="AP7333" t="s">
        <v>50</v>
      </c>
      <c r="AQ7333" s="16">
        <v>45803</v>
      </c>
    </row>
    <row r="7334" spans="1:43" x14ac:dyDescent="0.3">
      <c r="A7334" t="s">
        <v>45</v>
      </c>
      <c r="B7334" t="s">
        <v>535</v>
      </c>
      <c r="C7334" t="s">
        <v>905</v>
      </c>
      <c r="D7334">
        <v>83</v>
      </c>
      <c r="E7334">
        <v>83071</v>
      </c>
      <c r="F7334" t="s">
        <v>19518</v>
      </c>
      <c r="G7334" t="s">
        <v>19519</v>
      </c>
      <c r="H7334" t="s">
        <v>19315</v>
      </c>
      <c r="I7334" t="s">
        <v>50</v>
      </c>
      <c r="J7334" t="s">
        <v>19316</v>
      </c>
      <c r="K7334">
        <v>2190652</v>
      </c>
      <c r="L7334" t="s">
        <v>19344</v>
      </c>
      <c r="M7334" t="s">
        <v>19520</v>
      </c>
      <c r="N7334" t="s">
        <v>19346</v>
      </c>
      <c r="O7334" t="s">
        <v>19347</v>
      </c>
      <c r="P7334">
        <v>55</v>
      </c>
      <c r="Q7334" s="16">
        <v>45735</v>
      </c>
      <c r="R7334" s="16">
        <v>45763</v>
      </c>
      <c r="S7334" t="s">
        <v>19348</v>
      </c>
      <c r="U7334" t="s">
        <v>59</v>
      </c>
      <c r="W7334" t="s">
        <v>60</v>
      </c>
      <c r="X7334" t="s">
        <v>61</v>
      </c>
      <c r="Y7334" t="s">
        <v>108</v>
      </c>
      <c r="Z7334">
        <v>199147</v>
      </c>
      <c r="AA7334" t="s">
        <v>63</v>
      </c>
      <c r="AB7334" t="s">
        <v>541</v>
      </c>
      <c r="AC7334" t="s">
        <v>542</v>
      </c>
      <c r="AD7334" t="s">
        <v>19523</v>
      </c>
      <c r="AE7334" t="s">
        <v>19524</v>
      </c>
      <c r="AF7334" t="s">
        <v>7200</v>
      </c>
      <c r="AI7334">
        <v>2</v>
      </c>
      <c r="AK7334">
        <v>2</v>
      </c>
      <c r="AL7334" t="e">
        <v>#N/A</v>
      </c>
      <c r="AO7334" t="s">
        <v>69</v>
      </c>
      <c r="AP7334" t="s">
        <v>50</v>
      </c>
      <c r="AQ7334" s="16">
        <v>45803</v>
      </c>
    </row>
    <row r="7335" spans="1:43" x14ac:dyDescent="0.3">
      <c r="A7335" t="s">
        <v>45</v>
      </c>
      <c r="B7335" t="s">
        <v>535</v>
      </c>
      <c r="C7335" t="s">
        <v>905</v>
      </c>
      <c r="D7335">
        <v>83</v>
      </c>
      <c r="E7335">
        <v>83071</v>
      </c>
      <c r="F7335" t="s">
        <v>19518</v>
      </c>
      <c r="G7335" t="s">
        <v>19519</v>
      </c>
      <c r="H7335" t="s">
        <v>19315</v>
      </c>
      <c r="I7335" t="s">
        <v>50</v>
      </c>
      <c r="J7335" t="s">
        <v>19316</v>
      </c>
      <c r="K7335">
        <v>2190652</v>
      </c>
      <c r="L7335" t="s">
        <v>19344</v>
      </c>
      <c r="M7335" t="s">
        <v>19520</v>
      </c>
      <c r="N7335" t="s">
        <v>19346</v>
      </c>
      <c r="O7335" t="s">
        <v>19347</v>
      </c>
      <c r="P7335">
        <v>55</v>
      </c>
      <c r="Q7335" s="16">
        <v>45735</v>
      </c>
      <c r="R7335" s="16">
        <v>45763</v>
      </c>
      <c r="S7335" t="s">
        <v>19348</v>
      </c>
      <c r="U7335" t="s">
        <v>59</v>
      </c>
      <c r="W7335" t="s">
        <v>60</v>
      </c>
      <c r="X7335" t="s">
        <v>61</v>
      </c>
      <c r="Y7335" t="s">
        <v>70</v>
      </c>
      <c r="Z7335">
        <v>233722</v>
      </c>
      <c r="AA7335" t="s">
        <v>71</v>
      </c>
      <c r="AB7335" t="s">
        <v>8684</v>
      </c>
      <c r="AC7335" t="s">
        <v>8685</v>
      </c>
      <c r="AD7335" t="s">
        <v>19525</v>
      </c>
      <c r="AE7335" t="s">
        <v>19526</v>
      </c>
      <c r="AF7335" t="s">
        <v>9146</v>
      </c>
      <c r="AG7335">
        <v>1</v>
      </c>
      <c r="AK7335">
        <v>1</v>
      </c>
      <c r="AL7335" t="s">
        <v>76</v>
      </c>
      <c r="AO7335" t="s">
        <v>69</v>
      </c>
      <c r="AP7335" t="s">
        <v>50</v>
      </c>
      <c r="AQ7335" s="16">
        <v>45803</v>
      </c>
    </row>
    <row r="7336" spans="1:43" x14ac:dyDescent="0.3">
      <c r="A7336" t="s">
        <v>45</v>
      </c>
      <c r="B7336" t="s">
        <v>535</v>
      </c>
      <c r="C7336" t="s">
        <v>905</v>
      </c>
      <c r="D7336">
        <v>83</v>
      </c>
      <c r="E7336">
        <v>83071</v>
      </c>
      <c r="F7336" t="s">
        <v>19518</v>
      </c>
      <c r="G7336" t="s">
        <v>19519</v>
      </c>
      <c r="H7336" t="s">
        <v>19315</v>
      </c>
      <c r="I7336" t="s">
        <v>50</v>
      </c>
      <c r="J7336" t="s">
        <v>19316</v>
      </c>
      <c r="K7336">
        <v>2190652</v>
      </c>
      <c r="L7336" t="s">
        <v>19344</v>
      </c>
      <c r="M7336" t="s">
        <v>19520</v>
      </c>
      <c r="N7336" t="s">
        <v>19346</v>
      </c>
      <c r="O7336" t="s">
        <v>19347</v>
      </c>
      <c r="P7336">
        <v>55</v>
      </c>
      <c r="Q7336" s="16">
        <v>45735</v>
      </c>
      <c r="R7336" s="16">
        <v>45763</v>
      </c>
      <c r="S7336" t="s">
        <v>19348</v>
      </c>
      <c r="U7336" t="s">
        <v>59</v>
      </c>
      <c r="W7336" t="s">
        <v>60</v>
      </c>
      <c r="X7336" t="s">
        <v>61</v>
      </c>
      <c r="Y7336" t="s">
        <v>70</v>
      </c>
      <c r="Z7336">
        <v>233763</v>
      </c>
      <c r="AA7336" t="s">
        <v>71</v>
      </c>
      <c r="AB7336" t="s">
        <v>1856</v>
      </c>
      <c r="AC7336" t="s">
        <v>1857</v>
      </c>
      <c r="AD7336" t="s">
        <v>19527</v>
      </c>
      <c r="AE7336" t="s">
        <v>19528</v>
      </c>
      <c r="AF7336" t="s">
        <v>1880</v>
      </c>
      <c r="AH7336">
        <v>1</v>
      </c>
      <c r="AK7336">
        <v>1</v>
      </c>
      <c r="AL7336" t="s">
        <v>76</v>
      </c>
      <c r="AO7336" t="s">
        <v>69</v>
      </c>
      <c r="AP7336" t="s">
        <v>50</v>
      </c>
      <c r="AQ7336" s="16">
        <v>45803</v>
      </c>
    </row>
    <row r="7337" spans="1:43" x14ac:dyDescent="0.3">
      <c r="A7337" t="s">
        <v>45</v>
      </c>
      <c r="B7337" t="s">
        <v>535</v>
      </c>
      <c r="C7337" t="s">
        <v>905</v>
      </c>
      <c r="D7337">
        <v>83</v>
      </c>
      <c r="E7337">
        <v>83071</v>
      </c>
      <c r="F7337" t="s">
        <v>19518</v>
      </c>
      <c r="G7337" t="s">
        <v>19519</v>
      </c>
      <c r="H7337" t="s">
        <v>19315</v>
      </c>
      <c r="I7337" t="s">
        <v>50</v>
      </c>
      <c r="J7337" t="s">
        <v>19316</v>
      </c>
      <c r="K7337">
        <v>2190652</v>
      </c>
      <c r="L7337" t="s">
        <v>19344</v>
      </c>
      <c r="M7337" t="s">
        <v>19529</v>
      </c>
      <c r="N7337" t="s">
        <v>19346</v>
      </c>
      <c r="O7337" t="s">
        <v>19347</v>
      </c>
      <c r="P7337">
        <v>55</v>
      </c>
      <c r="Q7337" s="16">
        <v>45735</v>
      </c>
      <c r="R7337" s="16">
        <v>45763</v>
      </c>
      <c r="S7337" t="s">
        <v>19348</v>
      </c>
      <c r="U7337" t="s">
        <v>59</v>
      </c>
      <c r="W7337" t="s">
        <v>60</v>
      </c>
      <c r="X7337" t="s">
        <v>61</v>
      </c>
      <c r="Y7337" t="s">
        <v>114</v>
      </c>
      <c r="Z7337">
        <v>1642</v>
      </c>
      <c r="AA7337" t="s">
        <v>71</v>
      </c>
      <c r="AB7337" t="s">
        <v>19530</v>
      </c>
      <c r="AC7337" t="s">
        <v>19531</v>
      </c>
      <c r="AD7337" t="s">
        <v>19532</v>
      </c>
      <c r="AE7337" t="s">
        <v>19533</v>
      </c>
      <c r="AF7337" t="s">
        <v>19534</v>
      </c>
      <c r="AG7337">
        <v>1</v>
      </c>
      <c r="AK7337">
        <v>1</v>
      </c>
      <c r="AL7337" t="s">
        <v>76</v>
      </c>
      <c r="AO7337" t="s">
        <v>69</v>
      </c>
      <c r="AP7337" t="s">
        <v>50</v>
      </c>
      <c r="AQ7337" s="16">
        <v>45803</v>
      </c>
    </row>
    <row r="7338" spans="1:43" x14ac:dyDescent="0.3">
      <c r="A7338" t="s">
        <v>45</v>
      </c>
      <c r="B7338" t="s">
        <v>535</v>
      </c>
      <c r="C7338" t="s">
        <v>905</v>
      </c>
      <c r="D7338">
        <v>83</v>
      </c>
      <c r="E7338">
        <v>83071</v>
      </c>
      <c r="F7338" t="s">
        <v>19518</v>
      </c>
      <c r="G7338" t="s">
        <v>19519</v>
      </c>
      <c r="H7338" t="s">
        <v>19315</v>
      </c>
      <c r="I7338" t="s">
        <v>50</v>
      </c>
      <c r="J7338" t="s">
        <v>19316</v>
      </c>
      <c r="K7338">
        <v>2190652</v>
      </c>
      <c r="L7338" t="s">
        <v>19344</v>
      </c>
      <c r="M7338" t="s">
        <v>19529</v>
      </c>
      <c r="N7338" t="s">
        <v>19346</v>
      </c>
      <c r="O7338" t="s">
        <v>19347</v>
      </c>
      <c r="P7338">
        <v>55</v>
      </c>
      <c r="Q7338" s="16">
        <v>45735</v>
      </c>
      <c r="R7338" s="16">
        <v>45763</v>
      </c>
      <c r="S7338" t="s">
        <v>19348</v>
      </c>
      <c r="U7338" t="s">
        <v>59</v>
      </c>
      <c r="W7338" t="s">
        <v>60</v>
      </c>
      <c r="X7338" t="s">
        <v>61</v>
      </c>
      <c r="Y7338" t="s">
        <v>804</v>
      </c>
      <c r="Z7338" t="e">
        <v>#N/A</v>
      </c>
      <c r="AA7338" t="s">
        <v>71</v>
      </c>
      <c r="AB7338" t="s">
        <v>19535</v>
      </c>
      <c r="AC7338" t="s">
        <v>19536</v>
      </c>
      <c r="AD7338" t="s">
        <v>19537</v>
      </c>
      <c r="AE7338" t="s">
        <v>19538</v>
      </c>
      <c r="AF7338" t="s">
        <v>19535</v>
      </c>
      <c r="AG7338">
        <v>1</v>
      </c>
      <c r="AK7338">
        <v>1</v>
      </c>
      <c r="AL7338" t="e">
        <v>#N/A</v>
      </c>
      <c r="AO7338" t="s">
        <v>69</v>
      </c>
      <c r="AP7338" t="s">
        <v>50</v>
      </c>
      <c r="AQ7338" s="16">
        <v>45803</v>
      </c>
    </row>
    <row r="7339" spans="1:43" x14ac:dyDescent="0.3">
      <c r="A7339" t="s">
        <v>45</v>
      </c>
      <c r="B7339" t="s">
        <v>535</v>
      </c>
      <c r="C7339" t="s">
        <v>905</v>
      </c>
      <c r="D7339">
        <v>83</v>
      </c>
      <c r="E7339">
        <v>83071</v>
      </c>
      <c r="F7339" t="s">
        <v>19518</v>
      </c>
      <c r="G7339" t="s">
        <v>19519</v>
      </c>
      <c r="H7339" t="s">
        <v>19315</v>
      </c>
      <c r="I7339" t="s">
        <v>50</v>
      </c>
      <c r="J7339" t="s">
        <v>19316</v>
      </c>
      <c r="K7339">
        <v>2190652</v>
      </c>
      <c r="L7339" t="s">
        <v>19344</v>
      </c>
      <c r="M7339" t="s">
        <v>19539</v>
      </c>
      <c r="N7339" t="s">
        <v>19346</v>
      </c>
      <c r="O7339" t="s">
        <v>19347</v>
      </c>
      <c r="P7339">
        <v>55</v>
      </c>
      <c r="Q7339" s="16">
        <v>45735</v>
      </c>
      <c r="R7339" s="16">
        <v>45763</v>
      </c>
      <c r="S7339" t="s">
        <v>19348</v>
      </c>
      <c r="U7339" t="s">
        <v>59</v>
      </c>
      <c r="W7339" t="s">
        <v>60</v>
      </c>
      <c r="X7339" t="s">
        <v>61</v>
      </c>
      <c r="Y7339" t="s">
        <v>120</v>
      </c>
      <c r="Z7339">
        <v>184362</v>
      </c>
      <c r="AA7339" t="s">
        <v>92</v>
      </c>
      <c r="AB7339" t="s">
        <v>120</v>
      </c>
      <c r="AC7339" t="s">
        <v>121</v>
      </c>
      <c r="AD7339" t="s">
        <v>19540</v>
      </c>
      <c r="AE7339" t="s">
        <v>19541</v>
      </c>
      <c r="AF7339" t="s">
        <v>1349</v>
      </c>
      <c r="AI7339">
        <v>1</v>
      </c>
      <c r="AK7339">
        <v>1</v>
      </c>
      <c r="AL7339" t="e">
        <v>#N/A</v>
      </c>
      <c r="AO7339" t="s">
        <v>69</v>
      </c>
      <c r="AP7339" t="s">
        <v>50</v>
      </c>
      <c r="AQ7339" s="16">
        <v>45803</v>
      </c>
    </row>
    <row r="7340" spans="1:43" x14ac:dyDescent="0.3">
      <c r="A7340" t="s">
        <v>45</v>
      </c>
      <c r="B7340" t="s">
        <v>535</v>
      </c>
      <c r="C7340" t="s">
        <v>905</v>
      </c>
      <c r="D7340">
        <v>83</v>
      </c>
      <c r="E7340">
        <v>83071</v>
      </c>
      <c r="F7340" t="s">
        <v>19518</v>
      </c>
      <c r="G7340" t="s">
        <v>19519</v>
      </c>
      <c r="H7340" t="s">
        <v>19315</v>
      </c>
      <c r="I7340" t="s">
        <v>50</v>
      </c>
      <c r="J7340" t="s">
        <v>19316</v>
      </c>
      <c r="K7340">
        <v>2190652</v>
      </c>
      <c r="L7340" t="s">
        <v>19344</v>
      </c>
      <c r="M7340" t="s">
        <v>19539</v>
      </c>
      <c r="N7340" t="s">
        <v>19346</v>
      </c>
      <c r="O7340" t="s">
        <v>19347</v>
      </c>
      <c r="P7340">
        <v>55</v>
      </c>
      <c r="Q7340" s="16">
        <v>45735</v>
      </c>
      <c r="R7340" s="16">
        <v>45763</v>
      </c>
      <c r="S7340" t="s">
        <v>19348</v>
      </c>
      <c r="U7340" t="s">
        <v>59</v>
      </c>
      <c r="W7340" t="s">
        <v>60</v>
      </c>
      <c r="X7340" t="s">
        <v>61</v>
      </c>
      <c r="Y7340" t="s">
        <v>120</v>
      </c>
      <c r="Z7340">
        <v>195247</v>
      </c>
      <c r="AA7340" t="s">
        <v>63</v>
      </c>
      <c r="AB7340" t="s">
        <v>9670</v>
      </c>
      <c r="AC7340" t="s">
        <v>9671</v>
      </c>
      <c r="AD7340" t="s">
        <v>19542</v>
      </c>
      <c r="AE7340" t="s">
        <v>19543</v>
      </c>
      <c r="AF7340" t="s">
        <v>13996</v>
      </c>
      <c r="AI7340">
        <v>1</v>
      </c>
      <c r="AK7340">
        <v>1</v>
      </c>
      <c r="AL7340" t="e">
        <v>#N/A</v>
      </c>
      <c r="AO7340" t="s">
        <v>69</v>
      </c>
      <c r="AP7340" t="s">
        <v>50</v>
      </c>
      <c r="AQ7340" s="16">
        <v>45803</v>
      </c>
    </row>
    <row r="7341" spans="1:43" x14ac:dyDescent="0.3">
      <c r="A7341" t="s">
        <v>45</v>
      </c>
      <c r="B7341" t="s">
        <v>535</v>
      </c>
      <c r="C7341" t="s">
        <v>905</v>
      </c>
      <c r="D7341">
        <v>83</v>
      </c>
      <c r="E7341">
        <v>83071</v>
      </c>
      <c r="F7341" t="s">
        <v>19518</v>
      </c>
      <c r="G7341" t="s">
        <v>19519</v>
      </c>
      <c r="H7341" t="s">
        <v>19315</v>
      </c>
      <c r="I7341" t="s">
        <v>50</v>
      </c>
      <c r="J7341" t="s">
        <v>19316</v>
      </c>
      <c r="K7341">
        <v>2190652</v>
      </c>
      <c r="L7341" t="s">
        <v>19344</v>
      </c>
      <c r="M7341" t="s">
        <v>19539</v>
      </c>
      <c r="N7341" t="s">
        <v>19346</v>
      </c>
      <c r="O7341" t="s">
        <v>19347</v>
      </c>
      <c r="P7341">
        <v>55</v>
      </c>
      <c r="Q7341" s="16">
        <v>45735</v>
      </c>
      <c r="R7341" s="16">
        <v>45763</v>
      </c>
      <c r="S7341" t="s">
        <v>19348</v>
      </c>
      <c r="U7341" t="s">
        <v>59</v>
      </c>
      <c r="W7341" t="s">
        <v>60</v>
      </c>
      <c r="X7341" t="s">
        <v>61</v>
      </c>
      <c r="Y7341" t="s">
        <v>70</v>
      </c>
      <c r="Z7341">
        <v>233722</v>
      </c>
      <c r="AA7341" t="s">
        <v>71</v>
      </c>
      <c r="AB7341" t="s">
        <v>8684</v>
      </c>
      <c r="AC7341" t="s">
        <v>8685</v>
      </c>
      <c r="AD7341" t="s">
        <v>19544</v>
      </c>
      <c r="AE7341" t="s">
        <v>19545</v>
      </c>
      <c r="AF7341" t="s">
        <v>9146</v>
      </c>
      <c r="AH7341">
        <v>2</v>
      </c>
      <c r="AK7341">
        <v>2</v>
      </c>
      <c r="AL7341" t="s">
        <v>76</v>
      </c>
      <c r="AO7341" t="s">
        <v>69</v>
      </c>
      <c r="AP7341" t="s">
        <v>50</v>
      </c>
      <c r="AQ7341" s="16">
        <v>45803</v>
      </c>
    </row>
    <row r="7342" spans="1:43" x14ac:dyDescent="0.3">
      <c r="A7342" t="s">
        <v>45</v>
      </c>
      <c r="B7342" t="s">
        <v>535</v>
      </c>
      <c r="C7342" t="s">
        <v>905</v>
      </c>
      <c r="D7342">
        <v>83</v>
      </c>
      <c r="E7342">
        <v>83071</v>
      </c>
      <c r="F7342" t="s">
        <v>19518</v>
      </c>
      <c r="G7342" t="s">
        <v>19519</v>
      </c>
      <c r="H7342" t="s">
        <v>19315</v>
      </c>
      <c r="I7342" t="s">
        <v>50</v>
      </c>
      <c r="J7342" t="s">
        <v>19316</v>
      </c>
      <c r="K7342">
        <v>2190652</v>
      </c>
      <c r="L7342" t="s">
        <v>19344</v>
      </c>
      <c r="M7342" t="s">
        <v>19539</v>
      </c>
      <c r="N7342" t="s">
        <v>19346</v>
      </c>
      <c r="O7342" t="s">
        <v>19347</v>
      </c>
      <c r="P7342">
        <v>55</v>
      </c>
      <c r="Q7342" s="16">
        <v>45735</v>
      </c>
      <c r="R7342" s="16">
        <v>45763</v>
      </c>
      <c r="S7342" t="s">
        <v>19348</v>
      </c>
      <c r="U7342" t="s">
        <v>59</v>
      </c>
      <c r="W7342" t="s">
        <v>60</v>
      </c>
      <c r="X7342" t="s">
        <v>61</v>
      </c>
      <c r="Y7342" t="s">
        <v>114</v>
      </c>
      <c r="Z7342">
        <v>234163</v>
      </c>
      <c r="AA7342" t="s">
        <v>71</v>
      </c>
      <c r="AB7342" t="s">
        <v>19546</v>
      </c>
      <c r="AC7342" t="s">
        <v>19547</v>
      </c>
      <c r="AD7342" t="s">
        <v>19548</v>
      </c>
      <c r="AE7342" t="s">
        <v>19549</v>
      </c>
      <c r="AF7342" t="s">
        <v>19550</v>
      </c>
      <c r="AH7342">
        <v>1</v>
      </c>
      <c r="AK7342">
        <v>1</v>
      </c>
      <c r="AL7342" t="s">
        <v>76</v>
      </c>
      <c r="AO7342" t="s">
        <v>69</v>
      </c>
      <c r="AP7342" t="s">
        <v>50</v>
      </c>
      <c r="AQ7342" s="16">
        <v>45803</v>
      </c>
    </row>
    <row r="7343" spans="1:43" x14ac:dyDescent="0.3">
      <c r="A7343" t="s">
        <v>45</v>
      </c>
      <c r="B7343" t="s">
        <v>535</v>
      </c>
      <c r="C7343" t="s">
        <v>905</v>
      </c>
      <c r="D7343">
        <v>83</v>
      </c>
      <c r="E7343">
        <v>83071</v>
      </c>
      <c r="F7343" t="s">
        <v>19518</v>
      </c>
      <c r="G7343" t="s">
        <v>19519</v>
      </c>
      <c r="H7343" t="s">
        <v>19315</v>
      </c>
      <c r="I7343" t="s">
        <v>50</v>
      </c>
      <c r="J7343" t="s">
        <v>19316</v>
      </c>
      <c r="K7343">
        <v>2190652</v>
      </c>
      <c r="L7343" t="s">
        <v>19344</v>
      </c>
      <c r="M7343" t="s">
        <v>19551</v>
      </c>
      <c r="N7343" t="s">
        <v>19346</v>
      </c>
      <c r="O7343" t="s">
        <v>19347</v>
      </c>
      <c r="P7343">
        <v>55</v>
      </c>
      <c r="Q7343" s="16">
        <v>45735</v>
      </c>
      <c r="R7343" s="16">
        <v>45763</v>
      </c>
      <c r="S7343" t="s">
        <v>19348</v>
      </c>
      <c r="U7343" t="s">
        <v>59</v>
      </c>
      <c r="W7343" t="s">
        <v>60</v>
      </c>
      <c r="X7343" t="s">
        <v>61</v>
      </c>
      <c r="Y7343" t="s">
        <v>120</v>
      </c>
      <c r="Z7343">
        <v>195247</v>
      </c>
      <c r="AA7343" t="s">
        <v>63</v>
      </c>
      <c r="AB7343" t="s">
        <v>9670</v>
      </c>
      <c r="AC7343" t="s">
        <v>9671</v>
      </c>
      <c r="AD7343" t="s">
        <v>19552</v>
      </c>
      <c r="AE7343" t="s">
        <v>19553</v>
      </c>
      <c r="AF7343" t="s">
        <v>13996</v>
      </c>
      <c r="AI7343">
        <v>2</v>
      </c>
      <c r="AK7343">
        <v>2</v>
      </c>
      <c r="AL7343" t="e">
        <v>#N/A</v>
      </c>
      <c r="AO7343" t="s">
        <v>69</v>
      </c>
      <c r="AP7343" t="s">
        <v>50</v>
      </c>
      <c r="AQ7343" s="16">
        <v>45803</v>
      </c>
    </row>
    <row r="7344" spans="1:43" x14ac:dyDescent="0.3">
      <c r="A7344" t="s">
        <v>45</v>
      </c>
      <c r="B7344" t="s">
        <v>535</v>
      </c>
      <c r="C7344" t="s">
        <v>905</v>
      </c>
      <c r="D7344">
        <v>83</v>
      </c>
      <c r="E7344">
        <v>83071</v>
      </c>
      <c r="F7344" t="s">
        <v>19518</v>
      </c>
      <c r="G7344" t="s">
        <v>19519</v>
      </c>
      <c r="H7344" t="s">
        <v>19315</v>
      </c>
      <c r="I7344" t="s">
        <v>50</v>
      </c>
      <c r="J7344" t="s">
        <v>19316</v>
      </c>
      <c r="K7344">
        <v>2190652</v>
      </c>
      <c r="L7344" t="s">
        <v>19344</v>
      </c>
      <c r="M7344" t="s">
        <v>19551</v>
      </c>
      <c r="N7344" t="s">
        <v>19346</v>
      </c>
      <c r="O7344" t="s">
        <v>19347</v>
      </c>
      <c r="P7344">
        <v>55</v>
      </c>
      <c r="Q7344" s="16">
        <v>45735</v>
      </c>
      <c r="R7344" s="16">
        <v>45763</v>
      </c>
      <c r="S7344" t="s">
        <v>19348</v>
      </c>
      <c r="U7344" t="s">
        <v>59</v>
      </c>
      <c r="W7344" t="s">
        <v>60</v>
      </c>
      <c r="X7344" t="s">
        <v>61</v>
      </c>
      <c r="Y7344" t="s">
        <v>108</v>
      </c>
      <c r="Z7344">
        <v>199147</v>
      </c>
      <c r="AA7344" t="s">
        <v>63</v>
      </c>
      <c r="AB7344" t="s">
        <v>541</v>
      </c>
      <c r="AC7344" t="s">
        <v>542</v>
      </c>
      <c r="AD7344" t="s">
        <v>19554</v>
      </c>
      <c r="AE7344" t="s">
        <v>19555</v>
      </c>
      <c r="AF7344" t="s">
        <v>7200</v>
      </c>
      <c r="AI7344">
        <v>1</v>
      </c>
      <c r="AK7344">
        <v>1</v>
      </c>
      <c r="AL7344" t="e">
        <v>#N/A</v>
      </c>
      <c r="AO7344" t="s">
        <v>69</v>
      </c>
      <c r="AP7344" t="s">
        <v>50</v>
      </c>
      <c r="AQ7344" s="16">
        <v>45803</v>
      </c>
    </row>
    <row r="7345" spans="1:43" x14ac:dyDescent="0.3">
      <c r="A7345" t="s">
        <v>45</v>
      </c>
      <c r="B7345" t="s">
        <v>535</v>
      </c>
      <c r="C7345" t="s">
        <v>905</v>
      </c>
      <c r="D7345">
        <v>83</v>
      </c>
      <c r="E7345">
        <v>83071</v>
      </c>
      <c r="F7345" t="s">
        <v>19518</v>
      </c>
      <c r="G7345" t="s">
        <v>19519</v>
      </c>
      <c r="H7345" t="s">
        <v>19315</v>
      </c>
      <c r="I7345" t="s">
        <v>50</v>
      </c>
      <c r="J7345" t="s">
        <v>19316</v>
      </c>
      <c r="K7345">
        <v>2190652</v>
      </c>
      <c r="L7345" t="s">
        <v>19344</v>
      </c>
      <c r="M7345" t="s">
        <v>19551</v>
      </c>
      <c r="N7345" t="s">
        <v>19346</v>
      </c>
      <c r="O7345" t="s">
        <v>19347</v>
      </c>
      <c r="P7345">
        <v>55</v>
      </c>
      <c r="Q7345" s="16">
        <v>45735</v>
      </c>
      <c r="R7345" s="16">
        <v>45763</v>
      </c>
      <c r="S7345" t="s">
        <v>19348</v>
      </c>
      <c r="U7345" t="s">
        <v>59</v>
      </c>
      <c r="W7345" t="s">
        <v>60</v>
      </c>
      <c r="X7345" t="s">
        <v>61</v>
      </c>
      <c r="Y7345" t="s">
        <v>70</v>
      </c>
      <c r="Z7345">
        <v>233722</v>
      </c>
      <c r="AA7345" t="s">
        <v>71</v>
      </c>
      <c r="AB7345" t="s">
        <v>8684</v>
      </c>
      <c r="AC7345" t="s">
        <v>8685</v>
      </c>
      <c r="AD7345" t="s">
        <v>19556</v>
      </c>
      <c r="AE7345" t="s">
        <v>19557</v>
      </c>
      <c r="AF7345" t="s">
        <v>9146</v>
      </c>
      <c r="AG7345">
        <v>1</v>
      </c>
      <c r="AH7345">
        <v>1</v>
      </c>
      <c r="AK7345">
        <v>2</v>
      </c>
      <c r="AL7345" t="s">
        <v>76</v>
      </c>
      <c r="AO7345" t="s">
        <v>69</v>
      </c>
      <c r="AP7345" t="s">
        <v>50</v>
      </c>
      <c r="AQ7345" s="16">
        <v>45803</v>
      </c>
    </row>
    <row r="7346" spans="1:43" x14ac:dyDescent="0.3">
      <c r="A7346" t="s">
        <v>45</v>
      </c>
      <c r="B7346" t="s">
        <v>535</v>
      </c>
      <c r="C7346" t="s">
        <v>905</v>
      </c>
      <c r="D7346">
        <v>83</v>
      </c>
      <c r="E7346">
        <v>83071</v>
      </c>
      <c r="F7346" t="s">
        <v>19518</v>
      </c>
      <c r="G7346" t="s">
        <v>19519</v>
      </c>
      <c r="H7346" t="s">
        <v>19315</v>
      </c>
      <c r="I7346" t="s">
        <v>50</v>
      </c>
      <c r="J7346" t="s">
        <v>19316</v>
      </c>
      <c r="K7346">
        <v>2190652</v>
      </c>
      <c r="L7346" t="s">
        <v>19344</v>
      </c>
      <c r="M7346" t="s">
        <v>19551</v>
      </c>
      <c r="N7346" t="s">
        <v>19346</v>
      </c>
      <c r="O7346" t="s">
        <v>19347</v>
      </c>
      <c r="P7346">
        <v>55</v>
      </c>
      <c r="Q7346" s="16">
        <v>45735</v>
      </c>
      <c r="R7346" s="16">
        <v>45763</v>
      </c>
      <c r="S7346" t="s">
        <v>19348</v>
      </c>
      <c r="U7346" t="s">
        <v>59</v>
      </c>
      <c r="W7346" t="s">
        <v>60</v>
      </c>
      <c r="X7346" t="s">
        <v>61</v>
      </c>
      <c r="Y7346" t="s">
        <v>114</v>
      </c>
      <c r="Z7346">
        <v>199101</v>
      </c>
      <c r="AA7346" t="s">
        <v>63</v>
      </c>
      <c r="AB7346" t="s">
        <v>660</v>
      </c>
      <c r="AC7346" t="s">
        <v>661</v>
      </c>
      <c r="AD7346" t="s">
        <v>19558</v>
      </c>
      <c r="AE7346" t="s">
        <v>19559</v>
      </c>
      <c r="AF7346" t="s">
        <v>3299</v>
      </c>
      <c r="AI7346">
        <v>1</v>
      </c>
      <c r="AK7346">
        <v>1</v>
      </c>
      <c r="AL7346" t="e">
        <v>#N/A</v>
      </c>
      <c r="AO7346" t="s">
        <v>69</v>
      </c>
      <c r="AP7346" t="s">
        <v>50</v>
      </c>
      <c r="AQ7346" s="16">
        <v>45803</v>
      </c>
    </row>
    <row r="7347" spans="1:43" x14ac:dyDescent="0.3">
      <c r="A7347" t="s">
        <v>45</v>
      </c>
      <c r="B7347" t="s">
        <v>535</v>
      </c>
      <c r="C7347" t="s">
        <v>905</v>
      </c>
      <c r="D7347">
        <v>83</v>
      </c>
      <c r="E7347">
        <v>83071</v>
      </c>
      <c r="F7347" t="s">
        <v>19518</v>
      </c>
      <c r="G7347" t="s">
        <v>19519</v>
      </c>
      <c r="H7347" t="s">
        <v>19315</v>
      </c>
      <c r="I7347" t="s">
        <v>50</v>
      </c>
      <c r="J7347" t="s">
        <v>19316</v>
      </c>
      <c r="K7347">
        <v>2190652</v>
      </c>
      <c r="L7347" t="s">
        <v>19344</v>
      </c>
      <c r="M7347" t="s">
        <v>19551</v>
      </c>
      <c r="N7347" t="s">
        <v>19346</v>
      </c>
      <c r="O7347" t="s">
        <v>19347</v>
      </c>
      <c r="P7347">
        <v>55</v>
      </c>
      <c r="Q7347" s="16">
        <v>45735</v>
      </c>
      <c r="R7347" s="16">
        <v>45763</v>
      </c>
      <c r="S7347" t="s">
        <v>19348</v>
      </c>
      <c r="U7347" t="s">
        <v>59</v>
      </c>
      <c r="W7347" t="s">
        <v>60</v>
      </c>
      <c r="X7347" t="s">
        <v>61</v>
      </c>
      <c r="Y7347" t="s">
        <v>70</v>
      </c>
      <c r="Z7347">
        <v>458717</v>
      </c>
      <c r="AA7347" t="s">
        <v>71</v>
      </c>
      <c r="AB7347" t="s">
        <v>13972</v>
      </c>
      <c r="AC7347" t="s">
        <v>13973</v>
      </c>
      <c r="AD7347" t="s">
        <v>19560</v>
      </c>
      <c r="AE7347" t="s">
        <v>19561</v>
      </c>
      <c r="AF7347" t="s">
        <v>13976</v>
      </c>
      <c r="AH7347">
        <v>1</v>
      </c>
      <c r="AK7347">
        <v>1</v>
      </c>
      <c r="AL7347" t="s">
        <v>564</v>
      </c>
      <c r="AO7347" t="s">
        <v>69</v>
      </c>
      <c r="AP7347" t="s">
        <v>50</v>
      </c>
      <c r="AQ7347" s="16">
        <v>45803</v>
      </c>
    </row>
    <row r="7348" spans="1:43" x14ac:dyDescent="0.3">
      <c r="A7348" t="s">
        <v>45</v>
      </c>
      <c r="B7348" t="s">
        <v>535</v>
      </c>
      <c r="C7348" t="s">
        <v>905</v>
      </c>
      <c r="D7348">
        <v>83</v>
      </c>
      <c r="E7348">
        <v>83071</v>
      </c>
      <c r="F7348" t="s">
        <v>19518</v>
      </c>
      <c r="G7348" t="s">
        <v>19519</v>
      </c>
      <c r="H7348" t="s">
        <v>19315</v>
      </c>
      <c r="I7348" t="s">
        <v>50</v>
      </c>
      <c r="J7348" t="s">
        <v>19316</v>
      </c>
      <c r="K7348">
        <v>2190652</v>
      </c>
      <c r="L7348" t="s">
        <v>19344</v>
      </c>
      <c r="M7348" t="s">
        <v>19551</v>
      </c>
      <c r="N7348" t="s">
        <v>19346</v>
      </c>
      <c r="O7348" t="s">
        <v>19347</v>
      </c>
      <c r="P7348">
        <v>55</v>
      </c>
      <c r="Q7348" s="16">
        <v>45735</v>
      </c>
      <c r="R7348" s="16">
        <v>45763</v>
      </c>
      <c r="S7348" t="s">
        <v>19348</v>
      </c>
      <c r="U7348" t="s">
        <v>59</v>
      </c>
      <c r="W7348" t="s">
        <v>60</v>
      </c>
      <c r="X7348" t="s">
        <v>61</v>
      </c>
      <c r="Y7348" t="s">
        <v>114</v>
      </c>
      <c r="Z7348">
        <v>1642</v>
      </c>
      <c r="AA7348" t="s">
        <v>71</v>
      </c>
      <c r="AB7348" t="s">
        <v>19530</v>
      </c>
      <c r="AC7348" t="s">
        <v>19531</v>
      </c>
      <c r="AD7348" t="s">
        <v>19562</v>
      </c>
      <c r="AE7348" t="s">
        <v>19563</v>
      </c>
      <c r="AF7348" t="s">
        <v>19534</v>
      </c>
      <c r="AG7348">
        <v>2</v>
      </c>
      <c r="AK7348">
        <v>2</v>
      </c>
      <c r="AL7348" t="s">
        <v>76</v>
      </c>
      <c r="AO7348" t="s">
        <v>69</v>
      </c>
      <c r="AP7348" t="s">
        <v>50</v>
      </c>
      <c r="AQ7348" s="16">
        <v>45803</v>
      </c>
    </row>
    <row r="7349" spans="1:43" x14ac:dyDescent="0.3">
      <c r="A7349" t="s">
        <v>45</v>
      </c>
      <c r="B7349" t="s">
        <v>535</v>
      </c>
      <c r="C7349" t="s">
        <v>905</v>
      </c>
      <c r="D7349">
        <v>83</v>
      </c>
      <c r="E7349">
        <v>83071</v>
      </c>
      <c r="F7349" t="s">
        <v>19518</v>
      </c>
      <c r="G7349" t="s">
        <v>19519</v>
      </c>
      <c r="H7349" t="s">
        <v>19315</v>
      </c>
      <c r="I7349" t="s">
        <v>50</v>
      </c>
      <c r="J7349" t="s">
        <v>19316</v>
      </c>
      <c r="K7349">
        <v>2190652</v>
      </c>
      <c r="L7349" t="s">
        <v>19344</v>
      </c>
      <c r="M7349" t="s">
        <v>19551</v>
      </c>
      <c r="N7349" t="s">
        <v>19346</v>
      </c>
      <c r="O7349" t="s">
        <v>19347</v>
      </c>
      <c r="P7349">
        <v>55</v>
      </c>
      <c r="Q7349" s="16">
        <v>45735</v>
      </c>
      <c r="R7349" s="16">
        <v>45763</v>
      </c>
      <c r="S7349" t="s">
        <v>19348</v>
      </c>
      <c r="U7349" t="s">
        <v>59</v>
      </c>
      <c r="W7349" t="s">
        <v>60</v>
      </c>
      <c r="X7349" t="s">
        <v>61</v>
      </c>
      <c r="Y7349" t="s">
        <v>114</v>
      </c>
      <c r="Z7349">
        <v>1643</v>
      </c>
      <c r="AA7349" t="s">
        <v>71</v>
      </c>
      <c r="AB7349" t="s">
        <v>208</v>
      </c>
      <c r="AC7349" t="s">
        <v>209</v>
      </c>
      <c r="AD7349" t="s">
        <v>19564</v>
      </c>
      <c r="AE7349" t="s">
        <v>19565</v>
      </c>
      <c r="AF7349" t="s">
        <v>1246</v>
      </c>
      <c r="AG7349">
        <v>1</v>
      </c>
      <c r="AH7349">
        <v>1</v>
      </c>
      <c r="AK7349">
        <v>2</v>
      </c>
      <c r="AL7349" t="s">
        <v>76</v>
      </c>
      <c r="AO7349" t="s">
        <v>69</v>
      </c>
      <c r="AP7349" t="s">
        <v>50</v>
      </c>
      <c r="AQ7349" s="16">
        <v>45803</v>
      </c>
    </row>
    <row r="7350" spans="1:43" x14ac:dyDescent="0.3">
      <c r="A7350" t="s">
        <v>45</v>
      </c>
      <c r="B7350" t="s">
        <v>535</v>
      </c>
      <c r="C7350" t="s">
        <v>905</v>
      </c>
      <c r="D7350">
        <v>83</v>
      </c>
      <c r="E7350">
        <v>83071</v>
      </c>
      <c r="F7350" t="s">
        <v>19518</v>
      </c>
      <c r="G7350" t="s">
        <v>19519</v>
      </c>
      <c r="H7350" t="s">
        <v>19315</v>
      </c>
      <c r="I7350" t="s">
        <v>50</v>
      </c>
      <c r="J7350" t="s">
        <v>19316</v>
      </c>
      <c r="K7350">
        <v>2190652</v>
      </c>
      <c r="L7350" t="s">
        <v>19344</v>
      </c>
      <c r="M7350" t="s">
        <v>19566</v>
      </c>
      <c r="N7350" t="s">
        <v>19346</v>
      </c>
      <c r="O7350" t="s">
        <v>19347</v>
      </c>
      <c r="P7350">
        <v>55</v>
      </c>
      <c r="Q7350" s="16">
        <v>45735</v>
      </c>
      <c r="R7350" s="16">
        <v>45763</v>
      </c>
      <c r="S7350" t="s">
        <v>19348</v>
      </c>
      <c r="U7350" t="s">
        <v>59</v>
      </c>
      <c r="W7350" t="s">
        <v>60</v>
      </c>
      <c r="X7350" t="s">
        <v>61</v>
      </c>
      <c r="Y7350" t="s">
        <v>81</v>
      </c>
      <c r="Z7350">
        <v>1894</v>
      </c>
      <c r="AA7350" t="s">
        <v>71</v>
      </c>
      <c r="AB7350" t="s">
        <v>175</v>
      </c>
      <c r="AC7350" t="s">
        <v>176</v>
      </c>
      <c r="AD7350" t="s">
        <v>19567</v>
      </c>
      <c r="AE7350" t="s">
        <v>19568</v>
      </c>
      <c r="AF7350" t="s">
        <v>8611</v>
      </c>
      <c r="AH7350">
        <v>1</v>
      </c>
      <c r="AK7350">
        <v>1</v>
      </c>
      <c r="AL7350" t="s">
        <v>76</v>
      </c>
      <c r="AO7350" t="s">
        <v>69</v>
      </c>
      <c r="AP7350" t="s">
        <v>50</v>
      </c>
      <c r="AQ7350" s="16">
        <v>45803</v>
      </c>
    </row>
    <row r="7351" spans="1:43" x14ac:dyDescent="0.3">
      <c r="A7351" t="s">
        <v>45</v>
      </c>
      <c r="B7351" t="s">
        <v>535</v>
      </c>
      <c r="C7351" t="s">
        <v>905</v>
      </c>
      <c r="D7351">
        <v>83</v>
      </c>
      <c r="E7351">
        <v>83071</v>
      </c>
      <c r="F7351" t="s">
        <v>19518</v>
      </c>
      <c r="G7351" t="s">
        <v>19519</v>
      </c>
      <c r="H7351" t="s">
        <v>19315</v>
      </c>
      <c r="I7351" t="s">
        <v>50</v>
      </c>
      <c r="J7351" t="s">
        <v>19316</v>
      </c>
      <c r="K7351">
        <v>2190652</v>
      </c>
      <c r="L7351" t="s">
        <v>19344</v>
      </c>
      <c r="M7351" t="s">
        <v>19566</v>
      </c>
      <c r="N7351" t="s">
        <v>19346</v>
      </c>
      <c r="O7351" t="s">
        <v>19347</v>
      </c>
      <c r="P7351">
        <v>55</v>
      </c>
      <c r="Q7351" s="16">
        <v>45735</v>
      </c>
      <c r="R7351" s="16">
        <v>45763</v>
      </c>
      <c r="S7351" t="s">
        <v>19348</v>
      </c>
      <c r="U7351" t="s">
        <v>59</v>
      </c>
      <c r="W7351" t="s">
        <v>60</v>
      </c>
      <c r="X7351" t="s">
        <v>61</v>
      </c>
      <c r="Y7351" t="s">
        <v>120</v>
      </c>
      <c r="Z7351">
        <v>195247</v>
      </c>
      <c r="AA7351" t="s">
        <v>63</v>
      </c>
      <c r="AB7351" t="s">
        <v>9670</v>
      </c>
      <c r="AC7351" t="s">
        <v>9671</v>
      </c>
      <c r="AD7351" t="s">
        <v>19569</v>
      </c>
      <c r="AE7351" t="s">
        <v>19570</v>
      </c>
      <c r="AF7351" t="s">
        <v>13996</v>
      </c>
      <c r="AI7351">
        <v>2</v>
      </c>
      <c r="AK7351">
        <v>2</v>
      </c>
      <c r="AL7351" t="e">
        <v>#N/A</v>
      </c>
      <c r="AO7351" t="s">
        <v>69</v>
      </c>
      <c r="AP7351" t="s">
        <v>50</v>
      </c>
      <c r="AQ7351" s="16">
        <v>45803</v>
      </c>
    </row>
    <row r="7352" spans="1:43" x14ac:dyDescent="0.3">
      <c r="A7352" t="s">
        <v>45</v>
      </c>
      <c r="B7352" t="s">
        <v>535</v>
      </c>
      <c r="C7352" t="s">
        <v>905</v>
      </c>
      <c r="D7352">
        <v>83</v>
      </c>
      <c r="E7352">
        <v>83071</v>
      </c>
      <c r="F7352" t="s">
        <v>19518</v>
      </c>
      <c r="G7352" t="s">
        <v>19519</v>
      </c>
      <c r="H7352" t="s">
        <v>19315</v>
      </c>
      <c r="I7352" t="s">
        <v>50</v>
      </c>
      <c r="J7352" t="s">
        <v>19316</v>
      </c>
      <c r="K7352">
        <v>2190652</v>
      </c>
      <c r="L7352" t="s">
        <v>19344</v>
      </c>
      <c r="M7352" t="s">
        <v>19566</v>
      </c>
      <c r="N7352" t="s">
        <v>19346</v>
      </c>
      <c r="O7352" t="s">
        <v>19347</v>
      </c>
      <c r="P7352">
        <v>55</v>
      </c>
      <c r="Q7352" s="16">
        <v>45735</v>
      </c>
      <c r="R7352" s="16">
        <v>45763</v>
      </c>
      <c r="S7352" t="s">
        <v>19348</v>
      </c>
      <c r="U7352" t="s">
        <v>59</v>
      </c>
      <c r="W7352" t="s">
        <v>60</v>
      </c>
      <c r="X7352" t="s">
        <v>61</v>
      </c>
      <c r="Y7352" t="s">
        <v>120</v>
      </c>
      <c r="Z7352">
        <v>184362</v>
      </c>
      <c r="AA7352" t="s">
        <v>92</v>
      </c>
      <c r="AB7352" t="s">
        <v>120</v>
      </c>
      <c r="AC7352" t="s">
        <v>121</v>
      </c>
      <c r="AD7352" t="s">
        <v>19571</v>
      </c>
      <c r="AE7352" t="s">
        <v>19572</v>
      </c>
      <c r="AF7352" t="s">
        <v>1349</v>
      </c>
      <c r="AI7352">
        <v>1</v>
      </c>
      <c r="AK7352">
        <v>1</v>
      </c>
      <c r="AL7352" t="e">
        <v>#N/A</v>
      </c>
      <c r="AO7352" t="s">
        <v>69</v>
      </c>
      <c r="AP7352" t="s">
        <v>50</v>
      </c>
      <c r="AQ7352" s="16">
        <v>45803</v>
      </c>
    </row>
    <row r="7353" spans="1:43" x14ac:dyDescent="0.3">
      <c r="A7353" t="s">
        <v>45</v>
      </c>
      <c r="B7353" t="s">
        <v>535</v>
      </c>
      <c r="C7353" t="s">
        <v>905</v>
      </c>
      <c r="D7353">
        <v>83</v>
      </c>
      <c r="E7353">
        <v>83071</v>
      </c>
      <c r="F7353" t="s">
        <v>19518</v>
      </c>
      <c r="G7353" t="s">
        <v>19519</v>
      </c>
      <c r="H7353" t="s">
        <v>19315</v>
      </c>
      <c r="I7353" t="s">
        <v>50</v>
      </c>
      <c r="J7353" t="s">
        <v>19316</v>
      </c>
      <c r="K7353">
        <v>2190652</v>
      </c>
      <c r="L7353" t="s">
        <v>19344</v>
      </c>
      <c r="M7353" t="s">
        <v>19566</v>
      </c>
      <c r="N7353" t="s">
        <v>19346</v>
      </c>
      <c r="O7353" t="s">
        <v>19347</v>
      </c>
      <c r="P7353">
        <v>55</v>
      </c>
      <c r="Q7353" s="16">
        <v>45735</v>
      </c>
      <c r="R7353" s="16">
        <v>45763</v>
      </c>
      <c r="S7353" t="s">
        <v>19348</v>
      </c>
      <c r="U7353" t="s">
        <v>59</v>
      </c>
      <c r="W7353" t="s">
        <v>60</v>
      </c>
      <c r="X7353" t="s">
        <v>61</v>
      </c>
      <c r="Y7353" t="s">
        <v>128</v>
      </c>
      <c r="Z7353">
        <v>234020</v>
      </c>
      <c r="AA7353" t="s">
        <v>71</v>
      </c>
      <c r="AB7353" t="s">
        <v>19573</v>
      </c>
      <c r="AC7353" t="s">
        <v>19574</v>
      </c>
      <c r="AD7353" t="s">
        <v>19575</v>
      </c>
      <c r="AE7353" t="s">
        <v>19576</v>
      </c>
      <c r="AF7353" t="s">
        <v>19577</v>
      </c>
      <c r="AG7353">
        <v>1</v>
      </c>
      <c r="AK7353">
        <v>1</v>
      </c>
      <c r="AL7353" t="s">
        <v>76</v>
      </c>
      <c r="AO7353" t="s">
        <v>69</v>
      </c>
      <c r="AP7353" t="s">
        <v>50</v>
      </c>
      <c r="AQ7353" s="16">
        <v>45803</v>
      </c>
    </row>
    <row r="7354" spans="1:43" x14ac:dyDescent="0.3">
      <c r="A7354" t="s">
        <v>45</v>
      </c>
      <c r="B7354" t="s">
        <v>535</v>
      </c>
      <c r="C7354" t="s">
        <v>905</v>
      </c>
      <c r="D7354">
        <v>83</v>
      </c>
      <c r="E7354">
        <v>83071</v>
      </c>
      <c r="F7354" t="s">
        <v>19518</v>
      </c>
      <c r="G7354" t="s">
        <v>19519</v>
      </c>
      <c r="H7354" t="s">
        <v>19315</v>
      </c>
      <c r="I7354" t="s">
        <v>50</v>
      </c>
      <c r="J7354" t="s">
        <v>19316</v>
      </c>
      <c r="K7354">
        <v>2190652</v>
      </c>
      <c r="L7354" t="s">
        <v>19344</v>
      </c>
      <c r="M7354" t="s">
        <v>19566</v>
      </c>
      <c r="N7354" t="s">
        <v>19346</v>
      </c>
      <c r="O7354" t="s">
        <v>19347</v>
      </c>
      <c r="P7354">
        <v>55</v>
      </c>
      <c r="Q7354" s="16">
        <v>45735</v>
      </c>
      <c r="R7354" s="16">
        <v>45763</v>
      </c>
      <c r="S7354" t="s">
        <v>19348</v>
      </c>
      <c r="U7354" t="s">
        <v>59</v>
      </c>
      <c r="W7354" t="s">
        <v>60</v>
      </c>
      <c r="X7354" t="s">
        <v>61</v>
      </c>
      <c r="Y7354" t="s">
        <v>70</v>
      </c>
      <c r="Z7354">
        <v>233722</v>
      </c>
      <c r="AA7354" t="s">
        <v>71</v>
      </c>
      <c r="AB7354" t="s">
        <v>8684</v>
      </c>
      <c r="AC7354" t="s">
        <v>8685</v>
      </c>
      <c r="AD7354" t="s">
        <v>19578</v>
      </c>
      <c r="AE7354" t="s">
        <v>19579</v>
      </c>
      <c r="AF7354" t="s">
        <v>9146</v>
      </c>
      <c r="AG7354">
        <v>1</v>
      </c>
      <c r="AH7354">
        <v>1</v>
      </c>
      <c r="AK7354">
        <v>2</v>
      </c>
      <c r="AL7354" t="s">
        <v>76</v>
      </c>
      <c r="AO7354" t="s">
        <v>69</v>
      </c>
      <c r="AP7354" t="s">
        <v>50</v>
      </c>
      <c r="AQ7354" s="16">
        <v>45803</v>
      </c>
    </row>
    <row r="7355" spans="1:43" x14ac:dyDescent="0.3">
      <c r="A7355" t="s">
        <v>45</v>
      </c>
      <c r="B7355" t="s">
        <v>535</v>
      </c>
      <c r="C7355" t="s">
        <v>905</v>
      </c>
      <c r="D7355">
        <v>83</v>
      </c>
      <c r="E7355">
        <v>83071</v>
      </c>
      <c r="F7355" t="s">
        <v>19518</v>
      </c>
      <c r="G7355" t="s">
        <v>19519</v>
      </c>
      <c r="H7355" t="s">
        <v>19315</v>
      </c>
      <c r="I7355" t="s">
        <v>50</v>
      </c>
      <c r="J7355" t="s">
        <v>19316</v>
      </c>
      <c r="K7355">
        <v>2190652</v>
      </c>
      <c r="L7355" t="s">
        <v>19344</v>
      </c>
      <c r="M7355" t="s">
        <v>19566</v>
      </c>
      <c r="N7355" t="s">
        <v>19346</v>
      </c>
      <c r="O7355" t="s">
        <v>19347</v>
      </c>
      <c r="P7355">
        <v>55</v>
      </c>
      <c r="Q7355" s="16">
        <v>45735</v>
      </c>
      <c r="R7355" s="16">
        <v>45763</v>
      </c>
      <c r="S7355" t="s">
        <v>19348</v>
      </c>
      <c r="U7355" t="s">
        <v>59</v>
      </c>
      <c r="W7355" t="s">
        <v>60</v>
      </c>
      <c r="X7355" t="s">
        <v>61</v>
      </c>
      <c r="Y7355" t="s">
        <v>108</v>
      </c>
      <c r="Z7355">
        <v>653737</v>
      </c>
      <c r="AA7355" t="s">
        <v>71</v>
      </c>
      <c r="AB7355" t="s">
        <v>19580</v>
      </c>
      <c r="AC7355" t="s">
        <v>19581</v>
      </c>
      <c r="AD7355" t="s">
        <v>19582</v>
      </c>
      <c r="AE7355" t="s">
        <v>19583</v>
      </c>
      <c r="AF7355" t="s">
        <v>19584</v>
      </c>
      <c r="AG7355">
        <v>1</v>
      </c>
      <c r="AK7355">
        <v>1</v>
      </c>
      <c r="AL7355" t="e">
        <v>#N/A</v>
      </c>
      <c r="AO7355" t="s">
        <v>69</v>
      </c>
      <c r="AP7355" t="s">
        <v>50</v>
      </c>
      <c r="AQ7355" s="16">
        <v>45803</v>
      </c>
    </row>
    <row r="7356" spans="1:43" x14ac:dyDescent="0.3">
      <c r="A7356" t="s">
        <v>45</v>
      </c>
      <c r="B7356" t="s">
        <v>535</v>
      </c>
      <c r="C7356" t="s">
        <v>905</v>
      </c>
      <c r="D7356">
        <v>83</v>
      </c>
      <c r="E7356">
        <v>83071</v>
      </c>
      <c r="F7356" t="s">
        <v>19518</v>
      </c>
      <c r="G7356" t="s">
        <v>19519</v>
      </c>
      <c r="H7356" t="s">
        <v>19315</v>
      </c>
      <c r="I7356" t="s">
        <v>50</v>
      </c>
      <c r="J7356" t="s">
        <v>19316</v>
      </c>
      <c r="K7356">
        <v>2190652</v>
      </c>
      <c r="L7356" t="s">
        <v>19344</v>
      </c>
      <c r="M7356" t="s">
        <v>19566</v>
      </c>
      <c r="N7356" t="s">
        <v>19346</v>
      </c>
      <c r="O7356" t="s">
        <v>19347</v>
      </c>
      <c r="P7356">
        <v>55</v>
      </c>
      <c r="Q7356" s="16">
        <v>45735</v>
      </c>
      <c r="R7356" s="16">
        <v>45763</v>
      </c>
      <c r="S7356" t="s">
        <v>19348</v>
      </c>
      <c r="U7356" t="s">
        <v>59</v>
      </c>
      <c r="W7356" t="s">
        <v>60</v>
      </c>
      <c r="X7356" t="s">
        <v>61</v>
      </c>
      <c r="Y7356" t="s">
        <v>108</v>
      </c>
      <c r="Z7356">
        <v>199147</v>
      </c>
      <c r="AA7356" t="s">
        <v>63</v>
      </c>
      <c r="AB7356" t="s">
        <v>541</v>
      </c>
      <c r="AC7356" t="s">
        <v>542</v>
      </c>
      <c r="AD7356" t="s">
        <v>19585</v>
      </c>
      <c r="AE7356" t="s">
        <v>19586</v>
      </c>
      <c r="AF7356" t="s">
        <v>7200</v>
      </c>
      <c r="AI7356">
        <v>1</v>
      </c>
      <c r="AK7356">
        <v>1</v>
      </c>
      <c r="AL7356" t="e">
        <v>#N/A</v>
      </c>
      <c r="AO7356" t="s">
        <v>69</v>
      </c>
      <c r="AP7356" t="s">
        <v>50</v>
      </c>
      <c r="AQ7356" s="16">
        <v>45803</v>
      </c>
    </row>
    <row r="7357" spans="1:43" x14ac:dyDescent="0.3">
      <c r="A7357" t="s">
        <v>45</v>
      </c>
      <c r="B7357" t="s">
        <v>535</v>
      </c>
      <c r="C7357" t="s">
        <v>905</v>
      </c>
      <c r="D7357">
        <v>83</v>
      </c>
      <c r="E7357">
        <v>83071</v>
      </c>
      <c r="F7357" t="s">
        <v>19518</v>
      </c>
      <c r="G7357" t="s">
        <v>19519</v>
      </c>
      <c r="H7357" t="s">
        <v>19315</v>
      </c>
      <c r="I7357" t="s">
        <v>50</v>
      </c>
      <c r="J7357" t="s">
        <v>19316</v>
      </c>
      <c r="K7357">
        <v>2190652</v>
      </c>
      <c r="L7357" t="s">
        <v>19344</v>
      </c>
      <c r="M7357" t="s">
        <v>19566</v>
      </c>
      <c r="N7357" t="s">
        <v>19346</v>
      </c>
      <c r="O7357" t="s">
        <v>19347</v>
      </c>
      <c r="P7357">
        <v>55</v>
      </c>
      <c r="Q7357" s="16">
        <v>45735</v>
      </c>
      <c r="R7357" s="16">
        <v>45763</v>
      </c>
      <c r="S7357" t="s">
        <v>19348</v>
      </c>
      <c r="U7357" t="s">
        <v>59</v>
      </c>
      <c r="W7357" t="s">
        <v>60</v>
      </c>
      <c r="X7357" t="s">
        <v>61</v>
      </c>
      <c r="Y7357" t="s">
        <v>120</v>
      </c>
      <c r="Z7357">
        <v>907604</v>
      </c>
      <c r="AA7357" t="s">
        <v>71</v>
      </c>
      <c r="AB7357" t="s">
        <v>560</v>
      </c>
      <c r="AC7357" t="s">
        <v>561</v>
      </c>
      <c r="AD7357" t="s">
        <v>19587</v>
      </c>
      <c r="AE7357" t="s">
        <v>19588</v>
      </c>
      <c r="AF7357" t="s">
        <v>9131</v>
      </c>
      <c r="AH7357">
        <v>1</v>
      </c>
      <c r="AK7357">
        <v>1</v>
      </c>
      <c r="AL7357" t="s">
        <v>564</v>
      </c>
      <c r="AO7357" t="s">
        <v>69</v>
      </c>
      <c r="AP7357" t="s">
        <v>50</v>
      </c>
      <c r="AQ7357" s="16">
        <v>45803</v>
      </c>
    </row>
    <row r="7358" spans="1:43" x14ac:dyDescent="0.3">
      <c r="A7358" t="s">
        <v>45</v>
      </c>
      <c r="B7358" t="s">
        <v>535</v>
      </c>
      <c r="C7358" t="s">
        <v>905</v>
      </c>
      <c r="D7358">
        <v>83</v>
      </c>
      <c r="E7358">
        <v>83071</v>
      </c>
      <c r="F7358" t="s">
        <v>19518</v>
      </c>
      <c r="G7358" t="s">
        <v>19519</v>
      </c>
      <c r="H7358" t="s">
        <v>19315</v>
      </c>
      <c r="I7358" t="s">
        <v>50</v>
      </c>
      <c r="J7358" t="s">
        <v>19316</v>
      </c>
      <c r="K7358">
        <v>2190652</v>
      </c>
      <c r="L7358" t="s">
        <v>19344</v>
      </c>
      <c r="M7358" t="s">
        <v>19589</v>
      </c>
      <c r="N7358" t="s">
        <v>19346</v>
      </c>
      <c r="O7358" t="s">
        <v>19347</v>
      </c>
      <c r="P7358">
        <v>55</v>
      </c>
      <c r="Q7358" s="16">
        <v>45735</v>
      </c>
      <c r="R7358" s="16">
        <v>45763</v>
      </c>
      <c r="S7358" t="s">
        <v>19348</v>
      </c>
      <c r="U7358" t="s">
        <v>59</v>
      </c>
      <c r="W7358" t="s">
        <v>60</v>
      </c>
      <c r="X7358" t="s">
        <v>61</v>
      </c>
      <c r="Y7358" t="s">
        <v>108</v>
      </c>
      <c r="Z7358">
        <v>199147</v>
      </c>
      <c r="AA7358" t="s">
        <v>63</v>
      </c>
      <c r="AB7358" t="s">
        <v>541</v>
      </c>
      <c r="AC7358" t="s">
        <v>542</v>
      </c>
      <c r="AD7358" t="s">
        <v>19590</v>
      </c>
      <c r="AE7358" t="s">
        <v>19591</v>
      </c>
      <c r="AF7358" t="s">
        <v>7200</v>
      </c>
      <c r="AI7358">
        <v>1</v>
      </c>
      <c r="AK7358">
        <v>1</v>
      </c>
      <c r="AL7358" t="e">
        <v>#N/A</v>
      </c>
      <c r="AO7358" t="s">
        <v>69</v>
      </c>
      <c r="AP7358" t="s">
        <v>50</v>
      </c>
      <c r="AQ7358" s="16">
        <v>45803</v>
      </c>
    </row>
    <row r="7359" spans="1:43" x14ac:dyDescent="0.3">
      <c r="A7359" t="s">
        <v>45</v>
      </c>
      <c r="B7359" t="s">
        <v>535</v>
      </c>
      <c r="C7359" t="s">
        <v>905</v>
      </c>
      <c r="D7359">
        <v>83</v>
      </c>
      <c r="E7359">
        <v>83071</v>
      </c>
      <c r="F7359" t="s">
        <v>19518</v>
      </c>
      <c r="G7359" t="s">
        <v>19519</v>
      </c>
      <c r="H7359" t="s">
        <v>19315</v>
      </c>
      <c r="I7359" t="s">
        <v>50</v>
      </c>
      <c r="J7359" t="s">
        <v>19316</v>
      </c>
      <c r="K7359">
        <v>2190652</v>
      </c>
      <c r="L7359" t="s">
        <v>19344</v>
      </c>
      <c r="M7359" t="s">
        <v>19592</v>
      </c>
      <c r="N7359" t="s">
        <v>19346</v>
      </c>
      <c r="O7359" t="s">
        <v>19347</v>
      </c>
      <c r="P7359">
        <v>55</v>
      </c>
      <c r="Q7359" s="16">
        <v>45735</v>
      </c>
      <c r="R7359" s="16">
        <v>45763</v>
      </c>
      <c r="S7359" t="s">
        <v>19348</v>
      </c>
      <c r="U7359" t="s">
        <v>59</v>
      </c>
      <c r="W7359" t="s">
        <v>60</v>
      </c>
      <c r="X7359" t="s">
        <v>61</v>
      </c>
      <c r="Y7359" t="s">
        <v>81</v>
      </c>
      <c r="Z7359">
        <v>233876</v>
      </c>
      <c r="AA7359" t="s">
        <v>71</v>
      </c>
      <c r="AB7359" t="s">
        <v>102</v>
      </c>
      <c r="AC7359" t="s">
        <v>103</v>
      </c>
      <c r="AD7359" t="s">
        <v>19593</v>
      </c>
      <c r="AE7359" t="s">
        <v>19594</v>
      </c>
      <c r="AF7359" t="s">
        <v>8790</v>
      </c>
      <c r="AI7359">
        <v>1</v>
      </c>
      <c r="AK7359">
        <v>1</v>
      </c>
      <c r="AL7359" t="s">
        <v>76</v>
      </c>
      <c r="AO7359" t="s">
        <v>69</v>
      </c>
      <c r="AP7359" t="s">
        <v>50</v>
      </c>
      <c r="AQ7359" s="16">
        <v>45803</v>
      </c>
    </row>
    <row r="7360" spans="1:43" x14ac:dyDescent="0.3">
      <c r="A7360" t="s">
        <v>45</v>
      </c>
      <c r="B7360" t="s">
        <v>535</v>
      </c>
      <c r="C7360" t="s">
        <v>905</v>
      </c>
      <c r="D7360">
        <v>83</v>
      </c>
      <c r="E7360">
        <v>83071</v>
      </c>
      <c r="F7360" t="s">
        <v>19518</v>
      </c>
      <c r="G7360" t="s">
        <v>19519</v>
      </c>
      <c r="H7360" t="s">
        <v>19315</v>
      </c>
      <c r="I7360" t="s">
        <v>50</v>
      </c>
      <c r="J7360" t="s">
        <v>19316</v>
      </c>
      <c r="K7360">
        <v>2190652</v>
      </c>
      <c r="L7360" t="s">
        <v>19344</v>
      </c>
      <c r="M7360" t="s">
        <v>19592</v>
      </c>
      <c r="N7360" t="s">
        <v>19346</v>
      </c>
      <c r="O7360" t="s">
        <v>19347</v>
      </c>
      <c r="P7360">
        <v>55</v>
      </c>
      <c r="Q7360" s="16">
        <v>45735</v>
      </c>
      <c r="R7360" s="16">
        <v>45763</v>
      </c>
      <c r="S7360" t="s">
        <v>19348</v>
      </c>
      <c r="U7360" t="s">
        <v>59</v>
      </c>
      <c r="W7360" t="s">
        <v>60</v>
      </c>
      <c r="X7360" t="s">
        <v>61</v>
      </c>
      <c r="Y7360" t="s">
        <v>70</v>
      </c>
      <c r="Z7360">
        <v>233722</v>
      </c>
      <c r="AA7360" t="s">
        <v>71</v>
      </c>
      <c r="AB7360" t="s">
        <v>8684</v>
      </c>
      <c r="AC7360" t="s">
        <v>8685</v>
      </c>
      <c r="AD7360" t="s">
        <v>19595</v>
      </c>
      <c r="AE7360" t="s">
        <v>19596</v>
      </c>
      <c r="AF7360" t="s">
        <v>9146</v>
      </c>
      <c r="AG7360">
        <v>2</v>
      </c>
      <c r="AH7360">
        <v>1</v>
      </c>
      <c r="AK7360">
        <v>3</v>
      </c>
      <c r="AL7360" t="s">
        <v>76</v>
      </c>
      <c r="AO7360" t="s">
        <v>69</v>
      </c>
      <c r="AP7360" t="s">
        <v>50</v>
      </c>
      <c r="AQ7360" s="16">
        <v>45803</v>
      </c>
    </row>
    <row r="7361" spans="1:43" x14ac:dyDescent="0.3">
      <c r="A7361" t="s">
        <v>45</v>
      </c>
      <c r="B7361" t="s">
        <v>535</v>
      </c>
      <c r="C7361" t="s">
        <v>905</v>
      </c>
      <c r="D7361">
        <v>83</v>
      </c>
      <c r="E7361">
        <v>83071</v>
      </c>
      <c r="F7361" t="s">
        <v>19518</v>
      </c>
      <c r="G7361" t="s">
        <v>19519</v>
      </c>
      <c r="H7361" t="s">
        <v>19315</v>
      </c>
      <c r="I7361" t="s">
        <v>50</v>
      </c>
      <c r="J7361" t="s">
        <v>19316</v>
      </c>
      <c r="K7361">
        <v>2190652</v>
      </c>
      <c r="L7361" t="s">
        <v>19344</v>
      </c>
      <c r="M7361" t="s">
        <v>19597</v>
      </c>
      <c r="N7361" t="s">
        <v>19346</v>
      </c>
      <c r="O7361" t="s">
        <v>19347</v>
      </c>
      <c r="P7361">
        <v>55</v>
      </c>
      <c r="Q7361" s="16">
        <v>45735</v>
      </c>
      <c r="R7361" s="16">
        <v>45763</v>
      </c>
      <c r="S7361" t="s">
        <v>19348</v>
      </c>
      <c r="U7361" t="s">
        <v>59</v>
      </c>
      <c r="W7361" t="s">
        <v>60</v>
      </c>
      <c r="X7361" t="s">
        <v>61</v>
      </c>
      <c r="Y7361" t="s">
        <v>81</v>
      </c>
      <c r="Z7361">
        <v>1894</v>
      </c>
      <c r="AA7361" t="s">
        <v>71</v>
      </c>
      <c r="AB7361" t="s">
        <v>175</v>
      </c>
      <c r="AC7361" t="s">
        <v>176</v>
      </c>
      <c r="AD7361" t="s">
        <v>19598</v>
      </c>
      <c r="AE7361" t="s">
        <v>19599</v>
      </c>
      <c r="AF7361" t="s">
        <v>8611</v>
      </c>
      <c r="AI7361">
        <v>3</v>
      </c>
      <c r="AK7361">
        <v>3</v>
      </c>
      <c r="AL7361" t="s">
        <v>76</v>
      </c>
      <c r="AO7361" t="s">
        <v>69</v>
      </c>
      <c r="AP7361" t="s">
        <v>50</v>
      </c>
      <c r="AQ7361" s="16">
        <v>45803</v>
      </c>
    </row>
    <row r="7362" spans="1:43" x14ac:dyDescent="0.3">
      <c r="A7362" t="s">
        <v>45</v>
      </c>
      <c r="B7362" t="s">
        <v>535</v>
      </c>
      <c r="C7362" t="s">
        <v>905</v>
      </c>
      <c r="D7362">
        <v>83</v>
      </c>
      <c r="E7362">
        <v>83071</v>
      </c>
      <c r="F7362" t="s">
        <v>19518</v>
      </c>
      <c r="G7362" t="s">
        <v>19519</v>
      </c>
      <c r="H7362" t="s">
        <v>19315</v>
      </c>
      <c r="I7362" t="s">
        <v>50</v>
      </c>
      <c r="J7362" t="s">
        <v>19316</v>
      </c>
      <c r="K7362">
        <v>2190652</v>
      </c>
      <c r="L7362" t="s">
        <v>19344</v>
      </c>
      <c r="M7362" t="s">
        <v>19597</v>
      </c>
      <c r="N7362" t="s">
        <v>19346</v>
      </c>
      <c r="O7362" t="s">
        <v>19347</v>
      </c>
      <c r="P7362">
        <v>55</v>
      </c>
      <c r="Q7362" s="16">
        <v>45735</v>
      </c>
      <c r="R7362" s="16">
        <v>45763</v>
      </c>
      <c r="S7362" t="s">
        <v>19348</v>
      </c>
      <c r="U7362" t="s">
        <v>59</v>
      </c>
      <c r="W7362" t="s">
        <v>60</v>
      </c>
      <c r="X7362" t="s">
        <v>61</v>
      </c>
      <c r="Y7362" t="s">
        <v>120</v>
      </c>
      <c r="Z7362">
        <v>195247</v>
      </c>
      <c r="AA7362" t="s">
        <v>63</v>
      </c>
      <c r="AB7362" t="s">
        <v>9670</v>
      </c>
      <c r="AC7362" t="s">
        <v>9671</v>
      </c>
      <c r="AD7362" t="s">
        <v>19600</v>
      </c>
      <c r="AE7362" t="s">
        <v>19601</v>
      </c>
      <c r="AF7362" t="s">
        <v>13996</v>
      </c>
      <c r="AI7362">
        <v>1</v>
      </c>
      <c r="AK7362">
        <v>1</v>
      </c>
      <c r="AL7362" t="e">
        <v>#N/A</v>
      </c>
      <c r="AO7362" t="s">
        <v>69</v>
      </c>
      <c r="AP7362" t="s">
        <v>50</v>
      </c>
      <c r="AQ7362" s="16">
        <v>45803</v>
      </c>
    </row>
    <row r="7363" spans="1:43" x14ac:dyDescent="0.3">
      <c r="A7363" t="s">
        <v>45</v>
      </c>
      <c r="B7363" t="s">
        <v>535</v>
      </c>
      <c r="C7363" t="s">
        <v>905</v>
      </c>
      <c r="D7363">
        <v>83</v>
      </c>
      <c r="E7363">
        <v>83071</v>
      </c>
      <c r="F7363" t="s">
        <v>19518</v>
      </c>
      <c r="G7363" t="s">
        <v>19519</v>
      </c>
      <c r="H7363" t="s">
        <v>19315</v>
      </c>
      <c r="I7363" t="s">
        <v>50</v>
      </c>
      <c r="J7363" t="s">
        <v>19316</v>
      </c>
      <c r="K7363">
        <v>2190652</v>
      </c>
      <c r="L7363" t="s">
        <v>19344</v>
      </c>
      <c r="M7363" t="s">
        <v>19597</v>
      </c>
      <c r="N7363" t="s">
        <v>19346</v>
      </c>
      <c r="O7363" t="s">
        <v>19347</v>
      </c>
      <c r="P7363">
        <v>55</v>
      </c>
      <c r="Q7363" s="16">
        <v>45735</v>
      </c>
      <c r="R7363" s="16">
        <v>45763</v>
      </c>
      <c r="S7363" t="s">
        <v>19348</v>
      </c>
      <c r="U7363" t="s">
        <v>59</v>
      </c>
      <c r="W7363" t="s">
        <v>60</v>
      </c>
      <c r="X7363" t="s">
        <v>61</v>
      </c>
      <c r="Y7363" t="s">
        <v>114</v>
      </c>
      <c r="Z7363">
        <v>1643</v>
      </c>
      <c r="AA7363" t="s">
        <v>71</v>
      </c>
      <c r="AB7363" t="s">
        <v>208</v>
      </c>
      <c r="AC7363" t="s">
        <v>209</v>
      </c>
      <c r="AD7363" t="s">
        <v>19602</v>
      </c>
      <c r="AE7363" t="s">
        <v>19603</v>
      </c>
      <c r="AF7363" t="s">
        <v>1246</v>
      </c>
      <c r="AG7363">
        <v>1</v>
      </c>
      <c r="AK7363">
        <v>1</v>
      </c>
      <c r="AL7363" t="s">
        <v>76</v>
      </c>
      <c r="AO7363" t="s">
        <v>69</v>
      </c>
      <c r="AP7363" t="s">
        <v>50</v>
      </c>
      <c r="AQ7363" s="16">
        <v>45803</v>
      </c>
    </row>
    <row r="7364" spans="1:43" x14ac:dyDescent="0.3">
      <c r="A7364" t="s">
        <v>45</v>
      </c>
      <c r="B7364" t="s">
        <v>535</v>
      </c>
      <c r="C7364" t="s">
        <v>905</v>
      </c>
      <c r="D7364">
        <v>83</v>
      </c>
      <c r="E7364">
        <v>83071</v>
      </c>
      <c r="F7364" t="s">
        <v>19518</v>
      </c>
      <c r="G7364" t="s">
        <v>19519</v>
      </c>
      <c r="H7364" t="s">
        <v>19315</v>
      </c>
      <c r="I7364" t="s">
        <v>50</v>
      </c>
      <c r="J7364" t="s">
        <v>19316</v>
      </c>
      <c r="K7364">
        <v>2190652</v>
      </c>
      <c r="L7364" t="s">
        <v>19344</v>
      </c>
      <c r="M7364" t="s">
        <v>19597</v>
      </c>
      <c r="N7364" t="s">
        <v>19346</v>
      </c>
      <c r="O7364" t="s">
        <v>19347</v>
      </c>
      <c r="P7364">
        <v>55</v>
      </c>
      <c r="Q7364" s="16">
        <v>45735</v>
      </c>
      <c r="R7364" s="16">
        <v>45763</v>
      </c>
      <c r="S7364" t="s">
        <v>19348</v>
      </c>
      <c r="U7364" t="s">
        <v>59</v>
      </c>
      <c r="W7364" t="s">
        <v>60</v>
      </c>
      <c r="X7364" t="s">
        <v>61</v>
      </c>
      <c r="Y7364" t="s">
        <v>114</v>
      </c>
      <c r="Z7364">
        <v>1642</v>
      </c>
      <c r="AA7364" t="s">
        <v>71</v>
      </c>
      <c r="AB7364" t="s">
        <v>19530</v>
      </c>
      <c r="AC7364" t="s">
        <v>19531</v>
      </c>
      <c r="AD7364" t="s">
        <v>19604</v>
      </c>
      <c r="AE7364" t="s">
        <v>19605</v>
      </c>
      <c r="AF7364" t="s">
        <v>19534</v>
      </c>
      <c r="AH7364">
        <v>1</v>
      </c>
      <c r="AK7364">
        <v>1</v>
      </c>
      <c r="AL7364" t="s">
        <v>76</v>
      </c>
      <c r="AO7364" t="s">
        <v>69</v>
      </c>
      <c r="AP7364" t="s">
        <v>50</v>
      </c>
      <c r="AQ7364" s="16">
        <v>45803</v>
      </c>
    </row>
    <row r="7365" spans="1:43" x14ac:dyDescent="0.3">
      <c r="A7365" t="s">
        <v>45</v>
      </c>
      <c r="B7365" t="s">
        <v>535</v>
      </c>
      <c r="C7365" t="s">
        <v>905</v>
      </c>
      <c r="D7365">
        <v>83</v>
      </c>
      <c r="E7365">
        <v>83071</v>
      </c>
      <c r="F7365" t="s">
        <v>19518</v>
      </c>
      <c r="G7365" t="s">
        <v>19519</v>
      </c>
      <c r="H7365" t="s">
        <v>19315</v>
      </c>
      <c r="I7365" t="s">
        <v>50</v>
      </c>
      <c r="J7365" t="s">
        <v>19316</v>
      </c>
      <c r="K7365">
        <v>2190652</v>
      </c>
      <c r="L7365" t="s">
        <v>19344</v>
      </c>
      <c r="M7365" t="s">
        <v>19597</v>
      </c>
      <c r="N7365" t="s">
        <v>19346</v>
      </c>
      <c r="O7365" t="s">
        <v>19347</v>
      </c>
      <c r="P7365">
        <v>55</v>
      </c>
      <c r="Q7365" s="16">
        <v>45735</v>
      </c>
      <c r="R7365" s="16">
        <v>45763</v>
      </c>
      <c r="S7365" t="s">
        <v>19348</v>
      </c>
      <c r="U7365" t="s">
        <v>59</v>
      </c>
      <c r="W7365" t="s">
        <v>60</v>
      </c>
      <c r="X7365" t="s">
        <v>61</v>
      </c>
      <c r="Y7365" t="s">
        <v>70</v>
      </c>
      <c r="Z7365">
        <v>233695</v>
      </c>
      <c r="AA7365" t="s">
        <v>71</v>
      </c>
      <c r="AB7365" t="s">
        <v>19606</v>
      </c>
      <c r="AC7365" t="s">
        <v>19607</v>
      </c>
      <c r="AD7365" t="s">
        <v>19608</v>
      </c>
      <c r="AE7365" t="s">
        <v>19609</v>
      </c>
      <c r="AF7365" t="s">
        <v>19610</v>
      </c>
      <c r="AH7365">
        <v>1</v>
      </c>
      <c r="AK7365">
        <v>1</v>
      </c>
      <c r="AL7365" t="s">
        <v>76</v>
      </c>
      <c r="AO7365" t="s">
        <v>69</v>
      </c>
      <c r="AP7365" t="s">
        <v>50</v>
      </c>
      <c r="AQ7365" s="16">
        <v>45803</v>
      </c>
    </row>
    <row r="7366" spans="1:43" x14ac:dyDescent="0.3">
      <c r="A7366" t="s">
        <v>45</v>
      </c>
      <c r="B7366" t="s">
        <v>535</v>
      </c>
      <c r="C7366" t="s">
        <v>905</v>
      </c>
      <c r="D7366">
        <v>83</v>
      </c>
      <c r="E7366">
        <v>83071</v>
      </c>
      <c r="F7366" t="s">
        <v>19518</v>
      </c>
      <c r="G7366" t="s">
        <v>19519</v>
      </c>
      <c r="H7366" t="s">
        <v>19315</v>
      </c>
      <c r="I7366" t="s">
        <v>50</v>
      </c>
      <c r="J7366" t="s">
        <v>19316</v>
      </c>
      <c r="K7366">
        <v>2190652</v>
      </c>
      <c r="L7366" t="s">
        <v>19344</v>
      </c>
      <c r="M7366" t="s">
        <v>19611</v>
      </c>
      <c r="N7366" t="s">
        <v>19346</v>
      </c>
      <c r="O7366" t="s">
        <v>19347</v>
      </c>
      <c r="P7366">
        <v>55</v>
      </c>
      <c r="Q7366" s="16">
        <v>45735</v>
      </c>
      <c r="R7366" s="16">
        <v>45763</v>
      </c>
      <c r="S7366" t="s">
        <v>19348</v>
      </c>
      <c r="U7366" t="s">
        <v>59</v>
      </c>
      <c r="W7366" t="s">
        <v>60</v>
      </c>
      <c r="X7366" t="s">
        <v>61</v>
      </c>
      <c r="Y7366" t="s">
        <v>70</v>
      </c>
      <c r="Z7366">
        <v>233722</v>
      </c>
      <c r="AA7366" t="s">
        <v>71</v>
      </c>
      <c r="AB7366" t="s">
        <v>8684</v>
      </c>
      <c r="AC7366" t="s">
        <v>8685</v>
      </c>
      <c r="AD7366" t="s">
        <v>19612</v>
      </c>
      <c r="AE7366" t="s">
        <v>19613</v>
      </c>
      <c r="AF7366" t="s">
        <v>9146</v>
      </c>
      <c r="AH7366">
        <v>1</v>
      </c>
      <c r="AK7366">
        <v>1</v>
      </c>
      <c r="AL7366" t="s">
        <v>76</v>
      </c>
      <c r="AO7366" t="s">
        <v>69</v>
      </c>
      <c r="AP7366" t="s">
        <v>50</v>
      </c>
      <c r="AQ7366" s="16">
        <v>45803</v>
      </c>
    </row>
    <row r="7367" spans="1:43" x14ac:dyDescent="0.3">
      <c r="A7367" t="s">
        <v>45</v>
      </c>
      <c r="B7367" t="s">
        <v>535</v>
      </c>
      <c r="C7367" t="s">
        <v>905</v>
      </c>
      <c r="D7367">
        <v>83</v>
      </c>
      <c r="E7367">
        <v>83071</v>
      </c>
      <c r="F7367" t="s">
        <v>19518</v>
      </c>
      <c r="G7367" t="s">
        <v>19519</v>
      </c>
      <c r="H7367" t="s">
        <v>19315</v>
      </c>
      <c r="I7367" t="s">
        <v>50</v>
      </c>
      <c r="J7367" t="s">
        <v>19316</v>
      </c>
      <c r="K7367">
        <v>2190652</v>
      </c>
      <c r="L7367" t="s">
        <v>19344</v>
      </c>
      <c r="M7367" t="s">
        <v>19611</v>
      </c>
      <c r="N7367" t="s">
        <v>19346</v>
      </c>
      <c r="O7367" t="s">
        <v>19347</v>
      </c>
      <c r="P7367">
        <v>55</v>
      </c>
      <c r="Q7367" s="16">
        <v>45735</v>
      </c>
      <c r="R7367" s="16">
        <v>45763</v>
      </c>
      <c r="S7367" t="s">
        <v>19348</v>
      </c>
      <c r="U7367" t="s">
        <v>59</v>
      </c>
      <c r="W7367" t="s">
        <v>60</v>
      </c>
      <c r="X7367" t="s">
        <v>61</v>
      </c>
      <c r="Y7367" t="s">
        <v>120</v>
      </c>
      <c r="Z7367">
        <v>233427</v>
      </c>
      <c r="AA7367" t="s">
        <v>71</v>
      </c>
      <c r="AB7367" t="s">
        <v>914</v>
      </c>
      <c r="AC7367" t="s">
        <v>915</v>
      </c>
      <c r="AD7367" t="s">
        <v>19614</v>
      </c>
      <c r="AE7367" t="s">
        <v>19615</v>
      </c>
      <c r="AF7367" t="s">
        <v>9696</v>
      </c>
      <c r="AG7367">
        <v>1</v>
      </c>
      <c r="AK7367">
        <v>1</v>
      </c>
      <c r="AL7367" t="s">
        <v>76</v>
      </c>
      <c r="AO7367" t="s">
        <v>69</v>
      </c>
      <c r="AP7367" t="s">
        <v>50</v>
      </c>
      <c r="AQ7367" s="16">
        <v>45803</v>
      </c>
    </row>
    <row r="7368" spans="1:43" x14ac:dyDescent="0.3">
      <c r="A7368" t="s">
        <v>45</v>
      </c>
      <c r="B7368" t="s">
        <v>535</v>
      </c>
      <c r="C7368" t="s">
        <v>905</v>
      </c>
      <c r="D7368">
        <v>83</v>
      </c>
      <c r="E7368">
        <v>83071</v>
      </c>
      <c r="F7368" t="s">
        <v>19518</v>
      </c>
      <c r="G7368" t="s">
        <v>19519</v>
      </c>
      <c r="H7368" t="s">
        <v>19315</v>
      </c>
      <c r="I7368" t="s">
        <v>50</v>
      </c>
      <c r="J7368" t="s">
        <v>19316</v>
      </c>
      <c r="K7368">
        <v>2190652</v>
      </c>
      <c r="L7368" t="s">
        <v>19344</v>
      </c>
      <c r="M7368" t="s">
        <v>19616</v>
      </c>
      <c r="N7368" t="s">
        <v>19346</v>
      </c>
      <c r="O7368" t="s">
        <v>19347</v>
      </c>
      <c r="P7368">
        <v>55</v>
      </c>
      <c r="Q7368" s="16">
        <v>45735</v>
      </c>
      <c r="R7368" s="16">
        <v>45763</v>
      </c>
      <c r="S7368" t="s">
        <v>19348</v>
      </c>
      <c r="U7368" t="s">
        <v>59</v>
      </c>
      <c r="W7368" t="s">
        <v>60</v>
      </c>
      <c r="X7368" t="s">
        <v>61</v>
      </c>
      <c r="Y7368" t="s">
        <v>120</v>
      </c>
      <c r="Z7368">
        <v>184362</v>
      </c>
      <c r="AA7368" t="s">
        <v>92</v>
      </c>
      <c r="AB7368" t="s">
        <v>120</v>
      </c>
      <c r="AC7368" t="s">
        <v>121</v>
      </c>
      <c r="AD7368" t="s">
        <v>19617</v>
      </c>
      <c r="AE7368" t="s">
        <v>19618</v>
      </c>
      <c r="AF7368" t="s">
        <v>1349</v>
      </c>
      <c r="AI7368">
        <v>1</v>
      </c>
      <c r="AK7368">
        <v>1</v>
      </c>
      <c r="AL7368" t="e">
        <v>#N/A</v>
      </c>
      <c r="AO7368" t="s">
        <v>69</v>
      </c>
      <c r="AP7368" t="s">
        <v>50</v>
      </c>
      <c r="AQ7368" s="16">
        <v>45805</v>
      </c>
    </row>
    <row r="7369" spans="1:43" x14ac:dyDescent="0.3">
      <c r="A7369" t="s">
        <v>45</v>
      </c>
      <c r="B7369" t="s">
        <v>535</v>
      </c>
      <c r="C7369" t="s">
        <v>905</v>
      </c>
      <c r="D7369">
        <v>83</v>
      </c>
      <c r="E7369">
        <v>83071</v>
      </c>
      <c r="F7369" t="s">
        <v>19518</v>
      </c>
      <c r="G7369" t="s">
        <v>19519</v>
      </c>
      <c r="H7369" t="s">
        <v>19315</v>
      </c>
      <c r="I7369" t="s">
        <v>50</v>
      </c>
      <c r="J7369" t="s">
        <v>19316</v>
      </c>
      <c r="K7369">
        <v>2190652</v>
      </c>
      <c r="L7369" t="s">
        <v>19344</v>
      </c>
      <c r="M7369" t="s">
        <v>19616</v>
      </c>
      <c r="N7369" t="s">
        <v>19346</v>
      </c>
      <c r="O7369" t="s">
        <v>19347</v>
      </c>
      <c r="P7369">
        <v>55</v>
      </c>
      <c r="Q7369" s="16">
        <v>45735</v>
      </c>
      <c r="R7369" s="16">
        <v>45763</v>
      </c>
      <c r="S7369" t="s">
        <v>19348</v>
      </c>
      <c r="U7369" t="s">
        <v>59</v>
      </c>
      <c r="W7369" t="s">
        <v>60</v>
      </c>
      <c r="X7369" t="s">
        <v>61</v>
      </c>
      <c r="Y7369" t="s">
        <v>70</v>
      </c>
      <c r="Z7369">
        <v>233722</v>
      </c>
      <c r="AA7369" t="s">
        <v>71</v>
      </c>
      <c r="AB7369" t="s">
        <v>8684</v>
      </c>
      <c r="AC7369" t="s">
        <v>8685</v>
      </c>
      <c r="AD7369" t="s">
        <v>19619</v>
      </c>
      <c r="AE7369" t="s">
        <v>19620</v>
      </c>
      <c r="AF7369" t="s">
        <v>9146</v>
      </c>
      <c r="AH7369">
        <v>1</v>
      </c>
      <c r="AK7369">
        <v>1</v>
      </c>
      <c r="AL7369" t="s">
        <v>76</v>
      </c>
      <c r="AO7369" t="s">
        <v>69</v>
      </c>
      <c r="AP7369" t="s">
        <v>50</v>
      </c>
      <c r="AQ7369" s="16">
        <v>45805</v>
      </c>
    </row>
    <row r="7370" spans="1:43" x14ac:dyDescent="0.3">
      <c r="A7370" t="s">
        <v>45</v>
      </c>
      <c r="B7370" t="s">
        <v>535</v>
      </c>
      <c r="C7370" t="s">
        <v>905</v>
      </c>
      <c r="D7370">
        <v>83</v>
      </c>
      <c r="E7370">
        <v>83071</v>
      </c>
      <c r="F7370" t="s">
        <v>19518</v>
      </c>
      <c r="G7370" t="s">
        <v>19519</v>
      </c>
      <c r="H7370" t="s">
        <v>19315</v>
      </c>
      <c r="I7370" t="s">
        <v>50</v>
      </c>
      <c r="J7370" t="s">
        <v>19316</v>
      </c>
      <c r="K7370">
        <v>2190652</v>
      </c>
      <c r="L7370" t="s">
        <v>19344</v>
      </c>
      <c r="M7370" t="s">
        <v>19621</v>
      </c>
      <c r="N7370" t="s">
        <v>19346</v>
      </c>
      <c r="O7370" t="s">
        <v>19347</v>
      </c>
      <c r="P7370">
        <v>55</v>
      </c>
      <c r="Q7370" s="16">
        <v>45735</v>
      </c>
      <c r="R7370" s="16">
        <v>45763</v>
      </c>
      <c r="S7370" t="s">
        <v>19348</v>
      </c>
      <c r="U7370" t="s">
        <v>59</v>
      </c>
      <c r="W7370" t="s">
        <v>60</v>
      </c>
      <c r="X7370" t="s">
        <v>61</v>
      </c>
      <c r="Y7370" t="s">
        <v>70</v>
      </c>
      <c r="Z7370">
        <v>458717</v>
      </c>
      <c r="AA7370" t="s">
        <v>71</v>
      </c>
      <c r="AB7370" t="s">
        <v>13972</v>
      </c>
      <c r="AC7370" t="s">
        <v>13973</v>
      </c>
      <c r="AD7370" t="s">
        <v>19622</v>
      </c>
      <c r="AE7370" t="s">
        <v>19623</v>
      </c>
      <c r="AF7370" t="s">
        <v>13976</v>
      </c>
      <c r="AG7370">
        <v>1</v>
      </c>
      <c r="AK7370">
        <v>1</v>
      </c>
      <c r="AL7370" t="s">
        <v>564</v>
      </c>
      <c r="AO7370" t="s">
        <v>69</v>
      </c>
      <c r="AP7370" t="s">
        <v>50</v>
      </c>
      <c r="AQ7370" s="16">
        <v>45805</v>
      </c>
    </row>
    <row r="7371" spans="1:43" x14ac:dyDescent="0.3">
      <c r="A7371" t="s">
        <v>45</v>
      </c>
      <c r="B7371" t="s">
        <v>535</v>
      </c>
      <c r="C7371" t="s">
        <v>905</v>
      </c>
      <c r="D7371">
        <v>83</v>
      </c>
      <c r="E7371">
        <v>83071</v>
      </c>
      <c r="F7371" t="s">
        <v>19518</v>
      </c>
      <c r="G7371" t="s">
        <v>19519</v>
      </c>
      <c r="H7371" t="s">
        <v>19315</v>
      </c>
      <c r="I7371" t="s">
        <v>50</v>
      </c>
      <c r="J7371" t="s">
        <v>19316</v>
      </c>
      <c r="K7371">
        <v>2190652</v>
      </c>
      <c r="L7371" t="s">
        <v>19344</v>
      </c>
      <c r="M7371" t="s">
        <v>19624</v>
      </c>
      <c r="N7371" t="s">
        <v>19346</v>
      </c>
      <c r="O7371" t="s">
        <v>19347</v>
      </c>
      <c r="P7371">
        <v>55</v>
      </c>
      <c r="Q7371" s="16">
        <v>45735</v>
      </c>
      <c r="R7371" s="16">
        <v>45763</v>
      </c>
      <c r="S7371" t="s">
        <v>19348</v>
      </c>
      <c r="U7371" t="s">
        <v>59</v>
      </c>
      <c r="W7371" t="s">
        <v>60</v>
      </c>
      <c r="X7371" t="s">
        <v>61</v>
      </c>
      <c r="Y7371" t="s">
        <v>81</v>
      </c>
      <c r="Z7371">
        <v>1894</v>
      </c>
      <c r="AA7371" t="s">
        <v>71</v>
      </c>
      <c r="AB7371" t="s">
        <v>175</v>
      </c>
      <c r="AC7371" t="s">
        <v>176</v>
      </c>
      <c r="AD7371" t="s">
        <v>19625</v>
      </c>
      <c r="AE7371" t="s">
        <v>19626</v>
      </c>
      <c r="AF7371" t="s">
        <v>8611</v>
      </c>
      <c r="AH7371">
        <v>1</v>
      </c>
      <c r="AK7371">
        <v>1</v>
      </c>
      <c r="AL7371" t="s">
        <v>76</v>
      </c>
      <c r="AO7371" t="s">
        <v>69</v>
      </c>
      <c r="AP7371" t="s">
        <v>50</v>
      </c>
      <c r="AQ7371" s="16">
        <v>45805</v>
      </c>
    </row>
    <row r="7372" spans="1:43" x14ac:dyDescent="0.3">
      <c r="A7372" t="s">
        <v>45</v>
      </c>
      <c r="B7372" t="s">
        <v>535</v>
      </c>
      <c r="C7372" t="s">
        <v>905</v>
      </c>
      <c r="D7372">
        <v>83</v>
      </c>
      <c r="E7372">
        <v>83071</v>
      </c>
      <c r="F7372" t="s">
        <v>19518</v>
      </c>
      <c r="G7372" t="s">
        <v>19519</v>
      </c>
      <c r="H7372" t="s">
        <v>19315</v>
      </c>
      <c r="I7372" t="s">
        <v>50</v>
      </c>
      <c r="J7372" t="s">
        <v>19316</v>
      </c>
      <c r="K7372">
        <v>2190652</v>
      </c>
      <c r="L7372" t="s">
        <v>19344</v>
      </c>
      <c r="M7372" t="s">
        <v>19624</v>
      </c>
      <c r="N7372" t="s">
        <v>19346</v>
      </c>
      <c r="O7372" t="s">
        <v>19347</v>
      </c>
      <c r="P7372">
        <v>55</v>
      </c>
      <c r="Q7372" s="16">
        <v>45735</v>
      </c>
      <c r="R7372" s="16">
        <v>45763</v>
      </c>
      <c r="S7372" t="s">
        <v>19348</v>
      </c>
      <c r="U7372" t="s">
        <v>59</v>
      </c>
      <c r="W7372" t="s">
        <v>60</v>
      </c>
      <c r="X7372" t="s">
        <v>61</v>
      </c>
      <c r="Y7372" t="s">
        <v>70</v>
      </c>
      <c r="Z7372">
        <v>233722</v>
      </c>
      <c r="AA7372" t="s">
        <v>71</v>
      </c>
      <c r="AB7372" t="s">
        <v>8684</v>
      </c>
      <c r="AC7372" t="s">
        <v>8685</v>
      </c>
      <c r="AD7372" t="s">
        <v>19627</v>
      </c>
      <c r="AE7372" t="s">
        <v>19628</v>
      </c>
      <c r="AF7372" t="s">
        <v>9146</v>
      </c>
      <c r="AG7372">
        <v>1</v>
      </c>
      <c r="AH7372">
        <v>1</v>
      </c>
      <c r="AK7372">
        <v>2</v>
      </c>
      <c r="AL7372" t="s">
        <v>76</v>
      </c>
      <c r="AM7372" t="s">
        <v>19629</v>
      </c>
      <c r="AO7372" t="s">
        <v>69</v>
      </c>
      <c r="AP7372" t="s">
        <v>50</v>
      </c>
      <c r="AQ7372" s="16">
        <v>45805</v>
      </c>
    </row>
    <row r="7373" spans="1:43" x14ac:dyDescent="0.3">
      <c r="A7373" t="s">
        <v>45</v>
      </c>
      <c r="B7373" t="s">
        <v>535</v>
      </c>
      <c r="C7373" t="s">
        <v>905</v>
      </c>
      <c r="D7373">
        <v>83</v>
      </c>
      <c r="E7373">
        <v>83071</v>
      </c>
      <c r="F7373" t="s">
        <v>19518</v>
      </c>
      <c r="G7373" t="s">
        <v>19519</v>
      </c>
      <c r="H7373" t="s">
        <v>19315</v>
      </c>
      <c r="I7373" t="s">
        <v>50</v>
      </c>
      <c r="J7373" t="s">
        <v>19316</v>
      </c>
      <c r="K7373">
        <v>2190652</v>
      </c>
      <c r="L7373" t="s">
        <v>19344</v>
      </c>
      <c r="M7373" t="s">
        <v>19624</v>
      </c>
      <c r="N7373" t="s">
        <v>19346</v>
      </c>
      <c r="O7373" t="s">
        <v>19347</v>
      </c>
      <c r="P7373">
        <v>55</v>
      </c>
      <c r="Q7373" s="16">
        <v>45735</v>
      </c>
      <c r="R7373" s="16">
        <v>45763</v>
      </c>
      <c r="S7373" t="s">
        <v>19348</v>
      </c>
      <c r="U7373" t="s">
        <v>59</v>
      </c>
      <c r="W7373" t="s">
        <v>60</v>
      </c>
      <c r="X7373" t="s">
        <v>61</v>
      </c>
      <c r="Y7373" t="s">
        <v>114</v>
      </c>
      <c r="Z7373">
        <v>234163</v>
      </c>
      <c r="AA7373" t="s">
        <v>71</v>
      </c>
      <c r="AB7373" t="s">
        <v>19546</v>
      </c>
      <c r="AC7373" t="s">
        <v>19547</v>
      </c>
      <c r="AD7373" t="s">
        <v>19630</v>
      </c>
      <c r="AE7373" t="s">
        <v>19631</v>
      </c>
      <c r="AF7373" t="s">
        <v>19550</v>
      </c>
      <c r="AH7373">
        <v>3</v>
      </c>
      <c r="AK7373">
        <v>3</v>
      </c>
      <c r="AL7373" t="s">
        <v>76</v>
      </c>
      <c r="AO7373" t="s">
        <v>69</v>
      </c>
      <c r="AP7373" t="s">
        <v>50</v>
      </c>
      <c r="AQ7373" s="16">
        <v>45805</v>
      </c>
    </row>
    <row r="7374" spans="1:43" x14ac:dyDescent="0.3">
      <c r="A7374" t="s">
        <v>45</v>
      </c>
      <c r="B7374" t="s">
        <v>535</v>
      </c>
      <c r="C7374" t="s">
        <v>905</v>
      </c>
      <c r="D7374">
        <v>83</v>
      </c>
      <c r="E7374">
        <v>83071</v>
      </c>
      <c r="F7374" t="s">
        <v>19518</v>
      </c>
      <c r="G7374" t="s">
        <v>19519</v>
      </c>
      <c r="H7374" t="s">
        <v>19315</v>
      </c>
      <c r="I7374" t="s">
        <v>50</v>
      </c>
      <c r="J7374" t="s">
        <v>19316</v>
      </c>
      <c r="K7374">
        <v>2190652</v>
      </c>
      <c r="L7374" t="s">
        <v>19344</v>
      </c>
      <c r="M7374" t="s">
        <v>19632</v>
      </c>
      <c r="N7374" t="s">
        <v>19346</v>
      </c>
      <c r="O7374" t="s">
        <v>19347</v>
      </c>
      <c r="P7374">
        <v>55</v>
      </c>
      <c r="Q7374" s="16">
        <v>45735</v>
      </c>
      <c r="R7374" s="16">
        <v>45735</v>
      </c>
      <c r="S7374" t="s">
        <v>19348</v>
      </c>
      <c r="U7374" t="s">
        <v>14974</v>
      </c>
      <c r="W7374" t="s">
        <v>60</v>
      </c>
      <c r="X7374" t="s">
        <v>61</v>
      </c>
      <c r="Y7374" t="s">
        <v>81</v>
      </c>
      <c r="Z7374">
        <v>233876</v>
      </c>
      <c r="AA7374" t="s">
        <v>71</v>
      </c>
      <c r="AB7374" t="s">
        <v>102</v>
      </c>
      <c r="AC7374" t="s">
        <v>103</v>
      </c>
      <c r="AD7374" t="s">
        <v>19633</v>
      </c>
      <c r="AE7374" t="s">
        <v>19634</v>
      </c>
      <c r="AF7374" t="s">
        <v>8790</v>
      </c>
      <c r="AI7374">
        <v>2</v>
      </c>
      <c r="AK7374">
        <v>2</v>
      </c>
      <c r="AL7374" t="s">
        <v>76</v>
      </c>
      <c r="AO7374" t="s">
        <v>69</v>
      </c>
      <c r="AP7374" t="s">
        <v>50</v>
      </c>
      <c r="AQ7374" s="16">
        <v>45805</v>
      </c>
    </row>
    <row r="7375" spans="1:43" x14ac:dyDescent="0.3">
      <c r="A7375" t="s">
        <v>45</v>
      </c>
      <c r="B7375" t="s">
        <v>535</v>
      </c>
      <c r="C7375" t="s">
        <v>905</v>
      </c>
      <c r="D7375">
        <v>83</v>
      </c>
      <c r="E7375">
        <v>83071</v>
      </c>
      <c r="F7375" t="s">
        <v>19518</v>
      </c>
      <c r="G7375" t="s">
        <v>19519</v>
      </c>
      <c r="H7375" t="s">
        <v>19315</v>
      </c>
      <c r="I7375" t="s">
        <v>50</v>
      </c>
      <c r="J7375" t="s">
        <v>19316</v>
      </c>
      <c r="K7375">
        <v>2190652</v>
      </c>
      <c r="L7375" t="s">
        <v>19344</v>
      </c>
      <c r="M7375" t="s">
        <v>19632</v>
      </c>
      <c r="N7375" t="s">
        <v>19346</v>
      </c>
      <c r="O7375" t="s">
        <v>19347</v>
      </c>
      <c r="P7375">
        <v>55</v>
      </c>
      <c r="Q7375" s="16">
        <v>45735</v>
      </c>
      <c r="R7375" s="16">
        <v>45735</v>
      </c>
      <c r="S7375" t="s">
        <v>19348</v>
      </c>
      <c r="U7375" t="s">
        <v>14974</v>
      </c>
      <c r="W7375" t="s">
        <v>60</v>
      </c>
      <c r="X7375" t="s">
        <v>61</v>
      </c>
      <c r="Y7375" t="s">
        <v>1317</v>
      </c>
      <c r="Z7375">
        <v>214962</v>
      </c>
      <c r="AA7375" t="s">
        <v>63</v>
      </c>
      <c r="AB7375" t="s">
        <v>1318</v>
      </c>
      <c r="AC7375" t="s">
        <v>1319</v>
      </c>
      <c r="AD7375" t="s">
        <v>19635</v>
      </c>
      <c r="AE7375" t="s">
        <v>19636</v>
      </c>
      <c r="AF7375" t="s">
        <v>1322</v>
      </c>
      <c r="AI7375">
        <v>1</v>
      </c>
      <c r="AK7375">
        <v>1</v>
      </c>
      <c r="AL7375" t="e">
        <v>#N/A</v>
      </c>
      <c r="AO7375" t="s">
        <v>69</v>
      </c>
      <c r="AP7375" t="s">
        <v>50</v>
      </c>
      <c r="AQ7375" s="16">
        <v>45805</v>
      </c>
    </row>
    <row r="7376" spans="1:43" x14ac:dyDescent="0.3">
      <c r="A7376" t="s">
        <v>45</v>
      </c>
      <c r="B7376" t="s">
        <v>535</v>
      </c>
      <c r="C7376" t="s">
        <v>905</v>
      </c>
      <c r="D7376">
        <v>83</v>
      </c>
      <c r="E7376">
        <v>83071</v>
      </c>
      <c r="F7376" t="s">
        <v>19518</v>
      </c>
      <c r="G7376" t="s">
        <v>19519</v>
      </c>
      <c r="H7376" t="s">
        <v>19315</v>
      </c>
      <c r="I7376" t="s">
        <v>50</v>
      </c>
      <c r="J7376" t="s">
        <v>19316</v>
      </c>
      <c r="K7376">
        <v>2190652</v>
      </c>
      <c r="L7376" t="s">
        <v>19344</v>
      </c>
      <c r="M7376" t="s">
        <v>19632</v>
      </c>
      <c r="N7376" t="s">
        <v>19346</v>
      </c>
      <c r="O7376" t="s">
        <v>19347</v>
      </c>
      <c r="P7376">
        <v>55</v>
      </c>
      <c r="Q7376" s="16">
        <v>45735</v>
      </c>
      <c r="R7376" s="16">
        <v>45735</v>
      </c>
      <c r="S7376" t="s">
        <v>19348</v>
      </c>
      <c r="U7376" t="s">
        <v>14974</v>
      </c>
      <c r="W7376" t="s">
        <v>60</v>
      </c>
      <c r="X7376" t="s">
        <v>61</v>
      </c>
      <c r="Y7376" t="s">
        <v>19637</v>
      </c>
      <c r="Z7376">
        <v>195621</v>
      </c>
      <c r="AA7376" t="s">
        <v>63</v>
      </c>
      <c r="AB7376" t="s">
        <v>19638</v>
      </c>
      <c r="AC7376" t="s">
        <v>19639</v>
      </c>
      <c r="AD7376" t="s">
        <v>19640</v>
      </c>
      <c r="AE7376" t="s">
        <v>19641</v>
      </c>
      <c r="AF7376" t="s">
        <v>19642</v>
      </c>
      <c r="AI7376">
        <v>5</v>
      </c>
      <c r="AK7376">
        <v>5</v>
      </c>
      <c r="AL7376" t="e">
        <v>#N/A</v>
      </c>
      <c r="AO7376" t="s">
        <v>69</v>
      </c>
      <c r="AP7376" t="s">
        <v>50</v>
      </c>
      <c r="AQ7376" s="16">
        <v>45805</v>
      </c>
    </row>
    <row r="7377" spans="1:43" x14ac:dyDescent="0.3">
      <c r="A7377" t="s">
        <v>45</v>
      </c>
      <c r="B7377" t="s">
        <v>535</v>
      </c>
      <c r="C7377" t="s">
        <v>905</v>
      </c>
      <c r="D7377">
        <v>83</v>
      </c>
      <c r="E7377">
        <v>83071</v>
      </c>
      <c r="F7377" t="s">
        <v>19518</v>
      </c>
      <c r="G7377" t="s">
        <v>19519</v>
      </c>
      <c r="H7377" t="s">
        <v>19315</v>
      </c>
      <c r="I7377" t="s">
        <v>50</v>
      </c>
      <c r="J7377" t="s">
        <v>19316</v>
      </c>
      <c r="K7377">
        <v>2190652</v>
      </c>
      <c r="L7377" t="s">
        <v>19344</v>
      </c>
      <c r="M7377" t="s">
        <v>19632</v>
      </c>
      <c r="N7377" t="s">
        <v>19346</v>
      </c>
      <c r="O7377" t="s">
        <v>19347</v>
      </c>
      <c r="P7377">
        <v>55</v>
      </c>
      <c r="Q7377" s="16">
        <v>45735</v>
      </c>
      <c r="R7377" s="16">
        <v>45735</v>
      </c>
      <c r="S7377" t="s">
        <v>19348</v>
      </c>
      <c r="U7377" t="s">
        <v>14974</v>
      </c>
      <c r="W7377" t="s">
        <v>60</v>
      </c>
      <c r="X7377" t="s">
        <v>61</v>
      </c>
      <c r="Y7377" t="s">
        <v>120</v>
      </c>
      <c r="Z7377">
        <v>184362</v>
      </c>
      <c r="AA7377" t="s">
        <v>92</v>
      </c>
      <c r="AB7377" t="s">
        <v>120</v>
      </c>
      <c r="AC7377" t="s">
        <v>121</v>
      </c>
      <c r="AD7377" t="s">
        <v>19643</v>
      </c>
      <c r="AE7377" t="s">
        <v>19644</v>
      </c>
      <c r="AF7377" t="s">
        <v>1349</v>
      </c>
      <c r="AI7377">
        <v>1</v>
      </c>
      <c r="AK7377">
        <v>1</v>
      </c>
      <c r="AL7377" t="e">
        <v>#N/A</v>
      </c>
      <c r="AO7377" t="s">
        <v>69</v>
      </c>
      <c r="AP7377" t="s">
        <v>50</v>
      </c>
      <c r="AQ7377" s="16">
        <v>45805</v>
      </c>
    </row>
    <row r="7378" spans="1:43" x14ac:dyDescent="0.3">
      <c r="A7378" t="s">
        <v>45</v>
      </c>
      <c r="B7378" t="s">
        <v>535</v>
      </c>
      <c r="C7378" t="s">
        <v>905</v>
      </c>
      <c r="D7378">
        <v>83</v>
      </c>
      <c r="E7378">
        <v>83071</v>
      </c>
      <c r="F7378" t="s">
        <v>19518</v>
      </c>
      <c r="G7378" t="s">
        <v>19519</v>
      </c>
      <c r="H7378" t="s">
        <v>19315</v>
      </c>
      <c r="I7378" t="s">
        <v>50</v>
      </c>
      <c r="J7378" t="s">
        <v>19316</v>
      </c>
      <c r="K7378">
        <v>2190652</v>
      </c>
      <c r="L7378" t="s">
        <v>19344</v>
      </c>
      <c r="M7378" t="s">
        <v>19632</v>
      </c>
      <c r="N7378" t="s">
        <v>19346</v>
      </c>
      <c r="O7378" t="s">
        <v>19347</v>
      </c>
      <c r="P7378">
        <v>55</v>
      </c>
      <c r="Q7378" s="16">
        <v>45735</v>
      </c>
      <c r="R7378" s="16">
        <v>45735</v>
      </c>
      <c r="S7378" t="s">
        <v>19348</v>
      </c>
      <c r="U7378" t="s">
        <v>14974</v>
      </c>
      <c r="W7378" t="s">
        <v>60</v>
      </c>
      <c r="X7378" t="s">
        <v>61</v>
      </c>
      <c r="Y7378" t="s">
        <v>1180</v>
      </c>
      <c r="Z7378">
        <v>195161</v>
      </c>
      <c r="AA7378" t="s">
        <v>63</v>
      </c>
      <c r="AB7378" t="s">
        <v>15599</v>
      </c>
      <c r="AC7378" t="s">
        <v>15600</v>
      </c>
      <c r="AD7378" t="s">
        <v>19645</v>
      </c>
      <c r="AE7378" t="s">
        <v>19646</v>
      </c>
      <c r="AF7378" t="s">
        <v>15603</v>
      </c>
      <c r="AI7378">
        <v>4</v>
      </c>
      <c r="AK7378">
        <v>4</v>
      </c>
      <c r="AL7378" t="e">
        <v>#N/A</v>
      </c>
      <c r="AO7378" t="s">
        <v>69</v>
      </c>
      <c r="AP7378" t="s">
        <v>50</v>
      </c>
      <c r="AQ7378" s="16">
        <v>45805</v>
      </c>
    </row>
    <row r="7379" spans="1:43" x14ac:dyDescent="0.3">
      <c r="A7379" t="s">
        <v>45</v>
      </c>
      <c r="B7379" t="s">
        <v>535</v>
      </c>
      <c r="C7379" t="s">
        <v>905</v>
      </c>
      <c r="D7379">
        <v>83</v>
      </c>
      <c r="E7379">
        <v>83071</v>
      </c>
      <c r="F7379" t="s">
        <v>19518</v>
      </c>
      <c r="G7379" t="s">
        <v>19519</v>
      </c>
      <c r="H7379" t="s">
        <v>19315</v>
      </c>
      <c r="I7379" t="s">
        <v>50</v>
      </c>
      <c r="J7379" t="s">
        <v>19316</v>
      </c>
      <c r="K7379">
        <v>2190652</v>
      </c>
      <c r="L7379" t="s">
        <v>19344</v>
      </c>
      <c r="M7379" t="s">
        <v>19632</v>
      </c>
      <c r="N7379" t="s">
        <v>19346</v>
      </c>
      <c r="O7379" t="s">
        <v>19347</v>
      </c>
      <c r="P7379">
        <v>55</v>
      </c>
      <c r="Q7379" s="16">
        <v>45735</v>
      </c>
      <c r="R7379" s="16">
        <v>45735</v>
      </c>
      <c r="S7379" t="s">
        <v>19348</v>
      </c>
      <c r="U7379" t="s">
        <v>14974</v>
      </c>
      <c r="W7379" t="s">
        <v>60</v>
      </c>
      <c r="X7379" t="s">
        <v>61</v>
      </c>
      <c r="Y7379" t="s">
        <v>1180</v>
      </c>
      <c r="Z7379">
        <v>1585</v>
      </c>
      <c r="AA7379" t="s">
        <v>71</v>
      </c>
      <c r="AB7379" t="s">
        <v>6895</v>
      </c>
      <c r="AC7379" t="s">
        <v>6896</v>
      </c>
      <c r="AD7379" t="s">
        <v>19647</v>
      </c>
      <c r="AE7379" t="s">
        <v>19648</v>
      </c>
      <c r="AF7379" t="s">
        <v>6899</v>
      </c>
      <c r="AI7379">
        <v>1</v>
      </c>
      <c r="AK7379">
        <v>1</v>
      </c>
      <c r="AL7379" t="s">
        <v>76</v>
      </c>
      <c r="AO7379" t="s">
        <v>69</v>
      </c>
      <c r="AP7379" t="s">
        <v>50</v>
      </c>
      <c r="AQ7379" s="16">
        <v>45805</v>
      </c>
    </row>
    <row r="7380" spans="1:43" x14ac:dyDescent="0.3">
      <c r="A7380" t="s">
        <v>45</v>
      </c>
      <c r="B7380" t="s">
        <v>535</v>
      </c>
      <c r="C7380" t="s">
        <v>905</v>
      </c>
      <c r="D7380">
        <v>83</v>
      </c>
      <c r="E7380">
        <v>83071</v>
      </c>
      <c r="F7380" t="s">
        <v>19518</v>
      </c>
      <c r="G7380" t="s">
        <v>19519</v>
      </c>
      <c r="H7380" t="s">
        <v>19315</v>
      </c>
      <c r="I7380" t="s">
        <v>50</v>
      </c>
      <c r="J7380" t="s">
        <v>19316</v>
      </c>
      <c r="K7380">
        <v>2190652</v>
      </c>
      <c r="L7380" t="s">
        <v>19344</v>
      </c>
      <c r="M7380" t="s">
        <v>19632</v>
      </c>
      <c r="N7380" t="s">
        <v>19346</v>
      </c>
      <c r="O7380" t="s">
        <v>19347</v>
      </c>
      <c r="P7380">
        <v>55</v>
      </c>
      <c r="Q7380" s="16">
        <v>45735</v>
      </c>
      <c r="R7380" s="16">
        <v>45735</v>
      </c>
      <c r="S7380" t="s">
        <v>19348</v>
      </c>
      <c r="U7380" t="s">
        <v>14974</v>
      </c>
      <c r="W7380" t="s">
        <v>60</v>
      </c>
      <c r="X7380" t="s">
        <v>61</v>
      </c>
      <c r="Y7380" t="s">
        <v>62</v>
      </c>
      <c r="Z7380">
        <v>806901</v>
      </c>
      <c r="AA7380" t="s">
        <v>63</v>
      </c>
      <c r="AB7380" t="s">
        <v>19649</v>
      </c>
      <c r="AC7380" t="s">
        <v>19650</v>
      </c>
      <c r="AD7380" t="s">
        <v>19651</v>
      </c>
      <c r="AE7380" t="s">
        <v>19652</v>
      </c>
      <c r="AF7380" t="s">
        <v>19653</v>
      </c>
      <c r="AI7380">
        <v>1</v>
      </c>
      <c r="AK7380">
        <v>1</v>
      </c>
      <c r="AL7380" t="e">
        <v>#N/A</v>
      </c>
      <c r="AO7380" t="s">
        <v>69</v>
      </c>
      <c r="AP7380" t="s">
        <v>50</v>
      </c>
      <c r="AQ7380" s="16">
        <v>45805</v>
      </c>
    </row>
    <row r="7381" spans="1:43" x14ac:dyDescent="0.3">
      <c r="A7381" t="s">
        <v>45</v>
      </c>
      <c r="B7381" t="s">
        <v>535</v>
      </c>
      <c r="C7381" t="s">
        <v>905</v>
      </c>
      <c r="D7381">
        <v>83</v>
      </c>
      <c r="E7381">
        <v>83071</v>
      </c>
      <c r="F7381" t="s">
        <v>19518</v>
      </c>
      <c r="G7381" t="s">
        <v>19519</v>
      </c>
      <c r="H7381" t="s">
        <v>19315</v>
      </c>
      <c r="I7381" t="s">
        <v>50</v>
      </c>
      <c r="J7381" t="s">
        <v>19316</v>
      </c>
      <c r="K7381">
        <v>2190652</v>
      </c>
      <c r="L7381" t="s">
        <v>19344</v>
      </c>
      <c r="M7381" t="s">
        <v>19632</v>
      </c>
      <c r="N7381" t="s">
        <v>19346</v>
      </c>
      <c r="O7381" t="s">
        <v>19347</v>
      </c>
      <c r="P7381">
        <v>55</v>
      </c>
      <c r="Q7381" s="16">
        <v>45735</v>
      </c>
      <c r="R7381" s="16">
        <v>45735</v>
      </c>
      <c r="S7381" t="s">
        <v>19348</v>
      </c>
      <c r="U7381" t="s">
        <v>14974</v>
      </c>
      <c r="W7381" t="s">
        <v>60</v>
      </c>
      <c r="X7381" t="s">
        <v>61</v>
      </c>
      <c r="Y7381" t="s">
        <v>62</v>
      </c>
      <c r="Z7381">
        <v>196110</v>
      </c>
      <c r="AA7381" t="s">
        <v>63</v>
      </c>
      <c r="AB7381" t="s">
        <v>14979</v>
      </c>
      <c r="AC7381" t="s">
        <v>14980</v>
      </c>
      <c r="AD7381" t="s">
        <v>19654</v>
      </c>
      <c r="AE7381" t="s">
        <v>19655</v>
      </c>
      <c r="AF7381" t="s">
        <v>14983</v>
      </c>
      <c r="AI7381">
        <v>1</v>
      </c>
      <c r="AK7381">
        <v>1</v>
      </c>
      <c r="AL7381" t="e">
        <v>#N/A</v>
      </c>
      <c r="AO7381" t="s">
        <v>69</v>
      </c>
      <c r="AP7381" t="s">
        <v>50</v>
      </c>
      <c r="AQ7381" s="16">
        <v>45805</v>
      </c>
    </row>
    <row r="7382" spans="1:43" x14ac:dyDescent="0.3">
      <c r="A7382" t="s">
        <v>45</v>
      </c>
      <c r="B7382" t="s">
        <v>535</v>
      </c>
      <c r="C7382" t="s">
        <v>905</v>
      </c>
      <c r="D7382">
        <v>83</v>
      </c>
      <c r="E7382">
        <v>83071</v>
      </c>
      <c r="F7382" t="s">
        <v>19518</v>
      </c>
      <c r="G7382" t="s">
        <v>19519</v>
      </c>
      <c r="H7382" t="s">
        <v>19315</v>
      </c>
      <c r="I7382" t="s">
        <v>50</v>
      </c>
      <c r="J7382" t="s">
        <v>19316</v>
      </c>
      <c r="K7382">
        <v>2190652</v>
      </c>
      <c r="L7382" t="s">
        <v>19344</v>
      </c>
      <c r="M7382" t="s">
        <v>19632</v>
      </c>
      <c r="N7382" t="s">
        <v>19346</v>
      </c>
      <c r="O7382" t="s">
        <v>19347</v>
      </c>
      <c r="P7382">
        <v>55</v>
      </c>
      <c r="Q7382" s="16">
        <v>45735</v>
      </c>
      <c r="R7382" s="16">
        <v>45735</v>
      </c>
      <c r="S7382" t="s">
        <v>19348</v>
      </c>
      <c r="U7382" t="s">
        <v>14974</v>
      </c>
      <c r="W7382" t="s">
        <v>60</v>
      </c>
      <c r="X7382" t="s">
        <v>61</v>
      </c>
      <c r="Y7382" t="s">
        <v>114</v>
      </c>
      <c r="Z7382">
        <v>234169</v>
      </c>
      <c r="AA7382" t="s">
        <v>71</v>
      </c>
      <c r="AB7382" t="s">
        <v>9069</v>
      </c>
      <c r="AC7382" t="s">
        <v>9070</v>
      </c>
      <c r="AD7382" t="s">
        <v>19656</v>
      </c>
      <c r="AE7382" t="s">
        <v>19657</v>
      </c>
      <c r="AF7382" t="s">
        <v>9073</v>
      </c>
      <c r="AI7382">
        <v>1</v>
      </c>
      <c r="AK7382">
        <v>1</v>
      </c>
      <c r="AL7382" t="s">
        <v>76</v>
      </c>
      <c r="AO7382" t="s">
        <v>69</v>
      </c>
      <c r="AP7382" t="s">
        <v>50</v>
      </c>
      <c r="AQ7382" s="16">
        <v>45805</v>
      </c>
    </row>
    <row r="7383" spans="1:43" x14ac:dyDescent="0.3">
      <c r="A7383" t="s">
        <v>45</v>
      </c>
      <c r="B7383" t="s">
        <v>535</v>
      </c>
      <c r="C7383" t="s">
        <v>905</v>
      </c>
      <c r="D7383">
        <v>83</v>
      </c>
      <c r="E7383">
        <v>83071</v>
      </c>
      <c r="F7383" t="s">
        <v>19518</v>
      </c>
      <c r="G7383" t="s">
        <v>19519</v>
      </c>
      <c r="H7383" t="s">
        <v>19315</v>
      </c>
      <c r="I7383" t="s">
        <v>50</v>
      </c>
      <c r="J7383" t="s">
        <v>19316</v>
      </c>
      <c r="K7383">
        <v>2190652</v>
      </c>
      <c r="L7383" t="s">
        <v>19344</v>
      </c>
      <c r="M7383" t="s">
        <v>19632</v>
      </c>
      <c r="N7383" t="s">
        <v>19346</v>
      </c>
      <c r="O7383" t="s">
        <v>19347</v>
      </c>
      <c r="P7383">
        <v>55</v>
      </c>
      <c r="Q7383" s="16">
        <v>45735</v>
      </c>
      <c r="R7383" s="16">
        <v>45735</v>
      </c>
      <c r="S7383" t="s">
        <v>19348</v>
      </c>
      <c r="U7383" t="s">
        <v>14974</v>
      </c>
      <c r="W7383" t="s">
        <v>60</v>
      </c>
      <c r="X7383" t="s">
        <v>61</v>
      </c>
      <c r="Y7383" t="s">
        <v>128</v>
      </c>
      <c r="Z7383">
        <v>184381</v>
      </c>
      <c r="AA7383" t="s">
        <v>92</v>
      </c>
      <c r="AB7383" t="s">
        <v>128</v>
      </c>
      <c r="AC7383" t="s">
        <v>129</v>
      </c>
      <c r="AD7383" t="s">
        <v>19658</v>
      </c>
      <c r="AE7383" t="s">
        <v>19659</v>
      </c>
      <c r="AF7383" t="s">
        <v>4687</v>
      </c>
      <c r="AI7383">
        <v>6</v>
      </c>
      <c r="AK7383">
        <v>6</v>
      </c>
      <c r="AL7383" t="e">
        <v>#N/A</v>
      </c>
      <c r="AO7383" t="s">
        <v>69</v>
      </c>
      <c r="AP7383" t="s">
        <v>50</v>
      </c>
      <c r="AQ7383" s="16">
        <v>45805</v>
      </c>
    </row>
    <row r="7384" spans="1:43" x14ac:dyDescent="0.3">
      <c r="A7384" t="s">
        <v>45</v>
      </c>
      <c r="B7384" t="s">
        <v>535</v>
      </c>
      <c r="C7384" t="s">
        <v>905</v>
      </c>
      <c r="D7384">
        <v>83</v>
      </c>
      <c r="E7384">
        <v>83071</v>
      </c>
      <c r="F7384" t="s">
        <v>19518</v>
      </c>
      <c r="G7384" t="s">
        <v>19519</v>
      </c>
      <c r="H7384" t="s">
        <v>19315</v>
      </c>
      <c r="I7384" t="s">
        <v>50</v>
      </c>
      <c r="J7384" t="s">
        <v>19316</v>
      </c>
      <c r="K7384">
        <v>2190652</v>
      </c>
      <c r="L7384" t="s">
        <v>19344</v>
      </c>
      <c r="M7384" t="s">
        <v>19632</v>
      </c>
      <c r="N7384" t="s">
        <v>19346</v>
      </c>
      <c r="O7384" t="s">
        <v>19347</v>
      </c>
      <c r="P7384">
        <v>55</v>
      </c>
      <c r="Q7384" s="16">
        <v>45735</v>
      </c>
      <c r="R7384" s="16">
        <v>45735</v>
      </c>
      <c r="S7384" t="s">
        <v>19348</v>
      </c>
      <c r="U7384" t="s">
        <v>14974</v>
      </c>
      <c r="W7384" t="s">
        <v>60</v>
      </c>
      <c r="X7384" t="s">
        <v>61</v>
      </c>
      <c r="Y7384" t="s">
        <v>144</v>
      </c>
      <c r="Z7384">
        <v>184388</v>
      </c>
      <c r="AA7384" t="s">
        <v>92</v>
      </c>
      <c r="AB7384" t="s">
        <v>144</v>
      </c>
      <c r="AC7384" t="s">
        <v>498</v>
      </c>
      <c r="AD7384" t="s">
        <v>19660</v>
      </c>
      <c r="AE7384" t="s">
        <v>19661</v>
      </c>
      <c r="AF7384" t="s">
        <v>1602</v>
      </c>
      <c r="AI7384">
        <v>29</v>
      </c>
      <c r="AK7384">
        <v>29</v>
      </c>
      <c r="AL7384" t="e">
        <v>#N/A</v>
      </c>
      <c r="AO7384" t="s">
        <v>69</v>
      </c>
      <c r="AP7384" t="s">
        <v>50</v>
      </c>
      <c r="AQ7384" s="16">
        <v>45805</v>
      </c>
    </row>
    <row r="7385" spans="1:43" x14ac:dyDescent="0.3">
      <c r="A7385" t="s">
        <v>45</v>
      </c>
      <c r="B7385" t="s">
        <v>535</v>
      </c>
      <c r="C7385" t="s">
        <v>905</v>
      </c>
      <c r="D7385">
        <v>83</v>
      </c>
      <c r="E7385">
        <v>83071</v>
      </c>
      <c r="F7385" t="s">
        <v>19518</v>
      </c>
      <c r="G7385" t="s">
        <v>19519</v>
      </c>
      <c r="H7385" t="s">
        <v>19315</v>
      </c>
      <c r="I7385" t="s">
        <v>50</v>
      </c>
      <c r="J7385" t="s">
        <v>19316</v>
      </c>
      <c r="K7385">
        <v>2190652</v>
      </c>
      <c r="L7385" t="s">
        <v>19344</v>
      </c>
      <c r="M7385" t="s">
        <v>19632</v>
      </c>
      <c r="N7385" t="s">
        <v>19346</v>
      </c>
      <c r="O7385" t="s">
        <v>19347</v>
      </c>
      <c r="P7385">
        <v>55</v>
      </c>
      <c r="Q7385" s="16">
        <v>45735</v>
      </c>
      <c r="R7385" s="16">
        <v>45735</v>
      </c>
      <c r="S7385" t="s">
        <v>19348</v>
      </c>
      <c r="U7385" t="s">
        <v>14974</v>
      </c>
      <c r="W7385" t="s">
        <v>60</v>
      </c>
      <c r="X7385" t="s">
        <v>61</v>
      </c>
      <c r="Y7385" t="s">
        <v>128</v>
      </c>
      <c r="Z7385">
        <v>202530</v>
      </c>
      <c r="AA7385" t="s">
        <v>63</v>
      </c>
      <c r="AB7385" t="s">
        <v>4698</v>
      </c>
      <c r="AC7385" t="s">
        <v>4699</v>
      </c>
      <c r="AD7385" t="s">
        <v>19662</v>
      </c>
      <c r="AE7385" t="s">
        <v>19663</v>
      </c>
      <c r="AF7385" t="s">
        <v>4702</v>
      </c>
      <c r="AG7385">
        <v>2</v>
      </c>
      <c r="AK7385">
        <v>2</v>
      </c>
      <c r="AL7385" t="e">
        <v>#N/A</v>
      </c>
      <c r="AO7385" t="s">
        <v>69</v>
      </c>
      <c r="AP7385" t="s">
        <v>50</v>
      </c>
      <c r="AQ7385" s="16">
        <v>45805</v>
      </c>
    </row>
    <row r="7386" spans="1:43" x14ac:dyDescent="0.3">
      <c r="A7386" t="s">
        <v>45</v>
      </c>
      <c r="B7386" t="s">
        <v>535</v>
      </c>
      <c r="C7386" t="s">
        <v>905</v>
      </c>
      <c r="D7386">
        <v>83</v>
      </c>
      <c r="E7386">
        <v>83071</v>
      </c>
      <c r="F7386" t="s">
        <v>19518</v>
      </c>
      <c r="G7386" t="s">
        <v>19519</v>
      </c>
      <c r="H7386" t="s">
        <v>19315</v>
      </c>
      <c r="I7386" t="s">
        <v>50</v>
      </c>
      <c r="J7386" t="s">
        <v>19316</v>
      </c>
      <c r="K7386">
        <v>2190652</v>
      </c>
      <c r="L7386" t="s">
        <v>19344</v>
      </c>
      <c r="M7386" t="s">
        <v>19632</v>
      </c>
      <c r="N7386" t="s">
        <v>19346</v>
      </c>
      <c r="O7386" t="s">
        <v>19347</v>
      </c>
      <c r="P7386">
        <v>55</v>
      </c>
      <c r="Q7386" s="16">
        <v>45735</v>
      </c>
      <c r="R7386" s="16">
        <v>45735</v>
      </c>
      <c r="S7386" t="s">
        <v>19348</v>
      </c>
      <c r="U7386" t="s">
        <v>14974</v>
      </c>
      <c r="W7386" t="s">
        <v>60</v>
      </c>
      <c r="X7386" t="s">
        <v>61</v>
      </c>
      <c r="Y7386" t="s">
        <v>70</v>
      </c>
      <c r="Z7386">
        <v>184366</v>
      </c>
      <c r="AA7386" t="s">
        <v>92</v>
      </c>
      <c r="AB7386" t="s">
        <v>70</v>
      </c>
      <c r="AC7386" t="s">
        <v>232</v>
      </c>
      <c r="AD7386" t="s">
        <v>19664</v>
      </c>
      <c r="AE7386" t="s">
        <v>19665</v>
      </c>
      <c r="AF7386" t="s">
        <v>19666</v>
      </c>
      <c r="AI7386">
        <v>13</v>
      </c>
      <c r="AK7386">
        <v>13</v>
      </c>
      <c r="AL7386" t="e">
        <v>#N/A</v>
      </c>
      <c r="AO7386" t="s">
        <v>69</v>
      </c>
      <c r="AP7386" t="s">
        <v>50</v>
      </c>
      <c r="AQ7386" s="16">
        <v>45805</v>
      </c>
    </row>
    <row r="7387" spans="1:43" x14ac:dyDescent="0.3">
      <c r="A7387" t="s">
        <v>45</v>
      </c>
      <c r="B7387" t="s">
        <v>535</v>
      </c>
      <c r="C7387" t="s">
        <v>905</v>
      </c>
      <c r="D7387">
        <v>83</v>
      </c>
      <c r="E7387">
        <v>83071</v>
      </c>
      <c r="F7387" t="s">
        <v>19518</v>
      </c>
      <c r="G7387" t="s">
        <v>19519</v>
      </c>
      <c r="H7387" t="s">
        <v>19315</v>
      </c>
      <c r="I7387" t="s">
        <v>50</v>
      </c>
      <c r="J7387" t="s">
        <v>19316</v>
      </c>
      <c r="K7387">
        <v>2190652</v>
      </c>
      <c r="L7387" t="s">
        <v>19344</v>
      </c>
      <c r="M7387" t="s">
        <v>19632</v>
      </c>
      <c r="N7387" t="s">
        <v>19346</v>
      </c>
      <c r="O7387" t="s">
        <v>19347</v>
      </c>
      <c r="P7387">
        <v>55</v>
      </c>
      <c r="Q7387" s="16">
        <v>45735</v>
      </c>
      <c r="R7387" s="16">
        <v>45735</v>
      </c>
      <c r="S7387" t="s">
        <v>19348</v>
      </c>
      <c r="U7387" t="s">
        <v>14974</v>
      </c>
      <c r="W7387" t="s">
        <v>60</v>
      </c>
      <c r="X7387" t="s">
        <v>61</v>
      </c>
      <c r="Y7387" t="s">
        <v>70</v>
      </c>
      <c r="Z7387">
        <v>233722</v>
      </c>
      <c r="AA7387" t="s">
        <v>71</v>
      </c>
      <c r="AB7387" t="s">
        <v>8684</v>
      </c>
      <c r="AC7387" t="s">
        <v>8685</v>
      </c>
      <c r="AD7387" t="s">
        <v>19667</v>
      </c>
      <c r="AE7387" t="s">
        <v>19668</v>
      </c>
      <c r="AF7387" t="s">
        <v>9146</v>
      </c>
      <c r="AG7387">
        <v>3</v>
      </c>
      <c r="AH7387">
        <v>5</v>
      </c>
      <c r="AK7387">
        <v>8</v>
      </c>
      <c r="AL7387" t="s">
        <v>76</v>
      </c>
      <c r="AO7387" t="s">
        <v>69</v>
      </c>
      <c r="AP7387" t="s">
        <v>50</v>
      </c>
      <c r="AQ7387" s="16">
        <v>45805</v>
      </c>
    </row>
    <row r="7388" spans="1:43" x14ac:dyDescent="0.3">
      <c r="A7388" t="s">
        <v>45</v>
      </c>
      <c r="B7388" t="s">
        <v>535</v>
      </c>
      <c r="C7388" t="s">
        <v>905</v>
      </c>
      <c r="D7388">
        <v>83</v>
      </c>
      <c r="E7388">
        <v>83071</v>
      </c>
      <c r="F7388" t="s">
        <v>19518</v>
      </c>
      <c r="G7388" t="s">
        <v>19519</v>
      </c>
      <c r="H7388" t="s">
        <v>19315</v>
      </c>
      <c r="I7388" t="s">
        <v>50</v>
      </c>
      <c r="J7388" t="s">
        <v>19316</v>
      </c>
      <c r="K7388">
        <v>2190652</v>
      </c>
      <c r="L7388" t="s">
        <v>19344</v>
      </c>
      <c r="M7388" t="s">
        <v>19632</v>
      </c>
      <c r="N7388" t="s">
        <v>19346</v>
      </c>
      <c r="O7388" t="s">
        <v>19347</v>
      </c>
      <c r="P7388">
        <v>55</v>
      </c>
      <c r="Q7388" s="16">
        <v>45735</v>
      </c>
      <c r="R7388" s="16">
        <v>45735</v>
      </c>
      <c r="S7388" t="s">
        <v>19348</v>
      </c>
      <c r="U7388" t="s">
        <v>14974</v>
      </c>
      <c r="W7388" t="s">
        <v>60</v>
      </c>
      <c r="X7388" t="s">
        <v>61</v>
      </c>
      <c r="Y7388" t="s">
        <v>70</v>
      </c>
      <c r="Z7388">
        <v>806886</v>
      </c>
      <c r="AA7388" t="s">
        <v>71</v>
      </c>
      <c r="AB7388" t="s">
        <v>19669</v>
      </c>
      <c r="AC7388" t="s">
        <v>19670</v>
      </c>
      <c r="AD7388" t="s">
        <v>19671</v>
      </c>
      <c r="AE7388" t="s">
        <v>19672</v>
      </c>
      <c r="AF7388" t="s">
        <v>19673</v>
      </c>
      <c r="AG7388">
        <v>1</v>
      </c>
      <c r="AH7388">
        <v>1</v>
      </c>
      <c r="AK7388">
        <v>2</v>
      </c>
      <c r="AL7388" t="s">
        <v>76</v>
      </c>
      <c r="AM7388" t="s">
        <v>19674</v>
      </c>
      <c r="AO7388" t="s">
        <v>69</v>
      </c>
      <c r="AP7388" t="s">
        <v>50</v>
      </c>
      <c r="AQ7388" s="16">
        <v>45805</v>
      </c>
    </row>
    <row r="7389" spans="1:43" x14ac:dyDescent="0.3">
      <c r="A7389" t="s">
        <v>45</v>
      </c>
      <c r="B7389" t="s">
        <v>535</v>
      </c>
      <c r="C7389" t="s">
        <v>905</v>
      </c>
      <c r="D7389">
        <v>83</v>
      </c>
      <c r="E7389">
        <v>83071</v>
      </c>
      <c r="F7389" t="s">
        <v>19518</v>
      </c>
      <c r="G7389" t="s">
        <v>19519</v>
      </c>
      <c r="H7389" t="s">
        <v>19315</v>
      </c>
      <c r="I7389" t="s">
        <v>50</v>
      </c>
      <c r="J7389" t="s">
        <v>19316</v>
      </c>
      <c r="K7389">
        <v>2190652</v>
      </c>
      <c r="L7389" t="s">
        <v>19344</v>
      </c>
      <c r="M7389" t="s">
        <v>19632</v>
      </c>
      <c r="N7389" t="s">
        <v>19346</v>
      </c>
      <c r="O7389" t="s">
        <v>19347</v>
      </c>
      <c r="P7389">
        <v>55</v>
      </c>
      <c r="Q7389" s="16">
        <v>45735</v>
      </c>
      <c r="R7389" s="16">
        <v>45735</v>
      </c>
      <c r="S7389" t="s">
        <v>19348</v>
      </c>
      <c r="U7389" t="s">
        <v>14974</v>
      </c>
      <c r="W7389" t="s">
        <v>60</v>
      </c>
      <c r="X7389" t="s">
        <v>61</v>
      </c>
      <c r="Y7389" t="s">
        <v>70</v>
      </c>
      <c r="Z7389">
        <v>458717</v>
      </c>
      <c r="AA7389" t="s">
        <v>71</v>
      </c>
      <c r="AB7389" t="s">
        <v>13972</v>
      </c>
      <c r="AC7389" t="s">
        <v>13973</v>
      </c>
      <c r="AD7389" t="s">
        <v>19675</v>
      </c>
      <c r="AE7389" t="s">
        <v>19676</v>
      </c>
      <c r="AF7389" t="s">
        <v>13976</v>
      </c>
      <c r="AH7389">
        <v>1</v>
      </c>
      <c r="AK7389">
        <v>1</v>
      </c>
      <c r="AL7389" t="s">
        <v>564</v>
      </c>
      <c r="AO7389" t="s">
        <v>69</v>
      </c>
      <c r="AP7389" t="s">
        <v>50</v>
      </c>
      <c r="AQ7389" s="16">
        <v>45805</v>
      </c>
    </row>
    <row r="7390" spans="1:43" x14ac:dyDescent="0.3">
      <c r="A7390" t="s">
        <v>45</v>
      </c>
      <c r="B7390" t="s">
        <v>535</v>
      </c>
      <c r="C7390" t="s">
        <v>905</v>
      </c>
      <c r="D7390">
        <v>83</v>
      </c>
      <c r="E7390">
        <v>83071</v>
      </c>
      <c r="F7390" t="s">
        <v>19518</v>
      </c>
      <c r="G7390" t="s">
        <v>19519</v>
      </c>
      <c r="H7390" t="s">
        <v>19315</v>
      </c>
      <c r="I7390" t="s">
        <v>50</v>
      </c>
      <c r="J7390" t="s">
        <v>19316</v>
      </c>
      <c r="K7390">
        <v>2190652</v>
      </c>
      <c r="L7390" t="s">
        <v>19344</v>
      </c>
      <c r="M7390" t="s">
        <v>19632</v>
      </c>
      <c r="N7390" t="s">
        <v>19346</v>
      </c>
      <c r="O7390" t="s">
        <v>19347</v>
      </c>
      <c r="P7390">
        <v>55</v>
      </c>
      <c r="Q7390" s="16">
        <v>45735</v>
      </c>
      <c r="R7390" s="16">
        <v>45735</v>
      </c>
      <c r="S7390" t="s">
        <v>19348</v>
      </c>
      <c r="U7390" t="s">
        <v>14974</v>
      </c>
      <c r="W7390" t="s">
        <v>60</v>
      </c>
      <c r="X7390" t="s">
        <v>61</v>
      </c>
      <c r="Y7390" t="s">
        <v>70</v>
      </c>
      <c r="Z7390">
        <v>233763</v>
      </c>
      <c r="AA7390" t="s">
        <v>71</v>
      </c>
      <c r="AB7390" t="s">
        <v>1856</v>
      </c>
      <c r="AC7390" t="s">
        <v>1857</v>
      </c>
      <c r="AD7390" t="s">
        <v>19677</v>
      </c>
      <c r="AE7390" t="s">
        <v>19678</v>
      </c>
      <c r="AF7390" t="s">
        <v>1880</v>
      </c>
      <c r="AH7390">
        <v>1</v>
      </c>
      <c r="AK7390">
        <v>1</v>
      </c>
      <c r="AL7390" t="s">
        <v>76</v>
      </c>
      <c r="AO7390" t="s">
        <v>69</v>
      </c>
      <c r="AP7390" t="s">
        <v>50</v>
      </c>
      <c r="AQ7390" s="16">
        <v>45805</v>
      </c>
    </row>
    <row r="7391" spans="1:43" x14ac:dyDescent="0.3">
      <c r="A7391" t="s">
        <v>45</v>
      </c>
      <c r="B7391" t="s">
        <v>535</v>
      </c>
      <c r="C7391" t="s">
        <v>905</v>
      </c>
      <c r="D7391">
        <v>83</v>
      </c>
      <c r="E7391">
        <v>83071</v>
      </c>
      <c r="F7391" t="s">
        <v>19518</v>
      </c>
      <c r="G7391" t="s">
        <v>19519</v>
      </c>
      <c r="H7391" t="s">
        <v>19315</v>
      </c>
      <c r="I7391" t="s">
        <v>50</v>
      </c>
      <c r="J7391" t="s">
        <v>19316</v>
      </c>
      <c r="K7391">
        <v>2190652</v>
      </c>
      <c r="L7391" t="s">
        <v>19344</v>
      </c>
      <c r="M7391" t="s">
        <v>19632</v>
      </c>
      <c r="N7391" t="s">
        <v>19346</v>
      </c>
      <c r="O7391" t="s">
        <v>19347</v>
      </c>
      <c r="P7391">
        <v>55</v>
      </c>
      <c r="Q7391" s="16">
        <v>45735</v>
      </c>
      <c r="R7391" s="16">
        <v>45735</v>
      </c>
      <c r="S7391" t="s">
        <v>19348</v>
      </c>
      <c r="U7391" t="s">
        <v>14974</v>
      </c>
      <c r="W7391" t="s">
        <v>60</v>
      </c>
      <c r="X7391" t="s">
        <v>61</v>
      </c>
      <c r="Y7391" t="s">
        <v>70</v>
      </c>
      <c r="Z7391">
        <v>233695</v>
      </c>
      <c r="AA7391" t="s">
        <v>71</v>
      </c>
      <c r="AB7391" t="s">
        <v>19606</v>
      </c>
      <c r="AC7391" t="s">
        <v>19607</v>
      </c>
      <c r="AD7391" t="s">
        <v>19679</v>
      </c>
      <c r="AE7391" t="s">
        <v>19680</v>
      </c>
      <c r="AF7391" t="s">
        <v>19610</v>
      </c>
      <c r="AG7391">
        <v>1</v>
      </c>
      <c r="AK7391">
        <v>1</v>
      </c>
      <c r="AL7391" t="s">
        <v>76</v>
      </c>
      <c r="AO7391" t="s">
        <v>69</v>
      </c>
      <c r="AP7391" t="s">
        <v>50</v>
      </c>
      <c r="AQ7391" s="16">
        <v>45805</v>
      </c>
    </row>
    <row r="7392" spans="1:43" x14ac:dyDescent="0.3">
      <c r="A7392" t="s">
        <v>45</v>
      </c>
      <c r="B7392" t="s">
        <v>535</v>
      </c>
      <c r="C7392" t="s">
        <v>905</v>
      </c>
      <c r="D7392">
        <v>83</v>
      </c>
      <c r="E7392">
        <v>83071</v>
      </c>
      <c r="F7392" t="s">
        <v>19518</v>
      </c>
      <c r="G7392" t="s">
        <v>19519</v>
      </c>
      <c r="H7392" t="s">
        <v>19315</v>
      </c>
      <c r="I7392" t="s">
        <v>50</v>
      </c>
      <c r="J7392" t="s">
        <v>19316</v>
      </c>
      <c r="K7392">
        <v>2190652</v>
      </c>
      <c r="L7392" t="s">
        <v>19344</v>
      </c>
      <c r="M7392" t="s">
        <v>19632</v>
      </c>
      <c r="N7392" t="s">
        <v>19346</v>
      </c>
      <c r="O7392" t="s">
        <v>19347</v>
      </c>
      <c r="P7392">
        <v>55</v>
      </c>
      <c r="Q7392" s="16">
        <v>45735</v>
      </c>
      <c r="R7392" s="16">
        <v>45735</v>
      </c>
      <c r="S7392" t="s">
        <v>19348</v>
      </c>
      <c r="U7392" t="s">
        <v>14974</v>
      </c>
      <c r="W7392" t="s">
        <v>60</v>
      </c>
      <c r="X7392" t="s">
        <v>61</v>
      </c>
      <c r="Y7392" t="s">
        <v>316</v>
      </c>
      <c r="Z7392">
        <v>233266</v>
      </c>
      <c r="AA7392" t="s">
        <v>71</v>
      </c>
      <c r="AB7392" t="s">
        <v>19681</v>
      </c>
      <c r="AC7392" t="s">
        <v>19682</v>
      </c>
      <c r="AD7392" t="s">
        <v>19683</v>
      </c>
      <c r="AE7392" t="s">
        <v>19684</v>
      </c>
      <c r="AF7392" t="s">
        <v>19681</v>
      </c>
      <c r="AG7392">
        <v>1</v>
      </c>
      <c r="AK7392">
        <v>1</v>
      </c>
      <c r="AL7392" t="s">
        <v>76</v>
      </c>
      <c r="AO7392" t="s">
        <v>69</v>
      </c>
      <c r="AP7392" t="s">
        <v>50</v>
      </c>
      <c r="AQ7392" s="16">
        <v>45805</v>
      </c>
    </row>
    <row r="7393" spans="1:43" x14ac:dyDescent="0.3">
      <c r="A7393" t="s">
        <v>45</v>
      </c>
      <c r="B7393" t="s">
        <v>3102</v>
      </c>
      <c r="C7393" t="s">
        <v>5283</v>
      </c>
      <c r="D7393">
        <v>79</v>
      </c>
      <c r="E7393">
        <v>79112</v>
      </c>
      <c r="F7393" t="s">
        <v>19685</v>
      </c>
      <c r="G7393" t="s">
        <v>19686</v>
      </c>
      <c r="H7393" t="s">
        <v>19315</v>
      </c>
      <c r="I7393" t="s">
        <v>19687</v>
      </c>
      <c r="J7393" t="s">
        <v>19688</v>
      </c>
      <c r="K7393">
        <v>2190619</v>
      </c>
      <c r="L7393" t="s">
        <v>19689</v>
      </c>
      <c r="M7393" t="s">
        <v>19690</v>
      </c>
      <c r="N7393" t="s">
        <v>19691</v>
      </c>
      <c r="O7393" t="s">
        <v>19692</v>
      </c>
      <c r="P7393">
        <v>23</v>
      </c>
      <c r="Q7393" s="16">
        <v>45721</v>
      </c>
      <c r="R7393" s="16">
        <v>45748</v>
      </c>
      <c r="S7393" t="s">
        <v>19693</v>
      </c>
      <c r="U7393" t="s">
        <v>59</v>
      </c>
      <c r="W7393" t="s">
        <v>60</v>
      </c>
      <c r="X7393" t="s">
        <v>61</v>
      </c>
      <c r="Y7393" t="s">
        <v>70</v>
      </c>
      <c r="Z7393">
        <v>233688</v>
      </c>
      <c r="AA7393" t="s">
        <v>71</v>
      </c>
      <c r="AB7393" t="s">
        <v>289</v>
      </c>
      <c r="AC7393" t="s">
        <v>290</v>
      </c>
      <c r="AD7393" t="s">
        <v>19694</v>
      </c>
      <c r="AE7393" t="s">
        <v>19695</v>
      </c>
      <c r="AF7393" t="s">
        <v>2181</v>
      </c>
      <c r="AG7393">
        <v>1</v>
      </c>
      <c r="AK7393">
        <v>1</v>
      </c>
      <c r="AL7393" t="s">
        <v>76</v>
      </c>
      <c r="AO7393" t="s">
        <v>69</v>
      </c>
      <c r="AP7393" t="s">
        <v>50</v>
      </c>
      <c r="AQ7393" s="16">
        <v>45805</v>
      </c>
    </row>
    <row r="7394" spans="1:43" x14ac:dyDescent="0.3">
      <c r="A7394" t="s">
        <v>45</v>
      </c>
      <c r="B7394" t="s">
        <v>3102</v>
      </c>
      <c r="C7394" t="s">
        <v>5283</v>
      </c>
      <c r="D7394">
        <v>79</v>
      </c>
      <c r="E7394">
        <v>79112</v>
      </c>
      <c r="F7394" t="s">
        <v>19685</v>
      </c>
      <c r="G7394" t="s">
        <v>19686</v>
      </c>
      <c r="H7394" t="s">
        <v>19315</v>
      </c>
      <c r="I7394" t="s">
        <v>19687</v>
      </c>
      <c r="J7394" t="s">
        <v>19688</v>
      </c>
      <c r="K7394">
        <v>2190619</v>
      </c>
      <c r="L7394" t="s">
        <v>19689</v>
      </c>
      <c r="M7394" t="s">
        <v>19690</v>
      </c>
      <c r="N7394" t="s">
        <v>19691</v>
      </c>
      <c r="O7394" t="s">
        <v>19692</v>
      </c>
      <c r="P7394">
        <v>23</v>
      </c>
      <c r="Q7394" s="16">
        <v>45721</v>
      </c>
      <c r="R7394" s="16">
        <v>45748</v>
      </c>
      <c r="S7394" t="s">
        <v>19693</v>
      </c>
      <c r="U7394" t="s">
        <v>59</v>
      </c>
      <c r="W7394" t="s">
        <v>60</v>
      </c>
      <c r="X7394" t="s">
        <v>61</v>
      </c>
      <c r="Y7394" t="s">
        <v>70</v>
      </c>
      <c r="Z7394">
        <v>184366</v>
      </c>
      <c r="AA7394" t="s">
        <v>92</v>
      </c>
      <c r="AB7394" t="s">
        <v>70</v>
      </c>
      <c r="AC7394" t="s">
        <v>232</v>
      </c>
      <c r="AD7394" t="s">
        <v>19696</v>
      </c>
      <c r="AE7394" t="s">
        <v>19697</v>
      </c>
      <c r="AF7394" t="s">
        <v>19666</v>
      </c>
      <c r="AI7394">
        <v>1</v>
      </c>
      <c r="AK7394">
        <v>1</v>
      </c>
      <c r="AL7394" t="e">
        <v>#N/A</v>
      </c>
      <c r="AO7394" t="s">
        <v>69</v>
      </c>
      <c r="AP7394" t="s">
        <v>50</v>
      </c>
      <c r="AQ7394" s="16">
        <v>45805</v>
      </c>
    </row>
    <row r="7395" spans="1:43" x14ac:dyDescent="0.3">
      <c r="A7395" t="s">
        <v>45</v>
      </c>
      <c r="B7395" t="s">
        <v>3102</v>
      </c>
      <c r="C7395" t="s">
        <v>5283</v>
      </c>
      <c r="D7395">
        <v>79</v>
      </c>
      <c r="E7395">
        <v>79112</v>
      </c>
      <c r="F7395" t="s">
        <v>19685</v>
      </c>
      <c r="G7395" t="s">
        <v>19686</v>
      </c>
      <c r="H7395" t="s">
        <v>19315</v>
      </c>
      <c r="I7395" t="s">
        <v>19687</v>
      </c>
      <c r="J7395" t="s">
        <v>19688</v>
      </c>
      <c r="K7395">
        <v>2190619</v>
      </c>
      <c r="L7395" t="s">
        <v>19689</v>
      </c>
      <c r="M7395" t="s">
        <v>19690</v>
      </c>
      <c r="N7395" t="s">
        <v>19691</v>
      </c>
      <c r="O7395" t="s">
        <v>19692</v>
      </c>
      <c r="P7395">
        <v>23</v>
      </c>
      <c r="Q7395" s="16">
        <v>45721</v>
      </c>
      <c r="R7395" s="16">
        <v>45748</v>
      </c>
      <c r="S7395" t="s">
        <v>19693</v>
      </c>
      <c r="U7395" t="s">
        <v>59</v>
      </c>
      <c r="W7395" t="s">
        <v>60</v>
      </c>
      <c r="X7395" t="s">
        <v>61</v>
      </c>
      <c r="Y7395" t="s">
        <v>81</v>
      </c>
      <c r="Z7395">
        <v>1929</v>
      </c>
      <c r="AA7395" t="s">
        <v>71</v>
      </c>
      <c r="AB7395" t="s">
        <v>269</v>
      </c>
      <c r="AC7395" t="s">
        <v>270</v>
      </c>
      <c r="AD7395" t="s">
        <v>19698</v>
      </c>
      <c r="AE7395" t="s">
        <v>19699</v>
      </c>
      <c r="AF7395" t="s">
        <v>1760</v>
      </c>
      <c r="AG7395">
        <v>2</v>
      </c>
      <c r="AK7395">
        <v>2</v>
      </c>
      <c r="AL7395" t="s">
        <v>76</v>
      </c>
      <c r="AO7395" t="s">
        <v>69</v>
      </c>
      <c r="AP7395" t="s">
        <v>50</v>
      </c>
      <c r="AQ7395" s="16">
        <v>45805</v>
      </c>
    </row>
    <row r="7396" spans="1:43" x14ac:dyDescent="0.3">
      <c r="A7396" t="s">
        <v>45</v>
      </c>
      <c r="B7396" t="s">
        <v>3102</v>
      </c>
      <c r="C7396" t="s">
        <v>5283</v>
      </c>
      <c r="D7396">
        <v>79</v>
      </c>
      <c r="E7396">
        <v>79112</v>
      </c>
      <c r="F7396" t="s">
        <v>19685</v>
      </c>
      <c r="G7396" t="s">
        <v>19686</v>
      </c>
      <c r="H7396" t="s">
        <v>19315</v>
      </c>
      <c r="I7396" t="s">
        <v>19687</v>
      </c>
      <c r="J7396" t="s">
        <v>19688</v>
      </c>
      <c r="K7396">
        <v>2190619</v>
      </c>
      <c r="L7396" t="s">
        <v>19689</v>
      </c>
      <c r="M7396" t="s">
        <v>19690</v>
      </c>
      <c r="N7396" t="s">
        <v>19691</v>
      </c>
      <c r="O7396" t="s">
        <v>19692</v>
      </c>
      <c r="P7396">
        <v>23</v>
      </c>
      <c r="Q7396" s="16">
        <v>45721</v>
      </c>
      <c r="R7396" s="16">
        <v>45748</v>
      </c>
      <c r="S7396" t="s">
        <v>19693</v>
      </c>
      <c r="U7396" t="s">
        <v>59</v>
      </c>
      <c r="W7396" t="s">
        <v>60</v>
      </c>
      <c r="X7396" t="s">
        <v>61</v>
      </c>
      <c r="Y7396" t="s">
        <v>81</v>
      </c>
      <c r="Z7396">
        <v>907035</v>
      </c>
      <c r="AA7396" t="s">
        <v>71</v>
      </c>
      <c r="AB7396" t="s">
        <v>754</v>
      </c>
      <c r="AC7396" t="s">
        <v>755</v>
      </c>
      <c r="AD7396" t="s">
        <v>19700</v>
      </c>
      <c r="AE7396" t="s">
        <v>19701</v>
      </c>
      <c r="AF7396" t="s">
        <v>1753</v>
      </c>
      <c r="AG7396">
        <v>4</v>
      </c>
      <c r="AK7396">
        <v>4</v>
      </c>
      <c r="AL7396" t="s">
        <v>76</v>
      </c>
      <c r="AO7396" t="s">
        <v>69</v>
      </c>
      <c r="AP7396" t="s">
        <v>50</v>
      </c>
      <c r="AQ7396" s="16">
        <v>45805</v>
      </c>
    </row>
    <row r="7397" spans="1:43" x14ac:dyDescent="0.3">
      <c r="A7397" t="s">
        <v>45</v>
      </c>
      <c r="B7397" t="s">
        <v>3102</v>
      </c>
      <c r="C7397" t="s">
        <v>5283</v>
      </c>
      <c r="D7397">
        <v>79</v>
      </c>
      <c r="E7397">
        <v>79112</v>
      </c>
      <c r="F7397" t="s">
        <v>19685</v>
      </c>
      <c r="G7397" t="s">
        <v>19686</v>
      </c>
      <c r="H7397" t="s">
        <v>19315</v>
      </c>
      <c r="I7397" t="s">
        <v>19687</v>
      </c>
      <c r="J7397" t="s">
        <v>19688</v>
      </c>
      <c r="K7397">
        <v>2190619</v>
      </c>
      <c r="L7397" t="s">
        <v>19689</v>
      </c>
      <c r="M7397" t="s">
        <v>19690</v>
      </c>
      <c r="N7397" t="s">
        <v>19691</v>
      </c>
      <c r="O7397" t="s">
        <v>19692</v>
      </c>
      <c r="P7397">
        <v>23</v>
      </c>
      <c r="Q7397" s="16">
        <v>45721</v>
      </c>
      <c r="R7397" s="16">
        <v>45748</v>
      </c>
      <c r="S7397" t="s">
        <v>19693</v>
      </c>
      <c r="U7397" t="s">
        <v>59</v>
      </c>
      <c r="W7397" t="s">
        <v>60</v>
      </c>
      <c r="X7397" t="s">
        <v>61</v>
      </c>
      <c r="Y7397" t="s">
        <v>81</v>
      </c>
      <c r="Z7397">
        <v>195830</v>
      </c>
      <c r="AA7397" t="s">
        <v>63</v>
      </c>
      <c r="AB7397" t="s">
        <v>221</v>
      </c>
      <c r="AC7397" t="s">
        <v>222</v>
      </c>
      <c r="AD7397" t="s">
        <v>19702</v>
      </c>
      <c r="AE7397" t="s">
        <v>19703</v>
      </c>
      <c r="AF7397" t="s">
        <v>268</v>
      </c>
      <c r="AH7397">
        <v>1</v>
      </c>
      <c r="AK7397">
        <v>1</v>
      </c>
      <c r="AL7397" t="e">
        <v>#N/A</v>
      </c>
      <c r="AM7397" t="s">
        <v>225</v>
      </c>
      <c r="AO7397" t="s">
        <v>69</v>
      </c>
      <c r="AP7397" t="s">
        <v>50</v>
      </c>
      <c r="AQ7397" s="16">
        <v>45805</v>
      </c>
    </row>
    <row r="7398" spans="1:43" x14ac:dyDescent="0.3">
      <c r="A7398" t="s">
        <v>45</v>
      </c>
      <c r="B7398" t="s">
        <v>3102</v>
      </c>
      <c r="C7398" t="s">
        <v>5283</v>
      </c>
      <c r="D7398">
        <v>79</v>
      </c>
      <c r="E7398">
        <v>79112</v>
      </c>
      <c r="F7398" t="s">
        <v>19685</v>
      </c>
      <c r="G7398" t="s">
        <v>19686</v>
      </c>
      <c r="H7398" t="s">
        <v>19315</v>
      </c>
      <c r="I7398" t="s">
        <v>19687</v>
      </c>
      <c r="J7398" t="s">
        <v>19688</v>
      </c>
      <c r="K7398">
        <v>2190619</v>
      </c>
      <c r="L7398" t="s">
        <v>19689</v>
      </c>
      <c r="M7398" t="s">
        <v>19704</v>
      </c>
      <c r="N7398" t="s">
        <v>19691</v>
      </c>
      <c r="O7398" t="s">
        <v>19692</v>
      </c>
      <c r="P7398">
        <v>23</v>
      </c>
      <c r="Q7398" s="16">
        <v>45721</v>
      </c>
      <c r="R7398" s="16">
        <v>45748</v>
      </c>
      <c r="S7398" t="s">
        <v>19693</v>
      </c>
      <c r="U7398" t="s">
        <v>59</v>
      </c>
      <c r="W7398" t="s">
        <v>60</v>
      </c>
      <c r="X7398" t="s">
        <v>61</v>
      </c>
      <c r="Y7398" t="s">
        <v>81</v>
      </c>
      <c r="Z7398">
        <v>907035</v>
      </c>
      <c r="AA7398" t="s">
        <v>71</v>
      </c>
      <c r="AB7398" t="s">
        <v>754</v>
      </c>
      <c r="AC7398" t="s">
        <v>755</v>
      </c>
      <c r="AD7398" t="s">
        <v>19705</v>
      </c>
      <c r="AE7398" t="s">
        <v>19706</v>
      </c>
      <c r="AF7398" t="s">
        <v>1753</v>
      </c>
      <c r="AG7398">
        <v>9</v>
      </c>
      <c r="AK7398">
        <v>9</v>
      </c>
      <c r="AL7398" t="s">
        <v>76</v>
      </c>
      <c r="AO7398" t="s">
        <v>69</v>
      </c>
      <c r="AP7398" t="s">
        <v>50</v>
      </c>
      <c r="AQ7398" s="16">
        <v>45805</v>
      </c>
    </row>
    <row r="7399" spans="1:43" x14ac:dyDescent="0.3">
      <c r="A7399" t="s">
        <v>45</v>
      </c>
      <c r="B7399" t="s">
        <v>3102</v>
      </c>
      <c r="C7399" t="s">
        <v>5283</v>
      </c>
      <c r="D7399">
        <v>79</v>
      </c>
      <c r="E7399">
        <v>79112</v>
      </c>
      <c r="F7399" t="s">
        <v>19685</v>
      </c>
      <c r="G7399" t="s">
        <v>19686</v>
      </c>
      <c r="H7399" t="s">
        <v>19315</v>
      </c>
      <c r="I7399" t="s">
        <v>19687</v>
      </c>
      <c r="J7399" t="s">
        <v>19688</v>
      </c>
      <c r="K7399">
        <v>2190619</v>
      </c>
      <c r="L7399" t="s">
        <v>19689</v>
      </c>
      <c r="M7399" t="s">
        <v>19704</v>
      </c>
      <c r="N7399" t="s">
        <v>19691</v>
      </c>
      <c r="O7399" t="s">
        <v>19692</v>
      </c>
      <c r="P7399">
        <v>23</v>
      </c>
      <c r="Q7399" s="16">
        <v>45721</v>
      </c>
      <c r="R7399" s="16">
        <v>45748</v>
      </c>
      <c r="S7399" t="s">
        <v>19693</v>
      </c>
      <c r="U7399" t="s">
        <v>59</v>
      </c>
      <c r="W7399" t="s">
        <v>60</v>
      </c>
      <c r="X7399" t="s">
        <v>61</v>
      </c>
      <c r="Y7399" t="s">
        <v>81</v>
      </c>
      <c r="Z7399">
        <v>1929</v>
      </c>
      <c r="AA7399" t="s">
        <v>71</v>
      </c>
      <c r="AB7399" t="s">
        <v>269</v>
      </c>
      <c r="AC7399" t="s">
        <v>270</v>
      </c>
      <c r="AD7399" t="s">
        <v>19707</v>
      </c>
      <c r="AE7399" t="s">
        <v>19708</v>
      </c>
      <c r="AF7399" t="s">
        <v>1760</v>
      </c>
      <c r="AG7399">
        <v>2</v>
      </c>
      <c r="AK7399">
        <v>2</v>
      </c>
      <c r="AL7399" t="s">
        <v>76</v>
      </c>
      <c r="AO7399" t="s">
        <v>69</v>
      </c>
      <c r="AP7399" t="s">
        <v>50</v>
      </c>
      <c r="AQ7399" s="16">
        <v>45805</v>
      </c>
    </row>
    <row r="7400" spans="1:43" x14ac:dyDescent="0.3">
      <c r="A7400" t="s">
        <v>45</v>
      </c>
      <c r="B7400" t="s">
        <v>3102</v>
      </c>
      <c r="C7400" t="s">
        <v>5283</v>
      </c>
      <c r="D7400">
        <v>79</v>
      </c>
      <c r="E7400">
        <v>79112</v>
      </c>
      <c r="F7400" t="s">
        <v>19685</v>
      </c>
      <c r="G7400" t="s">
        <v>19686</v>
      </c>
      <c r="H7400" t="s">
        <v>19315</v>
      </c>
      <c r="I7400" t="s">
        <v>19687</v>
      </c>
      <c r="J7400" t="s">
        <v>19688</v>
      </c>
      <c r="K7400">
        <v>2190619</v>
      </c>
      <c r="L7400" t="s">
        <v>19689</v>
      </c>
      <c r="M7400" t="s">
        <v>19704</v>
      </c>
      <c r="N7400" t="s">
        <v>19691</v>
      </c>
      <c r="O7400" t="s">
        <v>19692</v>
      </c>
      <c r="P7400">
        <v>23</v>
      </c>
      <c r="Q7400" s="16">
        <v>45721</v>
      </c>
      <c r="R7400" s="16">
        <v>45748</v>
      </c>
      <c r="S7400" t="s">
        <v>19693</v>
      </c>
      <c r="U7400" t="s">
        <v>59</v>
      </c>
      <c r="W7400" t="s">
        <v>60</v>
      </c>
      <c r="X7400" t="s">
        <v>61</v>
      </c>
      <c r="Y7400" t="s">
        <v>81</v>
      </c>
      <c r="Z7400">
        <v>195830</v>
      </c>
      <c r="AA7400" t="s">
        <v>63</v>
      </c>
      <c r="AB7400" t="s">
        <v>221</v>
      </c>
      <c r="AC7400" t="s">
        <v>222</v>
      </c>
      <c r="AD7400" t="s">
        <v>19709</v>
      </c>
      <c r="AE7400" t="s">
        <v>19710</v>
      </c>
      <c r="AF7400" t="s">
        <v>268</v>
      </c>
      <c r="AH7400">
        <v>3</v>
      </c>
      <c r="AK7400">
        <v>3</v>
      </c>
      <c r="AL7400" t="e">
        <v>#N/A</v>
      </c>
      <c r="AM7400" t="s">
        <v>225</v>
      </c>
      <c r="AO7400" t="s">
        <v>69</v>
      </c>
      <c r="AP7400" t="s">
        <v>50</v>
      </c>
      <c r="AQ7400" s="16">
        <v>45805</v>
      </c>
    </row>
    <row r="7401" spans="1:43" x14ac:dyDescent="0.3">
      <c r="A7401" t="s">
        <v>45</v>
      </c>
      <c r="B7401" t="s">
        <v>3102</v>
      </c>
      <c r="C7401" t="s">
        <v>5283</v>
      </c>
      <c r="D7401">
        <v>79</v>
      </c>
      <c r="E7401">
        <v>79112</v>
      </c>
      <c r="F7401" t="s">
        <v>19685</v>
      </c>
      <c r="G7401" t="s">
        <v>19686</v>
      </c>
      <c r="H7401" t="s">
        <v>19315</v>
      </c>
      <c r="I7401" t="s">
        <v>19687</v>
      </c>
      <c r="J7401" t="s">
        <v>19688</v>
      </c>
      <c r="K7401">
        <v>2190619</v>
      </c>
      <c r="L7401" t="s">
        <v>19689</v>
      </c>
      <c r="M7401" t="s">
        <v>19704</v>
      </c>
      <c r="N7401" t="s">
        <v>19691</v>
      </c>
      <c r="O7401" t="s">
        <v>19692</v>
      </c>
      <c r="P7401">
        <v>23</v>
      </c>
      <c r="Q7401" s="16">
        <v>45721</v>
      </c>
      <c r="R7401" s="16">
        <v>45748</v>
      </c>
      <c r="S7401" t="s">
        <v>19693</v>
      </c>
      <c r="U7401" t="s">
        <v>59</v>
      </c>
      <c r="W7401" t="s">
        <v>60</v>
      </c>
      <c r="X7401" t="s">
        <v>61</v>
      </c>
      <c r="Y7401" t="s">
        <v>81</v>
      </c>
      <c r="Z7401">
        <v>195830</v>
      </c>
      <c r="AA7401" t="s">
        <v>63</v>
      </c>
      <c r="AB7401" t="s">
        <v>221</v>
      </c>
      <c r="AC7401" t="s">
        <v>222</v>
      </c>
      <c r="AD7401" t="s">
        <v>19711</v>
      </c>
      <c r="AE7401" t="s">
        <v>19712</v>
      </c>
      <c r="AF7401" t="s">
        <v>268</v>
      </c>
      <c r="AI7401">
        <v>1</v>
      </c>
      <c r="AK7401">
        <v>1</v>
      </c>
      <c r="AL7401" t="e">
        <v>#N/A</v>
      </c>
      <c r="AO7401" t="s">
        <v>69</v>
      </c>
      <c r="AP7401" t="s">
        <v>50</v>
      </c>
      <c r="AQ7401" s="16">
        <v>45805</v>
      </c>
    </row>
    <row r="7402" spans="1:43" x14ac:dyDescent="0.3">
      <c r="A7402" t="s">
        <v>45</v>
      </c>
      <c r="B7402" t="s">
        <v>3102</v>
      </c>
      <c r="C7402" t="s">
        <v>5283</v>
      </c>
      <c r="D7402">
        <v>79</v>
      </c>
      <c r="E7402">
        <v>79112</v>
      </c>
      <c r="F7402" t="s">
        <v>19685</v>
      </c>
      <c r="G7402" t="s">
        <v>19686</v>
      </c>
      <c r="H7402" t="s">
        <v>19315</v>
      </c>
      <c r="I7402" t="s">
        <v>19687</v>
      </c>
      <c r="J7402" t="s">
        <v>19688</v>
      </c>
      <c r="K7402">
        <v>2190619</v>
      </c>
      <c r="L7402" t="s">
        <v>19689</v>
      </c>
      <c r="M7402" t="s">
        <v>19704</v>
      </c>
      <c r="N7402" t="s">
        <v>19691</v>
      </c>
      <c r="O7402" t="s">
        <v>19692</v>
      </c>
      <c r="P7402">
        <v>23</v>
      </c>
      <c r="Q7402" s="16">
        <v>45721</v>
      </c>
      <c r="R7402" s="16">
        <v>45748</v>
      </c>
      <c r="S7402" t="s">
        <v>19693</v>
      </c>
      <c r="U7402" t="s">
        <v>59</v>
      </c>
      <c r="W7402" t="s">
        <v>60</v>
      </c>
      <c r="X7402" t="s">
        <v>61</v>
      </c>
      <c r="Y7402" t="s">
        <v>70</v>
      </c>
      <c r="Z7402">
        <v>1504</v>
      </c>
      <c r="AA7402" t="s">
        <v>71</v>
      </c>
      <c r="AB7402" t="s">
        <v>228</v>
      </c>
      <c r="AC7402" t="s">
        <v>229</v>
      </c>
      <c r="AD7402" t="s">
        <v>19713</v>
      </c>
      <c r="AE7402" t="s">
        <v>19714</v>
      </c>
      <c r="AF7402" t="s">
        <v>1912</v>
      </c>
      <c r="AG7402">
        <v>1</v>
      </c>
      <c r="AK7402">
        <v>1</v>
      </c>
      <c r="AL7402" t="s">
        <v>76</v>
      </c>
      <c r="AO7402" t="s">
        <v>69</v>
      </c>
      <c r="AP7402" t="s">
        <v>50</v>
      </c>
      <c r="AQ7402" s="16">
        <v>45805</v>
      </c>
    </row>
    <row r="7403" spans="1:43" x14ac:dyDescent="0.3">
      <c r="A7403" t="s">
        <v>45</v>
      </c>
      <c r="B7403" t="s">
        <v>3102</v>
      </c>
      <c r="C7403" t="s">
        <v>5283</v>
      </c>
      <c r="D7403">
        <v>79</v>
      </c>
      <c r="E7403">
        <v>79112</v>
      </c>
      <c r="F7403" t="s">
        <v>19685</v>
      </c>
      <c r="G7403" t="s">
        <v>19686</v>
      </c>
      <c r="H7403" t="s">
        <v>19315</v>
      </c>
      <c r="I7403" t="s">
        <v>19687</v>
      </c>
      <c r="J7403" t="s">
        <v>19688</v>
      </c>
      <c r="K7403">
        <v>2190619</v>
      </c>
      <c r="L7403" t="s">
        <v>19689</v>
      </c>
      <c r="M7403" t="s">
        <v>19704</v>
      </c>
      <c r="N7403" t="s">
        <v>19691</v>
      </c>
      <c r="O7403" t="s">
        <v>19692</v>
      </c>
      <c r="P7403">
        <v>23</v>
      </c>
      <c r="Q7403" s="16">
        <v>45721</v>
      </c>
      <c r="R7403" s="16">
        <v>45748</v>
      </c>
      <c r="S7403" t="s">
        <v>19693</v>
      </c>
      <c r="U7403" t="s">
        <v>59</v>
      </c>
      <c r="W7403" t="s">
        <v>60</v>
      </c>
      <c r="X7403" t="s">
        <v>61</v>
      </c>
      <c r="Y7403" t="s">
        <v>70</v>
      </c>
      <c r="Z7403">
        <v>190453</v>
      </c>
      <c r="AA7403" t="s">
        <v>63</v>
      </c>
      <c r="AB7403" t="s">
        <v>3624</v>
      </c>
      <c r="AC7403" t="s">
        <v>3625</v>
      </c>
      <c r="AD7403" t="s">
        <v>19715</v>
      </c>
      <c r="AE7403" t="s">
        <v>19716</v>
      </c>
      <c r="AF7403" t="s">
        <v>3747</v>
      </c>
      <c r="AG7403">
        <v>1</v>
      </c>
      <c r="AH7403">
        <v>2</v>
      </c>
      <c r="AK7403">
        <v>3</v>
      </c>
      <c r="AL7403" t="e">
        <v>#N/A</v>
      </c>
      <c r="AM7403" t="s">
        <v>19717</v>
      </c>
      <c r="AO7403" t="s">
        <v>69</v>
      </c>
      <c r="AP7403" t="s">
        <v>50</v>
      </c>
      <c r="AQ7403" s="16">
        <v>45805</v>
      </c>
    </row>
    <row r="7404" spans="1:43" x14ac:dyDescent="0.3">
      <c r="A7404" t="s">
        <v>45</v>
      </c>
      <c r="B7404" t="s">
        <v>3102</v>
      </c>
      <c r="C7404" t="s">
        <v>5283</v>
      </c>
      <c r="D7404">
        <v>79</v>
      </c>
      <c r="E7404">
        <v>79112</v>
      </c>
      <c r="F7404" t="s">
        <v>19685</v>
      </c>
      <c r="G7404" t="s">
        <v>19686</v>
      </c>
      <c r="H7404" t="s">
        <v>19315</v>
      </c>
      <c r="I7404" t="s">
        <v>19687</v>
      </c>
      <c r="J7404" t="s">
        <v>19688</v>
      </c>
      <c r="K7404">
        <v>2190619</v>
      </c>
      <c r="L7404" t="s">
        <v>19689</v>
      </c>
      <c r="M7404" t="s">
        <v>19704</v>
      </c>
      <c r="N7404" t="s">
        <v>19691</v>
      </c>
      <c r="O7404" t="s">
        <v>19692</v>
      </c>
      <c r="P7404">
        <v>23</v>
      </c>
      <c r="Q7404" s="16">
        <v>45721</v>
      </c>
      <c r="R7404" s="16">
        <v>45748</v>
      </c>
      <c r="S7404" t="s">
        <v>19693</v>
      </c>
      <c r="U7404" t="s">
        <v>59</v>
      </c>
      <c r="W7404" t="s">
        <v>60</v>
      </c>
      <c r="X7404" t="s">
        <v>61</v>
      </c>
      <c r="Y7404" t="s">
        <v>70</v>
      </c>
      <c r="Z7404">
        <v>233688</v>
      </c>
      <c r="AA7404" t="s">
        <v>71</v>
      </c>
      <c r="AB7404" t="s">
        <v>289</v>
      </c>
      <c r="AC7404" t="s">
        <v>290</v>
      </c>
      <c r="AD7404" t="s">
        <v>19718</v>
      </c>
      <c r="AE7404" t="s">
        <v>19719</v>
      </c>
      <c r="AF7404" t="s">
        <v>2181</v>
      </c>
      <c r="AG7404">
        <v>4</v>
      </c>
      <c r="AH7404">
        <v>8</v>
      </c>
      <c r="AK7404">
        <v>12</v>
      </c>
      <c r="AL7404" t="s">
        <v>76</v>
      </c>
      <c r="AO7404" t="s">
        <v>69</v>
      </c>
      <c r="AP7404" t="s">
        <v>50</v>
      </c>
      <c r="AQ7404" s="16">
        <v>45805</v>
      </c>
    </row>
    <row r="7405" spans="1:43" x14ac:dyDescent="0.3">
      <c r="A7405" t="s">
        <v>45</v>
      </c>
      <c r="B7405" t="s">
        <v>3102</v>
      </c>
      <c r="C7405" t="s">
        <v>5283</v>
      </c>
      <c r="D7405">
        <v>79</v>
      </c>
      <c r="E7405">
        <v>79112</v>
      </c>
      <c r="F7405" t="s">
        <v>19685</v>
      </c>
      <c r="G7405" t="s">
        <v>19686</v>
      </c>
      <c r="H7405" t="s">
        <v>19315</v>
      </c>
      <c r="I7405" t="s">
        <v>19687</v>
      </c>
      <c r="J7405" t="s">
        <v>19688</v>
      </c>
      <c r="K7405">
        <v>2190619</v>
      </c>
      <c r="L7405" t="s">
        <v>19689</v>
      </c>
      <c r="M7405" t="s">
        <v>19704</v>
      </c>
      <c r="N7405" t="s">
        <v>19691</v>
      </c>
      <c r="O7405" t="s">
        <v>19692</v>
      </c>
      <c r="P7405">
        <v>23</v>
      </c>
      <c r="Q7405" s="16">
        <v>45721</v>
      </c>
      <c r="R7405" s="16">
        <v>45748</v>
      </c>
      <c r="S7405" t="s">
        <v>19693</v>
      </c>
      <c r="U7405" t="s">
        <v>59</v>
      </c>
      <c r="W7405" t="s">
        <v>60</v>
      </c>
      <c r="X7405" t="s">
        <v>61</v>
      </c>
      <c r="Y7405" t="s">
        <v>70</v>
      </c>
      <c r="Z7405">
        <v>233527</v>
      </c>
      <c r="AA7405" t="s">
        <v>71</v>
      </c>
      <c r="AB7405" t="s">
        <v>255</v>
      </c>
      <c r="AC7405" t="s">
        <v>256</v>
      </c>
      <c r="AD7405" t="s">
        <v>19720</v>
      </c>
      <c r="AE7405" t="s">
        <v>19721</v>
      </c>
      <c r="AF7405" t="s">
        <v>6294</v>
      </c>
      <c r="AG7405">
        <v>1</v>
      </c>
      <c r="AK7405">
        <v>1</v>
      </c>
      <c r="AL7405" t="s">
        <v>76</v>
      </c>
      <c r="AO7405" t="s">
        <v>69</v>
      </c>
      <c r="AP7405" t="s">
        <v>50</v>
      </c>
      <c r="AQ7405" s="16">
        <v>45805</v>
      </c>
    </row>
    <row r="7406" spans="1:43" x14ac:dyDescent="0.3">
      <c r="A7406" t="s">
        <v>45</v>
      </c>
      <c r="B7406" t="s">
        <v>3102</v>
      </c>
      <c r="C7406" t="s">
        <v>5283</v>
      </c>
      <c r="D7406">
        <v>79</v>
      </c>
      <c r="E7406">
        <v>79112</v>
      </c>
      <c r="F7406" t="s">
        <v>19685</v>
      </c>
      <c r="G7406" t="s">
        <v>19686</v>
      </c>
      <c r="H7406" t="s">
        <v>19315</v>
      </c>
      <c r="I7406" t="s">
        <v>19687</v>
      </c>
      <c r="J7406" t="s">
        <v>19688</v>
      </c>
      <c r="K7406">
        <v>2190619</v>
      </c>
      <c r="L7406" t="s">
        <v>19689</v>
      </c>
      <c r="M7406" t="s">
        <v>19704</v>
      </c>
      <c r="N7406" t="s">
        <v>19691</v>
      </c>
      <c r="O7406" t="s">
        <v>19692</v>
      </c>
      <c r="P7406">
        <v>23</v>
      </c>
      <c r="Q7406" s="16">
        <v>45721</v>
      </c>
      <c r="R7406" s="16">
        <v>45748</v>
      </c>
      <c r="S7406" t="s">
        <v>19693</v>
      </c>
      <c r="U7406" t="s">
        <v>59</v>
      </c>
      <c r="W7406" t="s">
        <v>60</v>
      </c>
      <c r="X7406" t="s">
        <v>61</v>
      </c>
      <c r="Y7406" t="s">
        <v>70</v>
      </c>
      <c r="Z7406">
        <v>184366</v>
      </c>
      <c r="AA7406" t="s">
        <v>92</v>
      </c>
      <c r="AB7406" t="s">
        <v>70</v>
      </c>
      <c r="AC7406" t="s">
        <v>232</v>
      </c>
      <c r="AD7406" t="s">
        <v>19722</v>
      </c>
      <c r="AE7406" t="s">
        <v>19723</v>
      </c>
      <c r="AF7406" t="s">
        <v>19666</v>
      </c>
      <c r="AI7406">
        <v>2</v>
      </c>
      <c r="AK7406">
        <v>2</v>
      </c>
      <c r="AL7406" t="e">
        <v>#N/A</v>
      </c>
      <c r="AO7406" t="s">
        <v>69</v>
      </c>
      <c r="AP7406" t="s">
        <v>50</v>
      </c>
      <c r="AQ7406" s="16">
        <v>45805</v>
      </c>
    </row>
    <row r="7407" spans="1:43" x14ac:dyDescent="0.3">
      <c r="A7407" t="s">
        <v>45</v>
      </c>
      <c r="B7407" t="s">
        <v>3102</v>
      </c>
      <c r="C7407" t="s">
        <v>5283</v>
      </c>
      <c r="D7407">
        <v>79</v>
      </c>
      <c r="E7407">
        <v>79112</v>
      </c>
      <c r="F7407" t="s">
        <v>19685</v>
      </c>
      <c r="G7407" t="s">
        <v>19686</v>
      </c>
      <c r="H7407" t="s">
        <v>19315</v>
      </c>
      <c r="I7407" t="s">
        <v>19687</v>
      </c>
      <c r="J7407" t="s">
        <v>19688</v>
      </c>
      <c r="K7407">
        <v>2190619</v>
      </c>
      <c r="L7407" t="s">
        <v>19689</v>
      </c>
      <c r="M7407" t="s">
        <v>19724</v>
      </c>
      <c r="N7407" t="s">
        <v>19691</v>
      </c>
      <c r="O7407" t="s">
        <v>19692</v>
      </c>
      <c r="P7407">
        <v>23</v>
      </c>
      <c r="Q7407" s="16">
        <v>45721</v>
      </c>
      <c r="R7407" s="16">
        <v>45748</v>
      </c>
      <c r="S7407" t="s">
        <v>19693</v>
      </c>
      <c r="U7407" t="s">
        <v>59</v>
      </c>
      <c r="W7407" t="s">
        <v>60</v>
      </c>
      <c r="X7407" t="s">
        <v>61</v>
      </c>
      <c r="Y7407" t="s">
        <v>81</v>
      </c>
      <c r="Z7407">
        <v>1929</v>
      </c>
      <c r="AA7407" t="s">
        <v>71</v>
      </c>
      <c r="AB7407" t="s">
        <v>269</v>
      </c>
      <c r="AC7407" t="s">
        <v>270</v>
      </c>
      <c r="AD7407" t="s">
        <v>19725</v>
      </c>
      <c r="AE7407" t="s">
        <v>19726</v>
      </c>
      <c r="AF7407" t="s">
        <v>1760</v>
      </c>
      <c r="AG7407">
        <v>1</v>
      </c>
      <c r="AK7407">
        <v>1</v>
      </c>
      <c r="AL7407" t="s">
        <v>76</v>
      </c>
      <c r="AO7407" t="s">
        <v>69</v>
      </c>
      <c r="AP7407" t="s">
        <v>50</v>
      </c>
      <c r="AQ7407" s="16">
        <v>45805</v>
      </c>
    </row>
    <row r="7408" spans="1:43" x14ac:dyDescent="0.3">
      <c r="A7408" t="s">
        <v>45</v>
      </c>
      <c r="B7408" t="s">
        <v>3102</v>
      </c>
      <c r="C7408" t="s">
        <v>5283</v>
      </c>
      <c r="D7408">
        <v>79</v>
      </c>
      <c r="E7408">
        <v>79112</v>
      </c>
      <c r="F7408" t="s">
        <v>19685</v>
      </c>
      <c r="G7408" t="s">
        <v>19686</v>
      </c>
      <c r="H7408" t="s">
        <v>19315</v>
      </c>
      <c r="I7408" t="s">
        <v>19687</v>
      </c>
      <c r="J7408" t="s">
        <v>19688</v>
      </c>
      <c r="K7408">
        <v>2190619</v>
      </c>
      <c r="L7408" t="s">
        <v>19689</v>
      </c>
      <c r="M7408" t="s">
        <v>19724</v>
      </c>
      <c r="N7408" t="s">
        <v>19691</v>
      </c>
      <c r="O7408" t="s">
        <v>19692</v>
      </c>
      <c r="P7408">
        <v>23</v>
      </c>
      <c r="Q7408" s="16">
        <v>45721</v>
      </c>
      <c r="R7408" s="16">
        <v>45748</v>
      </c>
      <c r="S7408" t="s">
        <v>19693</v>
      </c>
      <c r="U7408" t="s">
        <v>59</v>
      </c>
      <c r="W7408" t="s">
        <v>60</v>
      </c>
      <c r="X7408" t="s">
        <v>61</v>
      </c>
      <c r="Y7408" t="s">
        <v>70</v>
      </c>
      <c r="Z7408">
        <v>184366</v>
      </c>
      <c r="AA7408" t="s">
        <v>92</v>
      </c>
      <c r="AB7408" t="s">
        <v>70</v>
      </c>
      <c r="AC7408" t="s">
        <v>232</v>
      </c>
      <c r="AD7408" t="s">
        <v>19727</v>
      </c>
      <c r="AE7408" t="s">
        <v>19728</v>
      </c>
      <c r="AF7408" t="s">
        <v>19666</v>
      </c>
      <c r="AI7408">
        <v>1</v>
      </c>
      <c r="AK7408">
        <v>1</v>
      </c>
      <c r="AL7408" t="e">
        <v>#N/A</v>
      </c>
      <c r="AO7408" t="s">
        <v>69</v>
      </c>
      <c r="AP7408" t="s">
        <v>50</v>
      </c>
      <c r="AQ7408" s="16">
        <v>45805</v>
      </c>
    </row>
    <row r="7409" spans="1:43" x14ac:dyDescent="0.3">
      <c r="A7409" t="s">
        <v>45</v>
      </c>
      <c r="B7409" t="s">
        <v>3102</v>
      </c>
      <c r="C7409" t="s">
        <v>5283</v>
      </c>
      <c r="D7409">
        <v>79</v>
      </c>
      <c r="E7409">
        <v>79112</v>
      </c>
      <c r="F7409" t="s">
        <v>19685</v>
      </c>
      <c r="G7409" t="s">
        <v>19686</v>
      </c>
      <c r="H7409" t="s">
        <v>19315</v>
      </c>
      <c r="I7409" t="s">
        <v>19687</v>
      </c>
      <c r="J7409" t="s">
        <v>19688</v>
      </c>
      <c r="K7409">
        <v>2190619</v>
      </c>
      <c r="L7409" t="s">
        <v>19689</v>
      </c>
      <c r="M7409" t="s">
        <v>19724</v>
      </c>
      <c r="N7409" t="s">
        <v>19691</v>
      </c>
      <c r="O7409" t="s">
        <v>19692</v>
      </c>
      <c r="P7409">
        <v>23</v>
      </c>
      <c r="Q7409" s="16">
        <v>45721</v>
      </c>
      <c r="R7409" s="16">
        <v>45748</v>
      </c>
      <c r="S7409" t="s">
        <v>19693</v>
      </c>
      <c r="U7409" t="s">
        <v>59</v>
      </c>
      <c r="W7409" t="s">
        <v>60</v>
      </c>
      <c r="X7409" t="s">
        <v>61</v>
      </c>
      <c r="Y7409" t="s">
        <v>70</v>
      </c>
      <c r="Z7409">
        <v>190453</v>
      </c>
      <c r="AA7409" t="s">
        <v>63</v>
      </c>
      <c r="AB7409" t="s">
        <v>3624</v>
      </c>
      <c r="AC7409" t="s">
        <v>3625</v>
      </c>
      <c r="AD7409" t="s">
        <v>19729</v>
      </c>
      <c r="AE7409" t="s">
        <v>19730</v>
      </c>
      <c r="AF7409" t="s">
        <v>3747</v>
      </c>
      <c r="AG7409">
        <v>1</v>
      </c>
      <c r="AH7409">
        <v>1</v>
      </c>
      <c r="AK7409">
        <v>2</v>
      </c>
      <c r="AL7409" t="e">
        <v>#N/A</v>
      </c>
      <c r="AM7409" t="s">
        <v>19717</v>
      </c>
      <c r="AO7409" t="s">
        <v>69</v>
      </c>
      <c r="AP7409" t="s">
        <v>50</v>
      </c>
      <c r="AQ7409" s="16">
        <v>45805</v>
      </c>
    </row>
    <row r="7410" spans="1:43" x14ac:dyDescent="0.3">
      <c r="A7410" t="s">
        <v>45</v>
      </c>
      <c r="B7410" t="s">
        <v>3102</v>
      </c>
      <c r="C7410" t="s">
        <v>5283</v>
      </c>
      <c r="D7410">
        <v>79</v>
      </c>
      <c r="E7410">
        <v>79112</v>
      </c>
      <c r="F7410" t="s">
        <v>19685</v>
      </c>
      <c r="G7410" t="s">
        <v>19686</v>
      </c>
      <c r="H7410" t="s">
        <v>19315</v>
      </c>
      <c r="I7410" t="s">
        <v>19687</v>
      </c>
      <c r="J7410" t="s">
        <v>19688</v>
      </c>
      <c r="K7410">
        <v>2190619</v>
      </c>
      <c r="L7410" t="s">
        <v>19689</v>
      </c>
      <c r="M7410" t="s">
        <v>19724</v>
      </c>
      <c r="N7410" t="s">
        <v>19691</v>
      </c>
      <c r="O7410" t="s">
        <v>19692</v>
      </c>
      <c r="P7410">
        <v>23</v>
      </c>
      <c r="Q7410" s="16">
        <v>45721</v>
      </c>
      <c r="R7410" s="16">
        <v>45748</v>
      </c>
      <c r="S7410" t="s">
        <v>19693</v>
      </c>
      <c r="U7410" t="s">
        <v>59</v>
      </c>
      <c r="W7410" t="s">
        <v>60</v>
      </c>
      <c r="X7410" t="s">
        <v>61</v>
      </c>
      <c r="Y7410" t="s">
        <v>70</v>
      </c>
      <c r="Z7410">
        <v>233527</v>
      </c>
      <c r="AA7410" t="s">
        <v>71</v>
      </c>
      <c r="AB7410" t="s">
        <v>255</v>
      </c>
      <c r="AC7410" t="s">
        <v>256</v>
      </c>
      <c r="AD7410" t="s">
        <v>19731</v>
      </c>
      <c r="AE7410" t="s">
        <v>19732</v>
      </c>
      <c r="AF7410" t="s">
        <v>6294</v>
      </c>
      <c r="AG7410">
        <v>5</v>
      </c>
      <c r="AH7410">
        <v>1</v>
      </c>
      <c r="AK7410">
        <v>6</v>
      </c>
      <c r="AL7410" t="s">
        <v>76</v>
      </c>
      <c r="AO7410" t="s">
        <v>69</v>
      </c>
      <c r="AP7410" t="s">
        <v>50</v>
      </c>
      <c r="AQ7410" s="16">
        <v>45805</v>
      </c>
    </row>
    <row r="7411" spans="1:43" x14ac:dyDescent="0.3">
      <c r="A7411" t="s">
        <v>45</v>
      </c>
      <c r="B7411" t="s">
        <v>3102</v>
      </c>
      <c r="C7411" t="s">
        <v>5283</v>
      </c>
      <c r="D7411">
        <v>79</v>
      </c>
      <c r="E7411">
        <v>79112</v>
      </c>
      <c r="F7411" t="s">
        <v>19685</v>
      </c>
      <c r="G7411" t="s">
        <v>19686</v>
      </c>
      <c r="H7411" t="s">
        <v>19315</v>
      </c>
      <c r="I7411" t="s">
        <v>19687</v>
      </c>
      <c r="J7411" t="s">
        <v>19688</v>
      </c>
      <c r="K7411">
        <v>2190619</v>
      </c>
      <c r="L7411" t="s">
        <v>19689</v>
      </c>
      <c r="M7411" t="s">
        <v>19724</v>
      </c>
      <c r="N7411" t="s">
        <v>19691</v>
      </c>
      <c r="O7411" t="s">
        <v>19692</v>
      </c>
      <c r="P7411">
        <v>23</v>
      </c>
      <c r="Q7411" s="16">
        <v>45721</v>
      </c>
      <c r="R7411" s="16">
        <v>45748</v>
      </c>
      <c r="S7411" t="s">
        <v>19693</v>
      </c>
      <c r="U7411" t="s">
        <v>59</v>
      </c>
      <c r="W7411" t="s">
        <v>60</v>
      </c>
      <c r="X7411" t="s">
        <v>61</v>
      </c>
      <c r="Y7411" t="s">
        <v>70</v>
      </c>
      <c r="Z7411">
        <v>233688</v>
      </c>
      <c r="AA7411" t="s">
        <v>71</v>
      </c>
      <c r="AB7411" t="s">
        <v>289</v>
      </c>
      <c r="AC7411" t="s">
        <v>290</v>
      </c>
      <c r="AD7411" t="s">
        <v>19733</v>
      </c>
      <c r="AE7411" t="s">
        <v>19734</v>
      </c>
      <c r="AF7411" t="s">
        <v>2181</v>
      </c>
      <c r="AG7411">
        <v>1</v>
      </c>
      <c r="AH7411">
        <v>4</v>
      </c>
      <c r="AK7411">
        <v>5</v>
      </c>
      <c r="AL7411" t="s">
        <v>76</v>
      </c>
      <c r="AO7411" t="s">
        <v>69</v>
      </c>
      <c r="AP7411" t="s">
        <v>50</v>
      </c>
      <c r="AQ7411" s="16">
        <v>45805</v>
      </c>
    </row>
    <row r="7412" spans="1:43" x14ac:dyDescent="0.3">
      <c r="A7412" t="s">
        <v>45</v>
      </c>
      <c r="B7412" t="s">
        <v>3102</v>
      </c>
      <c r="C7412" t="s">
        <v>5283</v>
      </c>
      <c r="D7412">
        <v>79</v>
      </c>
      <c r="E7412">
        <v>79112</v>
      </c>
      <c r="F7412" t="s">
        <v>19685</v>
      </c>
      <c r="G7412" t="s">
        <v>19686</v>
      </c>
      <c r="H7412" t="s">
        <v>19315</v>
      </c>
      <c r="I7412" t="s">
        <v>19687</v>
      </c>
      <c r="J7412" t="s">
        <v>19688</v>
      </c>
      <c r="K7412">
        <v>2190619</v>
      </c>
      <c r="L7412" t="s">
        <v>19689</v>
      </c>
      <c r="M7412" t="s">
        <v>19724</v>
      </c>
      <c r="N7412" t="s">
        <v>19691</v>
      </c>
      <c r="O7412" t="s">
        <v>19692</v>
      </c>
      <c r="P7412">
        <v>23</v>
      </c>
      <c r="Q7412" s="16">
        <v>45721</v>
      </c>
      <c r="R7412" s="16">
        <v>45748</v>
      </c>
      <c r="S7412" t="s">
        <v>19693</v>
      </c>
      <c r="U7412" t="s">
        <v>59</v>
      </c>
      <c r="W7412" t="s">
        <v>60</v>
      </c>
      <c r="X7412" t="s">
        <v>61</v>
      </c>
      <c r="Y7412" t="s">
        <v>70</v>
      </c>
      <c r="Z7412">
        <v>1504</v>
      </c>
      <c r="AA7412" t="s">
        <v>71</v>
      </c>
      <c r="AB7412" t="s">
        <v>228</v>
      </c>
      <c r="AC7412" t="s">
        <v>229</v>
      </c>
      <c r="AD7412" t="s">
        <v>19735</v>
      </c>
      <c r="AE7412" t="s">
        <v>19736</v>
      </c>
      <c r="AF7412" t="s">
        <v>1912</v>
      </c>
      <c r="AH7412">
        <v>1</v>
      </c>
      <c r="AK7412">
        <v>1</v>
      </c>
      <c r="AL7412" t="s">
        <v>76</v>
      </c>
      <c r="AO7412" t="s">
        <v>69</v>
      </c>
      <c r="AP7412" t="s">
        <v>50</v>
      </c>
      <c r="AQ7412" s="16">
        <v>45805</v>
      </c>
    </row>
    <row r="7413" spans="1:43" x14ac:dyDescent="0.3">
      <c r="A7413" t="s">
        <v>45</v>
      </c>
      <c r="B7413" t="s">
        <v>3102</v>
      </c>
      <c r="C7413" t="s">
        <v>5283</v>
      </c>
      <c r="D7413">
        <v>79</v>
      </c>
      <c r="E7413">
        <v>79112</v>
      </c>
      <c r="F7413" t="s">
        <v>19685</v>
      </c>
      <c r="G7413" t="s">
        <v>19686</v>
      </c>
      <c r="H7413" t="s">
        <v>19315</v>
      </c>
      <c r="I7413" t="s">
        <v>19687</v>
      </c>
      <c r="J7413" t="s">
        <v>19688</v>
      </c>
      <c r="K7413">
        <v>2190619</v>
      </c>
      <c r="L7413" t="s">
        <v>19689</v>
      </c>
      <c r="M7413" t="s">
        <v>19724</v>
      </c>
      <c r="N7413" t="s">
        <v>19691</v>
      </c>
      <c r="O7413" t="s">
        <v>19692</v>
      </c>
      <c r="P7413">
        <v>23</v>
      </c>
      <c r="Q7413" s="16">
        <v>45721</v>
      </c>
      <c r="R7413" s="16">
        <v>45748</v>
      </c>
      <c r="S7413" t="s">
        <v>19693</v>
      </c>
      <c r="U7413" t="s">
        <v>59</v>
      </c>
      <c r="W7413" t="s">
        <v>60</v>
      </c>
      <c r="X7413" t="s">
        <v>61</v>
      </c>
      <c r="Y7413" t="s">
        <v>70</v>
      </c>
      <c r="Z7413">
        <v>233466</v>
      </c>
      <c r="AA7413" t="s">
        <v>71</v>
      </c>
      <c r="AB7413" t="s">
        <v>310</v>
      </c>
      <c r="AC7413" t="s">
        <v>311</v>
      </c>
      <c r="AD7413" t="s">
        <v>19737</v>
      </c>
      <c r="AE7413" t="s">
        <v>19738</v>
      </c>
      <c r="AF7413" t="s">
        <v>2282</v>
      </c>
      <c r="AH7413">
        <v>1</v>
      </c>
      <c r="AK7413">
        <v>1</v>
      </c>
      <c r="AL7413" t="s">
        <v>76</v>
      </c>
      <c r="AO7413" t="s">
        <v>69</v>
      </c>
      <c r="AP7413" t="s">
        <v>50</v>
      </c>
      <c r="AQ7413" s="16">
        <v>45805</v>
      </c>
    </row>
    <row r="7414" spans="1:43" x14ac:dyDescent="0.3">
      <c r="A7414" t="s">
        <v>45</v>
      </c>
      <c r="B7414" t="s">
        <v>3102</v>
      </c>
      <c r="C7414" t="s">
        <v>5283</v>
      </c>
      <c r="D7414">
        <v>79</v>
      </c>
      <c r="E7414">
        <v>79112</v>
      </c>
      <c r="F7414" t="s">
        <v>19685</v>
      </c>
      <c r="G7414" t="s">
        <v>19686</v>
      </c>
      <c r="H7414" t="s">
        <v>19315</v>
      </c>
      <c r="I7414" t="s">
        <v>19687</v>
      </c>
      <c r="J7414" t="s">
        <v>19688</v>
      </c>
      <c r="K7414">
        <v>2190619</v>
      </c>
      <c r="L7414" t="s">
        <v>19689</v>
      </c>
      <c r="M7414" t="s">
        <v>19724</v>
      </c>
      <c r="N7414" t="s">
        <v>19691</v>
      </c>
      <c r="O7414" t="s">
        <v>19692</v>
      </c>
      <c r="P7414">
        <v>23</v>
      </c>
      <c r="Q7414" s="16">
        <v>45721</v>
      </c>
      <c r="R7414" s="16">
        <v>45748</v>
      </c>
      <c r="S7414" t="s">
        <v>19693</v>
      </c>
      <c r="U7414" t="s">
        <v>59</v>
      </c>
      <c r="W7414" t="s">
        <v>60</v>
      </c>
      <c r="X7414" t="s">
        <v>61</v>
      </c>
      <c r="Y7414" t="s">
        <v>70</v>
      </c>
      <c r="Z7414">
        <v>457299</v>
      </c>
      <c r="AA7414" t="s">
        <v>71</v>
      </c>
      <c r="AB7414" t="s">
        <v>3486</v>
      </c>
      <c r="AC7414" t="s">
        <v>3487</v>
      </c>
      <c r="AD7414" t="s">
        <v>19739</v>
      </c>
      <c r="AE7414" t="s">
        <v>19740</v>
      </c>
      <c r="AF7414" t="s">
        <v>19741</v>
      </c>
      <c r="AH7414">
        <v>1</v>
      </c>
      <c r="AK7414">
        <v>1</v>
      </c>
      <c r="AL7414" t="s">
        <v>76</v>
      </c>
      <c r="AM7414" t="s">
        <v>2364</v>
      </c>
      <c r="AO7414" t="s">
        <v>69</v>
      </c>
      <c r="AP7414" t="s">
        <v>50</v>
      </c>
      <c r="AQ7414" s="16">
        <v>45805</v>
      </c>
    </row>
    <row r="7415" spans="1:43" x14ac:dyDescent="0.3">
      <c r="A7415" t="s">
        <v>45</v>
      </c>
      <c r="B7415" t="s">
        <v>3102</v>
      </c>
      <c r="C7415" t="s">
        <v>5283</v>
      </c>
      <c r="D7415">
        <v>79</v>
      </c>
      <c r="E7415">
        <v>79112</v>
      </c>
      <c r="F7415" t="s">
        <v>19685</v>
      </c>
      <c r="G7415" t="s">
        <v>19686</v>
      </c>
      <c r="H7415" t="s">
        <v>19315</v>
      </c>
      <c r="I7415" t="s">
        <v>19687</v>
      </c>
      <c r="J7415" t="s">
        <v>19688</v>
      </c>
      <c r="K7415">
        <v>2190619</v>
      </c>
      <c r="L7415" t="s">
        <v>19689</v>
      </c>
      <c r="M7415" t="s">
        <v>19742</v>
      </c>
      <c r="N7415" t="s">
        <v>19691</v>
      </c>
      <c r="O7415" t="s">
        <v>19692</v>
      </c>
      <c r="P7415">
        <v>23</v>
      </c>
      <c r="Q7415" s="16">
        <v>45721</v>
      </c>
      <c r="R7415" s="16">
        <v>45748</v>
      </c>
      <c r="S7415" t="s">
        <v>19693</v>
      </c>
      <c r="U7415" t="s">
        <v>59</v>
      </c>
      <c r="W7415" t="s">
        <v>60</v>
      </c>
      <c r="X7415" t="s">
        <v>61</v>
      </c>
      <c r="Y7415" t="s">
        <v>81</v>
      </c>
      <c r="Z7415">
        <v>907035</v>
      </c>
      <c r="AA7415" t="s">
        <v>71</v>
      </c>
      <c r="AB7415" t="s">
        <v>754</v>
      </c>
      <c r="AC7415" t="s">
        <v>755</v>
      </c>
      <c r="AD7415" t="s">
        <v>19743</v>
      </c>
      <c r="AE7415" t="s">
        <v>19744</v>
      </c>
      <c r="AF7415" t="s">
        <v>1753</v>
      </c>
      <c r="AG7415">
        <v>12</v>
      </c>
      <c r="AK7415">
        <v>12</v>
      </c>
      <c r="AL7415" t="s">
        <v>76</v>
      </c>
      <c r="AO7415" t="s">
        <v>69</v>
      </c>
      <c r="AP7415" t="s">
        <v>50</v>
      </c>
      <c r="AQ7415" s="16">
        <v>45805</v>
      </c>
    </row>
    <row r="7416" spans="1:43" x14ac:dyDescent="0.3">
      <c r="A7416" t="s">
        <v>45</v>
      </c>
      <c r="B7416" t="s">
        <v>3102</v>
      </c>
      <c r="C7416" t="s">
        <v>5283</v>
      </c>
      <c r="D7416">
        <v>79</v>
      </c>
      <c r="E7416">
        <v>79112</v>
      </c>
      <c r="F7416" t="s">
        <v>19685</v>
      </c>
      <c r="G7416" t="s">
        <v>19686</v>
      </c>
      <c r="H7416" t="s">
        <v>19315</v>
      </c>
      <c r="I7416" t="s">
        <v>19687</v>
      </c>
      <c r="J7416" t="s">
        <v>19688</v>
      </c>
      <c r="K7416">
        <v>2190619</v>
      </c>
      <c r="L7416" t="s">
        <v>19689</v>
      </c>
      <c r="M7416" t="s">
        <v>19742</v>
      </c>
      <c r="N7416" t="s">
        <v>19691</v>
      </c>
      <c r="O7416" t="s">
        <v>19692</v>
      </c>
      <c r="P7416">
        <v>23</v>
      </c>
      <c r="Q7416" s="16">
        <v>45721</v>
      </c>
      <c r="R7416" s="16">
        <v>45748</v>
      </c>
      <c r="S7416" t="s">
        <v>19693</v>
      </c>
      <c r="U7416" t="s">
        <v>59</v>
      </c>
      <c r="W7416" t="s">
        <v>60</v>
      </c>
      <c r="X7416" t="s">
        <v>61</v>
      </c>
      <c r="Y7416" t="s">
        <v>81</v>
      </c>
      <c r="Z7416">
        <v>195830</v>
      </c>
      <c r="AA7416" t="s">
        <v>63</v>
      </c>
      <c r="AB7416" t="s">
        <v>221</v>
      </c>
      <c r="AC7416" t="s">
        <v>222</v>
      </c>
      <c r="AD7416" t="s">
        <v>19745</v>
      </c>
      <c r="AE7416" t="s">
        <v>19746</v>
      </c>
      <c r="AF7416" t="s">
        <v>268</v>
      </c>
      <c r="AI7416">
        <v>1</v>
      </c>
      <c r="AK7416">
        <v>1</v>
      </c>
      <c r="AL7416" t="e">
        <v>#N/A</v>
      </c>
      <c r="AO7416" t="s">
        <v>69</v>
      </c>
      <c r="AP7416" t="s">
        <v>50</v>
      </c>
      <c r="AQ7416" s="16">
        <v>45805</v>
      </c>
    </row>
    <row r="7417" spans="1:43" x14ac:dyDescent="0.3">
      <c r="A7417" t="s">
        <v>45</v>
      </c>
      <c r="B7417" t="s">
        <v>3102</v>
      </c>
      <c r="C7417" t="s">
        <v>5283</v>
      </c>
      <c r="D7417">
        <v>79</v>
      </c>
      <c r="E7417">
        <v>79112</v>
      </c>
      <c r="F7417" t="s">
        <v>19685</v>
      </c>
      <c r="G7417" t="s">
        <v>19686</v>
      </c>
      <c r="H7417" t="s">
        <v>19315</v>
      </c>
      <c r="I7417" t="s">
        <v>19687</v>
      </c>
      <c r="J7417" t="s">
        <v>19688</v>
      </c>
      <c r="K7417">
        <v>2190619</v>
      </c>
      <c r="L7417" t="s">
        <v>19689</v>
      </c>
      <c r="M7417" t="s">
        <v>19742</v>
      </c>
      <c r="N7417" t="s">
        <v>19691</v>
      </c>
      <c r="O7417" t="s">
        <v>19692</v>
      </c>
      <c r="P7417">
        <v>23</v>
      </c>
      <c r="Q7417" s="16">
        <v>45721</v>
      </c>
      <c r="R7417" s="16">
        <v>45748</v>
      </c>
      <c r="S7417" t="s">
        <v>19693</v>
      </c>
      <c r="U7417" t="s">
        <v>59</v>
      </c>
      <c r="W7417" t="s">
        <v>60</v>
      </c>
      <c r="X7417" t="s">
        <v>61</v>
      </c>
      <c r="Y7417" t="s">
        <v>81</v>
      </c>
      <c r="Z7417">
        <v>1929</v>
      </c>
      <c r="AA7417" t="s">
        <v>71</v>
      </c>
      <c r="AB7417" t="s">
        <v>269</v>
      </c>
      <c r="AC7417" t="s">
        <v>270</v>
      </c>
      <c r="AD7417" t="s">
        <v>19747</v>
      </c>
      <c r="AE7417" t="s">
        <v>19748</v>
      </c>
      <c r="AF7417" t="s">
        <v>1760</v>
      </c>
      <c r="AG7417">
        <v>2</v>
      </c>
      <c r="AK7417">
        <v>2</v>
      </c>
      <c r="AL7417" t="s">
        <v>76</v>
      </c>
      <c r="AO7417" t="s">
        <v>69</v>
      </c>
      <c r="AP7417" t="s">
        <v>50</v>
      </c>
      <c r="AQ7417" s="16">
        <v>45805</v>
      </c>
    </row>
    <row r="7418" spans="1:43" x14ac:dyDescent="0.3">
      <c r="A7418" t="s">
        <v>45</v>
      </c>
      <c r="B7418" t="s">
        <v>3102</v>
      </c>
      <c r="C7418" t="s">
        <v>5283</v>
      </c>
      <c r="D7418">
        <v>79</v>
      </c>
      <c r="E7418">
        <v>79112</v>
      </c>
      <c r="F7418" t="s">
        <v>19685</v>
      </c>
      <c r="G7418" t="s">
        <v>19686</v>
      </c>
      <c r="H7418" t="s">
        <v>19315</v>
      </c>
      <c r="I7418" t="s">
        <v>19687</v>
      </c>
      <c r="J7418" t="s">
        <v>19688</v>
      </c>
      <c r="K7418">
        <v>2190619</v>
      </c>
      <c r="L7418" t="s">
        <v>19689</v>
      </c>
      <c r="M7418" t="s">
        <v>19742</v>
      </c>
      <c r="N7418" t="s">
        <v>19691</v>
      </c>
      <c r="O7418" t="s">
        <v>19692</v>
      </c>
      <c r="P7418">
        <v>23</v>
      </c>
      <c r="Q7418" s="16">
        <v>45721</v>
      </c>
      <c r="R7418" s="16">
        <v>45748</v>
      </c>
      <c r="S7418" t="s">
        <v>19693</v>
      </c>
      <c r="U7418" t="s">
        <v>59</v>
      </c>
      <c r="W7418" t="s">
        <v>60</v>
      </c>
      <c r="X7418" t="s">
        <v>61</v>
      </c>
      <c r="Y7418" t="s">
        <v>70</v>
      </c>
      <c r="Z7418">
        <v>233688</v>
      </c>
      <c r="AA7418" t="s">
        <v>71</v>
      </c>
      <c r="AB7418" t="s">
        <v>289</v>
      </c>
      <c r="AC7418" t="s">
        <v>290</v>
      </c>
      <c r="AD7418" t="s">
        <v>19749</v>
      </c>
      <c r="AE7418" t="s">
        <v>19750</v>
      </c>
      <c r="AF7418" t="s">
        <v>2181</v>
      </c>
      <c r="AG7418">
        <v>2</v>
      </c>
      <c r="AH7418">
        <v>3</v>
      </c>
      <c r="AK7418">
        <v>5</v>
      </c>
      <c r="AL7418" t="s">
        <v>76</v>
      </c>
      <c r="AO7418" t="s">
        <v>69</v>
      </c>
      <c r="AP7418" t="s">
        <v>50</v>
      </c>
      <c r="AQ7418" s="16">
        <v>45805</v>
      </c>
    </row>
    <row r="7419" spans="1:43" x14ac:dyDescent="0.3">
      <c r="A7419" t="s">
        <v>45</v>
      </c>
      <c r="B7419" t="s">
        <v>3102</v>
      </c>
      <c r="C7419" t="s">
        <v>5283</v>
      </c>
      <c r="D7419">
        <v>79</v>
      </c>
      <c r="E7419">
        <v>79112</v>
      </c>
      <c r="F7419" t="s">
        <v>19685</v>
      </c>
      <c r="G7419" t="s">
        <v>19686</v>
      </c>
      <c r="H7419" t="s">
        <v>19315</v>
      </c>
      <c r="I7419" t="s">
        <v>19687</v>
      </c>
      <c r="J7419" t="s">
        <v>19688</v>
      </c>
      <c r="K7419">
        <v>2190619</v>
      </c>
      <c r="L7419" t="s">
        <v>19689</v>
      </c>
      <c r="M7419" t="s">
        <v>19742</v>
      </c>
      <c r="N7419" t="s">
        <v>19691</v>
      </c>
      <c r="O7419" t="s">
        <v>19692</v>
      </c>
      <c r="P7419">
        <v>23</v>
      </c>
      <c r="Q7419" s="16">
        <v>45721</v>
      </c>
      <c r="R7419" s="16">
        <v>45748</v>
      </c>
      <c r="S7419" t="s">
        <v>19693</v>
      </c>
      <c r="U7419" t="s">
        <v>59</v>
      </c>
      <c r="W7419" t="s">
        <v>60</v>
      </c>
      <c r="X7419" t="s">
        <v>61</v>
      </c>
      <c r="Y7419" t="s">
        <v>70</v>
      </c>
      <c r="Z7419">
        <v>233787</v>
      </c>
      <c r="AA7419" t="s">
        <v>71</v>
      </c>
      <c r="AB7419" t="s">
        <v>72</v>
      </c>
      <c r="AC7419" t="s">
        <v>73</v>
      </c>
      <c r="AD7419" t="s">
        <v>19751</v>
      </c>
      <c r="AE7419" t="s">
        <v>19752</v>
      </c>
      <c r="AF7419" t="s">
        <v>1640</v>
      </c>
      <c r="AH7419">
        <v>1</v>
      </c>
      <c r="AK7419">
        <v>1</v>
      </c>
      <c r="AL7419" t="s">
        <v>76</v>
      </c>
      <c r="AO7419" t="s">
        <v>69</v>
      </c>
      <c r="AP7419" t="s">
        <v>50</v>
      </c>
      <c r="AQ7419" s="16">
        <v>45805</v>
      </c>
    </row>
    <row r="7420" spans="1:43" x14ac:dyDescent="0.3">
      <c r="A7420" t="s">
        <v>45</v>
      </c>
      <c r="B7420" t="s">
        <v>3102</v>
      </c>
      <c r="C7420" t="s">
        <v>5283</v>
      </c>
      <c r="D7420">
        <v>79</v>
      </c>
      <c r="E7420">
        <v>79112</v>
      </c>
      <c r="F7420" t="s">
        <v>19685</v>
      </c>
      <c r="G7420" t="s">
        <v>19686</v>
      </c>
      <c r="H7420" t="s">
        <v>19315</v>
      </c>
      <c r="I7420" t="s">
        <v>19687</v>
      </c>
      <c r="J7420" t="s">
        <v>19688</v>
      </c>
      <c r="K7420">
        <v>2190619</v>
      </c>
      <c r="L7420" t="s">
        <v>19689</v>
      </c>
      <c r="M7420" t="s">
        <v>19742</v>
      </c>
      <c r="N7420" t="s">
        <v>19691</v>
      </c>
      <c r="O7420" t="s">
        <v>19692</v>
      </c>
      <c r="P7420">
        <v>23</v>
      </c>
      <c r="Q7420" s="16">
        <v>45721</v>
      </c>
      <c r="R7420" s="16">
        <v>45748</v>
      </c>
      <c r="S7420" t="s">
        <v>19693</v>
      </c>
      <c r="U7420" t="s">
        <v>59</v>
      </c>
      <c r="W7420" t="s">
        <v>60</v>
      </c>
      <c r="X7420" t="s">
        <v>61</v>
      </c>
      <c r="Y7420" t="s">
        <v>70</v>
      </c>
      <c r="Z7420">
        <v>233741</v>
      </c>
      <c r="AA7420" t="s">
        <v>71</v>
      </c>
      <c r="AB7420" t="s">
        <v>1863</v>
      </c>
      <c r="AC7420" t="s">
        <v>1864</v>
      </c>
      <c r="AD7420" t="s">
        <v>19753</v>
      </c>
      <c r="AE7420" t="s">
        <v>19754</v>
      </c>
      <c r="AF7420" t="s">
        <v>17591</v>
      </c>
      <c r="AG7420">
        <v>1</v>
      </c>
      <c r="AK7420">
        <v>1</v>
      </c>
      <c r="AL7420" t="s">
        <v>76</v>
      </c>
      <c r="AO7420" t="s">
        <v>69</v>
      </c>
      <c r="AP7420" t="s">
        <v>50</v>
      </c>
      <c r="AQ7420" s="16">
        <v>45805</v>
      </c>
    </row>
    <row r="7421" spans="1:43" x14ac:dyDescent="0.3">
      <c r="A7421" t="s">
        <v>45</v>
      </c>
      <c r="B7421" t="s">
        <v>3102</v>
      </c>
      <c r="C7421" t="s">
        <v>5283</v>
      </c>
      <c r="D7421">
        <v>79</v>
      </c>
      <c r="E7421">
        <v>79112</v>
      </c>
      <c r="F7421" t="s">
        <v>19685</v>
      </c>
      <c r="G7421" t="s">
        <v>19686</v>
      </c>
      <c r="H7421" t="s">
        <v>19315</v>
      </c>
      <c r="I7421" t="s">
        <v>19687</v>
      </c>
      <c r="J7421" t="s">
        <v>19688</v>
      </c>
      <c r="K7421">
        <v>2190619</v>
      </c>
      <c r="L7421" t="s">
        <v>19689</v>
      </c>
      <c r="M7421" t="s">
        <v>19742</v>
      </c>
      <c r="N7421" t="s">
        <v>19691</v>
      </c>
      <c r="O7421" t="s">
        <v>19692</v>
      </c>
      <c r="P7421">
        <v>23</v>
      </c>
      <c r="Q7421" s="16">
        <v>45721</v>
      </c>
      <c r="R7421" s="16">
        <v>45748</v>
      </c>
      <c r="S7421" t="s">
        <v>19693</v>
      </c>
      <c r="U7421" t="s">
        <v>59</v>
      </c>
      <c r="W7421" t="s">
        <v>60</v>
      </c>
      <c r="X7421" t="s">
        <v>61</v>
      </c>
      <c r="Y7421" t="s">
        <v>70</v>
      </c>
      <c r="Z7421">
        <v>190453</v>
      </c>
      <c r="AA7421" t="s">
        <v>63</v>
      </c>
      <c r="AB7421" t="s">
        <v>3624</v>
      </c>
      <c r="AC7421" t="s">
        <v>3625</v>
      </c>
      <c r="AD7421" t="s">
        <v>19755</v>
      </c>
      <c r="AE7421" t="s">
        <v>19756</v>
      </c>
      <c r="AF7421" t="s">
        <v>3747</v>
      </c>
      <c r="AG7421">
        <v>1</v>
      </c>
      <c r="AH7421">
        <v>1</v>
      </c>
      <c r="AK7421">
        <v>2</v>
      </c>
      <c r="AL7421" t="e">
        <v>#N/A</v>
      </c>
      <c r="AM7421" t="s">
        <v>19717</v>
      </c>
      <c r="AO7421" t="s">
        <v>69</v>
      </c>
      <c r="AP7421" t="s">
        <v>50</v>
      </c>
      <c r="AQ7421" s="16">
        <v>45805</v>
      </c>
    </row>
    <row r="7422" spans="1:43" x14ac:dyDescent="0.3">
      <c r="A7422" t="s">
        <v>45</v>
      </c>
      <c r="B7422" t="s">
        <v>3102</v>
      </c>
      <c r="C7422" t="s">
        <v>5283</v>
      </c>
      <c r="D7422">
        <v>79</v>
      </c>
      <c r="E7422">
        <v>79112</v>
      </c>
      <c r="F7422" t="s">
        <v>19685</v>
      </c>
      <c r="G7422" t="s">
        <v>19686</v>
      </c>
      <c r="H7422" t="s">
        <v>19315</v>
      </c>
      <c r="I7422" t="s">
        <v>19687</v>
      </c>
      <c r="J7422" t="s">
        <v>19688</v>
      </c>
      <c r="K7422">
        <v>2190619</v>
      </c>
      <c r="L7422" t="s">
        <v>19689</v>
      </c>
      <c r="M7422" t="s">
        <v>19742</v>
      </c>
      <c r="N7422" t="s">
        <v>19691</v>
      </c>
      <c r="O7422" t="s">
        <v>19692</v>
      </c>
      <c r="P7422">
        <v>23</v>
      </c>
      <c r="Q7422" s="16">
        <v>45721</v>
      </c>
      <c r="R7422" s="16">
        <v>45748</v>
      </c>
      <c r="S7422" t="s">
        <v>19693</v>
      </c>
      <c r="U7422" t="s">
        <v>59</v>
      </c>
      <c r="W7422" t="s">
        <v>60</v>
      </c>
      <c r="X7422" t="s">
        <v>61</v>
      </c>
      <c r="Y7422" t="s">
        <v>70</v>
      </c>
      <c r="Z7422">
        <v>233527</v>
      </c>
      <c r="AA7422" t="s">
        <v>71</v>
      </c>
      <c r="AB7422" t="s">
        <v>255</v>
      </c>
      <c r="AC7422" t="s">
        <v>256</v>
      </c>
      <c r="AD7422" t="s">
        <v>19757</v>
      </c>
      <c r="AE7422" t="s">
        <v>19758</v>
      </c>
      <c r="AF7422" t="s">
        <v>6294</v>
      </c>
      <c r="AG7422">
        <v>1</v>
      </c>
      <c r="AH7422">
        <v>1</v>
      </c>
      <c r="AK7422">
        <v>2</v>
      </c>
      <c r="AL7422" t="s">
        <v>76</v>
      </c>
      <c r="AO7422" t="s">
        <v>69</v>
      </c>
      <c r="AP7422" t="s">
        <v>50</v>
      </c>
      <c r="AQ7422" s="16">
        <v>45805</v>
      </c>
    </row>
    <row r="7423" spans="1:43" x14ac:dyDescent="0.3">
      <c r="A7423" t="s">
        <v>45</v>
      </c>
      <c r="B7423" t="s">
        <v>3102</v>
      </c>
      <c r="C7423" t="s">
        <v>5283</v>
      </c>
      <c r="D7423">
        <v>79</v>
      </c>
      <c r="E7423">
        <v>79112</v>
      </c>
      <c r="F7423" t="s">
        <v>19685</v>
      </c>
      <c r="G7423" t="s">
        <v>19686</v>
      </c>
      <c r="H7423" t="s">
        <v>19315</v>
      </c>
      <c r="I7423" t="s">
        <v>19687</v>
      </c>
      <c r="J7423" t="s">
        <v>19688</v>
      </c>
      <c r="K7423">
        <v>2190619</v>
      </c>
      <c r="L7423" t="s">
        <v>19689</v>
      </c>
      <c r="M7423" t="s">
        <v>19742</v>
      </c>
      <c r="N7423" t="s">
        <v>19691</v>
      </c>
      <c r="O7423" t="s">
        <v>19692</v>
      </c>
      <c r="P7423">
        <v>23</v>
      </c>
      <c r="Q7423" s="16">
        <v>45721</v>
      </c>
      <c r="R7423" s="16">
        <v>45748</v>
      </c>
      <c r="S7423" t="s">
        <v>19693</v>
      </c>
      <c r="U7423" t="s">
        <v>59</v>
      </c>
      <c r="W7423" t="s">
        <v>60</v>
      </c>
      <c r="X7423" t="s">
        <v>61</v>
      </c>
      <c r="Y7423" t="s">
        <v>70</v>
      </c>
      <c r="Z7423">
        <v>457299</v>
      </c>
      <c r="AA7423" t="s">
        <v>71</v>
      </c>
      <c r="AB7423" t="s">
        <v>3486</v>
      </c>
      <c r="AC7423" t="s">
        <v>3487</v>
      </c>
      <c r="AD7423" t="s">
        <v>19759</v>
      </c>
      <c r="AE7423" t="s">
        <v>19760</v>
      </c>
      <c r="AF7423" t="s">
        <v>19741</v>
      </c>
      <c r="AG7423">
        <v>1</v>
      </c>
      <c r="AK7423">
        <v>1</v>
      </c>
      <c r="AL7423" t="s">
        <v>76</v>
      </c>
      <c r="AO7423" t="s">
        <v>69</v>
      </c>
      <c r="AP7423" t="s">
        <v>50</v>
      </c>
      <c r="AQ7423" s="16">
        <v>45805</v>
      </c>
    </row>
    <row r="7424" spans="1:43" x14ac:dyDescent="0.3">
      <c r="A7424" t="s">
        <v>45</v>
      </c>
      <c r="B7424" t="s">
        <v>3102</v>
      </c>
      <c r="C7424" t="s">
        <v>5283</v>
      </c>
      <c r="D7424">
        <v>79</v>
      </c>
      <c r="E7424">
        <v>79112</v>
      </c>
      <c r="F7424" t="s">
        <v>19685</v>
      </c>
      <c r="G7424" t="s">
        <v>19686</v>
      </c>
      <c r="H7424" t="s">
        <v>19315</v>
      </c>
      <c r="I7424" t="s">
        <v>19687</v>
      </c>
      <c r="J7424" t="s">
        <v>19688</v>
      </c>
      <c r="K7424">
        <v>2190619</v>
      </c>
      <c r="L7424" t="s">
        <v>19689</v>
      </c>
      <c r="M7424" t="s">
        <v>19761</v>
      </c>
      <c r="N7424" t="s">
        <v>19691</v>
      </c>
      <c r="O7424" t="s">
        <v>19692</v>
      </c>
      <c r="P7424">
        <v>23</v>
      </c>
      <c r="Q7424" s="16">
        <v>45721</v>
      </c>
      <c r="R7424" s="16">
        <v>45748</v>
      </c>
      <c r="S7424" t="s">
        <v>19693</v>
      </c>
      <c r="U7424" t="s">
        <v>59</v>
      </c>
      <c r="W7424" t="s">
        <v>60</v>
      </c>
      <c r="X7424" t="s">
        <v>61</v>
      </c>
      <c r="Y7424" t="s">
        <v>81</v>
      </c>
      <c r="Z7424">
        <v>907035</v>
      </c>
      <c r="AA7424" t="s">
        <v>71</v>
      </c>
      <c r="AB7424" t="s">
        <v>754</v>
      </c>
      <c r="AC7424" t="s">
        <v>755</v>
      </c>
      <c r="AD7424" t="s">
        <v>19762</v>
      </c>
      <c r="AE7424" t="s">
        <v>19763</v>
      </c>
      <c r="AF7424" t="s">
        <v>1753</v>
      </c>
      <c r="AG7424">
        <v>3</v>
      </c>
      <c r="AK7424">
        <v>3</v>
      </c>
      <c r="AL7424" t="s">
        <v>76</v>
      </c>
      <c r="AO7424" t="s">
        <v>69</v>
      </c>
      <c r="AP7424" t="s">
        <v>50</v>
      </c>
      <c r="AQ7424" s="16">
        <v>45805</v>
      </c>
    </row>
    <row r="7425" spans="1:43" x14ac:dyDescent="0.3">
      <c r="A7425" t="s">
        <v>45</v>
      </c>
      <c r="B7425" t="s">
        <v>3102</v>
      </c>
      <c r="C7425" t="s">
        <v>5283</v>
      </c>
      <c r="D7425">
        <v>79</v>
      </c>
      <c r="E7425">
        <v>79112</v>
      </c>
      <c r="F7425" t="s">
        <v>19685</v>
      </c>
      <c r="G7425" t="s">
        <v>19686</v>
      </c>
      <c r="H7425" t="s">
        <v>19315</v>
      </c>
      <c r="I7425" t="s">
        <v>19687</v>
      </c>
      <c r="J7425" t="s">
        <v>19688</v>
      </c>
      <c r="K7425">
        <v>2190619</v>
      </c>
      <c r="L7425" t="s">
        <v>19689</v>
      </c>
      <c r="M7425" t="s">
        <v>19761</v>
      </c>
      <c r="N7425" t="s">
        <v>19691</v>
      </c>
      <c r="O7425" t="s">
        <v>19692</v>
      </c>
      <c r="P7425">
        <v>23</v>
      </c>
      <c r="Q7425" s="16">
        <v>45721</v>
      </c>
      <c r="R7425" s="16">
        <v>45748</v>
      </c>
      <c r="S7425" t="s">
        <v>19693</v>
      </c>
      <c r="U7425" t="s">
        <v>59</v>
      </c>
      <c r="W7425" t="s">
        <v>60</v>
      </c>
      <c r="X7425" t="s">
        <v>61</v>
      </c>
      <c r="Y7425" t="s">
        <v>81</v>
      </c>
      <c r="Z7425">
        <v>1929</v>
      </c>
      <c r="AA7425" t="s">
        <v>71</v>
      </c>
      <c r="AB7425" t="s">
        <v>269</v>
      </c>
      <c r="AC7425" t="s">
        <v>270</v>
      </c>
      <c r="AD7425" t="s">
        <v>19764</v>
      </c>
      <c r="AE7425" t="s">
        <v>19765</v>
      </c>
      <c r="AF7425" t="s">
        <v>1760</v>
      </c>
      <c r="AG7425">
        <v>3</v>
      </c>
      <c r="AK7425">
        <v>3</v>
      </c>
      <c r="AL7425" t="s">
        <v>76</v>
      </c>
      <c r="AO7425" t="s">
        <v>69</v>
      </c>
      <c r="AP7425" t="s">
        <v>50</v>
      </c>
      <c r="AQ7425" s="16">
        <v>45805</v>
      </c>
    </row>
    <row r="7426" spans="1:43" x14ac:dyDescent="0.3">
      <c r="A7426" t="s">
        <v>45</v>
      </c>
      <c r="B7426" t="s">
        <v>3102</v>
      </c>
      <c r="C7426" t="s">
        <v>5283</v>
      </c>
      <c r="D7426">
        <v>79</v>
      </c>
      <c r="E7426">
        <v>79112</v>
      </c>
      <c r="F7426" t="s">
        <v>19685</v>
      </c>
      <c r="G7426" t="s">
        <v>19686</v>
      </c>
      <c r="H7426" t="s">
        <v>19315</v>
      </c>
      <c r="I7426" t="s">
        <v>19687</v>
      </c>
      <c r="J7426" t="s">
        <v>19688</v>
      </c>
      <c r="K7426">
        <v>2190619</v>
      </c>
      <c r="L7426" t="s">
        <v>19689</v>
      </c>
      <c r="M7426" t="s">
        <v>19761</v>
      </c>
      <c r="N7426" t="s">
        <v>19691</v>
      </c>
      <c r="O7426" t="s">
        <v>19692</v>
      </c>
      <c r="P7426">
        <v>23</v>
      </c>
      <c r="Q7426" s="16">
        <v>45721</v>
      </c>
      <c r="R7426" s="16">
        <v>45748</v>
      </c>
      <c r="S7426" t="s">
        <v>19693</v>
      </c>
      <c r="U7426" t="s">
        <v>59</v>
      </c>
      <c r="W7426" t="s">
        <v>60</v>
      </c>
      <c r="X7426" t="s">
        <v>61</v>
      </c>
      <c r="Y7426" t="s">
        <v>1780</v>
      </c>
      <c r="Z7426">
        <v>234067</v>
      </c>
      <c r="AA7426" t="s">
        <v>71</v>
      </c>
      <c r="AB7426" t="s">
        <v>3187</v>
      </c>
      <c r="AC7426" t="s">
        <v>3188</v>
      </c>
      <c r="AD7426" t="s">
        <v>19766</v>
      </c>
      <c r="AE7426" t="s">
        <v>19767</v>
      </c>
      <c r="AF7426" t="s">
        <v>3191</v>
      </c>
      <c r="AG7426">
        <v>1</v>
      </c>
      <c r="AK7426">
        <v>1</v>
      </c>
      <c r="AL7426" t="s">
        <v>76</v>
      </c>
      <c r="AO7426" t="s">
        <v>69</v>
      </c>
      <c r="AP7426" t="s">
        <v>50</v>
      </c>
      <c r="AQ7426" s="16">
        <v>45805</v>
      </c>
    </row>
    <row r="7427" spans="1:43" x14ac:dyDescent="0.3">
      <c r="A7427" t="s">
        <v>45</v>
      </c>
      <c r="B7427" t="s">
        <v>3102</v>
      </c>
      <c r="C7427" t="s">
        <v>5283</v>
      </c>
      <c r="D7427">
        <v>79</v>
      </c>
      <c r="E7427">
        <v>79112</v>
      </c>
      <c r="F7427" t="s">
        <v>19685</v>
      </c>
      <c r="G7427" t="s">
        <v>19686</v>
      </c>
      <c r="H7427" t="s">
        <v>19315</v>
      </c>
      <c r="I7427" t="s">
        <v>19687</v>
      </c>
      <c r="J7427" t="s">
        <v>19688</v>
      </c>
      <c r="K7427">
        <v>2190619</v>
      </c>
      <c r="L7427" t="s">
        <v>19689</v>
      </c>
      <c r="M7427" t="s">
        <v>19761</v>
      </c>
      <c r="N7427" t="s">
        <v>19691</v>
      </c>
      <c r="O7427" t="s">
        <v>19692</v>
      </c>
      <c r="P7427">
        <v>23</v>
      </c>
      <c r="Q7427" s="16">
        <v>45721</v>
      </c>
      <c r="R7427" s="16">
        <v>45748</v>
      </c>
      <c r="S7427" t="s">
        <v>19693</v>
      </c>
      <c r="U7427" t="s">
        <v>59</v>
      </c>
      <c r="W7427" t="s">
        <v>60</v>
      </c>
      <c r="X7427" t="s">
        <v>61</v>
      </c>
      <c r="Y7427" t="s">
        <v>70</v>
      </c>
      <c r="Z7427">
        <v>233688</v>
      </c>
      <c r="AA7427" t="s">
        <v>71</v>
      </c>
      <c r="AB7427" t="s">
        <v>289</v>
      </c>
      <c r="AC7427" t="s">
        <v>290</v>
      </c>
      <c r="AD7427" t="s">
        <v>19768</v>
      </c>
      <c r="AE7427" t="s">
        <v>19769</v>
      </c>
      <c r="AF7427" t="s">
        <v>2181</v>
      </c>
      <c r="AG7427">
        <v>2</v>
      </c>
      <c r="AH7427">
        <v>4</v>
      </c>
      <c r="AK7427">
        <v>6</v>
      </c>
      <c r="AL7427" t="s">
        <v>76</v>
      </c>
      <c r="AO7427" t="s">
        <v>69</v>
      </c>
      <c r="AP7427" t="s">
        <v>50</v>
      </c>
      <c r="AQ7427" s="16">
        <v>45805</v>
      </c>
    </row>
    <row r="7428" spans="1:43" x14ac:dyDescent="0.3">
      <c r="A7428" t="s">
        <v>45</v>
      </c>
      <c r="B7428" t="s">
        <v>3102</v>
      </c>
      <c r="C7428" t="s">
        <v>5283</v>
      </c>
      <c r="D7428">
        <v>79</v>
      </c>
      <c r="E7428">
        <v>79112</v>
      </c>
      <c r="F7428" t="s">
        <v>19685</v>
      </c>
      <c r="G7428" t="s">
        <v>19686</v>
      </c>
      <c r="H7428" t="s">
        <v>19315</v>
      </c>
      <c r="I7428" t="s">
        <v>19687</v>
      </c>
      <c r="J7428" t="s">
        <v>19688</v>
      </c>
      <c r="K7428">
        <v>2190619</v>
      </c>
      <c r="L7428" t="s">
        <v>19689</v>
      </c>
      <c r="M7428" t="s">
        <v>19761</v>
      </c>
      <c r="N7428" t="s">
        <v>19691</v>
      </c>
      <c r="O7428" t="s">
        <v>19692</v>
      </c>
      <c r="P7428">
        <v>23</v>
      </c>
      <c r="Q7428" s="16">
        <v>45721</v>
      </c>
      <c r="R7428" s="16">
        <v>45748</v>
      </c>
      <c r="S7428" t="s">
        <v>19693</v>
      </c>
      <c r="U7428" t="s">
        <v>59</v>
      </c>
      <c r="W7428" t="s">
        <v>60</v>
      </c>
      <c r="X7428" t="s">
        <v>61</v>
      </c>
      <c r="Y7428" t="s">
        <v>70</v>
      </c>
      <c r="Z7428">
        <v>233466</v>
      </c>
      <c r="AA7428" t="s">
        <v>71</v>
      </c>
      <c r="AB7428" t="s">
        <v>310</v>
      </c>
      <c r="AC7428" t="s">
        <v>311</v>
      </c>
      <c r="AD7428" t="s">
        <v>19770</v>
      </c>
      <c r="AE7428" t="s">
        <v>19771</v>
      </c>
      <c r="AF7428" t="s">
        <v>2282</v>
      </c>
      <c r="AG7428">
        <v>1</v>
      </c>
      <c r="AK7428">
        <v>1</v>
      </c>
      <c r="AL7428" t="s">
        <v>76</v>
      </c>
      <c r="AO7428" t="s">
        <v>69</v>
      </c>
      <c r="AP7428" t="s">
        <v>50</v>
      </c>
      <c r="AQ7428" s="16">
        <v>45805</v>
      </c>
    </row>
    <row r="7429" spans="1:43" x14ac:dyDescent="0.3">
      <c r="A7429" t="s">
        <v>45</v>
      </c>
      <c r="B7429" t="s">
        <v>3102</v>
      </c>
      <c r="C7429" t="s">
        <v>5283</v>
      </c>
      <c r="D7429">
        <v>79</v>
      </c>
      <c r="E7429">
        <v>79112</v>
      </c>
      <c r="F7429" t="s">
        <v>19685</v>
      </c>
      <c r="G7429" t="s">
        <v>19686</v>
      </c>
      <c r="H7429" t="s">
        <v>19315</v>
      </c>
      <c r="I7429" t="s">
        <v>19687</v>
      </c>
      <c r="J7429" t="s">
        <v>19688</v>
      </c>
      <c r="K7429">
        <v>2190619</v>
      </c>
      <c r="L7429" t="s">
        <v>19689</v>
      </c>
      <c r="M7429" t="s">
        <v>19761</v>
      </c>
      <c r="N7429" t="s">
        <v>19691</v>
      </c>
      <c r="O7429" t="s">
        <v>19692</v>
      </c>
      <c r="P7429">
        <v>23</v>
      </c>
      <c r="Q7429" s="16">
        <v>45721</v>
      </c>
      <c r="R7429" s="16">
        <v>45748</v>
      </c>
      <c r="S7429" t="s">
        <v>19693</v>
      </c>
      <c r="U7429" t="s">
        <v>59</v>
      </c>
      <c r="W7429" t="s">
        <v>60</v>
      </c>
      <c r="X7429" t="s">
        <v>61</v>
      </c>
      <c r="Y7429" t="s">
        <v>70</v>
      </c>
      <c r="Z7429">
        <v>457299</v>
      </c>
      <c r="AA7429" t="s">
        <v>71</v>
      </c>
      <c r="AB7429" t="s">
        <v>3486</v>
      </c>
      <c r="AC7429" t="s">
        <v>3487</v>
      </c>
      <c r="AD7429" t="s">
        <v>19772</v>
      </c>
      <c r="AE7429" t="s">
        <v>19773</v>
      </c>
      <c r="AF7429" t="s">
        <v>19741</v>
      </c>
      <c r="AG7429">
        <v>1</v>
      </c>
      <c r="AK7429">
        <v>1</v>
      </c>
      <c r="AL7429" t="s">
        <v>76</v>
      </c>
      <c r="AO7429" t="s">
        <v>69</v>
      </c>
      <c r="AP7429" t="s">
        <v>50</v>
      </c>
      <c r="AQ7429" s="16">
        <v>45805</v>
      </c>
    </row>
    <row r="7430" spans="1:43" x14ac:dyDescent="0.3">
      <c r="A7430" t="s">
        <v>45</v>
      </c>
      <c r="B7430" t="s">
        <v>3102</v>
      </c>
      <c r="C7430" t="s">
        <v>5283</v>
      </c>
      <c r="D7430">
        <v>79</v>
      </c>
      <c r="E7430">
        <v>79112</v>
      </c>
      <c r="F7430" t="s">
        <v>19685</v>
      </c>
      <c r="G7430" t="s">
        <v>19686</v>
      </c>
      <c r="H7430" t="s">
        <v>19315</v>
      </c>
      <c r="I7430" t="s">
        <v>19687</v>
      </c>
      <c r="J7430" t="s">
        <v>19688</v>
      </c>
      <c r="K7430">
        <v>2190619</v>
      </c>
      <c r="L7430" t="s">
        <v>19689</v>
      </c>
      <c r="M7430" t="s">
        <v>19774</v>
      </c>
      <c r="N7430" t="s">
        <v>19691</v>
      </c>
      <c r="O7430" t="s">
        <v>19692</v>
      </c>
      <c r="P7430">
        <v>23</v>
      </c>
      <c r="Q7430" s="16">
        <v>45721</v>
      </c>
      <c r="R7430" s="16">
        <v>45748</v>
      </c>
      <c r="S7430" t="s">
        <v>19693</v>
      </c>
      <c r="U7430" t="s">
        <v>59</v>
      </c>
      <c r="W7430" t="s">
        <v>60</v>
      </c>
      <c r="X7430" t="s">
        <v>61</v>
      </c>
      <c r="Y7430" t="s">
        <v>81</v>
      </c>
      <c r="Z7430">
        <v>1929</v>
      </c>
      <c r="AA7430" t="s">
        <v>71</v>
      </c>
      <c r="AB7430" t="s">
        <v>269</v>
      </c>
      <c r="AC7430" t="s">
        <v>270</v>
      </c>
      <c r="AD7430" t="s">
        <v>19775</v>
      </c>
      <c r="AE7430" t="s">
        <v>19776</v>
      </c>
      <c r="AF7430" t="s">
        <v>1760</v>
      </c>
      <c r="AG7430">
        <v>1</v>
      </c>
      <c r="AK7430">
        <v>1</v>
      </c>
      <c r="AL7430" t="s">
        <v>76</v>
      </c>
      <c r="AO7430" t="s">
        <v>69</v>
      </c>
      <c r="AP7430" t="s">
        <v>50</v>
      </c>
      <c r="AQ7430" s="16">
        <v>45805</v>
      </c>
    </row>
    <row r="7431" spans="1:43" x14ac:dyDescent="0.3">
      <c r="A7431" t="s">
        <v>45</v>
      </c>
      <c r="B7431" t="s">
        <v>3102</v>
      </c>
      <c r="C7431" t="s">
        <v>5283</v>
      </c>
      <c r="D7431">
        <v>79</v>
      </c>
      <c r="E7431">
        <v>79112</v>
      </c>
      <c r="F7431" t="s">
        <v>19685</v>
      </c>
      <c r="G7431" t="s">
        <v>19686</v>
      </c>
      <c r="H7431" t="s">
        <v>19315</v>
      </c>
      <c r="I7431" t="s">
        <v>19687</v>
      </c>
      <c r="J7431" t="s">
        <v>19688</v>
      </c>
      <c r="K7431">
        <v>2190619</v>
      </c>
      <c r="L7431" t="s">
        <v>19689</v>
      </c>
      <c r="M7431" t="s">
        <v>19774</v>
      </c>
      <c r="N7431" t="s">
        <v>19691</v>
      </c>
      <c r="O7431" t="s">
        <v>19692</v>
      </c>
      <c r="P7431">
        <v>23</v>
      </c>
      <c r="Q7431" s="16">
        <v>45721</v>
      </c>
      <c r="R7431" s="16">
        <v>45748</v>
      </c>
      <c r="S7431" t="s">
        <v>19693</v>
      </c>
      <c r="U7431" t="s">
        <v>59</v>
      </c>
      <c r="W7431" t="s">
        <v>60</v>
      </c>
      <c r="X7431" t="s">
        <v>61</v>
      </c>
      <c r="Y7431" t="s">
        <v>81</v>
      </c>
      <c r="Z7431">
        <v>907035</v>
      </c>
      <c r="AA7431" t="s">
        <v>71</v>
      </c>
      <c r="AB7431" t="s">
        <v>754</v>
      </c>
      <c r="AC7431" t="s">
        <v>755</v>
      </c>
      <c r="AD7431" t="s">
        <v>19777</v>
      </c>
      <c r="AE7431" t="s">
        <v>19778</v>
      </c>
      <c r="AF7431" t="s">
        <v>1753</v>
      </c>
      <c r="AG7431">
        <v>1</v>
      </c>
      <c r="AK7431">
        <v>1</v>
      </c>
      <c r="AL7431" t="s">
        <v>76</v>
      </c>
      <c r="AO7431" t="s">
        <v>69</v>
      </c>
      <c r="AP7431" t="s">
        <v>50</v>
      </c>
      <c r="AQ7431" s="16">
        <v>45805</v>
      </c>
    </row>
    <row r="7432" spans="1:43" x14ac:dyDescent="0.3">
      <c r="A7432" t="s">
        <v>45</v>
      </c>
      <c r="B7432" t="s">
        <v>3102</v>
      </c>
      <c r="C7432" t="s">
        <v>5283</v>
      </c>
      <c r="D7432">
        <v>79</v>
      </c>
      <c r="E7432">
        <v>79112</v>
      </c>
      <c r="F7432" t="s">
        <v>19685</v>
      </c>
      <c r="G7432" t="s">
        <v>19686</v>
      </c>
      <c r="H7432" t="s">
        <v>19315</v>
      </c>
      <c r="I7432" t="s">
        <v>19687</v>
      </c>
      <c r="J7432" t="s">
        <v>19688</v>
      </c>
      <c r="K7432">
        <v>2190619</v>
      </c>
      <c r="L7432" t="s">
        <v>19689</v>
      </c>
      <c r="M7432" t="s">
        <v>19774</v>
      </c>
      <c r="N7432" t="s">
        <v>19691</v>
      </c>
      <c r="O7432" t="s">
        <v>19692</v>
      </c>
      <c r="P7432">
        <v>23</v>
      </c>
      <c r="Q7432" s="16">
        <v>45721</v>
      </c>
      <c r="R7432" s="16">
        <v>45748</v>
      </c>
      <c r="S7432" t="s">
        <v>19693</v>
      </c>
      <c r="U7432" t="s">
        <v>59</v>
      </c>
      <c r="W7432" t="s">
        <v>60</v>
      </c>
      <c r="X7432" t="s">
        <v>61</v>
      </c>
      <c r="Y7432" t="s">
        <v>81</v>
      </c>
      <c r="Z7432">
        <v>195830</v>
      </c>
      <c r="AA7432" t="s">
        <v>63</v>
      </c>
      <c r="AB7432" t="s">
        <v>221</v>
      </c>
      <c r="AC7432" t="s">
        <v>222</v>
      </c>
      <c r="AD7432" t="s">
        <v>19779</v>
      </c>
      <c r="AE7432" t="s">
        <v>19780</v>
      </c>
      <c r="AF7432" t="s">
        <v>268</v>
      </c>
      <c r="AH7432">
        <v>1</v>
      </c>
      <c r="AK7432">
        <v>1</v>
      </c>
      <c r="AL7432" t="e">
        <v>#N/A</v>
      </c>
      <c r="AM7432" t="s">
        <v>225</v>
      </c>
      <c r="AO7432" t="s">
        <v>69</v>
      </c>
      <c r="AP7432" t="s">
        <v>50</v>
      </c>
      <c r="AQ7432" s="16">
        <v>45805</v>
      </c>
    </row>
    <row r="7433" spans="1:43" x14ac:dyDescent="0.3">
      <c r="A7433" t="s">
        <v>45</v>
      </c>
      <c r="B7433" t="s">
        <v>3102</v>
      </c>
      <c r="C7433" t="s">
        <v>5283</v>
      </c>
      <c r="D7433">
        <v>79</v>
      </c>
      <c r="E7433">
        <v>79112</v>
      </c>
      <c r="F7433" t="s">
        <v>19685</v>
      </c>
      <c r="G7433" t="s">
        <v>19686</v>
      </c>
      <c r="H7433" t="s">
        <v>19315</v>
      </c>
      <c r="I7433" t="s">
        <v>19687</v>
      </c>
      <c r="J7433" t="s">
        <v>19688</v>
      </c>
      <c r="K7433">
        <v>2190619</v>
      </c>
      <c r="L7433" t="s">
        <v>19689</v>
      </c>
      <c r="M7433" t="s">
        <v>19774</v>
      </c>
      <c r="N7433" t="s">
        <v>19691</v>
      </c>
      <c r="O7433" t="s">
        <v>19692</v>
      </c>
      <c r="P7433">
        <v>23</v>
      </c>
      <c r="Q7433" s="16">
        <v>45721</v>
      </c>
      <c r="R7433" s="16">
        <v>45748</v>
      </c>
      <c r="S7433" t="s">
        <v>19693</v>
      </c>
      <c r="U7433" t="s">
        <v>59</v>
      </c>
      <c r="W7433" t="s">
        <v>60</v>
      </c>
      <c r="X7433" t="s">
        <v>61</v>
      </c>
      <c r="Y7433" t="s">
        <v>70</v>
      </c>
      <c r="Z7433">
        <v>233527</v>
      </c>
      <c r="AA7433" t="s">
        <v>71</v>
      </c>
      <c r="AB7433" t="s">
        <v>255</v>
      </c>
      <c r="AC7433" t="s">
        <v>256</v>
      </c>
      <c r="AD7433" t="s">
        <v>19781</v>
      </c>
      <c r="AE7433" t="s">
        <v>19782</v>
      </c>
      <c r="AF7433" t="s">
        <v>6294</v>
      </c>
      <c r="AG7433">
        <v>2</v>
      </c>
      <c r="AH7433">
        <v>1</v>
      </c>
      <c r="AK7433">
        <v>3</v>
      </c>
      <c r="AL7433" t="s">
        <v>76</v>
      </c>
      <c r="AO7433" t="s">
        <v>69</v>
      </c>
      <c r="AP7433" t="s">
        <v>50</v>
      </c>
      <c r="AQ7433" s="16">
        <v>45805</v>
      </c>
    </row>
    <row r="7434" spans="1:43" x14ac:dyDescent="0.3">
      <c r="A7434" t="s">
        <v>45</v>
      </c>
      <c r="B7434" t="s">
        <v>3102</v>
      </c>
      <c r="C7434" t="s">
        <v>5283</v>
      </c>
      <c r="D7434">
        <v>79</v>
      </c>
      <c r="E7434">
        <v>79112</v>
      </c>
      <c r="F7434" t="s">
        <v>19685</v>
      </c>
      <c r="G7434" t="s">
        <v>19686</v>
      </c>
      <c r="H7434" t="s">
        <v>19315</v>
      </c>
      <c r="I7434" t="s">
        <v>19687</v>
      </c>
      <c r="J7434" t="s">
        <v>19688</v>
      </c>
      <c r="K7434">
        <v>2190619</v>
      </c>
      <c r="L7434" t="s">
        <v>19689</v>
      </c>
      <c r="M7434" t="s">
        <v>19774</v>
      </c>
      <c r="N7434" t="s">
        <v>19691</v>
      </c>
      <c r="O7434" t="s">
        <v>19692</v>
      </c>
      <c r="P7434">
        <v>23</v>
      </c>
      <c r="Q7434" s="16">
        <v>45721</v>
      </c>
      <c r="R7434" s="16">
        <v>45748</v>
      </c>
      <c r="S7434" t="s">
        <v>19693</v>
      </c>
      <c r="U7434" t="s">
        <v>59</v>
      </c>
      <c r="W7434" t="s">
        <v>60</v>
      </c>
      <c r="X7434" t="s">
        <v>61</v>
      </c>
      <c r="Y7434" t="s">
        <v>70</v>
      </c>
      <c r="Z7434">
        <v>457299</v>
      </c>
      <c r="AA7434" t="s">
        <v>71</v>
      </c>
      <c r="AB7434" t="s">
        <v>3486</v>
      </c>
      <c r="AC7434" t="s">
        <v>3487</v>
      </c>
      <c r="AD7434" t="s">
        <v>19783</v>
      </c>
      <c r="AE7434" t="s">
        <v>19784</v>
      </c>
      <c r="AF7434" t="s">
        <v>19741</v>
      </c>
      <c r="AG7434">
        <v>1</v>
      </c>
      <c r="AK7434">
        <v>1</v>
      </c>
      <c r="AL7434" t="s">
        <v>76</v>
      </c>
      <c r="AO7434" t="s">
        <v>69</v>
      </c>
      <c r="AP7434" t="s">
        <v>50</v>
      </c>
      <c r="AQ7434" s="16">
        <v>45805</v>
      </c>
    </row>
    <row r="7435" spans="1:43" x14ac:dyDescent="0.3">
      <c r="A7435" t="s">
        <v>45</v>
      </c>
      <c r="B7435" t="s">
        <v>3102</v>
      </c>
      <c r="C7435" t="s">
        <v>5283</v>
      </c>
      <c r="D7435">
        <v>79</v>
      </c>
      <c r="E7435">
        <v>79112</v>
      </c>
      <c r="F7435" t="s">
        <v>19685</v>
      </c>
      <c r="G7435" t="s">
        <v>19686</v>
      </c>
      <c r="H7435" t="s">
        <v>19315</v>
      </c>
      <c r="I7435" t="s">
        <v>19687</v>
      </c>
      <c r="J7435" t="s">
        <v>19688</v>
      </c>
      <c r="K7435">
        <v>2190619</v>
      </c>
      <c r="L7435" t="s">
        <v>19689</v>
      </c>
      <c r="M7435" t="s">
        <v>19774</v>
      </c>
      <c r="N7435" t="s">
        <v>19691</v>
      </c>
      <c r="O7435" t="s">
        <v>19692</v>
      </c>
      <c r="P7435">
        <v>23</v>
      </c>
      <c r="Q7435" s="16">
        <v>45721</v>
      </c>
      <c r="R7435" s="16">
        <v>45748</v>
      </c>
      <c r="S7435" t="s">
        <v>19693</v>
      </c>
      <c r="U7435" t="s">
        <v>59</v>
      </c>
      <c r="W7435" t="s">
        <v>60</v>
      </c>
      <c r="X7435" t="s">
        <v>61</v>
      </c>
      <c r="Y7435" t="s">
        <v>70</v>
      </c>
      <c r="Z7435">
        <v>233787</v>
      </c>
      <c r="AA7435" t="s">
        <v>71</v>
      </c>
      <c r="AB7435" t="s">
        <v>72</v>
      </c>
      <c r="AC7435" t="s">
        <v>73</v>
      </c>
      <c r="AD7435" t="s">
        <v>19785</v>
      </c>
      <c r="AE7435" t="s">
        <v>19786</v>
      </c>
      <c r="AF7435" t="s">
        <v>1640</v>
      </c>
      <c r="AG7435">
        <v>2</v>
      </c>
      <c r="AH7435">
        <v>3</v>
      </c>
      <c r="AK7435">
        <v>5</v>
      </c>
      <c r="AL7435" t="s">
        <v>76</v>
      </c>
      <c r="AO7435" t="s">
        <v>69</v>
      </c>
      <c r="AP7435" t="s">
        <v>50</v>
      </c>
      <c r="AQ7435" s="16">
        <v>45805</v>
      </c>
    </row>
    <row r="7436" spans="1:43" x14ac:dyDescent="0.3">
      <c r="A7436" t="s">
        <v>45</v>
      </c>
      <c r="B7436" t="s">
        <v>3102</v>
      </c>
      <c r="C7436" t="s">
        <v>5283</v>
      </c>
      <c r="D7436">
        <v>79</v>
      </c>
      <c r="E7436">
        <v>79112</v>
      </c>
      <c r="F7436" t="s">
        <v>19685</v>
      </c>
      <c r="G7436" t="s">
        <v>19686</v>
      </c>
      <c r="H7436" t="s">
        <v>19315</v>
      </c>
      <c r="I7436" t="s">
        <v>19687</v>
      </c>
      <c r="J7436" t="s">
        <v>19688</v>
      </c>
      <c r="K7436">
        <v>2190619</v>
      </c>
      <c r="L7436" t="s">
        <v>19689</v>
      </c>
      <c r="M7436" t="s">
        <v>19774</v>
      </c>
      <c r="N7436" t="s">
        <v>19691</v>
      </c>
      <c r="O7436" t="s">
        <v>19692</v>
      </c>
      <c r="P7436">
        <v>23</v>
      </c>
      <c r="Q7436" s="16">
        <v>45721</v>
      </c>
      <c r="R7436" s="16">
        <v>45748</v>
      </c>
      <c r="S7436" t="s">
        <v>19693</v>
      </c>
      <c r="U7436" t="s">
        <v>59</v>
      </c>
      <c r="W7436" t="s">
        <v>60</v>
      </c>
      <c r="X7436" t="s">
        <v>61</v>
      </c>
      <c r="Y7436" t="s">
        <v>144</v>
      </c>
      <c r="Z7436">
        <v>234094</v>
      </c>
      <c r="AA7436" t="s">
        <v>71</v>
      </c>
      <c r="AB7436" t="s">
        <v>5164</v>
      </c>
      <c r="AC7436" t="s">
        <v>5165</v>
      </c>
      <c r="AD7436" t="s">
        <v>19787</v>
      </c>
      <c r="AE7436" t="s">
        <v>19788</v>
      </c>
      <c r="AF7436" t="s">
        <v>5168</v>
      </c>
      <c r="AG7436">
        <v>1</v>
      </c>
      <c r="AK7436">
        <v>1</v>
      </c>
      <c r="AL7436" t="s">
        <v>564</v>
      </c>
      <c r="AO7436" t="s">
        <v>69</v>
      </c>
      <c r="AP7436" t="s">
        <v>50</v>
      </c>
      <c r="AQ7436" s="16">
        <v>45805</v>
      </c>
    </row>
    <row r="7437" spans="1:43" x14ac:dyDescent="0.3">
      <c r="A7437" t="s">
        <v>45</v>
      </c>
      <c r="B7437" t="s">
        <v>3102</v>
      </c>
      <c r="C7437" t="s">
        <v>5283</v>
      </c>
      <c r="D7437">
        <v>79</v>
      </c>
      <c r="E7437">
        <v>79112</v>
      </c>
      <c r="F7437" t="s">
        <v>19685</v>
      </c>
      <c r="G7437" t="s">
        <v>19686</v>
      </c>
      <c r="H7437" t="s">
        <v>19315</v>
      </c>
      <c r="I7437" t="s">
        <v>19687</v>
      </c>
      <c r="J7437" t="s">
        <v>19688</v>
      </c>
      <c r="K7437">
        <v>2190619</v>
      </c>
      <c r="L7437" t="s">
        <v>19689</v>
      </c>
      <c r="M7437" t="s">
        <v>19789</v>
      </c>
      <c r="N7437" t="s">
        <v>19691</v>
      </c>
      <c r="O7437" t="s">
        <v>19692</v>
      </c>
      <c r="P7437">
        <v>23</v>
      </c>
      <c r="Q7437" s="16">
        <v>45721</v>
      </c>
      <c r="R7437" s="16">
        <v>45748</v>
      </c>
      <c r="S7437" t="s">
        <v>19693</v>
      </c>
      <c r="U7437" t="s">
        <v>59</v>
      </c>
      <c r="W7437" t="s">
        <v>60</v>
      </c>
      <c r="X7437" t="s">
        <v>61</v>
      </c>
      <c r="Y7437" t="s">
        <v>81</v>
      </c>
      <c r="Z7437">
        <v>907035</v>
      </c>
      <c r="AA7437" t="s">
        <v>71</v>
      </c>
      <c r="AB7437" t="s">
        <v>754</v>
      </c>
      <c r="AC7437" t="s">
        <v>755</v>
      </c>
      <c r="AD7437" t="s">
        <v>19790</v>
      </c>
      <c r="AE7437" t="s">
        <v>19791</v>
      </c>
      <c r="AF7437" t="s">
        <v>1753</v>
      </c>
      <c r="AG7437">
        <v>6</v>
      </c>
      <c r="AK7437">
        <v>6</v>
      </c>
      <c r="AL7437" t="s">
        <v>76</v>
      </c>
      <c r="AO7437" t="s">
        <v>69</v>
      </c>
      <c r="AP7437" t="s">
        <v>50</v>
      </c>
      <c r="AQ7437" s="16">
        <v>45805</v>
      </c>
    </row>
    <row r="7438" spans="1:43" x14ac:dyDescent="0.3">
      <c r="A7438" t="s">
        <v>45</v>
      </c>
      <c r="B7438" t="s">
        <v>3102</v>
      </c>
      <c r="C7438" t="s">
        <v>5283</v>
      </c>
      <c r="D7438">
        <v>79</v>
      </c>
      <c r="E7438">
        <v>79112</v>
      </c>
      <c r="F7438" t="s">
        <v>19685</v>
      </c>
      <c r="G7438" t="s">
        <v>19686</v>
      </c>
      <c r="H7438" t="s">
        <v>19315</v>
      </c>
      <c r="I7438" t="s">
        <v>19687</v>
      </c>
      <c r="J7438" t="s">
        <v>19688</v>
      </c>
      <c r="K7438">
        <v>2190619</v>
      </c>
      <c r="L7438" t="s">
        <v>19689</v>
      </c>
      <c r="M7438" t="s">
        <v>19789</v>
      </c>
      <c r="N7438" t="s">
        <v>19691</v>
      </c>
      <c r="O7438" t="s">
        <v>19692</v>
      </c>
      <c r="P7438">
        <v>23</v>
      </c>
      <c r="Q7438" s="16">
        <v>45721</v>
      </c>
      <c r="R7438" s="16">
        <v>45748</v>
      </c>
      <c r="S7438" t="s">
        <v>19693</v>
      </c>
      <c r="U7438" t="s">
        <v>59</v>
      </c>
      <c r="W7438" t="s">
        <v>60</v>
      </c>
      <c r="X7438" t="s">
        <v>61</v>
      </c>
      <c r="Y7438" t="s">
        <v>81</v>
      </c>
      <c r="Z7438">
        <v>1929</v>
      </c>
      <c r="AA7438" t="s">
        <v>71</v>
      </c>
      <c r="AB7438" t="s">
        <v>269</v>
      </c>
      <c r="AC7438" t="s">
        <v>270</v>
      </c>
      <c r="AD7438" t="s">
        <v>19792</v>
      </c>
      <c r="AE7438" t="s">
        <v>19793</v>
      </c>
      <c r="AF7438" t="s">
        <v>1760</v>
      </c>
      <c r="AG7438">
        <v>1</v>
      </c>
      <c r="AK7438">
        <v>1</v>
      </c>
      <c r="AL7438" t="s">
        <v>76</v>
      </c>
      <c r="AO7438" t="s">
        <v>69</v>
      </c>
      <c r="AP7438" t="s">
        <v>50</v>
      </c>
      <c r="AQ7438" s="16">
        <v>45805</v>
      </c>
    </row>
    <row r="7439" spans="1:43" x14ac:dyDescent="0.3">
      <c r="A7439" t="s">
        <v>45</v>
      </c>
      <c r="B7439" t="s">
        <v>3102</v>
      </c>
      <c r="C7439" t="s">
        <v>5283</v>
      </c>
      <c r="D7439">
        <v>79</v>
      </c>
      <c r="E7439">
        <v>79112</v>
      </c>
      <c r="F7439" t="s">
        <v>19685</v>
      </c>
      <c r="G7439" t="s">
        <v>19686</v>
      </c>
      <c r="H7439" t="s">
        <v>19315</v>
      </c>
      <c r="I7439" t="s">
        <v>19687</v>
      </c>
      <c r="J7439" t="s">
        <v>19688</v>
      </c>
      <c r="K7439">
        <v>2190619</v>
      </c>
      <c r="L7439" t="s">
        <v>19689</v>
      </c>
      <c r="M7439" t="s">
        <v>19789</v>
      </c>
      <c r="N7439" t="s">
        <v>19691</v>
      </c>
      <c r="O7439" t="s">
        <v>19692</v>
      </c>
      <c r="P7439">
        <v>23</v>
      </c>
      <c r="Q7439" s="16">
        <v>45721</v>
      </c>
      <c r="R7439" s="16">
        <v>45748</v>
      </c>
      <c r="S7439" t="s">
        <v>19693</v>
      </c>
      <c r="U7439" t="s">
        <v>59</v>
      </c>
      <c r="W7439" t="s">
        <v>60</v>
      </c>
      <c r="X7439" t="s">
        <v>61</v>
      </c>
      <c r="Y7439" t="s">
        <v>81</v>
      </c>
      <c r="Z7439">
        <v>195830</v>
      </c>
      <c r="AA7439" t="s">
        <v>63</v>
      </c>
      <c r="AB7439" t="s">
        <v>221</v>
      </c>
      <c r="AC7439" t="s">
        <v>222</v>
      </c>
      <c r="AD7439" t="s">
        <v>19794</v>
      </c>
      <c r="AE7439" t="s">
        <v>19795</v>
      </c>
      <c r="AF7439" t="s">
        <v>268</v>
      </c>
      <c r="AI7439">
        <v>2</v>
      </c>
      <c r="AK7439">
        <v>2</v>
      </c>
      <c r="AL7439" t="e">
        <v>#N/A</v>
      </c>
      <c r="AO7439" t="s">
        <v>69</v>
      </c>
      <c r="AP7439" t="s">
        <v>50</v>
      </c>
      <c r="AQ7439" s="16">
        <v>45805</v>
      </c>
    </row>
    <row r="7440" spans="1:43" x14ac:dyDescent="0.3">
      <c r="A7440" t="s">
        <v>45</v>
      </c>
      <c r="B7440" t="s">
        <v>3102</v>
      </c>
      <c r="C7440" t="s">
        <v>5283</v>
      </c>
      <c r="D7440">
        <v>79</v>
      </c>
      <c r="E7440">
        <v>79112</v>
      </c>
      <c r="F7440" t="s">
        <v>19685</v>
      </c>
      <c r="G7440" t="s">
        <v>19686</v>
      </c>
      <c r="H7440" t="s">
        <v>19315</v>
      </c>
      <c r="I7440" t="s">
        <v>19687</v>
      </c>
      <c r="J7440" t="s">
        <v>19688</v>
      </c>
      <c r="K7440">
        <v>2190619</v>
      </c>
      <c r="L7440" t="s">
        <v>19689</v>
      </c>
      <c r="M7440" t="s">
        <v>19789</v>
      </c>
      <c r="N7440" t="s">
        <v>19691</v>
      </c>
      <c r="O7440" t="s">
        <v>19692</v>
      </c>
      <c r="P7440">
        <v>23</v>
      </c>
      <c r="Q7440" s="16">
        <v>45721</v>
      </c>
      <c r="R7440" s="16">
        <v>45748</v>
      </c>
      <c r="S7440" t="s">
        <v>19693</v>
      </c>
      <c r="U7440" t="s">
        <v>59</v>
      </c>
      <c r="W7440" t="s">
        <v>60</v>
      </c>
      <c r="X7440" t="s">
        <v>61</v>
      </c>
      <c r="Y7440" t="s">
        <v>70</v>
      </c>
      <c r="Z7440">
        <v>1445</v>
      </c>
      <c r="AA7440" t="s">
        <v>71</v>
      </c>
      <c r="AB7440" t="s">
        <v>285</v>
      </c>
      <c r="AC7440" t="s">
        <v>286</v>
      </c>
      <c r="AD7440" t="s">
        <v>19796</v>
      </c>
      <c r="AE7440" t="s">
        <v>19797</v>
      </c>
      <c r="AF7440" t="s">
        <v>408</v>
      </c>
      <c r="AH7440">
        <v>1</v>
      </c>
      <c r="AK7440">
        <v>1</v>
      </c>
      <c r="AL7440" t="s">
        <v>76</v>
      </c>
      <c r="AO7440" t="s">
        <v>69</v>
      </c>
      <c r="AP7440" t="s">
        <v>50</v>
      </c>
      <c r="AQ7440" s="16">
        <v>45805</v>
      </c>
    </row>
    <row r="7441" spans="1:43" x14ac:dyDescent="0.3">
      <c r="A7441" t="s">
        <v>45</v>
      </c>
      <c r="B7441" t="s">
        <v>3102</v>
      </c>
      <c r="C7441" t="s">
        <v>5283</v>
      </c>
      <c r="D7441">
        <v>79</v>
      </c>
      <c r="E7441">
        <v>79112</v>
      </c>
      <c r="F7441" t="s">
        <v>19685</v>
      </c>
      <c r="G7441" t="s">
        <v>19686</v>
      </c>
      <c r="H7441" t="s">
        <v>19315</v>
      </c>
      <c r="I7441" t="s">
        <v>19687</v>
      </c>
      <c r="J7441" t="s">
        <v>19688</v>
      </c>
      <c r="K7441">
        <v>2190619</v>
      </c>
      <c r="L7441" t="s">
        <v>19689</v>
      </c>
      <c r="M7441" t="s">
        <v>19789</v>
      </c>
      <c r="N7441" t="s">
        <v>19691</v>
      </c>
      <c r="O7441" t="s">
        <v>19692</v>
      </c>
      <c r="P7441">
        <v>23</v>
      </c>
      <c r="Q7441" s="16">
        <v>45721</v>
      </c>
      <c r="R7441" s="16">
        <v>45748</v>
      </c>
      <c r="S7441" t="s">
        <v>19693</v>
      </c>
      <c r="U7441" t="s">
        <v>59</v>
      </c>
      <c r="W7441" t="s">
        <v>60</v>
      </c>
      <c r="X7441" t="s">
        <v>61</v>
      </c>
      <c r="Y7441" t="s">
        <v>70</v>
      </c>
      <c r="Z7441">
        <v>233688</v>
      </c>
      <c r="AA7441" t="s">
        <v>71</v>
      </c>
      <c r="AB7441" t="s">
        <v>289</v>
      </c>
      <c r="AC7441" t="s">
        <v>290</v>
      </c>
      <c r="AD7441" t="s">
        <v>19798</v>
      </c>
      <c r="AE7441" t="s">
        <v>19799</v>
      </c>
      <c r="AF7441" t="s">
        <v>2181</v>
      </c>
      <c r="AG7441">
        <v>1</v>
      </c>
      <c r="AH7441">
        <v>4</v>
      </c>
      <c r="AK7441">
        <v>5</v>
      </c>
      <c r="AL7441" t="s">
        <v>76</v>
      </c>
      <c r="AO7441" t="s">
        <v>69</v>
      </c>
      <c r="AP7441" t="s">
        <v>50</v>
      </c>
      <c r="AQ7441" s="16">
        <v>45805</v>
      </c>
    </row>
    <row r="7442" spans="1:43" x14ac:dyDescent="0.3">
      <c r="A7442" t="s">
        <v>45</v>
      </c>
      <c r="B7442" t="s">
        <v>3102</v>
      </c>
      <c r="C7442" t="s">
        <v>5283</v>
      </c>
      <c r="D7442">
        <v>79</v>
      </c>
      <c r="E7442">
        <v>79112</v>
      </c>
      <c r="F7442" t="s">
        <v>19685</v>
      </c>
      <c r="G7442" t="s">
        <v>19686</v>
      </c>
      <c r="H7442" t="s">
        <v>19315</v>
      </c>
      <c r="I7442" t="s">
        <v>19687</v>
      </c>
      <c r="J7442" t="s">
        <v>19688</v>
      </c>
      <c r="K7442">
        <v>2190619</v>
      </c>
      <c r="L7442" t="s">
        <v>19689</v>
      </c>
      <c r="M7442" t="s">
        <v>19789</v>
      </c>
      <c r="N7442" t="s">
        <v>19691</v>
      </c>
      <c r="O7442" t="s">
        <v>19692</v>
      </c>
      <c r="P7442">
        <v>23</v>
      </c>
      <c r="Q7442" s="16">
        <v>45721</v>
      </c>
      <c r="R7442" s="16">
        <v>45748</v>
      </c>
      <c r="S7442" t="s">
        <v>19693</v>
      </c>
      <c r="U7442" t="s">
        <v>59</v>
      </c>
      <c r="W7442" t="s">
        <v>60</v>
      </c>
      <c r="X7442" t="s">
        <v>61</v>
      </c>
      <c r="Y7442" t="s">
        <v>70</v>
      </c>
      <c r="Z7442">
        <v>1504</v>
      </c>
      <c r="AA7442" t="s">
        <v>71</v>
      </c>
      <c r="AB7442" t="s">
        <v>228</v>
      </c>
      <c r="AC7442" t="s">
        <v>229</v>
      </c>
      <c r="AD7442" t="s">
        <v>19800</v>
      </c>
      <c r="AE7442" t="s">
        <v>19801</v>
      </c>
      <c r="AF7442" t="s">
        <v>1912</v>
      </c>
      <c r="AG7442">
        <v>1</v>
      </c>
      <c r="AK7442">
        <v>1</v>
      </c>
      <c r="AL7442" t="s">
        <v>76</v>
      </c>
      <c r="AO7442" t="s">
        <v>69</v>
      </c>
      <c r="AP7442" t="s">
        <v>50</v>
      </c>
      <c r="AQ7442" s="16">
        <v>45805</v>
      </c>
    </row>
    <row r="7443" spans="1:43" x14ac:dyDescent="0.3">
      <c r="A7443" t="s">
        <v>45</v>
      </c>
      <c r="B7443" t="s">
        <v>3102</v>
      </c>
      <c r="C7443" t="s">
        <v>5283</v>
      </c>
      <c r="D7443">
        <v>79</v>
      </c>
      <c r="E7443">
        <v>79112</v>
      </c>
      <c r="F7443" t="s">
        <v>19685</v>
      </c>
      <c r="G7443" t="s">
        <v>19686</v>
      </c>
      <c r="H7443" t="s">
        <v>19315</v>
      </c>
      <c r="I7443" t="s">
        <v>19687</v>
      </c>
      <c r="J7443" t="s">
        <v>19688</v>
      </c>
      <c r="K7443">
        <v>2190619</v>
      </c>
      <c r="L7443" t="s">
        <v>19689</v>
      </c>
      <c r="M7443" t="s">
        <v>19789</v>
      </c>
      <c r="N7443" t="s">
        <v>19691</v>
      </c>
      <c r="O7443" t="s">
        <v>19692</v>
      </c>
      <c r="P7443">
        <v>23</v>
      </c>
      <c r="Q7443" s="16">
        <v>45721</v>
      </c>
      <c r="R7443" s="16">
        <v>45748</v>
      </c>
      <c r="S7443" t="s">
        <v>19693</v>
      </c>
      <c r="U7443" t="s">
        <v>59</v>
      </c>
      <c r="W7443" t="s">
        <v>60</v>
      </c>
      <c r="X7443" t="s">
        <v>61</v>
      </c>
      <c r="Y7443" t="s">
        <v>70</v>
      </c>
      <c r="Z7443">
        <v>233741</v>
      </c>
      <c r="AA7443" t="s">
        <v>71</v>
      </c>
      <c r="AB7443" t="s">
        <v>1863</v>
      </c>
      <c r="AC7443" t="s">
        <v>1864</v>
      </c>
      <c r="AD7443" t="s">
        <v>19802</v>
      </c>
      <c r="AE7443" t="s">
        <v>19803</v>
      </c>
      <c r="AF7443" t="s">
        <v>17591</v>
      </c>
      <c r="AG7443">
        <v>1</v>
      </c>
      <c r="AK7443">
        <v>1</v>
      </c>
      <c r="AL7443" t="s">
        <v>76</v>
      </c>
      <c r="AO7443" t="s">
        <v>69</v>
      </c>
      <c r="AP7443" t="s">
        <v>50</v>
      </c>
      <c r="AQ7443" s="16">
        <v>45805</v>
      </c>
    </row>
    <row r="7444" spans="1:43" x14ac:dyDescent="0.3">
      <c r="A7444" t="s">
        <v>45</v>
      </c>
      <c r="B7444" t="s">
        <v>3102</v>
      </c>
      <c r="C7444" t="s">
        <v>5283</v>
      </c>
      <c r="D7444">
        <v>79</v>
      </c>
      <c r="E7444">
        <v>79112</v>
      </c>
      <c r="F7444" t="s">
        <v>19685</v>
      </c>
      <c r="G7444" t="s">
        <v>19686</v>
      </c>
      <c r="H7444" t="s">
        <v>19315</v>
      </c>
      <c r="I7444" t="s">
        <v>19687</v>
      </c>
      <c r="J7444" t="s">
        <v>19688</v>
      </c>
      <c r="K7444">
        <v>2190619</v>
      </c>
      <c r="L7444" t="s">
        <v>19689</v>
      </c>
      <c r="M7444" t="s">
        <v>19789</v>
      </c>
      <c r="N7444" t="s">
        <v>19691</v>
      </c>
      <c r="O7444" t="s">
        <v>19692</v>
      </c>
      <c r="P7444">
        <v>23</v>
      </c>
      <c r="Q7444" s="16">
        <v>45721</v>
      </c>
      <c r="R7444" s="16">
        <v>45748</v>
      </c>
      <c r="S7444" t="s">
        <v>19693</v>
      </c>
      <c r="U7444" t="s">
        <v>59</v>
      </c>
      <c r="W7444" t="s">
        <v>60</v>
      </c>
      <c r="X7444" t="s">
        <v>61</v>
      </c>
      <c r="Y7444" t="s">
        <v>70</v>
      </c>
      <c r="Z7444">
        <v>190453</v>
      </c>
      <c r="AA7444" t="s">
        <v>63</v>
      </c>
      <c r="AB7444" t="s">
        <v>3624</v>
      </c>
      <c r="AC7444" t="s">
        <v>3625</v>
      </c>
      <c r="AD7444" t="s">
        <v>19804</v>
      </c>
      <c r="AE7444" t="s">
        <v>19805</v>
      </c>
      <c r="AF7444" t="s">
        <v>3747</v>
      </c>
      <c r="AG7444">
        <v>3</v>
      </c>
      <c r="AK7444">
        <v>3</v>
      </c>
      <c r="AL7444" t="e">
        <v>#N/A</v>
      </c>
      <c r="AM7444" t="s">
        <v>19717</v>
      </c>
      <c r="AO7444" t="s">
        <v>69</v>
      </c>
      <c r="AP7444" t="s">
        <v>50</v>
      </c>
      <c r="AQ7444" s="16">
        <v>45805</v>
      </c>
    </row>
    <row r="7445" spans="1:43" x14ac:dyDescent="0.3">
      <c r="A7445" t="s">
        <v>45</v>
      </c>
      <c r="B7445" t="s">
        <v>3102</v>
      </c>
      <c r="C7445" t="s">
        <v>5283</v>
      </c>
      <c r="D7445">
        <v>79</v>
      </c>
      <c r="E7445">
        <v>79112</v>
      </c>
      <c r="F7445" t="s">
        <v>19685</v>
      </c>
      <c r="G7445" t="s">
        <v>19686</v>
      </c>
      <c r="H7445" t="s">
        <v>19315</v>
      </c>
      <c r="I7445" t="s">
        <v>19687</v>
      </c>
      <c r="J7445" t="s">
        <v>19688</v>
      </c>
      <c r="K7445">
        <v>2190619</v>
      </c>
      <c r="L7445" t="s">
        <v>19689</v>
      </c>
      <c r="M7445" t="s">
        <v>19806</v>
      </c>
      <c r="N7445" t="s">
        <v>19691</v>
      </c>
      <c r="O7445" t="s">
        <v>19692</v>
      </c>
      <c r="P7445">
        <v>23</v>
      </c>
      <c r="Q7445" s="16">
        <v>45721</v>
      </c>
      <c r="R7445" s="16">
        <v>45748</v>
      </c>
      <c r="S7445" t="s">
        <v>19693</v>
      </c>
      <c r="U7445" t="s">
        <v>59</v>
      </c>
      <c r="W7445" t="s">
        <v>60</v>
      </c>
      <c r="X7445" t="s">
        <v>61</v>
      </c>
      <c r="Y7445" t="s">
        <v>114</v>
      </c>
      <c r="Z7445">
        <v>1643</v>
      </c>
      <c r="AA7445" t="s">
        <v>71</v>
      </c>
      <c r="AB7445" t="s">
        <v>208</v>
      </c>
      <c r="AC7445" t="s">
        <v>209</v>
      </c>
      <c r="AD7445" t="s">
        <v>19807</v>
      </c>
      <c r="AE7445" t="s">
        <v>19808</v>
      </c>
      <c r="AF7445" t="s">
        <v>1246</v>
      </c>
      <c r="AG7445">
        <v>1</v>
      </c>
      <c r="AK7445">
        <v>1</v>
      </c>
      <c r="AL7445" t="s">
        <v>76</v>
      </c>
      <c r="AO7445" t="s">
        <v>69</v>
      </c>
      <c r="AP7445" t="s">
        <v>50</v>
      </c>
      <c r="AQ7445" s="16">
        <v>45805</v>
      </c>
    </row>
    <row r="7446" spans="1:43" x14ac:dyDescent="0.3">
      <c r="A7446" t="s">
        <v>45</v>
      </c>
      <c r="B7446" t="s">
        <v>3102</v>
      </c>
      <c r="C7446" t="s">
        <v>5283</v>
      </c>
      <c r="D7446">
        <v>79</v>
      </c>
      <c r="E7446">
        <v>79112</v>
      </c>
      <c r="F7446" t="s">
        <v>19685</v>
      </c>
      <c r="G7446" t="s">
        <v>19686</v>
      </c>
      <c r="H7446" t="s">
        <v>19315</v>
      </c>
      <c r="I7446" t="s">
        <v>19687</v>
      </c>
      <c r="J7446" t="s">
        <v>19688</v>
      </c>
      <c r="K7446">
        <v>2190619</v>
      </c>
      <c r="L7446" t="s">
        <v>19689</v>
      </c>
      <c r="M7446" t="s">
        <v>19806</v>
      </c>
      <c r="N7446" t="s">
        <v>19691</v>
      </c>
      <c r="O7446" t="s">
        <v>19692</v>
      </c>
      <c r="P7446">
        <v>23</v>
      </c>
      <c r="Q7446" s="16">
        <v>45721</v>
      </c>
      <c r="R7446" s="16">
        <v>45748</v>
      </c>
      <c r="S7446" t="s">
        <v>19693</v>
      </c>
      <c r="U7446" t="s">
        <v>59</v>
      </c>
      <c r="W7446" t="s">
        <v>60</v>
      </c>
      <c r="X7446" t="s">
        <v>61</v>
      </c>
      <c r="Y7446" t="s">
        <v>81</v>
      </c>
      <c r="Z7446">
        <v>907035</v>
      </c>
      <c r="AA7446" t="s">
        <v>71</v>
      </c>
      <c r="AB7446" t="s">
        <v>754</v>
      </c>
      <c r="AC7446" t="s">
        <v>755</v>
      </c>
      <c r="AD7446" t="s">
        <v>19809</v>
      </c>
      <c r="AE7446" t="s">
        <v>19810</v>
      </c>
      <c r="AF7446" t="s">
        <v>1753</v>
      </c>
      <c r="AG7446">
        <v>3</v>
      </c>
      <c r="AK7446">
        <v>3</v>
      </c>
      <c r="AL7446" t="s">
        <v>76</v>
      </c>
      <c r="AO7446" t="s">
        <v>69</v>
      </c>
      <c r="AP7446" t="s">
        <v>50</v>
      </c>
      <c r="AQ7446" s="16">
        <v>45805</v>
      </c>
    </row>
    <row r="7447" spans="1:43" x14ac:dyDescent="0.3">
      <c r="A7447" t="s">
        <v>45</v>
      </c>
      <c r="B7447" t="s">
        <v>3102</v>
      </c>
      <c r="C7447" t="s">
        <v>5283</v>
      </c>
      <c r="D7447">
        <v>79</v>
      </c>
      <c r="E7447">
        <v>79112</v>
      </c>
      <c r="F7447" t="s">
        <v>19685</v>
      </c>
      <c r="G7447" t="s">
        <v>19686</v>
      </c>
      <c r="H7447" t="s">
        <v>19315</v>
      </c>
      <c r="I7447" t="s">
        <v>19687</v>
      </c>
      <c r="J7447" t="s">
        <v>19688</v>
      </c>
      <c r="K7447">
        <v>2190619</v>
      </c>
      <c r="L7447" t="s">
        <v>19689</v>
      </c>
      <c r="M7447" t="s">
        <v>19806</v>
      </c>
      <c r="N7447" t="s">
        <v>19691</v>
      </c>
      <c r="O7447" t="s">
        <v>19692</v>
      </c>
      <c r="P7447">
        <v>23</v>
      </c>
      <c r="Q7447" s="16">
        <v>45721</v>
      </c>
      <c r="R7447" s="16">
        <v>45748</v>
      </c>
      <c r="S7447" t="s">
        <v>19693</v>
      </c>
      <c r="U7447" t="s">
        <v>59</v>
      </c>
      <c r="W7447" t="s">
        <v>60</v>
      </c>
      <c r="X7447" t="s">
        <v>61</v>
      </c>
      <c r="Y7447" t="s">
        <v>120</v>
      </c>
      <c r="Z7447">
        <v>184362</v>
      </c>
      <c r="AA7447" t="s">
        <v>92</v>
      </c>
      <c r="AB7447" t="s">
        <v>120</v>
      </c>
      <c r="AC7447" t="s">
        <v>121</v>
      </c>
      <c r="AD7447" t="s">
        <v>19811</v>
      </c>
      <c r="AE7447" t="s">
        <v>19812</v>
      </c>
      <c r="AF7447" t="s">
        <v>1349</v>
      </c>
      <c r="AI7447">
        <v>1</v>
      </c>
      <c r="AK7447">
        <v>1</v>
      </c>
      <c r="AL7447" t="e">
        <v>#N/A</v>
      </c>
      <c r="AO7447" t="s">
        <v>69</v>
      </c>
      <c r="AP7447" t="s">
        <v>50</v>
      </c>
      <c r="AQ7447" s="16">
        <v>45805</v>
      </c>
    </row>
    <row r="7448" spans="1:43" x14ac:dyDescent="0.3">
      <c r="A7448" t="s">
        <v>45</v>
      </c>
      <c r="B7448" t="s">
        <v>3102</v>
      </c>
      <c r="C7448" t="s">
        <v>5283</v>
      </c>
      <c r="D7448">
        <v>79</v>
      </c>
      <c r="E7448">
        <v>79112</v>
      </c>
      <c r="F7448" t="s">
        <v>19685</v>
      </c>
      <c r="G7448" t="s">
        <v>19686</v>
      </c>
      <c r="H7448" t="s">
        <v>19315</v>
      </c>
      <c r="I7448" t="s">
        <v>19687</v>
      </c>
      <c r="J7448" t="s">
        <v>19688</v>
      </c>
      <c r="K7448">
        <v>2190619</v>
      </c>
      <c r="L7448" t="s">
        <v>19689</v>
      </c>
      <c r="M7448" t="s">
        <v>19806</v>
      </c>
      <c r="N7448" t="s">
        <v>19691</v>
      </c>
      <c r="O7448" t="s">
        <v>19692</v>
      </c>
      <c r="P7448">
        <v>23</v>
      </c>
      <c r="Q7448" s="16">
        <v>45721</v>
      </c>
      <c r="R7448" s="16">
        <v>45748</v>
      </c>
      <c r="S7448" t="s">
        <v>19693</v>
      </c>
      <c r="U7448" t="s">
        <v>59</v>
      </c>
      <c r="W7448" t="s">
        <v>60</v>
      </c>
      <c r="X7448" t="s">
        <v>61</v>
      </c>
      <c r="Y7448" t="s">
        <v>70</v>
      </c>
      <c r="Z7448">
        <v>233527</v>
      </c>
      <c r="AA7448" t="s">
        <v>71</v>
      </c>
      <c r="AB7448" t="s">
        <v>255</v>
      </c>
      <c r="AC7448" t="s">
        <v>256</v>
      </c>
      <c r="AD7448" t="s">
        <v>19813</v>
      </c>
      <c r="AE7448" t="s">
        <v>19814</v>
      </c>
      <c r="AF7448" t="s">
        <v>6294</v>
      </c>
      <c r="AG7448">
        <v>3</v>
      </c>
      <c r="AK7448">
        <v>3</v>
      </c>
      <c r="AL7448" t="s">
        <v>76</v>
      </c>
      <c r="AO7448" t="s">
        <v>69</v>
      </c>
      <c r="AP7448" t="s">
        <v>50</v>
      </c>
      <c r="AQ7448" s="16">
        <v>45805</v>
      </c>
    </row>
    <row r="7449" spans="1:43" x14ac:dyDescent="0.3">
      <c r="A7449" t="s">
        <v>45</v>
      </c>
      <c r="B7449" t="s">
        <v>3102</v>
      </c>
      <c r="C7449" t="s">
        <v>5283</v>
      </c>
      <c r="D7449">
        <v>79</v>
      </c>
      <c r="E7449">
        <v>79112</v>
      </c>
      <c r="F7449" t="s">
        <v>19685</v>
      </c>
      <c r="G7449" t="s">
        <v>19686</v>
      </c>
      <c r="H7449" t="s">
        <v>19315</v>
      </c>
      <c r="I7449" t="s">
        <v>19687</v>
      </c>
      <c r="J7449" t="s">
        <v>19688</v>
      </c>
      <c r="K7449">
        <v>2190619</v>
      </c>
      <c r="L7449" t="s">
        <v>19689</v>
      </c>
      <c r="M7449" t="s">
        <v>19806</v>
      </c>
      <c r="N7449" t="s">
        <v>19691</v>
      </c>
      <c r="O7449" t="s">
        <v>19692</v>
      </c>
      <c r="P7449">
        <v>23</v>
      </c>
      <c r="Q7449" s="16">
        <v>45721</v>
      </c>
      <c r="R7449" s="16">
        <v>45748</v>
      </c>
      <c r="S7449" t="s">
        <v>19693</v>
      </c>
      <c r="U7449" t="s">
        <v>59</v>
      </c>
      <c r="W7449" t="s">
        <v>60</v>
      </c>
      <c r="X7449" t="s">
        <v>61</v>
      </c>
      <c r="Y7449" t="s">
        <v>70</v>
      </c>
      <c r="Z7449">
        <v>233466</v>
      </c>
      <c r="AA7449" t="s">
        <v>71</v>
      </c>
      <c r="AB7449" t="s">
        <v>310</v>
      </c>
      <c r="AC7449" t="s">
        <v>311</v>
      </c>
      <c r="AD7449" t="s">
        <v>19815</v>
      </c>
      <c r="AE7449" t="s">
        <v>19816</v>
      </c>
      <c r="AF7449" t="s">
        <v>2282</v>
      </c>
      <c r="AH7449">
        <v>1</v>
      </c>
      <c r="AK7449">
        <v>1</v>
      </c>
      <c r="AL7449" t="s">
        <v>76</v>
      </c>
      <c r="AO7449" t="s">
        <v>69</v>
      </c>
      <c r="AP7449" t="s">
        <v>50</v>
      </c>
      <c r="AQ7449" s="16">
        <v>45805</v>
      </c>
    </row>
    <row r="7450" spans="1:43" x14ac:dyDescent="0.3">
      <c r="A7450" t="s">
        <v>45</v>
      </c>
      <c r="B7450" t="s">
        <v>3102</v>
      </c>
      <c r="C7450" t="s">
        <v>5283</v>
      </c>
      <c r="D7450">
        <v>79</v>
      </c>
      <c r="E7450">
        <v>79112</v>
      </c>
      <c r="F7450" t="s">
        <v>19685</v>
      </c>
      <c r="G7450" t="s">
        <v>19686</v>
      </c>
      <c r="H7450" t="s">
        <v>19315</v>
      </c>
      <c r="I7450" t="s">
        <v>19687</v>
      </c>
      <c r="J7450" t="s">
        <v>19688</v>
      </c>
      <c r="K7450">
        <v>2190619</v>
      </c>
      <c r="L7450" t="s">
        <v>19689</v>
      </c>
      <c r="M7450" t="s">
        <v>19806</v>
      </c>
      <c r="N7450" t="s">
        <v>19691</v>
      </c>
      <c r="O7450" t="s">
        <v>19692</v>
      </c>
      <c r="P7450">
        <v>23</v>
      </c>
      <c r="Q7450" s="16">
        <v>45721</v>
      </c>
      <c r="R7450" s="16">
        <v>45748</v>
      </c>
      <c r="S7450" t="s">
        <v>19693</v>
      </c>
      <c r="U7450" t="s">
        <v>59</v>
      </c>
      <c r="W7450" t="s">
        <v>60</v>
      </c>
      <c r="X7450" t="s">
        <v>61</v>
      </c>
      <c r="Y7450" t="s">
        <v>70</v>
      </c>
      <c r="Z7450">
        <v>457299</v>
      </c>
      <c r="AA7450" t="s">
        <v>71</v>
      </c>
      <c r="AB7450" t="s">
        <v>3486</v>
      </c>
      <c r="AC7450" t="s">
        <v>3487</v>
      </c>
      <c r="AD7450" t="s">
        <v>19817</v>
      </c>
      <c r="AE7450" t="s">
        <v>19818</v>
      </c>
      <c r="AF7450" t="s">
        <v>19741</v>
      </c>
      <c r="AG7450">
        <v>1</v>
      </c>
      <c r="AK7450">
        <v>1</v>
      </c>
      <c r="AL7450" t="s">
        <v>76</v>
      </c>
      <c r="AO7450" t="s">
        <v>69</v>
      </c>
      <c r="AP7450" t="s">
        <v>50</v>
      </c>
      <c r="AQ7450" s="16">
        <v>45805</v>
      </c>
    </row>
    <row r="7451" spans="1:43" x14ac:dyDescent="0.3">
      <c r="A7451" t="s">
        <v>45</v>
      </c>
      <c r="B7451" t="s">
        <v>3102</v>
      </c>
      <c r="C7451" t="s">
        <v>5283</v>
      </c>
      <c r="D7451">
        <v>79</v>
      </c>
      <c r="E7451">
        <v>79112</v>
      </c>
      <c r="F7451" t="s">
        <v>19685</v>
      </c>
      <c r="G7451" t="s">
        <v>19686</v>
      </c>
      <c r="H7451" t="s">
        <v>19315</v>
      </c>
      <c r="I7451" t="s">
        <v>19687</v>
      </c>
      <c r="J7451" t="s">
        <v>19688</v>
      </c>
      <c r="K7451">
        <v>2190619</v>
      </c>
      <c r="L7451" t="s">
        <v>19689</v>
      </c>
      <c r="M7451" t="s">
        <v>19806</v>
      </c>
      <c r="N7451" t="s">
        <v>19691</v>
      </c>
      <c r="O7451" t="s">
        <v>19692</v>
      </c>
      <c r="P7451">
        <v>23</v>
      </c>
      <c r="Q7451" s="16">
        <v>45721</v>
      </c>
      <c r="R7451" s="16">
        <v>45748</v>
      </c>
      <c r="S7451" t="s">
        <v>19693</v>
      </c>
      <c r="U7451" t="s">
        <v>59</v>
      </c>
      <c r="W7451" t="s">
        <v>60</v>
      </c>
      <c r="X7451" t="s">
        <v>61</v>
      </c>
      <c r="Y7451" t="s">
        <v>70</v>
      </c>
      <c r="Z7451">
        <v>233688</v>
      </c>
      <c r="AA7451" t="s">
        <v>71</v>
      </c>
      <c r="AB7451" t="s">
        <v>289</v>
      </c>
      <c r="AC7451" t="s">
        <v>290</v>
      </c>
      <c r="AD7451" t="s">
        <v>19819</v>
      </c>
      <c r="AE7451" t="s">
        <v>19820</v>
      </c>
      <c r="AF7451" t="s">
        <v>2181</v>
      </c>
      <c r="AG7451">
        <v>1</v>
      </c>
      <c r="AH7451">
        <v>5</v>
      </c>
      <c r="AK7451">
        <v>6</v>
      </c>
      <c r="AL7451" t="s">
        <v>76</v>
      </c>
      <c r="AO7451" t="s">
        <v>69</v>
      </c>
      <c r="AP7451" t="s">
        <v>50</v>
      </c>
      <c r="AQ7451" s="16">
        <v>45805</v>
      </c>
    </row>
    <row r="7452" spans="1:43" x14ac:dyDescent="0.3">
      <c r="A7452" t="s">
        <v>45</v>
      </c>
      <c r="B7452" t="s">
        <v>3102</v>
      </c>
      <c r="C7452" t="s">
        <v>5283</v>
      </c>
      <c r="D7452">
        <v>79</v>
      </c>
      <c r="E7452">
        <v>79112</v>
      </c>
      <c r="F7452" t="s">
        <v>19685</v>
      </c>
      <c r="G7452" t="s">
        <v>19686</v>
      </c>
      <c r="H7452" t="s">
        <v>19315</v>
      </c>
      <c r="I7452" t="s">
        <v>19687</v>
      </c>
      <c r="J7452" t="s">
        <v>19688</v>
      </c>
      <c r="K7452">
        <v>2190619</v>
      </c>
      <c r="L7452" t="s">
        <v>19689</v>
      </c>
      <c r="M7452" t="s">
        <v>19821</v>
      </c>
      <c r="N7452" t="s">
        <v>19691</v>
      </c>
      <c r="O7452" t="s">
        <v>19692</v>
      </c>
      <c r="P7452">
        <v>23</v>
      </c>
      <c r="Q7452" s="16">
        <v>45721</v>
      </c>
      <c r="R7452" s="16">
        <v>45748</v>
      </c>
      <c r="S7452" t="s">
        <v>19693</v>
      </c>
      <c r="U7452" t="s">
        <v>59</v>
      </c>
      <c r="W7452" t="s">
        <v>60</v>
      </c>
      <c r="X7452" t="s">
        <v>61</v>
      </c>
      <c r="Y7452" t="s">
        <v>81</v>
      </c>
      <c r="Z7452">
        <v>907035</v>
      </c>
      <c r="AA7452" t="s">
        <v>71</v>
      </c>
      <c r="AB7452" t="s">
        <v>754</v>
      </c>
      <c r="AC7452" t="s">
        <v>755</v>
      </c>
      <c r="AD7452" t="s">
        <v>19822</v>
      </c>
      <c r="AE7452" t="s">
        <v>19823</v>
      </c>
      <c r="AF7452" t="s">
        <v>1753</v>
      </c>
      <c r="AG7452">
        <v>1</v>
      </c>
      <c r="AK7452">
        <v>1</v>
      </c>
      <c r="AL7452" t="s">
        <v>76</v>
      </c>
      <c r="AO7452" t="s">
        <v>69</v>
      </c>
      <c r="AP7452" t="s">
        <v>50</v>
      </c>
      <c r="AQ7452" s="16">
        <v>45805</v>
      </c>
    </row>
    <row r="7453" spans="1:43" x14ac:dyDescent="0.3">
      <c r="A7453" t="s">
        <v>45</v>
      </c>
      <c r="B7453" t="s">
        <v>3102</v>
      </c>
      <c r="C7453" t="s">
        <v>5283</v>
      </c>
      <c r="D7453">
        <v>79</v>
      </c>
      <c r="E7453">
        <v>79112</v>
      </c>
      <c r="F7453" t="s">
        <v>19685</v>
      </c>
      <c r="G7453" t="s">
        <v>19686</v>
      </c>
      <c r="H7453" t="s">
        <v>19315</v>
      </c>
      <c r="I7453" t="s">
        <v>19687</v>
      </c>
      <c r="J7453" t="s">
        <v>19688</v>
      </c>
      <c r="K7453">
        <v>2190619</v>
      </c>
      <c r="L7453" t="s">
        <v>19689</v>
      </c>
      <c r="M7453" t="s">
        <v>19821</v>
      </c>
      <c r="N7453" t="s">
        <v>19691</v>
      </c>
      <c r="O7453" t="s">
        <v>19692</v>
      </c>
      <c r="P7453">
        <v>23</v>
      </c>
      <c r="Q7453" s="16">
        <v>45721</v>
      </c>
      <c r="R7453" s="16">
        <v>45748</v>
      </c>
      <c r="S7453" t="s">
        <v>19693</v>
      </c>
      <c r="U7453" t="s">
        <v>59</v>
      </c>
      <c r="W7453" t="s">
        <v>60</v>
      </c>
      <c r="X7453" t="s">
        <v>61</v>
      </c>
      <c r="Y7453" t="s">
        <v>81</v>
      </c>
      <c r="Z7453">
        <v>1929</v>
      </c>
      <c r="AA7453" t="s">
        <v>71</v>
      </c>
      <c r="AB7453" t="s">
        <v>269</v>
      </c>
      <c r="AC7453" t="s">
        <v>270</v>
      </c>
      <c r="AD7453" t="s">
        <v>19824</v>
      </c>
      <c r="AE7453" t="s">
        <v>19825</v>
      </c>
      <c r="AF7453" t="s">
        <v>1760</v>
      </c>
      <c r="AG7453">
        <v>1</v>
      </c>
      <c r="AK7453">
        <v>1</v>
      </c>
      <c r="AL7453" t="s">
        <v>76</v>
      </c>
      <c r="AO7453" t="s">
        <v>69</v>
      </c>
      <c r="AP7453" t="s">
        <v>50</v>
      </c>
      <c r="AQ7453" s="16">
        <v>45805</v>
      </c>
    </row>
    <row r="7454" spans="1:43" x14ac:dyDescent="0.3">
      <c r="A7454" t="s">
        <v>45</v>
      </c>
      <c r="B7454" t="s">
        <v>3102</v>
      </c>
      <c r="C7454" t="s">
        <v>5283</v>
      </c>
      <c r="D7454">
        <v>79</v>
      </c>
      <c r="E7454">
        <v>79112</v>
      </c>
      <c r="F7454" t="s">
        <v>19685</v>
      </c>
      <c r="G7454" t="s">
        <v>19686</v>
      </c>
      <c r="H7454" t="s">
        <v>19315</v>
      </c>
      <c r="I7454" t="s">
        <v>19687</v>
      </c>
      <c r="J7454" t="s">
        <v>19688</v>
      </c>
      <c r="K7454">
        <v>2190619</v>
      </c>
      <c r="L7454" t="s">
        <v>19689</v>
      </c>
      <c r="M7454" t="s">
        <v>19821</v>
      </c>
      <c r="N7454" t="s">
        <v>19691</v>
      </c>
      <c r="O7454" t="s">
        <v>19692</v>
      </c>
      <c r="P7454">
        <v>23</v>
      </c>
      <c r="Q7454" s="16">
        <v>45721</v>
      </c>
      <c r="R7454" s="16">
        <v>45748</v>
      </c>
      <c r="S7454" t="s">
        <v>19693</v>
      </c>
      <c r="U7454" t="s">
        <v>59</v>
      </c>
      <c r="W7454" t="s">
        <v>60</v>
      </c>
      <c r="X7454" t="s">
        <v>61</v>
      </c>
      <c r="Y7454" t="s">
        <v>81</v>
      </c>
      <c r="Z7454">
        <v>195830</v>
      </c>
      <c r="AA7454" t="s">
        <v>63</v>
      </c>
      <c r="AB7454" t="s">
        <v>221</v>
      </c>
      <c r="AC7454" t="s">
        <v>222</v>
      </c>
      <c r="AD7454" t="s">
        <v>19826</v>
      </c>
      <c r="AE7454" t="s">
        <v>19827</v>
      </c>
      <c r="AF7454" t="s">
        <v>268</v>
      </c>
      <c r="AH7454">
        <v>1</v>
      </c>
      <c r="AK7454">
        <v>1</v>
      </c>
      <c r="AL7454" t="e">
        <v>#N/A</v>
      </c>
      <c r="AM7454" t="s">
        <v>225</v>
      </c>
      <c r="AO7454" t="s">
        <v>69</v>
      </c>
      <c r="AP7454" t="s">
        <v>50</v>
      </c>
      <c r="AQ7454" s="16">
        <v>45805</v>
      </c>
    </row>
    <row r="7455" spans="1:43" x14ac:dyDescent="0.3">
      <c r="A7455" t="s">
        <v>45</v>
      </c>
      <c r="B7455" t="s">
        <v>3102</v>
      </c>
      <c r="C7455" t="s">
        <v>5283</v>
      </c>
      <c r="D7455">
        <v>79</v>
      </c>
      <c r="E7455">
        <v>79112</v>
      </c>
      <c r="F7455" t="s">
        <v>19685</v>
      </c>
      <c r="G7455" t="s">
        <v>19686</v>
      </c>
      <c r="H7455" t="s">
        <v>19315</v>
      </c>
      <c r="I7455" t="s">
        <v>19687</v>
      </c>
      <c r="J7455" t="s">
        <v>19688</v>
      </c>
      <c r="K7455">
        <v>2190619</v>
      </c>
      <c r="L7455" t="s">
        <v>19689</v>
      </c>
      <c r="M7455" t="s">
        <v>19821</v>
      </c>
      <c r="N7455" t="s">
        <v>19691</v>
      </c>
      <c r="O7455" t="s">
        <v>19692</v>
      </c>
      <c r="P7455">
        <v>23</v>
      </c>
      <c r="Q7455" s="16">
        <v>45721</v>
      </c>
      <c r="R7455" s="16">
        <v>45748</v>
      </c>
      <c r="S7455" t="s">
        <v>19693</v>
      </c>
      <c r="U7455" t="s">
        <v>59</v>
      </c>
      <c r="W7455" t="s">
        <v>60</v>
      </c>
      <c r="X7455" t="s">
        <v>61</v>
      </c>
      <c r="Y7455" t="s">
        <v>70</v>
      </c>
      <c r="Z7455">
        <v>233527</v>
      </c>
      <c r="AA7455" t="s">
        <v>71</v>
      </c>
      <c r="AB7455" t="s">
        <v>255</v>
      </c>
      <c r="AC7455" t="s">
        <v>256</v>
      </c>
      <c r="AD7455" t="s">
        <v>19828</v>
      </c>
      <c r="AE7455" t="s">
        <v>19829</v>
      </c>
      <c r="AF7455" t="s">
        <v>6294</v>
      </c>
      <c r="AG7455">
        <v>6</v>
      </c>
      <c r="AK7455">
        <v>6</v>
      </c>
      <c r="AL7455" t="s">
        <v>76</v>
      </c>
      <c r="AO7455" t="s">
        <v>69</v>
      </c>
      <c r="AP7455" t="s">
        <v>50</v>
      </c>
      <c r="AQ7455" s="16">
        <v>45805</v>
      </c>
    </row>
    <row r="7456" spans="1:43" x14ac:dyDescent="0.3">
      <c r="A7456" t="s">
        <v>45</v>
      </c>
      <c r="B7456" t="s">
        <v>3102</v>
      </c>
      <c r="C7456" t="s">
        <v>5283</v>
      </c>
      <c r="D7456">
        <v>79</v>
      </c>
      <c r="E7456">
        <v>79112</v>
      </c>
      <c r="F7456" t="s">
        <v>19685</v>
      </c>
      <c r="G7456" t="s">
        <v>19686</v>
      </c>
      <c r="H7456" t="s">
        <v>19315</v>
      </c>
      <c r="I7456" t="s">
        <v>19687</v>
      </c>
      <c r="J7456" t="s">
        <v>19688</v>
      </c>
      <c r="K7456">
        <v>2190619</v>
      </c>
      <c r="L7456" t="s">
        <v>19689</v>
      </c>
      <c r="M7456" t="s">
        <v>19821</v>
      </c>
      <c r="N7456" t="s">
        <v>19691</v>
      </c>
      <c r="O7456" t="s">
        <v>19692</v>
      </c>
      <c r="P7456">
        <v>23</v>
      </c>
      <c r="Q7456" s="16">
        <v>45721</v>
      </c>
      <c r="R7456" s="16">
        <v>45748</v>
      </c>
      <c r="S7456" t="s">
        <v>19693</v>
      </c>
      <c r="U7456" t="s">
        <v>59</v>
      </c>
      <c r="W7456" t="s">
        <v>60</v>
      </c>
      <c r="X7456" t="s">
        <v>61</v>
      </c>
      <c r="Y7456" t="s">
        <v>70</v>
      </c>
      <c r="Z7456">
        <v>1446</v>
      </c>
      <c r="AA7456" t="s">
        <v>71</v>
      </c>
      <c r="AB7456" t="s">
        <v>239</v>
      </c>
      <c r="AC7456" t="s">
        <v>240</v>
      </c>
      <c r="AD7456" t="s">
        <v>19830</v>
      </c>
      <c r="AE7456" t="s">
        <v>19831</v>
      </c>
      <c r="AF7456" t="s">
        <v>1770</v>
      </c>
      <c r="AG7456">
        <v>1</v>
      </c>
      <c r="AK7456">
        <v>1</v>
      </c>
      <c r="AL7456" t="s">
        <v>76</v>
      </c>
      <c r="AO7456" t="s">
        <v>69</v>
      </c>
      <c r="AP7456" t="s">
        <v>50</v>
      </c>
      <c r="AQ7456" s="16">
        <v>45805</v>
      </c>
    </row>
    <row r="7457" spans="1:43" x14ac:dyDescent="0.3">
      <c r="A7457" t="s">
        <v>45</v>
      </c>
      <c r="B7457" t="s">
        <v>3102</v>
      </c>
      <c r="C7457" t="s">
        <v>5283</v>
      </c>
      <c r="D7457">
        <v>79</v>
      </c>
      <c r="E7457">
        <v>79112</v>
      </c>
      <c r="F7457" t="s">
        <v>19685</v>
      </c>
      <c r="G7457" t="s">
        <v>19686</v>
      </c>
      <c r="H7457" t="s">
        <v>19315</v>
      </c>
      <c r="I7457" t="s">
        <v>19687</v>
      </c>
      <c r="J7457" t="s">
        <v>19688</v>
      </c>
      <c r="K7457">
        <v>2190619</v>
      </c>
      <c r="L7457" t="s">
        <v>19689</v>
      </c>
      <c r="M7457" t="s">
        <v>19821</v>
      </c>
      <c r="N7457" t="s">
        <v>19691</v>
      </c>
      <c r="O7457" t="s">
        <v>19692</v>
      </c>
      <c r="P7457">
        <v>23</v>
      </c>
      <c r="Q7457" s="16">
        <v>45721</v>
      </c>
      <c r="R7457" s="16">
        <v>45748</v>
      </c>
      <c r="S7457" t="s">
        <v>19693</v>
      </c>
      <c r="U7457" t="s">
        <v>59</v>
      </c>
      <c r="W7457" t="s">
        <v>60</v>
      </c>
      <c r="X7457" t="s">
        <v>61</v>
      </c>
      <c r="Y7457" t="s">
        <v>70</v>
      </c>
      <c r="Z7457">
        <v>184366</v>
      </c>
      <c r="AA7457" t="s">
        <v>92</v>
      </c>
      <c r="AB7457" t="s">
        <v>70</v>
      </c>
      <c r="AC7457" t="s">
        <v>232</v>
      </c>
      <c r="AD7457" t="s">
        <v>19832</v>
      </c>
      <c r="AE7457" t="s">
        <v>19833</v>
      </c>
      <c r="AF7457" t="s">
        <v>19666</v>
      </c>
      <c r="AI7457">
        <v>1</v>
      </c>
      <c r="AK7457">
        <v>1</v>
      </c>
      <c r="AL7457" t="e">
        <v>#N/A</v>
      </c>
      <c r="AO7457" t="s">
        <v>69</v>
      </c>
      <c r="AP7457" t="s">
        <v>50</v>
      </c>
      <c r="AQ7457" s="16">
        <v>45805</v>
      </c>
    </row>
    <row r="7458" spans="1:43" x14ac:dyDescent="0.3">
      <c r="A7458" t="s">
        <v>45</v>
      </c>
      <c r="B7458" t="s">
        <v>3102</v>
      </c>
      <c r="C7458" t="s">
        <v>5283</v>
      </c>
      <c r="D7458">
        <v>79</v>
      </c>
      <c r="E7458">
        <v>79112</v>
      </c>
      <c r="F7458" t="s">
        <v>19685</v>
      </c>
      <c r="G7458" t="s">
        <v>19686</v>
      </c>
      <c r="H7458" t="s">
        <v>19315</v>
      </c>
      <c r="I7458" t="s">
        <v>19687</v>
      </c>
      <c r="J7458" t="s">
        <v>19688</v>
      </c>
      <c r="K7458">
        <v>2190619</v>
      </c>
      <c r="L7458" t="s">
        <v>19689</v>
      </c>
      <c r="M7458" t="s">
        <v>19821</v>
      </c>
      <c r="N7458" t="s">
        <v>19691</v>
      </c>
      <c r="O7458" t="s">
        <v>19692</v>
      </c>
      <c r="P7458">
        <v>23</v>
      </c>
      <c r="Q7458" s="16">
        <v>45721</v>
      </c>
      <c r="R7458" s="16">
        <v>45748</v>
      </c>
      <c r="S7458" t="s">
        <v>19693</v>
      </c>
      <c r="U7458" t="s">
        <v>59</v>
      </c>
      <c r="W7458" t="s">
        <v>60</v>
      </c>
      <c r="X7458" t="s">
        <v>61</v>
      </c>
      <c r="Y7458" t="s">
        <v>70</v>
      </c>
      <c r="Z7458">
        <v>233688</v>
      </c>
      <c r="AA7458" t="s">
        <v>71</v>
      </c>
      <c r="AB7458" t="s">
        <v>289</v>
      </c>
      <c r="AC7458" t="s">
        <v>290</v>
      </c>
      <c r="AD7458" t="s">
        <v>19834</v>
      </c>
      <c r="AE7458" t="s">
        <v>19835</v>
      </c>
      <c r="AF7458" t="s">
        <v>2181</v>
      </c>
      <c r="AG7458">
        <v>2</v>
      </c>
      <c r="AH7458">
        <v>5</v>
      </c>
      <c r="AK7458">
        <v>7</v>
      </c>
      <c r="AL7458" t="s">
        <v>76</v>
      </c>
      <c r="AO7458" t="s">
        <v>69</v>
      </c>
      <c r="AP7458" t="s">
        <v>50</v>
      </c>
      <c r="AQ7458" s="16">
        <v>45805</v>
      </c>
    </row>
    <row r="7459" spans="1:43" x14ac:dyDescent="0.3">
      <c r="A7459" t="s">
        <v>45</v>
      </c>
      <c r="B7459" t="s">
        <v>3102</v>
      </c>
      <c r="C7459" t="s">
        <v>5283</v>
      </c>
      <c r="D7459">
        <v>79</v>
      </c>
      <c r="E7459">
        <v>79112</v>
      </c>
      <c r="F7459" t="s">
        <v>19685</v>
      </c>
      <c r="G7459" t="s">
        <v>19686</v>
      </c>
      <c r="H7459" t="s">
        <v>19315</v>
      </c>
      <c r="I7459" t="s">
        <v>19687</v>
      </c>
      <c r="J7459" t="s">
        <v>19688</v>
      </c>
      <c r="K7459">
        <v>2190619</v>
      </c>
      <c r="L7459" t="s">
        <v>19689</v>
      </c>
      <c r="M7459" t="s">
        <v>19821</v>
      </c>
      <c r="N7459" t="s">
        <v>19691</v>
      </c>
      <c r="O7459" t="s">
        <v>19692</v>
      </c>
      <c r="P7459">
        <v>23</v>
      </c>
      <c r="Q7459" s="16">
        <v>45721</v>
      </c>
      <c r="R7459" s="16">
        <v>45748</v>
      </c>
      <c r="S7459" t="s">
        <v>19693</v>
      </c>
      <c r="U7459" t="s">
        <v>59</v>
      </c>
      <c r="W7459" t="s">
        <v>60</v>
      </c>
      <c r="X7459" t="s">
        <v>61</v>
      </c>
      <c r="Y7459" t="s">
        <v>70</v>
      </c>
      <c r="Z7459">
        <v>190453</v>
      </c>
      <c r="AA7459" t="s">
        <v>63</v>
      </c>
      <c r="AB7459" t="s">
        <v>3624</v>
      </c>
      <c r="AC7459" t="s">
        <v>3625</v>
      </c>
      <c r="AD7459" t="s">
        <v>19836</v>
      </c>
      <c r="AE7459" t="s">
        <v>19837</v>
      </c>
      <c r="AF7459" t="s">
        <v>3747</v>
      </c>
      <c r="AG7459">
        <v>5</v>
      </c>
      <c r="AK7459">
        <v>5</v>
      </c>
      <c r="AL7459" t="e">
        <v>#N/A</v>
      </c>
      <c r="AM7459" t="s">
        <v>19717</v>
      </c>
      <c r="AO7459" t="s">
        <v>69</v>
      </c>
      <c r="AP7459" t="s">
        <v>50</v>
      </c>
      <c r="AQ7459" s="16">
        <v>45805</v>
      </c>
    </row>
    <row r="7460" spans="1:43" x14ac:dyDescent="0.3">
      <c r="A7460" t="s">
        <v>45</v>
      </c>
      <c r="B7460" t="s">
        <v>3102</v>
      </c>
      <c r="C7460" t="s">
        <v>5283</v>
      </c>
      <c r="D7460">
        <v>79</v>
      </c>
      <c r="E7460">
        <v>79112</v>
      </c>
      <c r="F7460" t="s">
        <v>19685</v>
      </c>
      <c r="G7460" t="s">
        <v>19686</v>
      </c>
      <c r="H7460" t="s">
        <v>19315</v>
      </c>
      <c r="I7460" t="s">
        <v>19687</v>
      </c>
      <c r="J7460" t="s">
        <v>19688</v>
      </c>
      <c r="K7460">
        <v>2190619</v>
      </c>
      <c r="L7460" t="s">
        <v>19689</v>
      </c>
      <c r="M7460" t="s">
        <v>19821</v>
      </c>
      <c r="N7460" t="s">
        <v>19691</v>
      </c>
      <c r="O7460" t="s">
        <v>19692</v>
      </c>
      <c r="P7460">
        <v>23</v>
      </c>
      <c r="Q7460" s="16">
        <v>45721</v>
      </c>
      <c r="R7460" s="16">
        <v>45748</v>
      </c>
      <c r="S7460" t="s">
        <v>19693</v>
      </c>
      <c r="U7460" t="s">
        <v>59</v>
      </c>
      <c r="W7460" t="s">
        <v>60</v>
      </c>
      <c r="X7460" t="s">
        <v>61</v>
      </c>
      <c r="Y7460" t="s">
        <v>70</v>
      </c>
      <c r="Z7460">
        <v>233741</v>
      </c>
      <c r="AA7460" t="s">
        <v>71</v>
      </c>
      <c r="AB7460" t="s">
        <v>1863</v>
      </c>
      <c r="AC7460" t="s">
        <v>1864</v>
      </c>
      <c r="AD7460" t="s">
        <v>19838</v>
      </c>
      <c r="AE7460" t="s">
        <v>19839</v>
      </c>
      <c r="AF7460" t="s">
        <v>17591</v>
      </c>
      <c r="AG7460">
        <v>1</v>
      </c>
      <c r="AK7460">
        <v>1</v>
      </c>
      <c r="AL7460" t="s">
        <v>76</v>
      </c>
      <c r="AO7460" t="s">
        <v>69</v>
      </c>
      <c r="AP7460" t="s">
        <v>50</v>
      </c>
      <c r="AQ7460" s="16">
        <v>45805</v>
      </c>
    </row>
    <row r="7461" spans="1:43" x14ac:dyDescent="0.3">
      <c r="A7461" t="s">
        <v>45</v>
      </c>
      <c r="B7461" t="s">
        <v>3102</v>
      </c>
      <c r="C7461" t="s">
        <v>5283</v>
      </c>
      <c r="D7461">
        <v>79</v>
      </c>
      <c r="E7461">
        <v>79112</v>
      </c>
      <c r="F7461" t="s">
        <v>19685</v>
      </c>
      <c r="G7461" t="s">
        <v>19686</v>
      </c>
      <c r="H7461" t="s">
        <v>19315</v>
      </c>
      <c r="I7461" t="s">
        <v>19687</v>
      </c>
      <c r="J7461" t="s">
        <v>19688</v>
      </c>
      <c r="K7461">
        <v>2190619</v>
      </c>
      <c r="L7461" t="s">
        <v>19689</v>
      </c>
      <c r="M7461" t="s">
        <v>19821</v>
      </c>
      <c r="N7461" t="s">
        <v>19691</v>
      </c>
      <c r="O7461" t="s">
        <v>19692</v>
      </c>
      <c r="P7461">
        <v>23</v>
      </c>
      <c r="Q7461" s="16">
        <v>45721</v>
      </c>
      <c r="R7461" s="16">
        <v>45748</v>
      </c>
      <c r="S7461" t="s">
        <v>19693</v>
      </c>
      <c r="U7461" t="s">
        <v>59</v>
      </c>
      <c r="W7461" t="s">
        <v>60</v>
      </c>
      <c r="X7461" t="s">
        <v>61</v>
      </c>
      <c r="Y7461" t="s">
        <v>70</v>
      </c>
      <c r="Z7461">
        <v>457299</v>
      </c>
      <c r="AA7461" t="s">
        <v>71</v>
      </c>
      <c r="AB7461" t="s">
        <v>3486</v>
      </c>
      <c r="AC7461" t="s">
        <v>3487</v>
      </c>
      <c r="AD7461" t="s">
        <v>19840</v>
      </c>
      <c r="AE7461" t="s">
        <v>19841</v>
      </c>
      <c r="AF7461" t="s">
        <v>19741</v>
      </c>
      <c r="AH7461">
        <v>1</v>
      </c>
      <c r="AK7461">
        <v>1</v>
      </c>
      <c r="AL7461" t="s">
        <v>76</v>
      </c>
      <c r="AO7461" t="s">
        <v>69</v>
      </c>
      <c r="AP7461" t="s">
        <v>50</v>
      </c>
      <c r="AQ7461" s="16">
        <v>45805</v>
      </c>
    </row>
    <row r="7462" spans="1:43" x14ac:dyDescent="0.3">
      <c r="A7462" t="s">
        <v>45</v>
      </c>
      <c r="B7462" t="s">
        <v>3102</v>
      </c>
      <c r="C7462" t="s">
        <v>5283</v>
      </c>
      <c r="D7462">
        <v>79</v>
      </c>
      <c r="E7462">
        <v>79112</v>
      </c>
      <c r="F7462" t="s">
        <v>19685</v>
      </c>
      <c r="G7462" t="s">
        <v>19686</v>
      </c>
      <c r="H7462" t="s">
        <v>19315</v>
      </c>
      <c r="I7462" t="s">
        <v>19687</v>
      </c>
      <c r="J7462" t="s">
        <v>19688</v>
      </c>
      <c r="K7462">
        <v>2190619</v>
      </c>
      <c r="L7462" t="s">
        <v>19689</v>
      </c>
      <c r="M7462" t="s">
        <v>19842</v>
      </c>
      <c r="N7462" t="s">
        <v>19691</v>
      </c>
      <c r="O7462" t="s">
        <v>19692</v>
      </c>
      <c r="P7462">
        <v>23</v>
      </c>
      <c r="Q7462" s="16">
        <v>45721</v>
      </c>
      <c r="R7462" s="16">
        <v>45748</v>
      </c>
      <c r="S7462" t="s">
        <v>19693</v>
      </c>
      <c r="U7462" t="s">
        <v>59</v>
      </c>
      <c r="W7462" t="s">
        <v>60</v>
      </c>
      <c r="X7462" t="s">
        <v>61</v>
      </c>
      <c r="Y7462" t="s">
        <v>114</v>
      </c>
      <c r="Z7462">
        <v>1643</v>
      </c>
      <c r="AA7462" t="s">
        <v>71</v>
      </c>
      <c r="AB7462" t="s">
        <v>208</v>
      </c>
      <c r="AC7462" t="s">
        <v>209</v>
      </c>
      <c r="AD7462" t="s">
        <v>19843</v>
      </c>
      <c r="AE7462" t="s">
        <v>19844</v>
      </c>
      <c r="AF7462" t="s">
        <v>1246</v>
      </c>
      <c r="AG7462">
        <v>1</v>
      </c>
      <c r="AK7462">
        <v>1</v>
      </c>
      <c r="AL7462" t="s">
        <v>76</v>
      </c>
      <c r="AO7462" t="s">
        <v>69</v>
      </c>
      <c r="AP7462" t="s">
        <v>50</v>
      </c>
      <c r="AQ7462" s="16">
        <v>45805</v>
      </c>
    </row>
    <row r="7463" spans="1:43" x14ac:dyDescent="0.3">
      <c r="A7463" t="s">
        <v>45</v>
      </c>
      <c r="B7463" t="s">
        <v>3102</v>
      </c>
      <c r="C7463" t="s">
        <v>5283</v>
      </c>
      <c r="D7463">
        <v>79</v>
      </c>
      <c r="E7463">
        <v>79112</v>
      </c>
      <c r="F7463" t="s">
        <v>19685</v>
      </c>
      <c r="G7463" t="s">
        <v>19686</v>
      </c>
      <c r="H7463" t="s">
        <v>19315</v>
      </c>
      <c r="I7463" t="s">
        <v>19687</v>
      </c>
      <c r="J7463" t="s">
        <v>19688</v>
      </c>
      <c r="K7463">
        <v>2190619</v>
      </c>
      <c r="L7463" t="s">
        <v>19689</v>
      </c>
      <c r="M7463" t="s">
        <v>19842</v>
      </c>
      <c r="N7463" t="s">
        <v>19691</v>
      </c>
      <c r="O7463" t="s">
        <v>19692</v>
      </c>
      <c r="P7463">
        <v>23</v>
      </c>
      <c r="Q7463" s="16">
        <v>45721</v>
      </c>
      <c r="R7463" s="16">
        <v>45748</v>
      </c>
      <c r="S7463" t="s">
        <v>19693</v>
      </c>
      <c r="U7463" t="s">
        <v>59</v>
      </c>
      <c r="W7463" t="s">
        <v>60</v>
      </c>
      <c r="X7463" t="s">
        <v>61</v>
      </c>
      <c r="Y7463" t="s">
        <v>81</v>
      </c>
      <c r="Z7463">
        <v>907035</v>
      </c>
      <c r="AA7463" t="s">
        <v>71</v>
      </c>
      <c r="AB7463" t="s">
        <v>754</v>
      </c>
      <c r="AC7463" t="s">
        <v>755</v>
      </c>
      <c r="AD7463" t="s">
        <v>19845</v>
      </c>
      <c r="AE7463" t="s">
        <v>19846</v>
      </c>
      <c r="AF7463" t="s">
        <v>1753</v>
      </c>
      <c r="AG7463">
        <v>9</v>
      </c>
      <c r="AK7463">
        <v>9</v>
      </c>
      <c r="AL7463" t="s">
        <v>76</v>
      </c>
      <c r="AO7463" t="s">
        <v>69</v>
      </c>
      <c r="AP7463" t="s">
        <v>50</v>
      </c>
      <c r="AQ7463" s="16">
        <v>45805</v>
      </c>
    </row>
    <row r="7464" spans="1:43" x14ac:dyDescent="0.3">
      <c r="A7464" t="s">
        <v>45</v>
      </c>
      <c r="B7464" t="s">
        <v>3102</v>
      </c>
      <c r="C7464" t="s">
        <v>5283</v>
      </c>
      <c r="D7464">
        <v>79</v>
      </c>
      <c r="E7464">
        <v>79112</v>
      </c>
      <c r="F7464" t="s">
        <v>19685</v>
      </c>
      <c r="G7464" t="s">
        <v>19686</v>
      </c>
      <c r="H7464" t="s">
        <v>19315</v>
      </c>
      <c r="I7464" t="s">
        <v>19687</v>
      </c>
      <c r="J7464" t="s">
        <v>19688</v>
      </c>
      <c r="K7464">
        <v>2190619</v>
      </c>
      <c r="L7464" t="s">
        <v>19689</v>
      </c>
      <c r="M7464" t="s">
        <v>19842</v>
      </c>
      <c r="N7464" t="s">
        <v>19691</v>
      </c>
      <c r="O7464" t="s">
        <v>19692</v>
      </c>
      <c r="P7464">
        <v>23</v>
      </c>
      <c r="Q7464" s="16">
        <v>45721</v>
      </c>
      <c r="R7464" s="16">
        <v>45748</v>
      </c>
      <c r="S7464" t="s">
        <v>19693</v>
      </c>
      <c r="U7464" t="s">
        <v>59</v>
      </c>
      <c r="W7464" t="s">
        <v>60</v>
      </c>
      <c r="X7464" t="s">
        <v>61</v>
      </c>
      <c r="Y7464" t="s">
        <v>81</v>
      </c>
      <c r="Z7464">
        <v>1929</v>
      </c>
      <c r="AA7464" t="s">
        <v>71</v>
      </c>
      <c r="AB7464" t="s">
        <v>269</v>
      </c>
      <c r="AC7464" t="s">
        <v>270</v>
      </c>
      <c r="AD7464" t="s">
        <v>19847</v>
      </c>
      <c r="AE7464" t="s">
        <v>19848</v>
      </c>
      <c r="AF7464" t="s">
        <v>1760</v>
      </c>
      <c r="AG7464">
        <v>1</v>
      </c>
      <c r="AK7464">
        <v>1</v>
      </c>
      <c r="AL7464" t="s">
        <v>76</v>
      </c>
      <c r="AO7464" t="s">
        <v>69</v>
      </c>
      <c r="AP7464" t="s">
        <v>50</v>
      </c>
      <c r="AQ7464" s="16">
        <v>45805</v>
      </c>
    </row>
    <row r="7465" spans="1:43" x14ac:dyDescent="0.3">
      <c r="A7465" t="s">
        <v>45</v>
      </c>
      <c r="B7465" t="s">
        <v>3102</v>
      </c>
      <c r="C7465" t="s">
        <v>5283</v>
      </c>
      <c r="D7465">
        <v>79</v>
      </c>
      <c r="E7465">
        <v>79112</v>
      </c>
      <c r="F7465" t="s">
        <v>19685</v>
      </c>
      <c r="G7465" t="s">
        <v>19686</v>
      </c>
      <c r="H7465" t="s">
        <v>19315</v>
      </c>
      <c r="I7465" t="s">
        <v>19687</v>
      </c>
      <c r="J7465" t="s">
        <v>19688</v>
      </c>
      <c r="K7465">
        <v>2190619</v>
      </c>
      <c r="L7465" t="s">
        <v>19689</v>
      </c>
      <c r="M7465" t="s">
        <v>19842</v>
      </c>
      <c r="N7465" t="s">
        <v>19691</v>
      </c>
      <c r="O7465" t="s">
        <v>19692</v>
      </c>
      <c r="P7465">
        <v>23</v>
      </c>
      <c r="Q7465" s="16">
        <v>45721</v>
      </c>
      <c r="R7465" s="16">
        <v>45748</v>
      </c>
      <c r="S7465" t="s">
        <v>19693</v>
      </c>
      <c r="U7465" t="s">
        <v>59</v>
      </c>
      <c r="W7465" t="s">
        <v>60</v>
      </c>
      <c r="X7465" t="s">
        <v>61</v>
      </c>
      <c r="Y7465" t="s">
        <v>81</v>
      </c>
      <c r="Z7465">
        <v>195830</v>
      </c>
      <c r="AA7465" t="s">
        <v>63</v>
      </c>
      <c r="AB7465" t="s">
        <v>221</v>
      </c>
      <c r="AC7465" t="s">
        <v>222</v>
      </c>
      <c r="AD7465" t="s">
        <v>19849</v>
      </c>
      <c r="AE7465" t="s">
        <v>19850</v>
      </c>
      <c r="AF7465" t="s">
        <v>268</v>
      </c>
      <c r="AI7465">
        <v>2</v>
      </c>
      <c r="AK7465">
        <v>2</v>
      </c>
      <c r="AL7465" t="e">
        <v>#N/A</v>
      </c>
      <c r="AO7465" t="s">
        <v>69</v>
      </c>
      <c r="AP7465" t="s">
        <v>50</v>
      </c>
      <c r="AQ7465" s="16">
        <v>45805</v>
      </c>
    </row>
    <row r="7466" spans="1:43" x14ac:dyDescent="0.3">
      <c r="A7466" t="s">
        <v>45</v>
      </c>
      <c r="B7466" t="s">
        <v>3102</v>
      </c>
      <c r="C7466" t="s">
        <v>5283</v>
      </c>
      <c r="D7466">
        <v>79</v>
      </c>
      <c r="E7466">
        <v>79112</v>
      </c>
      <c r="F7466" t="s">
        <v>19685</v>
      </c>
      <c r="G7466" t="s">
        <v>19686</v>
      </c>
      <c r="H7466" t="s">
        <v>19315</v>
      </c>
      <c r="I7466" t="s">
        <v>19687</v>
      </c>
      <c r="J7466" t="s">
        <v>19688</v>
      </c>
      <c r="K7466">
        <v>2190619</v>
      </c>
      <c r="L7466" t="s">
        <v>19689</v>
      </c>
      <c r="M7466" t="s">
        <v>19842</v>
      </c>
      <c r="N7466" t="s">
        <v>19691</v>
      </c>
      <c r="O7466" t="s">
        <v>19692</v>
      </c>
      <c r="P7466">
        <v>23</v>
      </c>
      <c r="Q7466" s="16">
        <v>45721</v>
      </c>
      <c r="R7466" s="16">
        <v>45748</v>
      </c>
      <c r="S7466" t="s">
        <v>19693</v>
      </c>
      <c r="U7466" t="s">
        <v>59</v>
      </c>
      <c r="W7466" t="s">
        <v>60</v>
      </c>
      <c r="X7466" t="s">
        <v>61</v>
      </c>
      <c r="Y7466" t="s">
        <v>70</v>
      </c>
      <c r="Z7466">
        <v>233688</v>
      </c>
      <c r="AA7466" t="s">
        <v>71</v>
      </c>
      <c r="AB7466" t="s">
        <v>289</v>
      </c>
      <c r="AC7466" t="s">
        <v>290</v>
      </c>
      <c r="AD7466" t="s">
        <v>19851</v>
      </c>
      <c r="AE7466" t="s">
        <v>19852</v>
      </c>
      <c r="AF7466" t="s">
        <v>2181</v>
      </c>
      <c r="AG7466">
        <v>3</v>
      </c>
      <c r="AH7466">
        <v>3</v>
      </c>
      <c r="AK7466">
        <v>6</v>
      </c>
      <c r="AL7466" t="s">
        <v>76</v>
      </c>
      <c r="AO7466" t="s">
        <v>69</v>
      </c>
      <c r="AP7466" t="s">
        <v>50</v>
      </c>
      <c r="AQ7466" s="16">
        <v>45805</v>
      </c>
    </row>
    <row r="7467" spans="1:43" x14ac:dyDescent="0.3">
      <c r="A7467" t="s">
        <v>45</v>
      </c>
      <c r="B7467" t="s">
        <v>3102</v>
      </c>
      <c r="C7467" t="s">
        <v>5283</v>
      </c>
      <c r="D7467">
        <v>79</v>
      </c>
      <c r="E7467">
        <v>79112</v>
      </c>
      <c r="F7467" t="s">
        <v>19685</v>
      </c>
      <c r="G7467" t="s">
        <v>19686</v>
      </c>
      <c r="H7467" t="s">
        <v>19315</v>
      </c>
      <c r="I7467" t="s">
        <v>19687</v>
      </c>
      <c r="J7467" t="s">
        <v>19688</v>
      </c>
      <c r="K7467">
        <v>2190619</v>
      </c>
      <c r="L7467" t="s">
        <v>19689</v>
      </c>
      <c r="M7467" t="s">
        <v>19842</v>
      </c>
      <c r="N7467" t="s">
        <v>19691</v>
      </c>
      <c r="O7467" t="s">
        <v>19692</v>
      </c>
      <c r="P7467">
        <v>23</v>
      </c>
      <c r="Q7467" s="16">
        <v>45721</v>
      </c>
      <c r="R7467" s="16">
        <v>45748</v>
      </c>
      <c r="S7467" t="s">
        <v>19693</v>
      </c>
      <c r="U7467" t="s">
        <v>59</v>
      </c>
      <c r="W7467" t="s">
        <v>60</v>
      </c>
      <c r="X7467" t="s">
        <v>61</v>
      </c>
      <c r="Y7467" t="s">
        <v>70</v>
      </c>
      <c r="Z7467">
        <v>1472</v>
      </c>
      <c r="AA7467" t="s">
        <v>71</v>
      </c>
      <c r="AB7467" t="s">
        <v>297</v>
      </c>
      <c r="AC7467" t="s">
        <v>298</v>
      </c>
      <c r="AD7467" t="s">
        <v>19853</v>
      </c>
      <c r="AE7467" t="s">
        <v>19854</v>
      </c>
      <c r="AF7467" t="s">
        <v>3086</v>
      </c>
      <c r="AG7467">
        <v>1</v>
      </c>
      <c r="AK7467">
        <v>1</v>
      </c>
      <c r="AL7467" t="s">
        <v>76</v>
      </c>
      <c r="AO7467" t="s">
        <v>69</v>
      </c>
      <c r="AP7467" t="s">
        <v>50</v>
      </c>
      <c r="AQ7467" s="16">
        <v>45805</v>
      </c>
    </row>
    <row r="7468" spans="1:43" x14ac:dyDescent="0.3">
      <c r="A7468" t="s">
        <v>45</v>
      </c>
      <c r="B7468" t="s">
        <v>3102</v>
      </c>
      <c r="C7468" t="s">
        <v>5283</v>
      </c>
      <c r="D7468">
        <v>79</v>
      </c>
      <c r="E7468">
        <v>79112</v>
      </c>
      <c r="F7468" t="s">
        <v>19685</v>
      </c>
      <c r="G7468" t="s">
        <v>19686</v>
      </c>
      <c r="H7468" t="s">
        <v>19315</v>
      </c>
      <c r="I7468" t="s">
        <v>19687</v>
      </c>
      <c r="J7468" t="s">
        <v>19688</v>
      </c>
      <c r="K7468">
        <v>2190619</v>
      </c>
      <c r="L7468" t="s">
        <v>19689</v>
      </c>
      <c r="M7468" t="s">
        <v>19842</v>
      </c>
      <c r="N7468" t="s">
        <v>19691</v>
      </c>
      <c r="O7468" t="s">
        <v>19692</v>
      </c>
      <c r="P7468">
        <v>23</v>
      </c>
      <c r="Q7468" s="16">
        <v>45721</v>
      </c>
      <c r="R7468" s="16">
        <v>45748</v>
      </c>
      <c r="S7468" t="s">
        <v>19693</v>
      </c>
      <c r="U7468" t="s">
        <v>59</v>
      </c>
      <c r="W7468" t="s">
        <v>60</v>
      </c>
      <c r="X7468" t="s">
        <v>61</v>
      </c>
      <c r="Y7468" t="s">
        <v>70</v>
      </c>
      <c r="Z7468">
        <v>195384</v>
      </c>
      <c r="AA7468" t="s">
        <v>63</v>
      </c>
      <c r="AB7468" t="s">
        <v>515</v>
      </c>
      <c r="AC7468" t="s">
        <v>516</v>
      </c>
      <c r="AD7468" t="s">
        <v>19855</v>
      </c>
      <c r="AE7468" t="s">
        <v>19856</v>
      </c>
      <c r="AF7468" t="s">
        <v>1862</v>
      </c>
      <c r="AH7468">
        <v>1</v>
      </c>
      <c r="AK7468">
        <v>1</v>
      </c>
      <c r="AL7468" t="e">
        <v>#N/A</v>
      </c>
      <c r="AO7468" t="s">
        <v>69</v>
      </c>
      <c r="AP7468" t="s">
        <v>50</v>
      </c>
      <c r="AQ7468" s="16">
        <v>45805</v>
      </c>
    </row>
    <row r="7469" spans="1:43" x14ac:dyDescent="0.3">
      <c r="A7469" t="s">
        <v>45</v>
      </c>
      <c r="B7469" t="s">
        <v>3102</v>
      </c>
      <c r="C7469" t="s">
        <v>5283</v>
      </c>
      <c r="D7469">
        <v>79</v>
      </c>
      <c r="E7469">
        <v>79112</v>
      </c>
      <c r="F7469" t="s">
        <v>19685</v>
      </c>
      <c r="G7469" t="s">
        <v>19686</v>
      </c>
      <c r="H7469" t="s">
        <v>19315</v>
      </c>
      <c r="I7469" t="s">
        <v>19687</v>
      </c>
      <c r="J7469" t="s">
        <v>19688</v>
      </c>
      <c r="K7469">
        <v>2190619</v>
      </c>
      <c r="L7469" t="s">
        <v>19689</v>
      </c>
      <c r="M7469" t="s">
        <v>19842</v>
      </c>
      <c r="N7469" t="s">
        <v>19691</v>
      </c>
      <c r="O7469" t="s">
        <v>19692</v>
      </c>
      <c r="P7469">
        <v>23</v>
      </c>
      <c r="Q7469" s="16">
        <v>45721</v>
      </c>
      <c r="R7469" s="16">
        <v>45748</v>
      </c>
      <c r="S7469" t="s">
        <v>19693</v>
      </c>
      <c r="U7469" t="s">
        <v>59</v>
      </c>
      <c r="W7469" t="s">
        <v>60</v>
      </c>
      <c r="X7469" t="s">
        <v>61</v>
      </c>
      <c r="Y7469" t="s">
        <v>70</v>
      </c>
      <c r="Z7469">
        <v>190453</v>
      </c>
      <c r="AA7469" t="s">
        <v>63</v>
      </c>
      <c r="AB7469" t="s">
        <v>3624</v>
      </c>
      <c r="AC7469" t="s">
        <v>3625</v>
      </c>
      <c r="AD7469" t="s">
        <v>19857</v>
      </c>
      <c r="AE7469" t="s">
        <v>19858</v>
      </c>
      <c r="AF7469" t="s">
        <v>3747</v>
      </c>
      <c r="AG7469">
        <v>3</v>
      </c>
      <c r="AK7469">
        <v>3</v>
      </c>
      <c r="AL7469" t="e">
        <v>#N/A</v>
      </c>
      <c r="AM7469" t="s">
        <v>19717</v>
      </c>
      <c r="AO7469" t="s">
        <v>69</v>
      </c>
      <c r="AP7469" t="s">
        <v>50</v>
      </c>
      <c r="AQ7469" s="16">
        <v>45805</v>
      </c>
    </row>
    <row r="7470" spans="1:43" x14ac:dyDescent="0.3">
      <c r="A7470" t="s">
        <v>45</v>
      </c>
      <c r="B7470" t="s">
        <v>3102</v>
      </c>
      <c r="C7470" t="s">
        <v>5283</v>
      </c>
      <c r="D7470">
        <v>79</v>
      </c>
      <c r="E7470">
        <v>79112</v>
      </c>
      <c r="F7470" t="s">
        <v>19685</v>
      </c>
      <c r="G7470" t="s">
        <v>19686</v>
      </c>
      <c r="H7470" t="s">
        <v>19315</v>
      </c>
      <c r="I7470" t="s">
        <v>19687</v>
      </c>
      <c r="J7470" t="s">
        <v>19688</v>
      </c>
      <c r="K7470">
        <v>2190619</v>
      </c>
      <c r="L7470" t="s">
        <v>19689</v>
      </c>
      <c r="M7470" t="s">
        <v>19842</v>
      </c>
      <c r="N7470" t="s">
        <v>19691</v>
      </c>
      <c r="O7470" t="s">
        <v>19692</v>
      </c>
      <c r="P7470">
        <v>23</v>
      </c>
      <c r="Q7470" s="16">
        <v>45721</v>
      </c>
      <c r="R7470" s="16">
        <v>45748</v>
      </c>
      <c r="S7470" t="s">
        <v>19693</v>
      </c>
      <c r="U7470" t="s">
        <v>59</v>
      </c>
      <c r="W7470" t="s">
        <v>60</v>
      </c>
      <c r="X7470" t="s">
        <v>61</v>
      </c>
      <c r="Y7470" t="s">
        <v>70</v>
      </c>
      <c r="Z7470">
        <v>806888</v>
      </c>
      <c r="AA7470" t="s">
        <v>71</v>
      </c>
      <c r="AB7470" t="s">
        <v>251</v>
      </c>
      <c r="AC7470" t="s">
        <v>252</v>
      </c>
      <c r="AD7470" t="s">
        <v>19859</v>
      </c>
      <c r="AE7470" t="s">
        <v>19860</v>
      </c>
      <c r="AF7470" t="s">
        <v>6591</v>
      </c>
      <c r="AG7470">
        <v>2</v>
      </c>
      <c r="AK7470">
        <v>2</v>
      </c>
      <c r="AL7470" t="s">
        <v>76</v>
      </c>
      <c r="AO7470" t="s">
        <v>69</v>
      </c>
      <c r="AP7470" t="s">
        <v>50</v>
      </c>
      <c r="AQ7470" s="16">
        <v>45805</v>
      </c>
    </row>
    <row r="7471" spans="1:43" x14ac:dyDescent="0.3">
      <c r="A7471" t="s">
        <v>45</v>
      </c>
      <c r="B7471" t="s">
        <v>3102</v>
      </c>
      <c r="C7471" t="s">
        <v>5283</v>
      </c>
      <c r="D7471">
        <v>79</v>
      </c>
      <c r="E7471">
        <v>79112</v>
      </c>
      <c r="F7471" t="s">
        <v>19685</v>
      </c>
      <c r="G7471" t="s">
        <v>19686</v>
      </c>
      <c r="H7471" t="s">
        <v>19315</v>
      </c>
      <c r="I7471" t="s">
        <v>19687</v>
      </c>
      <c r="J7471" t="s">
        <v>19688</v>
      </c>
      <c r="K7471">
        <v>2190619</v>
      </c>
      <c r="L7471" t="s">
        <v>19689</v>
      </c>
      <c r="M7471" t="s">
        <v>19842</v>
      </c>
      <c r="N7471" t="s">
        <v>19691</v>
      </c>
      <c r="O7471" t="s">
        <v>19692</v>
      </c>
      <c r="P7471">
        <v>23</v>
      </c>
      <c r="Q7471" s="16">
        <v>45721</v>
      </c>
      <c r="R7471" s="16">
        <v>45748</v>
      </c>
      <c r="S7471" t="s">
        <v>19693</v>
      </c>
      <c r="U7471" t="s">
        <v>59</v>
      </c>
      <c r="W7471" t="s">
        <v>60</v>
      </c>
      <c r="X7471" t="s">
        <v>61</v>
      </c>
      <c r="Y7471" t="s">
        <v>70</v>
      </c>
      <c r="Z7471">
        <v>233527</v>
      </c>
      <c r="AA7471" t="s">
        <v>71</v>
      </c>
      <c r="AB7471" t="s">
        <v>255</v>
      </c>
      <c r="AC7471" t="s">
        <v>256</v>
      </c>
      <c r="AD7471" t="s">
        <v>19861</v>
      </c>
      <c r="AE7471" t="s">
        <v>19862</v>
      </c>
      <c r="AF7471" t="s">
        <v>6294</v>
      </c>
      <c r="AG7471">
        <v>3</v>
      </c>
      <c r="AH7471">
        <v>2</v>
      </c>
      <c r="AK7471">
        <v>5</v>
      </c>
      <c r="AL7471" t="s">
        <v>76</v>
      </c>
      <c r="AO7471" t="s">
        <v>69</v>
      </c>
      <c r="AP7471" t="s">
        <v>50</v>
      </c>
      <c r="AQ7471" s="16">
        <v>45805</v>
      </c>
    </row>
    <row r="7472" spans="1:43" x14ac:dyDescent="0.3">
      <c r="A7472" t="s">
        <v>45</v>
      </c>
      <c r="B7472" t="s">
        <v>3102</v>
      </c>
      <c r="C7472" t="s">
        <v>5283</v>
      </c>
      <c r="D7472">
        <v>79</v>
      </c>
      <c r="E7472">
        <v>79112</v>
      </c>
      <c r="F7472" t="s">
        <v>19685</v>
      </c>
      <c r="G7472" t="s">
        <v>19686</v>
      </c>
      <c r="H7472" t="s">
        <v>19315</v>
      </c>
      <c r="I7472" t="s">
        <v>19687</v>
      </c>
      <c r="J7472" t="s">
        <v>19688</v>
      </c>
      <c r="K7472">
        <v>2190619</v>
      </c>
      <c r="L7472" t="s">
        <v>19689</v>
      </c>
      <c r="M7472" t="s">
        <v>19863</v>
      </c>
      <c r="N7472" t="s">
        <v>19691</v>
      </c>
      <c r="O7472" t="s">
        <v>19692</v>
      </c>
      <c r="P7472">
        <v>23</v>
      </c>
      <c r="Q7472" s="16">
        <v>45721</v>
      </c>
      <c r="R7472" s="16">
        <v>45748</v>
      </c>
      <c r="S7472" t="s">
        <v>19693</v>
      </c>
      <c r="U7472" t="s">
        <v>59</v>
      </c>
      <c r="W7472" t="s">
        <v>60</v>
      </c>
      <c r="X7472" t="s">
        <v>61</v>
      </c>
      <c r="Y7472" t="s">
        <v>81</v>
      </c>
      <c r="Z7472">
        <v>907035</v>
      </c>
      <c r="AA7472" t="s">
        <v>71</v>
      </c>
      <c r="AB7472" t="s">
        <v>754</v>
      </c>
      <c r="AC7472" t="s">
        <v>755</v>
      </c>
      <c r="AD7472" t="s">
        <v>19864</v>
      </c>
      <c r="AE7472" t="s">
        <v>19865</v>
      </c>
      <c r="AF7472" t="s">
        <v>1753</v>
      </c>
      <c r="AG7472">
        <v>10</v>
      </c>
      <c r="AK7472">
        <v>10</v>
      </c>
      <c r="AL7472" t="s">
        <v>76</v>
      </c>
      <c r="AO7472" t="s">
        <v>69</v>
      </c>
      <c r="AP7472" t="s">
        <v>50</v>
      </c>
      <c r="AQ7472" s="16">
        <v>45805</v>
      </c>
    </row>
    <row r="7473" spans="1:43" x14ac:dyDescent="0.3">
      <c r="A7473" t="s">
        <v>45</v>
      </c>
      <c r="B7473" t="s">
        <v>3102</v>
      </c>
      <c r="C7473" t="s">
        <v>5283</v>
      </c>
      <c r="D7473">
        <v>79</v>
      </c>
      <c r="E7473">
        <v>79112</v>
      </c>
      <c r="F7473" t="s">
        <v>19685</v>
      </c>
      <c r="G7473" t="s">
        <v>19686</v>
      </c>
      <c r="H7473" t="s">
        <v>19315</v>
      </c>
      <c r="I7473" t="s">
        <v>19687</v>
      </c>
      <c r="J7473" t="s">
        <v>19688</v>
      </c>
      <c r="K7473">
        <v>2190619</v>
      </c>
      <c r="L7473" t="s">
        <v>19689</v>
      </c>
      <c r="M7473" t="s">
        <v>19863</v>
      </c>
      <c r="N7473" t="s">
        <v>19691</v>
      </c>
      <c r="O7473" t="s">
        <v>19692</v>
      </c>
      <c r="P7473">
        <v>23</v>
      </c>
      <c r="Q7473" s="16">
        <v>45721</v>
      </c>
      <c r="R7473" s="16">
        <v>45748</v>
      </c>
      <c r="S7473" t="s">
        <v>19693</v>
      </c>
      <c r="U7473" t="s">
        <v>59</v>
      </c>
      <c r="W7473" t="s">
        <v>60</v>
      </c>
      <c r="X7473" t="s">
        <v>61</v>
      </c>
      <c r="Y7473" t="s">
        <v>81</v>
      </c>
      <c r="Z7473">
        <v>1929</v>
      </c>
      <c r="AA7473" t="s">
        <v>71</v>
      </c>
      <c r="AB7473" t="s">
        <v>269</v>
      </c>
      <c r="AC7473" t="s">
        <v>270</v>
      </c>
      <c r="AD7473" t="s">
        <v>19866</v>
      </c>
      <c r="AE7473" t="s">
        <v>19867</v>
      </c>
      <c r="AF7473" t="s">
        <v>1760</v>
      </c>
      <c r="AG7473">
        <v>1</v>
      </c>
      <c r="AK7473">
        <v>1</v>
      </c>
      <c r="AL7473" t="s">
        <v>76</v>
      </c>
      <c r="AO7473" t="s">
        <v>69</v>
      </c>
      <c r="AP7473" t="s">
        <v>50</v>
      </c>
      <c r="AQ7473" s="16">
        <v>45805</v>
      </c>
    </row>
    <row r="7474" spans="1:43" x14ac:dyDescent="0.3">
      <c r="A7474" t="s">
        <v>45</v>
      </c>
      <c r="B7474" t="s">
        <v>3102</v>
      </c>
      <c r="C7474" t="s">
        <v>5283</v>
      </c>
      <c r="D7474">
        <v>79</v>
      </c>
      <c r="E7474">
        <v>79112</v>
      </c>
      <c r="F7474" t="s">
        <v>19685</v>
      </c>
      <c r="G7474" t="s">
        <v>19686</v>
      </c>
      <c r="H7474" t="s">
        <v>19315</v>
      </c>
      <c r="I7474" t="s">
        <v>19687</v>
      </c>
      <c r="J7474" t="s">
        <v>19688</v>
      </c>
      <c r="K7474">
        <v>2190619</v>
      </c>
      <c r="L7474" t="s">
        <v>19689</v>
      </c>
      <c r="M7474" t="s">
        <v>19863</v>
      </c>
      <c r="N7474" t="s">
        <v>19691</v>
      </c>
      <c r="O7474" t="s">
        <v>19692</v>
      </c>
      <c r="P7474">
        <v>23</v>
      </c>
      <c r="Q7474" s="16">
        <v>45721</v>
      </c>
      <c r="R7474" s="16">
        <v>45748</v>
      </c>
      <c r="S7474" t="s">
        <v>19693</v>
      </c>
      <c r="U7474" t="s">
        <v>59</v>
      </c>
      <c r="W7474" t="s">
        <v>60</v>
      </c>
      <c r="X7474" t="s">
        <v>61</v>
      </c>
      <c r="Y7474" t="s">
        <v>81</v>
      </c>
      <c r="Z7474">
        <v>195830</v>
      </c>
      <c r="AA7474" t="s">
        <v>63</v>
      </c>
      <c r="AB7474" t="s">
        <v>221</v>
      </c>
      <c r="AC7474" t="s">
        <v>222</v>
      </c>
      <c r="AD7474" t="s">
        <v>19868</v>
      </c>
      <c r="AE7474" t="s">
        <v>19869</v>
      </c>
      <c r="AF7474" t="s">
        <v>268</v>
      </c>
      <c r="AH7474">
        <v>3</v>
      </c>
      <c r="AK7474">
        <v>3</v>
      </c>
      <c r="AL7474" t="e">
        <v>#N/A</v>
      </c>
      <c r="AM7474" t="s">
        <v>225</v>
      </c>
      <c r="AO7474" t="s">
        <v>69</v>
      </c>
      <c r="AP7474" t="s">
        <v>50</v>
      </c>
      <c r="AQ7474" s="16">
        <v>45805</v>
      </c>
    </row>
    <row r="7475" spans="1:43" x14ac:dyDescent="0.3">
      <c r="A7475" t="s">
        <v>45</v>
      </c>
      <c r="B7475" t="s">
        <v>3102</v>
      </c>
      <c r="C7475" t="s">
        <v>5283</v>
      </c>
      <c r="D7475">
        <v>79</v>
      </c>
      <c r="E7475">
        <v>79112</v>
      </c>
      <c r="F7475" t="s">
        <v>19685</v>
      </c>
      <c r="G7475" t="s">
        <v>19686</v>
      </c>
      <c r="H7475" t="s">
        <v>19315</v>
      </c>
      <c r="I7475" t="s">
        <v>19687</v>
      </c>
      <c r="J7475" t="s">
        <v>19688</v>
      </c>
      <c r="K7475">
        <v>2190619</v>
      </c>
      <c r="L7475" t="s">
        <v>19689</v>
      </c>
      <c r="M7475" t="s">
        <v>19863</v>
      </c>
      <c r="N7475" t="s">
        <v>19691</v>
      </c>
      <c r="O7475" t="s">
        <v>19692</v>
      </c>
      <c r="P7475">
        <v>23</v>
      </c>
      <c r="Q7475" s="16">
        <v>45721</v>
      </c>
      <c r="R7475" s="16">
        <v>45748</v>
      </c>
      <c r="S7475" t="s">
        <v>19693</v>
      </c>
      <c r="U7475" t="s">
        <v>59</v>
      </c>
      <c r="W7475" t="s">
        <v>60</v>
      </c>
      <c r="X7475" t="s">
        <v>61</v>
      </c>
      <c r="Y7475" t="s">
        <v>70</v>
      </c>
      <c r="Z7475">
        <v>233787</v>
      </c>
      <c r="AA7475" t="s">
        <v>71</v>
      </c>
      <c r="AB7475" t="s">
        <v>72</v>
      </c>
      <c r="AC7475" t="s">
        <v>73</v>
      </c>
      <c r="AD7475" t="s">
        <v>19870</v>
      </c>
      <c r="AE7475" t="s">
        <v>19871</v>
      </c>
      <c r="AF7475" t="s">
        <v>1640</v>
      </c>
      <c r="AG7475">
        <v>2</v>
      </c>
      <c r="AK7475">
        <v>2</v>
      </c>
      <c r="AL7475" t="s">
        <v>76</v>
      </c>
      <c r="AO7475" t="s">
        <v>69</v>
      </c>
      <c r="AP7475" t="s">
        <v>50</v>
      </c>
      <c r="AQ7475" s="16">
        <v>45805</v>
      </c>
    </row>
    <row r="7476" spans="1:43" x14ac:dyDescent="0.3">
      <c r="A7476" t="s">
        <v>45</v>
      </c>
      <c r="B7476" t="s">
        <v>3102</v>
      </c>
      <c r="C7476" t="s">
        <v>5283</v>
      </c>
      <c r="D7476">
        <v>79</v>
      </c>
      <c r="E7476">
        <v>79112</v>
      </c>
      <c r="F7476" t="s">
        <v>19685</v>
      </c>
      <c r="G7476" t="s">
        <v>19686</v>
      </c>
      <c r="H7476" t="s">
        <v>19315</v>
      </c>
      <c r="I7476" t="s">
        <v>19687</v>
      </c>
      <c r="J7476" t="s">
        <v>19688</v>
      </c>
      <c r="K7476">
        <v>2190619</v>
      </c>
      <c r="L7476" t="s">
        <v>19689</v>
      </c>
      <c r="M7476" t="s">
        <v>19863</v>
      </c>
      <c r="N7476" t="s">
        <v>19691</v>
      </c>
      <c r="O7476" t="s">
        <v>19692</v>
      </c>
      <c r="P7476">
        <v>23</v>
      </c>
      <c r="Q7476" s="16">
        <v>45721</v>
      </c>
      <c r="R7476" s="16">
        <v>45748</v>
      </c>
      <c r="S7476" t="s">
        <v>19693</v>
      </c>
      <c r="U7476" t="s">
        <v>59</v>
      </c>
      <c r="W7476" t="s">
        <v>60</v>
      </c>
      <c r="X7476" t="s">
        <v>61</v>
      </c>
      <c r="Y7476" t="s">
        <v>70</v>
      </c>
      <c r="Z7476">
        <v>233688</v>
      </c>
      <c r="AA7476" t="s">
        <v>71</v>
      </c>
      <c r="AB7476" t="s">
        <v>289</v>
      </c>
      <c r="AC7476" t="s">
        <v>290</v>
      </c>
      <c r="AD7476" t="s">
        <v>19872</v>
      </c>
      <c r="AE7476" t="s">
        <v>19873</v>
      </c>
      <c r="AF7476" t="s">
        <v>2181</v>
      </c>
      <c r="AG7476">
        <v>1</v>
      </c>
      <c r="AH7476">
        <v>1</v>
      </c>
      <c r="AK7476">
        <v>2</v>
      </c>
      <c r="AL7476" t="s">
        <v>76</v>
      </c>
      <c r="AO7476" t="s">
        <v>69</v>
      </c>
      <c r="AP7476" t="s">
        <v>50</v>
      </c>
      <c r="AQ7476" s="16">
        <v>45805</v>
      </c>
    </row>
    <row r="7477" spans="1:43" x14ac:dyDescent="0.3">
      <c r="A7477" t="s">
        <v>45</v>
      </c>
      <c r="B7477" t="s">
        <v>3102</v>
      </c>
      <c r="C7477" t="s">
        <v>5283</v>
      </c>
      <c r="D7477">
        <v>79</v>
      </c>
      <c r="E7477">
        <v>79112</v>
      </c>
      <c r="F7477" t="s">
        <v>19685</v>
      </c>
      <c r="G7477" t="s">
        <v>19686</v>
      </c>
      <c r="H7477" t="s">
        <v>19315</v>
      </c>
      <c r="I7477" t="s">
        <v>19687</v>
      </c>
      <c r="J7477" t="s">
        <v>19688</v>
      </c>
      <c r="K7477">
        <v>2190619</v>
      </c>
      <c r="L7477" t="s">
        <v>19689</v>
      </c>
      <c r="M7477" t="s">
        <v>19863</v>
      </c>
      <c r="N7477" t="s">
        <v>19691</v>
      </c>
      <c r="O7477" t="s">
        <v>19692</v>
      </c>
      <c r="P7477">
        <v>23</v>
      </c>
      <c r="Q7477" s="16">
        <v>45721</v>
      </c>
      <c r="R7477" s="16">
        <v>45748</v>
      </c>
      <c r="S7477" t="s">
        <v>19693</v>
      </c>
      <c r="U7477" t="s">
        <v>59</v>
      </c>
      <c r="W7477" t="s">
        <v>60</v>
      </c>
      <c r="X7477" t="s">
        <v>61</v>
      </c>
      <c r="Y7477" t="s">
        <v>70</v>
      </c>
      <c r="Z7477">
        <v>195384</v>
      </c>
      <c r="AA7477" t="s">
        <v>63</v>
      </c>
      <c r="AB7477" t="s">
        <v>515</v>
      </c>
      <c r="AC7477" t="s">
        <v>516</v>
      </c>
      <c r="AD7477" t="s">
        <v>19874</v>
      </c>
      <c r="AE7477" t="s">
        <v>19875</v>
      </c>
      <c r="AF7477" t="s">
        <v>1862</v>
      </c>
      <c r="AH7477">
        <v>2</v>
      </c>
      <c r="AK7477">
        <v>2</v>
      </c>
      <c r="AL7477" t="e">
        <v>#N/A</v>
      </c>
      <c r="AO7477" t="s">
        <v>69</v>
      </c>
      <c r="AP7477" t="s">
        <v>50</v>
      </c>
      <c r="AQ7477" s="16">
        <v>45805</v>
      </c>
    </row>
    <row r="7478" spans="1:43" x14ac:dyDescent="0.3">
      <c r="A7478" t="s">
        <v>45</v>
      </c>
      <c r="B7478" t="s">
        <v>3102</v>
      </c>
      <c r="C7478" t="s">
        <v>5283</v>
      </c>
      <c r="D7478">
        <v>79</v>
      </c>
      <c r="E7478">
        <v>79112</v>
      </c>
      <c r="F7478" t="s">
        <v>19685</v>
      </c>
      <c r="G7478" t="s">
        <v>19686</v>
      </c>
      <c r="H7478" t="s">
        <v>19315</v>
      </c>
      <c r="I7478" t="s">
        <v>19687</v>
      </c>
      <c r="J7478" t="s">
        <v>19688</v>
      </c>
      <c r="K7478">
        <v>2190619</v>
      </c>
      <c r="L7478" t="s">
        <v>19689</v>
      </c>
      <c r="M7478" t="s">
        <v>19863</v>
      </c>
      <c r="N7478" t="s">
        <v>19691</v>
      </c>
      <c r="O7478" t="s">
        <v>19692</v>
      </c>
      <c r="P7478">
        <v>23</v>
      </c>
      <c r="Q7478" s="16">
        <v>45721</v>
      </c>
      <c r="R7478" s="16">
        <v>45748</v>
      </c>
      <c r="S7478" t="s">
        <v>19693</v>
      </c>
      <c r="U7478" t="s">
        <v>59</v>
      </c>
      <c r="W7478" t="s">
        <v>60</v>
      </c>
      <c r="X7478" t="s">
        <v>61</v>
      </c>
      <c r="Y7478" t="s">
        <v>70</v>
      </c>
      <c r="Z7478">
        <v>233527</v>
      </c>
      <c r="AA7478" t="s">
        <v>71</v>
      </c>
      <c r="AB7478" t="s">
        <v>255</v>
      </c>
      <c r="AC7478" t="s">
        <v>256</v>
      </c>
      <c r="AD7478" t="s">
        <v>19876</v>
      </c>
      <c r="AE7478" t="s">
        <v>19877</v>
      </c>
      <c r="AF7478" t="s">
        <v>6294</v>
      </c>
      <c r="AG7478">
        <v>3</v>
      </c>
      <c r="AH7478">
        <v>1</v>
      </c>
      <c r="AK7478">
        <v>4</v>
      </c>
      <c r="AL7478" t="s">
        <v>76</v>
      </c>
      <c r="AO7478" t="s">
        <v>69</v>
      </c>
      <c r="AP7478" t="s">
        <v>50</v>
      </c>
      <c r="AQ7478" s="16">
        <v>45805</v>
      </c>
    </row>
    <row r="7479" spans="1:43" x14ac:dyDescent="0.3">
      <c r="A7479" t="s">
        <v>45</v>
      </c>
      <c r="B7479" t="s">
        <v>3102</v>
      </c>
      <c r="C7479" t="s">
        <v>5283</v>
      </c>
      <c r="D7479">
        <v>79</v>
      </c>
      <c r="E7479">
        <v>79112</v>
      </c>
      <c r="F7479" t="s">
        <v>19685</v>
      </c>
      <c r="G7479" t="s">
        <v>19686</v>
      </c>
      <c r="H7479" t="s">
        <v>19315</v>
      </c>
      <c r="I7479" t="s">
        <v>19687</v>
      </c>
      <c r="J7479" t="s">
        <v>19688</v>
      </c>
      <c r="K7479">
        <v>2190619</v>
      </c>
      <c r="L7479" t="s">
        <v>19689</v>
      </c>
      <c r="M7479" t="s">
        <v>19863</v>
      </c>
      <c r="N7479" t="s">
        <v>19691</v>
      </c>
      <c r="O7479" t="s">
        <v>19692</v>
      </c>
      <c r="P7479">
        <v>23</v>
      </c>
      <c r="Q7479" s="16">
        <v>45721</v>
      </c>
      <c r="R7479" s="16">
        <v>45748</v>
      </c>
      <c r="S7479" t="s">
        <v>19693</v>
      </c>
      <c r="U7479" t="s">
        <v>59</v>
      </c>
      <c r="W7479" t="s">
        <v>60</v>
      </c>
      <c r="X7479" t="s">
        <v>61</v>
      </c>
      <c r="Y7479" t="s">
        <v>70</v>
      </c>
      <c r="Z7479">
        <v>1504</v>
      </c>
      <c r="AA7479" t="s">
        <v>71</v>
      </c>
      <c r="AB7479" t="s">
        <v>228</v>
      </c>
      <c r="AC7479" t="s">
        <v>229</v>
      </c>
      <c r="AD7479" t="s">
        <v>19878</v>
      </c>
      <c r="AE7479" t="s">
        <v>19879</v>
      </c>
      <c r="AF7479" t="s">
        <v>1912</v>
      </c>
      <c r="AG7479">
        <v>1</v>
      </c>
      <c r="AH7479">
        <v>1</v>
      </c>
      <c r="AK7479">
        <v>2</v>
      </c>
      <c r="AL7479" t="s">
        <v>76</v>
      </c>
      <c r="AO7479" t="s">
        <v>69</v>
      </c>
      <c r="AP7479" t="s">
        <v>50</v>
      </c>
      <c r="AQ7479" s="16">
        <v>45805</v>
      </c>
    </row>
    <row r="7480" spans="1:43" x14ac:dyDescent="0.3">
      <c r="A7480" t="s">
        <v>45</v>
      </c>
      <c r="B7480" t="s">
        <v>3102</v>
      </c>
      <c r="C7480" t="s">
        <v>5283</v>
      </c>
      <c r="D7480">
        <v>79</v>
      </c>
      <c r="E7480">
        <v>79112</v>
      </c>
      <c r="F7480" t="s">
        <v>19685</v>
      </c>
      <c r="G7480" t="s">
        <v>19686</v>
      </c>
      <c r="H7480" t="s">
        <v>19315</v>
      </c>
      <c r="I7480" t="s">
        <v>19687</v>
      </c>
      <c r="J7480" t="s">
        <v>19688</v>
      </c>
      <c r="K7480">
        <v>2190619</v>
      </c>
      <c r="L7480" t="s">
        <v>19689</v>
      </c>
      <c r="M7480" t="s">
        <v>19863</v>
      </c>
      <c r="N7480" t="s">
        <v>19691</v>
      </c>
      <c r="O7480" t="s">
        <v>19692</v>
      </c>
      <c r="P7480">
        <v>23</v>
      </c>
      <c r="Q7480" s="16">
        <v>45721</v>
      </c>
      <c r="R7480" s="16">
        <v>45748</v>
      </c>
      <c r="S7480" t="s">
        <v>19693</v>
      </c>
      <c r="U7480" t="s">
        <v>59</v>
      </c>
      <c r="W7480" t="s">
        <v>60</v>
      </c>
      <c r="X7480" t="s">
        <v>61</v>
      </c>
      <c r="Y7480" t="s">
        <v>70</v>
      </c>
      <c r="Z7480">
        <v>457299</v>
      </c>
      <c r="AA7480" t="s">
        <v>71</v>
      </c>
      <c r="AB7480" t="s">
        <v>3486</v>
      </c>
      <c r="AC7480" t="s">
        <v>3487</v>
      </c>
      <c r="AD7480" t="s">
        <v>19880</v>
      </c>
      <c r="AE7480" t="s">
        <v>19881</v>
      </c>
      <c r="AF7480" t="s">
        <v>19741</v>
      </c>
      <c r="AG7480">
        <v>2</v>
      </c>
      <c r="AK7480">
        <v>2</v>
      </c>
      <c r="AL7480" t="s">
        <v>76</v>
      </c>
      <c r="AO7480" t="s">
        <v>69</v>
      </c>
      <c r="AP7480" t="s">
        <v>50</v>
      </c>
      <c r="AQ7480" s="16">
        <v>45805</v>
      </c>
    </row>
    <row r="7481" spans="1:43" x14ac:dyDescent="0.3">
      <c r="A7481" t="s">
        <v>45</v>
      </c>
      <c r="B7481" t="s">
        <v>3102</v>
      </c>
      <c r="C7481" t="s">
        <v>5283</v>
      </c>
      <c r="D7481">
        <v>79</v>
      </c>
      <c r="E7481">
        <v>79112</v>
      </c>
      <c r="F7481" t="s">
        <v>19685</v>
      </c>
      <c r="G7481" t="s">
        <v>19686</v>
      </c>
      <c r="H7481" t="s">
        <v>19315</v>
      </c>
      <c r="I7481" t="s">
        <v>19687</v>
      </c>
      <c r="J7481" t="s">
        <v>19688</v>
      </c>
      <c r="K7481">
        <v>2190619</v>
      </c>
      <c r="L7481" t="s">
        <v>19689</v>
      </c>
      <c r="M7481" t="s">
        <v>19863</v>
      </c>
      <c r="N7481" t="s">
        <v>19691</v>
      </c>
      <c r="O7481" t="s">
        <v>19692</v>
      </c>
      <c r="P7481">
        <v>23</v>
      </c>
      <c r="Q7481" s="16">
        <v>45721</v>
      </c>
      <c r="R7481" s="16">
        <v>45748</v>
      </c>
      <c r="S7481" t="s">
        <v>19693</v>
      </c>
      <c r="U7481" t="s">
        <v>59</v>
      </c>
      <c r="W7481" t="s">
        <v>60</v>
      </c>
      <c r="X7481" t="s">
        <v>61</v>
      </c>
      <c r="Y7481" t="s">
        <v>144</v>
      </c>
      <c r="Z7481">
        <v>234094</v>
      </c>
      <c r="AA7481" t="s">
        <v>71</v>
      </c>
      <c r="AB7481" t="s">
        <v>5164</v>
      </c>
      <c r="AC7481" t="s">
        <v>5165</v>
      </c>
      <c r="AD7481" t="s">
        <v>19882</v>
      </c>
      <c r="AE7481" t="s">
        <v>19883</v>
      </c>
      <c r="AF7481" t="s">
        <v>5168</v>
      </c>
      <c r="AG7481">
        <v>1</v>
      </c>
      <c r="AK7481">
        <v>1</v>
      </c>
      <c r="AL7481" t="s">
        <v>564</v>
      </c>
      <c r="AO7481" t="s">
        <v>69</v>
      </c>
      <c r="AP7481" t="s">
        <v>50</v>
      </c>
      <c r="AQ7481" s="16">
        <v>45805</v>
      </c>
    </row>
    <row r="7482" spans="1:43" x14ac:dyDescent="0.3">
      <c r="A7482" t="s">
        <v>45</v>
      </c>
      <c r="B7482" t="s">
        <v>3102</v>
      </c>
      <c r="C7482" t="s">
        <v>5283</v>
      </c>
      <c r="D7482">
        <v>79</v>
      </c>
      <c r="E7482">
        <v>79112</v>
      </c>
      <c r="F7482" t="s">
        <v>19685</v>
      </c>
      <c r="G7482" t="s">
        <v>19686</v>
      </c>
      <c r="H7482" t="s">
        <v>19315</v>
      </c>
      <c r="I7482" t="s">
        <v>19687</v>
      </c>
      <c r="J7482" t="s">
        <v>19688</v>
      </c>
      <c r="K7482">
        <v>2190619</v>
      </c>
      <c r="L7482" t="s">
        <v>19689</v>
      </c>
      <c r="M7482" t="s">
        <v>19884</v>
      </c>
      <c r="N7482" t="s">
        <v>19691</v>
      </c>
      <c r="O7482" t="s">
        <v>19692</v>
      </c>
      <c r="P7482">
        <v>23</v>
      </c>
      <c r="Q7482" s="16">
        <v>45721</v>
      </c>
      <c r="R7482" s="16">
        <v>45748</v>
      </c>
      <c r="S7482" t="s">
        <v>19693</v>
      </c>
      <c r="U7482" t="s">
        <v>59</v>
      </c>
      <c r="W7482" t="s">
        <v>60</v>
      </c>
      <c r="X7482" t="s">
        <v>61</v>
      </c>
      <c r="Y7482" t="s">
        <v>81</v>
      </c>
      <c r="Z7482">
        <v>907035</v>
      </c>
      <c r="AA7482" t="s">
        <v>71</v>
      </c>
      <c r="AB7482" t="s">
        <v>754</v>
      </c>
      <c r="AC7482" t="s">
        <v>755</v>
      </c>
      <c r="AD7482" t="s">
        <v>19885</v>
      </c>
      <c r="AE7482" t="s">
        <v>19886</v>
      </c>
      <c r="AF7482" t="s">
        <v>1753</v>
      </c>
      <c r="AG7482">
        <v>8</v>
      </c>
      <c r="AK7482">
        <v>8</v>
      </c>
      <c r="AL7482" t="s">
        <v>76</v>
      </c>
      <c r="AO7482" t="s">
        <v>69</v>
      </c>
      <c r="AP7482" t="s">
        <v>50</v>
      </c>
      <c r="AQ7482" s="16">
        <v>45805</v>
      </c>
    </row>
    <row r="7483" spans="1:43" x14ac:dyDescent="0.3">
      <c r="A7483" t="s">
        <v>45</v>
      </c>
      <c r="B7483" t="s">
        <v>3102</v>
      </c>
      <c r="C7483" t="s">
        <v>5283</v>
      </c>
      <c r="D7483">
        <v>79</v>
      </c>
      <c r="E7483">
        <v>79112</v>
      </c>
      <c r="F7483" t="s">
        <v>19685</v>
      </c>
      <c r="G7483" t="s">
        <v>19686</v>
      </c>
      <c r="H7483" t="s">
        <v>19315</v>
      </c>
      <c r="I7483" t="s">
        <v>19687</v>
      </c>
      <c r="J7483" t="s">
        <v>19688</v>
      </c>
      <c r="K7483">
        <v>2190619</v>
      </c>
      <c r="L7483" t="s">
        <v>19689</v>
      </c>
      <c r="M7483" t="s">
        <v>19884</v>
      </c>
      <c r="N7483" t="s">
        <v>19691</v>
      </c>
      <c r="O7483" t="s">
        <v>19692</v>
      </c>
      <c r="P7483">
        <v>23</v>
      </c>
      <c r="Q7483" s="16">
        <v>45721</v>
      </c>
      <c r="R7483" s="16">
        <v>45748</v>
      </c>
      <c r="S7483" t="s">
        <v>19693</v>
      </c>
      <c r="U7483" t="s">
        <v>59</v>
      </c>
      <c r="W7483" t="s">
        <v>60</v>
      </c>
      <c r="X7483" t="s">
        <v>61</v>
      </c>
      <c r="Y7483" t="s">
        <v>70</v>
      </c>
      <c r="Z7483">
        <v>233527</v>
      </c>
      <c r="AA7483" t="s">
        <v>71</v>
      </c>
      <c r="AB7483" t="s">
        <v>255</v>
      </c>
      <c r="AC7483" t="s">
        <v>256</v>
      </c>
      <c r="AD7483" t="s">
        <v>19887</v>
      </c>
      <c r="AE7483" t="s">
        <v>19888</v>
      </c>
      <c r="AF7483" t="s">
        <v>6294</v>
      </c>
      <c r="AG7483">
        <v>1</v>
      </c>
      <c r="AH7483">
        <v>2</v>
      </c>
      <c r="AK7483">
        <v>3</v>
      </c>
      <c r="AL7483" t="s">
        <v>76</v>
      </c>
      <c r="AO7483" t="s">
        <v>69</v>
      </c>
      <c r="AP7483" t="s">
        <v>50</v>
      </c>
      <c r="AQ7483" s="16">
        <v>45805</v>
      </c>
    </row>
    <row r="7484" spans="1:43" x14ac:dyDescent="0.3">
      <c r="A7484" t="s">
        <v>45</v>
      </c>
      <c r="B7484" t="s">
        <v>3102</v>
      </c>
      <c r="C7484" t="s">
        <v>5283</v>
      </c>
      <c r="D7484">
        <v>79</v>
      </c>
      <c r="E7484">
        <v>79112</v>
      </c>
      <c r="F7484" t="s">
        <v>19685</v>
      </c>
      <c r="G7484" t="s">
        <v>19686</v>
      </c>
      <c r="H7484" t="s">
        <v>19315</v>
      </c>
      <c r="I7484" t="s">
        <v>19687</v>
      </c>
      <c r="J7484" t="s">
        <v>19688</v>
      </c>
      <c r="K7484">
        <v>2190619</v>
      </c>
      <c r="L7484" t="s">
        <v>19689</v>
      </c>
      <c r="M7484" t="s">
        <v>19884</v>
      </c>
      <c r="N7484" t="s">
        <v>19691</v>
      </c>
      <c r="O7484" t="s">
        <v>19692</v>
      </c>
      <c r="P7484">
        <v>23</v>
      </c>
      <c r="Q7484" s="16">
        <v>45721</v>
      </c>
      <c r="R7484" s="16">
        <v>45748</v>
      </c>
      <c r="S7484" t="s">
        <v>19693</v>
      </c>
      <c r="U7484" t="s">
        <v>59</v>
      </c>
      <c r="W7484" t="s">
        <v>60</v>
      </c>
      <c r="X7484" t="s">
        <v>61</v>
      </c>
      <c r="Y7484" t="s">
        <v>70</v>
      </c>
      <c r="Z7484">
        <v>233688</v>
      </c>
      <c r="AA7484" t="s">
        <v>71</v>
      </c>
      <c r="AB7484" t="s">
        <v>289</v>
      </c>
      <c r="AC7484" t="s">
        <v>290</v>
      </c>
      <c r="AD7484" t="s">
        <v>19889</v>
      </c>
      <c r="AE7484" t="s">
        <v>19890</v>
      </c>
      <c r="AF7484" t="s">
        <v>2181</v>
      </c>
      <c r="AG7484">
        <v>1</v>
      </c>
      <c r="AH7484">
        <v>1</v>
      </c>
      <c r="AK7484">
        <v>2</v>
      </c>
      <c r="AL7484" t="s">
        <v>76</v>
      </c>
      <c r="AO7484" t="s">
        <v>69</v>
      </c>
      <c r="AP7484" t="s">
        <v>50</v>
      </c>
      <c r="AQ7484" s="16">
        <v>45805</v>
      </c>
    </row>
    <row r="7485" spans="1:43" x14ac:dyDescent="0.3">
      <c r="A7485" t="s">
        <v>45</v>
      </c>
      <c r="B7485" t="s">
        <v>3102</v>
      </c>
      <c r="C7485" t="s">
        <v>5283</v>
      </c>
      <c r="D7485">
        <v>79</v>
      </c>
      <c r="E7485">
        <v>79112</v>
      </c>
      <c r="F7485" t="s">
        <v>19685</v>
      </c>
      <c r="G7485" t="s">
        <v>19686</v>
      </c>
      <c r="H7485" t="s">
        <v>19315</v>
      </c>
      <c r="I7485" t="s">
        <v>19687</v>
      </c>
      <c r="J7485" t="s">
        <v>19688</v>
      </c>
      <c r="K7485">
        <v>2190619</v>
      </c>
      <c r="L7485" t="s">
        <v>19689</v>
      </c>
      <c r="M7485" t="s">
        <v>19891</v>
      </c>
      <c r="N7485" t="s">
        <v>19691</v>
      </c>
      <c r="O7485" t="s">
        <v>19692</v>
      </c>
      <c r="P7485">
        <v>23</v>
      </c>
      <c r="Q7485" s="16">
        <v>45721</v>
      </c>
      <c r="R7485" s="16">
        <v>45748</v>
      </c>
      <c r="S7485" t="s">
        <v>19693</v>
      </c>
      <c r="U7485" t="s">
        <v>59</v>
      </c>
      <c r="W7485" t="s">
        <v>60</v>
      </c>
      <c r="X7485" t="s">
        <v>61</v>
      </c>
      <c r="Y7485" t="s">
        <v>81</v>
      </c>
      <c r="Z7485">
        <v>907035</v>
      </c>
      <c r="AA7485" t="s">
        <v>71</v>
      </c>
      <c r="AB7485" t="s">
        <v>754</v>
      </c>
      <c r="AC7485" t="s">
        <v>755</v>
      </c>
      <c r="AD7485" t="s">
        <v>19892</v>
      </c>
      <c r="AE7485" t="s">
        <v>19893</v>
      </c>
      <c r="AF7485" t="s">
        <v>1753</v>
      </c>
      <c r="AG7485">
        <v>4</v>
      </c>
      <c r="AK7485">
        <v>4</v>
      </c>
      <c r="AL7485" t="s">
        <v>76</v>
      </c>
      <c r="AO7485" t="s">
        <v>69</v>
      </c>
      <c r="AP7485" t="s">
        <v>50</v>
      </c>
      <c r="AQ7485" s="16">
        <v>45805</v>
      </c>
    </row>
    <row r="7486" spans="1:43" x14ac:dyDescent="0.3">
      <c r="A7486" t="s">
        <v>45</v>
      </c>
      <c r="B7486" t="s">
        <v>3102</v>
      </c>
      <c r="C7486" t="s">
        <v>5283</v>
      </c>
      <c r="D7486">
        <v>79</v>
      </c>
      <c r="E7486">
        <v>79112</v>
      </c>
      <c r="F7486" t="s">
        <v>19685</v>
      </c>
      <c r="G7486" t="s">
        <v>19686</v>
      </c>
      <c r="H7486" t="s">
        <v>19315</v>
      </c>
      <c r="I7486" t="s">
        <v>19687</v>
      </c>
      <c r="J7486" t="s">
        <v>19688</v>
      </c>
      <c r="K7486">
        <v>2190619</v>
      </c>
      <c r="L7486" t="s">
        <v>19689</v>
      </c>
      <c r="M7486" t="s">
        <v>19891</v>
      </c>
      <c r="N7486" t="s">
        <v>19691</v>
      </c>
      <c r="O7486" t="s">
        <v>19692</v>
      </c>
      <c r="P7486">
        <v>23</v>
      </c>
      <c r="Q7486" s="16">
        <v>45721</v>
      </c>
      <c r="R7486" s="16">
        <v>45748</v>
      </c>
      <c r="S7486" t="s">
        <v>19693</v>
      </c>
      <c r="U7486" t="s">
        <v>59</v>
      </c>
      <c r="W7486" t="s">
        <v>60</v>
      </c>
      <c r="X7486" t="s">
        <v>61</v>
      </c>
      <c r="Y7486" t="s">
        <v>81</v>
      </c>
      <c r="Z7486">
        <v>1929</v>
      </c>
      <c r="AA7486" t="s">
        <v>71</v>
      </c>
      <c r="AB7486" t="s">
        <v>269</v>
      </c>
      <c r="AC7486" t="s">
        <v>270</v>
      </c>
      <c r="AD7486" t="s">
        <v>19894</v>
      </c>
      <c r="AE7486" t="s">
        <v>19895</v>
      </c>
      <c r="AF7486" t="s">
        <v>1760</v>
      </c>
      <c r="AG7486">
        <v>4</v>
      </c>
      <c r="AK7486">
        <v>4</v>
      </c>
      <c r="AL7486" t="s">
        <v>76</v>
      </c>
      <c r="AO7486" t="s">
        <v>69</v>
      </c>
      <c r="AP7486" t="s">
        <v>50</v>
      </c>
      <c r="AQ7486" s="16">
        <v>45805</v>
      </c>
    </row>
    <row r="7487" spans="1:43" x14ac:dyDescent="0.3">
      <c r="A7487" t="s">
        <v>45</v>
      </c>
      <c r="B7487" t="s">
        <v>3102</v>
      </c>
      <c r="C7487" t="s">
        <v>5283</v>
      </c>
      <c r="D7487">
        <v>79</v>
      </c>
      <c r="E7487">
        <v>79112</v>
      </c>
      <c r="F7487" t="s">
        <v>19685</v>
      </c>
      <c r="G7487" t="s">
        <v>19686</v>
      </c>
      <c r="H7487" t="s">
        <v>19315</v>
      </c>
      <c r="I7487" t="s">
        <v>19687</v>
      </c>
      <c r="J7487" t="s">
        <v>19688</v>
      </c>
      <c r="K7487">
        <v>2190619</v>
      </c>
      <c r="L7487" t="s">
        <v>19689</v>
      </c>
      <c r="M7487" t="s">
        <v>19891</v>
      </c>
      <c r="N7487" t="s">
        <v>19691</v>
      </c>
      <c r="O7487" t="s">
        <v>19692</v>
      </c>
      <c r="P7487">
        <v>23</v>
      </c>
      <c r="Q7487" s="16">
        <v>45721</v>
      </c>
      <c r="R7487" s="16">
        <v>45748</v>
      </c>
      <c r="S7487" t="s">
        <v>19693</v>
      </c>
      <c r="U7487" t="s">
        <v>59</v>
      </c>
      <c r="W7487" t="s">
        <v>60</v>
      </c>
      <c r="X7487" t="s">
        <v>61</v>
      </c>
      <c r="Y7487" t="s">
        <v>1780</v>
      </c>
      <c r="Z7487">
        <v>457316</v>
      </c>
      <c r="AA7487" t="s">
        <v>71</v>
      </c>
      <c r="AB7487" t="s">
        <v>1781</v>
      </c>
      <c r="AC7487" t="s">
        <v>1782</v>
      </c>
      <c r="AD7487" t="s">
        <v>19896</v>
      </c>
      <c r="AE7487" t="s">
        <v>19897</v>
      </c>
      <c r="AF7487" t="s">
        <v>1785</v>
      </c>
      <c r="AG7487">
        <v>1</v>
      </c>
      <c r="AK7487">
        <v>1</v>
      </c>
      <c r="AL7487" t="s">
        <v>76</v>
      </c>
      <c r="AO7487" t="s">
        <v>69</v>
      </c>
      <c r="AP7487" t="s">
        <v>50</v>
      </c>
      <c r="AQ7487" s="16">
        <v>45805</v>
      </c>
    </row>
    <row r="7488" spans="1:43" x14ac:dyDescent="0.3">
      <c r="A7488" t="s">
        <v>45</v>
      </c>
      <c r="B7488" t="s">
        <v>3102</v>
      </c>
      <c r="C7488" t="s">
        <v>5283</v>
      </c>
      <c r="D7488">
        <v>79</v>
      </c>
      <c r="E7488">
        <v>79112</v>
      </c>
      <c r="F7488" t="s">
        <v>19685</v>
      </c>
      <c r="G7488" t="s">
        <v>19686</v>
      </c>
      <c r="H7488" t="s">
        <v>19315</v>
      </c>
      <c r="I7488" t="s">
        <v>19687</v>
      </c>
      <c r="J7488" t="s">
        <v>19688</v>
      </c>
      <c r="K7488">
        <v>2190619</v>
      </c>
      <c r="L7488" t="s">
        <v>19689</v>
      </c>
      <c r="M7488" t="s">
        <v>19891</v>
      </c>
      <c r="N7488" t="s">
        <v>19691</v>
      </c>
      <c r="O7488" t="s">
        <v>19692</v>
      </c>
      <c r="P7488">
        <v>23</v>
      </c>
      <c r="Q7488" s="16">
        <v>45721</v>
      </c>
      <c r="R7488" s="16">
        <v>45748</v>
      </c>
      <c r="S7488" t="s">
        <v>19693</v>
      </c>
      <c r="U7488" t="s">
        <v>59</v>
      </c>
      <c r="W7488" t="s">
        <v>60</v>
      </c>
      <c r="X7488" t="s">
        <v>61</v>
      </c>
      <c r="Y7488" t="s">
        <v>81</v>
      </c>
      <c r="Z7488">
        <v>1904</v>
      </c>
      <c r="AA7488" t="s">
        <v>71</v>
      </c>
      <c r="AB7488" t="s">
        <v>511</v>
      </c>
      <c r="AC7488" t="s">
        <v>512</v>
      </c>
      <c r="AD7488" t="s">
        <v>19898</v>
      </c>
      <c r="AE7488" t="s">
        <v>19899</v>
      </c>
      <c r="AF7488" t="s">
        <v>3131</v>
      </c>
      <c r="AG7488">
        <v>1</v>
      </c>
      <c r="AK7488">
        <v>1</v>
      </c>
      <c r="AL7488" t="s">
        <v>76</v>
      </c>
      <c r="AO7488" t="s">
        <v>69</v>
      </c>
      <c r="AP7488" t="s">
        <v>50</v>
      </c>
      <c r="AQ7488" s="16">
        <v>45805</v>
      </c>
    </row>
    <row r="7489" spans="1:43" x14ac:dyDescent="0.3">
      <c r="A7489" t="s">
        <v>45</v>
      </c>
      <c r="B7489" t="s">
        <v>3102</v>
      </c>
      <c r="C7489" t="s">
        <v>5283</v>
      </c>
      <c r="D7489">
        <v>79</v>
      </c>
      <c r="E7489">
        <v>79112</v>
      </c>
      <c r="F7489" t="s">
        <v>19685</v>
      </c>
      <c r="G7489" t="s">
        <v>19686</v>
      </c>
      <c r="H7489" t="s">
        <v>19315</v>
      </c>
      <c r="I7489" t="s">
        <v>19687</v>
      </c>
      <c r="J7489" t="s">
        <v>19688</v>
      </c>
      <c r="K7489">
        <v>2190619</v>
      </c>
      <c r="L7489" t="s">
        <v>19689</v>
      </c>
      <c r="M7489" t="s">
        <v>19891</v>
      </c>
      <c r="N7489" t="s">
        <v>19691</v>
      </c>
      <c r="O7489" t="s">
        <v>19692</v>
      </c>
      <c r="P7489">
        <v>23</v>
      </c>
      <c r="Q7489" s="16">
        <v>45721</v>
      </c>
      <c r="R7489" s="16">
        <v>45748</v>
      </c>
      <c r="S7489" t="s">
        <v>19693</v>
      </c>
      <c r="U7489" t="s">
        <v>59</v>
      </c>
      <c r="W7489" t="s">
        <v>60</v>
      </c>
      <c r="X7489" t="s">
        <v>61</v>
      </c>
      <c r="Y7489" t="s">
        <v>70</v>
      </c>
      <c r="Z7489">
        <v>233527</v>
      </c>
      <c r="AA7489" t="s">
        <v>71</v>
      </c>
      <c r="AB7489" t="s">
        <v>255</v>
      </c>
      <c r="AC7489" t="s">
        <v>256</v>
      </c>
      <c r="AD7489" t="s">
        <v>19900</v>
      </c>
      <c r="AE7489" t="s">
        <v>19901</v>
      </c>
      <c r="AF7489" t="s">
        <v>6294</v>
      </c>
      <c r="AG7489">
        <v>4</v>
      </c>
      <c r="AK7489">
        <v>4</v>
      </c>
      <c r="AL7489" t="s">
        <v>76</v>
      </c>
      <c r="AO7489" t="s">
        <v>69</v>
      </c>
      <c r="AP7489" t="s">
        <v>50</v>
      </c>
      <c r="AQ7489" s="16">
        <v>45805</v>
      </c>
    </row>
    <row r="7490" spans="1:43" x14ac:dyDescent="0.3">
      <c r="A7490" t="s">
        <v>45</v>
      </c>
      <c r="B7490" t="s">
        <v>3102</v>
      </c>
      <c r="C7490" t="s">
        <v>5283</v>
      </c>
      <c r="D7490">
        <v>79</v>
      </c>
      <c r="E7490">
        <v>79112</v>
      </c>
      <c r="F7490" t="s">
        <v>19685</v>
      </c>
      <c r="G7490" t="s">
        <v>19686</v>
      </c>
      <c r="H7490" t="s">
        <v>19315</v>
      </c>
      <c r="I7490" t="s">
        <v>19687</v>
      </c>
      <c r="J7490" t="s">
        <v>19688</v>
      </c>
      <c r="K7490">
        <v>2190619</v>
      </c>
      <c r="L7490" t="s">
        <v>19689</v>
      </c>
      <c r="M7490" t="s">
        <v>19891</v>
      </c>
      <c r="N7490" t="s">
        <v>19691</v>
      </c>
      <c r="O7490" t="s">
        <v>19692</v>
      </c>
      <c r="P7490">
        <v>23</v>
      </c>
      <c r="Q7490" s="16">
        <v>45721</v>
      </c>
      <c r="R7490" s="16">
        <v>45748</v>
      </c>
      <c r="S7490" t="s">
        <v>19693</v>
      </c>
      <c r="U7490" t="s">
        <v>59</v>
      </c>
      <c r="W7490" t="s">
        <v>60</v>
      </c>
      <c r="X7490" t="s">
        <v>61</v>
      </c>
      <c r="Y7490" t="s">
        <v>70</v>
      </c>
      <c r="Z7490">
        <v>1504</v>
      </c>
      <c r="AA7490" t="s">
        <v>71</v>
      </c>
      <c r="AB7490" t="s">
        <v>228</v>
      </c>
      <c r="AC7490" t="s">
        <v>229</v>
      </c>
      <c r="AD7490" t="s">
        <v>19902</v>
      </c>
      <c r="AE7490" t="s">
        <v>19903</v>
      </c>
      <c r="AF7490" t="s">
        <v>1912</v>
      </c>
      <c r="AG7490">
        <v>1</v>
      </c>
      <c r="AH7490">
        <v>1</v>
      </c>
      <c r="AK7490">
        <v>2</v>
      </c>
      <c r="AL7490" t="s">
        <v>76</v>
      </c>
      <c r="AO7490" t="s">
        <v>69</v>
      </c>
      <c r="AP7490" t="s">
        <v>50</v>
      </c>
      <c r="AQ7490" s="16">
        <v>45805</v>
      </c>
    </row>
    <row r="7491" spans="1:43" x14ac:dyDescent="0.3">
      <c r="A7491" t="s">
        <v>45</v>
      </c>
      <c r="B7491" t="s">
        <v>3102</v>
      </c>
      <c r="C7491" t="s">
        <v>5283</v>
      </c>
      <c r="D7491">
        <v>79</v>
      </c>
      <c r="E7491">
        <v>79112</v>
      </c>
      <c r="F7491" t="s">
        <v>19685</v>
      </c>
      <c r="G7491" t="s">
        <v>19686</v>
      </c>
      <c r="H7491" t="s">
        <v>19315</v>
      </c>
      <c r="I7491" t="s">
        <v>19687</v>
      </c>
      <c r="J7491" t="s">
        <v>19688</v>
      </c>
      <c r="K7491">
        <v>2190619</v>
      </c>
      <c r="L7491" t="s">
        <v>19689</v>
      </c>
      <c r="M7491" t="s">
        <v>19891</v>
      </c>
      <c r="N7491" t="s">
        <v>19691</v>
      </c>
      <c r="O7491" t="s">
        <v>19692</v>
      </c>
      <c r="P7491">
        <v>23</v>
      </c>
      <c r="Q7491" s="16">
        <v>45721</v>
      </c>
      <c r="R7491" s="16">
        <v>45748</v>
      </c>
      <c r="S7491" t="s">
        <v>19693</v>
      </c>
      <c r="U7491" t="s">
        <v>59</v>
      </c>
      <c r="W7491" t="s">
        <v>60</v>
      </c>
      <c r="X7491" t="s">
        <v>61</v>
      </c>
      <c r="Y7491" t="s">
        <v>70</v>
      </c>
      <c r="Z7491">
        <v>233688</v>
      </c>
      <c r="AA7491" t="s">
        <v>71</v>
      </c>
      <c r="AB7491" t="s">
        <v>289</v>
      </c>
      <c r="AC7491" t="s">
        <v>290</v>
      </c>
      <c r="AD7491" t="s">
        <v>19904</v>
      </c>
      <c r="AE7491" t="s">
        <v>19905</v>
      </c>
      <c r="AF7491" t="s">
        <v>2181</v>
      </c>
      <c r="AG7491">
        <v>4</v>
      </c>
      <c r="AH7491">
        <v>4</v>
      </c>
      <c r="AK7491">
        <v>8</v>
      </c>
      <c r="AL7491" t="s">
        <v>76</v>
      </c>
      <c r="AO7491" t="s">
        <v>69</v>
      </c>
      <c r="AP7491" t="s">
        <v>50</v>
      </c>
      <c r="AQ7491" s="16">
        <v>45805</v>
      </c>
    </row>
    <row r="7492" spans="1:43" x14ac:dyDescent="0.3">
      <c r="A7492" t="s">
        <v>45</v>
      </c>
      <c r="B7492" t="s">
        <v>3102</v>
      </c>
      <c r="C7492" t="s">
        <v>5283</v>
      </c>
      <c r="D7492">
        <v>79</v>
      </c>
      <c r="E7492">
        <v>79112</v>
      </c>
      <c r="F7492" t="s">
        <v>19685</v>
      </c>
      <c r="G7492" t="s">
        <v>19686</v>
      </c>
      <c r="H7492" t="s">
        <v>19315</v>
      </c>
      <c r="I7492" t="s">
        <v>19687</v>
      </c>
      <c r="J7492" t="s">
        <v>19688</v>
      </c>
      <c r="K7492">
        <v>2190619</v>
      </c>
      <c r="L7492" t="s">
        <v>19689</v>
      </c>
      <c r="M7492" t="s">
        <v>19891</v>
      </c>
      <c r="N7492" t="s">
        <v>19691</v>
      </c>
      <c r="O7492" t="s">
        <v>19692</v>
      </c>
      <c r="P7492">
        <v>23</v>
      </c>
      <c r="Q7492" s="16">
        <v>45721</v>
      </c>
      <c r="R7492" s="16">
        <v>45748</v>
      </c>
      <c r="S7492" t="s">
        <v>19693</v>
      </c>
      <c r="U7492" t="s">
        <v>59</v>
      </c>
      <c r="W7492" t="s">
        <v>60</v>
      </c>
      <c r="X7492" t="s">
        <v>61</v>
      </c>
      <c r="Y7492" t="s">
        <v>70</v>
      </c>
      <c r="Z7492">
        <v>184366</v>
      </c>
      <c r="AA7492" t="s">
        <v>92</v>
      </c>
      <c r="AB7492" t="s">
        <v>70</v>
      </c>
      <c r="AC7492" t="s">
        <v>232</v>
      </c>
      <c r="AD7492" t="s">
        <v>19906</v>
      </c>
      <c r="AE7492" t="s">
        <v>19907</v>
      </c>
      <c r="AF7492" t="s">
        <v>19666</v>
      </c>
      <c r="AG7492">
        <v>1</v>
      </c>
      <c r="AK7492">
        <v>1</v>
      </c>
      <c r="AL7492" t="e">
        <v>#N/A</v>
      </c>
      <c r="AO7492" t="s">
        <v>69</v>
      </c>
      <c r="AP7492" t="s">
        <v>50</v>
      </c>
      <c r="AQ7492" s="16">
        <v>45805</v>
      </c>
    </row>
    <row r="7493" spans="1:43" x14ac:dyDescent="0.3">
      <c r="A7493" t="s">
        <v>45</v>
      </c>
      <c r="B7493" t="s">
        <v>3102</v>
      </c>
      <c r="C7493" t="s">
        <v>5283</v>
      </c>
      <c r="D7493">
        <v>79</v>
      </c>
      <c r="E7493">
        <v>79112</v>
      </c>
      <c r="F7493" t="s">
        <v>19685</v>
      </c>
      <c r="G7493" t="s">
        <v>19686</v>
      </c>
      <c r="H7493" t="s">
        <v>19315</v>
      </c>
      <c r="I7493" t="s">
        <v>19687</v>
      </c>
      <c r="J7493" t="s">
        <v>19688</v>
      </c>
      <c r="K7493">
        <v>2190619</v>
      </c>
      <c r="L7493" t="s">
        <v>19689</v>
      </c>
      <c r="M7493" t="s">
        <v>19891</v>
      </c>
      <c r="N7493" t="s">
        <v>19691</v>
      </c>
      <c r="O7493" t="s">
        <v>19692</v>
      </c>
      <c r="P7493">
        <v>23</v>
      </c>
      <c r="Q7493" s="16">
        <v>45721</v>
      </c>
      <c r="R7493" s="16">
        <v>45748</v>
      </c>
      <c r="S7493" t="s">
        <v>19693</v>
      </c>
      <c r="U7493" t="s">
        <v>59</v>
      </c>
      <c r="W7493" t="s">
        <v>60</v>
      </c>
      <c r="X7493" t="s">
        <v>61</v>
      </c>
      <c r="Y7493" t="s">
        <v>70</v>
      </c>
      <c r="Z7493">
        <v>233787</v>
      </c>
      <c r="AA7493" t="s">
        <v>71</v>
      </c>
      <c r="AB7493" t="s">
        <v>72</v>
      </c>
      <c r="AC7493" t="s">
        <v>73</v>
      </c>
      <c r="AD7493" t="s">
        <v>19908</v>
      </c>
      <c r="AE7493" t="s">
        <v>19909</v>
      </c>
      <c r="AF7493" t="s">
        <v>1640</v>
      </c>
      <c r="AG7493">
        <v>1</v>
      </c>
      <c r="AK7493">
        <v>1</v>
      </c>
      <c r="AL7493" t="s">
        <v>76</v>
      </c>
      <c r="AO7493" t="s">
        <v>69</v>
      </c>
      <c r="AP7493" t="s">
        <v>50</v>
      </c>
      <c r="AQ7493" s="16">
        <v>45805</v>
      </c>
    </row>
    <row r="7494" spans="1:43" x14ac:dyDescent="0.3">
      <c r="A7494" t="s">
        <v>45</v>
      </c>
      <c r="B7494" t="s">
        <v>3102</v>
      </c>
      <c r="C7494" t="s">
        <v>5283</v>
      </c>
      <c r="D7494">
        <v>79</v>
      </c>
      <c r="E7494">
        <v>79112</v>
      </c>
      <c r="F7494" t="s">
        <v>19685</v>
      </c>
      <c r="G7494" t="s">
        <v>19686</v>
      </c>
      <c r="H7494" t="s">
        <v>19315</v>
      </c>
      <c r="I7494" t="s">
        <v>19687</v>
      </c>
      <c r="J7494" t="s">
        <v>19688</v>
      </c>
      <c r="K7494">
        <v>2190619</v>
      </c>
      <c r="L7494" t="s">
        <v>19689</v>
      </c>
      <c r="M7494" t="s">
        <v>19891</v>
      </c>
      <c r="N7494" t="s">
        <v>19691</v>
      </c>
      <c r="O7494" t="s">
        <v>19692</v>
      </c>
      <c r="P7494">
        <v>23</v>
      </c>
      <c r="Q7494" s="16">
        <v>45721</v>
      </c>
      <c r="R7494" s="16">
        <v>45748</v>
      </c>
      <c r="S7494" t="s">
        <v>19693</v>
      </c>
      <c r="U7494" t="s">
        <v>59</v>
      </c>
      <c r="W7494" t="s">
        <v>60</v>
      </c>
      <c r="X7494" t="s">
        <v>61</v>
      </c>
      <c r="Y7494" t="s">
        <v>70</v>
      </c>
      <c r="Z7494">
        <v>190453</v>
      </c>
      <c r="AA7494" t="s">
        <v>63</v>
      </c>
      <c r="AB7494" t="s">
        <v>3624</v>
      </c>
      <c r="AC7494" t="s">
        <v>3625</v>
      </c>
      <c r="AD7494" t="s">
        <v>19910</v>
      </c>
      <c r="AE7494" t="s">
        <v>19911</v>
      </c>
      <c r="AF7494" t="s">
        <v>3747</v>
      </c>
      <c r="AG7494">
        <v>2</v>
      </c>
      <c r="AK7494">
        <v>2</v>
      </c>
      <c r="AL7494" t="e">
        <v>#N/A</v>
      </c>
      <c r="AM7494" t="s">
        <v>19717</v>
      </c>
      <c r="AO7494" t="s">
        <v>69</v>
      </c>
      <c r="AP7494" t="s">
        <v>50</v>
      </c>
      <c r="AQ7494" s="16">
        <v>45805</v>
      </c>
    </row>
    <row r="7495" spans="1:43" x14ac:dyDescent="0.3">
      <c r="A7495" t="s">
        <v>45</v>
      </c>
      <c r="B7495" t="s">
        <v>3102</v>
      </c>
      <c r="C7495" t="s">
        <v>5283</v>
      </c>
      <c r="D7495">
        <v>79</v>
      </c>
      <c r="E7495">
        <v>79112</v>
      </c>
      <c r="F7495" t="s">
        <v>19685</v>
      </c>
      <c r="G7495" t="s">
        <v>19686</v>
      </c>
      <c r="H7495" t="s">
        <v>19315</v>
      </c>
      <c r="I7495" t="s">
        <v>19687</v>
      </c>
      <c r="J7495" t="s">
        <v>19688</v>
      </c>
      <c r="K7495">
        <v>2190619</v>
      </c>
      <c r="L7495" t="s">
        <v>19689</v>
      </c>
      <c r="M7495" t="s">
        <v>19891</v>
      </c>
      <c r="N7495" t="s">
        <v>19691</v>
      </c>
      <c r="O7495" t="s">
        <v>19692</v>
      </c>
      <c r="P7495">
        <v>23</v>
      </c>
      <c r="Q7495" s="16">
        <v>45721</v>
      </c>
      <c r="R7495" s="16">
        <v>45748</v>
      </c>
      <c r="S7495" t="s">
        <v>19693</v>
      </c>
      <c r="U7495" t="s">
        <v>59</v>
      </c>
      <c r="W7495" t="s">
        <v>60</v>
      </c>
      <c r="X7495" t="s">
        <v>61</v>
      </c>
      <c r="Y7495" t="s">
        <v>144</v>
      </c>
      <c r="Z7495">
        <v>234094</v>
      </c>
      <c r="AA7495" t="s">
        <v>71</v>
      </c>
      <c r="AB7495" t="s">
        <v>5164</v>
      </c>
      <c r="AC7495" t="s">
        <v>5165</v>
      </c>
      <c r="AD7495" t="s">
        <v>19912</v>
      </c>
      <c r="AE7495" t="s">
        <v>19913</v>
      </c>
      <c r="AF7495" t="s">
        <v>5168</v>
      </c>
      <c r="AG7495">
        <v>1</v>
      </c>
      <c r="AK7495">
        <v>1</v>
      </c>
      <c r="AL7495" t="s">
        <v>564</v>
      </c>
      <c r="AO7495" t="s">
        <v>69</v>
      </c>
      <c r="AP7495" t="s">
        <v>50</v>
      </c>
      <c r="AQ7495" s="16">
        <v>45805</v>
      </c>
    </row>
    <row r="7496" spans="1:43" x14ac:dyDescent="0.3">
      <c r="A7496" t="s">
        <v>45</v>
      </c>
      <c r="B7496" t="s">
        <v>3102</v>
      </c>
      <c r="C7496" t="s">
        <v>5283</v>
      </c>
      <c r="D7496">
        <v>79</v>
      </c>
      <c r="E7496">
        <v>79112</v>
      </c>
      <c r="F7496" t="s">
        <v>19685</v>
      </c>
      <c r="G7496" t="s">
        <v>19686</v>
      </c>
      <c r="H7496" t="s">
        <v>19315</v>
      </c>
      <c r="I7496" t="s">
        <v>19687</v>
      </c>
      <c r="J7496" t="s">
        <v>19688</v>
      </c>
      <c r="K7496">
        <v>2190619</v>
      </c>
      <c r="L7496" t="s">
        <v>19689</v>
      </c>
      <c r="M7496" t="s">
        <v>19891</v>
      </c>
      <c r="N7496" t="s">
        <v>19691</v>
      </c>
      <c r="O7496" t="s">
        <v>19692</v>
      </c>
      <c r="P7496">
        <v>23</v>
      </c>
      <c r="Q7496" s="16">
        <v>45721</v>
      </c>
      <c r="R7496" s="16">
        <v>45748</v>
      </c>
      <c r="S7496" t="s">
        <v>19693</v>
      </c>
      <c r="U7496" t="s">
        <v>59</v>
      </c>
      <c r="W7496" t="s">
        <v>60</v>
      </c>
      <c r="X7496" t="s">
        <v>61</v>
      </c>
      <c r="Y7496" t="s">
        <v>70</v>
      </c>
      <c r="Z7496">
        <v>457299</v>
      </c>
      <c r="AA7496" t="s">
        <v>71</v>
      </c>
      <c r="AB7496" t="s">
        <v>3486</v>
      </c>
      <c r="AC7496" t="s">
        <v>3487</v>
      </c>
      <c r="AD7496" t="s">
        <v>19914</v>
      </c>
      <c r="AE7496" t="s">
        <v>19915</v>
      </c>
      <c r="AF7496" t="s">
        <v>19741</v>
      </c>
      <c r="AG7496">
        <v>4</v>
      </c>
      <c r="AH7496">
        <v>1</v>
      </c>
      <c r="AK7496">
        <v>5</v>
      </c>
      <c r="AL7496" t="s">
        <v>76</v>
      </c>
      <c r="AO7496" t="s">
        <v>69</v>
      </c>
      <c r="AP7496" t="s">
        <v>50</v>
      </c>
      <c r="AQ7496" s="16">
        <v>45805</v>
      </c>
    </row>
    <row r="7497" spans="1:43" x14ac:dyDescent="0.3">
      <c r="A7497" t="s">
        <v>45</v>
      </c>
      <c r="B7497" t="s">
        <v>3102</v>
      </c>
      <c r="C7497" t="s">
        <v>5283</v>
      </c>
      <c r="D7497">
        <v>79</v>
      </c>
      <c r="E7497">
        <v>79112</v>
      </c>
      <c r="F7497" t="s">
        <v>19685</v>
      </c>
      <c r="G7497" t="s">
        <v>19686</v>
      </c>
      <c r="H7497" t="s">
        <v>19315</v>
      </c>
      <c r="I7497" t="s">
        <v>19687</v>
      </c>
      <c r="J7497" t="s">
        <v>19688</v>
      </c>
      <c r="K7497">
        <v>2190619</v>
      </c>
      <c r="L7497" t="s">
        <v>19689</v>
      </c>
      <c r="M7497" t="s">
        <v>19916</v>
      </c>
      <c r="N7497" t="s">
        <v>19691</v>
      </c>
      <c r="O7497" t="s">
        <v>19692</v>
      </c>
      <c r="P7497">
        <v>23</v>
      </c>
      <c r="Q7497" s="16">
        <v>45721</v>
      </c>
      <c r="R7497" s="16">
        <v>45748</v>
      </c>
      <c r="S7497" t="s">
        <v>19693</v>
      </c>
      <c r="U7497" t="s">
        <v>59</v>
      </c>
      <c r="W7497" t="s">
        <v>60</v>
      </c>
      <c r="X7497" t="s">
        <v>61</v>
      </c>
      <c r="Y7497" t="s">
        <v>120</v>
      </c>
      <c r="Z7497">
        <v>184362</v>
      </c>
      <c r="AA7497" t="s">
        <v>92</v>
      </c>
      <c r="AB7497" t="s">
        <v>120</v>
      </c>
      <c r="AC7497" t="s">
        <v>121</v>
      </c>
      <c r="AD7497" t="s">
        <v>19917</v>
      </c>
      <c r="AE7497" t="s">
        <v>19918</v>
      </c>
      <c r="AF7497" t="s">
        <v>1349</v>
      </c>
      <c r="AI7497">
        <v>1</v>
      </c>
      <c r="AK7497">
        <v>1</v>
      </c>
      <c r="AL7497" t="e">
        <v>#N/A</v>
      </c>
      <c r="AO7497" t="s">
        <v>69</v>
      </c>
      <c r="AP7497" t="s">
        <v>50</v>
      </c>
      <c r="AQ7497" s="16">
        <v>45805</v>
      </c>
    </row>
    <row r="7498" spans="1:43" x14ac:dyDescent="0.3">
      <c r="A7498" t="s">
        <v>45</v>
      </c>
      <c r="B7498" t="s">
        <v>3102</v>
      </c>
      <c r="C7498" t="s">
        <v>5283</v>
      </c>
      <c r="D7498">
        <v>79</v>
      </c>
      <c r="E7498">
        <v>79112</v>
      </c>
      <c r="F7498" t="s">
        <v>19685</v>
      </c>
      <c r="G7498" t="s">
        <v>19686</v>
      </c>
      <c r="H7498" t="s">
        <v>19315</v>
      </c>
      <c r="I7498" t="s">
        <v>19687</v>
      </c>
      <c r="J7498" t="s">
        <v>19688</v>
      </c>
      <c r="K7498">
        <v>2190619</v>
      </c>
      <c r="L7498" t="s">
        <v>19689</v>
      </c>
      <c r="M7498" t="s">
        <v>19916</v>
      </c>
      <c r="N7498" t="s">
        <v>19691</v>
      </c>
      <c r="O7498" t="s">
        <v>19692</v>
      </c>
      <c r="P7498">
        <v>23</v>
      </c>
      <c r="Q7498" s="16">
        <v>45721</v>
      </c>
      <c r="R7498" s="16">
        <v>45748</v>
      </c>
      <c r="S7498" t="s">
        <v>19693</v>
      </c>
      <c r="U7498" t="s">
        <v>59</v>
      </c>
      <c r="W7498" t="s">
        <v>60</v>
      </c>
      <c r="X7498" t="s">
        <v>61</v>
      </c>
      <c r="Y7498" t="s">
        <v>81</v>
      </c>
      <c r="Z7498">
        <v>907035</v>
      </c>
      <c r="AA7498" t="s">
        <v>71</v>
      </c>
      <c r="AB7498" t="s">
        <v>754</v>
      </c>
      <c r="AC7498" t="s">
        <v>755</v>
      </c>
      <c r="AD7498" t="s">
        <v>19919</v>
      </c>
      <c r="AE7498" t="s">
        <v>19920</v>
      </c>
      <c r="AF7498" t="s">
        <v>1753</v>
      </c>
      <c r="AG7498">
        <v>1</v>
      </c>
      <c r="AK7498">
        <v>1</v>
      </c>
      <c r="AL7498" t="s">
        <v>76</v>
      </c>
      <c r="AO7498" t="s">
        <v>69</v>
      </c>
      <c r="AP7498" t="s">
        <v>50</v>
      </c>
      <c r="AQ7498" s="16">
        <v>45805</v>
      </c>
    </row>
    <row r="7499" spans="1:43" x14ac:dyDescent="0.3">
      <c r="A7499" t="s">
        <v>45</v>
      </c>
      <c r="B7499" t="s">
        <v>3102</v>
      </c>
      <c r="C7499" t="s">
        <v>5283</v>
      </c>
      <c r="D7499">
        <v>79</v>
      </c>
      <c r="E7499">
        <v>79112</v>
      </c>
      <c r="F7499" t="s">
        <v>19685</v>
      </c>
      <c r="G7499" t="s">
        <v>19686</v>
      </c>
      <c r="H7499" t="s">
        <v>19315</v>
      </c>
      <c r="I7499" t="s">
        <v>19687</v>
      </c>
      <c r="J7499" t="s">
        <v>19688</v>
      </c>
      <c r="K7499">
        <v>2190619</v>
      </c>
      <c r="L7499" t="s">
        <v>19689</v>
      </c>
      <c r="M7499" t="s">
        <v>19916</v>
      </c>
      <c r="N7499" t="s">
        <v>19691</v>
      </c>
      <c r="O7499" t="s">
        <v>19692</v>
      </c>
      <c r="P7499">
        <v>23</v>
      </c>
      <c r="Q7499" s="16">
        <v>45721</v>
      </c>
      <c r="R7499" s="16">
        <v>45748</v>
      </c>
      <c r="S7499" t="s">
        <v>19693</v>
      </c>
      <c r="U7499" t="s">
        <v>59</v>
      </c>
      <c r="W7499" t="s">
        <v>60</v>
      </c>
      <c r="X7499" t="s">
        <v>61</v>
      </c>
      <c r="Y7499" t="s">
        <v>144</v>
      </c>
      <c r="Z7499">
        <v>234094</v>
      </c>
      <c r="AA7499" t="s">
        <v>71</v>
      </c>
      <c r="AB7499" t="s">
        <v>5164</v>
      </c>
      <c r="AC7499" t="s">
        <v>5165</v>
      </c>
      <c r="AD7499" t="s">
        <v>19921</v>
      </c>
      <c r="AE7499" t="s">
        <v>19922</v>
      </c>
      <c r="AF7499" t="s">
        <v>5168</v>
      </c>
      <c r="AG7499">
        <v>1</v>
      </c>
      <c r="AK7499">
        <v>1</v>
      </c>
      <c r="AL7499" t="s">
        <v>564</v>
      </c>
      <c r="AO7499" t="s">
        <v>69</v>
      </c>
      <c r="AP7499" t="s">
        <v>50</v>
      </c>
      <c r="AQ7499" s="16">
        <v>45805</v>
      </c>
    </row>
    <row r="7500" spans="1:43" x14ac:dyDescent="0.3">
      <c r="A7500" t="s">
        <v>45</v>
      </c>
      <c r="B7500" t="s">
        <v>3102</v>
      </c>
      <c r="C7500" t="s">
        <v>5283</v>
      </c>
      <c r="D7500">
        <v>79</v>
      </c>
      <c r="E7500">
        <v>79112</v>
      </c>
      <c r="F7500" t="s">
        <v>19685</v>
      </c>
      <c r="G7500" t="s">
        <v>19686</v>
      </c>
      <c r="H7500" t="s">
        <v>19315</v>
      </c>
      <c r="I7500" t="s">
        <v>19687</v>
      </c>
      <c r="J7500" t="s">
        <v>19688</v>
      </c>
      <c r="K7500">
        <v>2190619</v>
      </c>
      <c r="L7500" t="s">
        <v>19689</v>
      </c>
      <c r="M7500" t="s">
        <v>19916</v>
      </c>
      <c r="N7500" t="s">
        <v>19691</v>
      </c>
      <c r="O7500" t="s">
        <v>19692</v>
      </c>
      <c r="P7500">
        <v>23</v>
      </c>
      <c r="Q7500" s="16">
        <v>45721</v>
      </c>
      <c r="R7500" s="16">
        <v>45748</v>
      </c>
      <c r="S7500" t="s">
        <v>19693</v>
      </c>
      <c r="U7500" t="s">
        <v>59</v>
      </c>
      <c r="W7500" t="s">
        <v>60</v>
      </c>
      <c r="X7500" t="s">
        <v>61</v>
      </c>
      <c r="Y7500" t="s">
        <v>70</v>
      </c>
      <c r="Z7500">
        <v>233688</v>
      </c>
      <c r="AA7500" t="s">
        <v>71</v>
      </c>
      <c r="AB7500" t="s">
        <v>289</v>
      </c>
      <c r="AC7500" t="s">
        <v>290</v>
      </c>
      <c r="AD7500" t="s">
        <v>19923</v>
      </c>
      <c r="AE7500" t="s">
        <v>19924</v>
      </c>
      <c r="AF7500" t="s">
        <v>2181</v>
      </c>
      <c r="AG7500">
        <v>3</v>
      </c>
      <c r="AH7500">
        <v>4</v>
      </c>
      <c r="AK7500">
        <v>7</v>
      </c>
      <c r="AL7500" t="s">
        <v>76</v>
      </c>
      <c r="AO7500" t="s">
        <v>69</v>
      </c>
      <c r="AP7500" t="s">
        <v>50</v>
      </c>
      <c r="AQ7500" s="16">
        <v>45805</v>
      </c>
    </row>
    <row r="7501" spans="1:43" x14ac:dyDescent="0.3">
      <c r="A7501" t="s">
        <v>45</v>
      </c>
      <c r="B7501" t="s">
        <v>3102</v>
      </c>
      <c r="C7501" t="s">
        <v>5283</v>
      </c>
      <c r="D7501">
        <v>79</v>
      </c>
      <c r="E7501">
        <v>79112</v>
      </c>
      <c r="F7501" t="s">
        <v>19685</v>
      </c>
      <c r="G7501" t="s">
        <v>19686</v>
      </c>
      <c r="H7501" t="s">
        <v>19315</v>
      </c>
      <c r="I7501" t="s">
        <v>19687</v>
      </c>
      <c r="J7501" t="s">
        <v>19688</v>
      </c>
      <c r="K7501">
        <v>2190619</v>
      </c>
      <c r="L7501" t="s">
        <v>19689</v>
      </c>
      <c r="M7501" t="s">
        <v>19916</v>
      </c>
      <c r="N7501" t="s">
        <v>19691</v>
      </c>
      <c r="O7501" t="s">
        <v>19692</v>
      </c>
      <c r="P7501">
        <v>23</v>
      </c>
      <c r="Q7501" s="16">
        <v>45721</v>
      </c>
      <c r="R7501" s="16">
        <v>45748</v>
      </c>
      <c r="S7501" t="s">
        <v>19693</v>
      </c>
      <c r="U7501" t="s">
        <v>59</v>
      </c>
      <c r="W7501" t="s">
        <v>60</v>
      </c>
      <c r="X7501" t="s">
        <v>61</v>
      </c>
      <c r="Y7501" t="s">
        <v>70</v>
      </c>
      <c r="Z7501">
        <v>233527</v>
      </c>
      <c r="AA7501" t="s">
        <v>71</v>
      </c>
      <c r="AB7501" t="s">
        <v>255</v>
      </c>
      <c r="AC7501" t="s">
        <v>256</v>
      </c>
      <c r="AD7501" t="s">
        <v>19925</v>
      </c>
      <c r="AE7501" t="s">
        <v>19926</v>
      </c>
      <c r="AF7501" t="s">
        <v>6294</v>
      </c>
      <c r="AG7501">
        <v>1</v>
      </c>
      <c r="AK7501">
        <v>1</v>
      </c>
      <c r="AL7501" t="s">
        <v>76</v>
      </c>
      <c r="AO7501" t="s">
        <v>69</v>
      </c>
      <c r="AP7501" t="s">
        <v>50</v>
      </c>
      <c r="AQ7501" s="16">
        <v>45805</v>
      </c>
    </row>
    <row r="7502" spans="1:43" x14ac:dyDescent="0.3">
      <c r="A7502" t="s">
        <v>45</v>
      </c>
      <c r="B7502" t="s">
        <v>3102</v>
      </c>
      <c r="C7502" t="s">
        <v>5283</v>
      </c>
      <c r="D7502">
        <v>79</v>
      </c>
      <c r="E7502">
        <v>79112</v>
      </c>
      <c r="F7502" t="s">
        <v>19685</v>
      </c>
      <c r="G7502" t="s">
        <v>19686</v>
      </c>
      <c r="H7502" t="s">
        <v>19315</v>
      </c>
      <c r="I7502" t="s">
        <v>19687</v>
      </c>
      <c r="J7502" t="s">
        <v>19688</v>
      </c>
      <c r="K7502">
        <v>2190619</v>
      </c>
      <c r="L7502" t="s">
        <v>19689</v>
      </c>
      <c r="M7502" t="s">
        <v>19916</v>
      </c>
      <c r="N7502" t="s">
        <v>19691</v>
      </c>
      <c r="O7502" t="s">
        <v>19692</v>
      </c>
      <c r="P7502">
        <v>23</v>
      </c>
      <c r="Q7502" s="16">
        <v>45721</v>
      </c>
      <c r="R7502" s="16">
        <v>45748</v>
      </c>
      <c r="S7502" t="s">
        <v>19693</v>
      </c>
      <c r="U7502" t="s">
        <v>59</v>
      </c>
      <c r="W7502" t="s">
        <v>60</v>
      </c>
      <c r="X7502" t="s">
        <v>61</v>
      </c>
      <c r="Y7502" t="s">
        <v>70</v>
      </c>
      <c r="Z7502">
        <v>457299</v>
      </c>
      <c r="AA7502" t="s">
        <v>71</v>
      </c>
      <c r="AB7502" t="s">
        <v>3486</v>
      </c>
      <c r="AC7502" t="s">
        <v>3487</v>
      </c>
      <c r="AD7502" t="s">
        <v>19927</v>
      </c>
      <c r="AE7502" t="s">
        <v>19928</v>
      </c>
      <c r="AF7502" t="s">
        <v>19741</v>
      </c>
      <c r="AG7502">
        <v>2</v>
      </c>
      <c r="AK7502">
        <v>2</v>
      </c>
      <c r="AL7502" t="s">
        <v>76</v>
      </c>
      <c r="AO7502" t="s">
        <v>69</v>
      </c>
      <c r="AP7502" t="s">
        <v>50</v>
      </c>
      <c r="AQ7502" s="16">
        <v>45805</v>
      </c>
    </row>
    <row r="7503" spans="1:43" x14ac:dyDescent="0.3">
      <c r="A7503" t="s">
        <v>45</v>
      </c>
      <c r="B7503" t="s">
        <v>3102</v>
      </c>
      <c r="C7503" t="s">
        <v>5283</v>
      </c>
      <c r="D7503">
        <v>79</v>
      </c>
      <c r="E7503">
        <v>79112</v>
      </c>
      <c r="F7503" t="s">
        <v>19685</v>
      </c>
      <c r="G7503" t="s">
        <v>19686</v>
      </c>
      <c r="H7503" t="s">
        <v>19315</v>
      </c>
      <c r="I7503" t="s">
        <v>19687</v>
      </c>
      <c r="J7503" t="s">
        <v>19688</v>
      </c>
      <c r="K7503">
        <v>2190619</v>
      </c>
      <c r="L7503" t="s">
        <v>19689</v>
      </c>
      <c r="M7503" t="s">
        <v>19916</v>
      </c>
      <c r="N7503" t="s">
        <v>19691</v>
      </c>
      <c r="O7503" t="s">
        <v>19692</v>
      </c>
      <c r="P7503">
        <v>23</v>
      </c>
      <c r="Q7503" s="16">
        <v>45721</v>
      </c>
      <c r="R7503" s="16">
        <v>45748</v>
      </c>
      <c r="S7503" t="s">
        <v>19693</v>
      </c>
      <c r="U7503" t="s">
        <v>59</v>
      </c>
      <c r="W7503" t="s">
        <v>60</v>
      </c>
      <c r="X7503" t="s">
        <v>61</v>
      </c>
      <c r="Y7503" t="s">
        <v>70</v>
      </c>
      <c r="Z7503">
        <v>233466</v>
      </c>
      <c r="AA7503" t="s">
        <v>71</v>
      </c>
      <c r="AB7503" t="s">
        <v>310</v>
      </c>
      <c r="AC7503" t="s">
        <v>311</v>
      </c>
      <c r="AD7503" t="s">
        <v>19929</v>
      </c>
      <c r="AE7503" t="s">
        <v>19930</v>
      </c>
      <c r="AF7503" t="s">
        <v>2282</v>
      </c>
      <c r="AG7503">
        <v>1</v>
      </c>
      <c r="AK7503">
        <v>1</v>
      </c>
      <c r="AL7503" t="s">
        <v>76</v>
      </c>
      <c r="AO7503" t="s">
        <v>69</v>
      </c>
      <c r="AP7503" t="s">
        <v>50</v>
      </c>
      <c r="AQ7503" s="16">
        <v>45805</v>
      </c>
    </row>
    <row r="7504" spans="1:43" x14ac:dyDescent="0.3">
      <c r="A7504" t="s">
        <v>45</v>
      </c>
      <c r="B7504" t="s">
        <v>3102</v>
      </c>
      <c r="C7504" t="s">
        <v>5283</v>
      </c>
      <c r="D7504">
        <v>79</v>
      </c>
      <c r="E7504">
        <v>79112</v>
      </c>
      <c r="F7504" t="s">
        <v>19685</v>
      </c>
      <c r="G7504" t="s">
        <v>19686</v>
      </c>
      <c r="H7504" t="s">
        <v>19315</v>
      </c>
      <c r="I7504" t="s">
        <v>19687</v>
      </c>
      <c r="J7504" t="s">
        <v>19688</v>
      </c>
      <c r="K7504">
        <v>2190619</v>
      </c>
      <c r="L7504" t="s">
        <v>19689</v>
      </c>
      <c r="M7504" t="s">
        <v>19916</v>
      </c>
      <c r="N7504" t="s">
        <v>19691</v>
      </c>
      <c r="O7504" t="s">
        <v>19692</v>
      </c>
      <c r="P7504">
        <v>23</v>
      </c>
      <c r="Q7504" s="16">
        <v>45721</v>
      </c>
      <c r="R7504" s="16">
        <v>45748</v>
      </c>
      <c r="S7504" t="s">
        <v>19693</v>
      </c>
      <c r="U7504" t="s">
        <v>59</v>
      </c>
      <c r="W7504" t="s">
        <v>60</v>
      </c>
      <c r="X7504" t="s">
        <v>61</v>
      </c>
      <c r="Y7504" t="s">
        <v>70</v>
      </c>
      <c r="Z7504">
        <v>190453</v>
      </c>
      <c r="AA7504" t="s">
        <v>63</v>
      </c>
      <c r="AB7504" t="s">
        <v>3624</v>
      </c>
      <c r="AC7504" t="s">
        <v>3625</v>
      </c>
      <c r="AD7504" t="s">
        <v>19931</v>
      </c>
      <c r="AE7504" t="s">
        <v>19932</v>
      </c>
      <c r="AF7504" t="s">
        <v>3747</v>
      </c>
      <c r="AG7504">
        <v>1</v>
      </c>
      <c r="AK7504">
        <v>1</v>
      </c>
      <c r="AL7504" t="e">
        <v>#N/A</v>
      </c>
      <c r="AM7504" t="s">
        <v>19717</v>
      </c>
      <c r="AO7504" t="s">
        <v>69</v>
      </c>
      <c r="AP7504" t="s">
        <v>50</v>
      </c>
      <c r="AQ7504" s="16">
        <v>45805</v>
      </c>
    </row>
    <row r="7505" spans="1:43" x14ac:dyDescent="0.3">
      <c r="A7505" t="s">
        <v>45</v>
      </c>
      <c r="B7505" t="s">
        <v>165</v>
      </c>
      <c r="C7505" t="s">
        <v>166</v>
      </c>
      <c r="D7505">
        <v>81</v>
      </c>
      <c r="E7505">
        <v>81061</v>
      </c>
      <c r="F7505" t="s">
        <v>19933</v>
      </c>
      <c r="G7505" t="s">
        <v>19934</v>
      </c>
      <c r="H7505" t="s">
        <v>19315</v>
      </c>
      <c r="I7505" t="s">
        <v>50</v>
      </c>
      <c r="J7505" t="s">
        <v>19316</v>
      </c>
      <c r="K7505">
        <v>2190640</v>
      </c>
      <c r="L7505" t="s">
        <v>19935</v>
      </c>
      <c r="M7505" t="s">
        <v>19936</v>
      </c>
      <c r="N7505" t="s">
        <v>19937</v>
      </c>
      <c r="O7505" t="s">
        <v>19938</v>
      </c>
      <c r="P7505">
        <v>426</v>
      </c>
      <c r="Q7505" s="16">
        <v>45755</v>
      </c>
      <c r="R7505" s="16">
        <v>45783</v>
      </c>
      <c r="S7505" t="s">
        <v>6234</v>
      </c>
      <c r="U7505" t="s">
        <v>59</v>
      </c>
      <c r="W7505" t="s">
        <v>60</v>
      </c>
      <c r="X7505" t="s">
        <v>61</v>
      </c>
      <c r="Y7505" t="s">
        <v>81</v>
      </c>
      <c r="Z7505">
        <v>457342</v>
      </c>
      <c r="AA7505" t="s">
        <v>71</v>
      </c>
      <c r="AB7505" t="s">
        <v>683</v>
      </c>
      <c r="AC7505" t="s">
        <v>684</v>
      </c>
      <c r="AD7505" t="s">
        <v>19939</v>
      </c>
      <c r="AE7505" t="s">
        <v>19940</v>
      </c>
      <c r="AF7505" t="s">
        <v>1932</v>
      </c>
      <c r="AG7505">
        <v>1</v>
      </c>
      <c r="AK7505">
        <v>1</v>
      </c>
      <c r="AL7505" t="s">
        <v>76</v>
      </c>
      <c r="AO7505" t="s">
        <v>69</v>
      </c>
      <c r="AP7505" t="s">
        <v>50</v>
      </c>
      <c r="AQ7505" s="16">
        <v>45805</v>
      </c>
    </row>
    <row r="7506" spans="1:43" x14ac:dyDescent="0.3">
      <c r="A7506" t="s">
        <v>45</v>
      </c>
      <c r="B7506" t="s">
        <v>165</v>
      </c>
      <c r="C7506" t="s">
        <v>166</v>
      </c>
      <c r="D7506">
        <v>81</v>
      </c>
      <c r="E7506">
        <v>81061</v>
      </c>
      <c r="F7506" t="s">
        <v>19933</v>
      </c>
      <c r="G7506" t="s">
        <v>19934</v>
      </c>
      <c r="H7506" t="s">
        <v>19315</v>
      </c>
      <c r="I7506" t="s">
        <v>50</v>
      </c>
      <c r="J7506" t="s">
        <v>19316</v>
      </c>
      <c r="K7506">
        <v>2190640</v>
      </c>
      <c r="L7506" t="s">
        <v>19935</v>
      </c>
      <c r="M7506" t="s">
        <v>19936</v>
      </c>
      <c r="N7506" t="s">
        <v>19937</v>
      </c>
      <c r="O7506" t="s">
        <v>19938</v>
      </c>
      <c r="P7506">
        <v>426</v>
      </c>
      <c r="Q7506" s="16">
        <v>45755</v>
      </c>
      <c r="R7506" s="16">
        <v>45783</v>
      </c>
      <c r="S7506" t="s">
        <v>6234</v>
      </c>
      <c r="U7506" t="s">
        <v>59</v>
      </c>
      <c r="W7506" t="s">
        <v>60</v>
      </c>
      <c r="X7506" t="s">
        <v>61</v>
      </c>
      <c r="Y7506" t="s">
        <v>70</v>
      </c>
      <c r="Z7506">
        <v>184366</v>
      </c>
      <c r="AA7506" t="s">
        <v>92</v>
      </c>
      <c r="AB7506" t="s">
        <v>70</v>
      </c>
      <c r="AC7506" t="s">
        <v>232</v>
      </c>
      <c r="AD7506" t="s">
        <v>19941</v>
      </c>
      <c r="AE7506" t="s">
        <v>19942</v>
      </c>
      <c r="AF7506" t="s">
        <v>19666</v>
      </c>
      <c r="AI7506">
        <v>2</v>
      </c>
      <c r="AK7506">
        <v>2</v>
      </c>
      <c r="AL7506" t="e">
        <v>#N/A</v>
      </c>
      <c r="AO7506" t="s">
        <v>69</v>
      </c>
      <c r="AP7506" t="s">
        <v>50</v>
      </c>
      <c r="AQ7506" s="16">
        <v>45805</v>
      </c>
    </row>
    <row r="7507" spans="1:43" x14ac:dyDescent="0.3">
      <c r="A7507" t="s">
        <v>45</v>
      </c>
      <c r="B7507" t="s">
        <v>165</v>
      </c>
      <c r="C7507" t="s">
        <v>166</v>
      </c>
      <c r="D7507">
        <v>81</v>
      </c>
      <c r="E7507">
        <v>81061</v>
      </c>
      <c r="F7507" t="s">
        <v>19933</v>
      </c>
      <c r="G7507" t="s">
        <v>19934</v>
      </c>
      <c r="H7507" t="s">
        <v>19315</v>
      </c>
      <c r="I7507" t="s">
        <v>50</v>
      </c>
      <c r="J7507" t="s">
        <v>19316</v>
      </c>
      <c r="K7507">
        <v>2190640</v>
      </c>
      <c r="L7507" t="s">
        <v>19935</v>
      </c>
      <c r="M7507" t="s">
        <v>19936</v>
      </c>
      <c r="N7507" t="s">
        <v>19937</v>
      </c>
      <c r="O7507" t="s">
        <v>19938</v>
      </c>
      <c r="P7507">
        <v>426</v>
      </c>
      <c r="Q7507" s="16">
        <v>45755</v>
      </c>
      <c r="R7507" s="16">
        <v>45783</v>
      </c>
      <c r="S7507" t="s">
        <v>6234</v>
      </c>
      <c r="U7507" t="s">
        <v>59</v>
      </c>
      <c r="W7507" t="s">
        <v>60</v>
      </c>
      <c r="X7507" t="s">
        <v>61</v>
      </c>
      <c r="Y7507" t="s">
        <v>70</v>
      </c>
      <c r="Z7507">
        <v>198606</v>
      </c>
      <c r="AA7507" t="s">
        <v>63</v>
      </c>
      <c r="AB7507" t="s">
        <v>818</v>
      </c>
      <c r="AC7507" t="s">
        <v>819</v>
      </c>
      <c r="AD7507" t="s">
        <v>19943</v>
      </c>
      <c r="AE7507" t="s">
        <v>19944</v>
      </c>
      <c r="AF7507" t="s">
        <v>15983</v>
      </c>
      <c r="AG7507">
        <v>1</v>
      </c>
      <c r="AH7507">
        <v>3</v>
      </c>
      <c r="AK7507">
        <v>4</v>
      </c>
      <c r="AL7507" t="e">
        <v>#N/A</v>
      </c>
      <c r="AM7507" t="s">
        <v>19945</v>
      </c>
      <c r="AO7507" t="s">
        <v>69</v>
      </c>
      <c r="AP7507" t="s">
        <v>50</v>
      </c>
      <c r="AQ7507" s="16">
        <v>45805</v>
      </c>
    </row>
    <row r="7508" spans="1:43" x14ac:dyDescent="0.3">
      <c r="A7508" t="s">
        <v>45</v>
      </c>
      <c r="B7508" t="s">
        <v>165</v>
      </c>
      <c r="C7508" t="s">
        <v>166</v>
      </c>
      <c r="D7508">
        <v>81</v>
      </c>
      <c r="E7508">
        <v>81061</v>
      </c>
      <c r="F7508" t="s">
        <v>19933</v>
      </c>
      <c r="G7508" t="s">
        <v>19934</v>
      </c>
      <c r="H7508" t="s">
        <v>19315</v>
      </c>
      <c r="I7508" t="s">
        <v>50</v>
      </c>
      <c r="J7508" t="s">
        <v>19316</v>
      </c>
      <c r="K7508">
        <v>2190640</v>
      </c>
      <c r="L7508" t="s">
        <v>19935</v>
      </c>
      <c r="M7508" t="s">
        <v>19936</v>
      </c>
      <c r="N7508" t="s">
        <v>19937</v>
      </c>
      <c r="O7508" t="s">
        <v>19938</v>
      </c>
      <c r="P7508">
        <v>426</v>
      </c>
      <c r="Q7508" s="16">
        <v>45755</v>
      </c>
      <c r="R7508" s="16">
        <v>45783</v>
      </c>
      <c r="S7508" t="s">
        <v>6234</v>
      </c>
      <c r="U7508" t="s">
        <v>59</v>
      </c>
      <c r="W7508" t="s">
        <v>60</v>
      </c>
      <c r="X7508" t="s">
        <v>61</v>
      </c>
      <c r="Y7508" t="s">
        <v>120</v>
      </c>
      <c r="Z7508">
        <v>233404</v>
      </c>
      <c r="AA7508" t="s">
        <v>71</v>
      </c>
      <c r="AB7508" t="s">
        <v>19946</v>
      </c>
      <c r="AC7508" t="s">
        <v>19947</v>
      </c>
      <c r="AD7508" t="s">
        <v>19948</v>
      </c>
      <c r="AE7508" t="s">
        <v>19949</v>
      </c>
      <c r="AF7508" t="s">
        <v>19950</v>
      </c>
      <c r="AH7508">
        <v>1</v>
      </c>
      <c r="AK7508">
        <v>1</v>
      </c>
      <c r="AL7508" t="s">
        <v>76</v>
      </c>
      <c r="AM7508" t="s">
        <v>19951</v>
      </c>
      <c r="AO7508" t="s">
        <v>69</v>
      </c>
      <c r="AP7508" t="s">
        <v>50</v>
      </c>
      <c r="AQ7508" s="16">
        <v>45805</v>
      </c>
    </row>
    <row r="7509" spans="1:43" x14ac:dyDescent="0.3">
      <c r="A7509" t="s">
        <v>45</v>
      </c>
      <c r="B7509" t="s">
        <v>165</v>
      </c>
      <c r="C7509" t="s">
        <v>166</v>
      </c>
      <c r="D7509">
        <v>81</v>
      </c>
      <c r="E7509">
        <v>81061</v>
      </c>
      <c r="F7509" t="s">
        <v>19933</v>
      </c>
      <c r="G7509" t="s">
        <v>19934</v>
      </c>
      <c r="H7509" t="s">
        <v>19315</v>
      </c>
      <c r="I7509" t="s">
        <v>50</v>
      </c>
      <c r="J7509" t="s">
        <v>19316</v>
      </c>
      <c r="K7509">
        <v>2190640</v>
      </c>
      <c r="L7509" t="s">
        <v>19935</v>
      </c>
      <c r="M7509" t="s">
        <v>19952</v>
      </c>
      <c r="N7509" t="s">
        <v>19937</v>
      </c>
      <c r="O7509" t="s">
        <v>19938</v>
      </c>
      <c r="P7509">
        <v>426</v>
      </c>
      <c r="Q7509" s="16">
        <v>45755</v>
      </c>
      <c r="R7509" s="16">
        <v>45783</v>
      </c>
      <c r="S7509" t="s">
        <v>6234</v>
      </c>
      <c r="U7509" t="s">
        <v>59</v>
      </c>
      <c r="W7509" t="s">
        <v>60</v>
      </c>
      <c r="X7509" t="s">
        <v>61</v>
      </c>
      <c r="Y7509" t="s">
        <v>120</v>
      </c>
      <c r="Z7509">
        <v>184362</v>
      </c>
      <c r="AA7509" t="s">
        <v>92</v>
      </c>
      <c r="AB7509" t="s">
        <v>120</v>
      </c>
      <c r="AC7509" t="s">
        <v>121</v>
      </c>
      <c r="AD7509" t="s">
        <v>19953</v>
      </c>
      <c r="AE7509" t="s">
        <v>19954</v>
      </c>
      <c r="AF7509" t="s">
        <v>1349</v>
      </c>
      <c r="AI7509">
        <v>1</v>
      </c>
      <c r="AK7509">
        <v>1</v>
      </c>
      <c r="AL7509" t="e">
        <v>#N/A</v>
      </c>
      <c r="AO7509" t="s">
        <v>69</v>
      </c>
      <c r="AP7509" t="s">
        <v>50</v>
      </c>
      <c r="AQ7509" s="16">
        <v>45805</v>
      </c>
    </row>
    <row r="7510" spans="1:43" x14ac:dyDescent="0.3">
      <c r="A7510" t="s">
        <v>45</v>
      </c>
      <c r="B7510" t="s">
        <v>165</v>
      </c>
      <c r="C7510" t="s">
        <v>166</v>
      </c>
      <c r="D7510">
        <v>81</v>
      </c>
      <c r="E7510">
        <v>81061</v>
      </c>
      <c r="F7510" t="s">
        <v>19933</v>
      </c>
      <c r="G7510" t="s">
        <v>19934</v>
      </c>
      <c r="H7510" t="s">
        <v>19315</v>
      </c>
      <c r="I7510" t="s">
        <v>50</v>
      </c>
      <c r="J7510" t="s">
        <v>19316</v>
      </c>
      <c r="K7510">
        <v>2190640</v>
      </c>
      <c r="L7510" t="s">
        <v>19935</v>
      </c>
      <c r="M7510" t="s">
        <v>19952</v>
      </c>
      <c r="N7510" t="s">
        <v>19937</v>
      </c>
      <c r="O7510" t="s">
        <v>19938</v>
      </c>
      <c r="P7510">
        <v>426</v>
      </c>
      <c r="Q7510" s="16">
        <v>45755</v>
      </c>
      <c r="R7510" s="16">
        <v>45783</v>
      </c>
      <c r="S7510" t="s">
        <v>6234</v>
      </c>
      <c r="U7510" t="s">
        <v>59</v>
      </c>
      <c r="W7510" t="s">
        <v>60</v>
      </c>
      <c r="X7510" t="s">
        <v>61</v>
      </c>
      <c r="Y7510" t="s">
        <v>841</v>
      </c>
      <c r="Z7510">
        <v>233246</v>
      </c>
      <c r="AA7510" t="s">
        <v>71</v>
      </c>
      <c r="AB7510" t="s">
        <v>842</v>
      </c>
      <c r="AC7510" t="s">
        <v>843</v>
      </c>
      <c r="AD7510" t="s">
        <v>19955</v>
      </c>
      <c r="AE7510" t="s">
        <v>19956</v>
      </c>
      <c r="AF7510" t="s">
        <v>842</v>
      </c>
      <c r="AG7510">
        <v>1</v>
      </c>
      <c r="AK7510">
        <v>1</v>
      </c>
      <c r="AL7510" t="s">
        <v>76</v>
      </c>
      <c r="AO7510" t="s">
        <v>69</v>
      </c>
      <c r="AP7510" t="s">
        <v>50</v>
      </c>
      <c r="AQ7510" s="16">
        <v>45805</v>
      </c>
    </row>
    <row r="7511" spans="1:43" x14ac:dyDescent="0.3">
      <c r="A7511" t="s">
        <v>45</v>
      </c>
      <c r="B7511" t="s">
        <v>165</v>
      </c>
      <c r="C7511" t="s">
        <v>166</v>
      </c>
      <c r="D7511">
        <v>81</v>
      </c>
      <c r="E7511">
        <v>81061</v>
      </c>
      <c r="F7511" t="s">
        <v>19933</v>
      </c>
      <c r="G7511" t="s">
        <v>19934</v>
      </c>
      <c r="H7511" t="s">
        <v>19315</v>
      </c>
      <c r="I7511" t="s">
        <v>50</v>
      </c>
      <c r="J7511" t="s">
        <v>19316</v>
      </c>
      <c r="K7511">
        <v>2190640</v>
      </c>
      <c r="L7511" t="s">
        <v>19935</v>
      </c>
      <c r="M7511" t="s">
        <v>19952</v>
      </c>
      <c r="N7511" t="s">
        <v>19937</v>
      </c>
      <c r="O7511" t="s">
        <v>19938</v>
      </c>
      <c r="P7511">
        <v>426</v>
      </c>
      <c r="Q7511" s="16">
        <v>45755</v>
      </c>
      <c r="R7511" s="16">
        <v>45783</v>
      </c>
      <c r="S7511" t="s">
        <v>6234</v>
      </c>
      <c r="U7511" t="s">
        <v>59</v>
      </c>
      <c r="W7511" t="s">
        <v>60</v>
      </c>
      <c r="X7511" t="s">
        <v>61</v>
      </c>
      <c r="Y7511" t="s">
        <v>81</v>
      </c>
      <c r="Z7511">
        <v>457342</v>
      </c>
      <c r="AA7511" t="s">
        <v>71</v>
      </c>
      <c r="AB7511" t="s">
        <v>683</v>
      </c>
      <c r="AC7511" t="s">
        <v>684</v>
      </c>
      <c r="AD7511" t="s">
        <v>19957</v>
      </c>
      <c r="AE7511" t="s">
        <v>19958</v>
      </c>
      <c r="AF7511" t="s">
        <v>1932</v>
      </c>
      <c r="AG7511">
        <v>2</v>
      </c>
      <c r="AK7511">
        <v>2</v>
      </c>
      <c r="AL7511" t="s">
        <v>76</v>
      </c>
      <c r="AO7511" t="s">
        <v>69</v>
      </c>
      <c r="AP7511" t="s">
        <v>50</v>
      </c>
      <c r="AQ7511" s="16">
        <v>45805</v>
      </c>
    </row>
    <row r="7512" spans="1:43" x14ac:dyDescent="0.3">
      <c r="A7512" t="s">
        <v>45</v>
      </c>
      <c r="B7512" t="s">
        <v>165</v>
      </c>
      <c r="C7512" t="s">
        <v>166</v>
      </c>
      <c r="D7512">
        <v>81</v>
      </c>
      <c r="E7512">
        <v>81061</v>
      </c>
      <c r="F7512" t="s">
        <v>19933</v>
      </c>
      <c r="G7512" t="s">
        <v>19934</v>
      </c>
      <c r="H7512" t="s">
        <v>19315</v>
      </c>
      <c r="I7512" t="s">
        <v>50</v>
      </c>
      <c r="J7512" t="s">
        <v>19316</v>
      </c>
      <c r="K7512">
        <v>2190640</v>
      </c>
      <c r="L7512" t="s">
        <v>19935</v>
      </c>
      <c r="M7512" t="s">
        <v>19952</v>
      </c>
      <c r="N7512" t="s">
        <v>19937</v>
      </c>
      <c r="O7512" t="s">
        <v>19938</v>
      </c>
      <c r="P7512">
        <v>426</v>
      </c>
      <c r="Q7512" s="16">
        <v>45755</v>
      </c>
      <c r="R7512" s="16">
        <v>45783</v>
      </c>
      <c r="S7512" t="s">
        <v>6234</v>
      </c>
      <c r="U7512" t="s">
        <v>59</v>
      </c>
      <c r="W7512" t="s">
        <v>60</v>
      </c>
      <c r="X7512" t="s">
        <v>61</v>
      </c>
      <c r="Y7512" t="s">
        <v>70</v>
      </c>
      <c r="Z7512">
        <v>198606</v>
      </c>
      <c r="AA7512" t="s">
        <v>63</v>
      </c>
      <c r="AB7512" t="s">
        <v>818</v>
      </c>
      <c r="AC7512" t="s">
        <v>819</v>
      </c>
      <c r="AD7512" t="s">
        <v>19959</v>
      </c>
      <c r="AE7512" t="s">
        <v>19960</v>
      </c>
      <c r="AF7512" t="s">
        <v>15983</v>
      </c>
      <c r="AG7512">
        <v>3</v>
      </c>
      <c r="AH7512">
        <v>1</v>
      </c>
      <c r="AK7512">
        <v>4</v>
      </c>
      <c r="AL7512" t="e">
        <v>#N/A</v>
      </c>
      <c r="AM7512" t="s">
        <v>19945</v>
      </c>
      <c r="AO7512" t="s">
        <v>69</v>
      </c>
      <c r="AP7512" t="s">
        <v>50</v>
      </c>
      <c r="AQ7512" s="16">
        <v>45805</v>
      </c>
    </row>
    <row r="7513" spans="1:43" x14ac:dyDescent="0.3">
      <c r="A7513" t="s">
        <v>45</v>
      </c>
      <c r="B7513" t="s">
        <v>165</v>
      </c>
      <c r="C7513" t="s">
        <v>166</v>
      </c>
      <c r="D7513">
        <v>81</v>
      </c>
      <c r="E7513">
        <v>81061</v>
      </c>
      <c r="F7513" t="s">
        <v>19933</v>
      </c>
      <c r="G7513" t="s">
        <v>19934</v>
      </c>
      <c r="H7513" t="s">
        <v>19315</v>
      </c>
      <c r="I7513" t="s">
        <v>50</v>
      </c>
      <c r="J7513" t="s">
        <v>19316</v>
      </c>
      <c r="K7513">
        <v>2190640</v>
      </c>
      <c r="L7513" t="s">
        <v>19935</v>
      </c>
      <c r="M7513" t="s">
        <v>19952</v>
      </c>
      <c r="N7513" t="s">
        <v>19937</v>
      </c>
      <c r="O7513" t="s">
        <v>19938</v>
      </c>
      <c r="P7513">
        <v>426</v>
      </c>
      <c r="Q7513" s="16">
        <v>45755</v>
      </c>
      <c r="R7513" s="16">
        <v>45783</v>
      </c>
      <c r="S7513" t="s">
        <v>6234</v>
      </c>
      <c r="U7513" t="s">
        <v>59</v>
      </c>
      <c r="W7513" t="s">
        <v>60</v>
      </c>
      <c r="X7513" t="s">
        <v>61</v>
      </c>
      <c r="Y7513" t="s">
        <v>108</v>
      </c>
      <c r="Z7513">
        <v>1237</v>
      </c>
      <c r="AA7513" t="s">
        <v>71</v>
      </c>
      <c r="AB7513" t="s">
        <v>243</v>
      </c>
      <c r="AC7513" t="s">
        <v>244</v>
      </c>
      <c r="AD7513" t="s">
        <v>19961</v>
      </c>
      <c r="AE7513" t="s">
        <v>19962</v>
      </c>
      <c r="AF7513" t="s">
        <v>1773</v>
      </c>
      <c r="AG7513">
        <v>1</v>
      </c>
      <c r="AK7513">
        <v>1</v>
      </c>
      <c r="AL7513" t="s">
        <v>76</v>
      </c>
      <c r="AO7513" t="s">
        <v>69</v>
      </c>
      <c r="AP7513" t="s">
        <v>50</v>
      </c>
      <c r="AQ7513" s="16">
        <v>45805</v>
      </c>
    </row>
    <row r="7514" spans="1:43" x14ac:dyDescent="0.3">
      <c r="A7514" t="s">
        <v>45</v>
      </c>
      <c r="B7514" t="s">
        <v>165</v>
      </c>
      <c r="C7514" t="s">
        <v>166</v>
      </c>
      <c r="D7514">
        <v>81</v>
      </c>
      <c r="E7514">
        <v>81061</v>
      </c>
      <c r="F7514" t="s">
        <v>19933</v>
      </c>
      <c r="G7514" t="s">
        <v>19934</v>
      </c>
      <c r="H7514" t="s">
        <v>19315</v>
      </c>
      <c r="I7514" t="s">
        <v>50</v>
      </c>
      <c r="J7514" t="s">
        <v>19316</v>
      </c>
      <c r="K7514">
        <v>2190640</v>
      </c>
      <c r="L7514" t="s">
        <v>19935</v>
      </c>
      <c r="M7514" t="s">
        <v>19952</v>
      </c>
      <c r="N7514" t="s">
        <v>19937</v>
      </c>
      <c r="O7514" t="s">
        <v>19938</v>
      </c>
      <c r="P7514">
        <v>426</v>
      </c>
      <c r="Q7514" s="16">
        <v>45755</v>
      </c>
      <c r="R7514" s="16">
        <v>45783</v>
      </c>
      <c r="S7514" t="s">
        <v>6234</v>
      </c>
      <c r="U7514" t="s">
        <v>59</v>
      </c>
      <c r="W7514" t="s">
        <v>60</v>
      </c>
      <c r="X7514" t="s">
        <v>61</v>
      </c>
      <c r="Y7514" t="s">
        <v>804</v>
      </c>
      <c r="Z7514">
        <v>233243</v>
      </c>
      <c r="AA7514" t="s">
        <v>71</v>
      </c>
      <c r="AB7514" t="s">
        <v>8189</v>
      </c>
      <c r="AC7514" t="s">
        <v>8190</v>
      </c>
      <c r="AD7514" t="s">
        <v>19963</v>
      </c>
      <c r="AE7514" t="s">
        <v>19964</v>
      </c>
      <c r="AF7514" t="s">
        <v>8193</v>
      </c>
      <c r="AG7514">
        <v>1</v>
      </c>
      <c r="AK7514">
        <v>1</v>
      </c>
      <c r="AL7514" t="s">
        <v>76</v>
      </c>
      <c r="AO7514" t="s">
        <v>69</v>
      </c>
      <c r="AP7514" t="s">
        <v>50</v>
      </c>
      <c r="AQ7514" s="16">
        <v>45805</v>
      </c>
    </row>
    <row r="7515" spans="1:43" x14ac:dyDescent="0.3">
      <c r="A7515" t="s">
        <v>45</v>
      </c>
      <c r="B7515" t="s">
        <v>165</v>
      </c>
      <c r="C7515" t="s">
        <v>166</v>
      </c>
      <c r="D7515">
        <v>81</v>
      </c>
      <c r="E7515">
        <v>81061</v>
      </c>
      <c r="F7515" t="s">
        <v>19933</v>
      </c>
      <c r="G7515" t="s">
        <v>19934</v>
      </c>
      <c r="H7515" t="s">
        <v>19315</v>
      </c>
      <c r="I7515" t="s">
        <v>50</v>
      </c>
      <c r="J7515" t="s">
        <v>19316</v>
      </c>
      <c r="K7515">
        <v>2190640</v>
      </c>
      <c r="L7515" t="s">
        <v>19935</v>
      </c>
      <c r="M7515" t="s">
        <v>19965</v>
      </c>
      <c r="N7515" t="s">
        <v>19937</v>
      </c>
      <c r="O7515" t="s">
        <v>19938</v>
      </c>
      <c r="P7515">
        <v>426</v>
      </c>
      <c r="Q7515" s="16">
        <v>45755</v>
      </c>
      <c r="R7515" s="16">
        <v>45783</v>
      </c>
      <c r="S7515" t="s">
        <v>6234</v>
      </c>
      <c r="U7515" t="s">
        <v>59</v>
      </c>
      <c r="W7515" t="s">
        <v>60</v>
      </c>
      <c r="X7515" t="s">
        <v>61</v>
      </c>
      <c r="Y7515" t="s">
        <v>81</v>
      </c>
      <c r="Z7515">
        <v>457342</v>
      </c>
      <c r="AA7515" t="s">
        <v>71</v>
      </c>
      <c r="AB7515" t="s">
        <v>683</v>
      </c>
      <c r="AC7515" t="s">
        <v>684</v>
      </c>
      <c r="AD7515" t="s">
        <v>19966</v>
      </c>
      <c r="AE7515" t="s">
        <v>19967</v>
      </c>
      <c r="AF7515" t="s">
        <v>1932</v>
      </c>
      <c r="AG7515">
        <v>3</v>
      </c>
      <c r="AK7515">
        <v>3</v>
      </c>
      <c r="AL7515" t="s">
        <v>76</v>
      </c>
      <c r="AO7515" t="s">
        <v>69</v>
      </c>
      <c r="AP7515" t="s">
        <v>50</v>
      </c>
      <c r="AQ7515" s="16">
        <v>45805</v>
      </c>
    </row>
    <row r="7516" spans="1:43" x14ac:dyDescent="0.3">
      <c r="A7516" t="s">
        <v>45</v>
      </c>
      <c r="B7516" t="s">
        <v>165</v>
      </c>
      <c r="C7516" t="s">
        <v>166</v>
      </c>
      <c r="D7516">
        <v>81</v>
      </c>
      <c r="E7516">
        <v>81061</v>
      </c>
      <c r="F7516" t="s">
        <v>19933</v>
      </c>
      <c r="G7516" t="s">
        <v>19934</v>
      </c>
      <c r="H7516" t="s">
        <v>19315</v>
      </c>
      <c r="I7516" t="s">
        <v>50</v>
      </c>
      <c r="J7516" t="s">
        <v>19316</v>
      </c>
      <c r="K7516">
        <v>2190640</v>
      </c>
      <c r="L7516" t="s">
        <v>19935</v>
      </c>
      <c r="M7516" t="s">
        <v>19965</v>
      </c>
      <c r="N7516" t="s">
        <v>19937</v>
      </c>
      <c r="O7516" t="s">
        <v>19938</v>
      </c>
      <c r="P7516">
        <v>426</v>
      </c>
      <c r="Q7516" s="16">
        <v>45755</v>
      </c>
      <c r="R7516" s="16">
        <v>45783</v>
      </c>
      <c r="S7516" t="s">
        <v>6234</v>
      </c>
      <c r="U7516" t="s">
        <v>59</v>
      </c>
      <c r="W7516" t="s">
        <v>60</v>
      </c>
      <c r="X7516" t="s">
        <v>61</v>
      </c>
      <c r="Y7516" t="s">
        <v>70</v>
      </c>
      <c r="Z7516">
        <v>233781</v>
      </c>
      <c r="AA7516" t="s">
        <v>71</v>
      </c>
      <c r="AB7516" t="s">
        <v>2055</v>
      </c>
      <c r="AC7516" t="s">
        <v>2056</v>
      </c>
      <c r="AD7516" t="s">
        <v>19968</v>
      </c>
      <c r="AE7516" t="s">
        <v>19969</v>
      </c>
      <c r="AF7516" t="s">
        <v>2059</v>
      </c>
      <c r="AH7516">
        <v>1</v>
      </c>
      <c r="AK7516">
        <v>1</v>
      </c>
      <c r="AL7516" t="s">
        <v>76</v>
      </c>
      <c r="AO7516" t="s">
        <v>69</v>
      </c>
      <c r="AP7516" t="s">
        <v>50</v>
      </c>
      <c r="AQ7516" s="16">
        <v>45805</v>
      </c>
    </row>
    <row r="7517" spans="1:43" x14ac:dyDescent="0.3">
      <c r="A7517" t="s">
        <v>45</v>
      </c>
      <c r="B7517" t="s">
        <v>165</v>
      </c>
      <c r="C7517" t="s">
        <v>166</v>
      </c>
      <c r="D7517">
        <v>81</v>
      </c>
      <c r="E7517">
        <v>81061</v>
      </c>
      <c r="F7517" t="s">
        <v>19933</v>
      </c>
      <c r="G7517" t="s">
        <v>19934</v>
      </c>
      <c r="H7517" t="s">
        <v>19315</v>
      </c>
      <c r="I7517" t="s">
        <v>50</v>
      </c>
      <c r="J7517" t="s">
        <v>19316</v>
      </c>
      <c r="K7517">
        <v>2190640</v>
      </c>
      <c r="L7517" t="s">
        <v>19935</v>
      </c>
      <c r="M7517" t="s">
        <v>19965</v>
      </c>
      <c r="N7517" t="s">
        <v>19937</v>
      </c>
      <c r="O7517" t="s">
        <v>19938</v>
      </c>
      <c r="P7517">
        <v>426</v>
      </c>
      <c r="Q7517" s="16">
        <v>45755</v>
      </c>
      <c r="R7517" s="16">
        <v>45783</v>
      </c>
      <c r="S7517" t="s">
        <v>6234</v>
      </c>
      <c r="U7517" t="s">
        <v>59</v>
      </c>
      <c r="W7517" t="s">
        <v>60</v>
      </c>
      <c r="X7517" t="s">
        <v>61</v>
      </c>
      <c r="Y7517" t="s">
        <v>70</v>
      </c>
      <c r="Z7517">
        <v>198606</v>
      </c>
      <c r="AA7517" t="s">
        <v>63</v>
      </c>
      <c r="AB7517" t="s">
        <v>818</v>
      </c>
      <c r="AC7517" t="s">
        <v>819</v>
      </c>
      <c r="AD7517" t="s">
        <v>19970</v>
      </c>
      <c r="AE7517" t="s">
        <v>19971</v>
      </c>
      <c r="AF7517" t="s">
        <v>15983</v>
      </c>
      <c r="AG7517">
        <v>3</v>
      </c>
      <c r="AK7517">
        <v>3</v>
      </c>
      <c r="AL7517" t="e">
        <v>#N/A</v>
      </c>
      <c r="AM7517" t="s">
        <v>19945</v>
      </c>
      <c r="AO7517" t="s">
        <v>69</v>
      </c>
      <c r="AP7517" t="s">
        <v>50</v>
      </c>
      <c r="AQ7517" s="16">
        <v>45805</v>
      </c>
    </row>
    <row r="7518" spans="1:43" x14ac:dyDescent="0.3">
      <c r="A7518" t="s">
        <v>45</v>
      </c>
      <c r="B7518" t="s">
        <v>165</v>
      </c>
      <c r="C7518" t="s">
        <v>166</v>
      </c>
      <c r="D7518">
        <v>81</v>
      </c>
      <c r="E7518">
        <v>81061</v>
      </c>
      <c r="F7518" t="s">
        <v>19933</v>
      </c>
      <c r="G7518" t="s">
        <v>19934</v>
      </c>
      <c r="H7518" t="s">
        <v>19315</v>
      </c>
      <c r="I7518" t="s">
        <v>50</v>
      </c>
      <c r="J7518" t="s">
        <v>19316</v>
      </c>
      <c r="K7518">
        <v>2190640</v>
      </c>
      <c r="L7518" t="s">
        <v>19935</v>
      </c>
      <c r="M7518" t="s">
        <v>19965</v>
      </c>
      <c r="N7518" t="s">
        <v>19937</v>
      </c>
      <c r="O7518" t="s">
        <v>19938</v>
      </c>
      <c r="P7518">
        <v>426</v>
      </c>
      <c r="Q7518" s="16">
        <v>45755</v>
      </c>
      <c r="R7518" s="16">
        <v>45783</v>
      </c>
      <c r="S7518" t="s">
        <v>6234</v>
      </c>
      <c r="U7518" t="s">
        <v>59</v>
      </c>
      <c r="W7518" t="s">
        <v>60</v>
      </c>
      <c r="X7518" t="s">
        <v>61</v>
      </c>
      <c r="Y7518" t="s">
        <v>81</v>
      </c>
      <c r="Z7518">
        <v>188992</v>
      </c>
      <c r="AA7518" t="s">
        <v>63</v>
      </c>
      <c r="AB7518" t="s">
        <v>1270</v>
      </c>
      <c r="AC7518" t="s">
        <v>1271</v>
      </c>
      <c r="AD7518" t="s">
        <v>19972</v>
      </c>
      <c r="AE7518" t="s">
        <v>19973</v>
      </c>
      <c r="AF7518" t="s">
        <v>1540</v>
      </c>
      <c r="AH7518">
        <v>1</v>
      </c>
      <c r="AK7518">
        <v>1</v>
      </c>
      <c r="AL7518" t="e">
        <v>#N/A</v>
      </c>
      <c r="AO7518" t="s">
        <v>69</v>
      </c>
      <c r="AP7518" t="s">
        <v>50</v>
      </c>
      <c r="AQ7518" s="16">
        <v>45805</v>
      </c>
    </row>
    <row r="7519" spans="1:43" x14ac:dyDescent="0.3">
      <c r="A7519" t="s">
        <v>45</v>
      </c>
      <c r="B7519" t="s">
        <v>165</v>
      </c>
      <c r="C7519" t="s">
        <v>166</v>
      </c>
      <c r="D7519">
        <v>81</v>
      </c>
      <c r="E7519">
        <v>81061</v>
      </c>
      <c r="F7519" t="s">
        <v>19933</v>
      </c>
      <c r="G7519" t="s">
        <v>19934</v>
      </c>
      <c r="H7519" t="s">
        <v>19315</v>
      </c>
      <c r="I7519" t="s">
        <v>50</v>
      </c>
      <c r="J7519" t="s">
        <v>19316</v>
      </c>
      <c r="K7519">
        <v>2190640</v>
      </c>
      <c r="L7519" t="s">
        <v>19935</v>
      </c>
      <c r="M7519" t="s">
        <v>19974</v>
      </c>
      <c r="N7519" t="s">
        <v>19937</v>
      </c>
      <c r="O7519" t="s">
        <v>19938</v>
      </c>
      <c r="P7519">
        <v>426</v>
      </c>
      <c r="Q7519" s="16">
        <v>45755</v>
      </c>
      <c r="R7519" s="16">
        <v>45783</v>
      </c>
      <c r="S7519" t="s">
        <v>6234</v>
      </c>
      <c r="U7519" t="s">
        <v>59</v>
      </c>
      <c r="W7519" t="s">
        <v>60</v>
      </c>
      <c r="X7519" t="s">
        <v>61</v>
      </c>
      <c r="Y7519" t="s">
        <v>81</v>
      </c>
      <c r="Z7519">
        <v>457342</v>
      </c>
      <c r="AA7519" t="s">
        <v>71</v>
      </c>
      <c r="AB7519" t="s">
        <v>683</v>
      </c>
      <c r="AC7519" t="s">
        <v>684</v>
      </c>
      <c r="AD7519" t="s">
        <v>19975</v>
      </c>
      <c r="AE7519" t="s">
        <v>19976</v>
      </c>
      <c r="AF7519" t="s">
        <v>1932</v>
      </c>
      <c r="AG7519">
        <v>6</v>
      </c>
      <c r="AK7519">
        <v>6</v>
      </c>
      <c r="AL7519" t="s">
        <v>76</v>
      </c>
      <c r="AO7519" t="s">
        <v>69</v>
      </c>
      <c r="AP7519" t="s">
        <v>50</v>
      </c>
      <c r="AQ7519" s="16">
        <v>45805</v>
      </c>
    </row>
    <row r="7520" spans="1:43" x14ac:dyDescent="0.3">
      <c r="A7520" t="s">
        <v>45</v>
      </c>
      <c r="B7520" t="s">
        <v>165</v>
      </c>
      <c r="C7520" t="s">
        <v>166</v>
      </c>
      <c r="D7520">
        <v>81</v>
      </c>
      <c r="E7520">
        <v>81061</v>
      </c>
      <c r="F7520" t="s">
        <v>19933</v>
      </c>
      <c r="G7520" t="s">
        <v>19934</v>
      </c>
      <c r="H7520" t="s">
        <v>19315</v>
      </c>
      <c r="I7520" t="s">
        <v>50</v>
      </c>
      <c r="J7520" t="s">
        <v>19316</v>
      </c>
      <c r="K7520">
        <v>2190640</v>
      </c>
      <c r="L7520" t="s">
        <v>19935</v>
      </c>
      <c r="M7520" t="s">
        <v>19974</v>
      </c>
      <c r="N7520" t="s">
        <v>19937</v>
      </c>
      <c r="O7520" t="s">
        <v>19938</v>
      </c>
      <c r="P7520">
        <v>426</v>
      </c>
      <c r="Q7520" s="16">
        <v>45755</v>
      </c>
      <c r="R7520" s="16">
        <v>45783</v>
      </c>
      <c r="S7520" t="s">
        <v>6234</v>
      </c>
      <c r="U7520" t="s">
        <v>59</v>
      </c>
      <c r="W7520" t="s">
        <v>60</v>
      </c>
      <c r="X7520" t="s">
        <v>61</v>
      </c>
      <c r="Y7520" t="s">
        <v>81</v>
      </c>
      <c r="Z7520">
        <v>1924</v>
      </c>
      <c r="AA7520" t="s">
        <v>71</v>
      </c>
      <c r="AB7520" t="s">
        <v>617</v>
      </c>
      <c r="AC7520" t="s">
        <v>618</v>
      </c>
      <c r="AD7520" t="s">
        <v>19977</v>
      </c>
      <c r="AE7520" t="s">
        <v>19978</v>
      </c>
      <c r="AF7520" t="s">
        <v>4047</v>
      </c>
      <c r="AH7520">
        <v>1</v>
      </c>
      <c r="AK7520">
        <v>1</v>
      </c>
      <c r="AL7520" t="s">
        <v>76</v>
      </c>
      <c r="AO7520" t="s">
        <v>69</v>
      </c>
      <c r="AP7520" t="s">
        <v>50</v>
      </c>
      <c r="AQ7520" s="16">
        <v>45805</v>
      </c>
    </row>
    <row r="7521" spans="1:43" x14ac:dyDescent="0.3">
      <c r="A7521" t="s">
        <v>45</v>
      </c>
      <c r="B7521" t="s">
        <v>165</v>
      </c>
      <c r="C7521" t="s">
        <v>166</v>
      </c>
      <c r="D7521">
        <v>81</v>
      </c>
      <c r="E7521">
        <v>81061</v>
      </c>
      <c r="F7521" t="s">
        <v>19933</v>
      </c>
      <c r="G7521" t="s">
        <v>19934</v>
      </c>
      <c r="H7521" t="s">
        <v>19315</v>
      </c>
      <c r="I7521" t="s">
        <v>50</v>
      </c>
      <c r="J7521" t="s">
        <v>19316</v>
      </c>
      <c r="K7521">
        <v>2190640</v>
      </c>
      <c r="L7521" t="s">
        <v>19935</v>
      </c>
      <c r="M7521" t="s">
        <v>19974</v>
      </c>
      <c r="N7521" t="s">
        <v>19937</v>
      </c>
      <c r="O7521" t="s">
        <v>19938</v>
      </c>
      <c r="P7521">
        <v>426</v>
      </c>
      <c r="Q7521" s="16">
        <v>45755</v>
      </c>
      <c r="R7521" s="16">
        <v>45783</v>
      </c>
      <c r="S7521" t="s">
        <v>6234</v>
      </c>
      <c r="U7521" t="s">
        <v>59</v>
      </c>
      <c r="W7521" t="s">
        <v>60</v>
      </c>
      <c r="X7521" t="s">
        <v>61</v>
      </c>
      <c r="Y7521" t="s">
        <v>70</v>
      </c>
      <c r="Z7521">
        <v>198606</v>
      </c>
      <c r="AA7521" t="s">
        <v>63</v>
      </c>
      <c r="AB7521" t="s">
        <v>818</v>
      </c>
      <c r="AC7521" t="s">
        <v>819</v>
      </c>
      <c r="AD7521" t="s">
        <v>19979</v>
      </c>
      <c r="AE7521" t="s">
        <v>19980</v>
      </c>
      <c r="AF7521" t="s">
        <v>15983</v>
      </c>
      <c r="AG7521">
        <v>1</v>
      </c>
      <c r="AK7521">
        <v>1</v>
      </c>
      <c r="AL7521" t="e">
        <v>#N/A</v>
      </c>
      <c r="AM7521" t="s">
        <v>19945</v>
      </c>
      <c r="AO7521" t="s">
        <v>69</v>
      </c>
      <c r="AP7521" t="s">
        <v>50</v>
      </c>
      <c r="AQ7521" s="16">
        <v>45805</v>
      </c>
    </row>
    <row r="7522" spans="1:43" x14ac:dyDescent="0.3">
      <c r="A7522" t="s">
        <v>45</v>
      </c>
      <c r="B7522" t="s">
        <v>165</v>
      </c>
      <c r="C7522" t="s">
        <v>166</v>
      </c>
      <c r="D7522">
        <v>81</v>
      </c>
      <c r="E7522">
        <v>81061</v>
      </c>
      <c r="F7522" t="s">
        <v>19933</v>
      </c>
      <c r="G7522" t="s">
        <v>19934</v>
      </c>
      <c r="H7522" t="s">
        <v>19315</v>
      </c>
      <c r="I7522" t="s">
        <v>50</v>
      </c>
      <c r="J7522" t="s">
        <v>19316</v>
      </c>
      <c r="K7522">
        <v>2190640</v>
      </c>
      <c r="L7522" t="s">
        <v>19935</v>
      </c>
      <c r="M7522" t="s">
        <v>19974</v>
      </c>
      <c r="N7522" t="s">
        <v>19937</v>
      </c>
      <c r="O7522" t="s">
        <v>19938</v>
      </c>
      <c r="P7522">
        <v>426</v>
      </c>
      <c r="Q7522" s="16">
        <v>45755</v>
      </c>
      <c r="R7522" s="16">
        <v>45783</v>
      </c>
      <c r="S7522" t="s">
        <v>6234</v>
      </c>
      <c r="U7522" t="s">
        <v>59</v>
      </c>
      <c r="W7522" t="s">
        <v>60</v>
      </c>
      <c r="X7522" t="s">
        <v>61</v>
      </c>
      <c r="Y7522" t="s">
        <v>921</v>
      </c>
      <c r="Z7522">
        <v>184359</v>
      </c>
      <c r="AA7522" t="s">
        <v>92</v>
      </c>
      <c r="AB7522" t="s">
        <v>921</v>
      </c>
      <c r="AC7522" t="s">
        <v>1385</v>
      </c>
      <c r="AD7522" t="s">
        <v>19981</v>
      </c>
      <c r="AE7522" t="s">
        <v>19982</v>
      </c>
      <c r="AF7522" t="s">
        <v>1459</v>
      </c>
      <c r="AI7522">
        <v>1</v>
      </c>
      <c r="AK7522">
        <v>1</v>
      </c>
      <c r="AL7522" t="e">
        <v>#N/A</v>
      </c>
      <c r="AO7522" t="s">
        <v>69</v>
      </c>
      <c r="AP7522" t="s">
        <v>50</v>
      </c>
      <c r="AQ7522" s="16">
        <v>45805</v>
      </c>
    </row>
    <row r="7523" spans="1:43" x14ac:dyDescent="0.3">
      <c r="A7523" t="s">
        <v>45</v>
      </c>
      <c r="B7523" t="s">
        <v>165</v>
      </c>
      <c r="C7523" t="s">
        <v>166</v>
      </c>
      <c r="D7523">
        <v>81</v>
      </c>
      <c r="E7523">
        <v>81061</v>
      </c>
      <c r="F7523" t="s">
        <v>19933</v>
      </c>
      <c r="G7523" t="s">
        <v>19934</v>
      </c>
      <c r="H7523" t="s">
        <v>19315</v>
      </c>
      <c r="I7523" t="s">
        <v>50</v>
      </c>
      <c r="J7523" t="s">
        <v>19316</v>
      </c>
      <c r="K7523">
        <v>2190640</v>
      </c>
      <c r="L7523" t="s">
        <v>19935</v>
      </c>
      <c r="M7523" t="s">
        <v>19974</v>
      </c>
      <c r="N7523" t="s">
        <v>19937</v>
      </c>
      <c r="O7523" t="s">
        <v>19938</v>
      </c>
      <c r="P7523">
        <v>426</v>
      </c>
      <c r="Q7523" s="16">
        <v>45755</v>
      </c>
      <c r="R7523" s="16">
        <v>45783</v>
      </c>
      <c r="S7523" t="s">
        <v>6234</v>
      </c>
      <c r="U7523" t="s">
        <v>59</v>
      </c>
      <c r="W7523" t="s">
        <v>60</v>
      </c>
      <c r="X7523" t="s">
        <v>61</v>
      </c>
      <c r="Y7523" t="s">
        <v>120</v>
      </c>
      <c r="Z7523">
        <v>233404</v>
      </c>
      <c r="AA7523" t="s">
        <v>71</v>
      </c>
      <c r="AB7523" t="s">
        <v>19946</v>
      </c>
      <c r="AC7523" t="s">
        <v>19947</v>
      </c>
      <c r="AD7523" t="s">
        <v>19983</v>
      </c>
      <c r="AE7523" t="s">
        <v>19984</v>
      </c>
      <c r="AF7523" t="s">
        <v>19950</v>
      </c>
      <c r="AG7523">
        <v>1</v>
      </c>
      <c r="AK7523">
        <v>1</v>
      </c>
      <c r="AL7523" t="s">
        <v>76</v>
      </c>
      <c r="AO7523" t="s">
        <v>69</v>
      </c>
      <c r="AP7523" t="s">
        <v>50</v>
      </c>
      <c r="AQ7523" s="16">
        <v>45805</v>
      </c>
    </row>
    <row r="7524" spans="1:43" x14ac:dyDescent="0.3">
      <c r="A7524" t="s">
        <v>45</v>
      </c>
      <c r="B7524" t="s">
        <v>165</v>
      </c>
      <c r="C7524" t="s">
        <v>166</v>
      </c>
      <c r="D7524">
        <v>81</v>
      </c>
      <c r="E7524">
        <v>81061</v>
      </c>
      <c r="F7524" t="s">
        <v>19933</v>
      </c>
      <c r="G7524" t="s">
        <v>19934</v>
      </c>
      <c r="H7524" t="s">
        <v>19315</v>
      </c>
      <c r="I7524" t="s">
        <v>50</v>
      </c>
      <c r="J7524" t="s">
        <v>19316</v>
      </c>
      <c r="K7524">
        <v>2190640</v>
      </c>
      <c r="L7524" t="s">
        <v>19935</v>
      </c>
      <c r="M7524" t="s">
        <v>19974</v>
      </c>
      <c r="N7524" t="s">
        <v>19937</v>
      </c>
      <c r="O7524" t="s">
        <v>19938</v>
      </c>
      <c r="P7524">
        <v>426</v>
      </c>
      <c r="Q7524" s="16">
        <v>45755</v>
      </c>
      <c r="R7524" s="16">
        <v>45783</v>
      </c>
      <c r="S7524" t="s">
        <v>6234</v>
      </c>
      <c r="U7524" t="s">
        <v>59</v>
      </c>
      <c r="W7524" t="s">
        <v>60</v>
      </c>
      <c r="X7524" t="s">
        <v>61</v>
      </c>
      <c r="Y7524" t="s">
        <v>120</v>
      </c>
      <c r="Z7524">
        <v>1207</v>
      </c>
      <c r="AA7524" t="s">
        <v>71</v>
      </c>
      <c r="AB7524" t="s">
        <v>1801</v>
      </c>
      <c r="AC7524" t="s">
        <v>1802</v>
      </c>
      <c r="AD7524" t="s">
        <v>19985</v>
      </c>
      <c r="AE7524" t="s">
        <v>19986</v>
      </c>
      <c r="AF7524" t="s">
        <v>1805</v>
      </c>
      <c r="AG7524">
        <v>1</v>
      </c>
      <c r="AK7524">
        <v>1</v>
      </c>
      <c r="AL7524" t="s">
        <v>76</v>
      </c>
      <c r="AO7524" t="s">
        <v>69</v>
      </c>
      <c r="AP7524" t="s">
        <v>50</v>
      </c>
      <c r="AQ7524" s="16">
        <v>45805</v>
      </c>
    </row>
    <row r="7525" spans="1:43" x14ac:dyDescent="0.3">
      <c r="A7525" t="s">
        <v>45</v>
      </c>
      <c r="B7525" t="s">
        <v>165</v>
      </c>
      <c r="C7525" t="s">
        <v>166</v>
      </c>
      <c r="D7525">
        <v>81</v>
      </c>
      <c r="E7525">
        <v>81061</v>
      </c>
      <c r="F7525" t="s">
        <v>19933</v>
      </c>
      <c r="G7525" t="s">
        <v>19934</v>
      </c>
      <c r="H7525" t="s">
        <v>19315</v>
      </c>
      <c r="I7525" t="s">
        <v>50</v>
      </c>
      <c r="J7525" t="s">
        <v>19316</v>
      </c>
      <c r="K7525">
        <v>2190640</v>
      </c>
      <c r="L7525" t="s">
        <v>19935</v>
      </c>
      <c r="M7525" t="s">
        <v>19987</v>
      </c>
      <c r="N7525" t="s">
        <v>19937</v>
      </c>
      <c r="O7525" t="s">
        <v>19938</v>
      </c>
      <c r="P7525">
        <v>426</v>
      </c>
      <c r="Q7525" s="16">
        <v>45755</v>
      </c>
      <c r="R7525" s="16">
        <v>45783</v>
      </c>
      <c r="S7525" t="s">
        <v>6234</v>
      </c>
      <c r="U7525" t="s">
        <v>59</v>
      </c>
      <c r="W7525" t="s">
        <v>60</v>
      </c>
      <c r="X7525" t="s">
        <v>61</v>
      </c>
      <c r="Y7525" t="s">
        <v>81</v>
      </c>
      <c r="Z7525">
        <v>457342</v>
      </c>
      <c r="AA7525" t="s">
        <v>71</v>
      </c>
      <c r="AB7525" t="s">
        <v>683</v>
      </c>
      <c r="AC7525" t="s">
        <v>684</v>
      </c>
      <c r="AD7525" t="s">
        <v>19988</v>
      </c>
      <c r="AE7525" t="s">
        <v>19989</v>
      </c>
      <c r="AF7525" t="s">
        <v>1932</v>
      </c>
      <c r="AG7525">
        <v>2</v>
      </c>
      <c r="AH7525">
        <v>4</v>
      </c>
      <c r="AK7525">
        <v>6</v>
      </c>
      <c r="AL7525" t="s">
        <v>76</v>
      </c>
      <c r="AO7525" t="s">
        <v>69</v>
      </c>
      <c r="AP7525" t="s">
        <v>50</v>
      </c>
      <c r="AQ7525" s="16">
        <v>45810</v>
      </c>
    </row>
    <row r="7526" spans="1:43" x14ac:dyDescent="0.3">
      <c r="A7526" t="s">
        <v>45</v>
      </c>
      <c r="B7526" t="s">
        <v>165</v>
      </c>
      <c r="C7526" t="s">
        <v>166</v>
      </c>
      <c r="D7526">
        <v>81</v>
      </c>
      <c r="E7526">
        <v>81061</v>
      </c>
      <c r="F7526" t="s">
        <v>19933</v>
      </c>
      <c r="G7526" t="s">
        <v>19934</v>
      </c>
      <c r="H7526" t="s">
        <v>19315</v>
      </c>
      <c r="I7526" t="s">
        <v>50</v>
      </c>
      <c r="J7526" t="s">
        <v>19316</v>
      </c>
      <c r="K7526">
        <v>2190640</v>
      </c>
      <c r="L7526" t="s">
        <v>19935</v>
      </c>
      <c r="M7526" t="s">
        <v>19990</v>
      </c>
      <c r="N7526" t="s">
        <v>19937</v>
      </c>
      <c r="O7526" t="s">
        <v>19938</v>
      </c>
      <c r="P7526">
        <v>426</v>
      </c>
      <c r="Q7526" s="16">
        <v>45755</v>
      </c>
      <c r="R7526" s="16">
        <v>45783</v>
      </c>
      <c r="S7526" t="s">
        <v>6234</v>
      </c>
      <c r="U7526" t="s">
        <v>59</v>
      </c>
      <c r="W7526" t="s">
        <v>60</v>
      </c>
      <c r="X7526" t="s">
        <v>61</v>
      </c>
      <c r="Y7526" t="s">
        <v>841</v>
      </c>
      <c r="Z7526">
        <v>233246</v>
      </c>
      <c r="AA7526" t="s">
        <v>71</v>
      </c>
      <c r="AB7526" t="s">
        <v>842</v>
      </c>
      <c r="AC7526" t="s">
        <v>843</v>
      </c>
      <c r="AD7526" t="s">
        <v>19991</v>
      </c>
      <c r="AE7526" t="s">
        <v>19992</v>
      </c>
      <c r="AF7526" t="s">
        <v>842</v>
      </c>
      <c r="AG7526">
        <v>3</v>
      </c>
      <c r="AK7526">
        <v>3</v>
      </c>
      <c r="AL7526" t="s">
        <v>76</v>
      </c>
      <c r="AO7526" t="s">
        <v>69</v>
      </c>
      <c r="AP7526" t="s">
        <v>50</v>
      </c>
      <c r="AQ7526" s="16">
        <v>45810</v>
      </c>
    </row>
    <row r="7527" spans="1:43" x14ac:dyDescent="0.3">
      <c r="A7527" t="s">
        <v>45</v>
      </c>
      <c r="B7527" t="s">
        <v>165</v>
      </c>
      <c r="C7527" t="s">
        <v>166</v>
      </c>
      <c r="D7527">
        <v>81</v>
      </c>
      <c r="E7527">
        <v>81061</v>
      </c>
      <c r="F7527" t="s">
        <v>19933</v>
      </c>
      <c r="G7527" t="s">
        <v>19934</v>
      </c>
      <c r="H7527" t="s">
        <v>19315</v>
      </c>
      <c r="I7527" t="s">
        <v>50</v>
      </c>
      <c r="J7527" t="s">
        <v>19316</v>
      </c>
      <c r="K7527">
        <v>2190640</v>
      </c>
      <c r="L7527" t="s">
        <v>19935</v>
      </c>
      <c r="M7527" t="s">
        <v>19990</v>
      </c>
      <c r="N7527" t="s">
        <v>19937</v>
      </c>
      <c r="O7527" t="s">
        <v>19938</v>
      </c>
      <c r="P7527">
        <v>426</v>
      </c>
      <c r="Q7527" s="16">
        <v>45755</v>
      </c>
      <c r="R7527" s="16">
        <v>45783</v>
      </c>
      <c r="S7527" t="s">
        <v>6234</v>
      </c>
      <c r="U7527" t="s">
        <v>59</v>
      </c>
      <c r="W7527" t="s">
        <v>60</v>
      </c>
      <c r="X7527" t="s">
        <v>61</v>
      </c>
      <c r="Y7527" t="s">
        <v>3918</v>
      </c>
      <c r="Z7527">
        <v>886</v>
      </c>
      <c r="AA7527" t="s">
        <v>71</v>
      </c>
      <c r="AB7527" t="s">
        <v>3919</v>
      </c>
      <c r="AC7527" t="s">
        <v>3920</v>
      </c>
      <c r="AD7527" t="s">
        <v>19993</v>
      </c>
      <c r="AE7527" t="s">
        <v>19994</v>
      </c>
      <c r="AF7527" t="s">
        <v>3923</v>
      </c>
      <c r="AI7527">
        <v>1</v>
      </c>
      <c r="AK7527">
        <v>1</v>
      </c>
      <c r="AL7527" t="s">
        <v>76</v>
      </c>
      <c r="AO7527" t="s">
        <v>69</v>
      </c>
      <c r="AP7527" t="s">
        <v>50</v>
      </c>
      <c r="AQ7527" s="16">
        <v>45810</v>
      </c>
    </row>
    <row r="7528" spans="1:43" x14ac:dyDescent="0.3">
      <c r="A7528" t="s">
        <v>45</v>
      </c>
      <c r="B7528" t="s">
        <v>165</v>
      </c>
      <c r="C7528" t="s">
        <v>166</v>
      </c>
      <c r="D7528">
        <v>81</v>
      </c>
      <c r="E7528">
        <v>81061</v>
      </c>
      <c r="F7528" t="s">
        <v>19933</v>
      </c>
      <c r="G7528" t="s">
        <v>19934</v>
      </c>
      <c r="H7528" t="s">
        <v>19315</v>
      </c>
      <c r="I7528" t="s">
        <v>50</v>
      </c>
      <c r="J7528" t="s">
        <v>19316</v>
      </c>
      <c r="K7528">
        <v>2190640</v>
      </c>
      <c r="L7528" t="s">
        <v>19935</v>
      </c>
      <c r="M7528" t="s">
        <v>19990</v>
      </c>
      <c r="N7528" t="s">
        <v>19937</v>
      </c>
      <c r="O7528" t="s">
        <v>19938</v>
      </c>
      <c r="P7528">
        <v>426</v>
      </c>
      <c r="Q7528" s="16">
        <v>45755</v>
      </c>
      <c r="R7528" s="16">
        <v>45783</v>
      </c>
      <c r="S7528" t="s">
        <v>6234</v>
      </c>
      <c r="U7528" t="s">
        <v>59</v>
      </c>
      <c r="W7528" t="s">
        <v>60</v>
      </c>
      <c r="X7528" t="s">
        <v>61</v>
      </c>
      <c r="Y7528" t="s">
        <v>921</v>
      </c>
      <c r="Z7528">
        <v>192003</v>
      </c>
      <c r="AA7528" t="s">
        <v>63</v>
      </c>
      <c r="AB7528" t="s">
        <v>2381</v>
      </c>
      <c r="AC7528" t="s">
        <v>2382</v>
      </c>
      <c r="AD7528" t="s">
        <v>19995</v>
      </c>
      <c r="AE7528" t="s">
        <v>19996</v>
      </c>
      <c r="AF7528" t="s">
        <v>2385</v>
      </c>
      <c r="AG7528">
        <v>1</v>
      </c>
      <c r="AI7528">
        <v>1</v>
      </c>
      <c r="AK7528">
        <v>2</v>
      </c>
      <c r="AL7528" t="e">
        <v>#N/A</v>
      </c>
      <c r="AM7528" t="s">
        <v>2573</v>
      </c>
      <c r="AO7528" t="s">
        <v>69</v>
      </c>
      <c r="AP7528" t="s">
        <v>50</v>
      </c>
      <c r="AQ7528" s="16">
        <v>45810</v>
      </c>
    </row>
    <row r="7529" spans="1:43" x14ac:dyDescent="0.3">
      <c r="A7529" t="s">
        <v>45</v>
      </c>
      <c r="B7529" t="s">
        <v>165</v>
      </c>
      <c r="C7529" t="s">
        <v>166</v>
      </c>
      <c r="D7529">
        <v>81</v>
      </c>
      <c r="E7529">
        <v>81061</v>
      </c>
      <c r="F7529" t="s">
        <v>19933</v>
      </c>
      <c r="G7529" t="s">
        <v>19934</v>
      </c>
      <c r="H7529" t="s">
        <v>19315</v>
      </c>
      <c r="I7529" t="s">
        <v>50</v>
      </c>
      <c r="J7529" t="s">
        <v>19316</v>
      </c>
      <c r="K7529">
        <v>2190640</v>
      </c>
      <c r="L7529" t="s">
        <v>19935</v>
      </c>
      <c r="M7529" t="s">
        <v>19990</v>
      </c>
      <c r="N7529" t="s">
        <v>19937</v>
      </c>
      <c r="O7529" t="s">
        <v>19938</v>
      </c>
      <c r="P7529">
        <v>426</v>
      </c>
      <c r="Q7529" s="16">
        <v>45755</v>
      </c>
      <c r="R7529" s="16">
        <v>45783</v>
      </c>
      <c r="S7529" t="s">
        <v>6234</v>
      </c>
      <c r="U7529" t="s">
        <v>59</v>
      </c>
      <c r="W7529" t="s">
        <v>60</v>
      </c>
      <c r="X7529" t="s">
        <v>61</v>
      </c>
      <c r="Y7529" t="s">
        <v>70</v>
      </c>
      <c r="Z7529">
        <v>198606</v>
      </c>
      <c r="AA7529" t="s">
        <v>63</v>
      </c>
      <c r="AB7529" t="s">
        <v>818</v>
      </c>
      <c r="AC7529" t="s">
        <v>819</v>
      </c>
      <c r="AD7529" t="s">
        <v>19997</v>
      </c>
      <c r="AE7529" t="s">
        <v>19998</v>
      </c>
      <c r="AF7529" t="s">
        <v>15983</v>
      </c>
      <c r="AG7529">
        <v>1</v>
      </c>
      <c r="AH7529">
        <v>1</v>
      </c>
      <c r="AK7529">
        <v>2</v>
      </c>
      <c r="AL7529" t="e">
        <v>#N/A</v>
      </c>
      <c r="AM7529" t="s">
        <v>19945</v>
      </c>
      <c r="AO7529" t="s">
        <v>69</v>
      </c>
      <c r="AP7529" t="s">
        <v>50</v>
      </c>
      <c r="AQ7529" s="16">
        <v>45810</v>
      </c>
    </row>
    <row r="7530" spans="1:43" x14ac:dyDescent="0.3">
      <c r="A7530" t="s">
        <v>45</v>
      </c>
      <c r="B7530" t="s">
        <v>165</v>
      </c>
      <c r="C7530" t="s">
        <v>166</v>
      </c>
      <c r="D7530">
        <v>81</v>
      </c>
      <c r="E7530">
        <v>81061</v>
      </c>
      <c r="F7530" t="s">
        <v>19933</v>
      </c>
      <c r="G7530" t="s">
        <v>19934</v>
      </c>
      <c r="H7530" t="s">
        <v>19315</v>
      </c>
      <c r="I7530" t="s">
        <v>50</v>
      </c>
      <c r="J7530" t="s">
        <v>19316</v>
      </c>
      <c r="K7530">
        <v>2190640</v>
      </c>
      <c r="L7530" t="s">
        <v>19935</v>
      </c>
      <c r="M7530" t="s">
        <v>19999</v>
      </c>
      <c r="N7530" t="s">
        <v>19937</v>
      </c>
      <c r="O7530" t="s">
        <v>19938</v>
      </c>
      <c r="P7530">
        <v>426</v>
      </c>
      <c r="Q7530" s="16">
        <v>45755</v>
      </c>
      <c r="R7530" s="16">
        <v>45783</v>
      </c>
      <c r="S7530" t="s">
        <v>6234</v>
      </c>
      <c r="U7530" t="s">
        <v>59</v>
      </c>
      <c r="W7530" t="s">
        <v>60</v>
      </c>
      <c r="X7530" t="s">
        <v>61</v>
      </c>
      <c r="Y7530" t="s">
        <v>81</v>
      </c>
      <c r="Z7530">
        <v>195830</v>
      </c>
      <c r="AA7530" t="s">
        <v>63</v>
      </c>
      <c r="AB7530" t="s">
        <v>221</v>
      </c>
      <c r="AC7530" t="s">
        <v>222</v>
      </c>
      <c r="AD7530" t="s">
        <v>20000</v>
      </c>
      <c r="AE7530" t="s">
        <v>20001</v>
      </c>
      <c r="AF7530" t="s">
        <v>268</v>
      </c>
      <c r="AI7530">
        <v>1</v>
      </c>
      <c r="AK7530">
        <v>1</v>
      </c>
      <c r="AL7530" t="e">
        <v>#N/A</v>
      </c>
      <c r="AO7530" t="s">
        <v>69</v>
      </c>
      <c r="AP7530" t="s">
        <v>50</v>
      </c>
      <c r="AQ7530" s="16">
        <v>45810</v>
      </c>
    </row>
    <row r="7531" spans="1:43" x14ac:dyDescent="0.3">
      <c r="A7531" t="s">
        <v>45</v>
      </c>
      <c r="B7531" t="s">
        <v>165</v>
      </c>
      <c r="C7531" t="s">
        <v>166</v>
      </c>
      <c r="D7531">
        <v>81</v>
      </c>
      <c r="E7531">
        <v>81061</v>
      </c>
      <c r="F7531" t="s">
        <v>19933</v>
      </c>
      <c r="G7531" t="s">
        <v>19934</v>
      </c>
      <c r="H7531" t="s">
        <v>19315</v>
      </c>
      <c r="I7531" t="s">
        <v>50</v>
      </c>
      <c r="J7531" t="s">
        <v>19316</v>
      </c>
      <c r="K7531">
        <v>2190640</v>
      </c>
      <c r="L7531" t="s">
        <v>19935</v>
      </c>
      <c r="M7531" t="s">
        <v>19999</v>
      </c>
      <c r="N7531" t="s">
        <v>19937</v>
      </c>
      <c r="O7531" t="s">
        <v>19938</v>
      </c>
      <c r="P7531">
        <v>426</v>
      </c>
      <c r="Q7531" s="16">
        <v>45755</v>
      </c>
      <c r="R7531" s="16">
        <v>45783</v>
      </c>
      <c r="S7531" t="s">
        <v>6234</v>
      </c>
      <c r="U7531" t="s">
        <v>59</v>
      </c>
      <c r="W7531" t="s">
        <v>60</v>
      </c>
      <c r="X7531" t="s">
        <v>61</v>
      </c>
      <c r="Y7531" t="s">
        <v>81</v>
      </c>
      <c r="Z7531">
        <v>457342</v>
      </c>
      <c r="AA7531" t="s">
        <v>71</v>
      </c>
      <c r="AB7531" t="s">
        <v>683</v>
      </c>
      <c r="AC7531" t="s">
        <v>684</v>
      </c>
      <c r="AD7531" t="s">
        <v>20002</v>
      </c>
      <c r="AE7531" t="s">
        <v>20003</v>
      </c>
      <c r="AF7531" t="s">
        <v>1932</v>
      </c>
      <c r="AG7531">
        <v>4</v>
      </c>
      <c r="AK7531">
        <v>4</v>
      </c>
      <c r="AL7531" t="s">
        <v>76</v>
      </c>
      <c r="AO7531" t="s">
        <v>69</v>
      </c>
      <c r="AP7531" t="s">
        <v>50</v>
      </c>
      <c r="AQ7531" s="16">
        <v>45810</v>
      </c>
    </row>
    <row r="7532" spans="1:43" x14ac:dyDescent="0.3">
      <c r="A7532" t="s">
        <v>45</v>
      </c>
      <c r="B7532" t="s">
        <v>165</v>
      </c>
      <c r="C7532" t="s">
        <v>166</v>
      </c>
      <c r="D7532">
        <v>81</v>
      </c>
      <c r="E7532">
        <v>81061</v>
      </c>
      <c r="F7532" t="s">
        <v>19933</v>
      </c>
      <c r="G7532" t="s">
        <v>19934</v>
      </c>
      <c r="H7532" t="s">
        <v>19315</v>
      </c>
      <c r="I7532" t="s">
        <v>50</v>
      </c>
      <c r="J7532" t="s">
        <v>19316</v>
      </c>
      <c r="K7532">
        <v>2190640</v>
      </c>
      <c r="L7532" t="s">
        <v>19935</v>
      </c>
      <c r="M7532" t="s">
        <v>19999</v>
      </c>
      <c r="N7532" t="s">
        <v>19937</v>
      </c>
      <c r="O7532" t="s">
        <v>19938</v>
      </c>
      <c r="P7532">
        <v>426</v>
      </c>
      <c r="Q7532" s="16">
        <v>45755</v>
      </c>
      <c r="R7532" s="16">
        <v>45783</v>
      </c>
      <c r="S7532" t="s">
        <v>6234</v>
      </c>
      <c r="U7532" t="s">
        <v>59</v>
      </c>
      <c r="W7532" t="s">
        <v>60</v>
      </c>
      <c r="X7532" t="s">
        <v>61</v>
      </c>
      <c r="Y7532" t="s">
        <v>81</v>
      </c>
      <c r="Z7532">
        <v>1924</v>
      </c>
      <c r="AA7532" t="s">
        <v>71</v>
      </c>
      <c r="AB7532" t="s">
        <v>617</v>
      </c>
      <c r="AC7532" t="s">
        <v>618</v>
      </c>
      <c r="AD7532" t="s">
        <v>20004</v>
      </c>
      <c r="AE7532" t="s">
        <v>20005</v>
      </c>
      <c r="AF7532" t="s">
        <v>4047</v>
      </c>
      <c r="AG7532">
        <v>1</v>
      </c>
      <c r="AK7532">
        <v>1</v>
      </c>
      <c r="AL7532" t="s">
        <v>76</v>
      </c>
      <c r="AO7532" t="s">
        <v>69</v>
      </c>
      <c r="AP7532" t="s">
        <v>50</v>
      </c>
      <c r="AQ7532" s="16">
        <v>45810</v>
      </c>
    </row>
    <row r="7533" spans="1:43" x14ac:dyDescent="0.3">
      <c r="A7533" t="s">
        <v>45</v>
      </c>
      <c r="B7533" t="s">
        <v>165</v>
      </c>
      <c r="C7533" t="s">
        <v>166</v>
      </c>
      <c r="D7533">
        <v>81</v>
      </c>
      <c r="E7533">
        <v>81061</v>
      </c>
      <c r="F7533" t="s">
        <v>19933</v>
      </c>
      <c r="G7533" t="s">
        <v>19934</v>
      </c>
      <c r="H7533" t="s">
        <v>19315</v>
      </c>
      <c r="I7533" t="s">
        <v>50</v>
      </c>
      <c r="J7533" t="s">
        <v>19316</v>
      </c>
      <c r="K7533">
        <v>2190640</v>
      </c>
      <c r="L7533" t="s">
        <v>19935</v>
      </c>
      <c r="M7533" t="s">
        <v>20006</v>
      </c>
      <c r="N7533" t="s">
        <v>19937</v>
      </c>
      <c r="O7533" t="s">
        <v>19938</v>
      </c>
      <c r="P7533">
        <v>426</v>
      </c>
      <c r="Q7533" s="16">
        <v>45755</v>
      </c>
      <c r="R7533" s="16">
        <v>45783</v>
      </c>
      <c r="S7533" t="s">
        <v>6234</v>
      </c>
      <c r="U7533" t="s">
        <v>59</v>
      </c>
      <c r="W7533" t="s">
        <v>60</v>
      </c>
      <c r="X7533" t="s">
        <v>61</v>
      </c>
      <c r="Y7533" t="s">
        <v>81</v>
      </c>
      <c r="Z7533">
        <v>1924</v>
      </c>
      <c r="AA7533" t="s">
        <v>71</v>
      </c>
      <c r="AB7533" t="s">
        <v>617</v>
      </c>
      <c r="AC7533" t="s">
        <v>618</v>
      </c>
      <c r="AD7533" t="s">
        <v>20007</v>
      </c>
      <c r="AE7533" t="s">
        <v>20008</v>
      </c>
      <c r="AF7533" t="s">
        <v>4047</v>
      </c>
      <c r="AG7533">
        <v>2</v>
      </c>
      <c r="AK7533">
        <v>2</v>
      </c>
      <c r="AL7533" t="s">
        <v>76</v>
      </c>
      <c r="AO7533" t="s">
        <v>69</v>
      </c>
      <c r="AP7533" t="s">
        <v>50</v>
      </c>
      <c r="AQ7533" s="16">
        <v>45810</v>
      </c>
    </row>
    <row r="7534" spans="1:43" x14ac:dyDescent="0.3">
      <c r="A7534" t="s">
        <v>45</v>
      </c>
      <c r="B7534" t="s">
        <v>165</v>
      </c>
      <c r="C7534" t="s">
        <v>166</v>
      </c>
      <c r="D7534">
        <v>81</v>
      </c>
      <c r="E7534">
        <v>81061</v>
      </c>
      <c r="F7534" t="s">
        <v>19933</v>
      </c>
      <c r="G7534" t="s">
        <v>19934</v>
      </c>
      <c r="H7534" t="s">
        <v>19315</v>
      </c>
      <c r="I7534" t="s">
        <v>50</v>
      </c>
      <c r="J7534" t="s">
        <v>19316</v>
      </c>
      <c r="K7534">
        <v>2190640</v>
      </c>
      <c r="L7534" t="s">
        <v>19935</v>
      </c>
      <c r="M7534" t="s">
        <v>20009</v>
      </c>
      <c r="N7534" t="s">
        <v>19937</v>
      </c>
      <c r="O7534" t="s">
        <v>19938</v>
      </c>
      <c r="P7534">
        <v>426</v>
      </c>
      <c r="Q7534" s="16">
        <v>45755</v>
      </c>
      <c r="R7534" s="16">
        <v>45783</v>
      </c>
      <c r="S7534" t="s">
        <v>6234</v>
      </c>
      <c r="U7534" t="s">
        <v>59</v>
      </c>
      <c r="W7534" t="s">
        <v>60</v>
      </c>
      <c r="X7534" t="s">
        <v>61</v>
      </c>
      <c r="Y7534" t="s">
        <v>841</v>
      </c>
      <c r="Z7534">
        <v>233246</v>
      </c>
      <c r="AA7534" t="s">
        <v>71</v>
      </c>
      <c r="AB7534" t="s">
        <v>842</v>
      </c>
      <c r="AC7534" t="s">
        <v>843</v>
      </c>
      <c r="AD7534" t="s">
        <v>20010</v>
      </c>
      <c r="AE7534" t="s">
        <v>20011</v>
      </c>
      <c r="AF7534" t="s">
        <v>842</v>
      </c>
      <c r="AG7534">
        <v>1</v>
      </c>
      <c r="AK7534">
        <v>1</v>
      </c>
      <c r="AL7534" t="s">
        <v>76</v>
      </c>
      <c r="AO7534" t="s">
        <v>69</v>
      </c>
      <c r="AP7534" t="s">
        <v>50</v>
      </c>
      <c r="AQ7534" s="16">
        <v>45810</v>
      </c>
    </row>
    <row r="7535" spans="1:43" x14ac:dyDescent="0.3">
      <c r="A7535" t="s">
        <v>45</v>
      </c>
      <c r="B7535" t="s">
        <v>165</v>
      </c>
      <c r="C7535" t="s">
        <v>166</v>
      </c>
      <c r="D7535">
        <v>81</v>
      </c>
      <c r="E7535">
        <v>81061</v>
      </c>
      <c r="F7535" t="s">
        <v>19933</v>
      </c>
      <c r="G7535" t="s">
        <v>19934</v>
      </c>
      <c r="H7535" t="s">
        <v>19315</v>
      </c>
      <c r="I7535" t="s">
        <v>50</v>
      </c>
      <c r="J7535" t="s">
        <v>19316</v>
      </c>
      <c r="K7535">
        <v>2190640</v>
      </c>
      <c r="L7535" t="s">
        <v>19935</v>
      </c>
      <c r="M7535" t="s">
        <v>20009</v>
      </c>
      <c r="N7535" t="s">
        <v>19937</v>
      </c>
      <c r="O7535" t="s">
        <v>19938</v>
      </c>
      <c r="P7535">
        <v>426</v>
      </c>
      <c r="Q7535" s="16">
        <v>45755</v>
      </c>
      <c r="R7535" s="16">
        <v>45783</v>
      </c>
      <c r="S7535" t="s">
        <v>6234</v>
      </c>
      <c r="U7535" t="s">
        <v>59</v>
      </c>
      <c r="W7535" t="s">
        <v>60</v>
      </c>
      <c r="X7535" t="s">
        <v>61</v>
      </c>
      <c r="Y7535" t="s">
        <v>81</v>
      </c>
      <c r="Z7535">
        <v>1924</v>
      </c>
      <c r="AA7535" t="s">
        <v>71</v>
      </c>
      <c r="AB7535" t="s">
        <v>617</v>
      </c>
      <c r="AC7535" t="s">
        <v>618</v>
      </c>
      <c r="AD7535" t="s">
        <v>20012</v>
      </c>
      <c r="AE7535" t="s">
        <v>20013</v>
      </c>
      <c r="AF7535" t="s">
        <v>4047</v>
      </c>
      <c r="AG7535">
        <v>1</v>
      </c>
      <c r="AK7535">
        <v>1</v>
      </c>
      <c r="AL7535" t="s">
        <v>76</v>
      </c>
      <c r="AO7535" t="s">
        <v>69</v>
      </c>
      <c r="AP7535" t="s">
        <v>50</v>
      </c>
      <c r="AQ7535" s="16">
        <v>45810</v>
      </c>
    </row>
    <row r="7536" spans="1:43" x14ac:dyDescent="0.3">
      <c r="A7536" t="s">
        <v>45</v>
      </c>
      <c r="B7536" t="s">
        <v>165</v>
      </c>
      <c r="C7536" t="s">
        <v>166</v>
      </c>
      <c r="D7536">
        <v>81</v>
      </c>
      <c r="E7536">
        <v>81061</v>
      </c>
      <c r="F7536" t="s">
        <v>19933</v>
      </c>
      <c r="G7536" t="s">
        <v>19934</v>
      </c>
      <c r="H7536" t="s">
        <v>19315</v>
      </c>
      <c r="I7536" t="s">
        <v>50</v>
      </c>
      <c r="J7536" t="s">
        <v>19316</v>
      </c>
      <c r="K7536">
        <v>2190640</v>
      </c>
      <c r="L7536" t="s">
        <v>19935</v>
      </c>
      <c r="M7536" t="s">
        <v>20009</v>
      </c>
      <c r="N7536" t="s">
        <v>19937</v>
      </c>
      <c r="O7536" t="s">
        <v>19938</v>
      </c>
      <c r="P7536">
        <v>426</v>
      </c>
      <c r="Q7536" s="16">
        <v>45755</v>
      </c>
      <c r="R7536" s="16">
        <v>45783</v>
      </c>
      <c r="S7536" t="s">
        <v>6234</v>
      </c>
      <c r="U7536" t="s">
        <v>59</v>
      </c>
      <c r="W7536" t="s">
        <v>60</v>
      </c>
      <c r="X7536" t="s">
        <v>61</v>
      </c>
      <c r="Y7536" t="s">
        <v>81</v>
      </c>
      <c r="Z7536">
        <v>1941</v>
      </c>
      <c r="AA7536" t="s">
        <v>71</v>
      </c>
      <c r="AB7536" t="s">
        <v>973</v>
      </c>
      <c r="AC7536" t="s">
        <v>974</v>
      </c>
      <c r="AD7536" t="s">
        <v>20014</v>
      </c>
      <c r="AE7536" t="s">
        <v>20015</v>
      </c>
      <c r="AF7536" t="s">
        <v>1767</v>
      </c>
      <c r="AG7536">
        <v>1</v>
      </c>
      <c r="AK7536">
        <v>1</v>
      </c>
      <c r="AL7536" t="s">
        <v>76</v>
      </c>
      <c r="AO7536" t="s">
        <v>69</v>
      </c>
      <c r="AP7536" t="s">
        <v>50</v>
      </c>
      <c r="AQ7536" s="16">
        <v>45810</v>
      </c>
    </row>
    <row r="7537" spans="1:43" x14ac:dyDescent="0.3">
      <c r="A7537" t="s">
        <v>45</v>
      </c>
      <c r="B7537" t="s">
        <v>165</v>
      </c>
      <c r="C7537" t="s">
        <v>166</v>
      </c>
      <c r="D7537">
        <v>81</v>
      </c>
      <c r="E7537">
        <v>81061</v>
      </c>
      <c r="F7537" t="s">
        <v>19933</v>
      </c>
      <c r="G7537" t="s">
        <v>19934</v>
      </c>
      <c r="H7537" t="s">
        <v>19315</v>
      </c>
      <c r="I7537" t="s">
        <v>50</v>
      </c>
      <c r="J7537" t="s">
        <v>19316</v>
      </c>
      <c r="K7537">
        <v>2190640</v>
      </c>
      <c r="L7537" t="s">
        <v>19935</v>
      </c>
      <c r="M7537" t="s">
        <v>20009</v>
      </c>
      <c r="N7537" t="s">
        <v>19937</v>
      </c>
      <c r="O7537" t="s">
        <v>19938</v>
      </c>
      <c r="P7537">
        <v>426</v>
      </c>
      <c r="Q7537" s="16">
        <v>45755</v>
      </c>
      <c r="R7537" s="16">
        <v>45783</v>
      </c>
      <c r="S7537" t="s">
        <v>6234</v>
      </c>
      <c r="U7537" t="s">
        <v>59</v>
      </c>
      <c r="W7537" t="s">
        <v>60</v>
      </c>
      <c r="X7537" t="s">
        <v>61</v>
      </c>
      <c r="Y7537" t="s">
        <v>114</v>
      </c>
      <c r="Z7537">
        <v>199101</v>
      </c>
      <c r="AA7537" t="s">
        <v>63</v>
      </c>
      <c r="AB7537" t="s">
        <v>660</v>
      </c>
      <c r="AC7537" t="s">
        <v>661</v>
      </c>
      <c r="AD7537" t="s">
        <v>20016</v>
      </c>
      <c r="AE7537" t="s">
        <v>20017</v>
      </c>
      <c r="AF7537" t="s">
        <v>3299</v>
      </c>
      <c r="AH7537">
        <v>1</v>
      </c>
      <c r="AK7537">
        <v>1</v>
      </c>
      <c r="AL7537" t="e">
        <v>#N/A</v>
      </c>
      <c r="AM7537" t="s">
        <v>501</v>
      </c>
      <c r="AO7537" t="s">
        <v>69</v>
      </c>
      <c r="AP7537" t="s">
        <v>50</v>
      </c>
      <c r="AQ7537" s="16">
        <v>45810</v>
      </c>
    </row>
    <row r="7538" spans="1:43" x14ac:dyDescent="0.3">
      <c r="A7538" t="s">
        <v>45</v>
      </c>
      <c r="B7538" t="s">
        <v>165</v>
      </c>
      <c r="C7538" t="s">
        <v>166</v>
      </c>
      <c r="D7538">
        <v>81</v>
      </c>
      <c r="E7538">
        <v>81061</v>
      </c>
      <c r="F7538" t="s">
        <v>19933</v>
      </c>
      <c r="G7538" t="s">
        <v>19934</v>
      </c>
      <c r="H7538" t="s">
        <v>19315</v>
      </c>
      <c r="I7538" t="s">
        <v>50</v>
      </c>
      <c r="J7538" t="s">
        <v>19316</v>
      </c>
      <c r="K7538">
        <v>2190640</v>
      </c>
      <c r="L7538" t="s">
        <v>19935</v>
      </c>
      <c r="M7538" t="s">
        <v>20009</v>
      </c>
      <c r="N7538" t="s">
        <v>19937</v>
      </c>
      <c r="O7538" t="s">
        <v>19938</v>
      </c>
      <c r="P7538">
        <v>426</v>
      </c>
      <c r="Q7538" s="16">
        <v>45755</v>
      </c>
      <c r="R7538" s="16">
        <v>45783</v>
      </c>
      <c r="S7538" t="s">
        <v>6234</v>
      </c>
      <c r="U7538" t="s">
        <v>59</v>
      </c>
      <c r="W7538" t="s">
        <v>60</v>
      </c>
      <c r="X7538" t="s">
        <v>61</v>
      </c>
      <c r="Y7538" t="s">
        <v>70</v>
      </c>
      <c r="Z7538">
        <v>233694</v>
      </c>
      <c r="AA7538" t="s">
        <v>71</v>
      </c>
      <c r="AB7538" t="s">
        <v>6638</v>
      </c>
      <c r="AC7538" t="s">
        <v>6639</v>
      </c>
      <c r="AD7538" t="s">
        <v>20018</v>
      </c>
      <c r="AE7538" t="s">
        <v>20019</v>
      </c>
      <c r="AF7538" t="s">
        <v>6642</v>
      </c>
      <c r="AH7538">
        <v>1</v>
      </c>
      <c r="AK7538">
        <v>1</v>
      </c>
      <c r="AL7538" t="s">
        <v>76</v>
      </c>
      <c r="AO7538" t="s">
        <v>69</v>
      </c>
      <c r="AP7538" t="s">
        <v>50</v>
      </c>
      <c r="AQ7538" s="16">
        <v>45810</v>
      </c>
    </row>
    <row r="7539" spans="1:43" x14ac:dyDescent="0.3">
      <c r="A7539" t="s">
        <v>45</v>
      </c>
      <c r="B7539" t="s">
        <v>165</v>
      </c>
      <c r="C7539" t="s">
        <v>166</v>
      </c>
      <c r="D7539">
        <v>81</v>
      </c>
      <c r="E7539">
        <v>81061</v>
      </c>
      <c r="F7539" t="s">
        <v>19933</v>
      </c>
      <c r="G7539" t="s">
        <v>19934</v>
      </c>
      <c r="H7539" t="s">
        <v>19315</v>
      </c>
      <c r="I7539" t="s">
        <v>50</v>
      </c>
      <c r="J7539" t="s">
        <v>19316</v>
      </c>
      <c r="K7539">
        <v>2190640</v>
      </c>
      <c r="L7539" t="s">
        <v>19935</v>
      </c>
      <c r="M7539" t="s">
        <v>20020</v>
      </c>
      <c r="N7539" t="s">
        <v>19937</v>
      </c>
      <c r="O7539" t="s">
        <v>19938</v>
      </c>
      <c r="P7539">
        <v>426</v>
      </c>
      <c r="Q7539" s="16">
        <v>45755</v>
      </c>
      <c r="R7539" s="16">
        <v>45783</v>
      </c>
      <c r="S7539" t="s">
        <v>6234</v>
      </c>
      <c r="U7539" t="s">
        <v>59</v>
      </c>
      <c r="W7539" t="s">
        <v>60</v>
      </c>
      <c r="X7539" t="s">
        <v>61</v>
      </c>
      <c r="Y7539" t="s">
        <v>81</v>
      </c>
      <c r="Z7539">
        <v>1924</v>
      </c>
      <c r="AA7539" t="s">
        <v>71</v>
      </c>
      <c r="AB7539" t="s">
        <v>617</v>
      </c>
      <c r="AC7539" t="s">
        <v>618</v>
      </c>
      <c r="AD7539" t="s">
        <v>20021</v>
      </c>
      <c r="AE7539" t="s">
        <v>20022</v>
      </c>
      <c r="AF7539" t="s">
        <v>4047</v>
      </c>
      <c r="AG7539">
        <v>1</v>
      </c>
      <c r="AH7539">
        <v>1</v>
      </c>
      <c r="AK7539">
        <v>2</v>
      </c>
      <c r="AL7539" t="s">
        <v>76</v>
      </c>
      <c r="AO7539" t="s">
        <v>69</v>
      </c>
      <c r="AP7539" t="s">
        <v>50</v>
      </c>
      <c r="AQ7539" s="16">
        <v>45810</v>
      </c>
    </row>
    <row r="7540" spans="1:43" x14ac:dyDescent="0.3">
      <c r="A7540" t="s">
        <v>45</v>
      </c>
      <c r="B7540" t="s">
        <v>165</v>
      </c>
      <c r="C7540" t="s">
        <v>166</v>
      </c>
      <c r="D7540">
        <v>81</v>
      </c>
      <c r="E7540">
        <v>81061</v>
      </c>
      <c r="F7540" t="s">
        <v>19933</v>
      </c>
      <c r="G7540" t="s">
        <v>19934</v>
      </c>
      <c r="H7540" t="s">
        <v>19315</v>
      </c>
      <c r="I7540" t="s">
        <v>50</v>
      </c>
      <c r="J7540" t="s">
        <v>19316</v>
      </c>
      <c r="K7540">
        <v>2190640</v>
      </c>
      <c r="L7540" t="s">
        <v>19935</v>
      </c>
      <c r="M7540" t="s">
        <v>20020</v>
      </c>
      <c r="N7540" t="s">
        <v>19937</v>
      </c>
      <c r="O7540" t="s">
        <v>19938</v>
      </c>
      <c r="P7540">
        <v>426</v>
      </c>
      <c r="Q7540" s="16">
        <v>45755</v>
      </c>
      <c r="R7540" s="16">
        <v>45783</v>
      </c>
      <c r="S7540" t="s">
        <v>6234</v>
      </c>
      <c r="U7540" t="s">
        <v>59</v>
      </c>
      <c r="W7540" t="s">
        <v>60</v>
      </c>
      <c r="X7540" t="s">
        <v>61</v>
      </c>
      <c r="Y7540" t="s">
        <v>81</v>
      </c>
      <c r="Z7540">
        <v>1941</v>
      </c>
      <c r="AA7540" t="s">
        <v>71</v>
      </c>
      <c r="AB7540" t="s">
        <v>973</v>
      </c>
      <c r="AC7540" t="s">
        <v>974</v>
      </c>
      <c r="AD7540" t="s">
        <v>20023</v>
      </c>
      <c r="AE7540" t="s">
        <v>20024</v>
      </c>
      <c r="AF7540" t="s">
        <v>1767</v>
      </c>
      <c r="AG7540">
        <v>1</v>
      </c>
      <c r="AK7540">
        <v>1</v>
      </c>
      <c r="AL7540" t="s">
        <v>76</v>
      </c>
      <c r="AO7540" t="s">
        <v>69</v>
      </c>
      <c r="AP7540" t="s">
        <v>50</v>
      </c>
      <c r="AQ7540" s="16">
        <v>45810</v>
      </c>
    </row>
    <row r="7541" spans="1:43" x14ac:dyDescent="0.3">
      <c r="A7541" t="s">
        <v>45</v>
      </c>
      <c r="B7541" t="s">
        <v>165</v>
      </c>
      <c r="C7541" t="s">
        <v>166</v>
      </c>
      <c r="D7541">
        <v>81</v>
      </c>
      <c r="E7541">
        <v>81061</v>
      </c>
      <c r="F7541" t="s">
        <v>19933</v>
      </c>
      <c r="G7541" t="s">
        <v>19934</v>
      </c>
      <c r="H7541" t="s">
        <v>19315</v>
      </c>
      <c r="I7541" t="s">
        <v>50</v>
      </c>
      <c r="J7541" t="s">
        <v>19316</v>
      </c>
      <c r="K7541">
        <v>2190640</v>
      </c>
      <c r="L7541" t="s">
        <v>19935</v>
      </c>
      <c r="M7541" t="s">
        <v>20020</v>
      </c>
      <c r="N7541" t="s">
        <v>19937</v>
      </c>
      <c r="O7541" t="s">
        <v>19938</v>
      </c>
      <c r="P7541">
        <v>426</v>
      </c>
      <c r="Q7541" s="16">
        <v>45755</v>
      </c>
      <c r="R7541" s="16">
        <v>45783</v>
      </c>
      <c r="S7541" t="s">
        <v>6234</v>
      </c>
      <c r="U7541" t="s">
        <v>59</v>
      </c>
      <c r="W7541" t="s">
        <v>60</v>
      </c>
      <c r="X7541" t="s">
        <v>61</v>
      </c>
      <c r="Y7541" t="s">
        <v>70</v>
      </c>
      <c r="Z7541">
        <v>233787</v>
      </c>
      <c r="AA7541" t="s">
        <v>71</v>
      </c>
      <c r="AB7541" t="s">
        <v>72</v>
      </c>
      <c r="AC7541" t="s">
        <v>73</v>
      </c>
      <c r="AD7541" t="s">
        <v>20025</v>
      </c>
      <c r="AE7541" t="s">
        <v>20026</v>
      </c>
      <c r="AF7541" t="s">
        <v>1640</v>
      </c>
      <c r="AH7541">
        <v>1</v>
      </c>
      <c r="AK7541">
        <v>1</v>
      </c>
      <c r="AL7541" t="s">
        <v>76</v>
      </c>
      <c r="AO7541" t="s">
        <v>69</v>
      </c>
      <c r="AP7541" t="s">
        <v>50</v>
      </c>
      <c r="AQ7541" s="16">
        <v>45810</v>
      </c>
    </row>
    <row r="7542" spans="1:43" x14ac:dyDescent="0.3">
      <c r="A7542" t="s">
        <v>45</v>
      </c>
      <c r="B7542" t="s">
        <v>165</v>
      </c>
      <c r="C7542" t="s">
        <v>166</v>
      </c>
      <c r="D7542">
        <v>81</v>
      </c>
      <c r="E7542">
        <v>81061</v>
      </c>
      <c r="F7542" t="s">
        <v>19933</v>
      </c>
      <c r="G7542" t="s">
        <v>19934</v>
      </c>
      <c r="H7542" t="s">
        <v>19315</v>
      </c>
      <c r="I7542" t="s">
        <v>50</v>
      </c>
      <c r="J7542" t="s">
        <v>19316</v>
      </c>
      <c r="K7542">
        <v>2190640</v>
      </c>
      <c r="L7542" t="s">
        <v>19935</v>
      </c>
      <c r="M7542" t="s">
        <v>20027</v>
      </c>
      <c r="N7542" t="s">
        <v>19937</v>
      </c>
      <c r="O7542" t="s">
        <v>19938</v>
      </c>
      <c r="P7542">
        <v>426</v>
      </c>
      <c r="Q7542" s="16">
        <v>45755</v>
      </c>
      <c r="R7542" s="16">
        <v>45783</v>
      </c>
      <c r="S7542" t="s">
        <v>6234</v>
      </c>
      <c r="U7542" t="s">
        <v>59</v>
      </c>
      <c r="W7542" t="s">
        <v>60</v>
      </c>
      <c r="X7542" t="s">
        <v>61</v>
      </c>
      <c r="Y7542" t="s">
        <v>108</v>
      </c>
      <c r="Z7542">
        <v>199147</v>
      </c>
      <c r="AA7542" t="s">
        <v>63</v>
      </c>
      <c r="AB7542" t="s">
        <v>541</v>
      </c>
      <c r="AC7542" t="s">
        <v>542</v>
      </c>
      <c r="AD7542" t="s">
        <v>20028</v>
      </c>
      <c r="AE7542" t="s">
        <v>20029</v>
      </c>
      <c r="AF7542" t="s">
        <v>7200</v>
      </c>
      <c r="AI7542">
        <v>3</v>
      </c>
      <c r="AK7542">
        <v>3</v>
      </c>
      <c r="AL7542" t="e">
        <v>#N/A</v>
      </c>
      <c r="AO7542" t="s">
        <v>69</v>
      </c>
      <c r="AP7542" t="s">
        <v>50</v>
      </c>
      <c r="AQ7542" s="16">
        <v>45810</v>
      </c>
    </row>
    <row r="7543" spans="1:43" x14ac:dyDescent="0.3">
      <c r="A7543" t="s">
        <v>45</v>
      </c>
      <c r="B7543" t="s">
        <v>165</v>
      </c>
      <c r="C7543" t="s">
        <v>166</v>
      </c>
      <c r="D7543">
        <v>81</v>
      </c>
      <c r="E7543">
        <v>81061</v>
      </c>
      <c r="F7543" t="s">
        <v>19933</v>
      </c>
      <c r="G7543" t="s">
        <v>19934</v>
      </c>
      <c r="H7543" t="s">
        <v>19315</v>
      </c>
      <c r="I7543" t="s">
        <v>50</v>
      </c>
      <c r="J7543" t="s">
        <v>19316</v>
      </c>
      <c r="K7543">
        <v>2190640</v>
      </c>
      <c r="L7543" t="s">
        <v>19935</v>
      </c>
      <c r="M7543" t="s">
        <v>20027</v>
      </c>
      <c r="N7543" t="s">
        <v>19937</v>
      </c>
      <c r="O7543" t="s">
        <v>19938</v>
      </c>
      <c r="P7543">
        <v>426</v>
      </c>
      <c r="Q7543" s="16">
        <v>45755</v>
      </c>
      <c r="R7543" s="16">
        <v>45783</v>
      </c>
      <c r="S7543" t="s">
        <v>6234</v>
      </c>
      <c r="U7543" t="s">
        <v>59</v>
      </c>
      <c r="W7543" t="s">
        <v>60</v>
      </c>
      <c r="X7543" t="s">
        <v>61</v>
      </c>
      <c r="Y7543" t="s">
        <v>70</v>
      </c>
      <c r="Z7543">
        <v>198606</v>
      </c>
      <c r="AA7543" t="s">
        <v>63</v>
      </c>
      <c r="AB7543" t="s">
        <v>818</v>
      </c>
      <c r="AC7543" t="s">
        <v>819</v>
      </c>
      <c r="AD7543" t="s">
        <v>20030</v>
      </c>
      <c r="AE7543" t="s">
        <v>20031</v>
      </c>
      <c r="AF7543" t="s">
        <v>15983</v>
      </c>
      <c r="AG7543">
        <v>2</v>
      </c>
      <c r="AK7543">
        <v>2</v>
      </c>
      <c r="AL7543" t="e">
        <v>#N/A</v>
      </c>
      <c r="AM7543" t="s">
        <v>19945</v>
      </c>
      <c r="AO7543" t="s">
        <v>69</v>
      </c>
      <c r="AP7543" t="s">
        <v>50</v>
      </c>
      <c r="AQ7543" s="16">
        <v>45810</v>
      </c>
    </row>
    <row r="7544" spans="1:43" x14ac:dyDescent="0.3">
      <c r="A7544" t="s">
        <v>45</v>
      </c>
      <c r="B7544" t="s">
        <v>165</v>
      </c>
      <c r="C7544" t="s">
        <v>166</v>
      </c>
      <c r="D7544">
        <v>81</v>
      </c>
      <c r="E7544">
        <v>81061</v>
      </c>
      <c r="F7544" t="s">
        <v>19933</v>
      </c>
      <c r="G7544" t="s">
        <v>19934</v>
      </c>
      <c r="H7544" t="s">
        <v>19315</v>
      </c>
      <c r="I7544" t="s">
        <v>50</v>
      </c>
      <c r="J7544" t="s">
        <v>19316</v>
      </c>
      <c r="K7544">
        <v>2190640</v>
      </c>
      <c r="L7544" t="s">
        <v>19935</v>
      </c>
      <c r="M7544" t="s">
        <v>20027</v>
      </c>
      <c r="N7544" t="s">
        <v>19937</v>
      </c>
      <c r="O7544" t="s">
        <v>19938</v>
      </c>
      <c r="P7544">
        <v>426</v>
      </c>
      <c r="Q7544" s="16">
        <v>45755</v>
      </c>
      <c r="R7544" s="16">
        <v>45783</v>
      </c>
      <c r="S7544" t="s">
        <v>6234</v>
      </c>
      <c r="U7544" t="s">
        <v>59</v>
      </c>
      <c r="W7544" t="s">
        <v>60</v>
      </c>
      <c r="X7544" t="s">
        <v>61</v>
      </c>
      <c r="Y7544" t="s">
        <v>921</v>
      </c>
      <c r="Z7544">
        <v>233284</v>
      </c>
      <c r="AA7544" t="s">
        <v>71</v>
      </c>
      <c r="AB7544" t="s">
        <v>7173</v>
      </c>
      <c r="AC7544" t="s">
        <v>7174</v>
      </c>
      <c r="AD7544" t="s">
        <v>20032</v>
      </c>
      <c r="AE7544" t="s">
        <v>20033</v>
      </c>
      <c r="AF7544" t="s">
        <v>7177</v>
      </c>
      <c r="AH7544">
        <v>1</v>
      </c>
      <c r="AK7544">
        <v>1</v>
      </c>
      <c r="AL7544" t="s">
        <v>76</v>
      </c>
      <c r="AO7544" t="s">
        <v>69</v>
      </c>
      <c r="AP7544" t="s">
        <v>50</v>
      </c>
      <c r="AQ7544" s="16">
        <v>45810</v>
      </c>
    </row>
    <row r="7545" spans="1:43" x14ac:dyDescent="0.3">
      <c r="A7545" t="s">
        <v>45</v>
      </c>
      <c r="B7545" t="s">
        <v>165</v>
      </c>
      <c r="C7545" t="s">
        <v>166</v>
      </c>
      <c r="D7545">
        <v>81</v>
      </c>
      <c r="E7545">
        <v>81061</v>
      </c>
      <c r="F7545" t="s">
        <v>19933</v>
      </c>
      <c r="G7545" t="s">
        <v>19934</v>
      </c>
      <c r="H7545" t="s">
        <v>19315</v>
      </c>
      <c r="I7545" t="s">
        <v>50</v>
      </c>
      <c r="J7545" t="s">
        <v>19316</v>
      </c>
      <c r="K7545">
        <v>2190640</v>
      </c>
      <c r="L7545" t="s">
        <v>19935</v>
      </c>
      <c r="M7545" t="s">
        <v>20027</v>
      </c>
      <c r="N7545" t="s">
        <v>19937</v>
      </c>
      <c r="O7545" t="s">
        <v>19938</v>
      </c>
      <c r="P7545">
        <v>426</v>
      </c>
      <c r="Q7545" s="16">
        <v>45755</v>
      </c>
      <c r="R7545" s="16">
        <v>45783</v>
      </c>
      <c r="S7545" t="s">
        <v>6234</v>
      </c>
      <c r="U7545" t="s">
        <v>59</v>
      </c>
      <c r="W7545" t="s">
        <v>60</v>
      </c>
      <c r="X7545" t="s">
        <v>61</v>
      </c>
      <c r="Y7545" t="s">
        <v>70</v>
      </c>
      <c r="Z7545">
        <v>233787</v>
      </c>
      <c r="AA7545" t="s">
        <v>71</v>
      </c>
      <c r="AB7545" t="s">
        <v>72</v>
      </c>
      <c r="AC7545" t="s">
        <v>73</v>
      </c>
      <c r="AD7545" t="s">
        <v>20034</v>
      </c>
      <c r="AE7545" t="s">
        <v>20035</v>
      </c>
      <c r="AF7545" t="s">
        <v>1640</v>
      </c>
      <c r="AH7545">
        <v>1</v>
      </c>
      <c r="AK7545">
        <v>1</v>
      </c>
      <c r="AL7545" t="s">
        <v>76</v>
      </c>
      <c r="AO7545" t="s">
        <v>69</v>
      </c>
      <c r="AP7545" t="s">
        <v>50</v>
      </c>
      <c r="AQ7545" s="16">
        <v>45810</v>
      </c>
    </row>
    <row r="7546" spans="1:43" x14ac:dyDescent="0.3">
      <c r="A7546" t="s">
        <v>45</v>
      </c>
      <c r="B7546" t="s">
        <v>165</v>
      </c>
      <c r="C7546" t="s">
        <v>166</v>
      </c>
      <c r="D7546">
        <v>81</v>
      </c>
      <c r="E7546">
        <v>81061</v>
      </c>
      <c r="F7546" t="s">
        <v>19933</v>
      </c>
      <c r="G7546" t="s">
        <v>19934</v>
      </c>
      <c r="H7546" t="s">
        <v>19315</v>
      </c>
      <c r="I7546" t="s">
        <v>50</v>
      </c>
      <c r="J7546" t="s">
        <v>19316</v>
      </c>
      <c r="K7546">
        <v>2190640</v>
      </c>
      <c r="L7546" t="s">
        <v>19935</v>
      </c>
      <c r="M7546" t="s">
        <v>20027</v>
      </c>
      <c r="N7546" t="s">
        <v>19937</v>
      </c>
      <c r="O7546" t="s">
        <v>19938</v>
      </c>
      <c r="P7546">
        <v>426</v>
      </c>
      <c r="Q7546" s="16">
        <v>45755</v>
      </c>
      <c r="R7546" s="16">
        <v>45783</v>
      </c>
      <c r="S7546" t="s">
        <v>6234</v>
      </c>
      <c r="U7546" t="s">
        <v>59</v>
      </c>
      <c r="W7546" t="s">
        <v>60</v>
      </c>
      <c r="X7546" t="s">
        <v>61</v>
      </c>
      <c r="Y7546" t="s">
        <v>144</v>
      </c>
      <c r="Z7546">
        <v>1323</v>
      </c>
      <c r="AA7546" t="s">
        <v>71</v>
      </c>
      <c r="AB7546" t="s">
        <v>204</v>
      </c>
      <c r="AC7546" t="s">
        <v>205</v>
      </c>
      <c r="AD7546" t="s">
        <v>20036</v>
      </c>
      <c r="AE7546" t="s">
        <v>20037</v>
      </c>
      <c r="AF7546" t="s">
        <v>13775</v>
      </c>
      <c r="AG7546">
        <v>1</v>
      </c>
      <c r="AK7546">
        <v>1</v>
      </c>
      <c r="AL7546" t="s">
        <v>76</v>
      </c>
      <c r="AO7546" t="s">
        <v>69</v>
      </c>
      <c r="AP7546" t="s">
        <v>50</v>
      </c>
      <c r="AQ7546" s="16">
        <v>45810</v>
      </c>
    </row>
    <row r="7547" spans="1:43" x14ac:dyDescent="0.3">
      <c r="A7547" t="s">
        <v>45</v>
      </c>
      <c r="B7547" t="s">
        <v>165</v>
      </c>
      <c r="C7547" t="s">
        <v>166</v>
      </c>
      <c r="D7547">
        <v>81</v>
      </c>
      <c r="E7547">
        <v>81061</v>
      </c>
      <c r="F7547" t="s">
        <v>19933</v>
      </c>
      <c r="G7547" t="s">
        <v>19934</v>
      </c>
      <c r="H7547" t="s">
        <v>19315</v>
      </c>
      <c r="I7547" t="s">
        <v>50</v>
      </c>
      <c r="J7547" t="s">
        <v>19316</v>
      </c>
      <c r="K7547">
        <v>2190640</v>
      </c>
      <c r="L7547" t="s">
        <v>19935</v>
      </c>
      <c r="M7547" t="s">
        <v>20038</v>
      </c>
      <c r="N7547" t="s">
        <v>19937</v>
      </c>
      <c r="O7547" t="s">
        <v>19938</v>
      </c>
      <c r="P7547">
        <v>426</v>
      </c>
      <c r="Q7547" s="16">
        <v>45755</v>
      </c>
      <c r="R7547" s="16">
        <v>45783</v>
      </c>
      <c r="S7547" t="s">
        <v>6234</v>
      </c>
      <c r="U7547" t="s">
        <v>59</v>
      </c>
      <c r="W7547" t="s">
        <v>60</v>
      </c>
      <c r="X7547" t="s">
        <v>61</v>
      </c>
      <c r="Y7547" t="s">
        <v>81</v>
      </c>
      <c r="Z7547">
        <v>457342</v>
      </c>
      <c r="AA7547" t="s">
        <v>71</v>
      </c>
      <c r="AB7547" t="s">
        <v>683</v>
      </c>
      <c r="AC7547" t="s">
        <v>684</v>
      </c>
      <c r="AD7547" t="s">
        <v>20039</v>
      </c>
      <c r="AE7547" t="s">
        <v>20040</v>
      </c>
      <c r="AF7547" t="s">
        <v>1932</v>
      </c>
      <c r="AG7547">
        <v>1</v>
      </c>
      <c r="AH7547">
        <v>1</v>
      </c>
      <c r="AK7547">
        <v>2</v>
      </c>
      <c r="AL7547" t="s">
        <v>76</v>
      </c>
      <c r="AO7547" t="s">
        <v>69</v>
      </c>
      <c r="AP7547" t="s">
        <v>50</v>
      </c>
      <c r="AQ7547" s="16">
        <v>45810</v>
      </c>
    </row>
    <row r="7548" spans="1:43" x14ac:dyDescent="0.3">
      <c r="A7548" t="s">
        <v>45</v>
      </c>
      <c r="B7548" t="s">
        <v>165</v>
      </c>
      <c r="C7548" t="s">
        <v>166</v>
      </c>
      <c r="D7548">
        <v>81</v>
      </c>
      <c r="E7548">
        <v>81061</v>
      </c>
      <c r="F7548" t="s">
        <v>19933</v>
      </c>
      <c r="G7548" t="s">
        <v>19934</v>
      </c>
      <c r="H7548" t="s">
        <v>19315</v>
      </c>
      <c r="I7548" t="s">
        <v>50</v>
      </c>
      <c r="J7548" t="s">
        <v>19316</v>
      </c>
      <c r="K7548">
        <v>2190640</v>
      </c>
      <c r="L7548" t="s">
        <v>19935</v>
      </c>
      <c r="M7548" t="s">
        <v>20038</v>
      </c>
      <c r="N7548" t="s">
        <v>19937</v>
      </c>
      <c r="O7548" t="s">
        <v>19938</v>
      </c>
      <c r="P7548">
        <v>426</v>
      </c>
      <c r="Q7548" s="16">
        <v>45755</v>
      </c>
      <c r="R7548" s="16">
        <v>45783</v>
      </c>
      <c r="S7548" t="s">
        <v>6234</v>
      </c>
      <c r="U7548" t="s">
        <v>59</v>
      </c>
      <c r="W7548" t="s">
        <v>60</v>
      </c>
      <c r="X7548" t="s">
        <v>61</v>
      </c>
      <c r="Y7548" t="s">
        <v>81</v>
      </c>
      <c r="Z7548">
        <v>198691</v>
      </c>
      <c r="AA7548" t="s">
        <v>63</v>
      </c>
      <c r="AB7548" t="s">
        <v>521</v>
      </c>
      <c r="AC7548" t="s">
        <v>522</v>
      </c>
      <c r="AD7548" t="s">
        <v>20041</v>
      </c>
      <c r="AE7548" t="s">
        <v>20042</v>
      </c>
      <c r="AF7548" t="s">
        <v>784</v>
      </c>
      <c r="AH7548">
        <v>1</v>
      </c>
      <c r="AI7548">
        <v>1</v>
      </c>
      <c r="AK7548">
        <v>2</v>
      </c>
      <c r="AL7548" t="e">
        <v>#N/A</v>
      </c>
      <c r="AO7548" t="s">
        <v>69</v>
      </c>
      <c r="AP7548" t="s">
        <v>50</v>
      </c>
      <c r="AQ7548" s="16">
        <v>45810</v>
      </c>
    </row>
    <row r="7549" spans="1:43" x14ac:dyDescent="0.3">
      <c r="A7549" t="s">
        <v>45</v>
      </c>
      <c r="B7549" t="s">
        <v>165</v>
      </c>
      <c r="C7549" t="s">
        <v>166</v>
      </c>
      <c r="D7549">
        <v>81</v>
      </c>
      <c r="E7549">
        <v>81061</v>
      </c>
      <c r="F7549" t="s">
        <v>19933</v>
      </c>
      <c r="G7549" t="s">
        <v>19934</v>
      </c>
      <c r="H7549" t="s">
        <v>19315</v>
      </c>
      <c r="I7549" t="s">
        <v>50</v>
      </c>
      <c r="J7549" t="s">
        <v>19316</v>
      </c>
      <c r="K7549">
        <v>2190640</v>
      </c>
      <c r="L7549" t="s">
        <v>19935</v>
      </c>
      <c r="M7549" t="s">
        <v>20038</v>
      </c>
      <c r="N7549" t="s">
        <v>19937</v>
      </c>
      <c r="O7549" t="s">
        <v>19938</v>
      </c>
      <c r="P7549">
        <v>426</v>
      </c>
      <c r="Q7549" s="16">
        <v>45755</v>
      </c>
      <c r="R7549" s="16">
        <v>45783</v>
      </c>
      <c r="S7549" t="s">
        <v>6234</v>
      </c>
      <c r="U7549" t="s">
        <v>59</v>
      </c>
      <c r="W7549" t="s">
        <v>60</v>
      </c>
      <c r="X7549" t="s">
        <v>61</v>
      </c>
      <c r="Y7549" t="s">
        <v>841</v>
      </c>
      <c r="Z7549">
        <v>233246</v>
      </c>
      <c r="AA7549" t="s">
        <v>71</v>
      </c>
      <c r="AB7549" t="s">
        <v>842</v>
      </c>
      <c r="AC7549" t="s">
        <v>843</v>
      </c>
      <c r="AD7549" t="s">
        <v>20043</v>
      </c>
      <c r="AE7549" t="s">
        <v>20044</v>
      </c>
      <c r="AF7549" t="s">
        <v>842</v>
      </c>
      <c r="AG7549">
        <v>1</v>
      </c>
      <c r="AK7549">
        <v>1</v>
      </c>
      <c r="AL7549" t="s">
        <v>76</v>
      </c>
      <c r="AO7549" t="s">
        <v>69</v>
      </c>
      <c r="AP7549" t="s">
        <v>50</v>
      </c>
      <c r="AQ7549" s="16">
        <v>45810</v>
      </c>
    </row>
    <row r="7550" spans="1:43" x14ac:dyDescent="0.3">
      <c r="A7550" t="s">
        <v>45</v>
      </c>
      <c r="B7550" t="s">
        <v>165</v>
      </c>
      <c r="C7550" t="s">
        <v>166</v>
      </c>
      <c r="D7550">
        <v>81</v>
      </c>
      <c r="E7550">
        <v>81061</v>
      </c>
      <c r="F7550" t="s">
        <v>19933</v>
      </c>
      <c r="G7550" t="s">
        <v>19934</v>
      </c>
      <c r="H7550" t="s">
        <v>19315</v>
      </c>
      <c r="I7550" t="s">
        <v>50</v>
      </c>
      <c r="J7550" t="s">
        <v>19316</v>
      </c>
      <c r="K7550">
        <v>2190640</v>
      </c>
      <c r="L7550" t="s">
        <v>19935</v>
      </c>
      <c r="M7550" t="s">
        <v>20038</v>
      </c>
      <c r="N7550" t="s">
        <v>19937</v>
      </c>
      <c r="O7550" t="s">
        <v>19938</v>
      </c>
      <c r="P7550">
        <v>426</v>
      </c>
      <c r="Q7550" s="16">
        <v>45755</v>
      </c>
      <c r="R7550" s="16">
        <v>45783</v>
      </c>
      <c r="S7550" t="s">
        <v>6234</v>
      </c>
      <c r="U7550" t="s">
        <v>59</v>
      </c>
      <c r="W7550" t="s">
        <v>60</v>
      </c>
      <c r="X7550" t="s">
        <v>61</v>
      </c>
      <c r="Y7550" t="s">
        <v>70</v>
      </c>
      <c r="Z7550">
        <v>198606</v>
      </c>
      <c r="AA7550" t="s">
        <v>63</v>
      </c>
      <c r="AB7550" t="s">
        <v>818</v>
      </c>
      <c r="AC7550" t="s">
        <v>819</v>
      </c>
      <c r="AD7550" t="s">
        <v>20045</v>
      </c>
      <c r="AE7550" t="s">
        <v>20046</v>
      </c>
      <c r="AF7550" t="s">
        <v>15983</v>
      </c>
      <c r="AG7550">
        <v>2</v>
      </c>
      <c r="AK7550">
        <v>2</v>
      </c>
      <c r="AL7550" t="e">
        <v>#N/A</v>
      </c>
      <c r="AM7550" t="s">
        <v>19945</v>
      </c>
      <c r="AO7550" t="s">
        <v>69</v>
      </c>
      <c r="AP7550" t="s">
        <v>50</v>
      </c>
      <c r="AQ7550" s="16">
        <v>45810</v>
      </c>
    </row>
    <row r="7551" spans="1:43" x14ac:dyDescent="0.3">
      <c r="A7551" t="s">
        <v>45</v>
      </c>
      <c r="B7551" t="s">
        <v>165</v>
      </c>
      <c r="C7551" t="s">
        <v>166</v>
      </c>
      <c r="D7551">
        <v>81</v>
      </c>
      <c r="E7551">
        <v>81061</v>
      </c>
      <c r="F7551" t="s">
        <v>19933</v>
      </c>
      <c r="G7551" t="s">
        <v>19934</v>
      </c>
      <c r="H7551" t="s">
        <v>19315</v>
      </c>
      <c r="I7551" t="s">
        <v>50</v>
      </c>
      <c r="J7551" t="s">
        <v>19316</v>
      </c>
      <c r="K7551">
        <v>2190640</v>
      </c>
      <c r="L7551" t="s">
        <v>19935</v>
      </c>
      <c r="M7551" t="s">
        <v>20038</v>
      </c>
      <c r="N7551" t="s">
        <v>19937</v>
      </c>
      <c r="O7551" t="s">
        <v>19938</v>
      </c>
      <c r="P7551">
        <v>426</v>
      </c>
      <c r="Q7551" s="16">
        <v>45755</v>
      </c>
      <c r="R7551" s="16">
        <v>45783</v>
      </c>
      <c r="S7551" t="s">
        <v>6234</v>
      </c>
      <c r="U7551" t="s">
        <v>59</v>
      </c>
      <c r="W7551" t="s">
        <v>60</v>
      </c>
      <c r="X7551" t="s">
        <v>61</v>
      </c>
      <c r="Y7551" t="s">
        <v>70</v>
      </c>
      <c r="Z7551">
        <v>233781</v>
      </c>
      <c r="AA7551" t="s">
        <v>71</v>
      </c>
      <c r="AB7551" t="s">
        <v>2055</v>
      </c>
      <c r="AC7551" t="s">
        <v>2056</v>
      </c>
      <c r="AD7551" t="s">
        <v>20047</v>
      </c>
      <c r="AE7551" t="s">
        <v>20048</v>
      </c>
      <c r="AF7551" t="s">
        <v>2059</v>
      </c>
      <c r="AH7551">
        <v>1</v>
      </c>
      <c r="AK7551">
        <v>1</v>
      </c>
      <c r="AL7551" t="s">
        <v>76</v>
      </c>
      <c r="AO7551" t="s">
        <v>69</v>
      </c>
      <c r="AP7551" t="s">
        <v>50</v>
      </c>
      <c r="AQ7551" s="16">
        <v>45810</v>
      </c>
    </row>
    <row r="7552" spans="1:43" x14ac:dyDescent="0.3">
      <c r="A7552" t="s">
        <v>45</v>
      </c>
      <c r="B7552" t="s">
        <v>165</v>
      </c>
      <c r="C7552" t="s">
        <v>166</v>
      </c>
      <c r="D7552">
        <v>81</v>
      </c>
      <c r="E7552">
        <v>81061</v>
      </c>
      <c r="F7552" t="s">
        <v>19933</v>
      </c>
      <c r="G7552" t="s">
        <v>19934</v>
      </c>
      <c r="H7552" t="s">
        <v>19315</v>
      </c>
      <c r="I7552" t="s">
        <v>50</v>
      </c>
      <c r="J7552" t="s">
        <v>19316</v>
      </c>
      <c r="K7552">
        <v>2190640</v>
      </c>
      <c r="L7552" t="s">
        <v>19935</v>
      </c>
      <c r="M7552" t="s">
        <v>20038</v>
      </c>
      <c r="N7552" t="s">
        <v>19937</v>
      </c>
      <c r="O7552" t="s">
        <v>19938</v>
      </c>
      <c r="P7552">
        <v>426</v>
      </c>
      <c r="Q7552" s="16">
        <v>45755</v>
      </c>
      <c r="R7552" s="16">
        <v>45783</v>
      </c>
      <c r="S7552" t="s">
        <v>6234</v>
      </c>
      <c r="U7552" t="s">
        <v>59</v>
      </c>
      <c r="W7552" t="s">
        <v>60</v>
      </c>
      <c r="X7552" t="s">
        <v>61</v>
      </c>
      <c r="Y7552" t="s">
        <v>108</v>
      </c>
      <c r="Z7552">
        <v>1237</v>
      </c>
      <c r="AA7552" t="s">
        <v>71</v>
      </c>
      <c r="AB7552" t="s">
        <v>243</v>
      </c>
      <c r="AC7552" t="s">
        <v>244</v>
      </c>
      <c r="AD7552" t="s">
        <v>20049</v>
      </c>
      <c r="AE7552" t="s">
        <v>20050</v>
      </c>
      <c r="AF7552" t="s">
        <v>1773</v>
      </c>
      <c r="AH7552">
        <v>1</v>
      </c>
      <c r="AK7552">
        <v>1</v>
      </c>
      <c r="AL7552" t="s">
        <v>76</v>
      </c>
      <c r="AO7552" t="s">
        <v>69</v>
      </c>
      <c r="AP7552" t="s">
        <v>50</v>
      </c>
      <c r="AQ7552" s="16">
        <v>45810</v>
      </c>
    </row>
    <row r="7553" spans="1:43" x14ac:dyDescent="0.3">
      <c r="A7553" t="s">
        <v>45</v>
      </c>
      <c r="B7553" t="s">
        <v>46</v>
      </c>
      <c r="C7553" t="s">
        <v>8364</v>
      </c>
      <c r="D7553">
        <v>34</v>
      </c>
      <c r="E7553">
        <v>34032</v>
      </c>
      <c r="F7553" t="s">
        <v>19399</v>
      </c>
      <c r="G7553" t="s">
        <v>20051</v>
      </c>
      <c r="H7553" t="s">
        <v>19315</v>
      </c>
      <c r="I7553" t="s">
        <v>50</v>
      </c>
      <c r="J7553" t="s">
        <v>19316</v>
      </c>
      <c r="K7553" t="s">
        <v>20052</v>
      </c>
      <c r="L7553" t="s">
        <v>19400</v>
      </c>
      <c r="M7553" t="s">
        <v>20053</v>
      </c>
      <c r="N7553" t="s">
        <v>19402</v>
      </c>
      <c r="O7553" t="s">
        <v>19403</v>
      </c>
      <c r="P7553">
        <v>36</v>
      </c>
      <c r="Q7553" s="16">
        <v>45734</v>
      </c>
      <c r="R7553" s="16">
        <v>45734</v>
      </c>
      <c r="S7553" t="s">
        <v>3969</v>
      </c>
      <c r="U7553" t="s">
        <v>59</v>
      </c>
      <c r="W7553" t="s">
        <v>60</v>
      </c>
      <c r="X7553" t="s">
        <v>61</v>
      </c>
      <c r="Y7553" t="s">
        <v>120</v>
      </c>
      <c r="Z7553">
        <v>195247</v>
      </c>
      <c r="AA7553" t="s">
        <v>63</v>
      </c>
      <c r="AB7553" t="s">
        <v>9670</v>
      </c>
      <c r="AC7553" t="s">
        <v>9671</v>
      </c>
      <c r="AD7553" t="s">
        <v>20054</v>
      </c>
      <c r="AE7553" t="s">
        <v>20055</v>
      </c>
      <c r="AF7553" t="s">
        <v>13996</v>
      </c>
      <c r="AI7553">
        <v>1</v>
      </c>
      <c r="AK7553">
        <v>1</v>
      </c>
      <c r="AL7553" t="e">
        <v>#N/A</v>
      </c>
      <c r="AO7553" t="s">
        <v>69</v>
      </c>
      <c r="AP7553" t="s">
        <v>50</v>
      </c>
      <c r="AQ7553" s="16">
        <v>45810</v>
      </c>
    </row>
    <row r="7554" spans="1:43" x14ac:dyDescent="0.3">
      <c r="A7554" t="s">
        <v>45</v>
      </c>
      <c r="B7554" t="s">
        <v>46</v>
      </c>
      <c r="C7554" t="s">
        <v>8364</v>
      </c>
      <c r="D7554">
        <v>34</v>
      </c>
      <c r="E7554">
        <v>34032</v>
      </c>
      <c r="F7554" t="s">
        <v>19399</v>
      </c>
      <c r="G7554" t="s">
        <v>20051</v>
      </c>
      <c r="H7554" t="s">
        <v>19315</v>
      </c>
      <c r="I7554" t="s">
        <v>50</v>
      </c>
      <c r="J7554" t="s">
        <v>19316</v>
      </c>
      <c r="K7554" t="s">
        <v>20052</v>
      </c>
      <c r="L7554" t="s">
        <v>19400</v>
      </c>
      <c r="M7554" t="s">
        <v>20053</v>
      </c>
      <c r="N7554" t="s">
        <v>19402</v>
      </c>
      <c r="O7554" t="s">
        <v>19403</v>
      </c>
      <c r="P7554">
        <v>36</v>
      </c>
      <c r="Q7554" s="16">
        <v>45734</v>
      </c>
      <c r="R7554" s="16">
        <v>45734</v>
      </c>
      <c r="S7554" t="s">
        <v>3969</v>
      </c>
      <c r="U7554" t="s">
        <v>59</v>
      </c>
      <c r="W7554" t="s">
        <v>60</v>
      </c>
      <c r="X7554" t="s">
        <v>61</v>
      </c>
      <c r="Y7554" t="s">
        <v>108</v>
      </c>
      <c r="Z7554">
        <v>199147</v>
      </c>
      <c r="AA7554" t="s">
        <v>63</v>
      </c>
      <c r="AB7554" t="s">
        <v>541</v>
      </c>
      <c r="AC7554" t="s">
        <v>542</v>
      </c>
      <c r="AD7554" t="s">
        <v>20056</v>
      </c>
      <c r="AE7554" t="s">
        <v>20057</v>
      </c>
      <c r="AF7554" t="s">
        <v>7200</v>
      </c>
      <c r="AI7554">
        <v>1</v>
      </c>
      <c r="AK7554">
        <v>1</v>
      </c>
      <c r="AL7554" t="e">
        <v>#N/A</v>
      </c>
      <c r="AO7554" t="s">
        <v>69</v>
      </c>
      <c r="AP7554" t="s">
        <v>50</v>
      </c>
      <c r="AQ7554" s="16">
        <v>45810</v>
      </c>
    </row>
    <row r="7555" spans="1:43" x14ac:dyDescent="0.3">
      <c r="A7555" t="s">
        <v>45</v>
      </c>
      <c r="B7555" t="s">
        <v>46</v>
      </c>
      <c r="C7555" t="s">
        <v>8364</v>
      </c>
      <c r="D7555">
        <v>34</v>
      </c>
      <c r="E7555">
        <v>34032</v>
      </c>
      <c r="F7555" t="s">
        <v>19399</v>
      </c>
      <c r="G7555" t="s">
        <v>20051</v>
      </c>
      <c r="H7555" t="s">
        <v>19315</v>
      </c>
      <c r="I7555" t="s">
        <v>50</v>
      </c>
      <c r="J7555" t="s">
        <v>19316</v>
      </c>
      <c r="K7555" t="s">
        <v>20052</v>
      </c>
      <c r="L7555" t="s">
        <v>19400</v>
      </c>
      <c r="M7555" t="s">
        <v>20053</v>
      </c>
      <c r="N7555" t="s">
        <v>19402</v>
      </c>
      <c r="O7555" t="s">
        <v>19403</v>
      </c>
      <c r="P7555">
        <v>36</v>
      </c>
      <c r="Q7555" s="16">
        <v>45734</v>
      </c>
      <c r="R7555" s="16">
        <v>45734</v>
      </c>
      <c r="S7555" t="s">
        <v>3969</v>
      </c>
      <c r="U7555" t="s">
        <v>59</v>
      </c>
      <c r="W7555" t="s">
        <v>60</v>
      </c>
      <c r="X7555" t="s">
        <v>61</v>
      </c>
      <c r="Y7555" t="s">
        <v>62</v>
      </c>
      <c r="Z7555">
        <v>457387</v>
      </c>
      <c r="AA7555" t="s">
        <v>71</v>
      </c>
      <c r="AB7555" t="s">
        <v>8490</v>
      </c>
      <c r="AC7555" t="s">
        <v>8491</v>
      </c>
      <c r="AD7555" t="s">
        <v>20058</v>
      </c>
      <c r="AE7555" t="s">
        <v>20059</v>
      </c>
      <c r="AF7555" t="s">
        <v>8494</v>
      </c>
      <c r="AI7555">
        <v>1</v>
      </c>
      <c r="AK7555">
        <v>1</v>
      </c>
      <c r="AL7555" t="s">
        <v>76</v>
      </c>
      <c r="AO7555" t="s">
        <v>69</v>
      </c>
      <c r="AP7555" t="s">
        <v>50</v>
      </c>
      <c r="AQ7555" s="16">
        <v>45810</v>
      </c>
    </row>
    <row r="7556" spans="1:43" x14ac:dyDescent="0.3">
      <c r="A7556" t="s">
        <v>45</v>
      </c>
      <c r="B7556" t="s">
        <v>46</v>
      </c>
      <c r="C7556" t="s">
        <v>8364</v>
      </c>
      <c r="D7556">
        <v>34</v>
      </c>
      <c r="E7556">
        <v>34032</v>
      </c>
      <c r="F7556" t="s">
        <v>19399</v>
      </c>
      <c r="G7556" t="s">
        <v>20051</v>
      </c>
      <c r="H7556" t="s">
        <v>19315</v>
      </c>
      <c r="I7556" t="s">
        <v>50</v>
      </c>
      <c r="J7556" t="s">
        <v>19316</v>
      </c>
      <c r="K7556" t="s">
        <v>20052</v>
      </c>
      <c r="L7556" t="s">
        <v>19400</v>
      </c>
      <c r="M7556" t="s">
        <v>20053</v>
      </c>
      <c r="N7556" t="s">
        <v>19402</v>
      </c>
      <c r="O7556" t="s">
        <v>19403</v>
      </c>
      <c r="P7556">
        <v>36</v>
      </c>
      <c r="Q7556" s="16">
        <v>45734</v>
      </c>
      <c r="R7556" s="16">
        <v>45734</v>
      </c>
      <c r="S7556" t="s">
        <v>3969</v>
      </c>
      <c r="U7556" t="s">
        <v>59</v>
      </c>
      <c r="W7556" t="s">
        <v>60</v>
      </c>
      <c r="X7556" t="s">
        <v>61</v>
      </c>
      <c r="Y7556" t="s">
        <v>70</v>
      </c>
      <c r="Z7556">
        <v>184366</v>
      </c>
      <c r="AA7556" t="s">
        <v>92</v>
      </c>
      <c r="AB7556" t="s">
        <v>70</v>
      </c>
      <c r="AC7556" t="s">
        <v>232</v>
      </c>
      <c r="AD7556" t="s">
        <v>20060</v>
      </c>
      <c r="AE7556" t="s">
        <v>20061</v>
      </c>
      <c r="AF7556" t="s">
        <v>19666</v>
      </c>
      <c r="AI7556">
        <v>1</v>
      </c>
      <c r="AK7556">
        <v>1</v>
      </c>
      <c r="AL7556" t="e">
        <v>#N/A</v>
      </c>
      <c r="AO7556" t="s">
        <v>69</v>
      </c>
      <c r="AP7556" t="s">
        <v>50</v>
      </c>
      <c r="AQ7556" s="16">
        <v>45810</v>
      </c>
    </row>
    <row r="7557" spans="1:43" x14ac:dyDescent="0.3">
      <c r="A7557" t="s">
        <v>45</v>
      </c>
      <c r="B7557" t="s">
        <v>46</v>
      </c>
      <c r="C7557" t="s">
        <v>8364</v>
      </c>
      <c r="D7557">
        <v>34</v>
      </c>
      <c r="E7557">
        <v>34032</v>
      </c>
      <c r="F7557" t="s">
        <v>19399</v>
      </c>
      <c r="G7557" t="s">
        <v>20051</v>
      </c>
      <c r="H7557" t="s">
        <v>19315</v>
      </c>
      <c r="I7557" t="s">
        <v>50</v>
      </c>
      <c r="J7557" t="s">
        <v>19316</v>
      </c>
      <c r="K7557" t="s">
        <v>20052</v>
      </c>
      <c r="L7557" t="s">
        <v>19400</v>
      </c>
      <c r="M7557" t="s">
        <v>20053</v>
      </c>
      <c r="N7557" t="s">
        <v>19402</v>
      </c>
      <c r="O7557" t="s">
        <v>19403</v>
      </c>
      <c r="P7557">
        <v>36</v>
      </c>
      <c r="Q7557" s="16">
        <v>45734</v>
      </c>
      <c r="R7557" s="16">
        <v>45734</v>
      </c>
      <c r="S7557" t="s">
        <v>3969</v>
      </c>
      <c r="U7557" t="s">
        <v>59</v>
      </c>
      <c r="W7557" t="s">
        <v>60</v>
      </c>
      <c r="X7557" t="s">
        <v>61</v>
      </c>
      <c r="Y7557" t="s">
        <v>70</v>
      </c>
      <c r="Z7557">
        <v>233527</v>
      </c>
      <c r="AA7557" t="s">
        <v>71</v>
      </c>
      <c r="AB7557" t="s">
        <v>255</v>
      </c>
      <c r="AC7557" t="s">
        <v>256</v>
      </c>
      <c r="AD7557" t="s">
        <v>20062</v>
      </c>
      <c r="AE7557" t="s">
        <v>20063</v>
      </c>
      <c r="AF7557" t="s">
        <v>6294</v>
      </c>
      <c r="AG7557">
        <v>2</v>
      </c>
      <c r="AH7557">
        <v>1</v>
      </c>
      <c r="AK7557">
        <v>3</v>
      </c>
      <c r="AL7557" t="s">
        <v>76</v>
      </c>
      <c r="AO7557" t="s">
        <v>69</v>
      </c>
      <c r="AP7557" t="s">
        <v>50</v>
      </c>
      <c r="AQ7557" s="16">
        <v>45810</v>
      </c>
    </row>
    <row r="7558" spans="1:43" x14ac:dyDescent="0.3">
      <c r="A7558" t="s">
        <v>45</v>
      </c>
      <c r="B7558" t="s">
        <v>46</v>
      </c>
      <c r="C7558" t="s">
        <v>8364</v>
      </c>
      <c r="D7558">
        <v>34</v>
      </c>
      <c r="E7558">
        <v>34032</v>
      </c>
      <c r="F7558" t="s">
        <v>19399</v>
      </c>
      <c r="G7558" t="s">
        <v>20051</v>
      </c>
      <c r="H7558" t="s">
        <v>19315</v>
      </c>
      <c r="I7558" t="s">
        <v>50</v>
      </c>
      <c r="J7558" t="s">
        <v>19316</v>
      </c>
      <c r="K7558" t="s">
        <v>20052</v>
      </c>
      <c r="L7558" t="s">
        <v>19400</v>
      </c>
      <c r="M7558" t="s">
        <v>20053</v>
      </c>
      <c r="N7558" t="s">
        <v>19402</v>
      </c>
      <c r="O7558" t="s">
        <v>19403</v>
      </c>
      <c r="P7558">
        <v>36</v>
      </c>
      <c r="Q7558" s="16">
        <v>45734</v>
      </c>
      <c r="R7558" s="16">
        <v>45734</v>
      </c>
      <c r="S7558" t="s">
        <v>3969</v>
      </c>
      <c r="U7558" t="s">
        <v>59</v>
      </c>
      <c r="W7558" t="s">
        <v>60</v>
      </c>
      <c r="X7558" t="s">
        <v>61</v>
      </c>
      <c r="Y7558" t="s">
        <v>70</v>
      </c>
      <c r="Z7558">
        <v>806880</v>
      </c>
      <c r="AA7558" t="s">
        <v>71</v>
      </c>
      <c r="AB7558" t="s">
        <v>583</v>
      </c>
      <c r="AC7558" t="s">
        <v>584</v>
      </c>
      <c r="AD7558" t="s">
        <v>20064</v>
      </c>
      <c r="AE7558" t="s">
        <v>20065</v>
      </c>
      <c r="AF7558" t="s">
        <v>8908</v>
      </c>
      <c r="AG7558">
        <v>1</v>
      </c>
      <c r="AK7558">
        <v>1</v>
      </c>
      <c r="AL7558" t="s">
        <v>564</v>
      </c>
      <c r="AO7558" t="s">
        <v>69</v>
      </c>
      <c r="AP7558" t="s">
        <v>50</v>
      </c>
      <c r="AQ7558" s="16">
        <v>45810</v>
      </c>
    </row>
    <row r="7559" spans="1:43" x14ac:dyDescent="0.3">
      <c r="A7559" t="s">
        <v>45</v>
      </c>
      <c r="B7559" t="s">
        <v>46</v>
      </c>
      <c r="C7559" t="s">
        <v>8364</v>
      </c>
      <c r="D7559">
        <v>34</v>
      </c>
      <c r="E7559">
        <v>34032</v>
      </c>
      <c r="F7559" t="s">
        <v>19399</v>
      </c>
      <c r="G7559" t="s">
        <v>20051</v>
      </c>
      <c r="H7559" t="s">
        <v>19315</v>
      </c>
      <c r="I7559" t="s">
        <v>50</v>
      </c>
      <c r="J7559" t="s">
        <v>19316</v>
      </c>
      <c r="K7559" t="s">
        <v>20052</v>
      </c>
      <c r="L7559" t="s">
        <v>19400</v>
      </c>
      <c r="M7559" t="s">
        <v>20053</v>
      </c>
      <c r="N7559" t="s">
        <v>19402</v>
      </c>
      <c r="O7559" t="s">
        <v>19403</v>
      </c>
      <c r="P7559">
        <v>36</v>
      </c>
      <c r="Q7559" s="16">
        <v>45734</v>
      </c>
      <c r="R7559" s="16">
        <v>45734</v>
      </c>
      <c r="S7559" t="s">
        <v>3969</v>
      </c>
      <c r="U7559" t="s">
        <v>59</v>
      </c>
      <c r="W7559" t="s">
        <v>60</v>
      </c>
      <c r="X7559" t="s">
        <v>61</v>
      </c>
      <c r="Y7559" t="s">
        <v>70</v>
      </c>
      <c r="Z7559">
        <v>233787</v>
      </c>
      <c r="AA7559" t="s">
        <v>71</v>
      </c>
      <c r="AB7559" t="s">
        <v>72</v>
      </c>
      <c r="AC7559" t="s">
        <v>73</v>
      </c>
      <c r="AD7559" t="s">
        <v>20066</v>
      </c>
      <c r="AE7559" t="s">
        <v>20067</v>
      </c>
      <c r="AF7559" t="s">
        <v>1640</v>
      </c>
      <c r="AG7559">
        <v>1</v>
      </c>
      <c r="AK7559">
        <v>1</v>
      </c>
      <c r="AL7559" t="s">
        <v>76</v>
      </c>
      <c r="AO7559" t="s">
        <v>69</v>
      </c>
      <c r="AP7559" t="s">
        <v>50</v>
      </c>
      <c r="AQ7559" s="16">
        <v>45810</v>
      </c>
    </row>
    <row r="7560" spans="1:43" x14ac:dyDescent="0.3">
      <c r="A7560" t="s">
        <v>45</v>
      </c>
      <c r="B7560" t="s">
        <v>46</v>
      </c>
      <c r="C7560" t="s">
        <v>8364</v>
      </c>
      <c r="D7560">
        <v>34</v>
      </c>
      <c r="E7560">
        <v>34032</v>
      </c>
      <c r="F7560" t="s">
        <v>19399</v>
      </c>
      <c r="G7560" t="s">
        <v>20051</v>
      </c>
      <c r="H7560" t="s">
        <v>19315</v>
      </c>
      <c r="I7560" t="s">
        <v>50</v>
      </c>
      <c r="J7560" t="s">
        <v>19316</v>
      </c>
      <c r="K7560" t="s">
        <v>20052</v>
      </c>
      <c r="L7560" t="s">
        <v>19400</v>
      </c>
      <c r="M7560" t="s">
        <v>20068</v>
      </c>
      <c r="N7560" t="s">
        <v>19402</v>
      </c>
      <c r="O7560" t="s">
        <v>19403</v>
      </c>
      <c r="P7560">
        <v>36</v>
      </c>
      <c r="Q7560" s="16">
        <v>45734</v>
      </c>
      <c r="R7560" s="16">
        <v>45734</v>
      </c>
      <c r="S7560" t="s">
        <v>3969</v>
      </c>
      <c r="U7560" t="s">
        <v>59</v>
      </c>
      <c r="W7560" t="s">
        <v>60</v>
      </c>
      <c r="X7560" t="s">
        <v>61</v>
      </c>
      <c r="Y7560" t="s">
        <v>70</v>
      </c>
      <c r="Z7560">
        <v>233527</v>
      </c>
      <c r="AA7560" t="s">
        <v>71</v>
      </c>
      <c r="AB7560" t="s">
        <v>255</v>
      </c>
      <c r="AC7560" t="s">
        <v>256</v>
      </c>
      <c r="AD7560" t="s">
        <v>20069</v>
      </c>
      <c r="AE7560" t="s">
        <v>20070</v>
      </c>
      <c r="AF7560" t="s">
        <v>6294</v>
      </c>
      <c r="AG7560">
        <v>1</v>
      </c>
      <c r="AH7560">
        <v>3</v>
      </c>
      <c r="AK7560">
        <v>4</v>
      </c>
      <c r="AL7560" t="s">
        <v>76</v>
      </c>
      <c r="AO7560" t="s">
        <v>69</v>
      </c>
      <c r="AP7560" t="s">
        <v>50</v>
      </c>
      <c r="AQ7560" s="16">
        <v>45810</v>
      </c>
    </row>
    <row r="7561" spans="1:43" x14ac:dyDescent="0.3">
      <c r="A7561" t="s">
        <v>45</v>
      </c>
      <c r="B7561" t="s">
        <v>46</v>
      </c>
      <c r="C7561" t="s">
        <v>8364</v>
      </c>
      <c r="D7561">
        <v>34</v>
      </c>
      <c r="E7561">
        <v>34032</v>
      </c>
      <c r="F7561" t="s">
        <v>19399</v>
      </c>
      <c r="G7561" t="s">
        <v>20051</v>
      </c>
      <c r="H7561" t="s">
        <v>19315</v>
      </c>
      <c r="I7561" t="s">
        <v>50</v>
      </c>
      <c r="J7561" t="s">
        <v>19316</v>
      </c>
      <c r="K7561" t="s">
        <v>20052</v>
      </c>
      <c r="L7561" t="s">
        <v>19400</v>
      </c>
      <c r="M7561" t="s">
        <v>20071</v>
      </c>
      <c r="N7561" t="s">
        <v>19402</v>
      </c>
      <c r="O7561" t="s">
        <v>19403</v>
      </c>
      <c r="P7561">
        <v>36</v>
      </c>
      <c r="Q7561" s="16">
        <v>45734</v>
      </c>
      <c r="R7561" s="16">
        <v>45734</v>
      </c>
      <c r="S7561" t="s">
        <v>3969</v>
      </c>
      <c r="U7561" t="s">
        <v>59</v>
      </c>
      <c r="W7561" t="s">
        <v>60</v>
      </c>
      <c r="X7561" t="s">
        <v>61</v>
      </c>
      <c r="Y7561" t="s">
        <v>70</v>
      </c>
      <c r="Z7561">
        <v>233527</v>
      </c>
      <c r="AA7561" t="s">
        <v>71</v>
      </c>
      <c r="AB7561" t="s">
        <v>255</v>
      </c>
      <c r="AC7561" t="s">
        <v>256</v>
      </c>
      <c r="AD7561" t="s">
        <v>20072</v>
      </c>
      <c r="AE7561" t="s">
        <v>20073</v>
      </c>
      <c r="AF7561" t="s">
        <v>6294</v>
      </c>
      <c r="AG7561">
        <v>2</v>
      </c>
      <c r="AH7561">
        <v>2</v>
      </c>
      <c r="AK7561">
        <v>4</v>
      </c>
      <c r="AL7561" t="s">
        <v>76</v>
      </c>
      <c r="AO7561" t="s">
        <v>69</v>
      </c>
      <c r="AP7561" t="s">
        <v>50</v>
      </c>
      <c r="AQ7561" s="16">
        <v>45810</v>
      </c>
    </row>
    <row r="7562" spans="1:43" x14ac:dyDescent="0.3">
      <c r="A7562" t="s">
        <v>45</v>
      </c>
      <c r="B7562" t="s">
        <v>46</v>
      </c>
      <c r="C7562" t="s">
        <v>8364</v>
      </c>
      <c r="D7562">
        <v>34</v>
      </c>
      <c r="E7562">
        <v>34032</v>
      </c>
      <c r="F7562" t="s">
        <v>19399</v>
      </c>
      <c r="G7562" t="s">
        <v>20051</v>
      </c>
      <c r="H7562" t="s">
        <v>19315</v>
      </c>
      <c r="I7562" t="s">
        <v>50</v>
      </c>
      <c r="J7562" t="s">
        <v>19316</v>
      </c>
      <c r="K7562" t="s">
        <v>20052</v>
      </c>
      <c r="L7562" t="s">
        <v>19400</v>
      </c>
      <c r="M7562" t="s">
        <v>20071</v>
      </c>
      <c r="N7562" t="s">
        <v>19402</v>
      </c>
      <c r="O7562" t="s">
        <v>19403</v>
      </c>
      <c r="P7562">
        <v>36</v>
      </c>
      <c r="Q7562" s="16">
        <v>45734</v>
      </c>
      <c r="R7562" s="16">
        <v>45734</v>
      </c>
      <c r="S7562" t="s">
        <v>3969</v>
      </c>
      <c r="U7562" t="s">
        <v>59</v>
      </c>
      <c r="W7562" t="s">
        <v>60</v>
      </c>
      <c r="X7562" t="s">
        <v>61</v>
      </c>
      <c r="Y7562" t="s">
        <v>70</v>
      </c>
      <c r="Z7562">
        <v>806888</v>
      </c>
      <c r="AA7562" t="s">
        <v>71</v>
      </c>
      <c r="AB7562" t="s">
        <v>251</v>
      </c>
      <c r="AC7562" t="s">
        <v>252</v>
      </c>
      <c r="AD7562" t="s">
        <v>20074</v>
      </c>
      <c r="AE7562" t="s">
        <v>20075</v>
      </c>
      <c r="AF7562" t="s">
        <v>6591</v>
      </c>
      <c r="AG7562">
        <v>1</v>
      </c>
      <c r="AK7562">
        <v>1</v>
      </c>
      <c r="AL7562" t="s">
        <v>76</v>
      </c>
      <c r="AO7562" t="s">
        <v>69</v>
      </c>
      <c r="AP7562" t="s">
        <v>50</v>
      </c>
      <c r="AQ7562" s="16">
        <v>45810</v>
      </c>
    </row>
    <row r="7563" spans="1:43" x14ac:dyDescent="0.3">
      <c r="A7563" t="s">
        <v>45</v>
      </c>
      <c r="B7563" t="s">
        <v>46</v>
      </c>
      <c r="C7563" t="s">
        <v>8364</v>
      </c>
      <c r="D7563">
        <v>34</v>
      </c>
      <c r="E7563">
        <v>34032</v>
      </c>
      <c r="F7563" t="s">
        <v>19399</v>
      </c>
      <c r="G7563" t="s">
        <v>20051</v>
      </c>
      <c r="H7563" t="s">
        <v>19315</v>
      </c>
      <c r="I7563" t="s">
        <v>50</v>
      </c>
      <c r="J7563" t="s">
        <v>19316</v>
      </c>
      <c r="K7563" t="s">
        <v>20052</v>
      </c>
      <c r="L7563" t="s">
        <v>19400</v>
      </c>
      <c r="M7563" t="s">
        <v>20071</v>
      </c>
      <c r="N7563" t="s">
        <v>19402</v>
      </c>
      <c r="O7563" t="s">
        <v>19403</v>
      </c>
      <c r="P7563">
        <v>36</v>
      </c>
      <c r="Q7563" s="16">
        <v>45734</v>
      </c>
      <c r="R7563" s="16">
        <v>45734</v>
      </c>
      <c r="S7563" t="s">
        <v>3969</v>
      </c>
      <c r="U7563" t="s">
        <v>59</v>
      </c>
      <c r="W7563" t="s">
        <v>60</v>
      </c>
      <c r="X7563" t="s">
        <v>61</v>
      </c>
      <c r="Y7563" t="s">
        <v>70</v>
      </c>
      <c r="Z7563">
        <v>233722</v>
      </c>
      <c r="AA7563" t="s">
        <v>71</v>
      </c>
      <c r="AB7563" t="s">
        <v>8684</v>
      </c>
      <c r="AC7563" t="s">
        <v>8685</v>
      </c>
      <c r="AD7563" t="s">
        <v>20076</v>
      </c>
      <c r="AE7563" t="s">
        <v>20077</v>
      </c>
      <c r="AF7563" t="s">
        <v>9146</v>
      </c>
      <c r="AH7563">
        <v>1</v>
      </c>
      <c r="AK7563">
        <v>1</v>
      </c>
      <c r="AL7563" t="s">
        <v>76</v>
      </c>
      <c r="AO7563" t="s">
        <v>69</v>
      </c>
      <c r="AP7563" t="s">
        <v>50</v>
      </c>
      <c r="AQ7563" s="16">
        <v>45810</v>
      </c>
    </row>
    <row r="7564" spans="1:43" x14ac:dyDescent="0.3">
      <c r="A7564" t="s">
        <v>45</v>
      </c>
      <c r="B7564" t="s">
        <v>46</v>
      </c>
      <c r="C7564" t="s">
        <v>8364</v>
      </c>
      <c r="D7564">
        <v>34</v>
      </c>
      <c r="E7564">
        <v>34032</v>
      </c>
      <c r="F7564" t="s">
        <v>19399</v>
      </c>
      <c r="G7564" t="s">
        <v>20051</v>
      </c>
      <c r="H7564" t="s">
        <v>19315</v>
      </c>
      <c r="I7564" t="s">
        <v>50</v>
      </c>
      <c r="J7564" t="s">
        <v>19316</v>
      </c>
      <c r="K7564" t="s">
        <v>20052</v>
      </c>
      <c r="L7564" t="s">
        <v>19400</v>
      </c>
      <c r="M7564" t="s">
        <v>20078</v>
      </c>
      <c r="N7564" t="s">
        <v>19402</v>
      </c>
      <c r="O7564" t="s">
        <v>19403</v>
      </c>
      <c r="P7564">
        <v>36</v>
      </c>
      <c r="Q7564" s="16">
        <v>45734</v>
      </c>
      <c r="R7564" s="16">
        <v>45734</v>
      </c>
      <c r="S7564" t="s">
        <v>3969</v>
      </c>
      <c r="U7564" t="s">
        <v>59</v>
      </c>
      <c r="W7564" t="s">
        <v>60</v>
      </c>
      <c r="X7564" t="s">
        <v>61</v>
      </c>
      <c r="Y7564" t="s">
        <v>120</v>
      </c>
      <c r="Z7564">
        <v>184362</v>
      </c>
      <c r="AA7564" t="s">
        <v>92</v>
      </c>
      <c r="AB7564" t="s">
        <v>120</v>
      </c>
      <c r="AC7564" t="s">
        <v>121</v>
      </c>
      <c r="AD7564" t="s">
        <v>20079</v>
      </c>
      <c r="AE7564" t="s">
        <v>20080</v>
      </c>
      <c r="AF7564" t="s">
        <v>1349</v>
      </c>
      <c r="AI7564">
        <v>1</v>
      </c>
      <c r="AK7564">
        <v>1</v>
      </c>
      <c r="AL7564" t="e">
        <v>#N/A</v>
      </c>
      <c r="AO7564" t="s">
        <v>69</v>
      </c>
      <c r="AP7564" t="s">
        <v>50</v>
      </c>
      <c r="AQ7564" s="16">
        <v>45810</v>
      </c>
    </row>
    <row r="7565" spans="1:43" x14ac:dyDescent="0.3">
      <c r="A7565" t="s">
        <v>45</v>
      </c>
      <c r="B7565" t="s">
        <v>46</v>
      </c>
      <c r="C7565" t="s">
        <v>8364</v>
      </c>
      <c r="D7565">
        <v>34</v>
      </c>
      <c r="E7565">
        <v>34032</v>
      </c>
      <c r="F7565" t="s">
        <v>19399</v>
      </c>
      <c r="G7565" t="s">
        <v>20051</v>
      </c>
      <c r="H7565" t="s">
        <v>19315</v>
      </c>
      <c r="I7565" t="s">
        <v>50</v>
      </c>
      <c r="J7565" t="s">
        <v>19316</v>
      </c>
      <c r="K7565" t="s">
        <v>20052</v>
      </c>
      <c r="L7565" t="s">
        <v>19400</v>
      </c>
      <c r="M7565" t="s">
        <v>20078</v>
      </c>
      <c r="N7565" t="s">
        <v>19402</v>
      </c>
      <c r="O7565" t="s">
        <v>19403</v>
      </c>
      <c r="P7565">
        <v>36</v>
      </c>
      <c r="Q7565" s="16">
        <v>45734</v>
      </c>
      <c r="R7565" s="16">
        <v>45734</v>
      </c>
      <c r="S7565" t="s">
        <v>3969</v>
      </c>
      <c r="U7565" t="s">
        <v>59</v>
      </c>
      <c r="W7565" t="s">
        <v>60</v>
      </c>
      <c r="X7565" t="s">
        <v>61</v>
      </c>
      <c r="Y7565" t="s">
        <v>108</v>
      </c>
      <c r="Z7565">
        <v>199147</v>
      </c>
      <c r="AA7565" t="s">
        <v>63</v>
      </c>
      <c r="AB7565" t="s">
        <v>541</v>
      </c>
      <c r="AC7565" t="s">
        <v>542</v>
      </c>
      <c r="AD7565" t="s">
        <v>20081</v>
      </c>
      <c r="AE7565" t="s">
        <v>20082</v>
      </c>
      <c r="AF7565" t="s">
        <v>7200</v>
      </c>
      <c r="AI7565">
        <v>1</v>
      </c>
      <c r="AK7565">
        <v>1</v>
      </c>
      <c r="AL7565" t="e">
        <v>#N/A</v>
      </c>
      <c r="AO7565" t="s">
        <v>69</v>
      </c>
      <c r="AP7565" t="s">
        <v>50</v>
      </c>
      <c r="AQ7565" s="16">
        <v>45810</v>
      </c>
    </row>
    <row r="7566" spans="1:43" x14ac:dyDescent="0.3">
      <c r="A7566" t="s">
        <v>45</v>
      </c>
      <c r="B7566" t="s">
        <v>46</v>
      </c>
      <c r="C7566" t="s">
        <v>8364</v>
      </c>
      <c r="D7566">
        <v>34</v>
      </c>
      <c r="E7566">
        <v>34032</v>
      </c>
      <c r="F7566" t="s">
        <v>19399</v>
      </c>
      <c r="G7566" t="s">
        <v>20051</v>
      </c>
      <c r="H7566" t="s">
        <v>19315</v>
      </c>
      <c r="I7566" t="s">
        <v>50</v>
      </c>
      <c r="J7566" t="s">
        <v>19316</v>
      </c>
      <c r="K7566" t="s">
        <v>20052</v>
      </c>
      <c r="L7566" t="s">
        <v>19400</v>
      </c>
      <c r="M7566" t="s">
        <v>20078</v>
      </c>
      <c r="N7566" t="s">
        <v>19402</v>
      </c>
      <c r="O7566" t="s">
        <v>19403</v>
      </c>
      <c r="P7566">
        <v>36</v>
      </c>
      <c r="Q7566" s="16">
        <v>45734</v>
      </c>
      <c r="R7566" s="16">
        <v>45734</v>
      </c>
      <c r="S7566" t="s">
        <v>3969</v>
      </c>
      <c r="U7566" t="s">
        <v>59</v>
      </c>
      <c r="W7566" t="s">
        <v>60</v>
      </c>
      <c r="X7566" t="s">
        <v>61</v>
      </c>
      <c r="Y7566" t="s">
        <v>70</v>
      </c>
      <c r="Z7566">
        <v>233527</v>
      </c>
      <c r="AA7566" t="s">
        <v>71</v>
      </c>
      <c r="AB7566" t="s">
        <v>255</v>
      </c>
      <c r="AC7566" t="s">
        <v>256</v>
      </c>
      <c r="AD7566" t="s">
        <v>20083</v>
      </c>
      <c r="AE7566" t="s">
        <v>20084</v>
      </c>
      <c r="AF7566" t="s">
        <v>6294</v>
      </c>
      <c r="AG7566">
        <v>1</v>
      </c>
      <c r="AK7566">
        <v>1</v>
      </c>
      <c r="AL7566" t="s">
        <v>76</v>
      </c>
      <c r="AO7566" t="s">
        <v>69</v>
      </c>
      <c r="AP7566" t="s">
        <v>50</v>
      </c>
      <c r="AQ7566" s="16">
        <v>45810</v>
      </c>
    </row>
    <row r="7567" spans="1:43" x14ac:dyDescent="0.3">
      <c r="A7567" t="s">
        <v>45</v>
      </c>
      <c r="B7567" t="s">
        <v>46</v>
      </c>
      <c r="C7567" t="s">
        <v>8364</v>
      </c>
      <c r="D7567">
        <v>34</v>
      </c>
      <c r="E7567">
        <v>34032</v>
      </c>
      <c r="F7567" t="s">
        <v>19399</v>
      </c>
      <c r="G7567" t="s">
        <v>20051</v>
      </c>
      <c r="H7567" t="s">
        <v>19315</v>
      </c>
      <c r="I7567" t="s">
        <v>50</v>
      </c>
      <c r="J7567" t="s">
        <v>19316</v>
      </c>
      <c r="K7567" t="s">
        <v>20052</v>
      </c>
      <c r="L7567" t="s">
        <v>19400</v>
      </c>
      <c r="M7567" t="s">
        <v>20085</v>
      </c>
      <c r="N7567" t="s">
        <v>19402</v>
      </c>
      <c r="O7567" t="s">
        <v>19403</v>
      </c>
      <c r="P7567">
        <v>36</v>
      </c>
      <c r="Q7567" s="16">
        <v>45734</v>
      </c>
      <c r="R7567" s="16">
        <v>45734</v>
      </c>
      <c r="S7567" t="s">
        <v>3969</v>
      </c>
      <c r="U7567" t="s">
        <v>59</v>
      </c>
      <c r="W7567" t="s">
        <v>60</v>
      </c>
      <c r="X7567" t="s">
        <v>61</v>
      </c>
      <c r="Y7567" t="s">
        <v>70</v>
      </c>
      <c r="Z7567">
        <v>184366</v>
      </c>
      <c r="AA7567" t="s">
        <v>92</v>
      </c>
      <c r="AB7567" t="s">
        <v>70</v>
      </c>
      <c r="AC7567" t="s">
        <v>232</v>
      </c>
      <c r="AD7567" t="s">
        <v>20086</v>
      </c>
      <c r="AE7567" t="s">
        <v>20087</v>
      </c>
      <c r="AF7567" t="s">
        <v>70</v>
      </c>
      <c r="AI7567">
        <v>1</v>
      </c>
      <c r="AK7567">
        <v>1</v>
      </c>
      <c r="AL7567" t="e">
        <v>#N/A</v>
      </c>
      <c r="AO7567" t="s">
        <v>69</v>
      </c>
      <c r="AP7567" t="s">
        <v>50</v>
      </c>
      <c r="AQ7567" s="16">
        <v>45810</v>
      </c>
    </row>
    <row r="7568" spans="1:43" x14ac:dyDescent="0.3">
      <c r="A7568" t="s">
        <v>45</v>
      </c>
      <c r="B7568" t="s">
        <v>46</v>
      </c>
      <c r="C7568" t="s">
        <v>8364</v>
      </c>
      <c r="D7568">
        <v>34</v>
      </c>
      <c r="E7568">
        <v>34032</v>
      </c>
      <c r="F7568" t="s">
        <v>19399</v>
      </c>
      <c r="G7568" t="s">
        <v>20051</v>
      </c>
      <c r="H7568" t="s">
        <v>19315</v>
      </c>
      <c r="I7568" t="s">
        <v>50</v>
      </c>
      <c r="J7568" t="s">
        <v>19316</v>
      </c>
      <c r="K7568" t="s">
        <v>20052</v>
      </c>
      <c r="L7568" t="s">
        <v>19400</v>
      </c>
      <c r="M7568" t="s">
        <v>20085</v>
      </c>
      <c r="N7568" t="s">
        <v>19402</v>
      </c>
      <c r="O7568" t="s">
        <v>19403</v>
      </c>
      <c r="P7568">
        <v>36</v>
      </c>
      <c r="Q7568" s="16">
        <v>45734</v>
      </c>
      <c r="R7568" s="16">
        <v>45734</v>
      </c>
      <c r="S7568" t="s">
        <v>3969</v>
      </c>
      <c r="U7568" t="s">
        <v>59</v>
      </c>
      <c r="W7568" t="s">
        <v>60</v>
      </c>
      <c r="X7568" t="s">
        <v>61</v>
      </c>
      <c r="Y7568" t="s">
        <v>144</v>
      </c>
      <c r="Z7568">
        <v>234094</v>
      </c>
      <c r="AA7568" t="s">
        <v>71</v>
      </c>
      <c r="AB7568" t="s">
        <v>5164</v>
      </c>
      <c r="AC7568" t="s">
        <v>5165</v>
      </c>
      <c r="AD7568" t="s">
        <v>20088</v>
      </c>
      <c r="AE7568" t="s">
        <v>20089</v>
      </c>
      <c r="AF7568" t="s">
        <v>5168</v>
      </c>
      <c r="AG7568">
        <v>1</v>
      </c>
      <c r="AK7568">
        <v>1</v>
      </c>
      <c r="AL7568" t="s">
        <v>564</v>
      </c>
      <c r="AM7568" t="s">
        <v>20090</v>
      </c>
      <c r="AO7568" t="s">
        <v>69</v>
      </c>
      <c r="AP7568" t="s">
        <v>50</v>
      </c>
      <c r="AQ7568" s="16">
        <v>45810</v>
      </c>
    </row>
    <row r="7569" spans="1:43" x14ac:dyDescent="0.3">
      <c r="A7569" t="s">
        <v>45</v>
      </c>
      <c r="B7569" t="s">
        <v>46</v>
      </c>
      <c r="C7569" t="s">
        <v>8364</v>
      </c>
      <c r="D7569">
        <v>34</v>
      </c>
      <c r="E7569">
        <v>34032</v>
      </c>
      <c r="F7569" t="s">
        <v>19399</v>
      </c>
      <c r="G7569" t="s">
        <v>20051</v>
      </c>
      <c r="H7569" t="s">
        <v>19315</v>
      </c>
      <c r="I7569" t="s">
        <v>50</v>
      </c>
      <c r="J7569" t="s">
        <v>19316</v>
      </c>
      <c r="K7569" t="s">
        <v>20052</v>
      </c>
      <c r="L7569" t="s">
        <v>19400</v>
      </c>
      <c r="M7569" t="s">
        <v>20091</v>
      </c>
      <c r="N7569" t="s">
        <v>19402</v>
      </c>
      <c r="O7569" t="s">
        <v>19403</v>
      </c>
      <c r="P7569">
        <v>36</v>
      </c>
      <c r="Q7569" s="16">
        <v>45734</v>
      </c>
      <c r="R7569" s="16">
        <v>45734</v>
      </c>
      <c r="S7569" t="s">
        <v>3969</v>
      </c>
      <c r="U7569" t="s">
        <v>59</v>
      </c>
      <c r="W7569" t="s">
        <v>60</v>
      </c>
      <c r="X7569" t="s">
        <v>61</v>
      </c>
      <c r="Y7569" t="s">
        <v>120</v>
      </c>
      <c r="Z7569">
        <v>184362</v>
      </c>
      <c r="AA7569" t="s">
        <v>92</v>
      </c>
      <c r="AB7569" t="s">
        <v>120</v>
      </c>
      <c r="AC7569" t="s">
        <v>121</v>
      </c>
      <c r="AD7569" t="s">
        <v>20092</v>
      </c>
      <c r="AE7569" t="s">
        <v>20093</v>
      </c>
      <c r="AF7569" t="s">
        <v>1349</v>
      </c>
      <c r="AI7569">
        <v>1</v>
      </c>
      <c r="AK7569">
        <v>1</v>
      </c>
      <c r="AL7569" t="e">
        <v>#N/A</v>
      </c>
      <c r="AO7569" t="s">
        <v>69</v>
      </c>
      <c r="AP7569" t="s">
        <v>50</v>
      </c>
      <c r="AQ7569" s="16">
        <v>45810</v>
      </c>
    </row>
    <row r="7570" spans="1:43" x14ac:dyDescent="0.3">
      <c r="A7570" t="s">
        <v>45</v>
      </c>
      <c r="B7570" t="s">
        <v>46</v>
      </c>
      <c r="C7570" t="s">
        <v>8364</v>
      </c>
      <c r="D7570">
        <v>34</v>
      </c>
      <c r="E7570">
        <v>34032</v>
      </c>
      <c r="F7570" t="s">
        <v>19399</v>
      </c>
      <c r="G7570" t="s">
        <v>20051</v>
      </c>
      <c r="H7570" t="s">
        <v>19315</v>
      </c>
      <c r="I7570" t="s">
        <v>50</v>
      </c>
      <c r="J7570" t="s">
        <v>19316</v>
      </c>
      <c r="K7570" t="s">
        <v>20052</v>
      </c>
      <c r="L7570" t="s">
        <v>19400</v>
      </c>
      <c r="M7570" t="s">
        <v>20094</v>
      </c>
      <c r="N7570" t="s">
        <v>19402</v>
      </c>
      <c r="O7570" t="s">
        <v>19403</v>
      </c>
      <c r="P7570">
        <v>36</v>
      </c>
      <c r="Q7570" s="16">
        <v>45734</v>
      </c>
      <c r="R7570" s="16">
        <v>45734</v>
      </c>
      <c r="S7570" t="s">
        <v>3969</v>
      </c>
      <c r="U7570" t="s">
        <v>59</v>
      </c>
      <c r="W7570" t="s">
        <v>60</v>
      </c>
      <c r="X7570" t="s">
        <v>61</v>
      </c>
      <c r="Y7570" t="s">
        <v>108</v>
      </c>
      <c r="Z7570">
        <v>199147</v>
      </c>
      <c r="AA7570" t="s">
        <v>63</v>
      </c>
      <c r="AB7570" t="s">
        <v>541</v>
      </c>
      <c r="AC7570" t="s">
        <v>542</v>
      </c>
      <c r="AD7570" t="s">
        <v>20095</v>
      </c>
      <c r="AE7570" t="s">
        <v>20096</v>
      </c>
      <c r="AF7570" t="s">
        <v>7200</v>
      </c>
      <c r="AI7570">
        <v>1</v>
      </c>
      <c r="AK7570">
        <v>1</v>
      </c>
      <c r="AL7570" t="e">
        <v>#N/A</v>
      </c>
      <c r="AO7570" t="s">
        <v>69</v>
      </c>
      <c r="AP7570" t="s">
        <v>50</v>
      </c>
      <c r="AQ7570" s="16">
        <v>45810</v>
      </c>
    </row>
    <row r="7571" spans="1:43" x14ac:dyDescent="0.3">
      <c r="A7571" t="s">
        <v>45</v>
      </c>
      <c r="B7571" t="s">
        <v>46</v>
      </c>
      <c r="C7571" t="s">
        <v>8364</v>
      </c>
      <c r="D7571">
        <v>34</v>
      </c>
      <c r="E7571">
        <v>34032</v>
      </c>
      <c r="F7571" t="s">
        <v>19399</v>
      </c>
      <c r="G7571" t="s">
        <v>20051</v>
      </c>
      <c r="H7571" t="s">
        <v>19315</v>
      </c>
      <c r="I7571" t="s">
        <v>50</v>
      </c>
      <c r="J7571" t="s">
        <v>19316</v>
      </c>
      <c r="K7571" t="s">
        <v>20052</v>
      </c>
      <c r="L7571" t="s">
        <v>19400</v>
      </c>
      <c r="M7571" t="s">
        <v>20094</v>
      </c>
      <c r="N7571" t="s">
        <v>19402</v>
      </c>
      <c r="O7571" t="s">
        <v>19403</v>
      </c>
      <c r="P7571">
        <v>36</v>
      </c>
      <c r="Q7571" s="16">
        <v>45734</v>
      </c>
      <c r="R7571" s="16">
        <v>45734</v>
      </c>
      <c r="S7571" t="s">
        <v>3969</v>
      </c>
      <c r="U7571" t="s">
        <v>59</v>
      </c>
      <c r="W7571" t="s">
        <v>60</v>
      </c>
      <c r="X7571" t="s">
        <v>61</v>
      </c>
      <c r="Y7571" t="s">
        <v>921</v>
      </c>
      <c r="Z7571">
        <v>1151</v>
      </c>
      <c r="AA7571" t="s">
        <v>71</v>
      </c>
      <c r="AB7571" t="s">
        <v>20097</v>
      </c>
      <c r="AC7571" t="s">
        <v>20098</v>
      </c>
      <c r="AD7571" t="s">
        <v>20099</v>
      </c>
      <c r="AE7571" t="s">
        <v>20100</v>
      </c>
      <c r="AF7571" t="s">
        <v>20101</v>
      </c>
      <c r="AG7571">
        <v>1</v>
      </c>
      <c r="AK7571">
        <v>1</v>
      </c>
      <c r="AL7571" t="s">
        <v>76</v>
      </c>
      <c r="AO7571" t="s">
        <v>69</v>
      </c>
      <c r="AP7571" t="s">
        <v>50</v>
      </c>
      <c r="AQ7571" s="16">
        <v>45810</v>
      </c>
    </row>
    <row r="7572" spans="1:43" x14ac:dyDescent="0.3">
      <c r="A7572" t="s">
        <v>45</v>
      </c>
      <c r="B7572" t="s">
        <v>46</v>
      </c>
      <c r="C7572" t="s">
        <v>8364</v>
      </c>
      <c r="D7572">
        <v>34</v>
      </c>
      <c r="E7572">
        <v>34032</v>
      </c>
      <c r="F7572" t="s">
        <v>19399</v>
      </c>
      <c r="G7572" t="s">
        <v>20051</v>
      </c>
      <c r="H7572" t="s">
        <v>19315</v>
      </c>
      <c r="I7572" t="s">
        <v>50</v>
      </c>
      <c r="J7572" t="s">
        <v>19316</v>
      </c>
      <c r="K7572" t="s">
        <v>20052</v>
      </c>
      <c r="L7572" t="s">
        <v>19400</v>
      </c>
      <c r="M7572" t="s">
        <v>20094</v>
      </c>
      <c r="N7572" t="s">
        <v>19402</v>
      </c>
      <c r="O7572" t="s">
        <v>19403</v>
      </c>
      <c r="P7572">
        <v>36</v>
      </c>
      <c r="Q7572" s="16">
        <v>45734</v>
      </c>
      <c r="R7572" s="16">
        <v>45734</v>
      </c>
      <c r="S7572" t="s">
        <v>3969</v>
      </c>
      <c r="U7572" t="s">
        <v>59</v>
      </c>
      <c r="W7572" t="s">
        <v>60</v>
      </c>
      <c r="X7572" t="s">
        <v>61</v>
      </c>
      <c r="Y7572" t="s">
        <v>70</v>
      </c>
      <c r="Z7572">
        <v>233787</v>
      </c>
      <c r="AA7572" t="s">
        <v>71</v>
      </c>
      <c r="AB7572" t="s">
        <v>72</v>
      </c>
      <c r="AC7572" t="s">
        <v>73</v>
      </c>
      <c r="AD7572" t="s">
        <v>20102</v>
      </c>
      <c r="AE7572" t="s">
        <v>20103</v>
      </c>
      <c r="AF7572" t="s">
        <v>1640</v>
      </c>
      <c r="AG7572">
        <v>1</v>
      </c>
      <c r="AK7572">
        <v>1</v>
      </c>
      <c r="AL7572" t="s">
        <v>76</v>
      </c>
      <c r="AO7572" t="s">
        <v>69</v>
      </c>
      <c r="AP7572" t="s">
        <v>50</v>
      </c>
      <c r="AQ7572" s="16">
        <v>45810</v>
      </c>
    </row>
    <row r="7573" spans="1:43" x14ac:dyDescent="0.3">
      <c r="A7573" t="s">
        <v>45</v>
      </c>
      <c r="B7573" t="s">
        <v>46</v>
      </c>
      <c r="C7573" t="s">
        <v>8364</v>
      </c>
      <c r="D7573">
        <v>34</v>
      </c>
      <c r="E7573">
        <v>34032</v>
      </c>
      <c r="F7573" t="s">
        <v>19399</v>
      </c>
      <c r="G7573" t="s">
        <v>20051</v>
      </c>
      <c r="H7573" t="s">
        <v>19315</v>
      </c>
      <c r="I7573" t="s">
        <v>50</v>
      </c>
      <c r="J7573" t="s">
        <v>19316</v>
      </c>
      <c r="K7573" t="s">
        <v>20052</v>
      </c>
      <c r="L7573" t="s">
        <v>19400</v>
      </c>
      <c r="M7573" t="s">
        <v>20094</v>
      </c>
      <c r="N7573" t="s">
        <v>19402</v>
      </c>
      <c r="O7573" t="s">
        <v>19403</v>
      </c>
      <c r="P7573">
        <v>36</v>
      </c>
      <c r="Q7573" s="16">
        <v>45734</v>
      </c>
      <c r="R7573" s="16">
        <v>45734</v>
      </c>
      <c r="S7573" t="s">
        <v>3969</v>
      </c>
      <c r="U7573" t="s">
        <v>59</v>
      </c>
      <c r="W7573" t="s">
        <v>60</v>
      </c>
      <c r="X7573" t="s">
        <v>61</v>
      </c>
      <c r="Y7573" t="s">
        <v>144</v>
      </c>
      <c r="Z7573">
        <v>234094</v>
      </c>
      <c r="AA7573" t="s">
        <v>71</v>
      </c>
      <c r="AB7573" t="s">
        <v>5164</v>
      </c>
      <c r="AC7573" t="s">
        <v>5165</v>
      </c>
      <c r="AD7573" t="s">
        <v>20104</v>
      </c>
      <c r="AE7573" t="s">
        <v>20105</v>
      </c>
      <c r="AF7573" t="s">
        <v>5168</v>
      </c>
      <c r="AG7573">
        <v>1</v>
      </c>
      <c r="AK7573">
        <v>1</v>
      </c>
      <c r="AL7573" t="s">
        <v>564</v>
      </c>
      <c r="AO7573" t="s">
        <v>69</v>
      </c>
      <c r="AP7573" t="s">
        <v>50</v>
      </c>
      <c r="AQ7573" s="16">
        <v>45810</v>
      </c>
    </row>
    <row r="7574" spans="1:43" x14ac:dyDescent="0.3">
      <c r="A7574" t="s">
        <v>45</v>
      </c>
      <c r="B7574" t="s">
        <v>46</v>
      </c>
      <c r="C7574" t="s">
        <v>8364</v>
      </c>
      <c r="D7574">
        <v>34</v>
      </c>
      <c r="E7574">
        <v>34032</v>
      </c>
      <c r="F7574" t="s">
        <v>19399</v>
      </c>
      <c r="G7574" t="s">
        <v>20051</v>
      </c>
      <c r="H7574" t="s">
        <v>19315</v>
      </c>
      <c r="I7574" t="s">
        <v>50</v>
      </c>
      <c r="J7574" t="s">
        <v>19316</v>
      </c>
      <c r="K7574" t="s">
        <v>20052</v>
      </c>
      <c r="L7574" t="s">
        <v>19400</v>
      </c>
      <c r="M7574" t="s">
        <v>20094</v>
      </c>
      <c r="N7574" t="s">
        <v>19402</v>
      </c>
      <c r="O7574" t="s">
        <v>19403</v>
      </c>
      <c r="P7574">
        <v>36</v>
      </c>
      <c r="Q7574" s="16">
        <v>45734</v>
      </c>
      <c r="R7574" s="16">
        <v>45734</v>
      </c>
      <c r="S7574" t="s">
        <v>3969</v>
      </c>
      <c r="U7574" t="s">
        <v>59</v>
      </c>
      <c r="W7574" t="s">
        <v>60</v>
      </c>
      <c r="X7574" t="s">
        <v>61</v>
      </c>
      <c r="Y7574" t="s">
        <v>70</v>
      </c>
      <c r="Z7574">
        <v>233527</v>
      </c>
      <c r="AA7574" t="s">
        <v>71</v>
      </c>
      <c r="AB7574" t="s">
        <v>255</v>
      </c>
      <c r="AC7574" t="s">
        <v>256</v>
      </c>
      <c r="AD7574" t="s">
        <v>20106</v>
      </c>
      <c r="AE7574" t="s">
        <v>20107</v>
      </c>
      <c r="AF7574" t="s">
        <v>6294</v>
      </c>
      <c r="AH7574">
        <v>1</v>
      </c>
      <c r="AK7574">
        <v>1</v>
      </c>
      <c r="AL7574" t="s">
        <v>76</v>
      </c>
      <c r="AO7574" t="s">
        <v>69</v>
      </c>
      <c r="AP7574" t="s">
        <v>50</v>
      </c>
      <c r="AQ7574" s="16">
        <v>45810</v>
      </c>
    </row>
    <row r="7575" spans="1:43" x14ac:dyDescent="0.3">
      <c r="A7575" t="s">
        <v>45</v>
      </c>
      <c r="B7575" t="s">
        <v>46</v>
      </c>
      <c r="C7575" t="s">
        <v>8364</v>
      </c>
      <c r="D7575">
        <v>34</v>
      </c>
      <c r="E7575">
        <v>34032</v>
      </c>
      <c r="F7575" t="s">
        <v>19399</v>
      </c>
      <c r="G7575" t="s">
        <v>20051</v>
      </c>
      <c r="H7575" t="s">
        <v>19315</v>
      </c>
      <c r="I7575" t="s">
        <v>50</v>
      </c>
      <c r="J7575" t="s">
        <v>19316</v>
      </c>
      <c r="K7575" t="s">
        <v>20052</v>
      </c>
      <c r="L7575" t="s">
        <v>19400</v>
      </c>
      <c r="M7575" t="s">
        <v>20108</v>
      </c>
      <c r="N7575" t="s">
        <v>19402</v>
      </c>
      <c r="O7575" t="s">
        <v>19403</v>
      </c>
      <c r="P7575">
        <v>36</v>
      </c>
      <c r="Q7575" s="16">
        <v>45734</v>
      </c>
      <c r="R7575" s="16">
        <v>45734</v>
      </c>
      <c r="S7575" t="s">
        <v>3969</v>
      </c>
      <c r="U7575" t="s">
        <v>59</v>
      </c>
      <c r="W7575" t="s">
        <v>60</v>
      </c>
      <c r="X7575" t="s">
        <v>61</v>
      </c>
      <c r="Y7575" t="s">
        <v>108</v>
      </c>
      <c r="Z7575">
        <v>199147</v>
      </c>
      <c r="AA7575" t="s">
        <v>63</v>
      </c>
      <c r="AB7575" t="s">
        <v>541</v>
      </c>
      <c r="AC7575" t="s">
        <v>542</v>
      </c>
      <c r="AD7575" t="s">
        <v>20109</v>
      </c>
      <c r="AE7575" t="s">
        <v>20110</v>
      </c>
      <c r="AF7575" t="s">
        <v>7200</v>
      </c>
      <c r="AI7575">
        <v>4</v>
      </c>
      <c r="AK7575">
        <v>4</v>
      </c>
      <c r="AL7575" t="e">
        <v>#N/A</v>
      </c>
      <c r="AO7575" t="s">
        <v>69</v>
      </c>
      <c r="AP7575" t="s">
        <v>50</v>
      </c>
      <c r="AQ7575" s="16">
        <v>45810</v>
      </c>
    </row>
    <row r="7576" spans="1:43" x14ac:dyDescent="0.3">
      <c r="A7576" t="s">
        <v>45</v>
      </c>
      <c r="B7576" t="s">
        <v>46</v>
      </c>
      <c r="C7576" t="s">
        <v>8364</v>
      </c>
      <c r="D7576">
        <v>34</v>
      </c>
      <c r="E7576">
        <v>34032</v>
      </c>
      <c r="F7576" t="s">
        <v>19399</v>
      </c>
      <c r="G7576" t="s">
        <v>20051</v>
      </c>
      <c r="H7576" t="s">
        <v>19315</v>
      </c>
      <c r="I7576" t="s">
        <v>50</v>
      </c>
      <c r="J7576" t="s">
        <v>19316</v>
      </c>
      <c r="K7576" t="s">
        <v>20052</v>
      </c>
      <c r="L7576" t="s">
        <v>19400</v>
      </c>
      <c r="M7576" t="s">
        <v>20108</v>
      </c>
      <c r="N7576" t="s">
        <v>19402</v>
      </c>
      <c r="O7576" t="s">
        <v>19403</v>
      </c>
      <c r="P7576">
        <v>36</v>
      </c>
      <c r="Q7576" s="16">
        <v>45734</v>
      </c>
      <c r="R7576" s="16">
        <v>45734</v>
      </c>
      <c r="S7576" t="s">
        <v>3969</v>
      </c>
      <c r="U7576" t="s">
        <v>59</v>
      </c>
      <c r="W7576" t="s">
        <v>60</v>
      </c>
      <c r="X7576" t="s">
        <v>61</v>
      </c>
      <c r="Y7576" t="s">
        <v>62</v>
      </c>
      <c r="Z7576">
        <v>198365</v>
      </c>
      <c r="AA7576" t="s">
        <v>63</v>
      </c>
      <c r="AB7576" t="s">
        <v>64</v>
      </c>
      <c r="AC7576" t="s">
        <v>65</v>
      </c>
      <c r="AD7576" t="s">
        <v>20111</v>
      </c>
      <c r="AE7576" t="s">
        <v>20112</v>
      </c>
      <c r="AF7576" t="s">
        <v>4637</v>
      </c>
      <c r="AI7576">
        <v>1</v>
      </c>
      <c r="AK7576">
        <v>1</v>
      </c>
      <c r="AL7576" t="e">
        <v>#N/A</v>
      </c>
      <c r="AO7576" t="s">
        <v>69</v>
      </c>
      <c r="AP7576" t="s">
        <v>50</v>
      </c>
      <c r="AQ7576" s="16">
        <v>45810</v>
      </c>
    </row>
    <row r="7577" spans="1:43" x14ac:dyDescent="0.3">
      <c r="A7577" t="s">
        <v>45</v>
      </c>
      <c r="B7577" t="s">
        <v>46</v>
      </c>
      <c r="C7577" t="s">
        <v>8364</v>
      </c>
      <c r="D7577">
        <v>34</v>
      </c>
      <c r="E7577">
        <v>34032</v>
      </c>
      <c r="F7577" t="s">
        <v>19399</v>
      </c>
      <c r="G7577" t="s">
        <v>20051</v>
      </c>
      <c r="H7577" t="s">
        <v>19315</v>
      </c>
      <c r="I7577" t="s">
        <v>50</v>
      </c>
      <c r="J7577" t="s">
        <v>19316</v>
      </c>
      <c r="K7577" t="s">
        <v>20052</v>
      </c>
      <c r="L7577" t="s">
        <v>19400</v>
      </c>
      <c r="M7577" t="s">
        <v>20108</v>
      </c>
      <c r="N7577" t="s">
        <v>19402</v>
      </c>
      <c r="O7577" t="s">
        <v>19403</v>
      </c>
      <c r="P7577">
        <v>36</v>
      </c>
      <c r="Q7577" s="16">
        <v>45734</v>
      </c>
      <c r="R7577" s="16">
        <v>45734</v>
      </c>
      <c r="S7577" t="s">
        <v>3969</v>
      </c>
      <c r="U7577" t="s">
        <v>59</v>
      </c>
      <c r="W7577" t="s">
        <v>60</v>
      </c>
      <c r="X7577" t="s">
        <v>61</v>
      </c>
      <c r="Y7577" t="s">
        <v>70</v>
      </c>
      <c r="Z7577">
        <v>233527</v>
      </c>
      <c r="AA7577" t="s">
        <v>71</v>
      </c>
      <c r="AB7577" t="s">
        <v>255</v>
      </c>
      <c r="AC7577" t="s">
        <v>256</v>
      </c>
      <c r="AD7577" t="s">
        <v>20113</v>
      </c>
      <c r="AE7577" t="s">
        <v>20114</v>
      </c>
      <c r="AF7577" t="s">
        <v>6294</v>
      </c>
      <c r="AG7577">
        <v>3</v>
      </c>
      <c r="AK7577">
        <v>3</v>
      </c>
      <c r="AL7577" t="s">
        <v>76</v>
      </c>
      <c r="AO7577" t="s">
        <v>69</v>
      </c>
      <c r="AP7577" t="s">
        <v>50</v>
      </c>
      <c r="AQ7577" s="16">
        <v>45810</v>
      </c>
    </row>
    <row r="7578" spans="1:43" x14ac:dyDescent="0.3">
      <c r="A7578" t="s">
        <v>45</v>
      </c>
      <c r="B7578" t="s">
        <v>46</v>
      </c>
      <c r="C7578" t="s">
        <v>8364</v>
      </c>
      <c r="D7578">
        <v>34</v>
      </c>
      <c r="E7578">
        <v>34032</v>
      </c>
      <c r="F7578" t="s">
        <v>19399</v>
      </c>
      <c r="G7578" t="s">
        <v>20051</v>
      </c>
      <c r="H7578" t="s">
        <v>19315</v>
      </c>
      <c r="I7578" t="s">
        <v>50</v>
      </c>
      <c r="J7578" t="s">
        <v>19316</v>
      </c>
      <c r="K7578" t="s">
        <v>20052</v>
      </c>
      <c r="L7578" t="s">
        <v>19400</v>
      </c>
      <c r="M7578" t="s">
        <v>20108</v>
      </c>
      <c r="N7578" t="s">
        <v>19402</v>
      </c>
      <c r="O7578" t="s">
        <v>19403</v>
      </c>
      <c r="P7578">
        <v>36</v>
      </c>
      <c r="Q7578" s="16">
        <v>45734</v>
      </c>
      <c r="R7578" s="16">
        <v>45734</v>
      </c>
      <c r="S7578" t="s">
        <v>3969</v>
      </c>
      <c r="U7578" t="s">
        <v>59</v>
      </c>
      <c r="W7578" t="s">
        <v>60</v>
      </c>
      <c r="X7578" t="s">
        <v>61</v>
      </c>
      <c r="Y7578" t="s">
        <v>70</v>
      </c>
      <c r="Z7578">
        <v>233722</v>
      </c>
      <c r="AA7578" t="s">
        <v>71</v>
      </c>
      <c r="AB7578" t="s">
        <v>8684</v>
      </c>
      <c r="AC7578" t="s">
        <v>8685</v>
      </c>
      <c r="AD7578" t="s">
        <v>20115</v>
      </c>
      <c r="AE7578" t="s">
        <v>20116</v>
      </c>
      <c r="AF7578" t="s">
        <v>9146</v>
      </c>
      <c r="AH7578">
        <v>1</v>
      </c>
      <c r="AK7578">
        <v>1</v>
      </c>
      <c r="AL7578" t="s">
        <v>76</v>
      </c>
      <c r="AO7578" t="s">
        <v>69</v>
      </c>
      <c r="AP7578" t="s">
        <v>50</v>
      </c>
      <c r="AQ7578" s="16">
        <v>45810</v>
      </c>
    </row>
    <row r="7579" spans="1:43" x14ac:dyDescent="0.3">
      <c r="A7579" t="s">
        <v>45</v>
      </c>
      <c r="B7579" t="s">
        <v>46</v>
      </c>
      <c r="C7579" t="s">
        <v>8364</v>
      </c>
      <c r="D7579">
        <v>34</v>
      </c>
      <c r="E7579">
        <v>34032</v>
      </c>
      <c r="F7579" t="s">
        <v>19399</v>
      </c>
      <c r="G7579" t="s">
        <v>20051</v>
      </c>
      <c r="H7579" t="s">
        <v>19315</v>
      </c>
      <c r="I7579" t="s">
        <v>50</v>
      </c>
      <c r="J7579" t="s">
        <v>19316</v>
      </c>
      <c r="K7579" t="s">
        <v>20052</v>
      </c>
      <c r="L7579" t="s">
        <v>19400</v>
      </c>
      <c r="M7579" t="s">
        <v>20117</v>
      </c>
      <c r="N7579" t="s">
        <v>19402</v>
      </c>
      <c r="O7579" t="s">
        <v>19403</v>
      </c>
      <c r="P7579">
        <v>36</v>
      </c>
      <c r="Q7579" s="16">
        <v>45734</v>
      </c>
      <c r="R7579" s="16">
        <v>45734</v>
      </c>
      <c r="S7579" t="s">
        <v>3969</v>
      </c>
      <c r="U7579" t="s">
        <v>59</v>
      </c>
      <c r="W7579" t="s">
        <v>60</v>
      </c>
      <c r="X7579" t="s">
        <v>61</v>
      </c>
      <c r="Y7579" t="s">
        <v>108</v>
      </c>
      <c r="Z7579">
        <v>199147</v>
      </c>
      <c r="AA7579" t="s">
        <v>63</v>
      </c>
      <c r="AB7579" t="s">
        <v>541</v>
      </c>
      <c r="AC7579" t="s">
        <v>542</v>
      </c>
      <c r="AD7579" t="s">
        <v>20118</v>
      </c>
      <c r="AE7579" t="s">
        <v>20119</v>
      </c>
      <c r="AF7579" t="s">
        <v>7200</v>
      </c>
      <c r="AI7579">
        <v>1</v>
      </c>
      <c r="AK7579">
        <v>1</v>
      </c>
      <c r="AL7579" t="e">
        <v>#N/A</v>
      </c>
      <c r="AO7579" t="s">
        <v>69</v>
      </c>
      <c r="AP7579" t="s">
        <v>50</v>
      </c>
      <c r="AQ7579" s="16">
        <v>45810</v>
      </c>
    </row>
    <row r="7580" spans="1:43" x14ac:dyDescent="0.3">
      <c r="A7580" t="s">
        <v>45</v>
      </c>
      <c r="B7580" t="s">
        <v>46</v>
      </c>
      <c r="C7580" t="s">
        <v>8364</v>
      </c>
      <c r="D7580">
        <v>34</v>
      </c>
      <c r="E7580">
        <v>34032</v>
      </c>
      <c r="F7580" t="s">
        <v>19399</v>
      </c>
      <c r="G7580" t="s">
        <v>20051</v>
      </c>
      <c r="H7580" t="s">
        <v>19315</v>
      </c>
      <c r="I7580" t="s">
        <v>50</v>
      </c>
      <c r="J7580" t="s">
        <v>19316</v>
      </c>
      <c r="K7580" t="s">
        <v>20052</v>
      </c>
      <c r="L7580" t="s">
        <v>19400</v>
      </c>
      <c r="M7580" t="s">
        <v>20117</v>
      </c>
      <c r="N7580" t="s">
        <v>19402</v>
      </c>
      <c r="O7580" t="s">
        <v>19403</v>
      </c>
      <c r="P7580">
        <v>36</v>
      </c>
      <c r="Q7580" s="16">
        <v>45734</v>
      </c>
      <c r="R7580" s="16">
        <v>45734</v>
      </c>
      <c r="S7580" t="s">
        <v>3969</v>
      </c>
      <c r="U7580" t="s">
        <v>59</v>
      </c>
      <c r="W7580" t="s">
        <v>60</v>
      </c>
      <c r="X7580" t="s">
        <v>61</v>
      </c>
      <c r="Y7580" t="s">
        <v>70</v>
      </c>
      <c r="Z7580">
        <v>233527</v>
      </c>
      <c r="AA7580" t="s">
        <v>71</v>
      </c>
      <c r="AB7580" t="s">
        <v>255</v>
      </c>
      <c r="AC7580" t="s">
        <v>256</v>
      </c>
      <c r="AD7580" t="s">
        <v>20120</v>
      </c>
      <c r="AE7580" t="s">
        <v>20121</v>
      </c>
      <c r="AF7580" t="s">
        <v>6294</v>
      </c>
      <c r="AG7580">
        <v>9</v>
      </c>
      <c r="AH7580">
        <v>2</v>
      </c>
      <c r="AK7580">
        <v>11</v>
      </c>
      <c r="AL7580" t="s">
        <v>76</v>
      </c>
      <c r="AO7580" t="s">
        <v>69</v>
      </c>
      <c r="AP7580" t="s">
        <v>50</v>
      </c>
      <c r="AQ7580" s="16">
        <v>45810</v>
      </c>
    </row>
    <row r="7581" spans="1:43" x14ac:dyDescent="0.3">
      <c r="A7581" t="s">
        <v>45</v>
      </c>
      <c r="B7581" t="s">
        <v>46</v>
      </c>
      <c r="C7581" t="s">
        <v>8364</v>
      </c>
      <c r="D7581">
        <v>34</v>
      </c>
      <c r="E7581">
        <v>34032</v>
      </c>
      <c r="F7581" t="s">
        <v>19399</v>
      </c>
      <c r="G7581" t="s">
        <v>20051</v>
      </c>
      <c r="H7581" t="s">
        <v>19315</v>
      </c>
      <c r="I7581" t="s">
        <v>50</v>
      </c>
      <c r="J7581" t="s">
        <v>19316</v>
      </c>
      <c r="K7581" t="s">
        <v>20052</v>
      </c>
      <c r="L7581" t="s">
        <v>19400</v>
      </c>
      <c r="M7581" t="s">
        <v>20117</v>
      </c>
      <c r="N7581" t="s">
        <v>19402</v>
      </c>
      <c r="O7581" t="s">
        <v>19403</v>
      </c>
      <c r="P7581">
        <v>36</v>
      </c>
      <c r="Q7581" s="16">
        <v>45734</v>
      </c>
      <c r="R7581" s="16">
        <v>45734</v>
      </c>
      <c r="S7581" t="s">
        <v>3969</v>
      </c>
      <c r="U7581" t="s">
        <v>59</v>
      </c>
      <c r="W7581" t="s">
        <v>60</v>
      </c>
      <c r="X7581" t="s">
        <v>61</v>
      </c>
      <c r="Y7581" t="s">
        <v>70</v>
      </c>
      <c r="Z7581">
        <v>233722</v>
      </c>
      <c r="AA7581" t="s">
        <v>71</v>
      </c>
      <c r="AB7581" t="s">
        <v>8684</v>
      </c>
      <c r="AC7581" t="s">
        <v>8685</v>
      </c>
      <c r="AD7581" t="s">
        <v>20122</v>
      </c>
      <c r="AE7581" t="s">
        <v>20123</v>
      </c>
      <c r="AF7581" t="s">
        <v>9146</v>
      </c>
      <c r="AH7581">
        <v>2</v>
      </c>
      <c r="AK7581">
        <v>2</v>
      </c>
      <c r="AL7581" t="s">
        <v>76</v>
      </c>
      <c r="AO7581" t="s">
        <v>69</v>
      </c>
      <c r="AP7581" t="s">
        <v>50</v>
      </c>
      <c r="AQ7581" s="16">
        <v>45810</v>
      </c>
    </row>
    <row r="7582" spans="1:43" x14ac:dyDescent="0.3">
      <c r="A7582" t="s">
        <v>45</v>
      </c>
      <c r="B7582" t="s">
        <v>46</v>
      </c>
      <c r="C7582" t="s">
        <v>8364</v>
      </c>
      <c r="D7582">
        <v>34</v>
      </c>
      <c r="E7582">
        <v>34032</v>
      </c>
      <c r="F7582" t="s">
        <v>19399</v>
      </c>
      <c r="G7582" t="s">
        <v>20051</v>
      </c>
      <c r="H7582" t="s">
        <v>19315</v>
      </c>
      <c r="I7582" t="s">
        <v>50</v>
      </c>
      <c r="J7582" t="s">
        <v>19316</v>
      </c>
      <c r="K7582" t="s">
        <v>20052</v>
      </c>
      <c r="L7582" t="s">
        <v>19400</v>
      </c>
      <c r="M7582" t="s">
        <v>20117</v>
      </c>
      <c r="N7582" t="s">
        <v>19402</v>
      </c>
      <c r="O7582" t="s">
        <v>19403</v>
      </c>
      <c r="P7582">
        <v>36</v>
      </c>
      <c r="Q7582" s="16">
        <v>45734</v>
      </c>
      <c r="R7582" s="16">
        <v>45734</v>
      </c>
      <c r="S7582" t="s">
        <v>3969</v>
      </c>
      <c r="U7582" t="s">
        <v>59</v>
      </c>
      <c r="W7582" t="s">
        <v>60</v>
      </c>
      <c r="X7582" t="s">
        <v>61</v>
      </c>
      <c r="Y7582" t="s">
        <v>70</v>
      </c>
      <c r="Z7582">
        <v>233782</v>
      </c>
      <c r="AA7582" t="s">
        <v>71</v>
      </c>
      <c r="AB7582" t="s">
        <v>927</v>
      </c>
      <c r="AC7582" t="s">
        <v>928</v>
      </c>
      <c r="AD7582" t="s">
        <v>20124</v>
      </c>
      <c r="AE7582" t="s">
        <v>20125</v>
      </c>
      <c r="AF7582" t="s">
        <v>7159</v>
      </c>
      <c r="AG7582">
        <v>1</v>
      </c>
      <c r="AK7582">
        <v>1</v>
      </c>
      <c r="AL7582" t="s">
        <v>76</v>
      </c>
      <c r="AO7582" t="s">
        <v>69</v>
      </c>
      <c r="AP7582" t="s">
        <v>50</v>
      </c>
      <c r="AQ7582" s="16">
        <v>45810</v>
      </c>
    </row>
    <row r="7583" spans="1:43" x14ac:dyDescent="0.3">
      <c r="A7583" t="s">
        <v>45</v>
      </c>
      <c r="B7583" t="s">
        <v>46</v>
      </c>
      <c r="C7583" t="s">
        <v>8364</v>
      </c>
      <c r="D7583">
        <v>34</v>
      </c>
      <c r="E7583">
        <v>34032</v>
      </c>
      <c r="F7583" t="s">
        <v>19399</v>
      </c>
      <c r="G7583" t="s">
        <v>20051</v>
      </c>
      <c r="H7583" t="s">
        <v>19315</v>
      </c>
      <c r="I7583" t="s">
        <v>50</v>
      </c>
      <c r="J7583" t="s">
        <v>19316</v>
      </c>
      <c r="K7583" t="s">
        <v>20052</v>
      </c>
      <c r="L7583" t="s">
        <v>19400</v>
      </c>
      <c r="M7583" t="s">
        <v>20117</v>
      </c>
      <c r="N7583" t="s">
        <v>19402</v>
      </c>
      <c r="O7583" t="s">
        <v>19403</v>
      </c>
      <c r="P7583">
        <v>36</v>
      </c>
      <c r="Q7583" s="16">
        <v>45734</v>
      </c>
      <c r="R7583" s="16">
        <v>45734</v>
      </c>
      <c r="S7583" t="s">
        <v>3969</v>
      </c>
      <c r="U7583" t="s">
        <v>59</v>
      </c>
      <c r="W7583" t="s">
        <v>60</v>
      </c>
      <c r="X7583" t="s">
        <v>61</v>
      </c>
      <c r="Y7583" t="s">
        <v>70</v>
      </c>
      <c r="Z7583">
        <v>233787</v>
      </c>
      <c r="AA7583" t="s">
        <v>71</v>
      </c>
      <c r="AB7583" t="s">
        <v>72</v>
      </c>
      <c r="AC7583" t="s">
        <v>73</v>
      </c>
      <c r="AD7583" t="s">
        <v>20126</v>
      </c>
      <c r="AE7583" t="s">
        <v>20127</v>
      </c>
      <c r="AF7583" t="s">
        <v>1640</v>
      </c>
      <c r="AG7583">
        <v>1</v>
      </c>
      <c r="AK7583">
        <v>1</v>
      </c>
      <c r="AL7583" t="s">
        <v>76</v>
      </c>
      <c r="AO7583" t="s">
        <v>69</v>
      </c>
      <c r="AP7583" t="s">
        <v>50</v>
      </c>
      <c r="AQ7583" s="16">
        <v>45810</v>
      </c>
    </row>
    <row r="7584" spans="1:43" x14ac:dyDescent="0.3">
      <c r="A7584" t="s">
        <v>45</v>
      </c>
      <c r="B7584" t="s">
        <v>46</v>
      </c>
      <c r="C7584" t="s">
        <v>8364</v>
      </c>
      <c r="D7584">
        <v>34</v>
      </c>
      <c r="E7584">
        <v>34032</v>
      </c>
      <c r="F7584" t="s">
        <v>19399</v>
      </c>
      <c r="G7584" t="s">
        <v>20051</v>
      </c>
      <c r="H7584" t="s">
        <v>19315</v>
      </c>
      <c r="I7584" t="s">
        <v>50</v>
      </c>
      <c r="J7584" t="s">
        <v>19316</v>
      </c>
      <c r="K7584" t="s">
        <v>20052</v>
      </c>
      <c r="L7584" t="s">
        <v>19400</v>
      </c>
      <c r="M7584" t="s">
        <v>20117</v>
      </c>
      <c r="N7584" t="s">
        <v>19402</v>
      </c>
      <c r="O7584" t="s">
        <v>19403</v>
      </c>
      <c r="P7584">
        <v>36</v>
      </c>
      <c r="Q7584" s="16">
        <v>45734</v>
      </c>
      <c r="R7584" s="16">
        <v>45734</v>
      </c>
      <c r="S7584" t="s">
        <v>3969</v>
      </c>
      <c r="U7584" t="s">
        <v>59</v>
      </c>
      <c r="W7584" t="s">
        <v>60</v>
      </c>
      <c r="X7584" t="s">
        <v>61</v>
      </c>
      <c r="Y7584" t="s">
        <v>144</v>
      </c>
      <c r="Z7584">
        <v>234094</v>
      </c>
      <c r="AA7584" t="s">
        <v>71</v>
      </c>
      <c r="AB7584" t="s">
        <v>5164</v>
      </c>
      <c r="AC7584" t="s">
        <v>5165</v>
      </c>
      <c r="AD7584" t="s">
        <v>20128</v>
      </c>
      <c r="AE7584" t="s">
        <v>20129</v>
      </c>
      <c r="AF7584" t="s">
        <v>5168</v>
      </c>
      <c r="AG7584">
        <v>2</v>
      </c>
      <c r="AK7584">
        <v>2</v>
      </c>
      <c r="AL7584" t="s">
        <v>564</v>
      </c>
      <c r="AO7584" t="s">
        <v>69</v>
      </c>
      <c r="AP7584" t="s">
        <v>50</v>
      </c>
      <c r="AQ7584" s="16">
        <v>45810</v>
      </c>
    </row>
    <row r="7585" spans="1:43" x14ac:dyDescent="0.3">
      <c r="A7585" t="s">
        <v>45</v>
      </c>
      <c r="B7585" t="s">
        <v>46</v>
      </c>
      <c r="C7585" t="s">
        <v>8364</v>
      </c>
      <c r="D7585">
        <v>34</v>
      </c>
      <c r="E7585">
        <v>34032</v>
      </c>
      <c r="F7585" t="s">
        <v>19399</v>
      </c>
      <c r="G7585" t="s">
        <v>20051</v>
      </c>
      <c r="H7585" t="s">
        <v>19315</v>
      </c>
      <c r="I7585" t="s">
        <v>50</v>
      </c>
      <c r="J7585" t="s">
        <v>19316</v>
      </c>
      <c r="K7585" t="s">
        <v>20052</v>
      </c>
      <c r="L7585" t="s">
        <v>19400</v>
      </c>
      <c r="M7585" t="s">
        <v>20130</v>
      </c>
      <c r="N7585" t="s">
        <v>19402</v>
      </c>
      <c r="O7585" t="s">
        <v>19403</v>
      </c>
      <c r="P7585">
        <v>36</v>
      </c>
      <c r="Q7585" s="16">
        <v>45734</v>
      </c>
      <c r="R7585" s="16">
        <v>45734</v>
      </c>
      <c r="S7585" t="s">
        <v>3969</v>
      </c>
      <c r="U7585" t="s">
        <v>59</v>
      </c>
      <c r="W7585" t="s">
        <v>60</v>
      </c>
      <c r="X7585" t="s">
        <v>61</v>
      </c>
      <c r="Y7585" t="s">
        <v>144</v>
      </c>
      <c r="Z7585">
        <v>234094</v>
      </c>
      <c r="AA7585" t="s">
        <v>71</v>
      </c>
      <c r="AB7585" t="s">
        <v>5164</v>
      </c>
      <c r="AC7585" t="s">
        <v>5165</v>
      </c>
      <c r="AD7585" t="s">
        <v>20131</v>
      </c>
      <c r="AE7585" t="s">
        <v>20132</v>
      </c>
      <c r="AF7585" t="s">
        <v>5168</v>
      </c>
      <c r="AG7585">
        <v>1</v>
      </c>
      <c r="AK7585">
        <v>1</v>
      </c>
      <c r="AL7585" t="s">
        <v>564</v>
      </c>
      <c r="AO7585" t="s">
        <v>69</v>
      </c>
      <c r="AP7585" t="s">
        <v>50</v>
      </c>
      <c r="AQ7585" s="16">
        <v>45810</v>
      </c>
    </row>
    <row r="7586" spans="1:43" x14ac:dyDescent="0.3">
      <c r="A7586" t="s">
        <v>45</v>
      </c>
      <c r="B7586" t="s">
        <v>46</v>
      </c>
      <c r="C7586" t="s">
        <v>8364</v>
      </c>
      <c r="D7586">
        <v>34</v>
      </c>
      <c r="E7586">
        <v>34032</v>
      </c>
      <c r="F7586" t="s">
        <v>19399</v>
      </c>
      <c r="G7586" t="s">
        <v>20051</v>
      </c>
      <c r="H7586" t="s">
        <v>19315</v>
      </c>
      <c r="I7586" t="s">
        <v>50</v>
      </c>
      <c r="J7586" t="s">
        <v>19316</v>
      </c>
      <c r="K7586" t="s">
        <v>20052</v>
      </c>
      <c r="L7586" t="s">
        <v>19400</v>
      </c>
      <c r="M7586" t="s">
        <v>20130</v>
      </c>
      <c r="N7586" t="s">
        <v>19402</v>
      </c>
      <c r="O7586" t="s">
        <v>19403</v>
      </c>
      <c r="P7586">
        <v>36</v>
      </c>
      <c r="Q7586" s="16">
        <v>45734</v>
      </c>
      <c r="R7586" s="16">
        <v>45734</v>
      </c>
      <c r="S7586" t="s">
        <v>3969</v>
      </c>
      <c r="U7586" t="s">
        <v>59</v>
      </c>
      <c r="W7586" t="s">
        <v>60</v>
      </c>
      <c r="X7586" t="s">
        <v>61</v>
      </c>
      <c r="Y7586" t="s">
        <v>70</v>
      </c>
      <c r="Z7586">
        <v>233527</v>
      </c>
      <c r="AA7586" t="s">
        <v>71</v>
      </c>
      <c r="AB7586" t="s">
        <v>255</v>
      </c>
      <c r="AC7586" t="s">
        <v>256</v>
      </c>
      <c r="AD7586" t="s">
        <v>20133</v>
      </c>
      <c r="AE7586" t="s">
        <v>20134</v>
      </c>
      <c r="AF7586" t="s">
        <v>6294</v>
      </c>
      <c r="AG7586">
        <v>6</v>
      </c>
      <c r="AH7586">
        <v>5</v>
      </c>
      <c r="AK7586">
        <v>11</v>
      </c>
      <c r="AL7586" t="s">
        <v>76</v>
      </c>
      <c r="AO7586" t="s">
        <v>69</v>
      </c>
      <c r="AP7586" t="s">
        <v>50</v>
      </c>
      <c r="AQ7586" s="16">
        <v>45810</v>
      </c>
    </row>
    <row r="7587" spans="1:43" x14ac:dyDescent="0.3">
      <c r="A7587" t="s">
        <v>45</v>
      </c>
      <c r="B7587" t="s">
        <v>46</v>
      </c>
      <c r="C7587" t="s">
        <v>8364</v>
      </c>
      <c r="D7587">
        <v>34</v>
      </c>
      <c r="E7587">
        <v>34032</v>
      </c>
      <c r="F7587" t="s">
        <v>19399</v>
      </c>
      <c r="G7587" t="s">
        <v>20051</v>
      </c>
      <c r="H7587" t="s">
        <v>19315</v>
      </c>
      <c r="I7587" t="s">
        <v>50</v>
      </c>
      <c r="J7587" t="s">
        <v>19316</v>
      </c>
      <c r="K7587" t="s">
        <v>20052</v>
      </c>
      <c r="L7587" t="s">
        <v>19400</v>
      </c>
      <c r="M7587" t="s">
        <v>20130</v>
      </c>
      <c r="N7587" t="s">
        <v>19402</v>
      </c>
      <c r="O7587" t="s">
        <v>19403</v>
      </c>
      <c r="P7587">
        <v>36</v>
      </c>
      <c r="Q7587" s="16">
        <v>45734</v>
      </c>
      <c r="R7587" s="16">
        <v>45734</v>
      </c>
      <c r="S7587" t="s">
        <v>3969</v>
      </c>
      <c r="U7587" t="s">
        <v>59</v>
      </c>
      <c r="W7587" t="s">
        <v>60</v>
      </c>
      <c r="X7587" t="s">
        <v>61</v>
      </c>
      <c r="Y7587" t="s">
        <v>70</v>
      </c>
      <c r="Z7587">
        <v>202417</v>
      </c>
      <c r="AA7587" t="s">
        <v>63</v>
      </c>
      <c r="AB7587" t="s">
        <v>589</v>
      </c>
      <c r="AC7587" t="s">
        <v>590</v>
      </c>
      <c r="AD7587" t="s">
        <v>20135</v>
      </c>
      <c r="AE7587" t="s">
        <v>20136</v>
      </c>
      <c r="AF7587" t="s">
        <v>593</v>
      </c>
      <c r="AH7587">
        <v>2</v>
      </c>
      <c r="AK7587">
        <v>2</v>
      </c>
      <c r="AL7587" t="e">
        <v>#N/A</v>
      </c>
      <c r="AO7587" t="s">
        <v>69</v>
      </c>
      <c r="AP7587" t="s">
        <v>50</v>
      </c>
      <c r="AQ7587" s="16">
        <v>45810</v>
      </c>
    </row>
    <row r="7588" spans="1:43" x14ac:dyDescent="0.3">
      <c r="A7588" t="s">
        <v>45</v>
      </c>
      <c r="B7588" t="s">
        <v>46</v>
      </c>
      <c r="C7588" t="s">
        <v>8364</v>
      </c>
      <c r="D7588">
        <v>34</v>
      </c>
      <c r="E7588">
        <v>34032</v>
      </c>
      <c r="F7588" t="s">
        <v>19399</v>
      </c>
      <c r="G7588" t="s">
        <v>20051</v>
      </c>
      <c r="H7588" t="s">
        <v>19315</v>
      </c>
      <c r="I7588" t="s">
        <v>50</v>
      </c>
      <c r="J7588" t="s">
        <v>19316</v>
      </c>
      <c r="K7588" t="s">
        <v>20052</v>
      </c>
      <c r="L7588" t="s">
        <v>19400</v>
      </c>
      <c r="M7588" t="s">
        <v>20130</v>
      </c>
      <c r="N7588" t="s">
        <v>19402</v>
      </c>
      <c r="O7588" t="s">
        <v>19403</v>
      </c>
      <c r="P7588">
        <v>36</v>
      </c>
      <c r="Q7588" s="16">
        <v>45734</v>
      </c>
      <c r="R7588" s="16">
        <v>45734</v>
      </c>
      <c r="S7588" t="s">
        <v>3969</v>
      </c>
      <c r="U7588" t="s">
        <v>59</v>
      </c>
      <c r="W7588" t="s">
        <v>60</v>
      </c>
      <c r="X7588" t="s">
        <v>61</v>
      </c>
      <c r="Y7588" t="s">
        <v>70</v>
      </c>
      <c r="Z7588">
        <v>233722</v>
      </c>
      <c r="AA7588" t="s">
        <v>71</v>
      </c>
      <c r="AB7588" t="s">
        <v>8684</v>
      </c>
      <c r="AC7588" t="s">
        <v>8685</v>
      </c>
      <c r="AD7588" t="s">
        <v>20137</v>
      </c>
      <c r="AE7588" t="s">
        <v>20138</v>
      </c>
      <c r="AF7588" t="s">
        <v>9146</v>
      </c>
      <c r="AH7588">
        <v>1</v>
      </c>
      <c r="AK7588">
        <v>1</v>
      </c>
      <c r="AL7588" t="s">
        <v>76</v>
      </c>
      <c r="AO7588" t="s">
        <v>69</v>
      </c>
      <c r="AP7588" t="s">
        <v>50</v>
      </c>
      <c r="AQ7588" s="16">
        <v>45810</v>
      </c>
    </row>
    <row r="7589" spans="1:43" x14ac:dyDescent="0.3">
      <c r="A7589" t="s">
        <v>45</v>
      </c>
      <c r="B7589" t="s">
        <v>46</v>
      </c>
      <c r="C7589" t="s">
        <v>8364</v>
      </c>
      <c r="D7589">
        <v>34</v>
      </c>
      <c r="E7589">
        <v>34032</v>
      </c>
      <c r="F7589" t="s">
        <v>19399</v>
      </c>
      <c r="G7589" t="s">
        <v>20051</v>
      </c>
      <c r="H7589" t="s">
        <v>19315</v>
      </c>
      <c r="I7589" t="s">
        <v>50</v>
      </c>
      <c r="J7589" t="s">
        <v>19316</v>
      </c>
      <c r="K7589" t="s">
        <v>20052</v>
      </c>
      <c r="L7589" t="s">
        <v>19400</v>
      </c>
      <c r="M7589" t="s">
        <v>20130</v>
      </c>
      <c r="N7589" t="s">
        <v>19402</v>
      </c>
      <c r="O7589" t="s">
        <v>19403</v>
      </c>
      <c r="P7589">
        <v>36</v>
      </c>
      <c r="Q7589" s="16">
        <v>45734</v>
      </c>
      <c r="R7589" s="16">
        <v>45734</v>
      </c>
      <c r="S7589" t="s">
        <v>3969</v>
      </c>
      <c r="U7589" t="s">
        <v>59</v>
      </c>
      <c r="W7589" t="s">
        <v>60</v>
      </c>
      <c r="X7589" t="s">
        <v>61</v>
      </c>
      <c r="Y7589" t="s">
        <v>108</v>
      </c>
      <c r="Z7589">
        <v>199147</v>
      </c>
      <c r="AA7589" t="s">
        <v>63</v>
      </c>
      <c r="AB7589" t="s">
        <v>541</v>
      </c>
      <c r="AC7589" t="s">
        <v>542</v>
      </c>
      <c r="AD7589" t="s">
        <v>20139</v>
      </c>
      <c r="AE7589" t="s">
        <v>20140</v>
      </c>
      <c r="AF7589" t="s">
        <v>7200</v>
      </c>
      <c r="AI7589">
        <v>1</v>
      </c>
      <c r="AK7589">
        <v>1</v>
      </c>
      <c r="AL7589" t="e">
        <v>#N/A</v>
      </c>
      <c r="AO7589" t="s">
        <v>69</v>
      </c>
      <c r="AP7589" t="s">
        <v>50</v>
      </c>
      <c r="AQ7589" s="16">
        <v>45810</v>
      </c>
    </row>
    <row r="7590" spans="1:43" x14ac:dyDescent="0.3">
      <c r="A7590" t="s">
        <v>45</v>
      </c>
      <c r="B7590" t="s">
        <v>46</v>
      </c>
      <c r="C7590" t="s">
        <v>8364</v>
      </c>
      <c r="D7590">
        <v>34</v>
      </c>
      <c r="E7590">
        <v>34032</v>
      </c>
      <c r="F7590" t="s">
        <v>19399</v>
      </c>
      <c r="G7590" t="s">
        <v>20051</v>
      </c>
      <c r="H7590" t="s">
        <v>19315</v>
      </c>
      <c r="I7590" t="s">
        <v>50</v>
      </c>
      <c r="J7590" t="s">
        <v>19316</v>
      </c>
      <c r="K7590" t="s">
        <v>20052</v>
      </c>
      <c r="L7590" t="s">
        <v>19400</v>
      </c>
      <c r="M7590" t="s">
        <v>20130</v>
      </c>
      <c r="N7590" t="s">
        <v>19402</v>
      </c>
      <c r="O7590" t="s">
        <v>19403</v>
      </c>
      <c r="P7590">
        <v>36</v>
      </c>
      <c r="Q7590" s="16">
        <v>45734</v>
      </c>
      <c r="R7590" s="16">
        <v>45734</v>
      </c>
      <c r="S7590" t="s">
        <v>3969</v>
      </c>
      <c r="U7590" t="s">
        <v>59</v>
      </c>
      <c r="W7590" t="s">
        <v>60</v>
      </c>
      <c r="X7590" t="s">
        <v>61</v>
      </c>
      <c r="Y7590" t="s">
        <v>70</v>
      </c>
      <c r="Z7590">
        <v>184366</v>
      </c>
      <c r="AA7590" t="s">
        <v>92</v>
      </c>
      <c r="AB7590" t="s">
        <v>70</v>
      </c>
      <c r="AC7590" t="s">
        <v>232</v>
      </c>
      <c r="AD7590" t="s">
        <v>20141</v>
      </c>
      <c r="AE7590" t="s">
        <v>20142</v>
      </c>
      <c r="AF7590" t="s">
        <v>19666</v>
      </c>
      <c r="AI7590">
        <v>1</v>
      </c>
      <c r="AK7590">
        <v>1</v>
      </c>
      <c r="AL7590" t="e">
        <v>#N/A</v>
      </c>
      <c r="AO7590" t="s">
        <v>69</v>
      </c>
      <c r="AP7590" t="s">
        <v>50</v>
      </c>
      <c r="AQ7590" s="16">
        <v>45810</v>
      </c>
    </row>
    <row r="7591" spans="1:43" x14ac:dyDescent="0.3">
      <c r="A7591" t="s">
        <v>45</v>
      </c>
      <c r="B7591" t="s">
        <v>46</v>
      </c>
      <c r="C7591" t="s">
        <v>8364</v>
      </c>
      <c r="D7591">
        <v>34</v>
      </c>
      <c r="E7591">
        <v>34032</v>
      </c>
      <c r="F7591" t="s">
        <v>19399</v>
      </c>
      <c r="G7591" t="s">
        <v>20051</v>
      </c>
      <c r="H7591" t="s">
        <v>19315</v>
      </c>
      <c r="I7591" t="s">
        <v>50</v>
      </c>
      <c r="J7591" t="s">
        <v>19316</v>
      </c>
      <c r="K7591" t="s">
        <v>20052</v>
      </c>
      <c r="L7591" t="s">
        <v>19400</v>
      </c>
      <c r="M7591" t="s">
        <v>20130</v>
      </c>
      <c r="N7591" t="s">
        <v>19402</v>
      </c>
      <c r="O7591" t="s">
        <v>19403</v>
      </c>
      <c r="P7591">
        <v>36</v>
      </c>
      <c r="Q7591" s="16">
        <v>45734</v>
      </c>
      <c r="R7591" s="16">
        <v>45734</v>
      </c>
      <c r="S7591" t="s">
        <v>3969</v>
      </c>
      <c r="U7591" t="s">
        <v>59</v>
      </c>
      <c r="W7591" t="s">
        <v>60</v>
      </c>
      <c r="X7591" t="s">
        <v>61</v>
      </c>
      <c r="Y7591" t="s">
        <v>70</v>
      </c>
      <c r="Z7591">
        <v>233787</v>
      </c>
      <c r="AA7591" t="s">
        <v>71</v>
      </c>
      <c r="AB7591" t="s">
        <v>72</v>
      </c>
      <c r="AC7591" t="s">
        <v>73</v>
      </c>
      <c r="AD7591" t="s">
        <v>20143</v>
      </c>
      <c r="AE7591" t="s">
        <v>20144</v>
      </c>
      <c r="AF7591" t="s">
        <v>1640</v>
      </c>
      <c r="AG7591">
        <v>2</v>
      </c>
      <c r="AK7591">
        <v>2</v>
      </c>
      <c r="AL7591" t="s">
        <v>76</v>
      </c>
      <c r="AO7591" t="s">
        <v>69</v>
      </c>
      <c r="AP7591" t="s">
        <v>50</v>
      </c>
      <c r="AQ7591" s="16">
        <v>45810</v>
      </c>
    </row>
    <row r="7592" spans="1:43" x14ac:dyDescent="0.3">
      <c r="A7592" t="s">
        <v>45</v>
      </c>
      <c r="B7592" t="s">
        <v>46</v>
      </c>
      <c r="C7592" t="s">
        <v>8364</v>
      </c>
      <c r="D7592">
        <v>34</v>
      </c>
      <c r="E7592">
        <v>34032</v>
      </c>
      <c r="F7592" t="s">
        <v>19399</v>
      </c>
      <c r="G7592" t="s">
        <v>20051</v>
      </c>
      <c r="H7592" t="s">
        <v>19315</v>
      </c>
      <c r="I7592" t="s">
        <v>50</v>
      </c>
      <c r="J7592" t="s">
        <v>19316</v>
      </c>
      <c r="K7592" t="s">
        <v>20052</v>
      </c>
      <c r="L7592" t="s">
        <v>19400</v>
      </c>
      <c r="M7592" t="s">
        <v>20130</v>
      </c>
      <c r="N7592" t="s">
        <v>19402</v>
      </c>
      <c r="O7592" t="s">
        <v>19403</v>
      </c>
      <c r="P7592">
        <v>36</v>
      </c>
      <c r="Q7592" s="16">
        <v>45734</v>
      </c>
      <c r="R7592" s="16">
        <v>45734</v>
      </c>
      <c r="S7592" t="s">
        <v>3969</v>
      </c>
      <c r="U7592" t="s">
        <v>59</v>
      </c>
      <c r="W7592" t="s">
        <v>60</v>
      </c>
      <c r="X7592" t="s">
        <v>61</v>
      </c>
      <c r="Y7592" t="s">
        <v>70</v>
      </c>
      <c r="Z7592">
        <v>457238</v>
      </c>
      <c r="AA7592" t="s">
        <v>71</v>
      </c>
      <c r="AB7592" t="s">
        <v>20145</v>
      </c>
      <c r="AC7592" t="s">
        <v>20146</v>
      </c>
      <c r="AD7592" t="s">
        <v>20147</v>
      </c>
      <c r="AE7592" t="s">
        <v>20148</v>
      </c>
      <c r="AF7592" t="s">
        <v>20149</v>
      </c>
      <c r="AG7592">
        <v>1</v>
      </c>
      <c r="AK7592">
        <v>1</v>
      </c>
      <c r="AL7592" t="s">
        <v>76</v>
      </c>
      <c r="AO7592" t="s">
        <v>69</v>
      </c>
      <c r="AP7592" t="s">
        <v>50</v>
      </c>
      <c r="AQ7592" s="16">
        <v>45810</v>
      </c>
    </row>
    <row r="7593" spans="1:43" x14ac:dyDescent="0.3">
      <c r="A7593" t="s">
        <v>45</v>
      </c>
      <c r="B7593" t="s">
        <v>46</v>
      </c>
      <c r="C7593" t="s">
        <v>8364</v>
      </c>
      <c r="D7593">
        <v>34</v>
      </c>
      <c r="E7593">
        <v>34032</v>
      </c>
      <c r="F7593" t="s">
        <v>19399</v>
      </c>
      <c r="G7593" t="s">
        <v>20051</v>
      </c>
      <c r="H7593" t="s">
        <v>19315</v>
      </c>
      <c r="I7593" t="s">
        <v>50</v>
      </c>
      <c r="J7593" t="s">
        <v>19316</v>
      </c>
      <c r="K7593" t="s">
        <v>20052</v>
      </c>
      <c r="L7593" t="s">
        <v>19400</v>
      </c>
      <c r="M7593" t="s">
        <v>20150</v>
      </c>
      <c r="N7593" t="s">
        <v>19402</v>
      </c>
      <c r="O7593" t="s">
        <v>19403</v>
      </c>
      <c r="P7593">
        <v>36</v>
      </c>
      <c r="Q7593" s="16">
        <v>45734</v>
      </c>
      <c r="R7593" s="16">
        <v>45734</v>
      </c>
      <c r="S7593" t="s">
        <v>3969</v>
      </c>
      <c r="U7593" t="s">
        <v>59</v>
      </c>
      <c r="W7593" t="s">
        <v>60</v>
      </c>
      <c r="X7593" t="s">
        <v>61</v>
      </c>
      <c r="Y7593" t="s">
        <v>114</v>
      </c>
      <c r="Z7593">
        <v>1643</v>
      </c>
      <c r="AA7593" t="s">
        <v>71</v>
      </c>
      <c r="AB7593" t="s">
        <v>208</v>
      </c>
      <c r="AC7593" t="s">
        <v>209</v>
      </c>
      <c r="AD7593" t="s">
        <v>20151</v>
      </c>
      <c r="AE7593" t="s">
        <v>20152</v>
      </c>
      <c r="AF7593" t="s">
        <v>1246</v>
      </c>
      <c r="AG7593">
        <v>1</v>
      </c>
      <c r="AK7593">
        <v>1</v>
      </c>
      <c r="AL7593" t="s">
        <v>76</v>
      </c>
      <c r="AO7593" t="s">
        <v>69</v>
      </c>
      <c r="AP7593" t="s">
        <v>50</v>
      </c>
      <c r="AQ7593" s="16">
        <v>45810</v>
      </c>
    </row>
    <row r="7594" spans="1:43" x14ac:dyDescent="0.3">
      <c r="A7594" t="s">
        <v>45</v>
      </c>
      <c r="B7594" t="s">
        <v>46</v>
      </c>
      <c r="C7594" t="s">
        <v>8364</v>
      </c>
      <c r="D7594">
        <v>34</v>
      </c>
      <c r="E7594">
        <v>34032</v>
      </c>
      <c r="F7594" t="s">
        <v>19399</v>
      </c>
      <c r="G7594" t="s">
        <v>20051</v>
      </c>
      <c r="H7594" t="s">
        <v>19315</v>
      </c>
      <c r="I7594" t="s">
        <v>50</v>
      </c>
      <c r="J7594" t="s">
        <v>19316</v>
      </c>
      <c r="K7594" t="s">
        <v>20052</v>
      </c>
      <c r="L7594" t="s">
        <v>19400</v>
      </c>
      <c r="M7594" t="s">
        <v>20150</v>
      </c>
      <c r="N7594" t="s">
        <v>19402</v>
      </c>
      <c r="O7594" t="s">
        <v>19403</v>
      </c>
      <c r="P7594">
        <v>36</v>
      </c>
      <c r="Q7594" s="16">
        <v>45734</v>
      </c>
      <c r="R7594" s="16">
        <v>45734</v>
      </c>
      <c r="S7594" t="s">
        <v>3969</v>
      </c>
      <c r="U7594" t="s">
        <v>59</v>
      </c>
      <c r="W7594" t="s">
        <v>60</v>
      </c>
      <c r="X7594" t="s">
        <v>61</v>
      </c>
      <c r="Y7594" t="s">
        <v>108</v>
      </c>
      <c r="Z7594">
        <v>199147</v>
      </c>
      <c r="AA7594" t="s">
        <v>63</v>
      </c>
      <c r="AB7594" t="s">
        <v>541</v>
      </c>
      <c r="AC7594" t="s">
        <v>542</v>
      </c>
      <c r="AD7594" t="s">
        <v>20153</v>
      </c>
      <c r="AE7594" t="s">
        <v>20154</v>
      </c>
      <c r="AF7594" t="s">
        <v>7200</v>
      </c>
      <c r="AI7594">
        <v>1</v>
      </c>
      <c r="AK7594">
        <v>1</v>
      </c>
      <c r="AL7594" t="e">
        <v>#N/A</v>
      </c>
      <c r="AO7594" t="s">
        <v>69</v>
      </c>
      <c r="AP7594" t="s">
        <v>50</v>
      </c>
      <c r="AQ7594" s="16">
        <v>45810</v>
      </c>
    </row>
    <row r="7595" spans="1:43" x14ac:dyDescent="0.3">
      <c r="A7595" t="s">
        <v>45</v>
      </c>
      <c r="B7595" t="s">
        <v>46</v>
      </c>
      <c r="C7595" t="s">
        <v>8364</v>
      </c>
      <c r="D7595">
        <v>34</v>
      </c>
      <c r="E7595">
        <v>34032</v>
      </c>
      <c r="F7595" t="s">
        <v>19399</v>
      </c>
      <c r="G7595" t="s">
        <v>20051</v>
      </c>
      <c r="H7595" t="s">
        <v>19315</v>
      </c>
      <c r="I7595" t="s">
        <v>50</v>
      </c>
      <c r="J7595" t="s">
        <v>19316</v>
      </c>
      <c r="K7595" t="s">
        <v>20052</v>
      </c>
      <c r="L7595" t="s">
        <v>19400</v>
      </c>
      <c r="M7595" t="s">
        <v>20150</v>
      </c>
      <c r="N7595" t="s">
        <v>19402</v>
      </c>
      <c r="O7595" t="s">
        <v>19403</v>
      </c>
      <c r="P7595">
        <v>36</v>
      </c>
      <c r="Q7595" s="16">
        <v>45734</v>
      </c>
      <c r="R7595" s="16">
        <v>45734</v>
      </c>
      <c r="S7595" t="s">
        <v>3969</v>
      </c>
      <c r="U7595" t="s">
        <v>59</v>
      </c>
      <c r="W7595" t="s">
        <v>60</v>
      </c>
      <c r="X7595" t="s">
        <v>61</v>
      </c>
      <c r="Y7595" t="s">
        <v>70</v>
      </c>
      <c r="Z7595">
        <v>233527</v>
      </c>
      <c r="AA7595" t="s">
        <v>71</v>
      </c>
      <c r="AB7595" t="s">
        <v>255</v>
      </c>
      <c r="AC7595" t="s">
        <v>256</v>
      </c>
      <c r="AD7595" t="s">
        <v>20155</v>
      </c>
      <c r="AE7595" t="s">
        <v>20156</v>
      </c>
      <c r="AF7595" t="s">
        <v>6294</v>
      </c>
      <c r="AG7595">
        <v>5</v>
      </c>
      <c r="AK7595">
        <v>5</v>
      </c>
      <c r="AL7595" t="s">
        <v>76</v>
      </c>
      <c r="AO7595" t="s">
        <v>69</v>
      </c>
      <c r="AP7595" t="s">
        <v>50</v>
      </c>
      <c r="AQ7595" s="16">
        <v>45810</v>
      </c>
    </row>
    <row r="7596" spans="1:43" x14ac:dyDescent="0.3">
      <c r="A7596" t="s">
        <v>45</v>
      </c>
      <c r="B7596" t="s">
        <v>46</v>
      </c>
      <c r="C7596" t="s">
        <v>8364</v>
      </c>
      <c r="D7596">
        <v>34</v>
      </c>
      <c r="E7596">
        <v>34032</v>
      </c>
      <c r="F7596" t="s">
        <v>19399</v>
      </c>
      <c r="G7596" t="s">
        <v>20051</v>
      </c>
      <c r="H7596" t="s">
        <v>19315</v>
      </c>
      <c r="I7596" t="s">
        <v>50</v>
      </c>
      <c r="J7596" t="s">
        <v>19316</v>
      </c>
      <c r="K7596" t="s">
        <v>20052</v>
      </c>
      <c r="L7596" t="s">
        <v>19400</v>
      </c>
      <c r="M7596" t="s">
        <v>20150</v>
      </c>
      <c r="N7596" t="s">
        <v>19402</v>
      </c>
      <c r="O7596" t="s">
        <v>19403</v>
      </c>
      <c r="P7596">
        <v>36</v>
      </c>
      <c r="Q7596" s="16">
        <v>45734</v>
      </c>
      <c r="R7596" s="16">
        <v>45734</v>
      </c>
      <c r="S7596" t="s">
        <v>3969</v>
      </c>
      <c r="U7596" t="s">
        <v>59</v>
      </c>
      <c r="W7596" t="s">
        <v>60</v>
      </c>
      <c r="X7596" t="s">
        <v>61</v>
      </c>
      <c r="Y7596" t="s">
        <v>70</v>
      </c>
      <c r="Z7596">
        <v>836361</v>
      </c>
      <c r="AA7596" t="s">
        <v>71</v>
      </c>
      <c r="AB7596" t="s">
        <v>303</v>
      </c>
      <c r="AC7596" t="s">
        <v>304</v>
      </c>
      <c r="AD7596" t="s">
        <v>20157</v>
      </c>
      <c r="AE7596" t="s">
        <v>20158</v>
      </c>
      <c r="AF7596" t="s">
        <v>5548</v>
      </c>
      <c r="AG7596">
        <v>1</v>
      </c>
      <c r="AK7596">
        <v>1</v>
      </c>
      <c r="AL7596" t="s">
        <v>307</v>
      </c>
      <c r="AO7596" t="s">
        <v>69</v>
      </c>
      <c r="AP7596" t="s">
        <v>50</v>
      </c>
      <c r="AQ7596" s="16">
        <v>45810</v>
      </c>
    </row>
    <row r="7597" spans="1:43" x14ac:dyDescent="0.3">
      <c r="A7597" t="s">
        <v>45</v>
      </c>
      <c r="B7597" t="s">
        <v>46</v>
      </c>
      <c r="C7597" t="s">
        <v>8364</v>
      </c>
      <c r="D7597">
        <v>34</v>
      </c>
      <c r="E7597">
        <v>34032</v>
      </c>
      <c r="F7597" t="s">
        <v>19399</v>
      </c>
      <c r="G7597" t="s">
        <v>20051</v>
      </c>
      <c r="H7597" t="s">
        <v>19315</v>
      </c>
      <c r="I7597" t="s">
        <v>50</v>
      </c>
      <c r="J7597" t="s">
        <v>19316</v>
      </c>
      <c r="K7597" t="s">
        <v>20052</v>
      </c>
      <c r="L7597" t="s">
        <v>19400</v>
      </c>
      <c r="M7597" t="s">
        <v>20150</v>
      </c>
      <c r="N7597" t="s">
        <v>19402</v>
      </c>
      <c r="O7597" t="s">
        <v>19403</v>
      </c>
      <c r="P7597">
        <v>36</v>
      </c>
      <c r="Q7597" s="16">
        <v>45734</v>
      </c>
      <c r="R7597" s="16">
        <v>45734</v>
      </c>
      <c r="S7597" t="s">
        <v>3969</v>
      </c>
      <c r="U7597" t="s">
        <v>59</v>
      </c>
      <c r="W7597" t="s">
        <v>60</v>
      </c>
      <c r="X7597" t="s">
        <v>61</v>
      </c>
      <c r="Y7597" t="s">
        <v>70</v>
      </c>
      <c r="Z7597">
        <v>233787</v>
      </c>
      <c r="AA7597" t="s">
        <v>71</v>
      </c>
      <c r="AB7597" t="s">
        <v>72</v>
      </c>
      <c r="AC7597" t="s">
        <v>73</v>
      </c>
      <c r="AD7597" t="s">
        <v>20159</v>
      </c>
      <c r="AE7597" t="s">
        <v>20160</v>
      </c>
      <c r="AF7597" t="s">
        <v>1640</v>
      </c>
      <c r="AG7597">
        <v>1</v>
      </c>
      <c r="AH7597">
        <v>2</v>
      </c>
      <c r="AK7597">
        <v>3</v>
      </c>
      <c r="AL7597" t="s">
        <v>76</v>
      </c>
      <c r="AO7597" t="s">
        <v>69</v>
      </c>
      <c r="AP7597" t="s">
        <v>50</v>
      </c>
      <c r="AQ7597" s="16">
        <v>45810</v>
      </c>
    </row>
    <row r="7598" spans="1:43" x14ac:dyDescent="0.3">
      <c r="A7598" t="s">
        <v>45</v>
      </c>
      <c r="B7598" t="s">
        <v>46</v>
      </c>
      <c r="C7598" t="s">
        <v>8364</v>
      </c>
      <c r="D7598">
        <v>34</v>
      </c>
      <c r="E7598">
        <v>34032</v>
      </c>
      <c r="F7598" t="s">
        <v>19399</v>
      </c>
      <c r="G7598" t="s">
        <v>20051</v>
      </c>
      <c r="H7598" t="s">
        <v>19315</v>
      </c>
      <c r="I7598" t="s">
        <v>50</v>
      </c>
      <c r="J7598" t="s">
        <v>19316</v>
      </c>
      <c r="K7598" t="s">
        <v>20052</v>
      </c>
      <c r="L7598" t="s">
        <v>19400</v>
      </c>
      <c r="M7598" t="s">
        <v>20150</v>
      </c>
      <c r="N7598" t="s">
        <v>19402</v>
      </c>
      <c r="O7598" t="s">
        <v>19403</v>
      </c>
      <c r="P7598">
        <v>36</v>
      </c>
      <c r="Q7598" s="16">
        <v>45734</v>
      </c>
      <c r="R7598" s="16">
        <v>45734</v>
      </c>
      <c r="S7598" t="s">
        <v>3969</v>
      </c>
      <c r="U7598" t="s">
        <v>59</v>
      </c>
      <c r="W7598" t="s">
        <v>60</v>
      </c>
      <c r="X7598" t="s">
        <v>61</v>
      </c>
      <c r="Y7598" t="s">
        <v>70</v>
      </c>
      <c r="Z7598">
        <v>457238</v>
      </c>
      <c r="AA7598" t="s">
        <v>71</v>
      </c>
      <c r="AB7598" t="s">
        <v>20145</v>
      </c>
      <c r="AC7598" t="s">
        <v>20146</v>
      </c>
      <c r="AD7598" t="s">
        <v>20161</v>
      </c>
      <c r="AE7598" t="s">
        <v>20162</v>
      </c>
      <c r="AF7598" t="s">
        <v>20149</v>
      </c>
      <c r="AG7598">
        <v>1</v>
      </c>
      <c r="AK7598">
        <v>1</v>
      </c>
      <c r="AL7598" t="s">
        <v>76</v>
      </c>
      <c r="AO7598" t="s">
        <v>69</v>
      </c>
      <c r="AP7598" t="s">
        <v>50</v>
      </c>
      <c r="AQ7598" s="16">
        <v>45810</v>
      </c>
    </row>
    <row r="7599" spans="1:43" x14ac:dyDescent="0.3">
      <c r="A7599" t="s">
        <v>45</v>
      </c>
      <c r="B7599" t="s">
        <v>46</v>
      </c>
      <c r="C7599" t="s">
        <v>8364</v>
      </c>
      <c r="D7599">
        <v>34</v>
      </c>
      <c r="E7599">
        <v>34032</v>
      </c>
      <c r="F7599" t="s">
        <v>19399</v>
      </c>
      <c r="G7599" t="s">
        <v>20051</v>
      </c>
      <c r="H7599" t="s">
        <v>19315</v>
      </c>
      <c r="I7599" t="s">
        <v>50</v>
      </c>
      <c r="J7599" t="s">
        <v>19316</v>
      </c>
      <c r="K7599" t="s">
        <v>20052</v>
      </c>
      <c r="L7599" t="s">
        <v>19400</v>
      </c>
      <c r="M7599" t="s">
        <v>20150</v>
      </c>
      <c r="N7599" t="s">
        <v>19402</v>
      </c>
      <c r="O7599" t="s">
        <v>19403</v>
      </c>
      <c r="P7599">
        <v>36</v>
      </c>
      <c r="Q7599" s="16">
        <v>45734</v>
      </c>
      <c r="R7599" s="16">
        <v>45734</v>
      </c>
      <c r="S7599" t="s">
        <v>3969</v>
      </c>
      <c r="U7599" t="s">
        <v>59</v>
      </c>
      <c r="W7599" t="s">
        <v>60</v>
      </c>
      <c r="X7599" t="s">
        <v>61</v>
      </c>
      <c r="Y7599" t="s">
        <v>70</v>
      </c>
      <c r="Z7599">
        <v>233722</v>
      </c>
      <c r="AA7599" t="s">
        <v>71</v>
      </c>
      <c r="AB7599" t="s">
        <v>8684</v>
      </c>
      <c r="AC7599" t="s">
        <v>8685</v>
      </c>
      <c r="AD7599" t="s">
        <v>20163</v>
      </c>
      <c r="AE7599" t="s">
        <v>20164</v>
      </c>
      <c r="AF7599" t="s">
        <v>9146</v>
      </c>
      <c r="AH7599">
        <v>1</v>
      </c>
      <c r="AK7599">
        <v>1</v>
      </c>
      <c r="AL7599" t="s">
        <v>76</v>
      </c>
      <c r="AO7599" t="s">
        <v>69</v>
      </c>
      <c r="AP7599" t="s">
        <v>50</v>
      </c>
      <c r="AQ7599" s="16">
        <v>45810</v>
      </c>
    </row>
    <row r="7600" spans="1:43" x14ac:dyDescent="0.3">
      <c r="A7600" t="s">
        <v>45</v>
      </c>
      <c r="B7600" t="s">
        <v>46</v>
      </c>
      <c r="C7600" t="s">
        <v>8364</v>
      </c>
      <c r="D7600">
        <v>34</v>
      </c>
      <c r="E7600">
        <v>34032</v>
      </c>
      <c r="F7600" t="s">
        <v>19399</v>
      </c>
      <c r="G7600" t="s">
        <v>20051</v>
      </c>
      <c r="H7600" t="s">
        <v>19315</v>
      </c>
      <c r="I7600" t="s">
        <v>50</v>
      </c>
      <c r="J7600" t="s">
        <v>19316</v>
      </c>
      <c r="K7600" t="s">
        <v>20052</v>
      </c>
      <c r="L7600" t="s">
        <v>19400</v>
      </c>
      <c r="M7600" t="s">
        <v>20150</v>
      </c>
      <c r="N7600" t="s">
        <v>19402</v>
      </c>
      <c r="O7600" t="s">
        <v>19403</v>
      </c>
      <c r="P7600">
        <v>36</v>
      </c>
      <c r="Q7600" s="16">
        <v>45734</v>
      </c>
      <c r="R7600" s="16">
        <v>45734</v>
      </c>
      <c r="S7600" t="s">
        <v>3969</v>
      </c>
      <c r="U7600" t="s">
        <v>59</v>
      </c>
      <c r="W7600" t="s">
        <v>60</v>
      </c>
      <c r="X7600" t="s">
        <v>61</v>
      </c>
      <c r="Y7600" t="s">
        <v>70</v>
      </c>
      <c r="Z7600">
        <v>233717</v>
      </c>
      <c r="AA7600" t="s">
        <v>71</v>
      </c>
      <c r="AB7600" t="s">
        <v>8379</v>
      </c>
      <c r="AC7600" t="s">
        <v>8380</v>
      </c>
      <c r="AD7600" t="s">
        <v>20165</v>
      </c>
      <c r="AE7600" t="s">
        <v>20166</v>
      </c>
      <c r="AF7600" t="s">
        <v>8383</v>
      </c>
      <c r="AG7600">
        <v>1</v>
      </c>
      <c r="AK7600">
        <v>1</v>
      </c>
      <c r="AL7600" t="s">
        <v>76</v>
      </c>
      <c r="AO7600" t="s">
        <v>69</v>
      </c>
      <c r="AP7600" t="s">
        <v>50</v>
      </c>
      <c r="AQ7600" s="16">
        <v>45810</v>
      </c>
    </row>
    <row r="7601" spans="1:43" x14ac:dyDescent="0.3">
      <c r="A7601" t="s">
        <v>45</v>
      </c>
      <c r="B7601" t="s">
        <v>46</v>
      </c>
      <c r="C7601" t="s">
        <v>8364</v>
      </c>
      <c r="D7601">
        <v>34</v>
      </c>
      <c r="E7601">
        <v>34032</v>
      </c>
      <c r="F7601" t="s">
        <v>19399</v>
      </c>
      <c r="G7601" t="s">
        <v>20051</v>
      </c>
      <c r="H7601" t="s">
        <v>19315</v>
      </c>
      <c r="I7601" t="s">
        <v>50</v>
      </c>
      <c r="J7601" t="s">
        <v>19316</v>
      </c>
      <c r="K7601" t="s">
        <v>20052</v>
      </c>
      <c r="L7601" t="s">
        <v>19400</v>
      </c>
      <c r="M7601" t="s">
        <v>20167</v>
      </c>
      <c r="N7601" t="s">
        <v>19402</v>
      </c>
      <c r="O7601" t="s">
        <v>19403</v>
      </c>
      <c r="P7601">
        <v>36</v>
      </c>
      <c r="Q7601" s="16">
        <v>45734</v>
      </c>
      <c r="R7601" s="16">
        <v>45734</v>
      </c>
      <c r="S7601" t="s">
        <v>3969</v>
      </c>
      <c r="U7601" t="s">
        <v>59</v>
      </c>
      <c r="W7601" t="s">
        <v>60</v>
      </c>
      <c r="X7601" t="s">
        <v>61</v>
      </c>
      <c r="Y7601" t="s">
        <v>114</v>
      </c>
      <c r="Z7601">
        <v>1643</v>
      </c>
      <c r="AA7601" t="s">
        <v>71</v>
      </c>
      <c r="AB7601" t="s">
        <v>208</v>
      </c>
      <c r="AC7601" t="s">
        <v>209</v>
      </c>
      <c r="AD7601" t="s">
        <v>20168</v>
      </c>
      <c r="AE7601" t="s">
        <v>20169</v>
      </c>
      <c r="AF7601" t="s">
        <v>1246</v>
      </c>
      <c r="AG7601">
        <v>3</v>
      </c>
      <c r="AK7601">
        <v>3</v>
      </c>
      <c r="AL7601" t="s">
        <v>76</v>
      </c>
      <c r="AO7601" t="s">
        <v>69</v>
      </c>
      <c r="AP7601" t="s">
        <v>50</v>
      </c>
      <c r="AQ7601" s="16">
        <v>45810</v>
      </c>
    </row>
    <row r="7602" spans="1:43" x14ac:dyDescent="0.3">
      <c r="A7602" t="s">
        <v>45</v>
      </c>
      <c r="B7602" t="s">
        <v>46</v>
      </c>
      <c r="C7602" t="s">
        <v>8364</v>
      </c>
      <c r="D7602">
        <v>34</v>
      </c>
      <c r="E7602">
        <v>34032</v>
      </c>
      <c r="F7602" t="s">
        <v>19399</v>
      </c>
      <c r="G7602" t="s">
        <v>20051</v>
      </c>
      <c r="H7602" t="s">
        <v>19315</v>
      </c>
      <c r="I7602" t="s">
        <v>50</v>
      </c>
      <c r="J7602" t="s">
        <v>19316</v>
      </c>
      <c r="K7602" t="s">
        <v>20052</v>
      </c>
      <c r="L7602" t="s">
        <v>19400</v>
      </c>
      <c r="M7602" t="s">
        <v>20167</v>
      </c>
      <c r="N7602" t="s">
        <v>19402</v>
      </c>
      <c r="O7602" t="s">
        <v>19403</v>
      </c>
      <c r="P7602">
        <v>36</v>
      </c>
      <c r="Q7602" s="16">
        <v>45734</v>
      </c>
      <c r="R7602" s="16">
        <v>45734</v>
      </c>
      <c r="S7602" t="s">
        <v>3969</v>
      </c>
      <c r="U7602" t="s">
        <v>59</v>
      </c>
      <c r="W7602" t="s">
        <v>60</v>
      </c>
      <c r="X7602" t="s">
        <v>61</v>
      </c>
      <c r="Y7602" t="s">
        <v>120</v>
      </c>
      <c r="Z7602">
        <v>184362</v>
      </c>
      <c r="AA7602" t="s">
        <v>92</v>
      </c>
      <c r="AB7602" t="s">
        <v>120</v>
      </c>
      <c r="AC7602" t="s">
        <v>121</v>
      </c>
      <c r="AD7602" t="s">
        <v>20170</v>
      </c>
      <c r="AE7602" t="s">
        <v>20171</v>
      </c>
      <c r="AF7602" t="s">
        <v>1349</v>
      </c>
      <c r="AI7602">
        <v>2</v>
      </c>
      <c r="AK7602">
        <v>2</v>
      </c>
      <c r="AL7602" t="e">
        <v>#N/A</v>
      </c>
      <c r="AO7602" t="s">
        <v>69</v>
      </c>
      <c r="AP7602" t="s">
        <v>50</v>
      </c>
      <c r="AQ7602" s="16">
        <v>45810</v>
      </c>
    </row>
    <row r="7603" spans="1:43" x14ac:dyDescent="0.3">
      <c r="A7603" t="s">
        <v>45</v>
      </c>
      <c r="B7603" t="s">
        <v>46</v>
      </c>
      <c r="C7603" t="s">
        <v>8364</v>
      </c>
      <c r="D7603">
        <v>34</v>
      </c>
      <c r="E7603">
        <v>34032</v>
      </c>
      <c r="F7603" t="s">
        <v>19399</v>
      </c>
      <c r="G7603" t="s">
        <v>20051</v>
      </c>
      <c r="H7603" t="s">
        <v>19315</v>
      </c>
      <c r="I7603" t="s">
        <v>50</v>
      </c>
      <c r="J7603" t="s">
        <v>19316</v>
      </c>
      <c r="K7603" t="s">
        <v>20052</v>
      </c>
      <c r="L7603" t="s">
        <v>19400</v>
      </c>
      <c r="M7603" t="s">
        <v>20167</v>
      </c>
      <c r="N7603" t="s">
        <v>19402</v>
      </c>
      <c r="O7603" t="s">
        <v>19403</v>
      </c>
      <c r="P7603">
        <v>36</v>
      </c>
      <c r="Q7603" s="16">
        <v>45734</v>
      </c>
      <c r="R7603" s="16">
        <v>45734</v>
      </c>
      <c r="S7603" t="s">
        <v>3969</v>
      </c>
      <c r="U7603" t="s">
        <v>59</v>
      </c>
      <c r="W7603" t="s">
        <v>60</v>
      </c>
      <c r="X7603" t="s">
        <v>61</v>
      </c>
      <c r="Y7603" t="s">
        <v>70</v>
      </c>
      <c r="Z7603">
        <v>233527</v>
      </c>
      <c r="AA7603" t="s">
        <v>71</v>
      </c>
      <c r="AB7603" t="s">
        <v>255</v>
      </c>
      <c r="AC7603" t="s">
        <v>256</v>
      </c>
      <c r="AD7603" t="s">
        <v>20172</v>
      </c>
      <c r="AE7603" t="s">
        <v>20173</v>
      </c>
      <c r="AF7603" t="s">
        <v>6294</v>
      </c>
      <c r="AG7603">
        <v>10</v>
      </c>
      <c r="AH7603">
        <v>9</v>
      </c>
      <c r="AK7603">
        <v>19</v>
      </c>
      <c r="AL7603" t="s">
        <v>76</v>
      </c>
      <c r="AO7603" t="s">
        <v>69</v>
      </c>
      <c r="AP7603" t="s">
        <v>50</v>
      </c>
      <c r="AQ7603" s="16">
        <v>45810</v>
      </c>
    </row>
    <row r="7604" spans="1:43" x14ac:dyDescent="0.3">
      <c r="A7604" t="s">
        <v>45</v>
      </c>
      <c r="B7604" t="s">
        <v>46</v>
      </c>
      <c r="C7604" t="s">
        <v>8364</v>
      </c>
      <c r="D7604">
        <v>34</v>
      </c>
      <c r="E7604">
        <v>34032</v>
      </c>
      <c r="F7604" t="s">
        <v>19399</v>
      </c>
      <c r="G7604" t="s">
        <v>20051</v>
      </c>
      <c r="H7604" t="s">
        <v>19315</v>
      </c>
      <c r="I7604" t="s">
        <v>50</v>
      </c>
      <c r="J7604" t="s">
        <v>19316</v>
      </c>
      <c r="K7604" t="s">
        <v>20052</v>
      </c>
      <c r="L7604" t="s">
        <v>19400</v>
      </c>
      <c r="M7604" t="s">
        <v>20167</v>
      </c>
      <c r="N7604" t="s">
        <v>19402</v>
      </c>
      <c r="O7604" t="s">
        <v>19403</v>
      </c>
      <c r="P7604">
        <v>36</v>
      </c>
      <c r="Q7604" s="16">
        <v>45734</v>
      </c>
      <c r="R7604" s="16">
        <v>45734</v>
      </c>
      <c r="S7604" t="s">
        <v>3969</v>
      </c>
      <c r="U7604" t="s">
        <v>59</v>
      </c>
      <c r="W7604" t="s">
        <v>60</v>
      </c>
      <c r="X7604" t="s">
        <v>61</v>
      </c>
      <c r="Y7604" t="s">
        <v>144</v>
      </c>
      <c r="Z7604">
        <v>234093</v>
      </c>
      <c r="AA7604" t="s">
        <v>71</v>
      </c>
      <c r="AB7604" t="s">
        <v>20174</v>
      </c>
      <c r="AC7604" t="s">
        <v>20175</v>
      </c>
      <c r="AD7604" t="s">
        <v>20176</v>
      </c>
      <c r="AE7604" t="s">
        <v>20177</v>
      </c>
      <c r="AF7604" t="s">
        <v>20178</v>
      </c>
      <c r="AG7604">
        <v>1</v>
      </c>
      <c r="AK7604">
        <v>1</v>
      </c>
      <c r="AL7604" t="s">
        <v>564</v>
      </c>
      <c r="AO7604" t="s">
        <v>69</v>
      </c>
      <c r="AP7604" t="s">
        <v>50</v>
      </c>
      <c r="AQ7604" s="16">
        <v>45810</v>
      </c>
    </row>
    <row r="7605" spans="1:43" x14ac:dyDescent="0.3">
      <c r="A7605" t="s">
        <v>45</v>
      </c>
      <c r="B7605" t="s">
        <v>46</v>
      </c>
      <c r="C7605" t="s">
        <v>8364</v>
      </c>
      <c r="D7605">
        <v>34</v>
      </c>
      <c r="E7605">
        <v>34032</v>
      </c>
      <c r="F7605" t="s">
        <v>19399</v>
      </c>
      <c r="G7605" t="s">
        <v>20051</v>
      </c>
      <c r="H7605" t="s">
        <v>19315</v>
      </c>
      <c r="I7605" t="s">
        <v>50</v>
      </c>
      <c r="J7605" t="s">
        <v>19316</v>
      </c>
      <c r="K7605" t="s">
        <v>20052</v>
      </c>
      <c r="L7605" t="s">
        <v>19400</v>
      </c>
      <c r="M7605" t="s">
        <v>20167</v>
      </c>
      <c r="N7605" t="s">
        <v>19402</v>
      </c>
      <c r="O7605" t="s">
        <v>19403</v>
      </c>
      <c r="P7605">
        <v>36</v>
      </c>
      <c r="Q7605" s="16">
        <v>45734</v>
      </c>
      <c r="R7605" s="16">
        <v>45734</v>
      </c>
      <c r="S7605" t="s">
        <v>3969</v>
      </c>
      <c r="U7605" t="s">
        <v>59</v>
      </c>
      <c r="W7605" t="s">
        <v>60</v>
      </c>
      <c r="X7605" t="s">
        <v>61</v>
      </c>
      <c r="Y7605" t="s">
        <v>144</v>
      </c>
      <c r="Z7605">
        <v>184388</v>
      </c>
      <c r="AA7605" t="s">
        <v>92</v>
      </c>
      <c r="AB7605" t="s">
        <v>144</v>
      </c>
      <c r="AC7605" t="s">
        <v>498</v>
      </c>
      <c r="AD7605" t="s">
        <v>20179</v>
      </c>
      <c r="AE7605" t="s">
        <v>20180</v>
      </c>
      <c r="AF7605" t="s">
        <v>1602</v>
      </c>
      <c r="AI7605">
        <v>1</v>
      </c>
      <c r="AK7605">
        <v>1</v>
      </c>
      <c r="AL7605" t="e">
        <v>#N/A</v>
      </c>
      <c r="AO7605" t="s">
        <v>69</v>
      </c>
      <c r="AP7605" t="s">
        <v>50</v>
      </c>
      <c r="AQ7605" s="16">
        <v>45810</v>
      </c>
    </row>
    <row r="7606" spans="1:43" x14ac:dyDescent="0.3">
      <c r="A7606" t="s">
        <v>45</v>
      </c>
      <c r="B7606" t="s">
        <v>46</v>
      </c>
      <c r="C7606" t="s">
        <v>8364</v>
      </c>
      <c r="D7606">
        <v>34</v>
      </c>
      <c r="E7606">
        <v>34032</v>
      </c>
      <c r="F7606" t="s">
        <v>19399</v>
      </c>
      <c r="G7606" t="s">
        <v>20051</v>
      </c>
      <c r="H7606" t="s">
        <v>19315</v>
      </c>
      <c r="I7606" t="s">
        <v>50</v>
      </c>
      <c r="J7606" t="s">
        <v>19316</v>
      </c>
      <c r="K7606" t="s">
        <v>20052</v>
      </c>
      <c r="L7606" t="s">
        <v>19400</v>
      </c>
      <c r="M7606" t="s">
        <v>20167</v>
      </c>
      <c r="N7606" t="s">
        <v>19402</v>
      </c>
      <c r="O7606" t="s">
        <v>19403</v>
      </c>
      <c r="P7606">
        <v>36</v>
      </c>
      <c r="Q7606" s="16">
        <v>45734</v>
      </c>
      <c r="R7606" s="16">
        <v>45734</v>
      </c>
      <c r="S7606" t="s">
        <v>3969</v>
      </c>
      <c r="U7606" t="s">
        <v>59</v>
      </c>
      <c r="W7606" t="s">
        <v>60</v>
      </c>
      <c r="X7606" t="s">
        <v>61</v>
      </c>
      <c r="Y7606" t="s">
        <v>70</v>
      </c>
      <c r="Z7606">
        <v>233787</v>
      </c>
      <c r="AA7606" t="s">
        <v>71</v>
      </c>
      <c r="AB7606" t="s">
        <v>72</v>
      </c>
      <c r="AC7606" t="s">
        <v>73</v>
      </c>
      <c r="AD7606" t="s">
        <v>20181</v>
      </c>
      <c r="AE7606" t="s">
        <v>20182</v>
      </c>
      <c r="AF7606" t="s">
        <v>1640</v>
      </c>
      <c r="AH7606">
        <v>1</v>
      </c>
      <c r="AK7606">
        <v>1</v>
      </c>
      <c r="AL7606" t="s">
        <v>76</v>
      </c>
      <c r="AO7606" t="s">
        <v>69</v>
      </c>
      <c r="AP7606" t="s">
        <v>50</v>
      </c>
      <c r="AQ7606" s="16">
        <v>45810</v>
      </c>
    </row>
    <row r="7607" spans="1:43" x14ac:dyDescent="0.3">
      <c r="A7607" t="s">
        <v>45</v>
      </c>
      <c r="B7607" t="s">
        <v>46</v>
      </c>
      <c r="C7607" t="s">
        <v>8364</v>
      </c>
      <c r="D7607">
        <v>34</v>
      </c>
      <c r="E7607">
        <v>34032</v>
      </c>
      <c r="F7607" t="s">
        <v>19399</v>
      </c>
      <c r="G7607" t="s">
        <v>20051</v>
      </c>
      <c r="H7607" t="s">
        <v>19315</v>
      </c>
      <c r="I7607" t="s">
        <v>50</v>
      </c>
      <c r="J7607" t="s">
        <v>19316</v>
      </c>
      <c r="K7607" t="s">
        <v>20052</v>
      </c>
      <c r="L7607" t="s">
        <v>19400</v>
      </c>
      <c r="M7607" t="s">
        <v>20167</v>
      </c>
      <c r="N7607" t="s">
        <v>19402</v>
      </c>
      <c r="O7607" t="s">
        <v>19403</v>
      </c>
      <c r="P7607">
        <v>36</v>
      </c>
      <c r="Q7607" s="16">
        <v>45734</v>
      </c>
      <c r="R7607" s="16">
        <v>45734</v>
      </c>
      <c r="S7607" t="s">
        <v>3969</v>
      </c>
      <c r="U7607" t="s">
        <v>59</v>
      </c>
      <c r="W7607" t="s">
        <v>60</v>
      </c>
      <c r="X7607" t="s">
        <v>61</v>
      </c>
      <c r="Y7607" t="s">
        <v>70</v>
      </c>
      <c r="Z7607">
        <v>233722</v>
      </c>
      <c r="AA7607" t="s">
        <v>71</v>
      </c>
      <c r="AB7607" t="s">
        <v>8684</v>
      </c>
      <c r="AC7607" t="s">
        <v>8685</v>
      </c>
      <c r="AD7607" t="s">
        <v>20183</v>
      </c>
      <c r="AE7607" t="s">
        <v>20184</v>
      </c>
      <c r="AF7607" t="s">
        <v>9146</v>
      </c>
      <c r="AH7607">
        <v>1</v>
      </c>
      <c r="AK7607">
        <v>1</v>
      </c>
      <c r="AL7607" t="s">
        <v>76</v>
      </c>
      <c r="AO7607" t="s">
        <v>69</v>
      </c>
      <c r="AP7607" t="s">
        <v>50</v>
      </c>
      <c r="AQ7607" s="16">
        <v>45810</v>
      </c>
    </row>
    <row r="7608" spans="1:43" x14ac:dyDescent="0.3">
      <c r="A7608" t="s">
        <v>45</v>
      </c>
      <c r="B7608" t="s">
        <v>46</v>
      </c>
      <c r="C7608" t="s">
        <v>8364</v>
      </c>
      <c r="D7608">
        <v>34</v>
      </c>
      <c r="E7608">
        <v>34032</v>
      </c>
      <c r="F7608" t="s">
        <v>19399</v>
      </c>
      <c r="G7608" t="s">
        <v>20051</v>
      </c>
      <c r="H7608" t="s">
        <v>19315</v>
      </c>
      <c r="I7608" t="s">
        <v>50</v>
      </c>
      <c r="J7608" t="s">
        <v>19316</v>
      </c>
      <c r="K7608" t="s">
        <v>20052</v>
      </c>
      <c r="L7608" t="s">
        <v>19400</v>
      </c>
      <c r="M7608" t="s">
        <v>20167</v>
      </c>
      <c r="N7608" t="s">
        <v>19402</v>
      </c>
      <c r="O7608" t="s">
        <v>19403</v>
      </c>
      <c r="P7608">
        <v>36</v>
      </c>
      <c r="Q7608" s="16">
        <v>45734</v>
      </c>
      <c r="R7608" s="16">
        <v>45734</v>
      </c>
      <c r="S7608" t="s">
        <v>3969</v>
      </c>
      <c r="U7608" t="s">
        <v>59</v>
      </c>
      <c r="W7608" t="s">
        <v>60</v>
      </c>
      <c r="X7608" t="s">
        <v>61</v>
      </c>
      <c r="Y7608" t="s">
        <v>70</v>
      </c>
      <c r="Z7608">
        <v>202417</v>
      </c>
      <c r="AA7608" t="s">
        <v>63</v>
      </c>
      <c r="AB7608" t="s">
        <v>589</v>
      </c>
      <c r="AC7608" t="s">
        <v>590</v>
      </c>
      <c r="AD7608" t="s">
        <v>20185</v>
      </c>
      <c r="AE7608" t="s">
        <v>20186</v>
      </c>
      <c r="AF7608" t="s">
        <v>593</v>
      </c>
      <c r="AH7608">
        <v>1</v>
      </c>
      <c r="AK7608">
        <v>1</v>
      </c>
      <c r="AL7608" t="e">
        <v>#N/A</v>
      </c>
      <c r="AO7608" t="s">
        <v>69</v>
      </c>
      <c r="AP7608" t="s">
        <v>50</v>
      </c>
      <c r="AQ7608" s="16">
        <v>45810</v>
      </c>
    </row>
    <row r="7609" spans="1:43" x14ac:dyDescent="0.3">
      <c r="A7609" t="s">
        <v>45</v>
      </c>
      <c r="B7609" t="s">
        <v>46</v>
      </c>
      <c r="C7609" t="s">
        <v>8364</v>
      </c>
      <c r="D7609">
        <v>34</v>
      </c>
      <c r="E7609">
        <v>34032</v>
      </c>
      <c r="F7609" t="s">
        <v>19399</v>
      </c>
      <c r="G7609" t="s">
        <v>20051</v>
      </c>
      <c r="H7609" t="s">
        <v>19315</v>
      </c>
      <c r="I7609" t="s">
        <v>50</v>
      </c>
      <c r="J7609" t="s">
        <v>19316</v>
      </c>
      <c r="K7609" t="s">
        <v>20052</v>
      </c>
      <c r="L7609" t="s">
        <v>19400</v>
      </c>
      <c r="M7609" t="s">
        <v>20167</v>
      </c>
      <c r="N7609" t="s">
        <v>19402</v>
      </c>
      <c r="O7609" t="s">
        <v>19403</v>
      </c>
      <c r="P7609">
        <v>36</v>
      </c>
      <c r="Q7609" s="16">
        <v>45734</v>
      </c>
      <c r="R7609" s="16">
        <v>45734</v>
      </c>
      <c r="S7609" t="s">
        <v>3969</v>
      </c>
      <c r="U7609" t="s">
        <v>59</v>
      </c>
      <c r="W7609" t="s">
        <v>60</v>
      </c>
      <c r="X7609" t="s">
        <v>61</v>
      </c>
      <c r="Y7609" t="s">
        <v>70</v>
      </c>
      <c r="Z7609">
        <v>836361</v>
      </c>
      <c r="AA7609" t="s">
        <v>71</v>
      </c>
      <c r="AB7609" t="s">
        <v>303</v>
      </c>
      <c r="AC7609" t="s">
        <v>304</v>
      </c>
      <c r="AD7609" t="s">
        <v>20187</v>
      </c>
      <c r="AE7609" t="s">
        <v>20188</v>
      </c>
      <c r="AF7609" t="s">
        <v>5548</v>
      </c>
      <c r="AH7609">
        <v>1</v>
      </c>
      <c r="AK7609">
        <v>1</v>
      </c>
      <c r="AL7609" t="s">
        <v>307</v>
      </c>
      <c r="AO7609" t="s">
        <v>69</v>
      </c>
      <c r="AP7609" t="s">
        <v>50</v>
      </c>
      <c r="AQ7609" s="16">
        <v>45810</v>
      </c>
    </row>
    <row r="7610" spans="1:43" x14ac:dyDescent="0.3">
      <c r="A7610" t="s">
        <v>45</v>
      </c>
      <c r="B7610" t="s">
        <v>46</v>
      </c>
      <c r="C7610" t="s">
        <v>20189</v>
      </c>
      <c r="D7610">
        <v>30</v>
      </c>
      <c r="E7610">
        <v>30327</v>
      </c>
      <c r="F7610" t="s">
        <v>20190</v>
      </c>
      <c r="G7610" t="s">
        <v>20191</v>
      </c>
      <c r="H7610" t="s">
        <v>19315</v>
      </c>
      <c r="I7610" t="s">
        <v>50</v>
      </c>
      <c r="J7610" t="s">
        <v>19316</v>
      </c>
      <c r="K7610">
        <v>2190642</v>
      </c>
      <c r="L7610" t="s">
        <v>20192</v>
      </c>
      <c r="M7610" t="s">
        <v>20193</v>
      </c>
      <c r="N7610" t="s">
        <v>20194</v>
      </c>
      <c r="O7610" t="s">
        <v>20195</v>
      </c>
      <c r="P7610">
        <v>331</v>
      </c>
      <c r="Q7610" s="16">
        <v>45719</v>
      </c>
      <c r="R7610" s="16">
        <v>45719</v>
      </c>
      <c r="S7610" t="s">
        <v>20196</v>
      </c>
      <c r="U7610" t="s">
        <v>1403</v>
      </c>
      <c r="W7610" t="s">
        <v>60</v>
      </c>
      <c r="X7610" t="s">
        <v>61</v>
      </c>
      <c r="Y7610" t="s">
        <v>921</v>
      </c>
      <c r="Z7610">
        <v>192003</v>
      </c>
      <c r="AA7610" t="s">
        <v>63</v>
      </c>
      <c r="AB7610" t="s">
        <v>2381</v>
      </c>
      <c r="AC7610" t="s">
        <v>2382</v>
      </c>
      <c r="AD7610" t="s">
        <v>20197</v>
      </c>
      <c r="AE7610" t="s">
        <v>20198</v>
      </c>
      <c r="AF7610" t="s">
        <v>2385</v>
      </c>
      <c r="AG7610">
        <v>1</v>
      </c>
      <c r="AK7610">
        <v>1</v>
      </c>
      <c r="AL7610" t="e">
        <v>#N/A</v>
      </c>
      <c r="AM7610" t="s">
        <v>2573</v>
      </c>
      <c r="AO7610" t="s">
        <v>69</v>
      </c>
      <c r="AP7610" t="s">
        <v>50</v>
      </c>
      <c r="AQ7610" s="16">
        <v>45810</v>
      </c>
    </row>
    <row r="7611" spans="1:43" x14ac:dyDescent="0.3">
      <c r="A7611" t="s">
        <v>45</v>
      </c>
      <c r="B7611" t="s">
        <v>3276</v>
      </c>
      <c r="C7611" t="s">
        <v>5034</v>
      </c>
      <c r="D7611">
        <v>35</v>
      </c>
      <c r="E7611">
        <v>35154</v>
      </c>
      <c r="F7611" t="s">
        <v>20199</v>
      </c>
      <c r="H7611" t="s">
        <v>19315</v>
      </c>
      <c r="I7611" t="s">
        <v>19687</v>
      </c>
      <c r="J7611" t="s">
        <v>20200</v>
      </c>
      <c r="K7611">
        <v>2190600</v>
      </c>
      <c r="L7611" t="s">
        <v>20201</v>
      </c>
      <c r="M7611" t="s">
        <v>20202</v>
      </c>
      <c r="N7611" t="s">
        <v>20203</v>
      </c>
      <c r="O7611" t="s">
        <v>20204</v>
      </c>
      <c r="P7611">
        <v>97</v>
      </c>
      <c r="Q7611" s="16">
        <v>45743</v>
      </c>
      <c r="R7611" s="16">
        <v>45771</v>
      </c>
      <c r="S7611" t="s">
        <v>20205</v>
      </c>
      <c r="U7611" t="s">
        <v>59</v>
      </c>
      <c r="W7611" t="s">
        <v>60</v>
      </c>
      <c r="X7611" t="s">
        <v>61</v>
      </c>
      <c r="Y7611" t="s">
        <v>81</v>
      </c>
      <c r="Z7611">
        <v>907035</v>
      </c>
      <c r="AA7611" t="s">
        <v>71</v>
      </c>
      <c r="AB7611" t="s">
        <v>754</v>
      </c>
      <c r="AC7611" t="s">
        <v>755</v>
      </c>
      <c r="AD7611" t="s">
        <v>20206</v>
      </c>
      <c r="AE7611" t="s">
        <v>20207</v>
      </c>
      <c r="AF7611" t="s">
        <v>1753</v>
      </c>
      <c r="AG7611">
        <v>1</v>
      </c>
      <c r="AK7611">
        <v>1</v>
      </c>
      <c r="AL7611" t="s">
        <v>76</v>
      </c>
      <c r="AO7611" t="s">
        <v>69</v>
      </c>
      <c r="AP7611" t="s">
        <v>50</v>
      </c>
      <c r="AQ7611" s="16">
        <v>45810</v>
      </c>
    </row>
    <row r="7612" spans="1:43" x14ac:dyDescent="0.3">
      <c r="A7612" t="s">
        <v>45</v>
      </c>
      <c r="B7612" t="s">
        <v>3276</v>
      </c>
      <c r="C7612" t="s">
        <v>5034</v>
      </c>
      <c r="D7612">
        <v>35</v>
      </c>
      <c r="E7612">
        <v>35154</v>
      </c>
      <c r="F7612" t="s">
        <v>20199</v>
      </c>
      <c r="H7612" t="s">
        <v>19315</v>
      </c>
      <c r="I7612" t="s">
        <v>19687</v>
      </c>
      <c r="J7612" t="s">
        <v>20200</v>
      </c>
      <c r="K7612">
        <v>2190600</v>
      </c>
      <c r="L7612" t="s">
        <v>20201</v>
      </c>
      <c r="M7612" t="s">
        <v>20202</v>
      </c>
      <c r="N7612" t="s">
        <v>20203</v>
      </c>
      <c r="O7612" t="s">
        <v>20204</v>
      </c>
      <c r="P7612">
        <v>97</v>
      </c>
      <c r="Q7612" s="16">
        <v>45743</v>
      </c>
      <c r="R7612" s="16">
        <v>45771</v>
      </c>
      <c r="S7612" t="s">
        <v>20205</v>
      </c>
      <c r="U7612" t="s">
        <v>59</v>
      </c>
      <c r="W7612" t="s">
        <v>60</v>
      </c>
      <c r="X7612" t="s">
        <v>61</v>
      </c>
      <c r="Y7612" t="s">
        <v>70</v>
      </c>
      <c r="Z7612">
        <v>184366</v>
      </c>
      <c r="AA7612" t="s">
        <v>92</v>
      </c>
      <c r="AB7612" t="s">
        <v>70</v>
      </c>
      <c r="AC7612" t="s">
        <v>232</v>
      </c>
      <c r="AD7612" t="s">
        <v>20208</v>
      </c>
      <c r="AE7612" t="s">
        <v>20209</v>
      </c>
      <c r="AF7612" t="s">
        <v>70</v>
      </c>
      <c r="AI7612">
        <v>1</v>
      </c>
      <c r="AK7612">
        <v>1</v>
      </c>
      <c r="AL7612" t="e">
        <v>#N/A</v>
      </c>
      <c r="AO7612" t="s">
        <v>69</v>
      </c>
      <c r="AP7612" t="s">
        <v>50</v>
      </c>
      <c r="AQ7612" s="16">
        <v>45810</v>
      </c>
    </row>
    <row r="7613" spans="1:43" x14ac:dyDescent="0.3">
      <c r="A7613" t="s">
        <v>45</v>
      </c>
      <c r="B7613" t="s">
        <v>3276</v>
      </c>
      <c r="C7613" t="s">
        <v>5034</v>
      </c>
      <c r="D7613">
        <v>35</v>
      </c>
      <c r="E7613">
        <v>35154</v>
      </c>
      <c r="F7613" t="s">
        <v>20199</v>
      </c>
      <c r="H7613" t="s">
        <v>19315</v>
      </c>
      <c r="I7613" t="s">
        <v>19687</v>
      </c>
      <c r="J7613" t="s">
        <v>20200</v>
      </c>
      <c r="K7613">
        <v>2190600</v>
      </c>
      <c r="L7613" t="s">
        <v>20201</v>
      </c>
      <c r="M7613" t="s">
        <v>20202</v>
      </c>
      <c r="N7613" t="s">
        <v>20203</v>
      </c>
      <c r="O7613" t="s">
        <v>20204</v>
      </c>
      <c r="P7613">
        <v>97</v>
      </c>
      <c r="Q7613" s="16">
        <v>45743</v>
      </c>
      <c r="R7613" s="16">
        <v>45771</v>
      </c>
      <c r="S7613" t="s">
        <v>20205</v>
      </c>
      <c r="U7613" t="s">
        <v>59</v>
      </c>
      <c r="W7613" t="s">
        <v>60</v>
      </c>
      <c r="X7613" t="s">
        <v>61</v>
      </c>
      <c r="Y7613" t="s">
        <v>70</v>
      </c>
      <c r="Z7613">
        <v>1446</v>
      </c>
      <c r="AA7613" t="s">
        <v>71</v>
      </c>
      <c r="AB7613" t="s">
        <v>239</v>
      </c>
      <c r="AC7613" t="s">
        <v>240</v>
      </c>
      <c r="AD7613" t="s">
        <v>20210</v>
      </c>
      <c r="AE7613" t="s">
        <v>20211</v>
      </c>
      <c r="AF7613" t="s">
        <v>1770</v>
      </c>
      <c r="AG7613">
        <v>1</v>
      </c>
      <c r="AK7613">
        <v>1</v>
      </c>
      <c r="AL7613" t="s">
        <v>76</v>
      </c>
      <c r="AO7613" t="s">
        <v>69</v>
      </c>
      <c r="AP7613" t="s">
        <v>50</v>
      </c>
      <c r="AQ7613" s="16">
        <v>45810</v>
      </c>
    </row>
    <row r="7614" spans="1:43" x14ac:dyDescent="0.3">
      <c r="A7614" t="s">
        <v>45</v>
      </c>
      <c r="B7614" t="s">
        <v>3276</v>
      </c>
      <c r="C7614" t="s">
        <v>5034</v>
      </c>
      <c r="D7614">
        <v>35</v>
      </c>
      <c r="E7614">
        <v>35154</v>
      </c>
      <c r="F7614" t="s">
        <v>20199</v>
      </c>
      <c r="H7614" t="s">
        <v>19315</v>
      </c>
      <c r="I7614" t="s">
        <v>19687</v>
      </c>
      <c r="J7614" t="s">
        <v>20200</v>
      </c>
      <c r="K7614">
        <v>2190600</v>
      </c>
      <c r="L7614" t="s">
        <v>20201</v>
      </c>
      <c r="M7614" t="s">
        <v>20202</v>
      </c>
      <c r="N7614" t="s">
        <v>20203</v>
      </c>
      <c r="O7614" t="s">
        <v>20204</v>
      </c>
      <c r="P7614">
        <v>97</v>
      </c>
      <c r="Q7614" s="16">
        <v>45743</v>
      </c>
      <c r="R7614" s="16">
        <v>45771</v>
      </c>
      <c r="S7614" t="s">
        <v>20205</v>
      </c>
      <c r="U7614" t="s">
        <v>59</v>
      </c>
      <c r="W7614" t="s">
        <v>60</v>
      </c>
      <c r="X7614" t="s">
        <v>61</v>
      </c>
      <c r="Y7614" t="s">
        <v>70</v>
      </c>
      <c r="Z7614">
        <v>233787</v>
      </c>
      <c r="AA7614" t="s">
        <v>71</v>
      </c>
      <c r="AB7614" t="s">
        <v>72</v>
      </c>
      <c r="AC7614" t="s">
        <v>73</v>
      </c>
      <c r="AD7614" t="s">
        <v>20212</v>
      </c>
      <c r="AE7614" t="s">
        <v>20213</v>
      </c>
      <c r="AF7614" t="s">
        <v>1640</v>
      </c>
      <c r="AG7614">
        <v>3</v>
      </c>
      <c r="AK7614">
        <v>3</v>
      </c>
      <c r="AL7614" t="s">
        <v>76</v>
      </c>
      <c r="AO7614" t="s">
        <v>69</v>
      </c>
      <c r="AP7614" t="s">
        <v>50</v>
      </c>
      <c r="AQ7614" s="16">
        <v>45810</v>
      </c>
    </row>
    <row r="7615" spans="1:43" x14ac:dyDescent="0.3">
      <c r="A7615" t="s">
        <v>45</v>
      </c>
      <c r="B7615" t="s">
        <v>3276</v>
      </c>
      <c r="C7615" t="s">
        <v>5034</v>
      </c>
      <c r="D7615">
        <v>35</v>
      </c>
      <c r="E7615">
        <v>35154</v>
      </c>
      <c r="F7615" t="s">
        <v>20199</v>
      </c>
      <c r="H7615" t="s">
        <v>19315</v>
      </c>
      <c r="I7615" t="s">
        <v>19687</v>
      </c>
      <c r="J7615" t="s">
        <v>20200</v>
      </c>
      <c r="K7615">
        <v>2190600</v>
      </c>
      <c r="L7615" t="s">
        <v>20201</v>
      </c>
      <c r="M7615" t="s">
        <v>20202</v>
      </c>
      <c r="N7615" t="s">
        <v>20203</v>
      </c>
      <c r="O7615" t="s">
        <v>20204</v>
      </c>
      <c r="P7615">
        <v>97</v>
      </c>
      <c r="Q7615" s="16">
        <v>45743</v>
      </c>
      <c r="R7615" s="16">
        <v>45771</v>
      </c>
      <c r="S7615" t="s">
        <v>20205</v>
      </c>
      <c r="U7615" t="s">
        <v>59</v>
      </c>
      <c r="W7615" t="s">
        <v>60</v>
      </c>
      <c r="X7615" t="s">
        <v>61</v>
      </c>
      <c r="Y7615" t="s">
        <v>1780</v>
      </c>
      <c r="Z7615">
        <v>234067</v>
      </c>
      <c r="AA7615" t="s">
        <v>71</v>
      </c>
      <c r="AB7615" t="s">
        <v>3187</v>
      </c>
      <c r="AC7615" t="s">
        <v>3188</v>
      </c>
      <c r="AD7615" t="s">
        <v>20214</v>
      </c>
      <c r="AE7615" t="s">
        <v>20215</v>
      </c>
      <c r="AF7615" t="s">
        <v>3191</v>
      </c>
      <c r="AG7615">
        <v>1</v>
      </c>
      <c r="AK7615">
        <v>1</v>
      </c>
      <c r="AL7615" t="s">
        <v>76</v>
      </c>
      <c r="AO7615" t="s">
        <v>69</v>
      </c>
      <c r="AP7615" t="s">
        <v>50</v>
      </c>
      <c r="AQ7615" s="16">
        <v>45810</v>
      </c>
    </row>
    <row r="7616" spans="1:43" x14ac:dyDescent="0.3">
      <c r="A7616" t="s">
        <v>45</v>
      </c>
      <c r="B7616" t="s">
        <v>3276</v>
      </c>
      <c r="C7616" t="s">
        <v>5034</v>
      </c>
      <c r="D7616">
        <v>35</v>
      </c>
      <c r="E7616">
        <v>35154</v>
      </c>
      <c r="F7616" t="s">
        <v>20199</v>
      </c>
      <c r="H7616" t="s">
        <v>19315</v>
      </c>
      <c r="I7616" t="s">
        <v>19687</v>
      </c>
      <c r="J7616" t="s">
        <v>20200</v>
      </c>
      <c r="K7616">
        <v>2190600</v>
      </c>
      <c r="L7616" t="s">
        <v>20201</v>
      </c>
      <c r="M7616" t="s">
        <v>20216</v>
      </c>
      <c r="N7616" t="s">
        <v>20203</v>
      </c>
      <c r="O7616" t="s">
        <v>20204</v>
      </c>
      <c r="P7616">
        <v>97</v>
      </c>
      <c r="Q7616" s="16">
        <v>45743</v>
      </c>
      <c r="R7616" s="16">
        <v>45771</v>
      </c>
      <c r="S7616" t="s">
        <v>20205</v>
      </c>
      <c r="U7616" t="s">
        <v>59</v>
      </c>
      <c r="W7616" t="s">
        <v>60</v>
      </c>
      <c r="X7616" t="s">
        <v>61</v>
      </c>
      <c r="Y7616" t="s">
        <v>1780</v>
      </c>
      <c r="Z7616">
        <v>234067</v>
      </c>
      <c r="AA7616" t="s">
        <v>71</v>
      </c>
      <c r="AB7616" t="s">
        <v>3187</v>
      </c>
      <c r="AC7616" t="s">
        <v>3188</v>
      </c>
      <c r="AD7616" t="s">
        <v>20217</v>
      </c>
      <c r="AE7616" t="s">
        <v>20218</v>
      </c>
      <c r="AF7616" t="s">
        <v>3191</v>
      </c>
      <c r="AG7616">
        <v>1</v>
      </c>
      <c r="AK7616">
        <v>1</v>
      </c>
      <c r="AL7616" t="s">
        <v>76</v>
      </c>
      <c r="AO7616" t="s">
        <v>69</v>
      </c>
      <c r="AP7616" t="s">
        <v>50</v>
      </c>
      <c r="AQ7616" s="16">
        <v>45810</v>
      </c>
    </row>
    <row r="7617" spans="1:43" x14ac:dyDescent="0.3">
      <c r="A7617" t="s">
        <v>45</v>
      </c>
      <c r="B7617" t="s">
        <v>3276</v>
      </c>
      <c r="C7617" t="s">
        <v>5034</v>
      </c>
      <c r="D7617">
        <v>35</v>
      </c>
      <c r="E7617">
        <v>35154</v>
      </c>
      <c r="F7617" t="s">
        <v>20199</v>
      </c>
      <c r="H7617" t="s">
        <v>19315</v>
      </c>
      <c r="I7617" t="s">
        <v>19687</v>
      </c>
      <c r="J7617" t="s">
        <v>20200</v>
      </c>
      <c r="K7617">
        <v>2190600</v>
      </c>
      <c r="L7617" t="s">
        <v>20201</v>
      </c>
      <c r="M7617" t="s">
        <v>20216</v>
      </c>
      <c r="N7617" t="s">
        <v>20203</v>
      </c>
      <c r="O7617" t="s">
        <v>20204</v>
      </c>
      <c r="P7617">
        <v>97</v>
      </c>
      <c r="Q7617" s="16">
        <v>45743</v>
      </c>
      <c r="R7617" s="16">
        <v>45771</v>
      </c>
      <c r="S7617" t="s">
        <v>20205</v>
      </c>
      <c r="U7617" t="s">
        <v>59</v>
      </c>
      <c r="W7617" t="s">
        <v>60</v>
      </c>
      <c r="X7617" t="s">
        <v>61</v>
      </c>
      <c r="Y7617" t="s">
        <v>70</v>
      </c>
      <c r="Z7617">
        <v>1442</v>
      </c>
      <c r="AA7617" t="s">
        <v>71</v>
      </c>
      <c r="AB7617" t="s">
        <v>2627</v>
      </c>
      <c r="AC7617" t="s">
        <v>2628</v>
      </c>
      <c r="AD7617" t="s">
        <v>20219</v>
      </c>
      <c r="AE7617" t="s">
        <v>20220</v>
      </c>
      <c r="AF7617" t="s">
        <v>2631</v>
      </c>
      <c r="AG7617">
        <v>1</v>
      </c>
      <c r="AK7617">
        <v>1</v>
      </c>
      <c r="AL7617" t="s">
        <v>76</v>
      </c>
      <c r="AO7617" t="s">
        <v>69</v>
      </c>
      <c r="AP7617" t="s">
        <v>50</v>
      </c>
      <c r="AQ7617" s="16">
        <v>45810</v>
      </c>
    </row>
    <row r="7618" spans="1:43" x14ac:dyDescent="0.3">
      <c r="A7618" t="s">
        <v>45</v>
      </c>
      <c r="B7618" t="s">
        <v>3276</v>
      </c>
      <c r="C7618" t="s">
        <v>5034</v>
      </c>
      <c r="D7618">
        <v>35</v>
      </c>
      <c r="E7618">
        <v>35154</v>
      </c>
      <c r="F7618" t="s">
        <v>20199</v>
      </c>
      <c r="H7618" t="s">
        <v>19315</v>
      </c>
      <c r="I7618" t="s">
        <v>19687</v>
      </c>
      <c r="J7618" t="s">
        <v>20200</v>
      </c>
      <c r="K7618">
        <v>2190600</v>
      </c>
      <c r="L7618" t="s">
        <v>20201</v>
      </c>
      <c r="M7618" t="s">
        <v>20216</v>
      </c>
      <c r="N7618" t="s">
        <v>20203</v>
      </c>
      <c r="O7618" t="s">
        <v>20204</v>
      </c>
      <c r="P7618">
        <v>97</v>
      </c>
      <c r="Q7618" s="16">
        <v>45743</v>
      </c>
      <c r="R7618" s="16">
        <v>45771</v>
      </c>
      <c r="S7618" t="s">
        <v>20205</v>
      </c>
      <c r="U7618" t="s">
        <v>59</v>
      </c>
      <c r="W7618" t="s">
        <v>60</v>
      </c>
      <c r="X7618" t="s">
        <v>61</v>
      </c>
      <c r="Y7618" t="s">
        <v>70</v>
      </c>
      <c r="Z7618">
        <v>1446</v>
      </c>
      <c r="AA7618" t="s">
        <v>71</v>
      </c>
      <c r="AB7618" t="s">
        <v>239</v>
      </c>
      <c r="AC7618" t="s">
        <v>240</v>
      </c>
      <c r="AD7618" t="s">
        <v>20221</v>
      </c>
      <c r="AE7618" t="s">
        <v>20222</v>
      </c>
      <c r="AF7618" t="s">
        <v>1770</v>
      </c>
      <c r="AG7618">
        <v>1</v>
      </c>
      <c r="AK7618">
        <v>1</v>
      </c>
      <c r="AL7618" t="s">
        <v>76</v>
      </c>
      <c r="AO7618" t="s">
        <v>69</v>
      </c>
      <c r="AP7618" t="s">
        <v>50</v>
      </c>
      <c r="AQ7618" s="16">
        <v>45810</v>
      </c>
    </row>
    <row r="7619" spans="1:43" x14ac:dyDescent="0.3">
      <c r="A7619" t="s">
        <v>45</v>
      </c>
      <c r="B7619" t="s">
        <v>3276</v>
      </c>
      <c r="C7619" t="s">
        <v>5034</v>
      </c>
      <c r="D7619">
        <v>35</v>
      </c>
      <c r="E7619">
        <v>35154</v>
      </c>
      <c r="F7619" t="s">
        <v>20199</v>
      </c>
      <c r="H7619" t="s">
        <v>19315</v>
      </c>
      <c r="I7619" t="s">
        <v>19687</v>
      </c>
      <c r="J7619" t="s">
        <v>20200</v>
      </c>
      <c r="K7619">
        <v>2190600</v>
      </c>
      <c r="L7619" t="s">
        <v>20201</v>
      </c>
      <c r="M7619" t="s">
        <v>20216</v>
      </c>
      <c r="N7619" t="s">
        <v>20203</v>
      </c>
      <c r="O7619" t="s">
        <v>20204</v>
      </c>
      <c r="P7619">
        <v>97</v>
      </c>
      <c r="Q7619" s="16">
        <v>45743</v>
      </c>
      <c r="R7619" s="16">
        <v>45771</v>
      </c>
      <c r="S7619" t="s">
        <v>20205</v>
      </c>
      <c r="U7619" t="s">
        <v>59</v>
      </c>
      <c r="W7619" t="s">
        <v>60</v>
      </c>
      <c r="X7619" t="s">
        <v>61</v>
      </c>
      <c r="Y7619" t="s">
        <v>70</v>
      </c>
      <c r="Z7619">
        <v>1445</v>
      </c>
      <c r="AA7619" t="s">
        <v>71</v>
      </c>
      <c r="AB7619" t="s">
        <v>285</v>
      </c>
      <c r="AC7619" t="s">
        <v>286</v>
      </c>
      <c r="AD7619" t="s">
        <v>20223</v>
      </c>
      <c r="AE7619" t="s">
        <v>20224</v>
      </c>
      <c r="AF7619" t="s">
        <v>408</v>
      </c>
      <c r="AG7619">
        <v>1</v>
      </c>
      <c r="AK7619">
        <v>1</v>
      </c>
      <c r="AL7619" t="s">
        <v>76</v>
      </c>
      <c r="AO7619" t="s">
        <v>69</v>
      </c>
      <c r="AP7619" t="s">
        <v>50</v>
      </c>
      <c r="AQ7619" s="16">
        <v>45810</v>
      </c>
    </row>
    <row r="7620" spans="1:43" x14ac:dyDescent="0.3">
      <c r="A7620" t="s">
        <v>45</v>
      </c>
      <c r="B7620" t="s">
        <v>3276</v>
      </c>
      <c r="C7620" t="s">
        <v>5034</v>
      </c>
      <c r="D7620">
        <v>35</v>
      </c>
      <c r="E7620">
        <v>35154</v>
      </c>
      <c r="F7620" t="s">
        <v>20199</v>
      </c>
      <c r="H7620" t="s">
        <v>19315</v>
      </c>
      <c r="I7620" t="s">
        <v>19687</v>
      </c>
      <c r="J7620" t="s">
        <v>20200</v>
      </c>
      <c r="K7620">
        <v>2190600</v>
      </c>
      <c r="L7620" t="s">
        <v>20201</v>
      </c>
      <c r="M7620" t="s">
        <v>20216</v>
      </c>
      <c r="N7620" t="s">
        <v>20203</v>
      </c>
      <c r="O7620" t="s">
        <v>20204</v>
      </c>
      <c r="P7620">
        <v>97</v>
      </c>
      <c r="Q7620" s="16">
        <v>45743</v>
      </c>
      <c r="R7620" s="16">
        <v>45771</v>
      </c>
      <c r="S7620" t="s">
        <v>20205</v>
      </c>
      <c r="U7620" t="s">
        <v>59</v>
      </c>
      <c r="W7620" t="s">
        <v>60</v>
      </c>
      <c r="X7620" t="s">
        <v>61</v>
      </c>
      <c r="Y7620" t="s">
        <v>70</v>
      </c>
      <c r="Z7620">
        <v>233787</v>
      </c>
      <c r="AA7620" t="s">
        <v>71</v>
      </c>
      <c r="AB7620" t="s">
        <v>72</v>
      </c>
      <c r="AC7620" t="s">
        <v>73</v>
      </c>
      <c r="AD7620" t="s">
        <v>20225</v>
      </c>
      <c r="AE7620" t="s">
        <v>20226</v>
      </c>
      <c r="AF7620" t="s">
        <v>1640</v>
      </c>
      <c r="AG7620">
        <v>4</v>
      </c>
      <c r="AH7620">
        <v>1</v>
      </c>
      <c r="AK7620">
        <v>5</v>
      </c>
      <c r="AL7620" t="s">
        <v>76</v>
      </c>
      <c r="AO7620" t="s">
        <v>69</v>
      </c>
      <c r="AP7620" t="s">
        <v>50</v>
      </c>
      <c r="AQ7620" s="16">
        <v>45810</v>
      </c>
    </row>
    <row r="7621" spans="1:43" x14ac:dyDescent="0.3">
      <c r="A7621" t="s">
        <v>45</v>
      </c>
      <c r="B7621" t="s">
        <v>3276</v>
      </c>
      <c r="C7621" t="s">
        <v>5034</v>
      </c>
      <c r="D7621">
        <v>35</v>
      </c>
      <c r="E7621">
        <v>35154</v>
      </c>
      <c r="F7621" t="s">
        <v>20199</v>
      </c>
      <c r="H7621" t="s">
        <v>19315</v>
      </c>
      <c r="I7621" t="s">
        <v>19687</v>
      </c>
      <c r="J7621" t="s">
        <v>20200</v>
      </c>
      <c r="K7621">
        <v>2190600</v>
      </c>
      <c r="L7621" t="s">
        <v>20201</v>
      </c>
      <c r="M7621" t="s">
        <v>20216</v>
      </c>
      <c r="N7621" t="s">
        <v>20203</v>
      </c>
      <c r="O7621" t="s">
        <v>20204</v>
      </c>
      <c r="P7621">
        <v>97</v>
      </c>
      <c r="Q7621" s="16">
        <v>45743</v>
      </c>
      <c r="R7621" s="16">
        <v>45771</v>
      </c>
      <c r="S7621" t="s">
        <v>20205</v>
      </c>
      <c r="U7621" t="s">
        <v>59</v>
      </c>
      <c r="W7621" t="s">
        <v>60</v>
      </c>
      <c r="X7621" t="s">
        <v>61</v>
      </c>
      <c r="Y7621" t="s">
        <v>70</v>
      </c>
      <c r="Z7621">
        <v>184366</v>
      </c>
      <c r="AA7621" t="s">
        <v>92</v>
      </c>
      <c r="AB7621" t="s">
        <v>70</v>
      </c>
      <c r="AC7621" t="s">
        <v>232</v>
      </c>
      <c r="AD7621" t="s">
        <v>20227</v>
      </c>
      <c r="AE7621" t="s">
        <v>20228</v>
      </c>
      <c r="AF7621" t="s">
        <v>19666</v>
      </c>
      <c r="AI7621">
        <v>1</v>
      </c>
      <c r="AK7621">
        <v>1</v>
      </c>
      <c r="AL7621" t="e">
        <v>#N/A</v>
      </c>
      <c r="AO7621" t="s">
        <v>69</v>
      </c>
      <c r="AP7621" t="s">
        <v>50</v>
      </c>
      <c r="AQ7621" s="16">
        <v>45810</v>
      </c>
    </row>
    <row r="7622" spans="1:43" x14ac:dyDescent="0.3">
      <c r="A7622" t="s">
        <v>45</v>
      </c>
      <c r="B7622" t="s">
        <v>3276</v>
      </c>
      <c r="C7622" t="s">
        <v>5034</v>
      </c>
      <c r="D7622">
        <v>35</v>
      </c>
      <c r="E7622">
        <v>35154</v>
      </c>
      <c r="F7622" t="s">
        <v>20199</v>
      </c>
      <c r="H7622" t="s">
        <v>19315</v>
      </c>
      <c r="I7622" t="s">
        <v>19687</v>
      </c>
      <c r="J7622" t="s">
        <v>20200</v>
      </c>
      <c r="K7622">
        <v>2190600</v>
      </c>
      <c r="L7622" t="s">
        <v>20201</v>
      </c>
      <c r="M7622" t="s">
        <v>20216</v>
      </c>
      <c r="N7622" t="s">
        <v>20203</v>
      </c>
      <c r="O7622" t="s">
        <v>20204</v>
      </c>
      <c r="P7622">
        <v>97</v>
      </c>
      <c r="Q7622" s="16">
        <v>45743</v>
      </c>
      <c r="R7622" s="16">
        <v>45771</v>
      </c>
      <c r="S7622" t="s">
        <v>20205</v>
      </c>
      <c r="U7622" t="s">
        <v>59</v>
      </c>
      <c r="W7622" t="s">
        <v>60</v>
      </c>
      <c r="X7622" t="s">
        <v>61</v>
      </c>
      <c r="Y7622" t="s">
        <v>70</v>
      </c>
      <c r="Z7622">
        <v>233688</v>
      </c>
      <c r="AA7622" t="s">
        <v>71</v>
      </c>
      <c r="AB7622" t="s">
        <v>289</v>
      </c>
      <c r="AC7622" t="s">
        <v>290</v>
      </c>
      <c r="AD7622" t="s">
        <v>20229</v>
      </c>
      <c r="AE7622" t="s">
        <v>20230</v>
      </c>
      <c r="AF7622" t="s">
        <v>2181</v>
      </c>
      <c r="AH7622">
        <v>1</v>
      </c>
      <c r="AK7622">
        <v>1</v>
      </c>
      <c r="AL7622" t="s">
        <v>76</v>
      </c>
      <c r="AO7622" t="s">
        <v>69</v>
      </c>
      <c r="AP7622" t="s">
        <v>50</v>
      </c>
      <c r="AQ7622" s="16">
        <v>45810</v>
      </c>
    </row>
    <row r="7623" spans="1:43" x14ac:dyDescent="0.3">
      <c r="A7623" t="s">
        <v>45</v>
      </c>
      <c r="B7623" t="s">
        <v>3276</v>
      </c>
      <c r="C7623" t="s">
        <v>5034</v>
      </c>
      <c r="D7623">
        <v>35</v>
      </c>
      <c r="E7623">
        <v>35154</v>
      </c>
      <c r="F7623" t="s">
        <v>20199</v>
      </c>
      <c r="H7623" t="s">
        <v>19315</v>
      </c>
      <c r="I7623" t="s">
        <v>19687</v>
      </c>
      <c r="J7623" t="s">
        <v>20200</v>
      </c>
      <c r="K7623">
        <v>2190600</v>
      </c>
      <c r="L7623" t="s">
        <v>20201</v>
      </c>
      <c r="M7623" t="s">
        <v>20216</v>
      </c>
      <c r="N7623" t="s">
        <v>20203</v>
      </c>
      <c r="O7623" t="s">
        <v>20204</v>
      </c>
      <c r="P7623">
        <v>97</v>
      </c>
      <c r="Q7623" s="16">
        <v>45743</v>
      </c>
      <c r="R7623" s="16">
        <v>45771</v>
      </c>
      <c r="S7623" t="s">
        <v>20205</v>
      </c>
      <c r="U7623" t="s">
        <v>59</v>
      </c>
      <c r="W7623" t="s">
        <v>60</v>
      </c>
      <c r="X7623" t="s">
        <v>61</v>
      </c>
      <c r="Y7623" t="s">
        <v>70</v>
      </c>
      <c r="Z7623">
        <v>1438</v>
      </c>
      <c r="AA7623" t="s">
        <v>71</v>
      </c>
      <c r="AB7623" t="s">
        <v>20231</v>
      </c>
      <c r="AC7623" t="s">
        <v>20232</v>
      </c>
      <c r="AD7623" t="s">
        <v>20233</v>
      </c>
      <c r="AE7623" t="s">
        <v>20234</v>
      </c>
      <c r="AF7623" t="s">
        <v>20235</v>
      </c>
      <c r="AG7623">
        <v>3</v>
      </c>
      <c r="AK7623">
        <v>3</v>
      </c>
      <c r="AL7623" t="s">
        <v>76</v>
      </c>
      <c r="AO7623" t="s">
        <v>69</v>
      </c>
      <c r="AP7623" t="s">
        <v>50</v>
      </c>
      <c r="AQ7623" s="16">
        <v>45810</v>
      </c>
    </row>
    <row r="7624" spans="1:43" x14ac:dyDescent="0.3">
      <c r="A7624" t="s">
        <v>45</v>
      </c>
      <c r="B7624" t="s">
        <v>3276</v>
      </c>
      <c r="C7624" t="s">
        <v>5034</v>
      </c>
      <c r="D7624">
        <v>35</v>
      </c>
      <c r="E7624">
        <v>35154</v>
      </c>
      <c r="F7624" t="s">
        <v>20199</v>
      </c>
      <c r="H7624" t="s">
        <v>19315</v>
      </c>
      <c r="I7624" t="s">
        <v>19687</v>
      </c>
      <c r="J7624" t="s">
        <v>20200</v>
      </c>
      <c r="K7624">
        <v>2190600</v>
      </c>
      <c r="L7624" t="s">
        <v>20201</v>
      </c>
      <c r="M7624" t="s">
        <v>20236</v>
      </c>
      <c r="N7624" t="s">
        <v>20203</v>
      </c>
      <c r="O7624" t="s">
        <v>20204</v>
      </c>
      <c r="P7624">
        <v>97</v>
      </c>
      <c r="Q7624" s="16">
        <v>45743</v>
      </c>
      <c r="R7624" s="16">
        <v>45771</v>
      </c>
      <c r="S7624" t="s">
        <v>20205</v>
      </c>
      <c r="U7624" t="s">
        <v>59</v>
      </c>
      <c r="W7624" t="s">
        <v>60</v>
      </c>
      <c r="X7624" t="s">
        <v>61</v>
      </c>
      <c r="Y7624" t="s">
        <v>81</v>
      </c>
      <c r="Z7624">
        <v>907035</v>
      </c>
      <c r="AA7624" t="s">
        <v>71</v>
      </c>
      <c r="AB7624" t="s">
        <v>754</v>
      </c>
      <c r="AC7624" t="s">
        <v>755</v>
      </c>
      <c r="AD7624" t="s">
        <v>20237</v>
      </c>
      <c r="AE7624" t="s">
        <v>20238</v>
      </c>
      <c r="AF7624" t="s">
        <v>1753</v>
      </c>
      <c r="AG7624">
        <v>1</v>
      </c>
      <c r="AK7624">
        <v>1</v>
      </c>
      <c r="AL7624" t="s">
        <v>76</v>
      </c>
      <c r="AO7624" t="s">
        <v>69</v>
      </c>
      <c r="AP7624" t="s">
        <v>50</v>
      </c>
      <c r="AQ7624" s="16">
        <v>45810</v>
      </c>
    </row>
    <row r="7625" spans="1:43" x14ac:dyDescent="0.3">
      <c r="A7625" t="s">
        <v>45</v>
      </c>
      <c r="B7625" t="s">
        <v>3276</v>
      </c>
      <c r="C7625" t="s">
        <v>5034</v>
      </c>
      <c r="D7625">
        <v>35</v>
      </c>
      <c r="E7625">
        <v>35154</v>
      </c>
      <c r="F7625" t="s">
        <v>20199</v>
      </c>
      <c r="H7625" t="s">
        <v>19315</v>
      </c>
      <c r="I7625" t="s">
        <v>19687</v>
      </c>
      <c r="J7625" t="s">
        <v>20200</v>
      </c>
      <c r="K7625">
        <v>2190600</v>
      </c>
      <c r="L7625" t="s">
        <v>20201</v>
      </c>
      <c r="M7625" t="s">
        <v>20236</v>
      </c>
      <c r="N7625" t="s">
        <v>20203</v>
      </c>
      <c r="O7625" t="s">
        <v>20204</v>
      </c>
      <c r="P7625">
        <v>97</v>
      </c>
      <c r="Q7625" s="16">
        <v>45743</v>
      </c>
      <c r="R7625" s="16">
        <v>45771</v>
      </c>
      <c r="S7625" t="s">
        <v>20205</v>
      </c>
      <c r="U7625" t="s">
        <v>59</v>
      </c>
      <c r="W7625" t="s">
        <v>60</v>
      </c>
      <c r="X7625" t="s">
        <v>61</v>
      </c>
      <c r="Y7625" t="s">
        <v>70</v>
      </c>
      <c r="Z7625">
        <v>1445</v>
      </c>
      <c r="AA7625" t="s">
        <v>71</v>
      </c>
      <c r="AB7625" t="s">
        <v>285</v>
      </c>
      <c r="AC7625" t="s">
        <v>286</v>
      </c>
      <c r="AD7625" t="s">
        <v>20239</v>
      </c>
      <c r="AE7625" t="s">
        <v>20240</v>
      </c>
      <c r="AF7625" t="s">
        <v>408</v>
      </c>
      <c r="AG7625">
        <v>1</v>
      </c>
      <c r="AK7625">
        <v>1</v>
      </c>
      <c r="AL7625" t="s">
        <v>76</v>
      </c>
      <c r="AO7625" t="s">
        <v>69</v>
      </c>
      <c r="AP7625" t="s">
        <v>50</v>
      </c>
      <c r="AQ7625" s="16">
        <v>45810</v>
      </c>
    </row>
    <row r="7626" spans="1:43" x14ac:dyDescent="0.3">
      <c r="A7626" t="s">
        <v>45</v>
      </c>
      <c r="B7626" t="s">
        <v>3276</v>
      </c>
      <c r="C7626" t="s">
        <v>5034</v>
      </c>
      <c r="D7626">
        <v>35</v>
      </c>
      <c r="E7626">
        <v>35154</v>
      </c>
      <c r="F7626" t="s">
        <v>20199</v>
      </c>
      <c r="H7626" t="s">
        <v>19315</v>
      </c>
      <c r="I7626" t="s">
        <v>19687</v>
      </c>
      <c r="J7626" t="s">
        <v>20200</v>
      </c>
      <c r="K7626">
        <v>2190600</v>
      </c>
      <c r="L7626" t="s">
        <v>20201</v>
      </c>
      <c r="M7626" t="s">
        <v>20236</v>
      </c>
      <c r="N7626" t="s">
        <v>20203</v>
      </c>
      <c r="O7626" t="s">
        <v>20204</v>
      </c>
      <c r="P7626">
        <v>97</v>
      </c>
      <c r="Q7626" s="16">
        <v>45743</v>
      </c>
      <c r="R7626" s="16">
        <v>45771</v>
      </c>
      <c r="S7626" t="s">
        <v>20205</v>
      </c>
      <c r="U7626" t="s">
        <v>59</v>
      </c>
      <c r="W7626" t="s">
        <v>60</v>
      </c>
      <c r="X7626" t="s">
        <v>61</v>
      </c>
      <c r="Y7626" t="s">
        <v>70</v>
      </c>
      <c r="Z7626">
        <v>233787</v>
      </c>
      <c r="AA7626" t="s">
        <v>71</v>
      </c>
      <c r="AB7626" t="s">
        <v>72</v>
      </c>
      <c r="AC7626" t="s">
        <v>73</v>
      </c>
      <c r="AD7626" t="s">
        <v>20241</v>
      </c>
      <c r="AE7626" t="s">
        <v>20242</v>
      </c>
      <c r="AF7626" t="s">
        <v>1640</v>
      </c>
      <c r="AG7626">
        <v>1</v>
      </c>
      <c r="AH7626">
        <v>1</v>
      </c>
      <c r="AK7626">
        <v>2</v>
      </c>
      <c r="AL7626" t="s">
        <v>76</v>
      </c>
      <c r="AO7626" t="s">
        <v>69</v>
      </c>
      <c r="AP7626" t="s">
        <v>50</v>
      </c>
      <c r="AQ7626" s="16">
        <v>45810</v>
      </c>
    </row>
    <row r="7627" spans="1:43" x14ac:dyDescent="0.3">
      <c r="A7627" t="s">
        <v>45</v>
      </c>
      <c r="B7627" t="s">
        <v>3276</v>
      </c>
      <c r="C7627" t="s">
        <v>5034</v>
      </c>
      <c r="D7627">
        <v>35</v>
      </c>
      <c r="E7627">
        <v>35154</v>
      </c>
      <c r="F7627" t="s">
        <v>20199</v>
      </c>
      <c r="H7627" t="s">
        <v>19315</v>
      </c>
      <c r="I7627" t="s">
        <v>19687</v>
      </c>
      <c r="J7627" t="s">
        <v>20200</v>
      </c>
      <c r="K7627">
        <v>2190600</v>
      </c>
      <c r="L7627" t="s">
        <v>20201</v>
      </c>
      <c r="M7627" t="s">
        <v>20236</v>
      </c>
      <c r="N7627" t="s">
        <v>20203</v>
      </c>
      <c r="O7627" t="s">
        <v>20204</v>
      </c>
      <c r="P7627">
        <v>97</v>
      </c>
      <c r="Q7627" s="16">
        <v>45743</v>
      </c>
      <c r="R7627" s="16">
        <v>45771</v>
      </c>
      <c r="S7627" t="s">
        <v>20205</v>
      </c>
      <c r="U7627" t="s">
        <v>59</v>
      </c>
      <c r="W7627" t="s">
        <v>60</v>
      </c>
      <c r="X7627" t="s">
        <v>61</v>
      </c>
      <c r="Y7627" t="s">
        <v>70</v>
      </c>
      <c r="Z7627">
        <v>233688</v>
      </c>
      <c r="AA7627" t="s">
        <v>71</v>
      </c>
      <c r="AB7627" t="s">
        <v>289</v>
      </c>
      <c r="AC7627" t="s">
        <v>290</v>
      </c>
      <c r="AD7627" t="s">
        <v>20243</v>
      </c>
      <c r="AE7627" t="s">
        <v>20244</v>
      </c>
      <c r="AF7627" t="s">
        <v>2181</v>
      </c>
      <c r="AH7627">
        <v>1</v>
      </c>
      <c r="AK7627">
        <v>1</v>
      </c>
      <c r="AL7627" t="s">
        <v>76</v>
      </c>
      <c r="AO7627" t="s">
        <v>69</v>
      </c>
      <c r="AP7627" t="s">
        <v>50</v>
      </c>
      <c r="AQ7627" s="16">
        <v>45810</v>
      </c>
    </row>
    <row r="7628" spans="1:43" x14ac:dyDescent="0.3">
      <c r="A7628" t="s">
        <v>45</v>
      </c>
      <c r="B7628" t="s">
        <v>3276</v>
      </c>
      <c r="C7628" t="s">
        <v>5034</v>
      </c>
      <c r="D7628">
        <v>35</v>
      </c>
      <c r="E7628">
        <v>35154</v>
      </c>
      <c r="F7628" t="s">
        <v>20199</v>
      </c>
      <c r="H7628" t="s">
        <v>19315</v>
      </c>
      <c r="I7628" t="s">
        <v>19687</v>
      </c>
      <c r="J7628" t="s">
        <v>20200</v>
      </c>
      <c r="K7628">
        <v>2190600</v>
      </c>
      <c r="L7628" t="s">
        <v>20201</v>
      </c>
      <c r="M7628" t="s">
        <v>20236</v>
      </c>
      <c r="N7628" t="s">
        <v>20203</v>
      </c>
      <c r="O7628" t="s">
        <v>20204</v>
      </c>
      <c r="P7628">
        <v>97</v>
      </c>
      <c r="Q7628" s="16">
        <v>45743</v>
      </c>
      <c r="R7628" s="16">
        <v>45771</v>
      </c>
      <c r="S7628" t="s">
        <v>20205</v>
      </c>
      <c r="U7628" t="s">
        <v>59</v>
      </c>
      <c r="W7628" t="s">
        <v>60</v>
      </c>
      <c r="X7628" t="s">
        <v>61</v>
      </c>
      <c r="Y7628" t="s">
        <v>70</v>
      </c>
      <c r="Z7628">
        <v>1472</v>
      </c>
      <c r="AA7628" t="s">
        <v>71</v>
      </c>
      <c r="AB7628" t="s">
        <v>297</v>
      </c>
      <c r="AC7628" t="s">
        <v>298</v>
      </c>
      <c r="AD7628" t="s">
        <v>20245</v>
      </c>
      <c r="AE7628" t="s">
        <v>20246</v>
      </c>
      <c r="AF7628" t="s">
        <v>3086</v>
      </c>
      <c r="AG7628">
        <v>1</v>
      </c>
      <c r="AH7628">
        <v>1</v>
      </c>
      <c r="AK7628">
        <v>2</v>
      </c>
      <c r="AL7628" t="s">
        <v>76</v>
      </c>
      <c r="AO7628" t="s">
        <v>69</v>
      </c>
      <c r="AP7628" t="s">
        <v>50</v>
      </c>
      <c r="AQ7628" s="16">
        <v>45810</v>
      </c>
    </row>
    <row r="7629" spans="1:43" x14ac:dyDescent="0.3">
      <c r="A7629" t="s">
        <v>45</v>
      </c>
      <c r="B7629" t="s">
        <v>3276</v>
      </c>
      <c r="C7629" t="s">
        <v>5034</v>
      </c>
      <c r="D7629">
        <v>35</v>
      </c>
      <c r="E7629">
        <v>35154</v>
      </c>
      <c r="F7629" t="s">
        <v>20199</v>
      </c>
      <c r="H7629" t="s">
        <v>19315</v>
      </c>
      <c r="I7629" t="s">
        <v>19687</v>
      </c>
      <c r="J7629" t="s">
        <v>20200</v>
      </c>
      <c r="K7629">
        <v>2190600</v>
      </c>
      <c r="L7629" t="s">
        <v>20201</v>
      </c>
      <c r="M7629" t="s">
        <v>20247</v>
      </c>
      <c r="N7629" t="s">
        <v>20203</v>
      </c>
      <c r="O7629" t="s">
        <v>20204</v>
      </c>
      <c r="P7629">
        <v>97</v>
      </c>
      <c r="Q7629" s="16">
        <v>45743</v>
      </c>
      <c r="R7629" s="16">
        <v>45771</v>
      </c>
      <c r="S7629" t="s">
        <v>20205</v>
      </c>
      <c r="U7629" t="s">
        <v>59</v>
      </c>
      <c r="W7629" t="s">
        <v>60</v>
      </c>
      <c r="X7629" t="s">
        <v>61</v>
      </c>
      <c r="Y7629" t="s">
        <v>70</v>
      </c>
      <c r="Z7629">
        <v>233787</v>
      </c>
      <c r="AA7629" t="s">
        <v>71</v>
      </c>
      <c r="AB7629" t="s">
        <v>72</v>
      </c>
      <c r="AC7629" t="s">
        <v>73</v>
      </c>
      <c r="AD7629" t="s">
        <v>20248</v>
      </c>
      <c r="AE7629" t="s">
        <v>20249</v>
      </c>
      <c r="AF7629" t="s">
        <v>1640</v>
      </c>
      <c r="AG7629">
        <v>1</v>
      </c>
      <c r="AH7629">
        <v>1</v>
      </c>
      <c r="AK7629">
        <v>2</v>
      </c>
      <c r="AL7629" t="s">
        <v>76</v>
      </c>
      <c r="AO7629" t="s">
        <v>69</v>
      </c>
      <c r="AP7629" t="s">
        <v>50</v>
      </c>
      <c r="AQ7629" s="16">
        <v>45810</v>
      </c>
    </row>
    <row r="7630" spans="1:43" x14ac:dyDescent="0.3">
      <c r="A7630" t="s">
        <v>45</v>
      </c>
      <c r="B7630" t="s">
        <v>3276</v>
      </c>
      <c r="C7630" t="s">
        <v>5034</v>
      </c>
      <c r="D7630">
        <v>35</v>
      </c>
      <c r="E7630">
        <v>35154</v>
      </c>
      <c r="F7630" t="s">
        <v>20199</v>
      </c>
      <c r="H7630" t="s">
        <v>19315</v>
      </c>
      <c r="I7630" t="s">
        <v>19687</v>
      </c>
      <c r="J7630" t="s">
        <v>20200</v>
      </c>
      <c r="K7630">
        <v>2190600</v>
      </c>
      <c r="L7630" t="s">
        <v>20201</v>
      </c>
      <c r="M7630" t="s">
        <v>20247</v>
      </c>
      <c r="N7630" t="s">
        <v>20203</v>
      </c>
      <c r="O7630" t="s">
        <v>20204</v>
      </c>
      <c r="P7630">
        <v>97</v>
      </c>
      <c r="Q7630" s="16">
        <v>45743</v>
      </c>
      <c r="R7630" s="16">
        <v>45771</v>
      </c>
      <c r="S7630" t="s">
        <v>20205</v>
      </c>
      <c r="U7630" t="s">
        <v>59</v>
      </c>
      <c r="W7630" t="s">
        <v>60</v>
      </c>
      <c r="X7630" t="s">
        <v>61</v>
      </c>
      <c r="Y7630" t="s">
        <v>70</v>
      </c>
      <c r="Z7630">
        <v>195384</v>
      </c>
      <c r="AA7630" t="s">
        <v>63</v>
      </c>
      <c r="AB7630" t="s">
        <v>515</v>
      </c>
      <c r="AC7630" t="s">
        <v>516</v>
      </c>
      <c r="AD7630" t="s">
        <v>20250</v>
      </c>
      <c r="AE7630" t="s">
        <v>20251</v>
      </c>
      <c r="AF7630" t="s">
        <v>1862</v>
      </c>
      <c r="AH7630">
        <v>1</v>
      </c>
      <c r="AK7630">
        <v>1</v>
      </c>
      <c r="AL7630" t="e">
        <v>#N/A</v>
      </c>
      <c r="AO7630" t="s">
        <v>69</v>
      </c>
      <c r="AP7630" t="s">
        <v>50</v>
      </c>
      <c r="AQ7630" s="16">
        <v>45810</v>
      </c>
    </row>
    <row r="7631" spans="1:43" x14ac:dyDescent="0.3">
      <c r="A7631" t="s">
        <v>45</v>
      </c>
      <c r="B7631" t="s">
        <v>3276</v>
      </c>
      <c r="C7631" t="s">
        <v>5034</v>
      </c>
      <c r="D7631">
        <v>35</v>
      </c>
      <c r="E7631">
        <v>35154</v>
      </c>
      <c r="F7631" t="s">
        <v>20199</v>
      </c>
      <c r="H7631" t="s">
        <v>19315</v>
      </c>
      <c r="I7631" t="s">
        <v>19687</v>
      </c>
      <c r="J7631" t="s">
        <v>20200</v>
      </c>
      <c r="K7631">
        <v>2190600</v>
      </c>
      <c r="L7631" t="s">
        <v>20201</v>
      </c>
      <c r="M7631" t="s">
        <v>20247</v>
      </c>
      <c r="N7631" t="s">
        <v>20203</v>
      </c>
      <c r="O7631" t="s">
        <v>20204</v>
      </c>
      <c r="P7631">
        <v>97</v>
      </c>
      <c r="Q7631" s="16">
        <v>45743</v>
      </c>
      <c r="R7631" s="16">
        <v>45771</v>
      </c>
      <c r="S7631" t="s">
        <v>20205</v>
      </c>
      <c r="U7631" t="s">
        <v>59</v>
      </c>
      <c r="W7631" t="s">
        <v>60</v>
      </c>
      <c r="X7631" t="s">
        <v>61</v>
      </c>
      <c r="Y7631" t="s">
        <v>70</v>
      </c>
      <c r="Z7631">
        <v>1438</v>
      </c>
      <c r="AA7631" t="s">
        <v>71</v>
      </c>
      <c r="AB7631" t="s">
        <v>20231</v>
      </c>
      <c r="AC7631" t="s">
        <v>20232</v>
      </c>
      <c r="AD7631" t="s">
        <v>20252</v>
      </c>
      <c r="AE7631" t="s">
        <v>20253</v>
      </c>
      <c r="AF7631" t="s">
        <v>20235</v>
      </c>
      <c r="AG7631">
        <v>1</v>
      </c>
      <c r="AK7631">
        <v>1</v>
      </c>
      <c r="AL7631" t="s">
        <v>76</v>
      </c>
      <c r="AO7631" t="s">
        <v>69</v>
      </c>
      <c r="AP7631" t="s">
        <v>50</v>
      </c>
      <c r="AQ7631" s="16">
        <v>45810</v>
      </c>
    </row>
    <row r="7632" spans="1:43" x14ac:dyDescent="0.3">
      <c r="A7632" t="s">
        <v>45</v>
      </c>
      <c r="B7632" t="s">
        <v>3276</v>
      </c>
      <c r="C7632" t="s">
        <v>5034</v>
      </c>
      <c r="D7632">
        <v>35</v>
      </c>
      <c r="E7632">
        <v>35154</v>
      </c>
      <c r="F7632" t="s">
        <v>20199</v>
      </c>
      <c r="H7632" t="s">
        <v>19315</v>
      </c>
      <c r="I7632" t="s">
        <v>19687</v>
      </c>
      <c r="J7632" t="s">
        <v>20200</v>
      </c>
      <c r="K7632">
        <v>2190600</v>
      </c>
      <c r="L7632" t="s">
        <v>20201</v>
      </c>
      <c r="M7632" t="s">
        <v>20254</v>
      </c>
      <c r="N7632" t="s">
        <v>20203</v>
      </c>
      <c r="O7632" t="s">
        <v>20204</v>
      </c>
      <c r="P7632">
        <v>97</v>
      </c>
      <c r="Q7632" s="16">
        <v>45743</v>
      </c>
      <c r="R7632" s="16">
        <v>45771</v>
      </c>
      <c r="S7632" t="s">
        <v>20205</v>
      </c>
      <c r="U7632" t="s">
        <v>59</v>
      </c>
      <c r="W7632" t="s">
        <v>60</v>
      </c>
      <c r="X7632" t="s">
        <v>61</v>
      </c>
      <c r="Y7632" t="s">
        <v>70</v>
      </c>
      <c r="Z7632">
        <v>233787</v>
      </c>
      <c r="AA7632" t="s">
        <v>71</v>
      </c>
      <c r="AB7632" t="s">
        <v>72</v>
      </c>
      <c r="AC7632" t="s">
        <v>73</v>
      </c>
      <c r="AD7632" t="s">
        <v>20255</v>
      </c>
      <c r="AE7632" t="s">
        <v>20256</v>
      </c>
      <c r="AF7632" t="s">
        <v>1640</v>
      </c>
      <c r="AG7632">
        <v>1</v>
      </c>
      <c r="AK7632">
        <v>1</v>
      </c>
      <c r="AL7632" t="s">
        <v>76</v>
      </c>
      <c r="AO7632" t="s">
        <v>69</v>
      </c>
      <c r="AP7632" t="s">
        <v>50</v>
      </c>
      <c r="AQ7632" s="16">
        <v>45810</v>
      </c>
    </row>
    <row r="7633" spans="1:43" x14ac:dyDescent="0.3">
      <c r="A7633" t="s">
        <v>45</v>
      </c>
      <c r="B7633" t="s">
        <v>3276</v>
      </c>
      <c r="C7633" t="s">
        <v>5034</v>
      </c>
      <c r="D7633">
        <v>35</v>
      </c>
      <c r="E7633">
        <v>35154</v>
      </c>
      <c r="F7633" t="s">
        <v>20199</v>
      </c>
      <c r="H7633" t="s">
        <v>19315</v>
      </c>
      <c r="I7633" t="s">
        <v>19687</v>
      </c>
      <c r="J7633" t="s">
        <v>20200</v>
      </c>
      <c r="K7633">
        <v>2190600</v>
      </c>
      <c r="L7633" t="s">
        <v>20201</v>
      </c>
      <c r="M7633" t="s">
        <v>20257</v>
      </c>
      <c r="N7633" t="s">
        <v>20203</v>
      </c>
      <c r="O7633" t="s">
        <v>20204</v>
      </c>
      <c r="P7633">
        <v>97</v>
      </c>
      <c r="Q7633" s="16">
        <v>45743</v>
      </c>
      <c r="R7633" s="16">
        <v>45771</v>
      </c>
      <c r="S7633" t="s">
        <v>20205</v>
      </c>
      <c r="U7633" t="s">
        <v>59</v>
      </c>
      <c r="W7633" t="s">
        <v>60</v>
      </c>
      <c r="X7633" t="s">
        <v>61</v>
      </c>
      <c r="Y7633" t="s">
        <v>81</v>
      </c>
      <c r="Z7633">
        <v>233895</v>
      </c>
      <c r="AA7633" t="s">
        <v>71</v>
      </c>
      <c r="AB7633" t="s">
        <v>322</v>
      </c>
      <c r="AC7633" t="s">
        <v>323</v>
      </c>
      <c r="AD7633" t="s">
        <v>20258</v>
      </c>
      <c r="AE7633" t="s">
        <v>20259</v>
      </c>
      <c r="AF7633" t="s">
        <v>6103</v>
      </c>
      <c r="AG7633">
        <v>1</v>
      </c>
      <c r="AK7633">
        <v>1</v>
      </c>
      <c r="AL7633" t="s">
        <v>76</v>
      </c>
      <c r="AO7633" t="s">
        <v>69</v>
      </c>
      <c r="AP7633" t="s">
        <v>50</v>
      </c>
      <c r="AQ7633" s="16">
        <v>45810</v>
      </c>
    </row>
    <row r="7634" spans="1:43" x14ac:dyDescent="0.3">
      <c r="A7634" t="s">
        <v>45</v>
      </c>
      <c r="B7634" t="s">
        <v>3276</v>
      </c>
      <c r="C7634" t="s">
        <v>5034</v>
      </c>
      <c r="D7634">
        <v>35</v>
      </c>
      <c r="E7634">
        <v>35154</v>
      </c>
      <c r="F7634" t="s">
        <v>20199</v>
      </c>
      <c r="H7634" t="s">
        <v>19315</v>
      </c>
      <c r="I7634" t="s">
        <v>19687</v>
      </c>
      <c r="J7634" t="s">
        <v>20200</v>
      </c>
      <c r="K7634">
        <v>2190600</v>
      </c>
      <c r="L7634" t="s">
        <v>20201</v>
      </c>
      <c r="M7634" t="s">
        <v>20257</v>
      </c>
      <c r="N7634" t="s">
        <v>20203</v>
      </c>
      <c r="O7634" t="s">
        <v>20204</v>
      </c>
      <c r="P7634">
        <v>97</v>
      </c>
      <c r="Q7634" s="16">
        <v>45743</v>
      </c>
      <c r="R7634" s="16">
        <v>45771</v>
      </c>
      <c r="S7634" t="s">
        <v>20205</v>
      </c>
      <c r="U7634" t="s">
        <v>59</v>
      </c>
      <c r="W7634" t="s">
        <v>60</v>
      </c>
      <c r="X7634" t="s">
        <v>61</v>
      </c>
      <c r="Y7634" t="s">
        <v>81</v>
      </c>
      <c r="Z7634">
        <v>1941</v>
      </c>
      <c r="AA7634" t="s">
        <v>71</v>
      </c>
      <c r="AB7634" t="s">
        <v>973</v>
      </c>
      <c r="AC7634" t="s">
        <v>974</v>
      </c>
      <c r="AD7634" t="s">
        <v>20260</v>
      </c>
      <c r="AE7634" t="s">
        <v>20261</v>
      </c>
      <c r="AF7634" t="s">
        <v>1767</v>
      </c>
      <c r="AG7634">
        <v>1</v>
      </c>
      <c r="AK7634">
        <v>1</v>
      </c>
      <c r="AL7634" t="s">
        <v>76</v>
      </c>
      <c r="AO7634" t="s">
        <v>69</v>
      </c>
      <c r="AP7634" t="s">
        <v>50</v>
      </c>
      <c r="AQ7634" s="16">
        <v>45810</v>
      </c>
    </row>
    <row r="7635" spans="1:43" x14ac:dyDescent="0.3">
      <c r="A7635" t="s">
        <v>45</v>
      </c>
      <c r="B7635" t="s">
        <v>3276</v>
      </c>
      <c r="C7635" t="s">
        <v>5034</v>
      </c>
      <c r="D7635">
        <v>35</v>
      </c>
      <c r="E7635">
        <v>35154</v>
      </c>
      <c r="F7635" t="s">
        <v>20199</v>
      </c>
      <c r="H7635" t="s">
        <v>19315</v>
      </c>
      <c r="I7635" t="s">
        <v>19687</v>
      </c>
      <c r="J7635" t="s">
        <v>20200</v>
      </c>
      <c r="K7635">
        <v>2190600</v>
      </c>
      <c r="L7635" t="s">
        <v>20201</v>
      </c>
      <c r="M7635" t="s">
        <v>20257</v>
      </c>
      <c r="N7635" t="s">
        <v>20203</v>
      </c>
      <c r="O7635" t="s">
        <v>20204</v>
      </c>
      <c r="P7635">
        <v>97</v>
      </c>
      <c r="Q7635" s="16">
        <v>45743</v>
      </c>
      <c r="R7635" s="16">
        <v>45771</v>
      </c>
      <c r="S7635" t="s">
        <v>20205</v>
      </c>
      <c r="U7635" t="s">
        <v>59</v>
      </c>
      <c r="W7635" t="s">
        <v>60</v>
      </c>
      <c r="X7635" t="s">
        <v>61</v>
      </c>
      <c r="Y7635" t="s">
        <v>70</v>
      </c>
      <c r="Z7635">
        <v>184366</v>
      </c>
      <c r="AA7635" t="s">
        <v>92</v>
      </c>
      <c r="AB7635" t="s">
        <v>70</v>
      </c>
      <c r="AC7635" t="s">
        <v>232</v>
      </c>
      <c r="AD7635" t="s">
        <v>20262</v>
      </c>
      <c r="AE7635" t="s">
        <v>20263</v>
      </c>
      <c r="AF7635" t="s">
        <v>19666</v>
      </c>
      <c r="AI7635">
        <v>1</v>
      </c>
      <c r="AK7635">
        <v>1</v>
      </c>
      <c r="AL7635" t="e">
        <v>#N/A</v>
      </c>
      <c r="AO7635" t="s">
        <v>69</v>
      </c>
      <c r="AP7635" t="s">
        <v>50</v>
      </c>
      <c r="AQ7635" s="16">
        <v>45810</v>
      </c>
    </row>
    <row r="7636" spans="1:43" x14ac:dyDescent="0.3">
      <c r="A7636" t="s">
        <v>45</v>
      </c>
      <c r="B7636" t="s">
        <v>3276</v>
      </c>
      <c r="C7636" t="s">
        <v>5034</v>
      </c>
      <c r="D7636">
        <v>35</v>
      </c>
      <c r="E7636">
        <v>35154</v>
      </c>
      <c r="F7636" t="s">
        <v>20199</v>
      </c>
      <c r="H7636" t="s">
        <v>19315</v>
      </c>
      <c r="I7636" t="s">
        <v>19687</v>
      </c>
      <c r="J7636" t="s">
        <v>20200</v>
      </c>
      <c r="K7636">
        <v>2190600</v>
      </c>
      <c r="L7636" t="s">
        <v>20201</v>
      </c>
      <c r="M7636" t="s">
        <v>20257</v>
      </c>
      <c r="N7636" t="s">
        <v>20203</v>
      </c>
      <c r="O7636" t="s">
        <v>20204</v>
      </c>
      <c r="P7636">
        <v>97</v>
      </c>
      <c r="Q7636" s="16">
        <v>45743</v>
      </c>
      <c r="R7636" s="16">
        <v>45771</v>
      </c>
      <c r="S7636" t="s">
        <v>20205</v>
      </c>
      <c r="U7636" t="s">
        <v>59</v>
      </c>
      <c r="W7636" t="s">
        <v>60</v>
      </c>
      <c r="X7636" t="s">
        <v>61</v>
      </c>
      <c r="Y7636" t="s">
        <v>70</v>
      </c>
      <c r="Z7636">
        <v>1438</v>
      </c>
      <c r="AA7636" t="s">
        <v>71</v>
      </c>
      <c r="AB7636" t="s">
        <v>20231</v>
      </c>
      <c r="AC7636" t="s">
        <v>20232</v>
      </c>
      <c r="AD7636" t="s">
        <v>20264</v>
      </c>
      <c r="AE7636" t="s">
        <v>20265</v>
      </c>
      <c r="AF7636" t="s">
        <v>20235</v>
      </c>
      <c r="AG7636">
        <v>3</v>
      </c>
      <c r="AK7636">
        <v>3</v>
      </c>
      <c r="AL7636" t="s">
        <v>76</v>
      </c>
      <c r="AO7636" t="s">
        <v>69</v>
      </c>
      <c r="AP7636" t="s">
        <v>50</v>
      </c>
      <c r="AQ7636" s="16">
        <v>45810</v>
      </c>
    </row>
    <row r="7637" spans="1:43" x14ac:dyDescent="0.3">
      <c r="A7637" t="s">
        <v>45</v>
      </c>
      <c r="B7637" t="s">
        <v>3276</v>
      </c>
      <c r="C7637" t="s">
        <v>5034</v>
      </c>
      <c r="D7637">
        <v>35</v>
      </c>
      <c r="E7637">
        <v>35154</v>
      </c>
      <c r="F7637" t="s">
        <v>20199</v>
      </c>
      <c r="H7637" t="s">
        <v>19315</v>
      </c>
      <c r="I7637" t="s">
        <v>19687</v>
      </c>
      <c r="J7637" t="s">
        <v>20200</v>
      </c>
      <c r="K7637">
        <v>2190600</v>
      </c>
      <c r="L7637" t="s">
        <v>20201</v>
      </c>
      <c r="M7637" t="s">
        <v>20257</v>
      </c>
      <c r="N7637" t="s">
        <v>20203</v>
      </c>
      <c r="O7637" t="s">
        <v>20204</v>
      </c>
      <c r="P7637">
        <v>97</v>
      </c>
      <c r="Q7637" s="16">
        <v>45743</v>
      </c>
      <c r="R7637" s="16">
        <v>45771</v>
      </c>
      <c r="S7637" t="s">
        <v>20205</v>
      </c>
      <c r="U7637" t="s">
        <v>59</v>
      </c>
      <c r="W7637" t="s">
        <v>60</v>
      </c>
      <c r="X7637" t="s">
        <v>61</v>
      </c>
      <c r="Y7637" t="s">
        <v>70</v>
      </c>
      <c r="Z7637">
        <v>233787</v>
      </c>
      <c r="AA7637" t="s">
        <v>71</v>
      </c>
      <c r="AB7637" t="s">
        <v>72</v>
      </c>
      <c r="AC7637" t="s">
        <v>73</v>
      </c>
      <c r="AD7637" t="s">
        <v>20266</v>
      </c>
      <c r="AE7637" t="s">
        <v>20267</v>
      </c>
      <c r="AF7637" t="s">
        <v>1640</v>
      </c>
      <c r="AG7637">
        <v>4</v>
      </c>
      <c r="AH7637">
        <v>1</v>
      </c>
      <c r="AK7637">
        <v>5</v>
      </c>
      <c r="AL7637" t="s">
        <v>76</v>
      </c>
      <c r="AO7637" t="s">
        <v>69</v>
      </c>
      <c r="AP7637" t="s">
        <v>50</v>
      </c>
      <c r="AQ7637" s="16">
        <v>45810</v>
      </c>
    </row>
    <row r="7638" spans="1:43" x14ac:dyDescent="0.3">
      <c r="A7638" t="s">
        <v>45</v>
      </c>
      <c r="B7638" t="s">
        <v>3276</v>
      </c>
      <c r="C7638" t="s">
        <v>5034</v>
      </c>
      <c r="D7638">
        <v>35</v>
      </c>
      <c r="E7638">
        <v>35154</v>
      </c>
      <c r="F7638" t="s">
        <v>20199</v>
      </c>
      <c r="H7638" t="s">
        <v>19315</v>
      </c>
      <c r="I7638" t="s">
        <v>19687</v>
      </c>
      <c r="J7638" t="s">
        <v>20200</v>
      </c>
      <c r="K7638">
        <v>2190600</v>
      </c>
      <c r="L7638" t="s">
        <v>20201</v>
      </c>
      <c r="M7638" t="s">
        <v>20268</v>
      </c>
      <c r="N7638" t="s">
        <v>20203</v>
      </c>
      <c r="O7638" t="s">
        <v>20204</v>
      </c>
      <c r="P7638">
        <v>97</v>
      </c>
      <c r="Q7638" s="16">
        <v>45743</v>
      </c>
      <c r="R7638" s="16">
        <v>45771</v>
      </c>
      <c r="S7638" t="s">
        <v>20205</v>
      </c>
      <c r="U7638" t="s">
        <v>59</v>
      </c>
      <c r="W7638" t="s">
        <v>60</v>
      </c>
      <c r="X7638" t="s">
        <v>61</v>
      </c>
      <c r="Y7638" t="s">
        <v>81</v>
      </c>
      <c r="Z7638">
        <v>1929</v>
      </c>
      <c r="AA7638" t="s">
        <v>71</v>
      </c>
      <c r="AB7638" t="s">
        <v>269</v>
      </c>
      <c r="AC7638" t="s">
        <v>270</v>
      </c>
      <c r="AD7638" t="s">
        <v>20269</v>
      </c>
      <c r="AE7638" t="s">
        <v>20270</v>
      </c>
      <c r="AF7638" t="s">
        <v>1760</v>
      </c>
      <c r="AG7638">
        <v>1</v>
      </c>
      <c r="AK7638">
        <v>1</v>
      </c>
      <c r="AL7638" t="s">
        <v>76</v>
      </c>
      <c r="AO7638" t="s">
        <v>69</v>
      </c>
      <c r="AP7638" t="s">
        <v>50</v>
      </c>
      <c r="AQ7638" s="16">
        <v>45810</v>
      </c>
    </row>
    <row r="7639" spans="1:43" x14ac:dyDescent="0.3">
      <c r="A7639" t="s">
        <v>45</v>
      </c>
      <c r="B7639" t="s">
        <v>3276</v>
      </c>
      <c r="C7639" t="s">
        <v>5034</v>
      </c>
      <c r="D7639">
        <v>35</v>
      </c>
      <c r="E7639">
        <v>35154</v>
      </c>
      <c r="F7639" t="s">
        <v>20199</v>
      </c>
      <c r="H7639" t="s">
        <v>19315</v>
      </c>
      <c r="I7639" t="s">
        <v>19687</v>
      </c>
      <c r="J7639" t="s">
        <v>20200</v>
      </c>
      <c r="K7639">
        <v>2190600</v>
      </c>
      <c r="L7639" t="s">
        <v>20201</v>
      </c>
      <c r="M7639" t="s">
        <v>20268</v>
      </c>
      <c r="N7639" t="s">
        <v>20203</v>
      </c>
      <c r="O7639" t="s">
        <v>20204</v>
      </c>
      <c r="P7639">
        <v>97</v>
      </c>
      <c r="Q7639" s="16">
        <v>45743</v>
      </c>
      <c r="R7639" s="16">
        <v>45771</v>
      </c>
      <c r="S7639" t="s">
        <v>20205</v>
      </c>
      <c r="U7639" t="s">
        <v>59</v>
      </c>
      <c r="W7639" t="s">
        <v>60</v>
      </c>
      <c r="X7639" t="s">
        <v>61</v>
      </c>
      <c r="Y7639" t="s">
        <v>70</v>
      </c>
      <c r="Z7639">
        <v>233787</v>
      </c>
      <c r="AA7639" t="s">
        <v>71</v>
      </c>
      <c r="AB7639" t="s">
        <v>72</v>
      </c>
      <c r="AC7639" t="s">
        <v>73</v>
      </c>
      <c r="AD7639" t="s">
        <v>20271</v>
      </c>
      <c r="AE7639" t="s">
        <v>20272</v>
      </c>
      <c r="AF7639" t="s">
        <v>1640</v>
      </c>
      <c r="AG7639">
        <v>1</v>
      </c>
      <c r="AK7639">
        <v>1</v>
      </c>
      <c r="AL7639" t="s">
        <v>76</v>
      </c>
      <c r="AO7639" t="s">
        <v>69</v>
      </c>
      <c r="AP7639" t="s">
        <v>50</v>
      </c>
      <c r="AQ7639" s="16">
        <v>45810</v>
      </c>
    </row>
    <row r="7640" spans="1:43" x14ac:dyDescent="0.3">
      <c r="A7640" t="s">
        <v>45</v>
      </c>
      <c r="B7640" t="s">
        <v>3276</v>
      </c>
      <c r="C7640" t="s">
        <v>5034</v>
      </c>
      <c r="D7640">
        <v>35</v>
      </c>
      <c r="E7640">
        <v>35154</v>
      </c>
      <c r="F7640" t="s">
        <v>20199</v>
      </c>
      <c r="H7640" t="s">
        <v>19315</v>
      </c>
      <c r="I7640" t="s">
        <v>19687</v>
      </c>
      <c r="J7640" t="s">
        <v>20200</v>
      </c>
      <c r="K7640">
        <v>2190600</v>
      </c>
      <c r="L7640" t="s">
        <v>20201</v>
      </c>
      <c r="M7640" t="s">
        <v>20268</v>
      </c>
      <c r="N7640" t="s">
        <v>20203</v>
      </c>
      <c r="O7640" t="s">
        <v>20204</v>
      </c>
      <c r="P7640">
        <v>97</v>
      </c>
      <c r="Q7640" s="16">
        <v>45743</v>
      </c>
      <c r="R7640" s="16">
        <v>45771</v>
      </c>
      <c r="S7640" t="s">
        <v>20205</v>
      </c>
      <c r="U7640" t="s">
        <v>59</v>
      </c>
      <c r="W7640" t="s">
        <v>60</v>
      </c>
      <c r="X7640" t="s">
        <v>61</v>
      </c>
      <c r="Y7640" t="s">
        <v>70</v>
      </c>
      <c r="Z7640">
        <v>1446</v>
      </c>
      <c r="AA7640" t="s">
        <v>71</v>
      </c>
      <c r="AB7640" t="s">
        <v>239</v>
      </c>
      <c r="AC7640" t="s">
        <v>240</v>
      </c>
      <c r="AD7640" t="s">
        <v>20273</v>
      </c>
      <c r="AE7640" t="s">
        <v>20274</v>
      </c>
      <c r="AF7640" t="s">
        <v>1770</v>
      </c>
      <c r="AG7640">
        <v>2</v>
      </c>
      <c r="AK7640">
        <v>2</v>
      </c>
      <c r="AL7640" t="s">
        <v>76</v>
      </c>
      <c r="AO7640" t="s">
        <v>69</v>
      </c>
      <c r="AP7640" t="s">
        <v>50</v>
      </c>
      <c r="AQ7640" s="16">
        <v>45810</v>
      </c>
    </row>
    <row r="7641" spans="1:43" x14ac:dyDescent="0.3">
      <c r="A7641" t="s">
        <v>45</v>
      </c>
      <c r="B7641" t="s">
        <v>3276</v>
      </c>
      <c r="C7641" t="s">
        <v>5034</v>
      </c>
      <c r="D7641">
        <v>35</v>
      </c>
      <c r="E7641">
        <v>35154</v>
      </c>
      <c r="F7641" t="s">
        <v>20199</v>
      </c>
      <c r="H7641" t="s">
        <v>19315</v>
      </c>
      <c r="I7641" t="s">
        <v>19687</v>
      </c>
      <c r="J7641" t="s">
        <v>20200</v>
      </c>
      <c r="K7641">
        <v>2190600</v>
      </c>
      <c r="L7641" t="s">
        <v>20201</v>
      </c>
      <c r="M7641" t="s">
        <v>20268</v>
      </c>
      <c r="N7641" t="s">
        <v>20203</v>
      </c>
      <c r="O7641" t="s">
        <v>20204</v>
      </c>
      <c r="P7641">
        <v>97</v>
      </c>
      <c r="Q7641" s="16">
        <v>45743</v>
      </c>
      <c r="R7641" s="16">
        <v>45771</v>
      </c>
      <c r="S7641" t="s">
        <v>20205</v>
      </c>
      <c r="U7641" t="s">
        <v>59</v>
      </c>
      <c r="W7641" t="s">
        <v>60</v>
      </c>
      <c r="X7641" t="s">
        <v>61</v>
      </c>
      <c r="Y7641" t="s">
        <v>70</v>
      </c>
      <c r="Z7641">
        <v>1445</v>
      </c>
      <c r="AA7641" t="s">
        <v>71</v>
      </c>
      <c r="AB7641" t="s">
        <v>285</v>
      </c>
      <c r="AC7641" t="s">
        <v>286</v>
      </c>
      <c r="AD7641" t="s">
        <v>20275</v>
      </c>
      <c r="AE7641" t="s">
        <v>20276</v>
      </c>
      <c r="AF7641" t="s">
        <v>408</v>
      </c>
      <c r="AG7641">
        <v>2</v>
      </c>
      <c r="AK7641">
        <v>2</v>
      </c>
      <c r="AL7641" t="s">
        <v>76</v>
      </c>
      <c r="AO7641" t="s">
        <v>69</v>
      </c>
      <c r="AP7641" t="s">
        <v>50</v>
      </c>
      <c r="AQ7641" s="16">
        <v>45810</v>
      </c>
    </row>
    <row r="7642" spans="1:43" x14ac:dyDescent="0.3">
      <c r="A7642" t="s">
        <v>45</v>
      </c>
      <c r="B7642" t="s">
        <v>3276</v>
      </c>
      <c r="C7642" t="s">
        <v>5034</v>
      </c>
      <c r="D7642">
        <v>35</v>
      </c>
      <c r="E7642">
        <v>35154</v>
      </c>
      <c r="F7642" t="s">
        <v>20199</v>
      </c>
      <c r="H7642" t="s">
        <v>19315</v>
      </c>
      <c r="I7642" t="s">
        <v>19687</v>
      </c>
      <c r="J7642" t="s">
        <v>20200</v>
      </c>
      <c r="K7642">
        <v>2190600</v>
      </c>
      <c r="L7642" t="s">
        <v>20201</v>
      </c>
      <c r="M7642" t="s">
        <v>20277</v>
      </c>
      <c r="N7642" t="s">
        <v>20203</v>
      </c>
      <c r="O7642" t="s">
        <v>20204</v>
      </c>
      <c r="P7642">
        <v>97</v>
      </c>
      <c r="Q7642" s="16">
        <v>45743</v>
      </c>
      <c r="R7642" s="16">
        <v>45771</v>
      </c>
      <c r="S7642" t="s">
        <v>20205</v>
      </c>
      <c r="U7642" t="s">
        <v>59</v>
      </c>
      <c r="W7642" t="s">
        <v>60</v>
      </c>
      <c r="X7642" t="s">
        <v>61</v>
      </c>
      <c r="Y7642" t="s">
        <v>70</v>
      </c>
      <c r="Z7642">
        <v>1445</v>
      </c>
      <c r="AA7642" t="s">
        <v>71</v>
      </c>
      <c r="AB7642" t="s">
        <v>285</v>
      </c>
      <c r="AC7642" t="s">
        <v>286</v>
      </c>
      <c r="AD7642" t="s">
        <v>20278</v>
      </c>
      <c r="AE7642" t="s">
        <v>20279</v>
      </c>
      <c r="AF7642" t="s">
        <v>408</v>
      </c>
      <c r="AG7642">
        <v>1</v>
      </c>
      <c r="AK7642">
        <v>1</v>
      </c>
      <c r="AL7642" t="s">
        <v>76</v>
      </c>
      <c r="AO7642" t="s">
        <v>69</v>
      </c>
      <c r="AP7642" t="s">
        <v>50</v>
      </c>
      <c r="AQ7642" s="16">
        <v>45810</v>
      </c>
    </row>
    <row r="7643" spans="1:43" x14ac:dyDescent="0.3">
      <c r="A7643" t="s">
        <v>45</v>
      </c>
      <c r="B7643" t="s">
        <v>3276</v>
      </c>
      <c r="C7643" t="s">
        <v>5034</v>
      </c>
      <c r="D7643">
        <v>35</v>
      </c>
      <c r="E7643">
        <v>35154</v>
      </c>
      <c r="F7643" t="s">
        <v>20199</v>
      </c>
      <c r="H7643" t="s">
        <v>19315</v>
      </c>
      <c r="I7643" t="s">
        <v>19687</v>
      </c>
      <c r="J7643" t="s">
        <v>20200</v>
      </c>
      <c r="K7643">
        <v>2190600</v>
      </c>
      <c r="L7643" t="s">
        <v>20201</v>
      </c>
      <c r="M7643" t="s">
        <v>20277</v>
      </c>
      <c r="N7643" t="s">
        <v>20203</v>
      </c>
      <c r="O7643" t="s">
        <v>20204</v>
      </c>
      <c r="P7643">
        <v>97</v>
      </c>
      <c r="Q7643" s="16">
        <v>45743</v>
      </c>
      <c r="R7643" s="16">
        <v>45771</v>
      </c>
      <c r="S7643" t="s">
        <v>20205</v>
      </c>
      <c r="U7643" t="s">
        <v>59</v>
      </c>
      <c r="W7643" t="s">
        <v>60</v>
      </c>
      <c r="X7643" t="s">
        <v>61</v>
      </c>
      <c r="Y7643" t="s">
        <v>144</v>
      </c>
      <c r="Z7643">
        <v>1336</v>
      </c>
      <c r="AA7643" t="s">
        <v>71</v>
      </c>
      <c r="AB7643" t="s">
        <v>2303</v>
      </c>
      <c r="AC7643" t="s">
        <v>2304</v>
      </c>
      <c r="AD7643" t="s">
        <v>20280</v>
      </c>
      <c r="AE7643" t="s">
        <v>20281</v>
      </c>
      <c r="AF7643" t="s">
        <v>6849</v>
      </c>
      <c r="AG7643">
        <v>1</v>
      </c>
      <c r="AK7643">
        <v>1</v>
      </c>
      <c r="AL7643" t="s">
        <v>76</v>
      </c>
      <c r="AO7643" t="s">
        <v>69</v>
      </c>
      <c r="AP7643" t="s">
        <v>50</v>
      </c>
      <c r="AQ7643" s="16">
        <v>45810</v>
      </c>
    </row>
    <row r="7644" spans="1:43" x14ac:dyDescent="0.3">
      <c r="A7644" t="s">
        <v>45</v>
      </c>
      <c r="B7644" t="s">
        <v>3276</v>
      </c>
      <c r="C7644" t="s">
        <v>5034</v>
      </c>
      <c r="D7644">
        <v>35</v>
      </c>
      <c r="E7644">
        <v>35154</v>
      </c>
      <c r="F7644" t="s">
        <v>20199</v>
      </c>
      <c r="H7644" t="s">
        <v>19315</v>
      </c>
      <c r="I7644" t="s">
        <v>19687</v>
      </c>
      <c r="J7644" t="s">
        <v>20200</v>
      </c>
      <c r="K7644">
        <v>2190600</v>
      </c>
      <c r="L7644" t="s">
        <v>20201</v>
      </c>
      <c r="M7644" t="s">
        <v>20282</v>
      </c>
      <c r="N7644" t="s">
        <v>20203</v>
      </c>
      <c r="O7644" t="s">
        <v>20204</v>
      </c>
      <c r="P7644">
        <v>97</v>
      </c>
      <c r="Q7644" s="16">
        <v>45743</v>
      </c>
      <c r="R7644" s="16">
        <v>45771</v>
      </c>
      <c r="S7644" t="s">
        <v>20205</v>
      </c>
      <c r="U7644" t="s">
        <v>59</v>
      </c>
      <c r="W7644" t="s">
        <v>60</v>
      </c>
      <c r="X7644" t="s">
        <v>61</v>
      </c>
      <c r="Y7644" t="s">
        <v>81</v>
      </c>
      <c r="Z7644">
        <v>907035</v>
      </c>
      <c r="AA7644" t="s">
        <v>71</v>
      </c>
      <c r="AB7644" t="s">
        <v>754</v>
      </c>
      <c r="AC7644" t="s">
        <v>755</v>
      </c>
      <c r="AD7644" t="s">
        <v>20283</v>
      </c>
      <c r="AE7644" t="s">
        <v>20284</v>
      </c>
      <c r="AF7644" t="s">
        <v>1753</v>
      </c>
      <c r="AG7644">
        <v>1</v>
      </c>
      <c r="AK7644">
        <v>1</v>
      </c>
      <c r="AL7644" t="s">
        <v>76</v>
      </c>
      <c r="AO7644" t="s">
        <v>69</v>
      </c>
      <c r="AP7644" t="s">
        <v>50</v>
      </c>
      <c r="AQ7644" s="16">
        <v>45810</v>
      </c>
    </row>
    <row r="7645" spans="1:43" x14ac:dyDescent="0.3">
      <c r="A7645" t="s">
        <v>45</v>
      </c>
      <c r="B7645" t="s">
        <v>3276</v>
      </c>
      <c r="C7645" t="s">
        <v>5034</v>
      </c>
      <c r="D7645">
        <v>35</v>
      </c>
      <c r="E7645">
        <v>35154</v>
      </c>
      <c r="F7645" t="s">
        <v>20199</v>
      </c>
      <c r="H7645" t="s">
        <v>19315</v>
      </c>
      <c r="I7645" t="s">
        <v>19687</v>
      </c>
      <c r="J7645" t="s">
        <v>20200</v>
      </c>
      <c r="K7645">
        <v>2190600</v>
      </c>
      <c r="L7645" t="s">
        <v>20201</v>
      </c>
      <c r="M7645" t="s">
        <v>20282</v>
      </c>
      <c r="N7645" t="s">
        <v>20203</v>
      </c>
      <c r="O7645" t="s">
        <v>20204</v>
      </c>
      <c r="P7645">
        <v>97</v>
      </c>
      <c r="Q7645" s="16">
        <v>45743</v>
      </c>
      <c r="R7645" s="16">
        <v>45771</v>
      </c>
      <c r="S7645" t="s">
        <v>20205</v>
      </c>
      <c r="U7645" t="s">
        <v>59</v>
      </c>
      <c r="W7645" t="s">
        <v>60</v>
      </c>
      <c r="X7645" t="s">
        <v>61</v>
      </c>
      <c r="Y7645" t="s">
        <v>70</v>
      </c>
      <c r="Z7645">
        <v>195384</v>
      </c>
      <c r="AA7645" t="s">
        <v>63</v>
      </c>
      <c r="AB7645" t="s">
        <v>515</v>
      </c>
      <c r="AC7645" t="s">
        <v>516</v>
      </c>
      <c r="AD7645" t="s">
        <v>20285</v>
      </c>
      <c r="AE7645" t="s">
        <v>20286</v>
      </c>
      <c r="AF7645" t="s">
        <v>1862</v>
      </c>
      <c r="AH7645">
        <v>1</v>
      </c>
      <c r="AK7645">
        <v>1</v>
      </c>
      <c r="AL7645" t="e">
        <v>#N/A</v>
      </c>
      <c r="AO7645" t="s">
        <v>69</v>
      </c>
      <c r="AP7645" t="s">
        <v>50</v>
      </c>
      <c r="AQ7645" s="16">
        <v>45810</v>
      </c>
    </row>
    <row r="7646" spans="1:43" x14ac:dyDescent="0.3">
      <c r="A7646" t="s">
        <v>45</v>
      </c>
      <c r="B7646" t="s">
        <v>3276</v>
      </c>
      <c r="C7646" t="s">
        <v>5034</v>
      </c>
      <c r="D7646">
        <v>35</v>
      </c>
      <c r="E7646">
        <v>35154</v>
      </c>
      <c r="F7646" t="s">
        <v>20199</v>
      </c>
      <c r="H7646" t="s">
        <v>19315</v>
      </c>
      <c r="I7646" t="s">
        <v>19687</v>
      </c>
      <c r="J7646" t="s">
        <v>20200</v>
      </c>
      <c r="K7646">
        <v>2190600</v>
      </c>
      <c r="L7646" t="s">
        <v>20201</v>
      </c>
      <c r="M7646" t="s">
        <v>20287</v>
      </c>
      <c r="N7646" t="s">
        <v>20203</v>
      </c>
      <c r="O7646" t="s">
        <v>20204</v>
      </c>
      <c r="P7646">
        <v>97</v>
      </c>
      <c r="Q7646" s="16">
        <v>45743</v>
      </c>
      <c r="R7646" s="16">
        <v>45771</v>
      </c>
      <c r="S7646" t="s">
        <v>20205</v>
      </c>
      <c r="U7646" t="s">
        <v>59</v>
      </c>
      <c r="W7646" t="s">
        <v>60</v>
      </c>
      <c r="X7646" t="s">
        <v>61</v>
      </c>
      <c r="Y7646" t="s">
        <v>70</v>
      </c>
      <c r="Z7646">
        <v>1445</v>
      </c>
      <c r="AA7646" t="s">
        <v>71</v>
      </c>
      <c r="AB7646" t="s">
        <v>285</v>
      </c>
      <c r="AC7646" t="s">
        <v>286</v>
      </c>
      <c r="AD7646" t="s">
        <v>20288</v>
      </c>
      <c r="AE7646" t="s">
        <v>20289</v>
      </c>
      <c r="AF7646" t="s">
        <v>408</v>
      </c>
      <c r="AG7646">
        <v>2</v>
      </c>
      <c r="AK7646">
        <v>2</v>
      </c>
      <c r="AL7646" t="s">
        <v>76</v>
      </c>
      <c r="AO7646" t="s">
        <v>69</v>
      </c>
      <c r="AP7646" t="s">
        <v>50</v>
      </c>
      <c r="AQ7646" s="16">
        <v>45810</v>
      </c>
    </row>
    <row r="7647" spans="1:43" x14ac:dyDescent="0.3">
      <c r="A7647" t="s">
        <v>45</v>
      </c>
      <c r="B7647" t="s">
        <v>3276</v>
      </c>
      <c r="C7647" t="s">
        <v>5034</v>
      </c>
      <c r="D7647">
        <v>35</v>
      </c>
      <c r="E7647">
        <v>35154</v>
      </c>
      <c r="F7647" t="s">
        <v>20199</v>
      </c>
      <c r="H7647" t="s">
        <v>19315</v>
      </c>
      <c r="I7647" t="s">
        <v>19687</v>
      </c>
      <c r="J7647" t="s">
        <v>20200</v>
      </c>
      <c r="K7647">
        <v>2190600</v>
      </c>
      <c r="L7647" t="s">
        <v>20201</v>
      </c>
      <c r="M7647" t="s">
        <v>20287</v>
      </c>
      <c r="N7647" t="s">
        <v>20203</v>
      </c>
      <c r="O7647" t="s">
        <v>20204</v>
      </c>
      <c r="P7647">
        <v>97</v>
      </c>
      <c r="Q7647" s="16">
        <v>45743</v>
      </c>
      <c r="R7647" s="16">
        <v>45771</v>
      </c>
      <c r="S7647" t="s">
        <v>20205</v>
      </c>
      <c r="U7647" t="s">
        <v>59</v>
      </c>
      <c r="W7647" t="s">
        <v>60</v>
      </c>
      <c r="X7647" t="s">
        <v>61</v>
      </c>
      <c r="Y7647" t="s">
        <v>70</v>
      </c>
      <c r="Z7647">
        <v>1446</v>
      </c>
      <c r="AA7647" t="s">
        <v>71</v>
      </c>
      <c r="AB7647" t="s">
        <v>239</v>
      </c>
      <c r="AC7647" t="s">
        <v>240</v>
      </c>
      <c r="AD7647" t="s">
        <v>20290</v>
      </c>
      <c r="AE7647" t="s">
        <v>20291</v>
      </c>
      <c r="AF7647" t="s">
        <v>1770</v>
      </c>
      <c r="AG7647">
        <v>1</v>
      </c>
      <c r="AK7647">
        <v>1</v>
      </c>
      <c r="AL7647" t="s">
        <v>76</v>
      </c>
      <c r="AO7647" t="s">
        <v>69</v>
      </c>
      <c r="AP7647" t="s">
        <v>50</v>
      </c>
      <c r="AQ7647" s="16">
        <v>45810</v>
      </c>
    </row>
    <row r="7648" spans="1:43" x14ac:dyDescent="0.3">
      <c r="A7648" t="s">
        <v>45</v>
      </c>
      <c r="B7648" t="s">
        <v>3276</v>
      </c>
      <c r="C7648" t="s">
        <v>5034</v>
      </c>
      <c r="D7648">
        <v>35</v>
      </c>
      <c r="E7648">
        <v>35154</v>
      </c>
      <c r="F7648" t="s">
        <v>20199</v>
      </c>
      <c r="H7648" t="s">
        <v>19315</v>
      </c>
      <c r="I7648" t="s">
        <v>19687</v>
      </c>
      <c r="J7648" t="s">
        <v>20200</v>
      </c>
      <c r="K7648">
        <v>2190600</v>
      </c>
      <c r="L7648" t="s">
        <v>20201</v>
      </c>
      <c r="M7648" t="s">
        <v>20287</v>
      </c>
      <c r="N7648" t="s">
        <v>20203</v>
      </c>
      <c r="O7648" t="s">
        <v>20204</v>
      </c>
      <c r="P7648">
        <v>97</v>
      </c>
      <c r="Q7648" s="16">
        <v>45743</v>
      </c>
      <c r="R7648" s="16">
        <v>45771</v>
      </c>
      <c r="S7648" t="s">
        <v>20205</v>
      </c>
      <c r="U7648" t="s">
        <v>59</v>
      </c>
      <c r="W7648" t="s">
        <v>60</v>
      </c>
      <c r="X7648" t="s">
        <v>61</v>
      </c>
      <c r="Y7648" t="s">
        <v>70</v>
      </c>
      <c r="Z7648">
        <v>233787</v>
      </c>
      <c r="AA7648" t="s">
        <v>71</v>
      </c>
      <c r="AB7648" t="s">
        <v>72</v>
      </c>
      <c r="AC7648" t="s">
        <v>73</v>
      </c>
      <c r="AD7648" t="s">
        <v>20292</v>
      </c>
      <c r="AE7648" t="s">
        <v>20293</v>
      </c>
      <c r="AF7648" t="s">
        <v>1640</v>
      </c>
      <c r="AG7648">
        <v>5</v>
      </c>
      <c r="AH7648">
        <v>6</v>
      </c>
      <c r="AK7648">
        <v>11</v>
      </c>
      <c r="AL7648" t="s">
        <v>76</v>
      </c>
      <c r="AO7648" t="s">
        <v>69</v>
      </c>
      <c r="AP7648" t="s">
        <v>50</v>
      </c>
      <c r="AQ7648" s="16">
        <v>45810</v>
      </c>
    </row>
    <row r="7649" spans="1:43" x14ac:dyDescent="0.3">
      <c r="A7649" t="s">
        <v>45</v>
      </c>
      <c r="B7649" t="s">
        <v>3276</v>
      </c>
      <c r="C7649" t="s">
        <v>5034</v>
      </c>
      <c r="D7649">
        <v>35</v>
      </c>
      <c r="E7649">
        <v>35154</v>
      </c>
      <c r="F7649" t="s">
        <v>20199</v>
      </c>
      <c r="H7649" t="s">
        <v>19315</v>
      </c>
      <c r="I7649" t="s">
        <v>19687</v>
      </c>
      <c r="J7649" t="s">
        <v>20200</v>
      </c>
      <c r="K7649">
        <v>2190600</v>
      </c>
      <c r="L7649" t="s">
        <v>20201</v>
      </c>
      <c r="M7649" t="s">
        <v>20287</v>
      </c>
      <c r="N7649" t="s">
        <v>20203</v>
      </c>
      <c r="O7649" t="s">
        <v>20204</v>
      </c>
      <c r="P7649">
        <v>97</v>
      </c>
      <c r="Q7649" s="16">
        <v>45743</v>
      </c>
      <c r="R7649" s="16">
        <v>45771</v>
      </c>
      <c r="S7649" t="s">
        <v>20205</v>
      </c>
      <c r="U7649" t="s">
        <v>59</v>
      </c>
      <c r="W7649" t="s">
        <v>60</v>
      </c>
      <c r="X7649" t="s">
        <v>61</v>
      </c>
      <c r="Y7649" t="s">
        <v>70</v>
      </c>
      <c r="Z7649">
        <v>1438</v>
      </c>
      <c r="AA7649" t="s">
        <v>71</v>
      </c>
      <c r="AB7649" t="s">
        <v>20231</v>
      </c>
      <c r="AC7649" t="s">
        <v>20232</v>
      </c>
      <c r="AD7649" t="s">
        <v>20294</v>
      </c>
      <c r="AE7649" t="s">
        <v>20295</v>
      </c>
      <c r="AF7649" t="s">
        <v>20235</v>
      </c>
      <c r="AG7649">
        <v>1</v>
      </c>
      <c r="AK7649">
        <v>1</v>
      </c>
      <c r="AL7649" t="s">
        <v>76</v>
      </c>
      <c r="AO7649" t="s">
        <v>69</v>
      </c>
      <c r="AP7649" t="s">
        <v>50</v>
      </c>
      <c r="AQ7649" s="16">
        <v>45810</v>
      </c>
    </row>
    <row r="7650" spans="1:43" x14ac:dyDescent="0.3">
      <c r="A7650" t="s">
        <v>45</v>
      </c>
      <c r="B7650" t="s">
        <v>3276</v>
      </c>
      <c r="C7650" t="s">
        <v>5034</v>
      </c>
      <c r="D7650">
        <v>35</v>
      </c>
      <c r="E7650">
        <v>35154</v>
      </c>
      <c r="F7650" t="s">
        <v>20199</v>
      </c>
      <c r="H7650" t="s">
        <v>19315</v>
      </c>
      <c r="I7650" t="s">
        <v>19687</v>
      </c>
      <c r="J7650" t="s">
        <v>20200</v>
      </c>
      <c r="K7650">
        <v>2190600</v>
      </c>
      <c r="L7650" t="s">
        <v>20201</v>
      </c>
      <c r="M7650" t="s">
        <v>20287</v>
      </c>
      <c r="N7650" t="s">
        <v>20203</v>
      </c>
      <c r="O7650" t="s">
        <v>20204</v>
      </c>
      <c r="P7650">
        <v>97</v>
      </c>
      <c r="Q7650" s="16">
        <v>45743</v>
      </c>
      <c r="R7650" s="16">
        <v>45771</v>
      </c>
      <c r="S7650" t="s">
        <v>20205</v>
      </c>
      <c r="U7650" t="s">
        <v>59</v>
      </c>
      <c r="W7650" t="s">
        <v>60</v>
      </c>
      <c r="X7650" t="s">
        <v>61</v>
      </c>
      <c r="Y7650" t="s">
        <v>70</v>
      </c>
      <c r="Z7650">
        <v>195384</v>
      </c>
      <c r="AA7650" t="s">
        <v>63</v>
      </c>
      <c r="AB7650" t="s">
        <v>515</v>
      </c>
      <c r="AC7650" t="s">
        <v>516</v>
      </c>
      <c r="AD7650" t="s">
        <v>20296</v>
      </c>
      <c r="AE7650" t="s">
        <v>20297</v>
      </c>
      <c r="AF7650" t="s">
        <v>1862</v>
      </c>
      <c r="AH7650">
        <v>2</v>
      </c>
      <c r="AK7650">
        <v>2</v>
      </c>
      <c r="AL7650" t="e">
        <v>#N/A</v>
      </c>
      <c r="AO7650" t="s">
        <v>69</v>
      </c>
      <c r="AP7650" t="s">
        <v>50</v>
      </c>
      <c r="AQ7650" s="16">
        <v>45810</v>
      </c>
    </row>
    <row r="7651" spans="1:43" x14ac:dyDescent="0.3">
      <c r="A7651" t="s">
        <v>45</v>
      </c>
      <c r="B7651" t="s">
        <v>3276</v>
      </c>
      <c r="C7651" t="s">
        <v>5034</v>
      </c>
      <c r="D7651">
        <v>35</v>
      </c>
      <c r="E7651">
        <v>35154</v>
      </c>
      <c r="F7651" t="s">
        <v>20199</v>
      </c>
      <c r="H7651" t="s">
        <v>19315</v>
      </c>
      <c r="I7651" t="s">
        <v>19687</v>
      </c>
      <c r="J7651" t="s">
        <v>20200</v>
      </c>
      <c r="K7651">
        <v>2190600</v>
      </c>
      <c r="L7651" t="s">
        <v>20201</v>
      </c>
      <c r="M7651" t="s">
        <v>20298</v>
      </c>
      <c r="N7651" t="s">
        <v>20203</v>
      </c>
      <c r="O7651" t="s">
        <v>20204</v>
      </c>
      <c r="P7651">
        <v>97</v>
      </c>
      <c r="Q7651" s="16">
        <v>45743</v>
      </c>
      <c r="R7651" s="16">
        <v>45771</v>
      </c>
      <c r="S7651" t="s">
        <v>20205</v>
      </c>
      <c r="U7651" t="s">
        <v>59</v>
      </c>
      <c r="W7651" t="s">
        <v>60</v>
      </c>
      <c r="X7651" t="s">
        <v>61</v>
      </c>
      <c r="Y7651" t="s">
        <v>1780</v>
      </c>
      <c r="Z7651">
        <v>234067</v>
      </c>
      <c r="AA7651" t="s">
        <v>71</v>
      </c>
      <c r="AB7651" t="s">
        <v>3187</v>
      </c>
      <c r="AC7651" t="s">
        <v>3188</v>
      </c>
      <c r="AD7651" t="s">
        <v>20299</v>
      </c>
      <c r="AE7651" t="s">
        <v>20300</v>
      </c>
      <c r="AF7651" t="s">
        <v>3191</v>
      </c>
      <c r="AH7651">
        <v>1</v>
      </c>
      <c r="AK7651">
        <v>1</v>
      </c>
      <c r="AL7651" t="s">
        <v>76</v>
      </c>
      <c r="AO7651" t="s">
        <v>69</v>
      </c>
      <c r="AP7651" t="s">
        <v>50</v>
      </c>
      <c r="AQ7651" s="16">
        <v>45810</v>
      </c>
    </row>
    <row r="7652" spans="1:43" x14ac:dyDescent="0.3">
      <c r="A7652" t="s">
        <v>45</v>
      </c>
      <c r="B7652" t="s">
        <v>3276</v>
      </c>
      <c r="C7652" t="s">
        <v>5034</v>
      </c>
      <c r="D7652">
        <v>35</v>
      </c>
      <c r="E7652">
        <v>35154</v>
      </c>
      <c r="F7652" t="s">
        <v>20199</v>
      </c>
      <c r="H7652" t="s">
        <v>19315</v>
      </c>
      <c r="I7652" t="s">
        <v>19687</v>
      </c>
      <c r="J7652" t="s">
        <v>20200</v>
      </c>
      <c r="K7652">
        <v>2190600</v>
      </c>
      <c r="L7652" t="s">
        <v>20201</v>
      </c>
      <c r="M7652" t="s">
        <v>20298</v>
      </c>
      <c r="N7652" t="s">
        <v>20203</v>
      </c>
      <c r="O7652" t="s">
        <v>20204</v>
      </c>
      <c r="P7652">
        <v>97</v>
      </c>
      <c r="Q7652" s="16">
        <v>45743</v>
      </c>
      <c r="R7652" s="16">
        <v>45771</v>
      </c>
      <c r="S7652" t="s">
        <v>20205</v>
      </c>
      <c r="U7652" t="s">
        <v>59</v>
      </c>
      <c r="W7652" t="s">
        <v>60</v>
      </c>
      <c r="X7652" t="s">
        <v>61</v>
      </c>
      <c r="Y7652" t="s">
        <v>70</v>
      </c>
      <c r="Z7652">
        <v>1445</v>
      </c>
      <c r="AA7652" t="s">
        <v>71</v>
      </c>
      <c r="AB7652" t="s">
        <v>285</v>
      </c>
      <c r="AC7652" t="s">
        <v>286</v>
      </c>
      <c r="AD7652" t="s">
        <v>20301</v>
      </c>
      <c r="AE7652" t="s">
        <v>20302</v>
      </c>
      <c r="AF7652" t="s">
        <v>408</v>
      </c>
      <c r="AG7652">
        <v>1</v>
      </c>
      <c r="AK7652">
        <v>1</v>
      </c>
      <c r="AL7652" t="s">
        <v>76</v>
      </c>
      <c r="AO7652" t="s">
        <v>69</v>
      </c>
      <c r="AP7652" t="s">
        <v>50</v>
      </c>
      <c r="AQ7652" s="16">
        <v>45810</v>
      </c>
    </row>
    <row r="7653" spans="1:43" x14ac:dyDescent="0.3">
      <c r="A7653" t="s">
        <v>45</v>
      </c>
      <c r="B7653" t="s">
        <v>3276</v>
      </c>
      <c r="C7653" t="s">
        <v>5034</v>
      </c>
      <c r="D7653">
        <v>35</v>
      </c>
      <c r="E7653">
        <v>35154</v>
      </c>
      <c r="F7653" t="s">
        <v>20199</v>
      </c>
      <c r="H7653" t="s">
        <v>19315</v>
      </c>
      <c r="I7653" t="s">
        <v>19687</v>
      </c>
      <c r="J7653" t="s">
        <v>20200</v>
      </c>
      <c r="K7653">
        <v>2190600</v>
      </c>
      <c r="L7653" t="s">
        <v>20201</v>
      </c>
      <c r="M7653" t="s">
        <v>20298</v>
      </c>
      <c r="N7653" t="s">
        <v>20203</v>
      </c>
      <c r="O7653" t="s">
        <v>20204</v>
      </c>
      <c r="P7653">
        <v>97</v>
      </c>
      <c r="Q7653" s="16">
        <v>45743</v>
      </c>
      <c r="R7653" s="16">
        <v>45771</v>
      </c>
      <c r="S7653" t="s">
        <v>20205</v>
      </c>
      <c r="U7653" t="s">
        <v>59</v>
      </c>
      <c r="W7653" t="s">
        <v>60</v>
      </c>
      <c r="X7653" t="s">
        <v>61</v>
      </c>
      <c r="Y7653" t="s">
        <v>70</v>
      </c>
      <c r="Z7653">
        <v>233787</v>
      </c>
      <c r="AA7653" t="s">
        <v>71</v>
      </c>
      <c r="AB7653" t="s">
        <v>72</v>
      </c>
      <c r="AC7653" t="s">
        <v>73</v>
      </c>
      <c r="AD7653" t="s">
        <v>20303</v>
      </c>
      <c r="AE7653" t="s">
        <v>20304</v>
      </c>
      <c r="AF7653" t="s">
        <v>1640</v>
      </c>
      <c r="AG7653">
        <v>2</v>
      </c>
      <c r="AK7653">
        <v>2</v>
      </c>
      <c r="AL7653" t="s">
        <v>76</v>
      </c>
      <c r="AO7653" t="s">
        <v>69</v>
      </c>
      <c r="AP7653" t="s">
        <v>50</v>
      </c>
      <c r="AQ7653" s="16">
        <v>45810</v>
      </c>
    </row>
    <row r="7654" spans="1:43" x14ac:dyDescent="0.3">
      <c r="A7654" t="s">
        <v>45</v>
      </c>
      <c r="B7654" t="s">
        <v>3276</v>
      </c>
      <c r="C7654" t="s">
        <v>5034</v>
      </c>
      <c r="D7654">
        <v>35</v>
      </c>
      <c r="E7654">
        <v>35154</v>
      </c>
      <c r="F7654" t="s">
        <v>20199</v>
      </c>
      <c r="H7654" t="s">
        <v>19315</v>
      </c>
      <c r="I7654" t="s">
        <v>19687</v>
      </c>
      <c r="J7654" t="s">
        <v>20200</v>
      </c>
      <c r="K7654">
        <v>2190600</v>
      </c>
      <c r="L7654" t="s">
        <v>20201</v>
      </c>
      <c r="M7654" t="s">
        <v>20298</v>
      </c>
      <c r="N7654" t="s">
        <v>20203</v>
      </c>
      <c r="O7654" t="s">
        <v>20204</v>
      </c>
      <c r="P7654">
        <v>97</v>
      </c>
      <c r="Q7654" s="16">
        <v>45743</v>
      </c>
      <c r="R7654" s="16">
        <v>45771</v>
      </c>
      <c r="S7654" t="s">
        <v>20205</v>
      </c>
      <c r="U7654" t="s">
        <v>59</v>
      </c>
      <c r="W7654" t="s">
        <v>60</v>
      </c>
      <c r="X7654" t="s">
        <v>61</v>
      </c>
      <c r="Y7654" t="s">
        <v>70</v>
      </c>
      <c r="Z7654">
        <v>233688</v>
      </c>
      <c r="AA7654" t="s">
        <v>71</v>
      </c>
      <c r="AB7654" t="s">
        <v>289</v>
      </c>
      <c r="AC7654" t="s">
        <v>290</v>
      </c>
      <c r="AD7654" t="s">
        <v>20305</v>
      </c>
      <c r="AE7654" t="s">
        <v>20306</v>
      </c>
      <c r="AF7654" t="s">
        <v>2181</v>
      </c>
      <c r="AH7654">
        <v>1</v>
      </c>
      <c r="AK7654">
        <v>1</v>
      </c>
      <c r="AL7654" t="s">
        <v>76</v>
      </c>
      <c r="AO7654" t="s">
        <v>69</v>
      </c>
      <c r="AP7654" t="s">
        <v>50</v>
      </c>
      <c r="AQ7654" s="16">
        <v>45810</v>
      </c>
    </row>
    <row r="7655" spans="1:43" x14ac:dyDescent="0.3">
      <c r="A7655" t="s">
        <v>45</v>
      </c>
      <c r="B7655" t="s">
        <v>3276</v>
      </c>
      <c r="C7655" t="s">
        <v>5034</v>
      </c>
      <c r="D7655">
        <v>35</v>
      </c>
      <c r="E7655">
        <v>35154</v>
      </c>
      <c r="F7655" t="s">
        <v>20199</v>
      </c>
      <c r="H7655" t="s">
        <v>19315</v>
      </c>
      <c r="I7655" t="s">
        <v>19687</v>
      </c>
      <c r="J7655" t="s">
        <v>20200</v>
      </c>
      <c r="K7655">
        <v>2190600</v>
      </c>
      <c r="L7655" t="s">
        <v>20201</v>
      </c>
      <c r="M7655" t="s">
        <v>20298</v>
      </c>
      <c r="N7655" t="s">
        <v>20203</v>
      </c>
      <c r="O7655" t="s">
        <v>20204</v>
      </c>
      <c r="P7655">
        <v>97</v>
      </c>
      <c r="Q7655" s="16">
        <v>45743</v>
      </c>
      <c r="R7655" s="16">
        <v>45771</v>
      </c>
      <c r="S7655" t="s">
        <v>20205</v>
      </c>
      <c r="U7655" t="s">
        <v>59</v>
      </c>
      <c r="W7655" t="s">
        <v>60</v>
      </c>
      <c r="X7655" t="s">
        <v>61</v>
      </c>
      <c r="Y7655" t="s">
        <v>81</v>
      </c>
      <c r="Z7655">
        <v>195830</v>
      </c>
      <c r="AA7655" t="s">
        <v>63</v>
      </c>
      <c r="AB7655" t="s">
        <v>221</v>
      </c>
      <c r="AC7655" t="s">
        <v>222</v>
      </c>
      <c r="AD7655" t="s">
        <v>20307</v>
      </c>
      <c r="AE7655" t="s">
        <v>20308</v>
      </c>
      <c r="AF7655" t="s">
        <v>268</v>
      </c>
      <c r="AH7655">
        <v>1</v>
      </c>
      <c r="AK7655">
        <v>1</v>
      </c>
      <c r="AL7655" t="e">
        <v>#N/A</v>
      </c>
      <c r="AM7655" t="s">
        <v>225</v>
      </c>
      <c r="AO7655" t="s">
        <v>69</v>
      </c>
      <c r="AP7655" t="s">
        <v>50</v>
      </c>
      <c r="AQ7655" s="16">
        <v>45810</v>
      </c>
    </row>
    <row r="7656" spans="1:43" x14ac:dyDescent="0.3">
      <c r="A7656" t="s">
        <v>45</v>
      </c>
      <c r="B7656" t="s">
        <v>3276</v>
      </c>
      <c r="C7656" t="s">
        <v>5034</v>
      </c>
      <c r="D7656">
        <v>35</v>
      </c>
      <c r="E7656">
        <v>35154</v>
      </c>
      <c r="F7656" t="s">
        <v>20199</v>
      </c>
      <c r="H7656" t="s">
        <v>19315</v>
      </c>
      <c r="I7656" t="s">
        <v>19687</v>
      </c>
      <c r="J7656" t="s">
        <v>20200</v>
      </c>
      <c r="K7656">
        <v>2190600</v>
      </c>
      <c r="L7656" t="s">
        <v>20201</v>
      </c>
      <c r="M7656" t="s">
        <v>20298</v>
      </c>
      <c r="N7656" t="s">
        <v>20203</v>
      </c>
      <c r="O7656" t="s">
        <v>20204</v>
      </c>
      <c r="P7656">
        <v>97</v>
      </c>
      <c r="Q7656" s="16">
        <v>45743</v>
      </c>
      <c r="R7656" s="16">
        <v>45771</v>
      </c>
      <c r="S7656" t="s">
        <v>20205</v>
      </c>
      <c r="U7656" t="s">
        <v>59</v>
      </c>
      <c r="W7656" t="s">
        <v>60</v>
      </c>
      <c r="X7656" t="s">
        <v>61</v>
      </c>
      <c r="Y7656" t="s">
        <v>81</v>
      </c>
      <c r="Z7656">
        <v>1923</v>
      </c>
      <c r="AA7656" t="s">
        <v>71</v>
      </c>
      <c r="AB7656" t="s">
        <v>748</v>
      </c>
      <c r="AC7656" t="s">
        <v>749</v>
      </c>
      <c r="AD7656" t="s">
        <v>20309</v>
      </c>
      <c r="AE7656" t="s">
        <v>20310</v>
      </c>
      <c r="AF7656" t="s">
        <v>2174</v>
      </c>
      <c r="AG7656">
        <v>1</v>
      </c>
      <c r="AK7656">
        <v>1</v>
      </c>
      <c r="AL7656" t="s">
        <v>76</v>
      </c>
      <c r="AO7656" t="s">
        <v>69</v>
      </c>
      <c r="AP7656" t="s">
        <v>50</v>
      </c>
      <c r="AQ7656" s="16">
        <v>45810</v>
      </c>
    </row>
    <row r="7657" spans="1:43" x14ac:dyDescent="0.3">
      <c r="A7657" t="s">
        <v>45</v>
      </c>
      <c r="B7657" t="s">
        <v>3276</v>
      </c>
      <c r="C7657" t="s">
        <v>5034</v>
      </c>
      <c r="D7657">
        <v>35</v>
      </c>
      <c r="E7657">
        <v>35154</v>
      </c>
      <c r="F7657" t="s">
        <v>20199</v>
      </c>
      <c r="H7657" t="s">
        <v>19315</v>
      </c>
      <c r="I7657" t="s">
        <v>19687</v>
      </c>
      <c r="J7657" t="s">
        <v>20200</v>
      </c>
      <c r="K7657">
        <v>2190600</v>
      </c>
      <c r="L7657" t="s">
        <v>20201</v>
      </c>
      <c r="M7657" t="s">
        <v>20311</v>
      </c>
      <c r="N7657" t="s">
        <v>20203</v>
      </c>
      <c r="O7657" t="s">
        <v>20204</v>
      </c>
      <c r="P7657">
        <v>97</v>
      </c>
      <c r="Q7657" s="16">
        <v>45743</v>
      </c>
      <c r="R7657" s="16">
        <v>45771</v>
      </c>
      <c r="S7657" t="s">
        <v>20205</v>
      </c>
      <c r="U7657" t="s">
        <v>59</v>
      </c>
      <c r="W7657" t="s">
        <v>60</v>
      </c>
      <c r="X7657" t="s">
        <v>61</v>
      </c>
      <c r="Y7657" t="s">
        <v>114</v>
      </c>
      <c r="Z7657">
        <v>202569</v>
      </c>
      <c r="AA7657" t="s">
        <v>63</v>
      </c>
      <c r="AB7657" t="s">
        <v>846</v>
      </c>
      <c r="AC7657" t="s">
        <v>847</v>
      </c>
      <c r="AD7657" t="s">
        <v>20312</v>
      </c>
      <c r="AE7657" t="s">
        <v>20313</v>
      </c>
      <c r="AF7657" t="s">
        <v>898</v>
      </c>
      <c r="AI7657">
        <v>1</v>
      </c>
      <c r="AK7657">
        <v>1</v>
      </c>
      <c r="AL7657" t="e">
        <v>#N/A</v>
      </c>
      <c r="AO7657" t="s">
        <v>69</v>
      </c>
      <c r="AP7657" t="s">
        <v>50</v>
      </c>
      <c r="AQ7657" s="16">
        <v>45810</v>
      </c>
    </row>
    <row r="7658" spans="1:43" x14ac:dyDescent="0.3">
      <c r="A7658" t="s">
        <v>45</v>
      </c>
      <c r="B7658" t="s">
        <v>3276</v>
      </c>
      <c r="C7658" t="s">
        <v>5034</v>
      </c>
      <c r="D7658">
        <v>35</v>
      </c>
      <c r="E7658">
        <v>35154</v>
      </c>
      <c r="F7658" t="s">
        <v>20199</v>
      </c>
      <c r="H7658" t="s">
        <v>19315</v>
      </c>
      <c r="I7658" t="s">
        <v>19687</v>
      </c>
      <c r="J7658" t="s">
        <v>20200</v>
      </c>
      <c r="K7658">
        <v>2190600</v>
      </c>
      <c r="L7658" t="s">
        <v>20201</v>
      </c>
      <c r="M7658" t="s">
        <v>20311</v>
      </c>
      <c r="N7658" t="s">
        <v>20203</v>
      </c>
      <c r="O7658" t="s">
        <v>20204</v>
      </c>
      <c r="P7658">
        <v>97</v>
      </c>
      <c r="Q7658" s="16">
        <v>45743</v>
      </c>
      <c r="R7658" s="16">
        <v>45771</v>
      </c>
      <c r="S7658" t="s">
        <v>20205</v>
      </c>
      <c r="U7658" t="s">
        <v>59</v>
      </c>
      <c r="W7658" t="s">
        <v>60</v>
      </c>
      <c r="X7658" t="s">
        <v>61</v>
      </c>
      <c r="Y7658" t="s">
        <v>70</v>
      </c>
      <c r="Z7658">
        <v>233787</v>
      </c>
      <c r="AA7658" t="s">
        <v>71</v>
      </c>
      <c r="AB7658" t="s">
        <v>72</v>
      </c>
      <c r="AC7658" t="s">
        <v>73</v>
      </c>
      <c r="AD7658" t="s">
        <v>20314</v>
      </c>
      <c r="AE7658" t="s">
        <v>20315</v>
      </c>
      <c r="AF7658" t="s">
        <v>1640</v>
      </c>
      <c r="AG7658">
        <v>2</v>
      </c>
      <c r="AK7658">
        <v>2</v>
      </c>
      <c r="AL7658" t="s">
        <v>76</v>
      </c>
      <c r="AO7658" t="s">
        <v>69</v>
      </c>
      <c r="AP7658" t="s">
        <v>50</v>
      </c>
      <c r="AQ7658" s="16">
        <v>45810</v>
      </c>
    </row>
    <row r="7659" spans="1:43" x14ac:dyDescent="0.3">
      <c r="A7659" t="s">
        <v>45</v>
      </c>
      <c r="B7659" t="s">
        <v>3276</v>
      </c>
      <c r="C7659" t="s">
        <v>5034</v>
      </c>
      <c r="D7659">
        <v>35</v>
      </c>
      <c r="E7659">
        <v>35154</v>
      </c>
      <c r="F7659" t="s">
        <v>20199</v>
      </c>
      <c r="H7659" t="s">
        <v>19315</v>
      </c>
      <c r="I7659" t="s">
        <v>19687</v>
      </c>
      <c r="J7659" t="s">
        <v>20200</v>
      </c>
      <c r="K7659">
        <v>2190600</v>
      </c>
      <c r="L7659" t="s">
        <v>20201</v>
      </c>
      <c r="M7659" t="s">
        <v>20311</v>
      </c>
      <c r="N7659" t="s">
        <v>20203</v>
      </c>
      <c r="O7659" t="s">
        <v>20204</v>
      </c>
      <c r="P7659">
        <v>97</v>
      </c>
      <c r="Q7659" s="16">
        <v>45743</v>
      </c>
      <c r="R7659" s="16">
        <v>45771</v>
      </c>
      <c r="S7659" t="s">
        <v>20205</v>
      </c>
      <c r="U7659" t="s">
        <v>59</v>
      </c>
      <c r="W7659" t="s">
        <v>60</v>
      </c>
      <c r="X7659" t="s">
        <v>61</v>
      </c>
      <c r="Y7659" t="s">
        <v>70</v>
      </c>
      <c r="Z7659">
        <v>195384</v>
      </c>
      <c r="AA7659" t="s">
        <v>63</v>
      </c>
      <c r="AB7659" t="s">
        <v>515</v>
      </c>
      <c r="AC7659" t="s">
        <v>516</v>
      </c>
      <c r="AD7659" t="s">
        <v>20316</v>
      </c>
      <c r="AE7659" t="s">
        <v>20317</v>
      </c>
      <c r="AF7659" t="s">
        <v>1862</v>
      </c>
      <c r="AH7659">
        <v>1</v>
      </c>
      <c r="AK7659">
        <v>1</v>
      </c>
      <c r="AL7659" t="e">
        <v>#N/A</v>
      </c>
      <c r="AO7659" t="s">
        <v>69</v>
      </c>
      <c r="AP7659" t="s">
        <v>50</v>
      </c>
      <c r="AQ7659" s="16">
        <v>45810</v>
      </c>
    </row>
    <row r="7660" spans="1:43" x14ac:dyDescent="0.3">
      <c r="A7660" t="s">
        <v>45</v>
      </c>
      <c r="B7660" t="s">
        <v>3276</v>
      </c>
      <c r="C7660" t="s">
        <v>5034</v>
      </c>
      <c r="D7660">
        <v>35</v>
      </c>
      <c r="E7660">
        <v>35154</v>
      </c>
      <c r="F7660" t="s">
        <v>20199</v>
      </c>
      <c r="H7660" t="s">
        <v>19315</v>
      </c>
      <c r="I7660" t="s">
        <v>19687</v>
      </c>
      <c r="J7660" t="s">
        <v>20200</v>
      </c>
      <c r="K7660">
        <v>2190600</v>
      </c>
      <c r="L7660" t="s">
        <v>20201</v>
      </c>
      <c r="M7660" t="s">
        <v>20311</v>
      </c>
      <c r="N7660" t="s">
        <v>20203</v>
      </c>
      <c r="O7660" t="s">
        <v>20204</v>
      </c>
      <c r="P7660">
        <v>97</v>
      </c>
      <c r="Q7660" s="16">
        <v>45743</v>
      </c>
      <c r="R7660" s="16">
        <v>45771</v>
      </c>
      <c r="S7660" t="s">
        <v>20205</v>
      </c>
      <c r="U7660" t="s">
        <v>59</v>
      </c>
      <c r="W7660" t="s">
        <v>60</v>
      </c>
      <c r="X7660" t="s">
        <v>61</v>
      </c>
      <c r="Y7660" t="s">
        <v>70</v>
      </c>
      <c r="Z7660">
        <v>233745</v>
      </c>
      <c r="AA7660" t="s">
        <v>71</v>
      </c>
      <c r="AB7660" t="s">
        <v>1059</v>
      </c>
      <c r="AC7660" t="s">
        <v>1060</v>
      </c>
      <c r="AD7660" t="s">
        <v>20318</v>
      </c>
      <c r="AE7660" t="s">
        <v>20319</v>
      </c>
      <c r="AF7660" t="s">
        <v>3603</v>
      </c>
      <c r="AH7660">
        <v>1</v>
      </c>
      <c r="AK7660">
        <v>1</v>
      </c>
      <c r="AL7660" t="s">
        <v>76</v>
      </c>
      <c r="AO7660" t="s">
        <v>69</v>
      </c>
      <c r="AP7660" t="s">
        <v>50</v>
      </c>
      <c r="AQ7660" s="16">
        <v>45810</v>
      </c>
    </row>
    <row r="7661" spans="1:43" x14ac:dyDescent="0.3">
      <c r="A7661" t="s">
        <v>45</v>
      </c>
      <c r="B7661" t="s">
        <v>3276</v>
      </c>
      <c r="C7661" t="s">
        <v>5034</v>
      </c>
      <c r="D7661">
        <v>35</v>
      </c>
      <c r="E7661">
        <v>35154</v>
      </c>
      <c r="F7661" t="s">
        <v>20199</v>
      </c>
      <c r="H7661" t="s">
        <v>19315</v>
      </c>
      <c r="I7661" t="s">
        <v>19687</v>
      </c>
      <c r="J7661" t="s">
        <v>20200</v>
      </c>
      <c r="K7661">
        <v>2190600</v>
      </c>
      <c r="L7661" t="s">
        <v>20201</v>
      </c>
      <c r="M7661" t="s">
        <v>20311</v>
      </c>
      <c r="N7661" t="s">
        <v>20203</v>
      </c>
      <c r="O7661" t="s">
        <v>20204</v>
      </c>
      <c r="P7661">
        <v>97</v>
      </c>
      <c r="Q7661" s="16">
        <v>45743</v>
      </c>
      <c r="R7661" s="16">
        <v>45771</v>
      </c>
      <c r="S7661" t="s">
        <v>20205</v>
      </c>
      <c r="U7661" t="s">
        <v>59</v>
      </c>
      <c r="W7661" t="s">
        <v>60</v>
      </c>
      <c r="X7661" t="s">
        <v>61</v>
      </c>
      <c r="Y7661" t="s">
        <v>70</v>
      </c>
      <c r="Z7661">
        <v>1446</v>
      </c>
      <c r="AA7661" t="s">
        <v>71</v>
      </c>
      <c r="AB7661" t="s">
        <v>239</v>
      </c>
      <c r="AC7661" t="s">
        <v>240</v>
      </c>
      <c r="AD7661" t="s">
        <v>20320</v>
      </c>
      <c r="AE7661" t="s">
        <v>20321</v>
      </c>
      <c r="AF7661" t="s">
        <v>1770</v>
      </c>
      <c r="AG7661">
        <v>1</v>
      </c>
      <c r="AK7661">
        <v>1</v>
      </c>
      <c r="AL7661" t="s">
        <v>76</v>
      </c>
      <c r="AO7661" t="s">
        <v>69</v>
      </c>
      <c r="AP7661" t="s">
        <v>50</v>
      </c>
      <c r="AQ7661" s="16">
        <v>45810</v>
      </c>
    </row>
    <row r="7662" spans="1:43" x14ac:dyDescent="0.3">
      <c r="A7662" t="s">
        <v>45</v>
      </c>
      <c r="B7662" t="s">
        <v>3276</v>
      </c>
      <c r="C7662" t="s">
        <v>5034</v>
      </c>
      <c r="D7662">
        <v>35</v>
      </c>
      <c r="E7662">
        <v>35154</v>
      </c>
      <c r="F7662" t="s">
        <v>20199</v>
      </c>
      <c r="H7662" t="s">
        <v>19315</v>
      </c>
      <c r="I7662" t="s">
        <v>19687</v>
      </c>
      <c r="J7662" t="s">
        <v>20200</v>
      </c>
      <c r="K7662">
        <v>2190600</v>
      </c>
      <c r="L7662" t="s">
        <v>20201</v>
      </c>
      <c r="M7662" t="s">
        <v>20311</v>
      </c>
      <c r="N7662" t="s">
        <v>20203</v>
      </c>
      <c r="O7662" t="s">
        <v>20204</v>
      </c>
      <c r="P7662">
        <v>97</v>
      </c>
      <c r="Q7662" s="16">
        <v>45743</v>
      </c>
      <c r="R7662" s="16">
        <v>45771</v>
      </c>
      <c r="S7662" t="s">
        <v>20205</v>
      </c>
      <c r="U7662" t="s">
        <v>59</v>
      </c>
      <c r="W7662" t="s">
        <v>60</v>
      </c>
      <c r="X7662" t="s">
        <v>61</v>
      </c>
      <c r="Y7662" t="s">
        <v>70</v>
      </c>
      <c r="Z7662">
        <v>1445</v>
      </c>
      <c r="AA7662" t="s">
        <v>71</v>
      </c>
      <c r="AB7662" t="s">
        <v>285</v>
      </c>
      <c r="AC7662" t="s">
        <v>286</v>
      </c>
      <c r="AD7662" t="s">
        <v>20322</v>
      </c>
      <c r="AE7662" t="s">
        <v>20323</v>
      </c>
      <c r="AF7662" t="s">
        <v>408</v>
      </c>
      <c r="AG7662">
        <v>1</v>
      </c>
      <c r="AK7662">
        <v>1</v>
      </c>
      <c r="AL7662" t="s">
        <v>76</v>
      </c>
      <c r="AO7662" t="s">
        <v>69</v>
      </c>
      <c r="AP7662" t="s">
        <v>50</v>
      </c>
      <c r="AQ7662" s="16">
        <v>45810</v>
      </c>
    </row>
    <row r="7663" spans="1:43" x14ac:dyDescent="0.3">
      <c r="A7663" t="s">
        <v>45</v>
      </c>
      <c r="B7663" t="s">
        <v>3276</v>
      </c>
      <c r="C7663" t="s">
        <v>5034</v>
      </c>
      <c r="D7663">
        <v>35</v>
      </c>
      <c r="E7663">
        <v>35154</v>
      </c>
      <c r="F7663" t="s">
        <v>20199</v>
      </c>
      <c r="H7663" t="s">
        <v>19315</v>
      </c>
      <c r="I7663" t="s">
        <v>19687</v>
      </c>
      <c r="J7663" t="s">
        <v>20200</v>
      </c>
      <c r="K7663">
        <v>2190600</v>
      </c>
      <c r="L7663" t="s">
        <v>20201</v>
      </c>
      <c r="M7663" t="s">
        <v>20311</v>
      </c>
      <c r="N7663" t="s">
        <v>20203</v>
      </c>
      <c r="O7663" t="s">
        <v>20204</v>
      </c>
      <c r="P7663">
        <v>97</v>
      </c>
      <c r="Q7663" s="16">
        <v>45743</v>
      </c>
      <c r="R7663" s="16">
        <v>45771</v>
      </c>
      <c r="S7663" t="s">
        <v>20205</v>
      </c>
      <c r="U7663" t="s">
        <v>59</v>
      </c>
      <c r="W7663" t="s">
        <v>60</v>
      </c>
      <c r="X7663" t="s">
        <v>61</v>
      </c>
      <c r="Y7663" t="s">
        <v>70</v>
      </c>
      <c r="Z7663">
        <v>1438</v>
      </c>
      <c r="AA7663" t="s">
        <v>71</v>
      </c>
      <c r="AB7663" t="s">
        <v>20231</v>
      </c>
      <c r="AC7663" t="s">
        <v>20232</v>
      </c>
      <c r="AD7663" t="s">
        <v>20324</v>
      </c>
      <c r="AE7663" t="s">
        <v>20325</v>
      </c>
      <c r="AF7663" t="s">
        <v>20235</v>
      </c>
      <c r="AH7663">
        <v>1</v>
      </c>
      <c r="AK7663">
        <v>1</v>
      </c>
      <c r="AL7663" t="s">
        <v>76</v>
      </c>
      <c r="AO7663" t="s">
        <v>69</v>
      </c>
      <c r="AP7663" t="s">
        <v>50</v>
      </c>
      <c r="AQ7663" s="16">
        <v>45810</v>
      </c>
    </row>
    <row r="7664" spans="1:43" x14ac:dyDescent="0.3">
      <c r="A7664" t="s">
        <v>45</v>
      </c>
      <c r="B7664" t="s">
        <v>3276</v>
      </c>
      <c r="C7664" t="s">
        <v>5034</v>
      </c>
      <c r="D7664">
        <v>35</v>
      </c>
      <c r="E7664">
        <v>35154</v>
      </c>
      <c r="F7664" t="s">
        <v>20199</v>
      </c>
      <c r="H7664" t="s">
        <v>19315</v>
      </c>
      <c r="I7664" t="s">
        <v>19687</v>
      </c>
      <c r="J7664" t="s">
        <v>20200</v>
      </c>
      <c r="K7664">
        <v>2190600</v>
      </c>
      <c r="L7664" t="s">
        <v>20201</v>
      </c>
      <c r="M7664" t="s">
        <v>20326</v>
      </c>
      <c r="N7664" t="s">
        <v>20203</v>
      </c>
      <c r="O7664" t="s">
        <v>20204</v>
      </c>
      <c r="P7664">
        <v>97</v>
      </c>
      <c r="Q7664" s="16">
        <v>45743</v>
      </c>
      <c r="R7664" s="16">
        <v>45771</v>
      </c>
      <c r="S7664" t="s">
        <v>20205</v>
      </c>
      <c r="U7664" t="s">
        <v>59</v>
      </c>
      <c r="W7664" t="s">
        <v>60</v>
      </c>
      <c r="X7664" t="s">
        <v>61</v>
      </c>
      <c r="Y7664" t="s">
        <v>81</v>
      </c>
      <c r="Z7664">
        <v>195830</v>
      </c>
      <c r="AA7664" t="s">
        <v>63</v>
      </c>
      <c r="AB7664" t="s">
        <v>221</v>
      </c>
      <c r="AC7664" t="s">
        <v>222</v>
      </c>
      <c r="AD7664" t="s">
        <v>20327</v>
      </c>
      <c r="AE7664" t="s">
        <v>20328</v>
      </c>
      <c r="AF7664" t="s">
        <v>268</v>
      </c>
      <c r="AI7664">
        <v>1</v>
      </c>
      <c r="AK7664">
        <v>1</v>
      </c>
      <c r="AL7664" t="e">
        <v>#N/A</v>
      </c>
      <c r="AO7664" t="s">
        <v>69</v>
      </c>
      <c r="AP7664" t="s">
        <v>50</v>
      </c>
      <c r="AQ7664" s="16">
        <v>45810</v>
      </c>
    </row>
    <row r="7665" spans="1:43" x14ac:dyDescent="0.3">
      <c r="A7665" t="s">
        <v>45</v>
      </c>
      <c r="B7665" t="s">
        <v>3276</v>
      </c>
      <c r="C7665" t="s">
        <v>5034</v>
      </c>
      <c r="D7665">
        <v>35</v>
      </c>
      <c r="E7665">
        <v>35154</v>
      </c>
      <c r="F7665" t="s">
        <v>20199</v>
      </c>
      <c r="H7665" t="s">
        <v>19315</v>
      </c>
      <c r="I7665" t="s">
        <v>19687</v>
      </c>
      <c r="J7665" t="s">
        <v>20200</v>
      </c>
      <c r="K7665">
        <v>2190600</v>
      </c>
      <c r="L7665" t="s">
        <v>20201</v>
      </c>
      <c r="M7665" t="s">
        <v>20326</v>
      </c>
      <c r="N7665" t="s">
        <v>20203</v>
      </c>
      <c r="O7665" t="s">
        <v>20204</v>
      </c>
      <c r="P7665">
        <v>97</v>
      </c>
      <c r="Q7665" s="16">
        <v>45743</v>
      </c>
      <c r="R7665" s="16">
        <v>45771</v>
      </c>
      <c r="S7665" t="s">
        <v>20205</v>
      </c>
      <c r="U7665" t="s">
        <v>59</v>
      </c>
      <c r="W7665" t="s">
        <v>60</v>
      </c>
      <c r="X7665" t="s">
        <v>61</v>
      </c>
      <c r="Y7665" t="s">
        <v>81</v>
      </c>
      <c r="Z7665">
        <v>1923</v>
      </c>
      <c r="AA7665" t="s">
        <v>71</v>
      </c>
      <c r="AB7665" t="s">
        <v>748</v>
      </c>
      <c r="AC7665" t="s">
        <v>749</v>
      </c>
      <c r="AD7665" t="s">
        <v>20329</v>
      </c>
      <c r="AE7665" t="s">
        <v>20330</v>
      </c>
      <c r="AF7665" t="s">
        <v>2174</v>
      </c>
      <c r="AG7665">
        <v>1</v>
      </c>
      <c r="AK7665">
        <v>1</v>
      </c>
      <c r="AL7665" t="s">
        <v>76</v>
      </c>
      <c r="AO7665" t="s">
        <v>69</v>
      </c>
      <c r="AP7665" t="s">
        <v>50</v>
      </c>
      <c r="AQ7665" s="16">
        <v>45810</v>
      </c>
    </row>
    <row r="7666" spans="1:43" x14ac:dyDescent="0.3">
      <c r="A7666" t="s">
        <v>45</v>
      </c>
      <c r="B7666" t="s">
        <v>3276</v>
      </c>
      <c r="C7666" t="s">
        <v>5034</v>
      </c>
      <c r="D7666">
        <v>35</v>
      </c>
      <c r="E7666">
        <v>35154</v>
      </c>
      <c r="F7666" t="s">
        <v>20199</v>
      </c>
      <c r="H7666" t="s">
        <v>19315</v>
      </c>
      <c r="I7666" t="s">
        <v>19687</v>
      </c>
      <c r="J7666" t="s">
        <v>20200</v>
      </c>
      <c r="K7666">
        <v>2190600</v>
      </c>
      <c r="L7666" t="s">
        <v>20201</v>
      </c>
      <c r="M7666" t="s">
        <v>20326</v>
      </c>
      <c r="N7666" t="s">
        <v>20203</v>
      </c>
      <c r="O7666" t="s">
        <v>20204</v>
      </c>
      <c r="P7666">
        <v>97</v>
      </c>
      <c r="Q7666" s="16">
        <v>45743</v>
      </c>
      <c r="R7666" s="16">
        <v>45771</v>
      </c>
      <c r="S7666" t="s">
        <v>20205</v>
      </c>
      <c r="U7666" t="s">
        <v>59</v>
      </c>
      <c r="W7666" t="s">
        <v>60</v>
      </c>
      <c r="X7666" t="s">
        <v>61</v>
      </c>
      <c r="Y7666" t="s">
        <v>81</v>
      </c>
      <c r="Z7666">
        <v>1941</v>
      </c>
      <c r="AA7666" t="s">
        <v>71</v>
      </c>
      <c r="AB7666" t="s">
        <v>973</v>
      </c>
      <c r="AC7666" t="s">
        <v>974</v>
      </c>
      <c r="AD7666" t="s">
        <v>20331</v>
      </c>
      <c r="AE7666" t="s">
        <v>20332</v>
      </c>
      <c r="AF7666" t="s">
        <v>1767</v>
      </c>
      <c r="AG7666">
        <v>1</v>
      </c>
      <c r="AK7666">
        <v>1</v>
      </c>
      <c r="AL7666" t="s">
        <v>76</v>
      </c>
      <c r="AO7666" t="s">
        <v>69</v>
      </c>
      <c r="AP7666" t="s">
        <v>50</v>
      </c>
      <c r="AQ7666" s="16">
        <v>45810</v>
      </c>
    </row>
    <row r="7667" spans="1:43" x14ac:dyDescent="0.3">
      <c r="A7667" t="s">
        <v>45</v>
      </c>
      <c r="B7667" t="s">
        <v>3276</v>
      </c>
      <c r="C7667" t="s">
        <v>5034</v>
      </c>
      <c r="D7667">
        <v>35</v>
      </c>
      <c r="E7667">
        <v>35154</v>
      </c>
      <c r="F7667" t="s">
        <v>20199</v>
      </c>
      <c r="H7667" t="s">
        <v>19315</v>
      </c>
      <c r="I7667" t="s">
        <v>19687</v>
      </c>
      <c r="J7667" t="s">
        <v>20200</v>
      </c>
      <c r="K7667">
        <v>2190600</v>
      </c>
      <c r="L7667" t="s">
        <v>20201</v>
      </c>
      <c r="M7667" t="s">
        <v>20326</v>
      </c>
      <c r="N7667" t="s">
        <v>20203</v>
      </c>
      <c r="O7667" t="s">
        <v>20204</v>
      </c>
      <c r="P7667">
        <v>97</v>
      </c>
      <c r="Q7667" s="16">
        <v>45743</v>
      </c>
      <c r="R7667" s="16">
        <v>45771</v>
      </c>
      <c r="S7667" t="s">
        <v>20205</v>
      </c>
      <c r="U7667" t="s">
        <v>59</v>
      </c>
      <c r="W7667" t="s">
        <v>60</v>
      </c>
      <c r="X7667" t="s">
        <v>61</v>
      </c>
      <c r="Y7667" t="s">
        <v>70</v>
      </c>
      <c r="Z7667">
        <v>233787</v>
      </c>
      <c r="AA7667" t="s">
        <v>71</v>
      </c>
      <c r="AB7667" t="s">
        <v>72</v>
      </c>
      <c r="AC7667" t="s">
        <v>73</v>
      </c>
      <c r="AD7667" t="s">
        <v>20333</v>
      </c>
      <c r="AE7667" t="s">
        <v>20334</v>
      </c>
      <c r="AF7667" t="s">
        <v>1640</v>
      </c>
      <c r="AG7667">
        <v>8</v>
      </c>
      <c r="AK7667">
        <v>8</v>
      </c>
      <c r="AL7667" t="s">
        <v>76</v>
      </c>
      <c r="AO7667" t="s">
        <v>69</v>
      </c>
      <c r="AP7667" t="s">
        <v>50</v>
      </c>
      <c r="AQ7667" s="16">
        <v>45810</v>
      </c>
    </row>
    <row r="7668" spans="1:43" x14ac:dyDescent="0.3">
      <c r="A7668" t="s">
        <v>45</v>
      </c>
      <c r="B7668" t="s">
        <v>3276</v>
      </c>
      <c r="C7668" t="s">
        <v>5034</v>
      </c>
      <c r="D7668">
        <v>35</v>
      </c>
      <c r="E7668">
        <v>35154</v>
      </c>
      <c r="F7668" t="s">
        <v>20199</v>
      </c>
      <c r="H7668" t="s">
        <v>19315</v>
      </c>
      <c r="I7668" t="s">
        <v>19687</v>
      </c>
      <c r="J7668" t="s">
        <v>20200</v>
      </c>
      <c r="K7668">
        <v>2190600</v>
      </c>
      <c r="L7668" t="s">
        <v>20201</v>
      </c>
      <c r="M7668" t="s">
        <v>20326</v>
      </c>
      <c r="N7668" t="s">
        <v>20203</v>
      </c>
      <c r="O7668" t="s">
        <v>20204</v>
      </c>
      <c r="P7668">
        <v>97</v>
      </c>
      <c r="Q7668" s="16">
        <v>45743</v>
      </c>
      <c r="R7668" s="16">
        <v>45771</v>
      </c>
      <c r="S7668" t="s">
        <v>20205</v>
      </c>
      <c r="U7668" t="s">
        <v>59</v>
      </c>
      <c r="W7668" t="s">
        <v>60</v>
      </c>
      <c r="X7668" t="s">
        <v>61</v>
      </c>
      <c r="Y7668" t="s">
        <v>70</v>
      </c>
      <c r="Z7668">
        <v>184366</v>
      </c>
      <c r="AA7668" t="s">
        <v>92</v>
      </c>
      <c r="AB7668" t="s">
        <v>70</v>
      </c>
      <c r="AC7668" t="s">
        <v>232</v>
      </c>
      <c r="AD7668" t="s">
        <v>20335</v>
      </c>
      <c r="AE7668" t="s">
        <v>20336</v>
      </c>
      <c r="AF7668" t="s">
        <v>19666</v>
      </c>
      <c r="AI7668">
        <v>1</v>
      </c>
      <c r="AK7668">
        <v>1</v>
      </c>
      <c r="AL7668" t="e">
        <v>#N/A</v>
      </c>
      <c r="AO7668" t="s">
        <v>69</v>
      </c>
      <c r="AP7668" t="s">
        <v>50</v>
      </c>
      <c r="AQ7668" s="16">
        <v>45810</v>
      </c>
    </row>
    <row r="7669" spans="1:43" x14ac:dyDescent="0.3">
      <c r="A7669" t="s">
        <v>45</v>
      </c>
      <c r="B7669" t="s">
        <v>3276</v>
      </c>
      <c r="C7669" t="s">
        <v>5034</v>
      </c>
      <c r="D7669">
        <v>35</v>
      </c>
      <c r="E7669">
        <v>35154</v>
      </c>
      <c r="F7669" t="s">
        <v>20199</v>
      </c>
      <c r="H7669" t="s">
        <v>19315</v>
      </c>
      <c r="I7669" t="s">
        <v>19687</v>
      </c>
      <c r="J7669" t="s">
        <v>20200</v>
      </c>
      <c r="K7669">
        <v>2190600</v>
      </c>
      <c r="L7669" t="s">
        <v>20201</v>
      </c>
      <c r="M7669" t="s">
        <v>20326</v>
      </c>
      <c r="N7669" t="s">
        <v>20203</v>
      </c>
      <c r="O7669" t="s">
        <v>20204</v>
      </c>
      <c r="P7669">
        <v>97</v>
      </c>
      <c r="Q7669" s="16">
        <v>45743</v>
      </c>
      <c r="R7669" s="16">
        <v>45771</v>
      </c>
      <c r="S7669" t="s">
        <v>20205</v>
      </c>
      <c r="U7669" t="s">
        <v>59</v>
      </c>
      <c r="W7669" t="s">
        <v>60</v>
      </c>
      <c r="X7669" t="s">
        <v>61</v>
      </c>
      <c r="Y7669" t="s">
        <v>144</v>
      </c>
      <c r="Z7669">
        <v>1336</v>
      </c>
      <c r="AA7669" t="s">
        <v>71</v>
      </c>
      <c r="AB7669" t="s">
        <v>2303</v>
      </c>
      <c r="AC7669" t="s">
        <v>2304</v>
      </c>
      <c r="AD7669" t="s">
        <v>20337</v>
      </c>
      <c r="AE7669" t="s">
        <v>20338</v>
      </c>
      <c r="AF7669" t="s">
        <v>6849</v>
      </c>
      <c r="AG7669">
        <v>1</v>
      </c>
      <c r="AK7669">
        <v>1</v>
      </c>
      <c r="AL7669" t="s">
        <v>76</v>
      </c>
      <c r="AO7669" t="s">
        <v>69</v>
      </c>
      <c r="AP7669" t="s">
        <v>50</v>
      </c>
      <c r="AQ7669" s="16">
        <v>45810</v>
      </c>
    </row>
    <row r="7670" spans="1:43" x14ac:dyDescent="0.3">
      <c r="A7670" t="s">
        <v>45</v>
      </c>
      <c r="B7670" t="s">
        <v>3276</v>
      </c>
      <c r="C7670" t="s">
        <v>5034</v>
      </c>
      <c r="D7670">
        <v>35</v>
      </c>
      <c r="E7670">
        <v>35154</v>
      </c>
      <c r="F7670" t="s">
        <v>20199</v>
      </c>
      <c r="H7670" t="s">
        <v>19315</v>
      </c>
      <c r="I7670" t="s">
        <v>19687</v>
      </c>
      <c r="J7670" t="s">
        <v>20200</v>
      </c>
      <c r="K7670">
        <v>2190600</v>
      </c>
      <c r="L7670" t="s">
        <v>20201</v>
      </c>
      <c r="M7670" t="s">
        <v>20326</v>
      </c>
      <c r="N7670" t="s">
        <v>20203</v>
      </c>
      <c r="O7670" t="s">
        <v>20204</v>
      </c>
      <c r="P7670">
        <v>97</v>
      </c>
      <c r="Q7670" s="16">
        <v>45743</v>
      </c>
      <c r="R7670" s="16">
        <v>45771</v>
      </c>
      <c r="S7670" t="s">
        <v>20205</v>
      </c>
      <c r="U7670" t="s">
        <v>59</v>
      </c>
      <c r="W7670" t="s">
        <v>60</v>
      </c>
      <c r="X7670" t="s">
        <v>61</v>
      </c>
      <c r="Y7670" t="s">
        <v>70</v>
      </c>
      <c r="Z7670">
        <v>1445</v>
      </c>
      <c r="AA7670" t="s">
        <v>71</v>
      </c>
      <c r="AB7670" t="s">
        <v>285</v>
      </c>
      <c r="AC7670" t="s">
        <v>286</v>
      </c>
      <c r="AD7670" t="s">
        <v>20339</v>
      </c>
      <c r="AE7670" t="s">
        <v>20340</v>
      </c>
      <c r="AF7670" t="s">
        <v>408</v>
      </c>
      <c r="AG7670">
        <v>1</v>
      </c>
      <c r="AK7670">
        <v>1</v>
      </c>
      <c r="AL7670" t="s">
        <v>76</v>
      </c>
      <c r="AO7670" t="s">
        <v>69</v>
      </c>
      <c r="AP7670" t="s">
        <v>50</v>
      </c>
      <c r="AQ7670" s="16">
        <v>45810</v>
      </c>
    </row>
    <row r="7671" spans="1:43" x14ac:dyDescent="0.3">
      <c r="A7671" t="s">
        <v>45</v>
      </c>
      <c r="B7671" t="s">
        <v>3276</v>
      </c>
      <c r="C7671" t="s">
        <v>5034</v>
      </c>
      <c r="D7671">
        <v>35</v>
      </c>
      <c r="E7671">
        <v>35154</v>
      </c>
      <c r="F7671" t="s">
        <v>20199</v>
      </c>
      <c r="H7671" t="s">
        <v>19315</v>
      </c>
      <c r="I7671" t="s">
        <v>19687</v>
      </c>
      <c r="J7671" t="s">
        <v>20200</v>
      </c>
      <c r="K7671">
        <v>2190600</v>
      </c>
      <c r="L7671" t="s">
        <v>20201</v>
      </c>
      <c r="M7671" t="s">
        <v>20326</v>
      </c>
      <c r="N7671" t="s">
        <v>20203</v>
      </c>
      <c r="O7671" t="s">
        <v>20204</v>
      </c>
      <c r="P7671">
        <v>97</v>
      </c>
      <c r="Q7671" s="16">
        <v>45743</v>
      </c>
      <c r="R7671" s="16">
        <v>45771</v>
      </c>
      <c r="S7671" t="s">
        <v>20205</v>
      </c>
      <c r="U7671" t="s">
        <v>59</v>
      </c>
      <c r="W7671" t="s">
        <v>60</v>
      </c>
      <c r="X7671" t="s">
        <v>61</v>
      </c>
      <c r="Y7671" t="s">
        <v>70</v>
      </c>
      <c r="Z7671">
        <v>458766</v>
      </c>
      <c r="AA7671" t="s">
        <v>71</v>
      </c>
      <c r="AB7671" t="s">
        <v>352</v>
      </c>
      <c r="AC7671" t="s">
        <v>353</v>
      </c>
      <c r="AD7671" t="s">
        <v>20341</v>
      </c>
      <c r="AE7671" t="s">
        <v>20342</v>
      </c>
      <c r="AF7671" t="s">
        <v>1984</v>
      </c>
      <c r="AG7671">
        <v>1</v>
      </c>
      <c r="AK7671">
        <v>1</v>
      </c>
      <c r="AL7671" t="s">
        <v>307</v>
      </c>
      <c r="AO7671" t="s">
        <v>69</v>
      </c>
      <c r="AP7671" t="s">
        <v>50</v>
      </c>
      <c r="AQ7671" s="16">
        <v>45810</v>
      </c>
    </row>
    <row r="7672" spans="1:43" x14ac:dyDescent="0.3">
      <c r="A7672" t="s">
        <v>45</v>
      </c>
      <c r="B7672" t="s">
        <v>3276</v>
      </c>
      <c r="C7672" t="s">
        <v>5034</v>
      </c>
      <c r="D7672">
        <v>35</v>
      </c>
      <c r="E7672">
        <v>35154</v>
      </c>
      <c r="F7672" t="s">
        <v>20199</v>
      </c>
      <c r="H7672" t="s">
        <v>19315</v>
      </c>
      <c r="I7672" t="s">
        <v>19687</v>
      </c>
      <c r="J7672" t="s">
        <v>20200</v>
      </c>
      <c r="K7672">
        <v>2190600</v>
      </c>
      <c r="L7672" t="s">
        <v>20201</v>
      </c>
      <c r="M7672" t="s">
        <v>20326</v>
      </c>
      <c r="N7672" t="s">
        <v>20203</v>
      </c>
      <c r="O7672" t="s">
        <v>20204</v>
      </c>
      <c r="P7672">
        <v>97</v>
      </c>
      <c r="Q7672" s="16">
        <v>45743</v>
      </c>
      <c r="R7672" s="16">
        <v>45771</v>
      </c>
      <c r="S7672" t="s">
        <v>20205</v>
      </c>
      <c r="U7672" t="s">
        <v>59</v>
      </c>
      <c r="W7672" t="s">
        <v>60</v>
      </c>
      <c r="X7672" t="s">
        <v>61</v>
      </c>
      <c r="Y7672" t="s">
        <v>70</v>
      </c>
      <c r="Z7672">
        <v>1438</v>
      </c>
      <c r="AA7672" t="s">
        <v>71</v>
      </c>
      <c r="AB7672" t="s">
        <v>20231</v>
      </c>
      <c r="AC7672" t="s">
        <v>20232</v>
      </c>
      <c r="AD7672" t="s">
        <v>20343</v>
      </c>
      <c r="AE7672" t="s">
        <v>20344</v>
      </c>
      <c r="AF7672" t="s">
        <v>20235</v>
      </c>
      <c r="AG7672">
        <v>2</v>
      </c>
      <c r="AK7672">
        <v>2</v>
      </c>
      <c r="AL7672" t="s">
        <v>76</v>
      </c>
      <c r="AO7672" t="s">
        <v>69</v>
      </c>
      <c r="AP7672" t="s">
        <v>50</v>
      </c>
      <c r="AQ7672" s="16">
        <v>45810</v>
      </c>
    </row>
    <row r="7673" spans="1:43" x14ac:dyDescent="0.3">
      <c r="A7673" t="s">
        <v>45</v>
      </c>
      <c r="B7673" t="s">
        <v>2508</v>
      </c>
      <c r="C7673" t="s">
        <v>14505</v>
      </c>
      <c r="D7673">
        <v>28</v>
      </c>
      <c r="E7673">
        <v>28172</v>
      </c>
      <c r="F7673" t="s">
        <v>20345</v>
      </c>
      <c r="G7673" t="s">
        <v>20346</v>
      </c>
      <c r="H7673" t="s">
        <v>19315</v>
      </c>
      <c r="I7673" t="s">
        <v>19687</v>
      </c>
      <c r="J7673" t="s">
        <v>20347</v>
      </c>
      <c r="K7673">
        <v>2190598</v>
      </c>
      <c r="L7673" t="s">
        <v>20348</v>
      </c>
      <c r="M7673" t="s">
        <v>20349</v>
      </c>
      <c r="N7673" t="s">
        <v>20350</v>
      </c>
      <c r="O7673" t="s">
        <v>20351</v>
      </c>
      <c r="P7673">
        <v>151</v>
      </c>
      <c r="Q7673" s="16">
        <v>45734</v>
      </c>
      <c r="R7673" s="16">
        <v>45763</v>
      </c>
      <c r="S7673" t="s">
        <v>20205</v>
      </c>
      <c r="U7673" t="s">
        <v>59</v>
      </c>
      <c r="W7673" t="s">
        <v>60</v>
      </c>
      <c r="X7673" t="s">
        <v>61</v>
      </c>
      <c r="Y7673" t="s">
        <v>81</v>
      </c>
      <c r="Z7673">
        <v>198691</v>
      </c>
      <c r="AA7673" t="s">
        <v>63</v>
      </c>
      <c r="AB7673" t="s">
        <v>521</v>
      </c>
      <c r="AC7673" t="s">
        <v>522</v>
      </c>
      <c r="AD7673" t="s">
        <v>20352</v>
      </c>
      <c r="AE7673" t="s">
        <v>20353</v>
      </c>
      <c r="AF7673" t="s">
        <v>784</v>
      </c>
      <c r="AH7673">
        <v>1</v>
      </c>
      <c r="AI7673">
        <v>1</v>
      </c>
      <c r="AK7673">
        <v>2</v>
      </c>
      <c r="AL7673" t="e">
        <v>#N/A</v>
      </c>
      <c r="AO7673" t="s">
        <v>69</v>
      </c>
      <c r="AP7673" t="s">
        <v>50</v>
      </c>
      <c r="AQ7673" s="16">
        <v>45810</v>
      </c>
    </row>
    <row r="7674" spans="1:43" x14ac:dyDescent="0.3">
      <c r="A7674" t="s">
        <v>45</v>
      </c>
      <c r="B7674" t="s">
        <v>2508</v>
      </c>
      <c r="C7674" t="s">
        <v>14505</v>
      </c>
      <c r="D7674">
        <v>28</v>
      </c>
      <c r="E7674">
        <v>28172</v>
      </c>
      <c r="F7674" t="s">
        <v>20345</v>
      </c>
      <c r="G7674" t="s">
        <v>20346</v>
      </c>
      <c r="H7674" t="s">
        <v>19315</v>
      </c>
      <c r="I7674" t="s">
        <v>19687</v>
      </c>
      <c r="J7674" t="s">
        <v>20347</v>
      </c>
      <c r="K7674">
        <v>2190598</v>
      </c>
      <c r="L7674" t="s">
        <v>20348</v>
      </c>
      <c r="M7674" t="s">
        <v>20349</v>
      </c>
      <c r="N7674" t="s">
        <v>20350</v>
      </c>
      <c r="O7674" t="s">
        <v>20351</v>
      </c>
      <c r="P7674">
        <v>151</v>
      </c>
      <c r="Q7674" s="16">
        <v>45734</v>
      </c>
      <c r="R7674" s="16">
        <v>45763</v>
      </c>
      <c r="S7674" t="s">
        <v>20205</v>
      </c>
      <c r="U7674" t="s">
        <v>59</v>
      </c>
      <c r="W7674" t="s">
        <v>60</v>
      </c>
      <c r="X7674" t="s">
        <v>61</v>
      </c>
      <c r="Y7674" t="s">
        <v>81</v>
      </c>
      <c r="Z7674">
        <v>1941</v>
      </c>
      <c r="AA7674" t="s">
        <v>71</v>
      </c>
      <c r="AB7674" t="s">
        <v>973</v>
      </c>
      <c r="AC7674" t="s">
        <v>974</v>
      </c>
      <c r="AD7674" t="s">
        <v>20354</v>
      </c>
      <c r="AE7674" t="s">
        <v>20355</v>
      </c>
      <c r="AF7674" t="s">
        <v>1767</v>
      </c>
      <c r="AG7674">
        <v>1</v>
      </c>
      <c r="AK7674">
        <v>1</v>
      </c>
      <c r="AL7674" t="s">
        <v>76</v>
      </c>
      <c r="AO7674" t="s">
        <v>69</v>
      </c>
      <c r="AP7674" t="s">
        <v>50</v>
      </c>
      <c r="AQ7674" s="16">
        <v>45810</v>
      </c>
    </row>
    <row r="7675" spans="1:43" x14ac:dyDescent="0.3">
      <c r="A7675" t="s">
        <v>45</v>
      </c>
      <c r="B7675" t="s">
        <v>2508</v>
      </c>
      <c r="C7675" t="s">
        <v>14505</v>
      </c>
      <c r="D7675">
        <v>28</v>
      </c>
      <c r="E7675">
        <v>28172</v>
      </c>
      <c r="F7675" t="s">
        <v>20345</v>
      </c>
      <c r="G7675" t="s">
        <v>20346</v>
      </c>
      <c r="H7675" t="s">
        <v>19315</v>
      </c>
      <c r="I7675" t="s">
        <v>19687</v>
      </c>
      <c r="J7675" t="s">
        <v>20347</v>
      </c>
      <c r="K7675">
        <v>2190598</v>
      </c>
      <c r="L7675" t="s">
        <v>20348</v>
      </c>
      <c r="M7675" t="s">
        <v>20349</v>
      </c>
      <c r="N7675" t="s">
        <v>20350</v>
      </c>
      <c r="O7675" t="s">
        <v>20351</v>
      </c>
      <c r="P7675">
        <v>151</v>
      </c>
      <c r="Q7675" s="16">
        <v>45734</v>
      </c>
      <c r="R7675" s="16">
        <v>45763</v>
      </c>
      <c r="S7675" t="s">
        <v>20205</v>
      </c>
      <c r="U7675" t="s">
        <v>59</v>
      </c>
      <c r="W7675" t="s">
        <v>60</v>
      </c>
      <c r="X7675" t="s">
        <v>61</v>
      </c>
      <c r="Y7675" t="s">
        <v>81</v>
      </c>
      <c r="Z7675">
        <v>195830</v>
      </c>
      <c r="AA7675" t="s">
        <v>63</v>
      </c>
      <c r="AB7675" t="s">
        <v>221</v>
      </c>
      <c r="AC7675" t="s">
        <v>222</v>
      </c>
      <c r="AD7675" t="s">
        <v>20356</v>
      </c>
      <c r="AE7675" t="s">
        <v>20357</v>
      </c>
      <c r="AF7675" t="s">
        <v>268</v>
      </c>
      <c r="AI7675">
        <v>1</v>
      </c>
      <c r="AK7675">
        <v>1</v>
      </c>
      <c r="AL7675" t="e">
        <v>#N/A</v>
      </c>
      <c r="AO7675" t="s">
        <v>69</v>
      </c>
      <c r="AP7675" t="s">
        <v>50</v>
      </c>
      <c r="AQ7675" s="16">
        <v>45810</v>
      </c>
    </row>
    <row r="7676" spans="1:43" x14ac:dyDescent="0.3">
      <c r="A7676" t="s">
        <v>45</v>
      </c>
      <c r="B7676" t="s">
        <v>2508</v>
      </c>
      <c r="C7676" t="s">
        <v>14505</v>
      </c>
      <c r="D7676">
        <v>28</v>
      </c>
      <c r="E7676">
        <v>28172</v>
      </c>
      <c r="F7676" t="s">
        <v>20345</v>
      </c>
      <c r="G7676" t="s">
        <v>20346</v>
      </c>
      <c r="H7676" t="s">
        <v>19315</v>
      </c>
      <c r="I7676" t="s">
        <v>19687</v>
      </c>
      <c r="J7676" t="s">
        <v>20347</v>
      </c>
      <c r="K7676">
        <v>2190598</v>
      </c>
      <c r="L7676" t="s">
        <v>20348</v>
      </c>
      <c r="M7676" t="s">
        <v>20349</v>
      </c>
      <c r="N7676" t="s">
        <v>20350</v>
      </c>
      <c r="O7676" t="s">
        <v>20351</v>
      </c>
      <c r="P7676">
        <v>151</v>
      </c>
      <c r="Q7676" s="16">
        <v>45734</v>
      </c>
      <c r="R7676" s="16">
        <v>45763</v>
      </c>
      <c r="S7676" t="s">
        <v>20205</v>
      </c>
      <c r="U7676" t="s">
        <v>59</v>
      </c>
      <c r="W7676" t="s">
        <v>60</v>
      </c>
      <c r="X7676" t="s">
        <v>61</v>
      </c>
      <c r="Y7676" t="s">
        <v>70</v>
      </c>
      <c r="Z7676">
        <v>233741</v>
      </c>
      <c r="AA7676" t="s">
        <v>71</v>
      </c>
      <c r="AB7676" t="s">
        <v>1863</v>
      </c>
      <c r="AC7676" t="s">
        <v>1864</v>
      </c>
      <c r="AD7676" t="s">
        <v>20358</v>
      </c>
      <c r="AE7676" t="s">
        <v>20359</v>
      </c>
      <c r="AF7676" t="s">
        <v>17591</v>
      </c>
      <c r="AG7676">
        <v>1</v>
      </c>
      <c r="AK7676">
        <v>1</v>
      </c>
      <c r="AL7676" t="s">
        <v>76</v>
      </c>
      <c r="AO7676" t="s">
        <v>69</v>
      </c>
      <c r="AP7676" t="s">
        <v>50</v>
      </c>
      <c r="AQ7676" s="16">
        <v>45810</v>
      </c>
    </row>
    <row r="7677" spans="1:43" x14ac:dyDescent="0.3">
      <c r="A7677" t="s">
        <v>45</v>
      </c>
      <c r="B7677" t="s">
        <v>2508</v>
      </c>
      <c r="C7677" t="s">
        <v>14505</v>
      </c>
      <c r="D7677">
        <v>28</v>
      </c>
      <c r="E7677">
        <v>28172</v>
      </c>
      <c r="F7677" t="s">
        <v>20345</v>
      </c>
      <c r="G7677" t="s">
        <v>20346</v>
      </c>
      <c r="H7677" t="s">
        <v>19315</v>
      </c>
      <c r="I7677" t="s">
        <v>19687</v>
      </c>
      <c r="J7677" t="s">
        <v>20347</v>
      </c>
      <c r="K7677">
        <v>2190598</v>
      </c>
      <c r="L7677" t="s">
        <v>20348</v>
      </c>
      <c r="M7677" t="s">
        <v>20349</v>
      </c>
      <c r="N7677" t="s">
        <v>20350</v>
      </c>
      <c r="O7677" t="s">
        <v>20351</v>
      </c>
      <c r="P7677">
        <v>151</v>
      </c>
      <c r="Q7677" s="16">
        <v>45734</v>
      </c>
      <c r="R7677" s="16">
        <v>45763</v>
      </c>
      <c r="S7677" t="s">
        <v>20205</v>
      </c>
      <c r="U7677" t="s">
        <v>59</v>
      </c>
      <c r="W7677" t="s">
        <v>60</v>
      </c>
      <c r="X7677" t="s">
        <v>61</v>
      </c>
      <c r="Y7677" t="s">
        <v>70</v>
      </c>
      <c r="Z7677">
        <v>190453</v>
      </c>
      <c r="AA7677" t="s">
        <v>63</v>
      </c>
      <c r="AB7677" t="s">
        <v>3624</v>
      </c>
      <c r="AC7677" t="s">
        <v>3625</v>
      </c>
      <c r="AD7677" t="s">
        <v>20360</v>
      </c>
      <c r="AE7677" t="s">
        <v>20361</v>
      </c>
      <c r="AF7677" t="s">
        <v>3747</v>
      </c>
      <c r="AG7677">
        <v>1</v>
      </c>
      <c r="AK7677">
        <v>1</v>
      </c>
      <c r="AL7677" t="e">
        <v>#N/A</v>
      </c>
      <c r="AM7677" t="s">
        <v>19717</v>
      </c>
      <c r="AO7677" t="s">
        <v>69</v>
      </c>
      <c r="AP7677" t="s">
        <v>50</v>
      </c>
      <c r="AQ7677" s="16">
        <v>45810</v>
      </c>
    </row>
    <row r="7678" spans="1:43" x14ac:dyDescent="0.3">
      <c r="A7678" t="s">
        <v>45</v>
      </c>
      <c r="B7678" t="s">
        <v>2508</v>
      </c>
      <c r="C7678" t="s">
        <v>14505</v>
      </c>
      <c r="D7678">
        <v>28</v>
      </c>
      <c r="E7678">
        <v>28172</v>
      </c>
      <c r="F7678" t="s">
        <v>20345</v>
      </c>
      <c r="G7678" t="s">
        <v>20346</v>
      </c>
      <c r="H7678" t="s">
        <v>19315</v>
      </c>
      <c r="I7678" t="s">
        <v>19687</v>
      </c>
      <c r="J7678" t="s">
        <v>20347</v>
      </c>
      <c r="K7678">
        <v>2190598</v>
      </c>
      <c r="L7678" t="s">
        <v>20348</v>
      </c>
      <c r="M7678" t="s">
        <v>20362</v>
      </c>
      <c r="N7678" t="s">
        <v>20350</v>
      </c>
      <c r="O7678" t="s">
        <v>20351</v>
      </c>
      <c r="P7678">
        <v>151</v>
      </c>
      <c r="Q7678" s="16">
        <v>45734</v>
      </c>
      <c r="R7678" s="16">
        <v>45763</v>
      </c>
      <c r="S7678" t="s">
        <v>20205</v>
      </c>
      <c r="U7678" t="s">
        <v>59</v>
      </c>
      <c r="W7678" t="s">
        <v>60</v>
      </c>
      <c r="X7678" t="s">
        <v>61</v>
      </c>
      <c r="Y7678" t="s">
        <v>81</v>
      </c>
      <c r="Z7678">
        <v>195830</v>
      </c>
      <c r="AA7678" t="s">
        <v>63</v>
      </c>
      <c r="AB7678" t="s">
        <v>221</v>
      </c>
      <c r="AC7678" t="s">
        <v>222</v>
      </c>
      <c r="AD7678" t="s">
        <v>20363</v>
      </c>
      <c r="AE7678" t="s">
        <v>20364</v>
      </c>
      <c r="AF7678" t="s">
        <v>268</v>
      </c>
      <c r="AI7678">
        <v>5</v>
      </c>
      <c r="AK7678">
        <v>5</v>
      </c>
      <c r="AL7678" t="e">
        <v>#N/A</v>
      </c>
      <c r="AO7678" t="s">
        <v>69</v>
      </c>
      <c r="AP7678" t="s">
        <v>50</v>
      </c>
      <c r="AQ7678" s="16">
        <v>45810</v>
      </c>
    </row>
    <row r="7679" spans="1:43" x14ac:dyDescent="0.3">
      <c r="A7679" t="s">
        <v>45</v>
      </c>
      <c r="B7679" t="s">
        <v>2508</v>
      </c>
      <c r="C7679" t="s">
        <v>14505</v>
      </c>
      <c r="D7679">
        <v>28</v>
      </c>
      <c r="E7679">
        <v>28172</v>
      </c>
      <c r="F7679" t="s">
        <v>20345</v>
      </c>
      <c r="G7679" t="s">
        <v>20346</v>
      </c>
      <c r="H7679" t="s">
        <v>19315</v>
      </c>
      <c r="I7679" t="s">
        <v>19687</v>
      </c>
      <c r="J7679" t="s">
        <v>20347</v>
      </c>
      <c r="K7679">
        <v>2190598</v>
      </c>
      <c r="L7679" t="s">
        <v>20348</v>
      </c>
      <c r="M7679" t="s">
        <v>20362</v>
      </c>
      <c r="N7679" t="s">
        <v>20350</v>
      </c>
      <c r="O7679" t="s">
        <v>20351</v>
      </c>
      <c r="P7679">
        <v>151</v>
      </c>
      <c r="Q7679" s="16">
        <v>45734</v>
      </c>
      <c r="R7679" s="16">
        <v>45763</v>
      </c>
      <c r="S7679" t="s">
        <v>20205</v>
      </c>
      <c r="U7679" t="s">
        <v>59</v>
      </c>
      <c r="W7679" t="s">
        <v>60</v>
      </c>
      <c r="X7679" t="s">
        <v>61</v>
      </c>
      <c r="Y7679" t="s">
        <v>81</v>
      </c>
      <c r="Z7679">
        <v>198691</v>
      </c>
      <c r="AA7679" t="s">
        <v>63</v>
      </c>
      <c r="AB7679" t="s">
        <v>521</v>
      </c>
      <c r="AC7679" t="s">
        <v>522</v>
      </c>
      <c r="AD7679" t="s">
        <v>20365</v>
      </c>
      <c r="AE7679" t="s">
        <v>20366</v>
      </c>
      <c r="AF7679" t="s">
        <v>784</v>
      </c>
      <c r="AI7679">
        <v>1</v>
      </c>
      <c r="AK7679">
        <v>1</v>
      </c>
      <c r="AL7679" t="e">
        <v>#N/A</v>
      </c>
      <c r="AO7679" t="s">
        <v>69</v>
      </c>
      <c r="AP7679" t="s">
        <v>50</v>
      </c>
      <c r="AQ7679" s="16">
        <v>45810</v>
      </c>
    </row>
    <row r="7680" spans="1:43" x14ac:dyDescent="0.3">
      <c r="A7680" t="s">
        <v>45</v>
      </c>
      <c r="B7680" t="s">
        <v>2508</v>
      </c>
      <c r="C7680" t="s">
        <v>14505</v>
      </c>
      <c r="D7680">
        <v>28</v>
      </c>
      <c r="E7680">
        <v>28172</v>
      </c>
      <c r="F7680" t="s">
        <v>20345</v>
      </c>
      <c r="G7680" t="s">
        <v>20346</v>
      </c>
      <c r="H7680" t="s">
        <v>19315</v>
      </c>
      <c r="I7680" t="s">
        <v>19687</v>
      </c>
      <c r="J7680" t="s">
        <v>20347</v>
      </c>
      <c r="K7680">
        <v>2190598</v>
      </c>
      <c r="L7680" t="s">
        <v>20348</v>
      </c>
      <c r="M7680" t="s">
        <v>20362</v>
      </c>
      <c r="N7680" t="s">
        <v>20350</v>
      </c>
      <c r="O7680" t="s">
        <v>20351</v>
      </c>
      <c r="P7680">
        <v>151</v>
      </c>
      <c r="Q7680" s="16">
        <v>45734</v>
      </c>
      <c r="R7680" s="16">
        <v>45763</v>
      </c>
      <c r="S7680" t="s">
        <v>20205</v>
      </c>
      <c r="U7680" t="s">
        <v>59</v>
      </c>
      <c r="W7680" t="s">
        <v>60</v>
      </c>
      <c r="X7680" t="s">
        <v>61</v>
      </c>
      <c r="Y7680" t="s">
        <v>81</v>
      </c>
      <c r="Z7680">
        <v>233895</v>
      </c>
      <c r="AA7680" t="s">
        <v>71</v>
      </c>
      <c r="AB7680" t="s">
        <v>322</v>
      </c>
      <c r="AC7680" t="s">
        <v>323</v>
      </c>
      <c r="AD7680" t="s">
        <v>20367</v>
      </c>
      <c r="AE7680" t="s">
        <v>20368</v>
      </c>
      <c r="AF7680" t="s">
        <v>6103</v>
      </c>
      <c r="AG7680">
        <v>1</v>
      </c>
      <c r="AK7680">
        <v>1</v>
      </c>
      <c r="AL7680" t="s">
        <v>76</v>
      </c>
      <c r="AO7680" t="s">
        <v>69</v>
      </c>
      <c r="AP7680" t="s">
        <v>50</v>
      </c>
      <c r="AQ7680" s="16">
        <v>45810</v>
      </c>
    </row>
    <row r="7681" spans="1:43" x14ac:dyDescent="0.3">
      <c r="A7681" t="s">
        <v>45</v>
      </c>
      <c r="B7681" t="s">
        <v>2508</v>
      </c>
      <c r="C7681" t="s">
        <v>14505</v>
      </c>
      <c r="D7681">
        <v>28</v>
      </c>
      <c r="E7681">
        <v>28172</v>
      </c>
      <c r="F7681" t="s">
        <v>20345</v>
      </c>
      <c r="G7681" t="s">
        <v>20346</v>
      </c>
      <c r="H7681" t="s">
        <v>19315</v>
      </c>
      <c r="I7681" t="s">
        <v>19687</v>
      </c>
      <c r="J7681" t="s">
        <v>20347</v>
      </c>
      <c r="K7681">
        <v>2190598</v>
      </c>
      <c r="L7681" t="s">
        <v>20348</v>
      </c>
      <c r="M7681" t="s">
        <v>20369</v>
      </c>
      <c r="N7681" t="s">
        <v>20350</v>
      </c>
      <c r="O7681" t="s">
        <v>20351</v>
      </c>
      <c r="P7681">
        <v>151</v>
      </c>
      <c r="Q7681" s="16">
        <v>45734</v>
      </c>
      <c r="R7681" s="16">
        <v>45763</v>
      </c>
      <c r="S7681" t="s">
        <v>20205</v>
      </c>
      <c r="U7681" t="s">
        <v>59</v>
      </c>
      <c r="W7681" t="s">
        <v>60</v>
      </c>
      <c r="X7681" t="s">
        <v>61</v>
      </c>
      <c r="Y7681" t="s">
        <v>120</v>
      </c>
      <c r="Z7681">
        <v>184362</v>
      </c>
      <c r="AA7681" t="s">
        <v>92</v>
      </c>
      <c r="AB7681" t="s">
        <v>120</v>
      </c>
      <c r="AC7681" t="s">
        <v>121</v>
      </c>
      <c r="AD7681" t="s">
        <v>20370</v>
      </c>
      <c r="AE7681" t="s">
        <v>20371</v>
      </c>
      <c r="AF7681" t="s">
        <v>1349</v>
      </c>
      <c r="AI7681">
        <v>1</v>
      </c>
      <c r="AK7681">
        <v>1</v>
      </c>
      <c r="AL7681" t="e">
        <v>#N/A</v>
      </c>
      <c r="AO7681" t="s">
        <v>69</v>
      </c>
      <c r="AP7681" t="s">
        <v>50</v>
      </c>
      <c r="AQ7681" s="16">
        <v>45810</v>
      </c>
    </row>
    <row r="7682" spans="1:43" x14ac:dyDescent="0.3">
      <c r="A7682" t="s">
        <v>45</v>
      </c>
      <c r="B7682" t="s">
        <v>2508</v>
      </c>
      <c r="C7682" t="s">
        <v>14505</v>
      </c>
      <c r="D7682">
        <v>28</v>
      </c>
      <c r="E7682">
        <v>28172</v>
      </c>
      <c r="F7682" t="s">
        <v>20345</v>
      </c>
      <c r="G7682" t="s">
        <v>20346</v>
      </c>
      <c r="H7682" t="s">
        <v>19315</v>
      </c>
      <c r="I7682" t="s">
        <v>19687</v>
      </c>
      <c r="J7682" t="s">
        <v>20347</v>
      </c>
      <c r="K7682">
        <v>2190598</v>
      </c>
      <c r="L7682" t="s">
        <v>20348</v>
      </c>
      <c r="M7682" t="s">
        <v>20372</v>
      </c>
      <c r="N7682" t="s">
        <v>20350</v>
      </c>
      <c r="O7682" t="s">
        <v>20351</v>
      </c>
      <c r="P7682">
        <v>151</v>
      </c>
      <c r="Q7682" s="16">
        <v>45734</v>
      </c>
      <c r="R7682" s="16">
        <v>45763</v>
      </c>
      <c r="S7682" t="s">
        <v>20205</v>
      </c>
      <c r="U7682" t="s">
        <v>59</v>
      </c>
      <c r="W7682" t="s">
        <v>60</v>
      </c>
      <c r="X7682" t="s">
        <v>61</v>
      </c>
      <c r="Y7682" t="s">
        <v>70</v>
      </c>
      <c r="Z7682">
        <v>184366</v>
      </c>
      <c r="AA7682" t="s">
        <v>92</v>
      </c>
      <c r="AB7682" t="s">
        <v>70</v>
      </c>
      <c r="AC7682" t="s">
        <v>232</v>
      </c>
      <c r="AD7682" t="s">
        <v>20373</v>
      </c>
      <c r="AE7682" t="s">
        <v>20374</v>
      </c>
      <c r="AF7682" t="s">
        <v>19666</v>
      </c>
      <c r="AI7682">
        <v>1</v>
      </c>
      <c r="AK7682">
        <v>1</v>
      </c>
      <c r="AL7682" t="e">
        <v>#N/A</v>
      </c>
      <c r="AO7682" t="s">
        <v>69</v>
      </c>
      <c r="AP7682" t="s">
        <v>50</v>
      </c>
      <c r="AQ7682" s="16">
        <v>45810</v>
      </c>
    </row>
    <row r="7683" spans="1:43" x14ac:dyDescent="0.3">
      <c r="A7683" t="s">
        <v>45</v>
      </c>
      <c r="B7683" t="s">
        <v>2508</v>
      </c>
      <c r="C7683" t="s">
        <v>14505</v>
      </c>
      <c r="D7683">
        <v>28</v>
      </c>
      <c r="E7683">
        <v>28172</v>
      </c>
      <c r="F7683" t="s">
        <v>20345</v>
      </c>
      <c r="G7683" t="s">
        <v>20346</v>
      </c>
      <c r="H7683" t="s">
        <v>19315</v>
      </c>
      <c r="I7683" t="s">
        <v>19687</v>
      </c>
      <c r="J7683" t="s">
        <v>20347</v>
      </c>
      <c r="K7683">
        <v>2190598</v>
      </c>
      <c r="L7683" t="s">
        <v>20348</v>
      </c>
      <c r="M7683" t="s">
        <v>20372</v>
      </c>
      <c r="N7683" t="s">
        <v>20350</v>
      </c>
      <c r="O7683" t="s">
        <v>20351</v>
      </c>
      <c r="P7683">
        <v>151</v>
      </c>
      <c r="Q7683" s="16">
        <v>45734</v>
      </c>
      <c r="R7683" s="16">
        <v>45763</v>
      </c>
      <c r="S7683" t="s">
        <v>20205</v>
      </c>
      <c r="U7683" t="s">
        <v>59</v>
      </c>
      <c r="W7683" t="s">
        <v>60</v>
      </c>
      <c r="X7683" t="s">
        <v>61</v>
      </c>
      <c r="Y7683" t="s">
        <v>81</v>
      </c>
      <c r="Z7683">
        <v>195830</v>
      </c>
      <c r="AA7683" t="s">
        <v>63</v>
      </c>
      <c r="AB7683" t="s">
        <v>221</v>
      </c>
      <c r="AC7683" t="s">
        <v>222</v>
      </c>
      <c r="AD7683" t="s">
        <v>20375</v>
      </c>
      <c r="AE7683" t="s">
        <v>20376</v>
      </c>
      <c r="AF7683" t="s">
        <v>268</v>
      </c>
      <c r="AI7683">
        <v>1</v>
      </c>
      <c r="AK7683">
        <v>1</v>
      </c>
      <c r="AL7683" t="e">
        <v>#N/A</v>
      </c>
      <c r="AO7683" t="s">
        <v>69</v>
      </c>
      <c r="AP7683" t="s">
        <v>50</v>
      </c>
      <c r="AQ7683" s="16">
        <v>45810</v>
      </c>
    </row>
    <row r="7684" spans="1:43" x14ac:dyDescent="0.3">
      <c r="A7684" t="s">
        <v>45</v>
      </c>
      <c r="B7684" t="s">
        <v>2508</v>
      </c>
      <c r="C7684" t="s">
        <v>14505</v>
      </c>
      <c r="D7684">
        <v>28</v>
      </c>
      <c r="E7684">
        <v>28172</v>
      </c>
      <c r="F7684" t="s">
        <v>20345</v>
      </c>
      <c r="G7684" t="s">
        <v>20346</v>
      </c>
      <c r="H7684" t="s">
        <v>19315</v>
      </c>
      <c r="I7684" t="s">
        <v>19687</v>
      </c>
      <c r="J7684" t="s">
        <v>20347</v>
      </c>
      <c r="K7684">
        <v>2190598</v>
      </c>
      <c r="L7684" t="s">
        <v>20348</v>
      </c>
      <c r="M7684" t="s">
        <v>20372</v>
      </c>
      <c r="N7684" t="s">
        <v>20350</v>
      </c>
      <c r="O7684" t="s">
        <v>20351</v>
      </c>
      <c r="P7684">
        <v>151</v>
      </c>
      <c r="Q7684" s="16">
        <v>45734</v>
      </c>
      <c r="R7684" s="16">
        <v>45763</v>
      </c>
      <c r="S7684" t="s">
        <v>20205</v>
      </c>
      <c r="U7684" t="s">
        <v>59</v>
      </c>
      <c r="W7684" t="s">
        <v>60</v>
      </c>
      <c r="X7684" t="s">
        <v>61</v>
      </c>
      <c r="Y7684" t="s">
        <v>70</v>
      </c>
      <c r="Z7684">
        <v>233787</v>
      </c>
      <c r="AA7684" t="s">
        <v>71</v>
      </c>
      <c r="AB7684" t="s">
        <v>72</v>
      </c>
      <c r="AC7684" t="s">
        <v>73</v>
      </c>
      <c r="AD7684" t="s">
        <v>20377</v>
      </c>
      <c r="AE7684" t="s">
        <v>20378</v>
      </c>
      <c r="AF7684" t="s">
        <v>1640</v>
      </c>
      <c r="AH7684">
        <v>1</v>
      </c>
      <c r="AK7684">
        <v>1</v>
      </c>
      <c r="AL7684" t="s">
        <v>76</v>
      </c>
      <c r="AO7684" t="s">
        <v>69</v>
      </c>
      <c r="AP7684" t="s">
        <v>50</v>
      </c>
      <c r="AQ7684" s="16">
        <v>45810</v>
      </c>
    </row>
    <row r="7685" spans="1:43" x14ac:dyDescent="0.3">
      <c r="A7685" t="s">
        <v>45</v>
      </c>
      <c r="B7685" t="s">
        <v>2508</v>
      </c>
      <c r="C7685" t="s">
        <v>14505</v>
      </c>
      <c r="D7685">
        <v>28</v>
      </c>
      <c r="E7685">
        <v>28172</v>
      </c>
      <c r="F7685" t="s">
        <v>20345</v>
      </c>
      <c r="G7685" t="s">
        <v>20346</v>
      </c>
      <c r="H7685" t="s">
        <v>19315</v>
      </c>
      <c r="I7685" t="s">
        <v>19687</v>
      </c>
      <c r="J7685" t="s">
        <v>20347</v>
      </c>
      <c r="K7685">
        <v>2190598</v>
      </c>
      <c r="L7685" t="s">
        <v>20348</v>
      </c>
      <c r="M7685" t="s">
        <v>20372</v>
      </c>
      <c r="N7685" t="s">
        <v>20350</v>
      </c>
      <c r="O7685" t="s">
        <v>20351</v>
      </c>
      <c r="P7685">
        <v>151</v>
      </c>
      <c r="Q7685" s="16">
        <v>45734</v>
      </c>
      <c r="R7685" s="16">
        <v>45763</v>
      </c>
      <c r="S7685" t="s">
        <v>20205</v>
      </c>
      <c r="U7685" t="s">
        <v>59</v>
      </c>
      <c r="W7685" t="s">
        <v>60</v>
      </c>
      <c r="X7685" t="s">
        <v>61</v>
      </c>
      <c r="Y7685" t="s">
        <v>81</v>
      </c>
      <c r="Z7685">
        <v>233895</v>
      </c>
      <c r="AA7685" t="s">
        <v>71</v>
      </c>
      <c r="AB7685" t="s">
        <v>322</v>
      </c>
      <c r="AC7685" t="s">
        <v>323</v>
      </c>
      <c r="AD7685" t="s">
        <v>20379</v>
      </c>
      <c r="AE7685" t="s">
        <v>20380</v>
      </c>
      <c r="AF7685" t="s">
        <v>6103</v>
      </c>
      <c r="AG7685">
        <v>1</v>
      </c>
      <c r="AK7685">
        <v>1</v>
      </c>
      <c r="AL7685" t="s">
        <v>76</v>
      </c>
      <c r="AO7685" t="s">
        <v>69</v>
      </c>
      <c r="AP7685" t="s">
        <v>50</v>
      </c>
      <c r="AQ7685" s="16">
        <v>45810</v>
      </c>
    </row>
    <row r="7686" spans="1:43" x14ac:dyDescent="0.3">
      <c r="A7686" t="s">
        <v>45</v>
      </c>
      <c r="B7686" t="s">
        <v>2508</v>
      </c>
      <c r="C7686" t="s">
        <v>14505</v>
      </c>
      <c r="D7686">
        <v>28</v>
      </c>
      <c r="E7686">
        <v>28172</v>
      </c>
      <c r="F7686" t="s">
        <v>20345</v>
      </c>
      <c r="G7686" t="s">
        <v>20346</v>
      </c>
      <c r="H7686" t="s">
        <v>19315</v>
      </c>
      <c r="I7686" t="s">
        <v>19687</v>
      </c>
      <c r="J7686" t="s">
        <v>20347</v>
      </c>
      <c r="K7686">
        <v>2190598</v>
      </c>
      <c r="L7686" t="s">
        <v>20348</v>
      </c>
      <c r="M7686" t="s">
        <v>20381</v>
      </c>
      <c r="N7686" t="s">
        <v>20350</v>
      </c>
      <c r="O7686" t="s">
        <v>20351</v>
      </c>
      <c r="P7686">
        <v>151</v>
      </c>
      <c r="Q7686" s="16">
        <v>45734</v>
      </c>
      <c r="R7686" s="16">
        <v>45763</v>
      </c>
      <c r="S7686" t="s">
        <v>20205</v>
      </c>
      <c r="U7686" t="s">
        <v>59</v>
      </c>
      <c r="W7686" t="s">
        <v>60</v>
      </c>
      <c r="X7686" t="s">
        <v>61</v>
      </c>
      <c r="Y7686" t="s">
        <v>144</v>
      </c>
      <c r="Z7686">
        <v>1336</v>
      </c>
      <c r="AA7686" t="s">
        <v>71</v>
      </c>
      <c r="AB7686" t="s">
        <v>2303</v>
      </c>
      <c r="AC7686" t="s">
        <v>2304</v>
      </c>
      <c r="AD7686" t="s">
        <v>20382</v>
      </c>
      <c r="AE7686" t="s">
        <v>20383</v>
      </c>
      <c r="AF7686" t="s">
        <v>6849</v>
      </c>
      <c r="AG7686">
        <v>1</v>
      </c>
      <c r="AK7686">
        <v>1</v>
      </c>
      <c r="AL7686" t="s">
        <v>76</v>
      </c>
      <c r="AO7686" t="s">
        <v>69</v>
      </c>
      <c r="AP7686" t="s">
        <v>50</v>
      </c>
      <c r="AQ7686" s="16">
        <v>45810</v>
      </c>
    </row>
    <row r="7687" spans="1:43" x14ac:dyDescent="0.3">
      <c r="A7687" t="s">
        <v>45</v>
      </c>
      <c r="B7687" t="s">
        <v>2508</v>
      </c>
      <c r="C7687" t="s">
        <v>14505</v>
      </c>
      <c r="D7687">
        <v>28</v>
      </c>
      <c r="E7687">
        <v>28172</v>
      </c>
      <c r="F7687" t="s">
        <v>20345</v>
      </c>
      <c r="G7687" t="s">
        <v>20346</v>
      </c>
      <c r="H7687" t="s">
        <v>19315</v>
      </c>
      <c r="I7687" t="s">
        <v>19687</v>
      </c>
      <c r="J7687" t="s">
        <v>20347</v>
      </c>
      <c r="K7687">
        <v>2190598</v>
      </c>
      <c r="L7687" t="s">
        <v>20348</v>
      </c>
      <c r="M7687" t="s">
        <v>20384</v>
      </c>
      <c r="N7687" t="s">
        <v>20350</v>
      </c>
      <c r="O7687" t="s">
        <v>20351</v>
      </c>
      <c r="P7687">
        <v>151</v>
      </c>
      <c r="Q7687" s="16">
        <v>45734</v>
      </c>
      <c r="R7687" s="16">
        <v>45763</v>
      </c>
      <c r="S7687" t="s">
        <v>20205</v>
      </c>
      <c r="U7687" t="s">
        <v>59</v>
      </c>
      <c r="W7687" t="s">
        <v>60</v>
      </c>
      <c r="X7687" t="s">
        <v>61</v>
      </c>
      <c r="Y7687" t="s">
        <v>81</v>
      </c>
      <c r="Z7687">
        <v>195830</v>
      </c>
      <c r="AA7687" t="s">
        <v>63</v>
      </c>
      <c r="AB7687" t="s">
        <v>221</v>
      </c>
      <c r="AC7687" t="s">
        <v>222</v>
      </c>
      <c r="AD7687" t="s">
        <v>20385</v>
      </c>
      <c r="AE7687" t="s">
        <v>20386</v>
      </c>
      <c r="AF7687" t="s">
        <v>268</v>
      </c>
      <c r="AI7687">
        <v>3</v>
      </c>
      <c r="AK7687">
        <v>3</v>
      </c>
      <c r="AL7687" t="e">
        <v>#N/A</v>
      </c>
      <c r="AO7687" t="s">
        <v>69</v>
      </c>
      <c r="AP7687" t="s">
        <v>50</v>
      </c>
      <c r="AQ7687" s="16">
        <v>45810</v>
      </c>
    </row>
    <row r="7688" spans="1:43" x14ac:dyDescent="0.3">
      <c r="A7688" t="s">
        <v>45</v>
      </c>
      <c r="B7688" t="s">
        <v>2508</v>
      </c>
      <c r="C7688" t="s">
        <v>14505</v>
      </c>
      <c r="D7688">
        <v>28</v>
      </c>
      <c r="E7688">
        <v>28172</v>
      </c>
      <c r="F7688" t="s">
        <v>20345</v>
      </c>
      <c r="G7688" t="s">
        <v>20346</v>
      </c>
      <c r="H7688" t="s">
        <v>19315</v>
      </c>
      <c r="I7688" t="s">
        <v>19687</v>
      </c>
      <c r="J7688" t="s">
        <v>20347</v>
      </c>
      <c r="K7688">
        <v>2190598</v>
      </c>
      <c r="L7688" t="s">
        <v>20348</v>
      </c>
      <c r="M7688" t="s">
        <v>20384</v>
      </c>
      <c r="N7688" t="s">
        <v>20350</v>
      </c>
      <c r="O7688" t="s">
        <v>20351</v>
      </c>
      <c r="P7688">
        <v>151</v>
      </c>
      <c r="Q7688" s="16">
        <v>45734</v>
      </c>
      <c r="R7688" s="16">
        <v>45763</v>
      </c>
      <c r="S7688" t="s">
        <v>20205</v>
      </c>
      <c r="U7688" t="s">
        <v>59</v>
      </c>
      <c r="W7688" t="s">
        <v>60</v>
      </c>
      <c r="X7688" t="s">
        <v>61</v>
      </c>
      <c r="Y7688" t="s">
        <v>120</v>
      </c>
      <c r="Z7688">
        <v>184362</v>
      </c>
      <c r="AA7688" t="s">
        <v>92</v>
      </c>
      <c r="AB7688" t="s">
        <v>120</v>
      </c>
      <c r="AC7688" t="s">
        <v>121</v>
      </c>
      <c r="AD7688" t="s">
        <v>20387</v>
      </c>
      <c r="AE7688" t="s">
        <v>20388</v>
      </c>
      <c r="AF7688" t="s">
        <v>1349</v>
      </c>
      <c r="AI7688">
        <v>1</v>
      </c>
      <c r="AK7688">
        <v>1</v>
      </c>
      <c r="AL7688" t="e">
        <v>#N/A</v>
      </c>
      <c r="AO7688" t="s">
        <v>69</v>
      </c>
      <c r="AP7688" t="s">
        <v>50</v>
      </c>
      <c r="AQ7688" s="16">
        <v>45810</v>
      </c>
    </row>
    <row r="7689" spans="1:43" x14ac:dyDescent="0.3">
      <c r="A7689" t="s">
        <v>45</v>
      </c>
      <c r="B7689" t="s">
        <v>2508</v>
      </c>
      <c r="C7689" t="s">
        <v>14505</v>
      </c>
      <c r="D7689">
        <v>28</v>
      </c>
      <c r="E7689">
        <v>28172</v>
      </c>
      <c r="F7689" t="s">
        <v>20345</v>
      </c>
      <c r="G7689" t="s">
        <v>20346</v>
      </c>
      <c r="H7689" t="s">
        <v>19315</v>
      </c>
      <c r="I7689" t="s">
        <v>19687</v>
      </c>
      <c r="J7689" t="s">
        <v>20347</v>
      </c>
      <c r="K7689">
        <v>2190598</v>
      </c>
      <c r="L7689" t="s">
        <v>20348</v>
      </c>
      <c r="M7689" t="s">
        <v>20384</v>
      </c>
      <c r="N7689" t="s">
        <v>20350</v>
      </c>
      <c r="O7689" t="s">
        <v>20351</v>
      </c>
      <c r="P7689">
        <v>151</v>
      </c>
      <c r="Q7689" s="16">
        <v>45734</v>
      </c>
      <c r="R7689" s="16">
        <v>45763</v>
      </c>
      <c r="S7689" t="s">
        <v>20205</v>
      </c>
      <c r="U7689" t="s">
        <v>59</v>
      </c>
      <c r="W7689" t="s">
        <v>60</v>
      </c>
      <c r="X7689" t="s">
        <v>61</v>
      </c>
      <c r="Y7689" t="s">
        <v>70</v>
      </c>
      <c r="Z7689">
        <v>1425</v>
      </c>
      <c r="AA7689" t="s">
        <v>71</v>
      </c>
      <c r="AB7689" t="s">
        <v>699</v>
      </c>
      <c r="AC7689" t="s">
        <v>700</v>
      </c>
      <c r="AD7689" t="s">
        <v>20389</v>
      </c>
      <c r="AE7689" t="s">
        <v>20390</v>
      </c>
      <c r="AF7689" t="s">
        <v>1414</v>
      </c>
      <c r="AG7689">
        <v>1</v>
      </c>
      <c r="AK7689">
        <v>1</v>
      </c>
      <c r="AL7689" t="s">
        <v>76</v>
      </c>
      <c r="AO7689" t="s">
        <v>69</v>
      </c>
      <c r="AP7689" t="s">
        <v>50</v>
      </c>
      <c r="AQ7689" s="16">
        <v>45810</v>
      </c>
    </row>
    <row r="7690" spans="1:43" x14ac:dyDescent="0.3">
      <c r="A7690" t="s">
        <v>45</v>
      </c>
      <c r="B7690" t="s">
        <v>2508</v>
      </c>
      <c r="C7690" t="s">
        <v>14505</v>
      </c>
      <c r="D7690">
        <v>28</v>
      </c>
      <c r="E7690">
        <v>28172</v>
      </c>
      <c r="F7690" t="s">
        <v>20345</v>
      </c>
      <c r="G7690" t="s">
        <v>20346</v>
      </c>
      <c r="H7690" t="s">
        <v>19315</v>
      </c>
      <c r="I7690" t="s">
        <v>19687</v>
      </c>
      <c r="J7690" t="s">
        <v>20347</v>
      </c>
      <c r="K7690">
        <v>2190598</v>
      </c>
      <c r="L7690" t="s">
        <v>20348</v>
      </c>
      <c r="M7690" t="s">
        <v>20391</v>
      </c>
      <c r="N7690" t="s">
        <v>20350</v>
      </c>
      <c r="O7690" t="s">
        <v>20351</v>
      </c>
      <c r="P7690">
        <v>151</v>
      </c>
      <c r="Q7690" s="16">
        <v>45734</v>
      </c>
      <c r="R7690" s="16">
        <v>45763</v>
      </c>
      <c r="S7690" t="s">
        <v>20205</v>
      </c>
      <c r="U7690" t="s">
        <v>59</v>
      </c>
      <c r="W7690" t="s">
        <v>60</v>
      </c>
      <c r="X7690" t="s">
        <v>61</v>
      </c>
      <c r="Y7690" t="s">
        <v>81</v>
      </c>
      <c r="Z7690">
        <v>195830</v>
      </c>
      <c r="AA7690" t="s">
        <v>63</v>
      </c>
      <c r="AB7690" t="s">
        <v>221</v>
      </c>
      <c r="AC7690" t="s">
        <v>222</v>
      </c>
      <c r="AD7690" t="s">
        <v>20392</v>
      </c>
      <c r="AE7690" t="s">
        <v>20393</v>
      </c>
      <c r="AF7690" t="s">
        <v>268</v>
      </c>
      <c r="AI7690">
        <v>1</v>
      </c>
      <c r="AK7690">
        <v>1</v>
      </c>
      <c r="AL7690" t="e">
        <v>#N/A</v>
      </c>
      <c r="AO7690" t="s">
        <v>69</v>
      </c>
      <c r="AP7690" t="s">
        <v>50</v>
      </c>
      <c r="AQ7690" s="16">
        <v>45810</v>
      </c>
    </row>
    <row r="7691" spans="1:43" x14ac:dyDescent="0.3">
      <c r="A7691" t="s">
        <v>45</v>
      </c>
      <c r="B7691" t="s">
        <v>2508</v>
      </c>
      <c r="C7691" t="s">
        <v>14505</v>
      </c>
      <c r="D7691">
        <v>28</v>
      </c>
      <c r="E7691">
        <v>28172</v>
      </c>
      <c r="F7691" t="s">
        <v>20345</v>
      </c>
      <c r="G7691" t="s">
        <v>20346</v>
      </c>
      <c r="H7691" t="s">
        <v>19315</v>
      </c>
      <c r="I7691" t="s">
        <v>19687</v>
      </c>
      <c r="J7691" t="s">
        <v>20347</v>
      </c>
      <c r="K7691">
        <v>2190598</v>
      </c>
      <c r="L7691" t="s">
        <v>20348</v>
      </c>
      <c r="M7691" t="s">
        <v>20394</v>
      </c>
      <c r="N7691" t="s">
        <v>20350</v>
      </c>
      <c r="O7691" t="s">
        <v>20351</v>
      </c>
      <c r="P7691">
        <v>151</v>
      </c>
      <c r="Q7691" s="16">
        <v>45734</v>
      </c>
      <c r="R7691" s="16">
        <v>45763</v>
      </c>
      <c r="S7691" t="s">
        <v>20205</v>
      </c>
      <c r="U7691" t="s">
        <v>59</v>
      </c>
      <c r="W7691" t="s">
        <v>60</v>
      </c>
      <c r="X7691" t="s">
        <v>61</v>
      </c>
      <c r="Y7691" t="s">
        <v>81</v>
      </c>
      <c r="Z7691">
        <v>195830</v>
      </c>
      <c r="AA7691" t="s">
        <v>63</v>
      </c>
      <c r="AB7691" t="s">
        <v>221</v>
      </c>
      <c r="AC7691" t="s">
        <v>222</v>
      </c>
      <c r="AD7691" t="s">
        <v>20395</v>
      </c>
      <c r="AE7691" t="s">
        <v>20396</v>
      </c>
      <c r="AF7691" t="s">
        <v>268</v>
      </c>
      <c r="AI7691">
        <v>1</v>
      </c>
      <c r="AK7691">
        <v>1</v>
      </c>
      <c r="AL7691" t="e">
        <v>#N/A</v>
      </c>
      <c r="AO7691" t="s">
        <v>69</v>
      </c>
      <c r="AP7691" t="s">
        <v>50</v>
      </c>
      <c r="AQ7691" s="16">
        <v>45810</v>
      </c>
    </row>
    <row r="7692" spans="1:43" x14ac:dyDescent="0.3">
      <c r="A7692" t="s">
        <v>45</v>
      </c>
      <c r="B7692" t="s">
        <v>2508</v>
      </c>
      <c r="C7692" t="s">
        <v>14505</v>
      </c>
      <c r="D7692">
        <v>28</v>
      </c>
      <c r="E7692">
        <v>28172</v>
      </c>
      <c r="F7692" t="s">
        <v>20345</v>
      </c>
      <c r="G7692" t="s">
        <v>20346</v>
      </c>
      <c r="H7692" t="s">
        <v>19315</v>
      </c>
      <c r="I7692" t="s">
        <v>19687</v>
      </c>
      <c r="J7692" t="s">
        <v>20347</v>
      </c>
      <c r="K7692">
        <v>2190598</v>
      </c>
      <c r="L7692" t="s">
        <v>20348</v>
      </c>
      <c r="M7692" t="s">
        <v>20397</v>
      </c>
      <c r="N7692" t="s">
        <v>20350</v>
      </c>
      <c r="O7692" t="s">
        <v>20351</v>
      </c>
      <c r="P7692">
        <v>151</v>
      </c>
      <c r="Q7692" s="16">
        <v>45734</v>
      </c>
      <c r="R7692" s="16">
        <v>45763</v>
      </c>
      <c r="S7692" t="s">
        <v>20205</v>
      </c>
      <c r="U7692" t="s">
        <v>59</v>
      </c>
      <c r="W7692" t="s">
        <v>60</v>
      </c>
      <c r="X7692" t="s">
        <v>61</v>
      </c>
      <c r="Y7692" t="s">
        <v>81</v>
      </c>
      <c r="Z7692">
        <v>195830</v>
      </c>
      <c r="AA7692" t="s">
        <v>63</v>
      </c>
      <c r="AB7692" t="s">
        <v>221</v>
      </c>
      <c r="AC7692" t="s">
        <v>222</v>
      </c>
      <c r="AD7692" t="s">
        <v>20398</v>
      </c>
      <c r="AE7692" t="s">
        <v>20399</v>
      </c>
      <c r="AF7692" t="s">
        <v>268</v>
      </c>
      <c r="AI7692">
        <v>4</v>
      </c>
      <c r="AK7692">
        <v>4</v>
      </c>
      <c r="AL7692" t="e">
        <v>#N/A</v>
      </c>
      <c r="AO7692" t="s">
        <v>69</v>
      </c>
      <c r="AP7692" t="s">
        <v>50</v>
      </c>
      <c r="AQ7692" s="16">
        <v>45810</v>
      </c>
    </row>
    <row r="7693" spans="1:43" x14ac:dyDescent="0.3">
      <c r="A7693" t="s">
        <v>45</v>
      </c>
      <c r="B7693" t="s">
        <v>2508</v>
      </c>
      <c r="C7693" t="s">
        <v>14505</v>
      </c>
      <c r="D7693">
        <v>28</v>
      </c>
      <c r="E7693">
        <v>28172</v>
      </c>
      <c r="F7693" t="s">
        <v>20345</v>
      </c>
      <c r="G7693" t="s">
        <v>20346</v>
      </c>
      <c r="H7693" t="s">
        <v>19315</v>
      </c>
      <c r="I7693" t="s">
        <v>19687</v>
      </c>
      <c r="J7693" t="s">
        <v>20347</v>
      </c>
      <c r="K7693">
        <v>2190598</v>
      </c>
      <c r="L7693" t="s">
        <v>20348</v>
      </c>
      <c r="M7693" t="s">
        <v>20397</v>
      </c>
      <c r="N7693" t="s">
        <v>20350</v>
      </c>
      <c r="O7693" t="s">
        <v>20351</v>
      </c>
      <c r="P7693">
        <v>151</v>
      </c>
      <c r="Q7693" s="16">
        <v>45734</v>
      </c>
      <c r="R7693" s="16">
        <v>45763</v>
      </c>
      <c r="S7693" t="s">
        <v>20205</v>
      </c>
      <c r="U7693" t="s">
        <v>59</v>
      </c>
      <c r="W7693" t="s">
        <v>60</v>
      </c>
      <c r="X7693" t="s">
        <v>61</v>
      </c>
      <c r="Y7693" t="s">
        <v>114</v>
      </c>
      <c r="Z7693">
        <v>199101</v>
      </c>
      <c r="AA7693" t="s">
        <v>63</v>
      </c>
      <c r="AB7693" t="s">
        <v>660</v>
      </c>
      <c r="AC7693" t="s">
        <v>661</v>
      </c>
      <c r="AD7693" t="s">
        <v>20400</v>
      </c>
      <c r="AE7693" t="s">
        <v>20401</v>
      </c>
      <c r="AF7693" t="s">
        <v>3299</v>
      </c>
      <c r="AI7693">
        <v>1</v>
      </c>
      <c r="AK7693">
        <v>1</v>
      </c>
      <c r="AL7693" t="e">
        <v>#N/A</v>
      </c>
      <c r="AO7693" t="s">
        <v>69</v>
      </c>
      <c r="AP7693" t="s">
        <v>50</v>
      </c>
      <c r="AQ7693" s="16">
        <v>45810</v>
      </c>
    </row>
    <row r="7694" spans="1:43" x14ac:dyDescent="0.3">
      <c r="A7694" t="s">
        <v>45</v>
      </c>
      <c r="B7694" t="s">
        <v>2508</v>
      </c>
      <c r="C7694" t="s">
        <v>14505</v>
      </c>
      <c r="D7694">
        <v>28</v>
      </c>
      <c r="E7694">
        <v>28172</v>
      </c>
      <c r="F7694" t="s">
        <v>20345</v>
      </c>
      <c r="G7694" t="s">
        <v>20346</v>
      </c>
      <c r="H7694" t="s">
        <v>19315</v>
      </c>
      <c r="I7694" t="s">
        <v>19687</v>
      </c>
      <c r="J7694" t="s">
        <v>20347</v>
      </c>
      <c r="K7694">
        <v>2190598</v>
      </c>
      <c r="L7694" t="s">
        <v>20348</v>
      </c>
      <c r="M7694" t="s">
        <v>20402</v>
      </c>
      <c r="N7694" t="s">
        <v>20350</v>
      </c>
      <c r="O7694" t="s">
        <v>20351</v>
      </c>
      <c r="P7694">
        <v>151</v>
      </c>
      <c r="Q7694" s="16">
        <v>45734</v>
      </c>
      <c r="R7694" s="16">
        <v>45763</v>
      </c>
      <c r="S7694" t="s">
        <v>20205</v>
      </c>
      <c r="U7694" t="s">
        <v>59</v>
      </c>
      <c r="W7694" t="s">
        <v>60</v>
      </c>
      <c r="X7694" t="s">
        <v>61</v>
      </c>
      <c r="Y7694" t="s">
        <v>120</v>
      </c>
      <c r="Z7694">
        <v>184362</v>
      </c>
      <c r="AA7694" t="s">
        <v>92</v>
      </c>
      <c r="AB7694" t="s">
        <v>120</v>
      </c>
      <c r="AC7694" t="s">
        <v>121</v>
      </c>
      <c r="AD7694" t="s">
        <v>20403</v>
      </c>
      <c r="AE7694" t="s">
        <v>20404</v>
      </c>
      <c r="AF7694" t="s">
        <v>1349</v>
      </c>
      <c r="AI7694">
        <v>2</v>
      </c>
      <c r="AK7694">
        <v>2</v>
      </c>
      <c r="AL7694" t="e">
        <v>#N/A</v>
      </c>
      <c r="AO7694" t="s">
        <v>69</v>
      </c>
      <c r="AP7694" t="s">
        <v>50</v>
      </c>
      <c r="AQ7694" s="16">
        <v>45810</v>
      </c>
    </row>
    <row r="7695" spans="1:43" x14ac:dyDescent="0.3">
      <c r="A7695" t="s">
        <v>45</v>
      </c>
      <c r="B7695" t="s">
        <v>2508</v>
      </c>
      <c r="C7695" t="s">
        <v>14505</v>
      </c>
      <c r="D7695">
        <v>28</v>
      </c>
      <c r="E7695">
        <v>28172</v>
      </c>
      <c r="F7695" t="s">
        <v>20345</v>
      </c>
      <c r="G7695" t="s">
        <v>20346</v>
      </c>
      <c r="H7695" t="s">
        <v>19315</v>
      </c>
      <c r="I7695" t="s">
        <v>19687</v>
      </c>
      <c r="J7695" t="s">
        <v>20347</v>
      </c>
      <c r="K7695">
        <v>2190598</v>
      </c>
      <c r="L7695" t="s">
        <v>20348</v>
      </c>
      <c r="M7695" t="s">
        <v>20402</v>
      </c>
      <c r="N7695" t="s">
        <v>20350</v>
      </c>
      <c r="O7695" t="s">
        <v>20351</v>
      </c>
      <c r="P7695">
        <v>151</v>
      </c>
      <c r="Q7695" s="16">
        <v>45734</v>
      </c>
      <c r="R7695" s="16">
        <v>45763</v>
      </c>
      <c r="S7695" t="s">
        <v>20205</v>
      </c>
      <c r="U7695" t="s">
        <v>59</v>
      </c>
      <c r="W7695" t="s">
        <v>60</v>
      </c>
      <c r="X7695" t="s">
        <v>61</v>
      </c>
      <c r="Y7695" t="s">
        <v>81</v>
      </c>
      <c r="Z7695">
        <v>195830</v>
      </c>
      <c r="AA7695" t="s">
        <v>63</v>
      </c>
      <c r="AB7695" t="s">
        <v>221</v>
      </c>
      <c r="AC7695" t="s">
        <v>222</v>
      </c>
      <c r="AD7695" t="s">
        <v>20405</v>
      </c>
      <c r="AE7695" t="s">
        <v>20406</v>
      </c>
      <c r="AF7695" t="s">
        <v>268</v>
      </c>
      <c r="AI7695">
        <v>1</v>
      </c>
      <c r="AK7695">
        <v>1</v>
      </c>
      <c r="AL7695" t="e">
        <v>#N/A</v>
      </c>
      <c r="AO7695" t="s">
        <v>69</v>
      </c>
      <c r="AP7695" t="s">
        <v>50</v>
      </c>
      <c r="AQ7695" s="16">
        <v>45810</v>
      </c>
    </row>
    <row r="7696" spans="1:43" x14ac:dyDescent="0.3">
      <c r="A7696" t="s">
        <v>45</v>
      </c>
      <c r="B7696" t="s">
        <v>2508</v>
      </c>
      <c r="C7696" t="s">
        <v>14505</v>
      </c>
      <c r="D7696">
        <v>28</v>
      </c>
      <c r="E7696">
        <v>28172</v>
      </c>
      <c r="F7696" t="s">
        <v>20345</v>
      </c>
      <c r="G7696" t="s">
        <v>20346</v>
      </c>
      <c r="H7696" t="s">
        <v>19315</v>
      </c>
      <c r="I7696" t="s">
        <v>19687</v>
      </c>
      <c r="J7696" t="s">
        <v>20347</v>
      </c>
      <c r="K7696">
        <v>2190598</v>
      </c>
      <c r="L7696" t="s">
        <v>20348</v>
      </c>
      <c r="M7696" t="s">
        <v>20402</v>
      </c>
      <c r="N7696" t="s">
        <v>20350</v>
      </c>
      <c r="O7696" t="s">
        <v>20351</v>
      </c>
      <c r="P7696">
        <v>151</v>
      </c>
      <c r="Q7696" s="16">
        <v>45734</v>
      </c>
      <c r="R7696" s="16">
        <v>45763</v>
      </c>
      <c r="S7696" t="s">
        <v>20205</v>
      </c>
      <c r="U7696" t="s">
        <v>59</v>
      </c>
      <c r="W7696" t="s">
        <v>60</v>
      </c>
      <c r="X7696" t="s">
        <v>61</v>
      </c>
      <c r="Y7696" t="s">
        <v>81</v>
      </c>
      <c r="Z7696">
        <v>198691</v>
      </c>
      <c r="AA7696" t="s">
        <v>63</v>
      </c>
      <c r="AB7696" t="s">
        <v>521</v>
      </c>
      <c r="AC7696" t="s">
        <v>522</v>
      </c>
      <c r="AD7696" t="s">
        <v>20407</v>
      </c>
      <c r="AE7696" t="s">
        <v>20408</v>
      </c>
      <c r="AF7696" t="s">
        <v>784</v>
      </c>
      <c r="AH7696">
        <v>2</v>
      </c>
      <c r="AK7696">
        <v>2</v>
      </c>
      <c r="AL7696" t="e">
        <v>#N/A</v>
      </c>
      <c r="AO7696" t="s">
        <v>69</v>
      </c>
      <c r="AP7696" t="s">
        <v>50</v>
      </c>
      <c r="AQ7696" s="16">
        <v>45810</v>
      </c>
    </row>
    <row r="7697" spans="1:43" x14ac:dyDescent="0.3">
      <c r="A7697" t="s">
        <v>45</v>
      </c>
      <c r="B7697" t="s">
        <v>2508</v>
      </c>
      <c r="C7697" t="s">
        <v>14505</v>
      </c>
      <c r="D7697">
        <v>28</v>
      </c>
      <c r="E7697">
        <v>28172</v>
      </c>
      <c r="F7697" t="s">
        <v>20345</v>
      </c>
      <c r="G7697" t="s">
        <v>20346</v>
      </c>
      <c r="H7697" t="s">
        <v>19315</v>
      </c>
      <c r="I7697" t="s">
        <v>19687</v>
      </c>
      <c r="J7697" t="s">
        <v>20347</v>
      </c>
      <c r="K7697">
        <v>2190598</v>
      </c>
      <c r="L7697" t="s">
        <v>20348</v>
      </c>
      <c r="M7697" t="s">
        <v>20402</v>
      </c>
      <c r="N7697" t="s">
        <v>20350</v>
      </c>
      <c r="O7697" t="s">
        <v>20351</v>
      </c>
      <c r="P7697">
        <v>151</v>
      </c>
      <c r="Q7697" s="16">
        <v>45734</v>
      </c>
      <c r="R7697" s="16">
        <v>45763</v>
      </c>
      <c r="S7697" t="s">
        <v>20205</v>
      </c>
      <c r="U7697" t="s">
        <v>59</v>
      </c>
      <c r="W7697" t="s">
        <v>60</v>
      </c>
      <c r="X7697" t="s">
        <v>61</v>
      </c>
      <c r="Y7697" t="s">
        <v>144</v>
      </c>
      <c r="Z7697">
        <v>1336</v>
      </c>
      <c r="AA7697" t="s">
        <v>71</v>
      </c>
      <c r="AB7697" t="s">
        <v>2303</v>
      </c>
      <c r="AC7697" t="s">
        <v>2304</v>
      </c>
      <c r="AD7697" t="s">
        <v>20409</v>
      </c>
      <c r="AE7697" t="s">
        <v>20410</v>
      </c>
      <c r="AF7697" t="s">
        <v>6849</v>
      </c>
      <c r="AG7697">
        <v>1</v>
      </c>
      <c r="AK7697">
        <v>1</v>
      </c>
      <c r="AL7697" t="s">
        <v>76</v>
      </c>
      <c r="AO7697" t="s">
        <v>69</v>
      </c>
      <c r="AP7697" t="s">
        <v>50</v>
      </c>
      <c r="AQ7697" s="16">
        <v>45810</v>
      </c>
    </row>
    <row r="7698" spans="1:43" x14ac:dyDescent="0.3">
      <c r="A7698" t="s">
        <v>45</v>
      </c>
      <c r="B7698" t="s">
        <v>2508</v>
      </c>
      <c r="C7698" t="s">
        <v>14505</v>
      </c>
      <c r="D7698">
        <v>28</v>
      </c>
      <c r="E7698">
        <v>28172</v>
      </c>
      <c r="F7698" t="s">
        <v>20345</v>
      </c>
      <c r="G7698" t="s">
        <v>20346</v>
      </c>
      <c r="H7698" t="s">
        <v>19315</v>
      </c>
      <c r="I7698" t="s">
        <v>19687</v>
      </c>
      <c r="J7698" t="s">
        <v>20347</v>
      </c>
      <c r="K7698">
        <v>2190598</v>
      </c>
      <c r="L7698" t="s">
        <v>20348</v>
      </c>
      <c r="M7698" t="s">
        <v>20411</v>
      </c>
      <c r="N7698" t="s">
        <v>20350</v>
      </c>
      <c r="O7698" t="s">
        <v>20351</v>
      </c>
      <c r="P7698">
        <v>151</v>
      </c>
      <c r="Q7698" s="16">
        <v>45734</v>
      </c>
      <c r="R7698" s="16">
        <v>45763</v>
      </c>
      <c r="S7698" t="s">
        <v>20205</v>
      </c>
      <c r="U7698" t="s">
        <v>59</v>
      </c>
      <c r="W7698" t="s">
        <v>60</v>
      </c>
      <c r="X7698" t="s">
        <v>61</v>
      </c>
      <c r="Y7698" t="s">
        <v>81</v>
      </c>
      <c r="Z7698">
        <v>195830</v>
      </c>
      <c r="AA7698" t="s">
        <v>63</v>
      </c>
      <c r="AB7698" t="s">
        <v>221</v>
      </c>
      <c r="AC7698" t="s">
        <v>222</v>
      </c>
      <c r="AD7698" t="s">
        <v>20412</v>
      </c>
      <c r="AE7698" t="s">
        <v>20413</v>
      </c>
      <c r="AF7698" t="s">
        <v>268</v>
      </c>
      <c r="AI7698">
        <v>3</v>
      </c>
      <c r="AK7698">
        <v>3</v>
      </c>
      <c r="AL7698" t="e">
        <v>#N/A</v>
      </c>
      <c r="AO7698" t="s">
        <v>69</v>
      </c>
      <c r="AP7698" t="s">
        <v>50</v>
      </c>
      <c r="AQ7698" s="16">
        <v>45810</v>
      </c>
    </row>
    <row r="7699" spans="1:43" x14ac:dyDescent="0.3">
      <c r="A7699" t="s">
        <v>45</v>
      </c>
      <c r="B7699" t="s">
        <v>2508</v>
      </c>
      <c r="C7699" t="s">
        <v>14505</v>
      </c>
      <c r="D7699">
        <v>28</v>
      </c>
      <c r="E7699">
        <v>28172</v>
      </c>
      <c r="F7699" t="s">
        <v>20345</v>
      </c>
      <c r="G7699" t="s">
        <v>20346</v>
      </c>
      <c r="H7699" t="s">
        <v>19315</v>
      </c>
      <c r="I7699" t="s">
        <v>19687</v>
      </c>
      <c r="J7699" t="s">
        <v>20347</v>
      </c>
      <c r="K7699">
        <v>2190598</v>
      </c>
      <c r="L7699" t="s">
        <v>20348</v>
      </c>
      <c r="M7699" t="s">
        <v>20411</v>
      </c>
      <c r="N7699" t="s">
        <v>20350</v>
      </c>
      <c r="O7699" t="s">
        <v>20351</v>
      </c>
      <c r="P7699">
        <v>151</v>
      </c>
      <c r="Q7699" s="16">
        <v>45734</v>
      </c>
      <c r="R7699" s="16">
        <v>45763</v>
      </c>
      <c r="S7699" t="s">
        <v>20205</v>
      </c>
      <c r="U7699" t="s">
        <v>59</v>
      </c>
      <c r="W7699" t="s">
        <v>60</v>
      </c>
      <c r="X7699" t="s">
        <v>61</v>
      </c>
      <c r="Y7699" t="s">
        <v>114</v>
      </c>
      <c r="Z7699">
        <v>199101</v>
      </c>
      <c r="AA7699" t="s">
        <v>63</v>
      </c>
      <c r="AB7699" t="s">
        <v>660</v>
      </c>
      <c r="AC7699" t="s">
        <v>661</v>
      </c>
      <c r="AD7699" t="s">
        <v>20414</v>
      </c>
      <c r="AE7699" t="s">
        <v>20415</v>
      </c>
      <c r="AF7699" t="s">
        <v>3299</v>
      </c>
      <c r="AI7699">
        <v>1</v>
      </c>
      <c r="AK7699">
        <v>1</v>
      </c>
      <c r="AL7699" t="e">
        <v>#N/A</v>
      </c>
      <c r="AO7699" t="s">
        <v>69</v>
      </c>
      <c r="AP7699" t="s">
        <v>50</v>
      </c>
      <c r="AQ7699" s="16">
        <v>45810</v>
      </c>
    </row>
    <row r="7700" spans="1:43" x14ac:dyDescent="0.3">
      <c r="A7700" t="s">
        <v>45</v>
      </c>
      <c r="B7700" t="s">
        <v>2508</v>
      </c>
      <c r="C7700" t="s">
        <v>14505</v>
      </c>
      <c r="D7700">
        <v>28</v>
      </c>
      <c r="E7700">
        <v>28172</v>
      </c>
      <c r="F7700" t="s">
        <v>20345</v>
      </c>
      <c r="G7700" t="s">
        <v>20346</v>
      </c>
      <c r="H7700" t="s">
        <v>19315</v>
      </c>
      <c r="I7700" t="s">
        <v>19687</v>
      </c>
      <c r="J7700" t="s">
        <v>20347</v>
      </c>
      <c r="K7700">
        <v>2190598</v>
      </c>
      <c r="L7700" t="s">
        <v>20348</v>
      </c>
      <c r="M7700" t="s">
        <v>20411</v>
      </c>
      <c r="N7700" t="s">
        <v>20350</v>
      </c>
      <c r="O7700" t="s">
        <v>20351</v>
      </c>
      <c r="P7700">
        <v>151</v>
      </c>
      <c r="Q7700" s="16">
        <v>45734</v>
      </c>
      <c r="R7700" s="16">
        <v>45763</v>
      </c>
      <c r="S7700" t="s">
        <v>20205</v>
      </c>
      <c r="U7700" t="s">
        <v>59</v>
      </c>
      <c r="W7700" t="s">
        <v>60</v>
      </c>
      <c r="X7700" t="s">
        <v>61</v>
      </c>
      <c r="Y7700" t="s">
        <v>70</v>
      </c>
      <c r="Z7700">
        <v>1445</v>
      </c>
      <c r="AA7700" t="s">
        <v>71</v>
      </c>
      <c r="AB7700" t="s">
        <v>285</v>
      </c>
      <c r="AC7700" t="s">
        <v>286</v>
      </c>
      <c r="AD7700" t="s">
        <v>20416</v>
      </c>
      <c r="AE7700" t="s">
        <v>20417</v>
      </c>
      <c r="AF7700" t="s">
        <v>408</v>
      </c>
      <c r="AH7700">
        <v>1</v>
      </c>
      <c r="AK7700">
        <v>1</v>
      </c>
      <c r="AL7700" t="s">
        <v>76</v>
      </c>
      <c r="AO7700" t="s">
        <v>69</v>
      </c>
      <c r="AP7700" t="s">
        <v>50</v>
      </c>
      <c r="AQ7700" s="16">
        <v>45810</v>
      </c>
    </row>
    <row r="7701" spans="1:43" x14ac:dyDescent="0.3">
      <c r="A7701" t="s">
        <v>45</v>
      </c>
      <c r="B7701" t="s">
        <v>2508</v>
      </c>
      <c r="C7701" t="s">
        <v>14505</v>
      </c>
      <c r="D7701">
        <v>28</v>
      </c>
      <c r="E7701">
        <v>28172</v>
      </c>
      <c r="F7701" t="s">
        <v>20345</v>
      </c>
      <c r="G7701" t="s">
        <v>20346</v>
      </c>
      <c r="H7701" t="s">
        <v>19315</v>
      </c>
      <c r="I7701" t="s">
        <v>19687</v>
      </c>
      <c r="J7701" t="s">
        <v>20347</v>
      </c>
      <c r="K7701">
        <v>2190598</v>
      </c>
      <c r="L7701" t="s">
        <v>20348</v>
      </c>
      <c r="M7701" t="s">
        <v>20411</v>
      </c>
      <c r="N7701" t="s">
        <v>20350</v>
      </c>
      <c r="O7701" t="s">
        <v>20351</v>
      </c>
      <c r="P7701">
        <v>151</v>
      </c>
      <c r="Q7701" s="16">
        <v>45734</v>
      </c>
      <c r="R7701" s="16">
        <v>45763</v>
      </c>
      <c r="S7701" t="s">
        <v>20205</v>
      </c>
      <c r="U7701" t="s">
        <v>59</v>
      </c>
      <c r="W7701" t="s">
        <v>60</v>
      </c>
      <c r="X7701" t="s">
        <v>61</v>
      </c>
      <c r="Y7701" t="s">
        <v>144</v>
      </c>
      <c r="Z7701">
        <v>1336</v>
      </c>
      <c r="AA7701" t="s">
        <v>71</v>
      </c>
      <c r="AB7701" t="s">
        <v>2303</v>
      </c>
      <c r="AC7701" t="s">
        <v>2304</v>
      </c>
      <c r="AD7701" t="s">
        <v>20418</v>
      </c>
      <c r="AE7701" t="s">
        <v>20419</v>
      </c>
      <c r="AF7701" t="s">
        <v>6849</v>
      </c>
      <c r="AG7701">
        <v>1</v>
      </c>
      <c r="AK7701">
        <v>1</v>
      </c>
      <c r="AL7701" t="s">
        <v>76</v>
      </c>
      <c r="AO7701" t="s">
        <v>69</v>
      </c>
      <c r="AP7701" t="s">
        <v>50</v>
      </c>
      <c r="AQ7701" s="16">
        <v>45810</v>
      </c>
    </row>
    <row r="7702" spans="1:43" x14ac:dyDescent="0.3">
      <c r="A7702" t="s">
        <v>45</v>
      </c>
      <c r="B7702" t="s">
        <v>2508</v>
      </c>
      <c r="C7702" t="s">
        <v>14505</v>
      </c>
      <c r="D7702">
        <v>28</v>
      </c>
      <c r="E7702">
        <v>28172</v>
      </c>
      <c r="F7702" t="s">
        <v>20345</v>
      </c>
      <c r="G7702" t="s">
        <v>20346</v>
      </c>
      <c r="H7702" t="s">
        <v>19315</v>
      </c>
      <c r="I7702" t="s">
        <v>19687</v>
      </c>
      <c r="J7702" t="s">
        <v>20347</v>
      </c>
      <c r="K7702">
        <v>2190598</v>
      </c>
      <c r="L7702" t="s">
        <v>20348</v>
      </c>
      <c r="M7702" t="s">
        <v>20420</v>
      </c>
      <c r="N7702" t="s">
        <v>20350</v>
      </c>
      <c r="O7702" t="s">
        <v>20351</v>
      </c>
      <c r="P7702">
        <v>151</v>
      </c>
      <c r="Q7702" s="16">
        <v>45734</v>
      </c>
      <c r="R7702" s="16">
        <v>45763</v>
      </c>
      <c r="S7702" t="s">
        <v>20205</v>
      </c>
      <c r="U7702" t="s">
        <v>59</v>
      </c>
      <c r="W7702" t="s">
        <v>60</v>
      </c>
      <c r="X7702" t="s">
        <v>61</v>
      </c>
      <c r="Y7702" t="s">
        <v>81</v>
      </c>
      <c r="Z7702">
        <v>198691</v>
      </c>
      <c r="AA7702" t="s">
        <v>63</v>
      </c>
      <c r="AB7702" t="s">
        <v>521</v>
      </c>
      <c r="AC7702" t="s">
        <v>522</v>
      </c>
      <c r="AD7702" t="s">
        <v>20421</v>
      </c>
      <c r="AE7702" t="s">
        <v>20422</v>
      </c>
      <c r="AF7702" t="s">
        <v>784</v>
      </c>
      <c r="AI7702">
        <v>2</v>
      </c>
      <c r="AK7702">
        <v>2</v>
      </c>
      <c r="AL7702" t="e">
        <v>#N/A</v>
      </c>
      <c r="AO7702" t="s">
        <v>69</v>
      </c>
      <c r="AP7702" t="s">
        <v>50</v>
      </c>
      <c r="AQ7702" s="16">
        <v>45810</v>
      </c>
    </row>
    <row r="7703" spans="1:43" x14ac:dyDescent="0.3">
      <c r="A7703" t="s">
        <v>45</v>
      </c>
      <c r="B7703" t="s">
        <v>2508</v>
      </c>
      <c r="C7703" t="s">
        <v>14505</v>
      </c>
      <c r="D7703">
        <v>28</v>
      </c>
      <c r="E7703">
        <v>28172</v>
      </c>
      <c r="F7703" t="s">
        <v>20345</v>
      </c>
      <c r="G7703" t="s">
        <v>20346</v>
      </c>
      <c r="H7703" t="s">
        <v>19315</v>
      </c>
      <c r="I7703" t="s">
        <v>19687</v>
      </c>
      <c r="J7703" t="s">
        <v>20347</v>
      </c>
      <c r="K7703">
        <v>2190598</v>
      </c>
      <c r="L7703" t="s">
        <v>20348</v>
      </c>
      <c r="M7703" t="s">
        <v>20420</v>
      </c>
      <c r="N7703" t="s">
        <v>20350</v>
      </c>
      <c r="O7703" t="s">
        <v>20351</v>
      </c>
      <c r="P7703">
        <v>151</v>
      </c>
      <c r="Q7703" s="16">
        <v>45734</v>
      </c>
      <c r="R7703" s="16">
        <v>45763</v>
      </c>
      <c r="S7703" t="s">
        <v>20205</v>
      </c>
      <c r="U7703" t="s">
        <v>59</v>
      </c>
      <c r="W7703" t="s">
        <v>60</v>
      </c>
      <c r="X7703" t="s">
        <v>61</v>
      </c>
      <c r="Y7703" t="s">
        <v>120</v>
      </c>
      <c r="Z7703">
        <v>184362</v>
      </c>
      <c r="AA7703" t="s">
        <v>92</v>
      </c>
      <c r="AB7703" t="s">
        <v>120</v>
      </c>
      <c r="AC7703" t="s">
        <v>121</v>
      </c>
      <c r="AD7703" t="s">
        <v>20423</v>
      </c>
      <c r="AE7703" t="s">
        <v>20424</v>
      </c>
      <c r="AF7703" t="s">
        <v>1349</v>
      </c>
      <c r="AI7703">
        <v>1</v>
      </c>
      <c r="AK7703">
        <v>1</v>
      </c>
      <c r="AL7703" t="e">
        <v>#N/A</v>
      </c>
      <c r="AO7703" t="s">
        <v>69</v>
      </c>
      <c r="AP7703" t="s">
        <v>50</v>
      </c>
      <c r="AQ7703" s="16">
        <v>45810</v>
      </c>
    </row>
    <row r="7704" spans="1:43" x14ac:dyDescent="0.3">
      <c r="A7704" t="s">
        <v>45</v>
      </c>
      <c r="B7704" t="s">
        <v>2508</v>
      </c>
      <c r="C7704" t="s">
        <v>14505</v>
      </c>
      <c r="D7704">
        <v>28</v>
      </c>
      <c r="E7704">
        <v>28172</v>
      </c>
      <c r="F7704" t="s">
        <v>20345</v>
      </c>
      <c r="G7704" t="s">
        <v>20346</v>
      </c>
      <c r="H7704" t="s">
        <v>19315</v>
      </c>
      <c r="I7704" t="s">
        <v>19687</v>
      </c>
      <c r="J7704" t="s">
        <v>20347</v>
      </c>
      <c r="K7704">
        <v>2190598</v>
      </c>
      <c r="L7704" t="s">
        <v>20348</v>
      </c>
      <c r="M7704" t="s">
        <v>20420</v>
      </c>
      <c r="N7704" t="s">
        <v>20350</v>
      </c>
      <c r="O7704" t="s">
        <v>20351</v>
      </c>
      <c r="P7704">
        <v>151</v>
      </c>
      <c r="Q7704" s="16">
        <v>45734</v>
      </c>
      <c r="R7704" s="16">
        <v>45763</v>
      </c>
      <c r="S7704" t="s">
        <v>20205</v>
      </c>
      <c r="U7704" t="s">
        <v>59</v>
      </c>
      <c r="W7704" t="s">
        <v>60</v>
      </c>
      <c r="X7704" t="s">
        <v>61</v>
      </c>
      <c r="Y7704" t="s">
        <v>70</v>
      </c>
      <c r="Z7704">
        <v>233527</v>
      </c>
      <c r="AA7704" t="s">
        <v>71</v>
      </c>
      <c r="AB7704" t="s">
        <v>255</v>
      </c>
      <c r="AC7704" t="s">
        <v>256</v>
      </c>
      <c r="AD7704" t="s">
        <v>20425</v>
      </c>
      <c r="AE7704" t="s">
        <v>20426</v>
      </c>
      <c r="AF7704" t="s">
        <v>6294</v>
      </c>
      <c r="AH7704">
        <v>1</v>
      </c>
      <c r="AK7704">
        <v>1</v>
      </c>
      <c r="AL7704" t="s">
        <v>76</v>
      </c>
      <c r="AO7704" t="s">
        <v>69</v>
      </c>
      <c r="AP7704" t="s">
        <v>50</v>
      </c>
      <c r="AQ7704" s="16">
        <v>45810</v>
      </c>
    </row>
    <row r="7705" spans="1:43" x14ac:dyDescent="0.3">
      <c r="A7705" t="s">
        <v>45</v>
      </c>
      <c r="B7705" t="s">
        <v>3583</v>
      </c>
      <c r="C7705" t="s">
        <v>3584</v>
      </c>
      <c r="D7705">
        <v>85</v>
      </c>
      <c r="E7705">
        <v>85297</v>
      </c>
      <c r="F7705" t="s">
        <v>20427</v>
      </c>
      <c r="G7705" t="s">
        <v>20428</v>
      </c>
      <c r="H7705" t="s">
        <v>19315</v>
      </c>
      <c r="I7705" t="s">
        <v>19687</v>
      </c>
      <c r="J7705" t="s">
        <v>19688</v>
      </c>
      <c r="K7705">
        <v>2190617</v>
      </c>
      <c r="L7705" t="s">
        <v>20429</v>
      </c>
      <c r="M7705" t="s">
        <v>20430</v>
      </c>
      <c r="N7705" t="s">
        <v>20431</v>
      </c>
      <c r="O7705" t="s">
        <v>20432</v>
      </c>
      <c r="P7705">
        <v>3</v>
      </c>
      <c r="Q7705" s="16">
        <v>45749</v>
      </c>
      <c r="R7705" s="16">
        <v>45749</v>
      </c>
      <c r="S7705" t="s">
        <v>20433</v>
      </c>
      <c r="U7705" t="s">
        <v>59</v>
      </c>
      <c r="W7705" t="s">
        <v>60</v>
      </c>
      <c r="X7705" t="s">
        <v>61</v>
      </c>
      <c r="Y7705" t="s">
        <v>81</v>
      </c>
      <c r="Z7705">
        <v>907035</v>
      </c>
      <c r="AA7705" t="s">
        <v>71</v>
      </c>
      <c r="AB7705" t="s">
        <v>754</v>
      </c>
      <c r="AC7705" t="s">
        <v>755</v>
      </c>
      <c r="AD7705" t="s">
        <v>20434</v>
      </c>
      <c r="AE7705" t="s">
        <v>20435</v>
      </c>
      <c r="AF7705" t="s">
        <v>1753</v>
      </c>
      <c r="AG7705">
        <v>11</v>
      </c>
      <c r="AK7705">
        <v>11</v>
      </c>
      <c r="AL7705" t="s">
        <v>76</v>
      </c>
      <c r="AO7705" t="s">
        <v>69</v>
      </c>
      <c r="AP7705" t="s">
        <v>50</v>
      </c>
      <c r="AQ7705" s="16">
        <v>45810</v>
      </c>
    </row>
    <row r="7706" spans="1:43" x14ac:dyDescent="0.3">
      <c r="A7706" t="s">
        <v>45</v>
      </c>
      <c r="B7706" t="s">
        <v>3583</v>
      </c>
      <c r="C7706" t="s">
        <v>3584</v>
      </c>
      <c r="D7706">
        <v>85</v>
      </c>
      <c r="E7706">
        <v>85297</v>
      </c>
      <c r="F7706" t="s">
        <v>20427</v>
      </c>
      <c r="G7706" t="s">
        <v>20428</v>
      </c>
      <c r="H7706" t="s">
        <v>19315</v>
      </c>
      <c r="I7706" t="s">
        <v>19687</v>
      </c>
      <c r="J7706" t="s">
        <v>19688</v>
      </c>
      <c r="K7706">
        <v>2190617</v>
      </c>
      <c r="L7706" t="s">
        <v>20429</v>
      </c>
      <c r="M7706" t="s">
        <v>20430</v>
      </c>
      <c r="N7706" t="s">
        <v>20431</v>
      </c>
      <c r="O7706" t="s">
        <v>20432</v>
      </c>
      <c r="P7706">
        <v>3</v>
      </c>
      <c r="Q7706" s="16">
        <v>45749</v>
      </c>
      <c r="R7706" s="16">
        <v>45749</v>
      </c>
      <c r="S7706" t="s">
        <v>20433</v>
      </c>
      <c r="U7706" t="s">
        <v>59</v>
      </c>
      <c r="W7706" t="s">
        <v>60</v>
      </c>
      <c r="X7706" t="s">
        <v>61</v>
      </c>
      <c r="Y7706" t="s">
        <v>81</v>
      </c>
      <c r="Z7706">
        <v>195830</v>
      </c>
      <c r="AA7706" t="s">
        <v>63</v>
      </c>
      <c r="AB7706" t="s">
        <v>221</v>
      </c>
      <c r="AC7706" t="s">
        <v>222</v>
      </c>
      <c r="AD7706" t="s">
        <v>20436</v>
      </c>
      <c r="AE7706" t="s">
        <v>20437</v>
      </c>
      <c r="AF7706" t="s">
        <v>268</v>
      </c>
      <c r="AI7706">
        <v>1</v>
      </c>
      <c r="AK7706">
        <v>1</v>
      </c>
      <c r="AL7706" t="e">
        <v>#N/A</v>
      </c>
      <c r="AO7706" t="s">
        <v>69</v>
      </c>
      <c r="AP7706" t="s">
        <v>50</v>
      </c>
      <c r="AQ7706" s="16">
        <v>45810</v>
      </c>
    </row>
    <row r="7707" spans="1:43" x14ac:dyDescent="0.3">
      <c r="A7707" t="s">
        <v>45</v>
      </c>
      <c r="B7707" t="s">
        <v>3583</v>
      </c>
      <c r="C7707" t="s">
        <v>3584</v>
      </c>
      <c r="D7707">
        <v>85</v>
      </c>
      <c r="E7707">
        <v>85297</v>
      </c>
      <c r="F7707" t="s">
        <v>20427</v>
      </c>
      <c r="G7707" t="s">
        <v>20428</v>
      </c>
      <c r="H7707" t="s">
        <v>19315</v>
      </c>
      <c r="I7707" t="s">
        <v>19687</v>
      </c>
      <c r="J7707" t="s">
        <v>19688</v>
      </c>
      <c r="K7707">
        <v>2190617</v>
      </c>
      <c r="L7707" t="s">
        <v>20429</v>
      </c>
      <c r="M7707" t="s">
        <v>20430</v>
      </c>
      <c r="N7707" t="s">
        <v>20431</v>
      </c>
      <c r="O7707" t="s">
        <v>20432</v>
      </c>
      <c r="P7707">
        <v>3</v>
      </c>
      <c r="Q7707" s="16">
        <v>45749</v>
      </c>
      <c r="R7707" s="16">
        <v>45749</v>
      </c>
      <c r="S7707" t="s">
        <v>20433</v>
      </c>
      <c r="U7707" t="s">
        <v>59</v>
      </c>
      <c r="W7707" t="s">
        <v>60</v>
      </c>
      <c r="X7707" t="s">
        <v>61</v>
      </c>
      <c r="Y7707" t="s">
        <v>108</v>
      </c>
      <c r="Z7707">
        <v>1237</v>
      </c>
      <c r="AA7707" t="s">
        <v>71</v>
      </c>
      <c r="AB7707" t="s">
        <v>243</v>
      </c>
      <c r="AC7707" t="s">
        <v>244</v>
      </c>
      <c r="AD7707" t="s">
        <v>20438</v>
      </c>
      <c r="AE7707" t="s">
        <v>20439</v>
      </c>
      <c r="AF7707" t="s">
        <v>1773</v>
      </c>
      <c r="AG7707">
        <v>1</v>
      </c>
      <c r="AK7707">
        <v>1</v>
      </c>
      <c r="AL7707" t="s">
        <v>76</v>
      </c>
      <c r="AO7707" t="s">
        <v>69</v>
      </c>
      <c r="AP7707" t="s">
        <v>50</v>
      </c>
      <c r="AQ7707" s="16">
        <v>45810</v>
      </c>
    </row>
    <row r="7708" spans="1:43" x14ac:dyDescent="0.3">
      <c r="A7708" t="s">
        <v>45</v>
      </c>
      <c r="B7708" t="s">
        <v>3583</v>
      </c>
      <c r="C7708" t="s">
        <v>3584</v>
      </c>
      <c r="D7708">
        <v>85</v>
      </c>
      <c r="E7708">
        <v>85297</v>
      </c>
      <c r="F7708" t="s">
        <v>20427</v>
      </c>
      <c r="G7708" t="s">
        <v>20428</v>
      </c>
      <c r="H7708" t="s">
        <v>19315</v>
      </c>
      <c r="I7708" t="s">
        <v>19687</v>
      </c>
      <c r="J7708" t="s">
        <v>19688</v>
      </c>
      <c r="K7708">
        <v>2190617</v>
      </c>
      <c r="L7708" t="s">
        <v>20429</v>
      </c>
      <c r="M7708" t="s">
        <v>20430</v>
      </c>
      <c r="N7708" t="s">
        <v>20431</v>
      </c>
      <c r="O7708" t="s">
        <v>20432</v>
      </c>
      <c r="P7708">
        <v>3</v>
      </c>
      <c r="Q7708" s="16">
        <v>45749</v>
      </c>
      <c r="R7708" s="16">
        <v>45749</v>
      </c>
      <c r="S7708" t="s">
        <v>20433</v>
      </c>
      <c r="U7708" t="s">
        <v>59</v>
      </c>
      <c r="W7708" t="s">
        <v>60</v>
      </c>
      <c r="X7708" t="s">
        <v>61</v>
      </c>
      <c r="Y7708" t="s">
        <v>70</v>
      </c>
      <c r="Z7708">
        <v>233745</v>
      </c>
      <c r="AA7708" t="s">
        <v>71</v>
      </c>
      <c r="AB7708" t="s">
        <v>1059</v>
      </c>
      <c r="AC7708" t="s">
        <v>1060</v>
      </c>
      <c r="AD7708" t="s">
        <v>20440</v>
      </c>
      <c r="AE7708" t="s">
        <v>20441</v>
      </c>
      <c r="AF7708" t="s">
        <v>3603</v>
      </c>
      <c r="AG7708">
        <v>10</v>
      </c>
      <c r="AH7708">
        <v>1</v>
      </c>
      <c r="AK7708">
        <v>11</v>
      </c>
      <c r="AL7708" t="s">
        <v>76</v>
      </c>
      <c r="AO7708" t="s">
        <v>69</v>
      </c>
      <c r="AP7708" t="s">
        <v>50</v>
      </c>
      <c r="AQ7708" s="16">
        <v>45810</v>
      </c>
    </row>
    <row r="7709" spans="1:43" x14ac:dyDescent="0.3">
      <c r="A7709" t="s">
        <v>45</v>
      </c>
      <c r="B7709" t="s">
        <v>3583</v>
      </c>
      <c r="C7709" t="s">
        <v>3584</v>
      </c>
      <c r="D7709">
        <v>85</v>
      </c>
      <c r="E7709">
        <v>85297</v>
      </c>
      <c r="F7709" t="s">
        <v>20427</v>
      </c>
      <c r="G7709" t="s">
        <v>20428</v>
      </c>
      <c r="H7709" t="s">
        <v>19315</v>
      </c>
      <c r="I7709" t="s">
        <v>19687</v>
      </c>
      <c r="J7709" t="s">
        <v>19688</v>
      </c>
      <c r="K7709">
        <v>2190617</v>
      </c>
      <c r="L7709" t="s">
        <v>20429</v>
      </c>
      <c r="M7709" t="s">
        <v>20430</v>
      </c>
      <c r="N7709" t="s">
        <v>20431</v>
      </c>
      <c r="O7709" t="s">
        <v>20432</v>
      </c>
      <c r="P7709">
        <v>3</v>
      </c>
      <c r="Q7709" s="16">
        <v>45749</v>
      </c>
      <c r="R7709" s="16">
        <v>45749</v>
      </c>
      <c r="S7709" t="s">
        <v>20433</v>
      </c>
      <c r="U7709" t="s">
        <v>59</v>
      </c>
      <c r="W7709" t="s">
        <v>60</v>
      </c>
      <c r="X7709" t="s">
        <v>61</v>
      </c>
      <c r="Y7709" t="s">
        <v>70</v>
      </c>
      <c r="Z7709">
        <v>1405</v>
      </c>
      <c r="AA7709" t="s">
        <v>71</v>
      </c>
      <c r="AB7709" t="s">
        <v>235</v>
      </c>
      <c r="AC7709" t="s">
        <v>236</v>
      </c>
      <c r="AD7709" t="s">
        <v>20442</v>
      </c>
      <c r="AE7709" t="s">
        <v>20443</v>
      </c>
      <c r="AF7709" t="s">
        <v>2169</v>
      </c>
      <c r="AG7709">
        <v>1</v>
      </c>
      <c r="AK7709">
        <v>1</v>
      </c>
      <c r="AL7709" t="s">
        <v>76</v>
      </c>
      <c r="AO7709" t="s">
        <v>69</v>
      </c>
      <c r="AP7709" t="s">
        <v>50</v>
      </c>
      <c r="AQ7709" s="16">
        <v>45810</v>
      </c>
    </row>
    <row r="7710" spans="1:43" x14ac:dyDescent="0.3">
      <c r="A7710" t="s">
        <v>45</v>
      </c>
      <c r="B7710" t="s">
        <v>3583</v>
      </c>
      <c r="C7710" t="s">
        <v>3584</v>
      </c>
      <c r="D7710">
        <v>85</v>
      </c>
      <c r="E7710">
        <v>85297</v>
      </c>
      <c r="F7710" t="s">
        <v>20427</v>
      </c>
      <c r="G7710" t="s">
        <v>20428</v>
      </c>
      <c r="H7710" t="s">
        <v>19315</v>
      </c>
      <c r="I7710" t="s">
        <v>19687</v>
      </c>
      <c r="J7710" t="s">
        <v>19688</v>
      </c>
      <c r="K7710">
        <v>2190617</v>
      </c>
      <c r="L7710" t="s">
        <v>20429</v>
      </c>
      <c r="M7710" t="s">
        <v>20430</v>
      </c>
      <c r="N7710" t="s">
        <v>20431</v>
      </c>
      <c r="O7710" t="s">
        <v>20432</v>
      </c>
      <c r="P7710">
        <v>3</v>
      </c>
      <c r="Q7710" s="16">
        <v>45749</v>
      </c>
      <c r="R7710" s="16">
        <v>45749</v>
      </c>
      <c r="S7710" t="s">
        <v>20433</v>
      </c>
      <c r="U7710" t="s">
        <v>59</v>
      </c>
      <c r="W7710" t="s">
        <v>60</v>
      </c>
      <c r="X7710" t="s">
        <v>61</v>
      </c>
      <c r="Y7710" t="s">
        <v>70</v>
      </c>
      <c r="Z7710">
        <v>233741</v>
      </c>
      <c r="AA7710" t="s">
        <v>71</v>
      </c>
      <c r="AB7710" t="s">
        <v>1863</v>
      </c>
      <c r="AC7710" t="s">
        <v>1864</v>
      </c>
      <c r="AD7710" t="s">
        <v>20444</v>
      </c>
      <c r="AE7710" t="s">
        <v>20445</v>
      </c>
      <c r="AF7710" t="s">
        <v>17591</v>
      </c>
      <c r="AG7710">
        <v>1</v>
      </c>
      <c r="AK7710">
        <v>1</v>
      </c>
      <c r="AL7710" t="s">
        <v>76</v>
      </c>
      <c r="AO7710" t="s">
        <v>69</v>
      </c>
      <c r="AP7710" t="s">
        <v>50</v>
      </c>
      <c r="AQ7710" s="16">
        <v>45810</v>
      </c>
    </row>
    <row r="7711" spans="1:43" x14ac:dyDescent="0.3">
      <c r="A7711" t="s">
        <v>45</v>
      </c>
      <c r="B7711" t="s">
        <v>3583</v>
      </c>
      <c r="C7711" t="s">
        <v>3584</v>
      </c>
      <c r="D7711">
        <v>85</v>
      </c>
      <c r="E7711">
        <v>85297</v>
      </c>
      <c r="F7711" t="s">
        <v>20427</v>
      </c>
      <c r="G7711" t="s">
        <v>20428</v>
      </c>
      <c r="H7711" t="s">
        <v>19315</v>
      </c>
      <c r="I7711" t="s">
        <v>19687</v>
      </c>
      <c r="J7711" t="s">
        <v>19688</v>
      </c>
      <c r="K7711">
        <v>2190617</v>
      </c>
      <c r="L7711" t="s">
        <v>20429</v>
      </c>
      <c r="M7711" t="s">
        <v>20430</v>
      </c>
      <c r="N7711" t="s">
        <v>20431</v>
      </c>
      <c r="O7711" t="s">
        <v>20432</v>
      </c>
      <c r="P7711">
        <v>3</v>
      </c>
      <c r="Q7711" s="16">
        <v>45749</v>
      </c>
      <c r="R7711" s="16">
        <v>45749</v>
      </c>
      <c r="S7711" t="s">
        <v>20433</v>
      </c>
      <c r="U7711" t="s">
        <v>59</v>
      </c>
      <c r="W7711" t="s">
        <v>60</v>
      </c>
      <c r="X7711" t="s">
        <v>61</v>
      </c>
      <c r="Y7711" t="s">
        <v>70</v>
      </c>
      <c r="Z7711">
        <v>233527</v>
      </c>
      <c r="AA7711" t="s">
        <v>71</v>
      </c>
      <c r="AB7711" t="s">
        <v>255</v>
      </c>
      <c r="AC7711" t="s">
        <v>256</v>
      </c>
      <c r="AD7711" t="s">
        <v>20446</v>
      </c>
      <c r="AE7711" t="s">
        <v>20447</v>
      </c>
      <c r="AF7711" t="s">
        <v>6294</v>
      </c>
      <c r="AG7711">
        <v>4</v>
      </c>
      <c r="AK7711">
        <v>4</v>
      </c>
      <c r="AL7711" t="s">
        <v>76</v>
      </c>
      <c r="AO7711" t="s">
        <v>69</v>
      </c>
      <c r="AP7711" t="s">
        <v>50</v>
      </c>
      <c r="AQ7711" s="16">
        <v>45810</v>
      </c>
    </row>
    <row r="7712" spans="1:43" x14ac:dyDescent="0.3">
      <c r="A7712" t="s">
        <v>45</v>
      </c>
      <c r="B7712" t="s">
        <v>3583</v>
      </c>
      <c r="C7712" t="s">
        <v>3584</v>
      </c>
      <c r="D7712">
        <v>85</v>
      </c>
      <c r="E7712">
        <v>85297</v>
      </c>
      <c r="F7712" t="s">
        <v>20427</v>
      </c>
      <c r="G7712" t="s">
        <v>20428</v>
      </c>
      <c r="H7712" t="s">
        <v>19315</v>
      </c>
      <c r="I7712" t="s">
        <v>19687</v>
      </c>
      <c r="J7712" t="s">
        <v>19688</v>
      </c>
      <c r="K7712">
        <v>2190617</v>
      </c>
      <c r="L7712" t="s">
        <v>20429</v>
      </c>
      <c r="M7712" t="s">
        <v>20430</v>
      </c>
      <c r="N7712" t="s">
        <v>20431</v>
      </c>
      <c r="O7712" t="s">
        <v>20432</v>
      </c>
      <c r="P7712">
        <v>3</v>
      </c>
      <c r="Q7712" s="16">
        <v>45749</v>
      </c>
      <c r="R7712" s="16">
        <v>45749</v>
      </c>
      <c r="S7712" t="s">
        <v>20433</v>
      </c>
      <c r="U7712" t="s">
        <v>59</v>
      </c>
      <c r="W7712" t="s">
        <v>60</v>
      </c>
      <c r="X7712" t="s">
        <v>61</v>
      </c>
      <c r="Y7712" t="s">
        <v>70</v>
      </c>
      <c r="Z7712">
        <v>1445</v>
      </c>
      <c r="AA7712" t="s">
        <v>71</v>
      </c>
      <c r="AB7712" t="s">
        <v>285</v>
      </c>
      <c r="AC7712" t="s">
        <v>286</v>
      </c>
      <c r="AD7712" t="s">
        <v>20448</v>
      </c>
      <c r="AE7712" t="s">
        <v>20449</v>
      </c>
      <c r="AF7712" t="s">
        <v>408</v>
      </c>
      <c r="AG7712">
        <v>7</v>
      </c>
      <c r="AK7712">
        <v>7</v>
      </c>
      <c r="AL7712" t="s">
        <v>76</v>
      </c>
      <c r="AO7712" t="s">
        <v>69</v>
      </c>
      <c r="AP7712" t="s">
        <v>50</v>
      </c>
      <c r="AQ7712" s="16">
        <v>45810</v>
      </c>
    </row>
    <row r="7713" spans="1:43" x14ac:dyDescent="0.3">
      <c r="A7713" t="s">
        <v>45</v>
      </c>
      <c r="B7713" t="s">
        <v>3583</v>
      </c>
      <c r="C7713" t="s">
        <v>3584</v>
      </c>
      <c r="D7713">
        <v>85</v>
      </c>
      <c r="E7713">
        <v>85297</v>
      </c>
      <c r="F7713" t="s">
        <v>20427</v>
      </c>
      <c r="G7713" t="s">
        <v>20428</v>
      </c>
      <c r="H7713" t="s">
        <v>19315</v>
      </c>
      <c r="I7713" t="s">
        <v>19687</v>
      </c>
      <c r="J7713" t="s">
        <v>19688</v>
      </c>
      <c r="K7713">
        <v>2190617</v>
      </c>
      <c r="L7713" t="s">
        <v>20429</v>
      </c>
      <c r="M7713" t="s">
        <v>20430</v>
      </c>
      <c r="N7713" t="s">
        <v>20431</v>
      </c>
      <c r="O7713" t="s">
        <v>20432</v>
      </c>
      <c r="P7713">
        <v>3</v>
      </c>
      <c r="Q7713" s="16">
        <v>45749</v>
      </c>
      <c r="R7713" s="16">
        <v>45749</v>
      </c>
      <c r="S7713" t="s">
        <v>20433</v>
      </c>
      <c r="U7713" t="s">
        <v>59</v>
      </c>
      <c r="W7713" t="s">
        <v>60</v>
      </c>
      <c r="X7713" t="s">
        <v>61</v>
      </c>
      <c r="Y7713" t="s">
        <v>70</v>
      </c>
      <c r="Z7713">
        <v>1446</v>
      </c>
      <c r="AA7713" t="s">
        <v>71</v>
      </c>
      <c r="AB7713" t="s">
        <v>239</v>
      </c>
      <c r="AC7713" t="s">
        <v>240</v>
      </c>
      <c r="AD7713" t="s">
        <v>20450</v>
      </c>
      <c r="AE7713" t="s">
        <v>20451</v>
      </c>
      <c r="AF7713" t="s">
        <v>1770</v>
      </c>
      <c r="AG7713">
        <v>1</v>
      </c>
      <c r="AK7713">
        <v>1</v>
      </c>
      <c r="AL7713" t="s">
        <v>76</v>
      </c>
      <c r="AO7713" t="s">
        <v>69</v>
      </c>
      <c r="AP7713" t="s">
        <v>50</v>
      </c>
      <c r="AQ7713" s="16">
        <v>45810</v>
      </c>
    </row>
    <row r="7714" spans="1:43" x14ac:dyDescent="0.3">
      <c r="A7714" t="s">
        <v>45</v>
      </c>
      <c r="B7714" t="s">
        <v>3583</v>
      </c>
      <c r="C7714" t="s">
        <v>3584</v>
      </c>
      <c r="D7714">
        <v>85</v>
      </c>
      <c r="E7714">
        <v>85297</v>
      </c>
      <c r="F7714" t="s">
        <v>20427</v>
      </c>
      <c r="G7714" t="s">
        <v>20428</v>
      </c>
      <c r="H7714" t="s">
        <v>19315</v>
      </c>
      <c r="I7714" t="s">
        <v>19687</v>
      </c>
      <c r="J7714" t="s">
        <v>19688</v>
      </c>
      <c r="K7714">
        <v>2190617</v>
      </c>
      <c r="L7714" t="s">
        <v>20429</v>
      </c>
      <c r="M7714" t="s">
        <v>20430</v>
      </c>
      <c r="N7714" t="s">
        <v>20431</v>
      </c>
      <c r="O7714" t="s">
        <v>20432</v>
      </c>
      <c r="P7714">
        <v>3</v>
      </c>
      <c r="Q7714" s="16">
        <v>45749</v>
      </c>
      <c r="R7714" s="16">
        <v>45749</v>
      </c>
      <c r="S7714" t="s">
        <v>20433</v>
      </c>
      <c r="U7714" t="s">
        <v>59</v>
      </c>
      <c r="W7714" t="s">
        <v>60</v>
      </c>
      <c r="X7714" t="s">
        <v>61</v>
      </c>
      <c r="Y7714" t="s">
        <v>70</v>
      </c>
      <c r="Z7714">
        <v>233688</v>
      </c>
      <c r="AA7714" t="s">
        <v>71</v>
      </c>
      <c r="AB7714" t="s">
        <v>289</v>
      </c>
      <c r="AC7714" t="s">
        <v>290</v>
      </c>
      <c r="AD7714" t="s">
        <v>20452</v>
      </c>
      <c r="AE7714" t="s">
        <v>20453</v>
      </c>
      <c r="AF7714" t="s">
        <v>2181</v>
      </c>
      <c r="AG7714">
        <v>3</v>
      </c>
      <c r="AH7714">
        <v>16</v>
      </c>
      <c r="AK7714">
        <v>19</v>
      </c>
      <c r="AL7714" t="s">
        <v>76</v>
      </c>
      <c r="AO7714" t="s">
        <v>69</v>
      </c>
      <c r="AP7714" t="s">
        <v>50</v>
      </c>
      <c r="AQ7714" s="16">
        <v>45810</v>
      </c>
    </row>
    <row r="7715" spans="1:43" x14ac:dyDescent="0.3">
      <c r="A7715" t="s">
        <v>45</v>
      </c>
      <c r="B7715" t="s">
        <v>3583</v>
      </c>
      <c r="C7715" t="s">
        <v>3584</v>
      </c>
      <c r="D7715">
        <v>85</v>
      </c>
      <c r="E7715">
        <v>85297</v>
      </c>
      <c r="F7715" t="s">
        <v>20427</v>
      </c>
      <c r="G7715" t="s">
        <v>20428</v>
      </c>
      <c r="H7715" t="s">
        <v>19315</v>
      </c>
      <c r="I7715" t="s">
        <v>19687</v>
      </c>
      <c r="J7715" t="s">
        <v>19688</v>
      </c>
      <c r="K7715">
        <v>2190617</v>
      </c>
      <c r="L7715" t="s">
        <v>20429</v>
      </c>
      <c r="M7715" t="s">
        <v>20430</v>
      </c>
      <c r="N7715" t="s">
        <v>20431</v>
      </c>
      <c r="O7715" t="s">
        <v>20432</v>
      </c>
      <c r="P7715">
        <v>3</v>
      </c>
      <c r="Q7715" s="16">
        <v>45749</v>
      </c>
      <c r="R7715" s="16">
        <v>45749</v>
      </c>
      <c r="S7715" t="s">
        <v>20433</v>
      </c>
      <c r="U7715" t="s">
        <v>59</v>
      </c>
      <c r="W7715" t="s">
        <v>60</v>
      </c>
      <c r="X7715" t="s">
        <v>61</v>
      </c>
      <c r="Y7715" t="s">
        <v>70</v>
      </c>
      <c r="Z7715">
        <v>1472</v>
      </c>
      <c r="AA7715" t="s">
        <v>71</v>
      </c>
      <c r="AB7715" t="s">
        <v>297</v>
      </c>
      <c r="AC7715" t="s">
        <v>298</v>
      </c>
      <c r="AD7715" t="s">
        <v>20454</v>
      </c>
      <c r="AE7715" t="s">
        <v>20455</v>
      </c>
      <c r="AF7715" t="s">
        <v>3086</v>
      </c>
      <c r="AG7715">
        <v>1</v>
      </c>
      <c r="AK7715">
        <v>1</v>
      </c>
      <c r="AL7715" t="s">
        <v>76</v>
      </c>
      <c r="AO7715" t="s">
        <v>69</v>
      </c>
      <c r="AP7715" t="s">
        <v>50</v>
      </c>
      <c r="AQ7715" s="16">
        <v>45810</v>
      </c>
    </row>
    <row r="7716" spans="1:43" x14ac:dyDescent="0.3">
      <c r="A7716" t="s">
        <v>45</v>
      </c>
      <c r="B7716" t="s">
        <v>3583</v>
      </c>
      <c r="C7716" t="s">
        <v>3584</v>
      </c>
      <c r="D7716">
        <v>85</v>
      </c>
      <c r="E7716">
        <v>85297</v>
      </c>
      <c r="F7716" t="s">
        <v>20427</v>
      </c>
      <c r="G7716" t="s">
        <v>20428</v>
      </c>
      <c r="H7716" t="s">
        <v>19315</v>
      </c>
      <c r="I7716" t="s">
        <v>19687</v>
      </c>
      <c r="J7716" t="s">
        <v>19688</v>
      </c>
      <c r="K7716">
        <v>2190617</v>
      </c>
      <c r="L7716" t="s">
        <v>20429</v>
      </c>
      <c r="M7716" t="s">
        <v>20430</v>
      </c>
      <c r="N7716" t="s">
        <v>20431</v>
      </c>
      <c r="O7716" t="s">
        <v>20432</v>
      </c>
      <c r="P7716">
        <v>3</v>
      </c>
      <c r="Q7716" s="16">
        <v>45749</v>
      </c>
      <c r="R7716" s="16">
        <v>45749</v>
      </c>
      <c r="S7716" t="s">
        <v>20433</v>
      </c>
      <c r="U7716" t="s">
        <v>59</v>
      </c>
      <c r="W7716" t="s">
        <v>60</v>
      </c>
      <c r="X7716" t="s">
        <v>61</v>
      </c>
      <c r="Y7716" t="s">
        <v>70</v>
      </c>
      <c r="Z7716">
        <v>233787</v>
      </c>
      <c r="AA7716" t="s">
        <v>71</v>
      </c>
      <c r="AB7716" t="s">
        <v>72</v>
      </c>
      <c r="AC7716" t="s">
        <v>73</v>
      </c>
      <c r="AD7716" t="s">
        <v>20456</v>
      </c>
      <c r="AE7716" t="s">
        <v>20457</v>
      </c>
      <c r="AF7716" t="s">
        <v>1640</v>
      </c>
      <c r="AG7716">
        <v>6</v>
      </c>
      <c r="AK7716">
        <v>6</v>
      </c>
      <c r="AL7716" t="s">
        <v>76</v>
      </c>
      <c r="AO7716" t="s">
        <v>69</v>
      </c>
      <c r="AP7716" t="s">
        <v>50</v>
      </c>
      <c r="AQ7716" s="16">
        <v>45810</v>
      </c>
    </row>
    <row r="7717" spans="1:43" x14ac:dyDescent="0.3">
      <c r="A7717" t="s">
        <v>45</v>
      </c>
      <c r="B7717" t="s">
        <v>3583</v>
      </c>
      <c r="C7717" t="s">
        <v>3584</v>
      </c>
      <c r="D7717">
        <v>85</v>
      </c>
      <c r="E7717">
        <v>85297</v>
      </c>
      <c r="F7717" t="s">
        <v>20427</v>
      </c>
      <c r="G7717" t="s">
        <v>20428</v>
      </c>
      <c r="H7717" t="s">
        <v>19315</v>
      </c>
      <c r="I7717" t="s">
        <v>19687</v>
      </c>
      <c r="J7717" t="s">
        <v>19688</v>
      </c>
      <c r="K7717">
        <v>2190617</v>
      </c>
      <c r="L7717" t="s">
        <v>20429</v>
      </c>
      <c r="M7717" t="s">
        <v>20458</v>
      </c>
      <c r="N7717" t="s">
        <v>20431</v>
      </c>
      <c r="O7717" t="s">
        <v>20432</v>
      </c>
      <c r="P7717">
        <v>3</v>
      </c>
      <c r="Q7717" s="16">
        <v>45749</v>
      </c>
      <c r="R7717" s="16">
        <v>45749</v>
      </c>
      <c r="S7717" t="s">
        <v>20433</v>
      </c>
      <c r="U7717" t="s">
        <v>59</v>
      </c>
      <c r="W7717" t="s">
        <v>60</v>
      </c>
      <c r="X7717" t="s">
        <v>61</v>
      </c>
      <c r="Y7717" t="s">
        <v>81</v>
      </c>
      <c r="Z7717">
        <v>907035</v>
      </c>
      <c r="AA7717" t="s">
        <v>71</v>
      </c>
      <c r="AB7717" t="s">
        <v>754</v>
      </c>
      <c r="AC7717" t="s">
        <v>755</v>
      </c>
      <c r="AD7717" t="s">
        <v>20459</v>
      </c>
      <c r="AE7717" t="s">
        <v>20460</v>
      </c>
      <c r="AF7717" t="s">
        <v>1753</v>
      </c>
      <c r="AG7717">
        <v>14</v>
      </c>
      <c r="AK7717">
        <v>14</v>
      </c>
      <c r="AL7717" t="s">
        <v>76</v>
      </c>
      <c r="AO7717" t="s">
        <v>69</v>
      </c>
      <c r="AP7717" t="s">
        <v>50</v>
      </c>
      <c r="AQ7717" s="16">
        <v>45810</v>
      </c>
    </row>
    <row r="7718" spans="1:43" x14ac:dyDescent="0.3">
      <c r="A7718" t="s">
        <v>45</v>
      </c>
      <c r="B7718" t="s">
        <v>3583</v>
      </c>
      <c r="C7718" t="s">
        <v>3584</v>
      </c>
      <c r="D7718">
        <v>85</v>
      </c>
      <c r="E7718">
        <v>85297</v>
      </c>
      <c r="F7718" t="s">
        <v>20427</v>
      </c>
      <c r="G7718" t="s">
        <v>20428</v>
      </c>
      <c r="H7718" t="s">
        <v>19315</v>
      </c>
      <c r="I7718" t="s">
        <v>19687</v>
      </c>
      <c r="J7718" t="s">
        <v>19688</v>
      </c>
      <c r="K7718">
        <v>2190617</v>
      </c>
      <c r="L7718" t="s">
        <v>20429</v>
      </c>
      <c r="M7718" t="s">
        <v>20458</v>
      </c>
      <c r="N7718" t="s">
        <v>20431</v>
      </c>
      <c r="O7718" t="s">
        <v>20432</v>
      </c>
      <c r="P7718">
        <v>3</v>
      </c>
      <c r="Q7718" s="16">
        <v>45749</v>
      </c>
      <c r="R7718" s="16">
        <v>45749</v>
      </c>
      <c r="S7718" t="s">
        <v>20433</v>
      </c>
      <c r="U7718" t="s">
        <v>59</v>
      </c>
      <c r="W7718" t="s">
        <v>60</v>
      </c>
      <c r="X7718" t="s">
        <v>61</v>
      </c>
      <c r="Y7718" t="s">
        <v>81</v>
      </c>
      <c r="Z7718">
        <v>195830</v>
      </c>
      <c r="AA7718" t="s">
        <v>63</v>
      </c>
      <c r="AB7718" t="s">
        <v>221</v>
      </c>
      <c r="AC7718" t="s">
        <v>222</v>
      </c>
      <c r="AD7718" t="s">
        <v>20461</v>
      </c>
      <c r="AE7718" t="s">
        <v>20462</v>
      </c>
      <c r="AF7718" t="s">
        <v>268</v>
      </c>
      <c r="AH7718">
        <v>1</v>
      </c>
      <c r="AK7718">
        <v>1</v>
      </c>
      <c r="AL7718" t="e">
        <v>#N/A</v>
      </c>
      <c r="AM7718" t="s">
        <v>225</v>
      </c>
      <c r="AO7718" t="s">
        <v>69</v>
      </c>
      <c r="AP7718" t="s">
        <v>50</v>
      </c>
      <c r="AQ7718" s="16">
        <v>45810</v>
      </c>
    </row>
    <row r="7719" spans="1:43" x14ac:dyDescent="0.3">
      <c r="A7719" t="s">
        <v>45</v>
      </c>
      <c r="B7719" t="s">
        <v>3583</v>
      </c>
      <c r="C7719" t="s">
        <v>3584</v>
      </c>
      <c r="D7719">
        <v>85</v>
      </c>
      <c r="E7719">
        <v>85297</v>
      </c>
      <c r="F7719" t="s">
        <v>20427</v>
      </c>
      <c r="G7719" t="s">
        <v>20428</v>
      </c>
      <c r="H7719" t="s">
        <v>19315</v>
      </c>
      <c r="I7719" t="s">
        <v>19687</v>
      </c>
      <c r="J7719" t="s">
        <v>19688</v>
      </c>
      <c r="K7719">
        <v>2190617</v>
      </c>
      <c r="L7719" t="s">
        <v>20429</v>
      </c>
      <c r="M7719" t="s">
        <v>20458</v>
      </c>
      <c r="N7719" t="s">
        <v>20431</v>
      </c>
      <c r="O7719" t="s">
        <v>20432</v>
      </c>
      <c r="P7719">
        <v>3</v>
      </c>
      <c r="Q7719" s="16">
        <v>45749</v>
      </c>
      <c r="R7719" s="16">
        <v>45749</v>
      </c>
      <c r="S7719" t="s">
        <v>20433</v>
      </c>
      <c r="U7719" t="s">
        <v>59</v>
      </c>
      <c r="W7719" t="s">
        <v>60</v>
      </c>
      <c r="X7719" t="s">
        <v>61</v>
      </c>
      <c r="Y7719" t="s">
        <v>81</v>
      </c>
      <c r="Z7719">
        <v>195830</v>
      </c>
      <c r="AA7719" t="s">
        <v>63</v>
      </c>
      <c r="AB7719" t="s">
        <v>221</v>
      </c>
      <c r="AC7719" t="s">
        <v>222</v>
      </c>
      <c r="AD7719" t="s">
        <v>20463</v>
      </c>
      <c r="AE7719" t="s">
        <v>20464</v>
      </c>
      <c r="AF7719" t="s">
        <v>268</v>
      </c>
      <c r="AI7719">
        <v>1</v>
      </c>
      <c r="AK7719">
        <v>1</v>
      </c>
      <c r="AL7719" t="e">
        <v>#N/A</v>
      </c>
      <c r="AO7719" t="s">
        <v>69</v>
      </c>
      <c r="AP7719" t="s">
        <v>50</v>
      </c>
      <c r="AQ7719" s="16">
        <v>45810</v>
      </c>
    </row>
    <row r="7720" spans="1:43" x14ac:dyDescent="0.3">
      <c r="A7720" t="s">
        <v>45</v>
      </c>
      <c r="B7720" t="s">
        <v>3583</v>
      </c>
      <c r="C7720" t="s">
        <v>3584</v>
      </c>
      <c r="D7720">
        <v>85</v>
      </c>
      <c r="E7720">
        <v>85297</v>
      </c>
      <c r="F7720" t="s">
        <v>20427</v>
      </c>
      <c r="G7720" t="s">
        <v>20428</v>
      </c>
      <c r="H7720" t="s">
        <v>19315</v>
      </c>
      <c r="I7720" t="s">
        <v>19687</v>
      </c>
      <c r="J7720" t="s">
        <v>19688</v>
      </c>
      <c r="K7720">
        <v>2190617</v>
      </c>
      <c r="L7720" t="s">
        <v>20429</v>
      </c>
      <c r="M7720" t="s">
        <v>20458</v>
      </c>
      <c r="N7720" t="s">
        <v>20431</v>
      </c>
      <c r="O7720" t="s">
        <v>20432</v>
      </c>
      <c r="P7720">
        <v>3</v>
      </c>
      <c r="Q7720" s="16">
        <v>45749</v>
      </c>
      <c r="R7720" s="16">
        <v>45749</v>
      </c>
      <c r="S7720" t="s">
        <v>20433</v>
      </c>
      <c r="U7720" t="s">
        <v>59</v>
      </c>
      <c r="W7720" t="s">
        <v>60</v>
      </c>
      <c r="X7720" t="s">
        <v>61</v>
      </c>
      <c r="Y7720" t="s">
        <v>70</v>
      </c>
      <c r="Z7720">
        <v>1445</v>
      </c>
      <c r="AA7720" t="s">
        <v>71</v>
      </c>
      <c r="AB7720" t="s">
        <v>285</v>
      </c>
      <c r="AC7720" t="s">
        <v>286</v>
      </c>
      <c r="AD7720" t="s">
        <v>20465</v>
      </c>
      <c r="AE7720" t="s">
        <v>20466</v>
      </c>
      <c r="AF7720" t="s">
        <v>408</v>
      </c>
      <c r="AG7720">
        <v>5</v>
      </c>
      <c r="AK7720">
        <v>5</v>
      </c>
      <c r="AL7720" t="s">
        <v>76</v>
      </c>
      <c r="AO7720" t="s">
        <v>69</v>
      </c>
      <c r="AP7720" t="s">
        <v>50</v>
      </c>
      <c r="AQ7720" s="16">
        <v>45810</v>
      </c>
    </row>
    <row r="7721" spans="1:43" x14ac:dyDescent="0.3">
      <c r="A7721" t="s">
        <v>45</v>
      </c>
      <c r="B7721" t="s">
        <v>3583</v>
      </c>
      <c r="C7721" t="s">
        <v>3584</v>
      </c>
      <c r="D7721">
        <v>85</v>
      </c>
      <c r="E7721">
        <v>85297</v>
      </c>
      <c r="F7721" t="s">
        <v>20427</v>
      </c>
      <c r="G7721" t="s">
        <v>20428</v>
      </c>
      <c r="H7721" t="s">
        <v>19315</v>
      </c>
      <c r="I7721" t="s">
        <v>19687</v>
      </c>
      <c r="J7721" t="s">
        <v>19688</v>
      </c>
      <c r="K7721">
        <v>2190617</v>
      </c>
      <c r="L7721" t="s">
        <v>20429</v>
      </c>
      <c r="M7721" t="s">
        <v>20458</v>
      </c>
      <c r="N7721" t="s">
        <v>20431</v>
      </c>
      <c r="O7721" t="s">
        <v>20432</v>
      </c>
      <c r="P7721">
        <v>3</v>
      </c>
      <c r="Q7721" s="16">
        <v>45749</v>
      </c>
      <c r="R7721" s="16">
        <v>45749</v>
      </c>
      <c r="S7721" t="s">
        <v>20433</v>
      </c>
      <c r="U7721" t="s">
        <v>59</v>
      </c>
      <c r="W7721" t="s">
        <v>60</v>
      </c>
      <c r="X7721" t="s">
        <v>61</v>
      </c>
      <c r="Y7721" t="s">
        <v>70</v>
      </c>
      <c r="Z7721">
        <v>233745</v>
      </c>
      <c r="AA7721" t="s">
        <v>71</v>
      </c>
      <c r="AB7721" t="s">
        <v>1059</v>
      </c>
      <c r="AC7721" t="s">
        <v>1060</v>
      </c>
      <c r="AD7721" t="s">
        <v>20467</v>
      </c>
      <c r="AE7721" t="s">
        <v>20468</v>
      </c>
      <c r="AF7721" t="s">
        <v>3603</v>
      </c>
      <c r="AG7721">
        <v>4</v>
      </c>
      <c r="AK7721">
        <v>4</v>
      </c>
      <c r="AL7721" t="s">
        <v>76</v>
      </c>
      <c r="AO7721" t="s">
        <v>69</v>
      </c>
      <c r="AP7721" t="s">
        <v>50</v>
      </c>
      <c r="AQ7721" s="16">
        <v>45810</v>
      </c>
    </row>
    <row r="7722" spans="1:43" x14ac:dyDescent="0.3">
      <c r="A7722" t="s">
        <v>45</v>
      </c>
      <c r="B7722" t="s">
        <v>3583</v>
      </c>
      <c r="C7722" t="s">
        <v>3584</v>
      </c>
      <c r="D7722">
        <v>85</v>
      </c>
      <c r="E7722">
        <v>85297</v>
      </c>
      <c r="F7722" t="s">
        <v>20427</v>
      </c>
      <c r="G7722" t="s">
        <v>20428</v>
      </c>
      <c r="H7722" t="s">
        <v>19315</v>
      </c>
      <c r="I7722" t="s">
        <v>19687</v>
      </c>
      <c r="J7722" t="s">
        <v>19688</v>
      </c>
      <c r="K7722">
        <v>2190617</v>
      </c>
      <c r="L7722" t="s">
        <v>20429</v>
      </c>
      <c r="M7722" t="s">
        <v>20458</v>
      </c>
      <c r="N7722" t="s">
        <v>20431</v>
      </c>
      <c r="O7722" t="s">
        <v>20432</v>
      </c>
      <c r="P7722">
        <v>3</v>
      </c>
      <c r="Q7722" s="16">
        <v>45749</v>
      </c>
      <c r="R7722" s="16">
        <v>45749</v>
      </c>
      <c r="S7722" t="s">
        <v>20433</v>
      </c>
      <c r="U7722" t="s">
        <v>59</v>
      </c>
      <c r="W7722" t="s">
        <v>60</v>
      </c>
      <c r="X7722" t="s">
        <v>61</v>
      </c>
      <c r="Y7722" t="s">
        <v>70</v>
      </c>
      <c r="Z7722">
        <v>806883</v>
      </c>
      <c r="AA7722" t="s">
        <v>71</v>
      </c>
      <c r="AB7722" t="s">
        <v>247</v>
      </c>
      <c r="AC7722" t="s">
        <v>248</v>
      </c>
      <c r="AD7722" t="s">
        <v>20469</v>
      </c>
      <c r="AE7722" t="s">
        <v>20470</v>
      </c>
      <c r="AF7722" t="s">
        <v>3127</v>
      </c>
      <c r="AH7722">
        <v>1</v>
      </c>
      <c r="AK7722">
        <v>1</v>
      </c>
      <c r="AL7722" t="s">
        <v>76</v>
      </c>
      <c r="AO7722" t="s">
        <v>69</v>
      </c>
      <c r="AP7722" t="s">
        <v>50</v>
      </c>
      <c r="AQ7722" s="16">
        <v>45810</v>
      </c>
    </row>
    <row r="7723" spans="1:43" x14ac:dyDescent="0.3">
      <c r="A7723" t="s">
        <v>45</v>
      </c>
      <c r="B7723" t="s">
        <v>3583</v>
      </c>
      <c r="C7723" t="s">
        <v>3584</v>
      </c>
      <c r="D7723">
        <v>85</v>
      </c>
      <c r="E7723">
        <v>85297</v>
      </c>
      <c r="F7723" t="s">
        <v>20427</v>
      </c>
      <c r="G7723" t="s">
        <v>20428</v>
      </c>
      <c r="H7723" t="s">
        <v>19315</v>
      </c>
      <c r="I7723" t="s">
        <v>19687</v>
      </c>
      <c r="J7723" t="s">
        <v>19688</v>
      </c>
      <c r="K7723">
        <v>2190617</v>
      </c>
      <c r="L7723" t="s">
        <v>20429</v>
      </c>
      <c r="M7723" t="s">
        <v>20458</v>
      </c>
      <c r="N7723" t="s">
        <v>20431</v>
      </c>
      <c r="O7723" t="s">
        <v>20432</v>
      </c>
      <c r="P7723">
        <v>3</v>
      </c>
      <c r="Q7723" s="16">
        <v>45749</v>
      </c>
      <c r="R7723" s="16">
        <v>45749</v>
      </c>
      <c r="S7723" t="s">
        <v>20433</v>
      </c>
      <c r="U7723" t="s">
        <v>59</v>
      </c>
      <c r="W7723" t="s">
        <v>60</v>
      </c>
      <c r="X7723" t="s">
        <v>61</v>
      </c>
      <c r="Y7723" t="s">
        <v>70</v>
      </c>
      <c r="Z7723">
        <v>233527</v>
      </c>
      <c r="AA7723" t="s">
        <v>71</v>
      </c>
      <c r="AB7723" t="s">
        <v>255</v>
      </c>
      <c r="AC7723" t="s">
        <v>256</v>
      </c>
      <c r="AD7723" t="s">
        <v>20471</v>
      </c>
      <c r="AE7723" t="s">
        <v>20472</v>
      </c>
      <c r="AF7723" t="s">
        <v>6294</v>
      </c>
      <c r="AG7723">
        <v>1</v>
      </c>
      <c r="AK7723">
        <v>1</v>
      </c>
      <c r="AL7723" t="s">
        <v>76</v>
      </c>
      <c r="AO7723" t="s">
        <v>69</v>
      </c>
      <c r="AP7723" t="s">
        <v>50</v>
      </c>
      <c r="AQ7723" s="16">
        <v>45810</v>
      </c>
    </row>
    <row r="7724" spans="1:43" x14ac:dyDescent="0.3">
      <c r="A7724" t="s">
        <v>45</v>
      </c>
      <c r="B7724" t="s">
        <v>3583</v>
      </c>
      <c r="C7724" t="s">
        <v>3584</v>
      </c>
      <c r="D7724">
        <v>85</v>
      </c>
      <c r="E7724">
        <v>85297</v>
      </c>
      <c r="F7724" t="s">
        <v>20427</v>
      </c>
      <c r="G7724" t="s">
        <v>20428</v>
      </c>
      <c r="H7724" t="s">
        <v>19315</v>
      </c>
      <c r="I7724" t="s">
        <v>19687</v>
      </c>
      <c r="J7724" t="s">
        <v>19688</v>
      </c>
      <c r="K7724">
        <v>2190617</v>
      </c>
      <c r="L7724" t="s">
        <v>20429</v>
      </c>
      <c r="M7724" t="s">
        <v>20458</v>
      </c>
      <c r="N7724" t="s">
        <v>20431</v>
      </c>
      <c r="O7724" t="s">
        <v>20432</v>
      </c>
      <c r="P7724">
        <v>3</v>
      </c>
      <c r="Q7724" s="16">
        <v>45749</v>
      </c>
      <c r="R7724" s="16">
        <v>45749</v>
      </c>
      <c r="S7724" t="s">
        <v>20433</v>
      </c>
      <c r="U7724" t="s">
        <v>59</v>
      </c>
      <c r="W7724" t="s">
        <v>60</v>
      </c>
      <c r="X7724" t="s">
        <v>61</v>
      </c>
      <c r="Y7724" t="s">
        <v>70</v>
      </c>
      <c r="Z7724">
        <v>1437</v>
      </c>
      <c r="AA7724" t="s">
        <v>71</v>
      </c>
      <c r="AB7724" t="s">
        <v>5067</v>
      </c>
      <c r="AC7724" t="s">
        <v>5068</v>
      </c>
      <c r="AD7724" t="s">
        <v>20473</v>
      </c>
      <c r="AE7724" t="s">
        <v>20474</v>
      </c>
      <c r="AF7724" t="s">
        <v>6739</v>
      </c>
      <c r="AG7724">
        <v>1</v>
      </c>
      <c r="AK7724">
        <v>1</v>
      </c>
      <c r="AL7724" t="s">
        <v>76</v>
      </c>
      <c r="AO7724" t="s">
        <v>69</v>
      </c>
      <c r="AP7724" t="s">
        <v>50</v>
      </c>
      <c r="AQ7724" s="16">
        <v>45810</v>
      </c>
    </row>
    <row r="7725" spans="1:43" x14ac:dyDescent="0.3">
      <c r="A7725" t="s">
        <v>45</v>
      </c>
      <c r="B7725" t="s">
        <v>3583</v>
      </c>
      <c r="C7725" t="s">
        <v>3584</v>
      </c>
      <c r="D7725">
        <v>85</v>
      </c>
      <c r="E7725">
        <v>85297</v>
      </c>
      <c r="F7725" t="s">
        <v>20427</v>
      </c>
      <c r="G7725" t="s">
        <v>20428</v>
      </c>
      <c r="H7725" t="s">
        <v>19315</v>
      </c>
      <c r="I7725" t="s">
        <v>19687</v>
      </c>
      <c r="J7725" t="s">
        <v>19688</v>
      </c>
      <c r="K7725">
        <v>2190617</v>
      </c>
      <c r="L7725" t="s">
        <v>20429</v>
      </c>
      <c r="M7725" t="s">
        <v>20458</v>
      </c>
      <c r="N7725" t="s">
        <v>20431</v>
      </c>
      <c r="O7725" t="s">
        <v>20432</v>
      </c>
      <c r="P7725">
        <v>3</v>
      </c>
      <c r="Q7725" s="16">
        <v>45749</v>
      </c>
      <c r="R7725" s="16">
        <v>45749</v>
      </c>
      <c r="S7725" t="s">
        <v>20433</v>
      </c>
      <c r="U7725" t="s">
        <v>59</v>
      </c>
      <c r="W7725" t="s">
        <v>60</v>
      </c>
      <c r="X7725" t="s">
        <v>61</v>
      </c>
      <c r="Y7725" t="s">
        <v>70</v>
      </c>
      <c r="Z7725">
        <v>233787</v>
      </c>
      <c r="AA7725" t="s">
        <v>71</v>
      </c>
      <c r="AB7725" t="s">
        <v>72</v>
      </c>
      <c r="AC7725" t="s">
        <v>73</v>
      </c>
      <c r="AD7725" t="s">
        <v>20475</v>
      </c>
      <c r="AE7725" t="s">
        <v>20476</v>
      </c>
      <c r="AF7725" t="s">
        <v>1640</v>
      </c>
      <c r="AG7725">
        <v>2</v>
      </c>
      <c r="AK7725">
        <v>2</v>
      </c>
      <c r="AL7725" t="s">
        <v>76</v>
      </c>
      <c r="AO7725" t="s">
        <v>69</v>
      </c>
      <c r="AP7725" t="s">
        <v>50</v>
      </c>
      <c r="AQ7725" s="16">
        <v>45810</v>
      </c>
    </row>
    <row r="7726" spans="1:43" x14ac:dyDescent="0.3">
      <c r="A7726" t="s">
        <v>45</v>
      </c>
      <c r="B7726" t="s">
        <v>3583</v>
      </c>
      <c r="C7726" t="s">
        <v>3584</v>
      </c>
      <c r="D7726">
        <v>85</v>
      </c>
      <c r="E7726">
        <v>85297</v>
      </c>
      <c r="F7726" t="s">
        <v>20427</v>
      </c>
      <c r="G7726" t="s">
        <v>20428</v>
      </c>
      <c r="H7726" t="s">
        <v>19315</v>
      </c>
      <c r="I7726" t="s">
        <v>19687</v>
      </c>
      <c r="J7726" t="s">
        <v>19688</v>
      </c>
      <c r="K7726">
        <v>2190617</v>
      </c>
      <c r="L7726" t="s">
        <v>20429</v>
      </c>
      <c r="M7726" t="s">
        <v>20458</v>
      </c>
      <c r="N7726" t="s">
        <v>20431</v>
      </c>
      <c r="O7726" t="s">
        <v>20432</v>
      </c>
      <c r="P7726">
        <v>3</v>
      </c>
      <c r="Q7726" s="16">
        <v>45749</v>
      </c>
      <c r="R7726" s="16">
        <v>45749</v>
      </c>
      <c r="S7726" t="s">
        <v>20433</v>
      </c>
      <c r="U7726" t="s">
        <v>59</v>
      </c>
      <c r="W7726" t="s">
        <v>60</v>
      </c>
      <c r="X7726" t="s">
        <v>61</v>
      </c>
      <c r="Y7726" t="s">
        <v>70</v>
      </c>
      <c r="Z7726">
        <v>233688</v>
      </c>
      <c r="AA7726" t="s">
        <v>71</v>
      </c>
      <c r="AB7726" t="s">
        <v>289</v>
      </c>
      <c r="AC7726" t="s">
        <v>290</v>
      </c>
      <c r="AD7726" t="s">
        <v>20477</v>
      </c>
      <c r="AE7726" t="s">
        <v>20478</v>
      </c>
      <c r="AF7726" t="s">
        <v>2181</v>
      </c>
      <c r="AG7726">
        <v>4</v>
      </c>
      <c r="AH7726">
        <v>7</v>
      </c>
      <c r="AK7726">
        <v>11</v>
      </c>
      <c r="AL7726" t="s">
        <v>76</v>
      </c>
      <c r="AO7726" t="s">
        <v>69</v>
      </c>
      <c r="AP7726" t="s">
        <v>50</v>
      </c>
      <c r="AQ7726" s="16">
        <v>45810</v>
      </c>
    </row>
    <row r="7727" spans="1:43" x14ac:dyDescent="0.3">
      <c r="A7727" t="s">
        <v>45</v>
      </c>
      <c r="B7727" t="s">
        <v>3583</v>
      </c>
      <c r="C7727" t="s">
        <v>3584</v>
      </c>
      <c r="D7727">
        <v>85</v>
      </c>
      <c r="E7727">
        <v>85297</v>
      </c>
      <c r="F7727" t="s">
        <v>20427</v>
      </c>
      <c r="G7727" t="s">
        <v>20428</v>
      </c>
      <c r="H7727" t="s">
        <v>19315</v>
      </c>
      <c r="I7727" t="s">
        <v>19687</v>
      </c>
      <c r="J7727" t="s">
        <v>19688</v>
      </c>
      <c r="K7727">
        <v>2190617</v>
      </c>
      <c r="L7727" t="s">
        <v>20429</v>
      </c>
      <c r="M7727" t="s">
        <v>20458</v>
      </c>
      <c r="N7727" t="s">
        <v>20431</v>
      </c>
      <c r="O7727" t="s">
        <v>20432</v>
      </c>
      <c r="P7727">
        <v>3</v>
      </c>
      <c r="Q7727" s="16">
        <v>45749</v>
      </c>
      <c r="R7727" s="16">
        <v>45749</v>
      </c>
      <c r="S7727" t="s">
        <v>20433</v>
      </c>
      <c r="U7727" t="s">
        <v>59</v>
      </c>
      <c r="W7727" t="s">
        <v>60</v>
      </c>
      <c r="X7727" t="s">
        <v>61</v>
      </c>
      <c r="Y7727" t="s">
        <v>70</v>
      </c>
      <c r="Z7727">
        <v>233852</v>
      </c>
      <c r="AA7727" t="s">
        <v>71</v>
      </c>
      <c r="AB7727" t="s">
        <v>8058</v>
      </c>
      <c r="AC7727" t="s">
        <v>8059</v>
      </c>
      <c r="AD7727" t="s">
        <v>20479</v>
      </c>
      <c r="AE7727" t="s">
        <v>20480</v>
      </c>
      <c r="AF7727" t="s">
        <v>8062</v>
      </c>
      <c r="AG7727">
        <v>1</v>
      </c>
      <c r="AK7727">
        <v>1</v>
      </c>
      <c r="AL7727" t="s">
        <v>76</v>
      </c>
      <c r="AO7727" t="s">
        <v>69</v>
      </c>
      <c r="AP7727" t="s">
        <v>50</v>
      </c>
      <c r="AQ7727" s="16">
        <v>45810</v>
      </c>
    </row>
    <row r="7728" spans="1:43" x14ac:dyDescent="0.3">
      <c r="A7728" t="s">
        <v>45</v>
      </c>
      <c r="B7728" t="s">
        <v>3583</v>
      </c>
      <c r="C7728" t="s">
        <v>3584</v>
      </c>
      <c r="D7728">
        <v>85</v>
      </c>
      <c r="E7728">
        <v>85297</v>
      </c>
      <c r="F7728" t="s">
        <v>20427</v>
      </c>
      <c r="G7728" t="s">
        <v>20428</v>
      </c>
      <c r="H7728" t="s">
        <v>19315</v>
      </c>
      <c r="I7728" t="s">
        <v>19687</v>
      </c>
      <c r="J7728" t="s">
        <v>19688</v>
      </c>
      <c r="K7728">
        <v>2190617</v>
      </c>
      <c r="L7728" t="s">
        <v>20429</v>
      </c>
      <c r="M7728" t="s">
        <v>20481</v>
      </c>
      <c r="N7728" t="s">
        <v>20431</v>
      </c>
      <c r="O7728" t="s">
        <v>20432</v>
      </c>
      <c r="P7728">
        <v>3</v>
      </c>
      <c r="Q7728" s="16">
        <v>45749</v>
      </c>
      <c r="R7728" s="16">
        <v>45749</v>
      </c>
      <c r="S7728" t="s">
        <v>20433</v>
      </c>
      <c r="U7728" t="s">
        <v>59</v>
      </c>
      <c r="W7728" t="s">
        <v>60</v>
      </c>
      <c r="X7728" t="s">
        <v>61</v>
      </c>
      <c r="Y7728" t="s">
        <v>81</v>
      </c>
      <c r="Z7728">
        <v>907035</v>
      </c>
      <c r="AA7728" t="s">
        <v>71</v>
      </c>
      <c r="AB7728" t="s">
        <v>754</v>
      </c>
      <c r="AC7728" t="s">
        <v>755</v>
      </c>
      <c r="AD7728" t="s">
        <v>20482</v>
      </c>
      <c r="AE7728" t="s">
        <v>20483</v>
      </c>
      <c r="AF7728" t="s">
        <v>1753</v>
      </c>
      <c r="AG7728">
        <v>6</v>
      </c>
      <c r="AK7728">
        <v>6</v>
      </c>
      <c r="AL7728" t="s">
        <v>76</v>
      </c>
      <c r="AO7728" t="s">
        <v>69</v>
      </c>
      <c r="AP7728" t="s">
        <v>50</v>
      </c>
      <c r="AQ7728" s="16">
        <v>45810</v>
      </c>
    </row>
    <row r="7729" spans="1:43" x14ac:dyDescent="0.3">
      <c r="A7729" t="s">
        <v>45</v>
      </c>
      <c r="B7729" t="s">
        <v>3583</v>
      </c>
      <c r="C7729" t="s">
        <v>3584</v>
      </c>
      <c r="D7729">
        <v>85</v>
      </c>
      <c r="E7729">
        <v>85297</v>
      </c>
      <c r="F7729" t="s">
        <v>20427</v>
      </c>
      <c r="G7729" t="s">
        <v>20428</v>
      </c>
      <c r="H7729" t="s">
        <v>19315</v>
      </c>
      <c r="I7729" t="s">
        <v>19687</v>
      </c>
      <c r="J7729" t="s">
        <v>19688</v>
      </c>
      <c r="K7729">
        <v>2190617</v>
      </c>
      <c r="L7729" t="s">
        <v>20429</v>
      </c>
      <c r="M7729" t="s">
        <v>20481</v>
      </c>
      <c r="N7729" t="s">
        <v>20431</v>
      </c>
      <c r="O7729" t="s">
        <v>20432</v>
      </c>
      <c r="P7729">
        <v>3</v>
      </c>
      <c r="Q7729" s="16">
        <v>45749</v>
      </c>
      <c r="R7729" s="16">
        <v>45749</v>
      </c>
      <c r="S7729" t="s">
        <v>20433</v>
      </c>
      <c r="U7729" t="s">
        <v>59</v>
      </c>
      <c r="W7729" t="s">
        <v>60</v>
      </c>
      <c r="X7729" t="s">
        <v>61</v>
      </c>
      <c r="Y7729" t="s">
        <v>81</v>
      </c>
      <c r="Z7729">
        <v>195830</v>
      </c>
      <c r="AA7729" t="s">
        <v>63</v>
      </c>
      <c r="AB7729" t="s">
        <v>221</v>
      </c>
      <c r="AC7729" t="s">
        <v>222</v>
      </c>
      <c r="AD7729" t="s">
        <v>20484</v>
      </c>
      <c r="AE7729" t="s">
        <v>20485</v>
      </c>
      <c r="AF7729" t="s">
        <v>268</v>
      </c>
      <c r="AH7729">
        <v>1</v>
      </c>
      <c r="AK7729">
        <v>1</v>
      </c>
      <c r="AL7729" t="e">
        <v>#N/A</v>
      </c>
      <c r="AM7729" t="s">
        <v>225</v>
      </c>
      <c r="AO7729" t="s">
        <v>69</v>
      </c>
      <c r="AP7729" t="s">
        <v>50</v>
      </c>
      <c r="AQ7729" s="16">
        <v>45810</v>
      </c>
    </row>
    <row r="7730" spans="1:43" x14ac:dyDescent="0.3">
      <c r="A7730" t="s">
        <v>45</v>
      </c>
      <c r="B7730" t="s">
        <v>3583</v>
      </c>
      <c r="C7730" t="s">
        <v>3584</v>
      </c>
      <c r="D7730">
        <v>85</v>
      </c>
      <c r="E7730">
        <v>85297</v>
      </c>
      <c r="F7730" t="s">
        <v>20427</v>
      </c>
      <c r="G7730" t="s">
        <v>20428</v>
      </c>
      <c r="H7730" t="s">
        <v>19315</v>
      </c>
      <c r="I7730" t="s">
        <v>19687</v>
      </c>
      <c r="J7730" t="s">
        <v>19688</v>
      </c>
      <c r="K7730">
        <v>2190617</v>
      </c>
      <c r="L7730" t="s">
        <v>20429</v>
      </c>
      <c r="M7730" t="s">
        <v>20481</v>
      </c>
      <c r="N7730" t="s">
        <v>20431</v>
      </c>
      <c r="O7730" t="s">
        <v>20432</v>
      </c>
      <c r="P7730">
        <v>3</v>
      </c>
      <c r="Q7730" s="16">
        <v>45749</v>
      </c>
      <c r="R7730" s="16">
        <v>45749</v>
      </c>
      <c r="S7730" t="s">
        <v>20433</v>
      </c>
      <c r="U7730" t="s">
        <v>59</v>
      </c>
      <c r="W7730" t="s">
        <v>60</v>
      </c>
      <c r="X7730" t="s">
        <v>61</v>
      </c>
      <c r="Y7730" t="s">
        <v>81</v>
      </c>
      <c r="Z7730">
        <v>195830</v>
      </c>
      <c r="AA7730" t="s">
        <v>63</v>
      </c>
      <c r="AB7730" t="s">
        <v>221</v>
      </c>
      <c r="AC7730" t="s">
        <v>222</v>
      </c>
      <c r="AD7730" t="s">
        <v>20486</v>
      </c>
      <c r="AE7730" t="s">
        <v>20487</v>
      </c>
      <c r="AF7730" t="s">
        <v>268</v>
      </c>
      <c r="AI7730">
        <v>1</v>
      </c>
      <c r="AK7730">
        <v>1</v>
      </c>
      <c r="AL7730" t="e">
        <v>#N/A</v>
      </c>
      <c r="AO7730" t="s">
        <v>69</v>
      </c>
      <c r="AP7730" t="s">
        <v>50</v>
      </c>
      <c r="AQ7730" s="16">
        <v>45810</v>
      </c>
    </row>
    <row r="7731" spans="1:43" x14ac:dyDescent="0.3">
      <c r="A7731" t="s">
        <v>45</v>
      </c>
      <c r="B7731" t="s">
        <v>3583</v>
      </c>
      <c r="C7731" t="s">
        <v>3584</v>
      </c>
      <c r="D7731">
        <v>85</v>
      </c>
      <c r="E7731">
        <v>85297</v>
      </c>
      <c r="F7731" t="s">
        <v>20427</v>
      </c>
      <c r="G7731" t="s">
        <v>20428</v>
      </c>
      <c r="H7731" t="s">
        <v>19315</v>
      </c>
      <c r="I7731" t="s">
        <v>19687</v>
      </c>
      <c r="J7731" t="s">
        <v>19688</v>
      </c>
      <c r="K7731">
        <v>2190617</v>
      </c>
      <c r="L7731" t="s">
        <v>20429</v>
      </c>
      <c r="M7731" t="s">
        <v>20481</v>
      </c>
      <c r="N7731" t="s">
        <v>20431</v>
      </c>
      <c r="O7731" t="s">
        <v>20432</v>
      </c>
      <c r="P7731">
        <v>3</v>
      </c>
      <c r="Q7731" s="16">
        <v>45749</v>
      </c>
      <c r="R7731" s="16">
        <v>45749</v>
      </c>
      <c r="S7731" t="s">
        <v>20433</v>
      </c>
      <c r="U7731" t="s">
        <v>59</v>
      </c>
      <c r="W7731" t="s">
        <v>60</v>
      </c>
      <c r="X7731" t="s">
        <v>61</v>
      </c>
      <c r="Y7731" t="s">
        <v>1780</v>
      </c>
      <c r="Z7731">
        <v>457316</v>
      </c>
      <c r="AA7731" t="s">
        <v>71</v>
      </c>
      <c r="AB7731" t="s">
        <v>1781</v>
      </c>
      <c r="AC7731" t="s">
        <v>1782</v>
      </c>
      <c r="AD7731" t="s">
        <v>20488</v>
      </c>
      <c r="AE7731" t="s">
        <v>20489</v>
      </c>
      <c r="AF7731" t="s">
        <v>1785</v>
      </c>
      <c r="AG7731">
        <v>1</v>
      </c>
      <c r="AH7731">
        <v>1</v>
      </c>
      <c r="AK7731">
        <v>2</v>
      </c>
      <c r="AL7731" t="s">
        <v>76</v>
      </c>
      <c r="AO7731" t="s">
        <v>69</v>
      </c>
      <c r="AP7731" t="s">
        <v>50</v>
      </c>
      <c r="AQ7731" s="16">
        <v>45810</v>
      </c>
    </row>
    <row r="7732" spans="1:43" x14ac:dyDescent="0.3">
      <c r="A7732" t="s">
        <v>45</v>
      </c>
      <c r="B7732" t="s">
        <v>3583</v>
      </c>
      <c r="C7732" t="s">
        <v>3584</v>
      </c>
      <c r="D7732">
        <v>85</v>
      </c>
      <c r="E7732">
        <v>85297</v>
      </c>
      <c r="F7732" t="s">
        <v>20427</v>
      </c>
      <c r="G7732" t="s">
        <v>20428</v>
      </c>
      <c r="H7732" t="s">
        <v>19315</v>
      </c>
      <c r="I7732" t="s">
        <v>19687</v>
      </c>
      <c r="J7732" t="s">
        <v>19688</v>
      </c>
      <c r="K7732">
        <v>2190617</v>
      </c>
      <c r="L7732" t="s">
        <v>20429</v>
      </c>
      <c r="M7732" t="s">
        <v>20481</v>
      </c>
      <c r="N7732" t="s">
        <v>20431</v>
      </c>
      <c r="O7732" t="s">
        <v>20432</v>
      </c>
      <c r="P7732">
        <v>3</v>
      </c>
      <c r="Q7732" s="16">
        <v>45749</v>
      </c>
      <c r="R7732" s="16">
        <v>45749</v>
      </c>
      <c r="S7732" t="s">
        <v>20433</v>
      </c>
      <c r="U7732" t="s">
        <v>59</v>
      </c>
      <c r="W7732" t="s">
        <v>60</v>
      </c>
      <c r="X7732" t="s">
        <v>61</v>
      </c>
      <c r="Y7732" t="s">
        <v>70</v>
      </c>
      <c r="Z7732">
        <v>233745</v>
      </c>
      <c r="AA7732" t="s">
        <v>71</v>
      </c>
      <c r="AB7732" t="s">
        <v>1059</v>
      </c>
      <c r="AC7732" t="s">
        <v>1060</v>
      </c>
      <c r="AD7732" t="s">
        <v>20490</v>
      </c>
      <c r="AE7732" t="s">
        <v>20491</v>
      </c>
      <c r="AF7732" t="s">
        <v>3603</v>
      </c>
      <c r="AG7732">
        <v>1</v>
      </c>
      <c r="AH7732">
        <v>1</v>
      </c>
      <c r="AK7732">
        <v>2</v>
      </c>
      <c r="AL7732" t="s">
        <v>76</v>
      </c>
      <c r="AO7732" t="s">
        <v>69</v>
      </c>
      <c r="AP7732" t="s">
        <v>50</v>
      </c>
      <c r="AQ7732" s="16">
        <v>45810</v>
      </c>
    </row>
    <row r="7733" spans="1:43" x14ac:dyDescent="0.3">
      <c r="A7733" t="s">
        <v>45</v>
      </c>
      <c r="B7733" t="s">
        <v>3583</v>
      </c>
      <c r="C7733" t="s">
        <v>3584</v>
      </c>
      <c r="D7733">
        <v>85</v>
      </c>
      <c r="E7733">
        <v>85297</v>
      </c>
      <c r="F7733" t="s">
        <v>20427</v>
      </c>
      <c r="G7733" t="s">
        <v>20428</v>
      </c>
      <c r="H7733" t="s">
        <v>19315</v>
      </c>
      <c r="I7733" t="s">
        <v>19687</v>
      </c>
      <c r="J7733" t="s">
        <v>19688</v>
      </c>
      <c r="K7733">
        <v>2190617</v>
      </c>
      <c r="L7733" t="s">
        <v>20429</v>
      </c>
      <c r="M7733" t="s">
        <v>20481</v>
      </c>
      <c r="N7733" t="s">
        <v>20431</v>
      </c>
      <c r="O7733" t="s">
        <v>20432</v>
      </c>
      <c r="P7733">
        <v>3</v>
      </c>
      <c r="Q7733" s="16">
        <v>45749</v>
      </c>
      <c r="R7733" s="16">
        <v>45749</v>
      </c>
      <c r="S7733" t="s">
        <v>20433</v>
      </c>
      <c r="U7733" t="s">
        <v>59</v>
      </c>
      <c r="W7733" t="s">
        <v>60</v>
      </c>
      <c r="X7733" t="s">
        <v>61</v>
      </c>
      <c r="Y7733" t="s">
        <v>70</v>
      </c>
      <c r="Z7733">
        <v>1445</v>
      </c>
      <c r="AA7733" t="s">
        <v>71</v>
      </c>
      <c r="AB7733" t="s">
        <v>285</v>
      </c>
      <c r="AC7733" t="s">
        <v>286</v>
      </c>
      <c r="AD7733" t="s">
        <v>20492</v>
      </c>
      <c r="AE7733" t="s">
        <v>20493</v>
      </c>
      <c r="AF7733" t="s">
        <v>408</v>
      </c>
      <c r="AG7733">
        <v>4</v>
      </c>
      <c r="AK7733">
        <v>4</v>
      </c>
      <c r="AL7733" t="s">
        <v>76</v>
      </c>
      <c r="AO7733" t="s">
        <v>69</v>
      </c>
      <c r="AP7733" t="s">
        <v>50</v>
      </c>
      <c r="AQ7733" s="16">
        <v>45810</v>
      </c>
    </row>
    <row r="7734" spans="1:43" x14ac:dyDescent="0.3">
      <c r="A7734" t="s">
        <v>45</v>
      </c>
      <c r="B7734" t="s">
        <v>3583</v>
      </c>
      <c r="C7734" t="s">
        <v>3584</v>
      </c>
      <c r="D7734">
        <v>85</v>
      </c>
      <c r="E7734">
        <v>85297</v>
      </c>
      <c r="F7734" t="s">
        <v>20427</v>
      </c>
      <c r="G7734" t="s">
        <v>20428</v>
      </c>
      <c r="H7734" t="s">
        <v>19315</v>
      </c>
      <c r="I7734" t="s">
        <v>19687</v>
      </c>
      <c r="J7734" t="s">
        <v>19688</v>
      </c>
      <c r="K7734">
        <v>2190617</v>
      </c>
      <c r="L7734" t="s">
        <v>20429</v>
      </c>
      <c r="M7734" t="s">
        <v>20481</v>
      </c>
      <c r="N7734" t="s">
        <v>20431</v>
      </c>
      <c r="O7734" t="s">
        <v>20432</v>
      </c>
      <c r="P7734">
        <v>3</v>
      </c>
      <c r="Q7734" s="16">
        <v>45749</v>
      </c>
      <c r="R7734" s="16">
        <v>45749</v>
      </c>
      <c r="S7734" t="s">
        <v>20433</v>
      </c>
      <c r="U7734" t="s">
        <v>59</v>
      </c>
      <c r="W7734" t="s">
        <v>60</v>
      </c>
      <c r="X7734" t="s">
        <v>61</v>
      </c>
      <c r="Y7734" t="s">
        <v>70</v>
      </c>
      <c r="Z7734">
        <v>184366</v>
      </c>
      <c r="AA7734" t="s">
        <v>92</v>
      </c>
      <c r="AB7734" t="s">
        <v>70</v>
      </c>
      <c r="AC7734" t="s">
        <v>232</v>
      </c>
      <c r="AD7734" t="s">
        <v>20494</v>
      </c>
      <c r="AE7734" t="s">
        <v>20495</v>
      </c>
      <c r="AF7734" t="s">
        <v>19666</v>
      </c>
      <c r="AI7734">
        <v>1</v>
      </c>
      <c r="AK7734">
        <v>1</v>
      </c>
      <c r="AL7734" t="e">
        <v>#N/A</v>
      </c>
      <c r="AO7734" t="s">
        <v>69</v>
      </c>
      <c r="AP7734" t="s">
        <v>50</v>
      </c>
      <c r="AQ7734" s="16">
        <v>45810</v>
      </c>
    </row>
    <row r="7735" spans="1:43" x14ac:dyDescent="0.3">
      <c r="A7735" t="s">
        <v>45</v>
      </c>
      <c r="B7735" t="s">
        <v>3583</v>
      </c>
      <c r="C7735" t="s">
        <v>3584</v>
      </c>
      <c r="D7735">
        <v>85</v>
      </c>
      <c r="E7735">
        <v>85297</v>
      </c>
      <c r="F7735" t="s">
        <v>20427</v>
      </c>
      <c r="G7735" t="s">
        <v>20428</v>
      </c>
      <c r="H7735" t="s">
        <v>19315</v>
      </c>
      <c r="I7735" t="s">
        <v>19687</v>
      </c>
      <c r="J7735" t="s">
        <v>19688</v>
      </c>
      <c r="K7735">
        <v>2190617</v>
      </c>
      <c r="L7735" t="s">
        <v>20429</v>
      </c>
      <c r="M7735" t="s">
        <v>20481</v>
      </c>
      <c r="N7735" t="s">
        <v>20431</v>
      </c>
      <c r="O7735" t="s">
        <v>20432</v>
      </c>
      <c r="P7735">
        <v>3</v>
      </c>
      <c r="Q7735" s="16">
        <v>45749</v>
      </c>
      <c r="R7735" s="16">
        <v>45749</v>
      </c>
      <c r="S7735" t="s">
        <v>20433</v>
      </c>
      <c r="U7735" t="s">
        <v>59</v>
      </c>
      <c r="W7735" t="s">
        <v>60</v>
      </c>
      <c r="X7735" t="s">
        <v>61</v>
      </c>
      <c r="Y7735" t="s">
        <v>70</v>
      </c>
      <c r="Z7735">
        <v>1405</v>
      </c>
      <c r="AA7735" t="s">
        <v>71</v>
      </c>
      <c r="AB7735" t="s">
        <v>235</v>
      </c>
      <c r="AC7735" t="s">
        <v>236</v>
      </c>
      <c r="AD7735" t="s">
        <v>20496</v>
      </c>
      <c r="AE7735" t="s">
        <v>20497</v>
      </c>
      <c r="AF7735" t="s">
        <v>2169</v>
      </c>
      <c r="AH7735">
        <v>1</v>
      </c>
      <c r="AK7735">
        <v>1</v>
      </c>
      <c r="AL7735" t="s">
        <v>76</v>
      </c>
      <c r="AO7735" t="s">
        <v>69</v>
      </c>
      <c r="AP7735" t="s">
        <v>50</v>
      </c>
      <c r="AQ7735" s="16">
        <v>45810</v>
      </c>
    </row>
    <row r="7736" spans="1:43" x14ac:dyDescent="0.3">
      <c r="A7736" t="s">
        <v>45</v>
      </c>
      <c r="B7736" t="s">
        <v>3583</v>
      </c>
      <c r="C7736" t="s">
        <v>3584</v>
      </c>
      <c r="D7736">
        <v>85</v>
      </c>
      <c r="E7736">
        <v>85297</v>
      </c>
      <c r="F7736" t="s">
        <v>20427</v>
      </c>
      <c r="G7736" t="s">
        <v>20428</v>
      </c>
      <c r="H7736" t="s">
        <v>19315</v>
      </c>
      <c r="I7736" t="s">
        <v>19687</v>
      </c>
      <c r="J7736" t="s">
        <v>19688</v>
      </c>
      <c r="K7736">
        <v>2190617</v>
      </c>
      <c r="L7736" t="s">
        <v>20429</v>
      </c>
      <c r="M7736" t="s">
        <v>20481</v>
      </c>
      <c r="N7736" t="s">
        <v>20431</v>
      </c>
      <c r="O7736" t="s">
        <v>20432</v>
      </c>
      <c r="P7736">
        <v>3</v>
      </c>
      <c r="Q7736" s="16">
        <v>45749</v>
      </c>
      <c r="R7736" s="16">
        <v>45749</v>
      </c>
      <c r="S7736" t="s">
        <v>20433</v>
      </c>
      <c r="U7736" t="s">
        <v>59</v>
      </c>
      <c r="W7736" t="s">
        <v>60</v>
      </c>
      <c r="X7736" t="s">
        <v>61</v>
      </c>
      <c r="Y7736" t="s">
        <v>70</v>
      </c>
      <c r="Z7736">
        <v>233527</v>
      </c>
      <c r="AA7736" t="s">
        <v>71</v>
      </c>
      <c r="AB7736" t="s">
        <v>255</v>
      </c>
      <c r="AC7736" t="s">
        <v>256</v>
      </c>
      <c r="AD7736" t="s">
        <v>20498</v>
      </c>
      <c r="AE7736" t="s">
        <v>20499</v>
      </c>
      <c r="AF7736" t="s">
        <v>6294</v>
      </c>
      <c r="AG7736">
        <v>1</v>
      </c>
      <c r="AK7736">
        <v>1</v>
      </c>
      <c r="AL7736" t="s">
        <v>76</v>
      </c>
      <c r="AO7736" t="s">
        <v>69</v>
      </c>
      <c r="AP7736" t="s">
        <v>50</v>
      </c>
      <c r="AQ7736" s="16">
        <v>45810</v>
      </c>
    </row>
    <row r="7737" spans="1:43" x14ac:dyDescent="0.3">
      <c r="A7737" t="s">
        <v>45</v>
      </c>
      <c r="B7737" t="s">
        <v>3583</v>
      </c>
      <c r="C7737" t="s">
        <v>3584</v>
      </c>
      <c r="D7737">
        <v>85</v>
      </c>
      <c r="E7737">
        <v>85297</v>
      </c>
      <c r="F7737" t="s">
        <v>20427</v>
      </c>
      <c r="G7737" t="s">
        <v>20428</v>
      </c>
      <c r="H7737" t="s">
        <v>19315</v>
      </c>
      <c r="I7737" t="s">
        <v>19687</v>
      </c>
      <c r="J7737" t="s">
        <v>19688</v>
      </c>
      <c r="K7737">
        <v>2190617</v>
      </c>
      <c r="L7737" t="s">
        <v>20429</v>
      </c>
      <c r="M7737" t="s">
        <v>20481</v>
      </c>
      <c r="N7737" t="s">
        <v>20431</v>
      </c>
      <c r="O7737" t="s">
        <v>20432</v>
      </c>
      <c r="P7737">
        <v>3</v>
      </c>
      <c r="Q7737" s="16">
        <v>45749</v>
      </c>
      <c r="R7737" s="16">
        <v>45749</v>
      </c>
      <c r="S7737" t="s">
        <v>20433</v>
      </c>
      <c r="U7737" t="s">
        <v>59</v>
      </c>
      <c r="W7737" t="s">
        <v>60</v>
      </c>
      <c r="X7737" t="s">
        <v>61</v>
      </c>
      <c r="Y7737" t="s">
        <v>70</v>
      </c>
      <c r="Z7737">
        <v>1437</v>
      </c>
      <c r="AA7737" t="s">
        <v>71</v>
      </c>
      <c r="AB7737" t="s">
        <v>5067</v>
      </c>
      <c r="AC7737" t="s">
        <v>5068</v>
      </c>
      <c r="AD7737" t="s">
        <v>20500</v>
      </c>
      <c r="AE7737" t="s">
        <v>20501</v>
      </c>
      <c r="AF7737" t="s">
        <v>6739</v>
      </c>
      <c r="AG7737">
        <v>1</v>
      </c>
      <c r="AK7737">
        <v>1</v>
      </c>
      <c r="AL7737" t="s">
        <v>76</v>
      </c>
      <c r="AO7737" t="s">
        <v>69</v>
      </c>
      <c r="AP7737" t="s">
        <v>50</v>
      </c>
      <c r="AQ7737" s="16">
        <v>45810</v>
      </c>
    </row>
    <row r="7738" spans="1:43" x14ac:dyDescent="0.3">
      <c r="A7738" t="s">
        <v>45</v>
      </c>
      <c r="B7738" t="s">
        <v>3583</v>
      </c>
      <c r="C7738" t="s">
        <v>3584</v>
      </c>
      <c r="D7738">
        <v>85</v>
      </c>
      <c r="E7738">
        <v>85297</v>
      </c>
      <c r="F7738" t="s">
        <v>20427</v>
      </c>
      <c r="G7738" t="s">
        <v>20428</v>
      </c>
      <c r="H7738" t="s">
        <v>19315</v>
      </c>
      <c r="I7738" t="s">
        <v>19687</v>
      </c>
      <c r="J7738" t="s">
        <v>19688</v>
      </c>
      <c r="K7738">
        <v>2190617</v>
      </c>
      <c r="L7738" t="s">
        <v>20429</v>
      </c>
      <c r="M7738" t="s">
        <v>20481</v>
      </c>
      <c r="N7738" t="s">
        <v>20431</v>
      </c>
      <c r="O7738" t="s">
        <v>20432</v>
      </c>
      <c r="P7738">
        <v>3</v>
      </c>
      <c r="Q7738" s="16">
        <v>45749</v>
      </c>
      <c r="R7738" s="16">
        <v>45749</v>
      </c>
      <c r="S7738" t="s">
        <v>20433</v>
      </c>
      <c r="U7738" t="s">
        <v>59</v>
      </c>
      <c r="W7738" t="s">
        <v>60</v>
      </c>
      <c r="X7738" t="s">
        <v>61</v>
      </c>
      <c r="Y7738" t="s">
        <v>70</v>
      </c>
      <c r="Z7738">
        <v>233787</v>
      </c>
      <c r="AA7738" t="s">
        <v>71</v>
      </c>
      <c r="AB7738" t="s">
        <v>72</v>
      </c>
      <c r="AC7738" t="s">
        <v>73</v>
      </c>
      <c r="AD7738" t="s">
        <v>20502</v>
      </c>
      <c r="AE7738" t="s">
        <v>20503</v>
      </c>
      <c r="AF7738" t="s">
        <v>1640</v>
      </c>
      <c r="AG7738">
        <v>7</v>
      </c>
      <c r="AK7738">
        <v>7</v>
      </c>
      <c r="AL7738" t="s">
        <v>76</v>
      </c>
      <c r="AO7738" t="s">
        <v>69</v>
      </c>
      <c r="AP7738" t="s">
        <v>50</v>
      </c>
      <c r="AQ7738" s="16">
        <v>45810</v>
      </c>
    </row>
    <row r="7739" spans="1:43" x14ac:dyDescent="0.3">
      <c r="A7739" t="s">
        <v>45</v>
      </c>
      <c r="B7739" t="s">
        <v>3583</v>
      </c>
      <c r="C7739" t="s">
        <v>3584</v>
      </c>
      <c r="D7739">
        <v>85</v>
      </c>
      <c r="E7739">
        <v>85297</v>
      </c>
      <c r="F7739" t="s">
        <v>20427</v>
      </c>
      <c r="G7739" t="s">
        <v>20428</v>
      </c>
      <c r="H7739" t="s">
        <v>19315</v>
      </c>
      <c r="I7739" t="s">
        <v>19687</v>
      </c>
      <c r="J7739" t="s">
        <v>19688</v>
      </c>
      <c r="K7739">
        <v>2190617</v>
      </c>
      <c r="L7739" t="s">
        <v>20429</v>
      </c>
      <c r="M7739" t="s">
        <v>20481</v>
      </c>
      <c r="N7739" t="s">
        <v>20431</v>
      </c>
      <c r="O7739" t="s">
        <v>20432</v>
      </c>
      <c r="P7739">
        <v>3</v>
      </c>
      <c r="Q7739" s="16">
        <v>45749</v>
      </c>
      <c r="R7739" s="16">
        <v>45749</v>
      </c>
      <c r="S7739" t="s">
        <v>20433</v>
      </c>
      <c r="U7739" t="s">
        <v>59</v>
      </c>
      <c r="W7739" t="s">
        <v>60</v>
      </c>
      <c r="X7739" t="s">
        <v>61</v>
      </c>
      <c r="Y7739" t="s">
        <v>70</v>
      </c>
      <c r="Z7739">
        <v>233688</v>
      </c>
      <c r="AA7739" t="s">
        <v>71</v>
      </c>
      <c r="AB7739" t="s">
        <v>289</v>
      </c>
      <c r="AC7739" t="s">
        <v>290</v>
      </c>
      <c r="AD7739" t="s">
        <v>20504</v>
      </c>
      <c r="AE7739" t="s">
        <v>20505</v>
      </c>
      <c r="AF7739" t="s">
        <v>2181</v>
      </c>
      <c r="AG7739">
        <v>2</v>
      </c>
      <c r="AH7739">
        <v>13</v>
      </c>
      <c r="AK7739">
        <v>15</v>
      </c>
      <c r="AL7739" t="s">
        <v>76</v>
      </c>
      <c r="AO7739" t="s">
        <v>69</v>
      </c>
      <c r="AP7739" t="s">
        <v>50</v>
      </c>
      <c r="AQ7739" s="16">
        <v>45810</v>
      </c>
    </row>
    <row r="7740" spans="1:43" x14ac:dyDescent="0.3">
      <c r="A7740" t="s">
        <v>45</v>
      </c>
      <c r="B7740" t="s">
        <v>3583</v>
      </c>
      <c r="C7740" t="s">
        <v>3584</v>
      </c>
      <c r="D7740">
        <v>85</v>
      </c>
      <c r="E7740">
        <v>85297</v>
      </c>
      <c r="F7740" t="s">
        <v>20427</v>
      </c>
      <c r="G7740" t="s">
        <v>20428</v>
      </c>
      <c r="H7740" t="s">
        <v>19315</v>
      </c>
      <c r="I7740" t="s">
        <v>19687</v>
      </c>
      <c r="J7740" t="s">
        <v>19688</v>
      </c>
      <c r="K7740">
        <v>2190617</v>
      </c>
      <c r="L7740" t="s">
        <v>20429</v>
      </c>
      <c r="M7740" t="s">
        <v>20506</v>
      </c>
      <c r="N7740" t="s">
        <v>20431</v>
      </c>
      <c r="O7740" t="s">
        <v>20432</v>
      </c>
      <c r="P7740">
        <v>3</v>
      </c>
      <c r="Q7740" s="16">
        <v>45749</v>
      </c>
      <c r="R7740" s="16">
        <v>45749</v>
      </c>
      <c r="S7740" t="s">
        <v>20433</v>
      </c>
      <c r="U7740" t="s">
        <v>59</v>
      </c>
      <c r="W7740" t="s">
        <v>60</v>
      </c>
      <c r="X7740" t="s">
        <v>61</v>
      </c>
      <c r="Y7740" t="s">
        <v>81</v>
      </c>
      <c r="Z7740">
        <v>907035</v>
      </c>
      <c r="AA7740" t="s">
        <v>71</v>
      </c>
      <c r="AB7740" t="s">
        <v>754</v>
      </c>
      <c r="AC7740" t="s">
        <v>755</v>
      </c>
      <c r="AD7740" t="s">
        <v>20507</v>
      </c>
      <c r="AE7740" t="s">
        <v>20508</v>
      </c>
      <c r="AF7740" t="s">
        <v>1753</v>
      </c>
      <c r="AG7740">
        <v>7</v>
      </c>
      <c r="AK7740">
        <v>7</v>
      </c>
      <c r="AL7740" t="s">
        <v>76</v>
      </c>
      <c r="AO7740" t="s">
        <v>69</v>
      </c>
      <c r="AP7740" t="s">
        <v>50</v>
      </c>
      <c r="AQ7740" s="16">
        <v>45810</v>
      </c>
    </row>
    <row r="7741" spans="1:43" x14ac:dyDescent="0.3">
      <c r="A7741" t="s">
        <v>45</v>
      </c>
      <c r="B7741" t="s">
        <v>3583</v>
      </c>
      <c r="C7741" t="s">
        <v>3584</v>
      </c>
      <c r="D7741">
        <v>85</v>
      </c>
      <c r="E7741">
        <v>85297</v>
      </c>
      <c r="F7741" t="s">
        <v>20427</v>
      </c>
      <c r="G7741" t="s">
        <v>20428</v>
      </c>
      <c r="H7741" t="s">
        <v>19315</v>
      </c>
      <c r="I7741" t="s">
        <v>19687</v>
      </c>
      <c r="J7741" t="s">
        <v>19688</v>
      </c>
      <c r="K7741">
        <v>2190617</v>
      </c>
      <c r="L7741" t="s">
        <v>20429</v>
      </c>
      <c r="M7741" t="s">
        <v>20506</v>
      </c>
      <c r="N7741" t="s">
        <v>20431</v>
      </c>
      <c r="O7741" t="s">
        <v>20432</v>
      </c>
      <c r="P7741">
        <v>3</v>
      </c>
      <c r="Q7741" s="16">
        <v>45749</v>
      </c>
      <c r="R7741" s="16">
        <v>45749</v>
      </c>
      <c r="S7741" t="s">
        <v>20433</v>
      </c>
      <c r="U7741" t="s">
        <v>59</v>
      </c>
      <c r="W7741" t="s">
        <v>60</v>
      </c>
      <c r="X7741" t="s">
        <v>61</v>
      </c>
      <c r="Y7741" t="s">
        <v>81</v>
      </c>
      <c r="Z7741">
        <v>195830</v>
      </c>
      <c r="AA7741" t="s">
        <v>63</v>
      </c>
      <c r="AB7741" t="s">
        <v>221</v>
      </c>
      <c r="AC7741" t="s">
        <v>222</v>
      </c>
      <c r="AD7741" t="s">
        <v>20509</v>
      </c>
      <c r="AE7741" t="s">
        <v>20510</v>
      </c>
      <c r="AF7741" t="s">
        <v>268</v>
      </c>
      <c r="AH7741">
        <v>2</v>
      </c>
      <c r="AK7741">
        <v>2</v>
      </c>
      <c r="AL7741" t="e">
        <v>#N/A</v>
      </c>
      <c r="AM7741" t="s">
        <v>225</v>
      </c>
      <c r="AO7741" t="s">
        <v>69</v>
      </c>
      <c r="AP7741" t="s">
        <v>50</v>
      </c>
      <c r="AQ7741" s="16">
        <v>45810</v>
      </c>
    </row>
    <row r="7742" spans="1:43" x14ac:dyDescent="0.3">
      <c r="A7742" t="s">
        <v>45</v>
      </c>
      <c r="B7742" t="s">
        <v>3583</v>
      </c>
      <c r="C7742" t="s">
        <v>3584</v>
      </c>
      <c r="D7742">
        <v>85</v>
      </c>
      <c r="E7742">
        <v>85297</v>
      </c>
      <c r="F7742" t="s">
        <v>20427</v>
      </c>
      <c r="G7742" t="s">
        <v>20428</v>
      </c>
      <c r="H7742" t="s">
        <v>19315</v>
      </c>
      <c r="I7742" t="s">
        <v>19687</v>
      </c>
      <c r="J7742" t="s">
        <v>19688</v>
      </c>
      <c r="K7742">
        <v>2190617</v>
      </c>
      <c r="L7742" t="s">
        <v>20429</v>
      </c>
      <c r="M7742" t="s">
        <v>20506</v>
      </c>
      <c r="N7742" t="s">
        <v>20431</v>
      </c>
      <c r="O7742" t="s">
        <v>20432</v>
      </c>
      <c r="P7742">
        <v>3</v>
      </c>
      <c r="Q7742" s="16">
        <v>45749</v>
      </c>
      <c r="R7742" s="16">
        <v>45749</v>
      </c>
      <c r="S7742" t="s">
        <v>20433</v>
      </c>
      <c r="U7742" t="s">
        <v>59</v>
      </c>
      <c r="W7742" t="s">
        <v>60</v>
      </c>
      <c r="X7742" t="s">
        <v>61</v>
      </c>
      <c r="Y7742" t="s">
        <v>1780</v>
      </c>
      <c r="Z7742">
        <v>457316</v>
      </c>
      <c r="AA7742" t="s">
        <v>71</v>
      </c>
      <c r="AB7742" t="s">
        <v>1781</v>
      </c>
      <c r="AC7742" t="s">
        <v>1782</v>
      </c>
      <c r="AD7742" t="s">
        <v>20511</v>
      </c>
      <c r="AE7742" t="s">
        <v>20512</v>
      </c>
      <c r="AF7742" t="s">
        <v>1785</v>
      </c>
      <c r="AH7742">
        <v>1</v>
      </c>
      <c r="AK7742">
        <v>1</v>
      </c>
      <c r="AL7742" t="s">
        <v>76</v>
      </c>
      <c r="AO7742" t="s">
        <v>69</v>
      </c>
      <c r="AP7742" t="s">
        <v>50</v>
      </c>
      <c r="AQ7742" s="16">
        <v>45810</v>
      </c>
    </row>
    <row r="7743" spans="1:43" x14ac:dyDescent="0.3">
      <c r="A7743" t="s">
        <v>45</v>
      </c>
      <c r="B7743" t="s">
        <v>3583</v>
      </c>
      <c r="C7743" t="s">
        <v>3584</v>
      </c>
      <c r="D7743">
        <v>85</v>
      </c>
      <c r="E7743">
        <v>85297</v>
      </c>
      <c r="F7743" t="s">
        <v>20427</v>
      </c>
      <c r="G7743" t="s">
        <v>20428</v>
      </c>
      <c r="H7743" t="s">
        <v>19315</v>
      </c>
      <c r="I7743" t="s">
        <v>19687</v>
      </c>
      <c r="J7743" t="s">
        <v>19688</v>
      </c>
      <c r="K7743">
        <v>2190617</v>
      </c>
      <c r="L7743" t="s">
        <v>20429</v>
      </c>
      <c r="M7743" t="s">
        <v>20506</v>
      </c>
      <c r="N7743" t="s">
        <v>20431</v>
      </c>
      <c r="O7743" t="s">
        <v>20432</v>
      </c>
      <c r="P7743">
        <v>3</v>
      </c>
      <c r="Q7743" s="16">
        <v>45749</v>
      </c>
      <c r="R7743" s="16">
        <v>45749</v>
      </c>
      <c r="S7743" t="s">
        <v>20433</v>
      </c>
      <c r="U7743" t="s">
        <v>59</v>
      </c>
      <c r="W7743" t="s">
        <v>60</v>
      </c>
      <c r="X7743" t="s">
        <v>61</v>
      </c>
      <c r="Y7743" t="s">
        <v>70</v>
      </c>
      <c r="Z7743">
        <v>233787</v>
      </c>
      <c r="AA7743" t="s">
        <v>71</v>
      </c>
      <c r="AB7743" t="s">
        <v>72</v>
      </c>
      <c r="AC7743" t="s">
        <v>73</v>
      </c>
      <c r="AD7743" t="s">
        <v>20513</v>
      </c>
      <c r="AE7743" t="s">
        <v>20514</v>
      </c>
      <c r="AF7743" t="s">
        <v>1640</v>
      </c>
      <c r="AG7743">
        <v>3</v>
      </c>
      <c r="AH7743">
        <v>4</v>
      </c>
      <c r="AK7743">
        <v>7</v>
      </c>
      <c r="AL7743" t="s">
        <v>76</v>
      </c>
      <c r="AO7743" t="s">
        <v>69</v>
      </c>
      <c r="AP7743" t="s">
        <v>50</v>
      </c>
      <c r="AQ7743" s="16">
        <v>45810</v>
      </c>
    </row>
    <row r="7744" spans="1:43" x14ac:dyDescent="0.3">
      <c r="A7744" t="s">
        <v>45</v>
      </c>
      <c r="B7744" t="s">
        <v>3583</v>
      </c>
      <c r="C7744" t="s">
        <v>3584</v>
      </c>
      <c r="D7744">
        <v>85</v>
      </c>
      <c r="E7744">
        <v>85297</v>
      </c>
      <c r="F7744" t="s">
        <v>20427</v>
      </c>
      <c r="G7744" t="s">
        <v>20428</v>
      </c>
      <c r="H7744" t="s">
        <v>19315</v>
      </c>
      <c r="I7744" t="s">
        <v>19687</v>
      </c>
      <c r="J7744" t="s">
        <v>19688</v>
      </c>
      <c r="K7744">
        <v>2190617</v>
      </c>
      <c r="L7744" t="s">
        <v>20429</v>
      </c>
      <c r="M7744" t="s">
        <v>20506</v>
      </c>
      <c r="N7744" t="s">
        <v>20431</v>
      </c>
      <c r="O7744" t="s">
        <v>20432</v>
      </c>
      <c r="P7744">
        <v>3</v>
      </c>
      <c r="Q7744" s="16">
        <v>45749</v>
      </c>
      <c r="R7744" s="16">
        <v>45749</v>
      </c>
      <c r="S7744" t="s">
        <v>20433</v>
      </c>
      <c r="U7744" t="s">
        <v>59</v>
      </c>
      <c r="W7744" t="s">
        <v>60</v>
      </c>
      <c r="X7744" t="s">
        <v>61</v>
      </c>
      <c r="Y7744" t="s">
        <v>70</v>
      </c>
      <c r="Z7744">
        <v>233745</v>
      </c>
      <c r="AA7744" t="s">
        <v>71</v>
      </c>
      <c r="AB7744" t="s">
        <v>1059</v>
      </c>
      <c r="AC7744" t="s">
        <v>1060</v>
      </c>
      <c r="AD7744" t="s">
        <v>20515</v>
      </c>
      <c r="AE7744" t="s">
        <v>20516</v>
      </c>
      <c r="AF7744" t="s">
        <v>3603</v>
      </c>
      <c r="AG7744">
        <v>7</v>
      </c>
      <c r="AK7744">
        <v>7</v>
      </c>
      <c r="AL7744" t="s">
        <v>76</v>
      </c>
      <c r="AO7744" t="s">
        <v>69</v>
      </c>
      <c r="AP7744" t="s">
        <v>50</v>
      </c>
      <c r="AQ7744" s="16">
        <v>45810</v>
      </c>
    </row>
    <row r="7745" spans="1:43" x14ac:dyDescent="0.3">
      <c r="A7745" t="s">
        <v>45</v>
      </c>
      <c r="B7745" t="s">
        <v>3583</v>
      </c>
      <c r="C7745" t="s">
        <v>3584</v>
      </c>
      <c r="D7745">
        <v>85</v>
      </c>
      <c r="E7745">
        <v>85297</v>
      </c>
      <c r="F7745" t="s">
        <v>20427</v>
      </c>
      <c r="G7745" t="s">
        <v>20428</v>
      </c>
      <c r="H7745" t="s">
        <v>19315</v>
      </c>
      <c r="I7745" t="s">
        <v>19687</v>
      </c>
      <c r="J7745" t="s">
        <v>19688</v>
      </c>
      <c r="K7745">
        <v>2190617</v>
      </c>
      <c r="L7745" t="s">
        <v>20429</v>
      </c>
      <c r="M7745" t="s">
        <v>20506</v>
      </c>
      <c r="N7745" t="s">
        <v>20431</v>
      </c>
      <c r="O7745" t="s">
        <v>20432</v>
      </c>
      <c r="P7745">
        <v>3</v>
      </c>
      <c r="Q7745" s="16">
        <v>45749</v>
      </c>
      <c r="R7745" s="16">
        <v>45749</v>
      </c>
      <c r="S7745" t="s">
        <v>20433</v>
      </c>
      <c r="U7745" t="s">
        <v>59</v>
      </c>
      <c r="W7745" t="s">
        <v>60</v>
      </c>
      <c r="X7745" t="s">
        <v>61</v>
      </c>
      <c r="Y7745" t="s">
        <v>70</v>
      </c>
      <c r="Z7745">
        <v>1445</v>
      </c>
      <c r="AA7745" t="s">
        <v>71</v>
      </c>
      <c r="AB7745" t="s">
        <v>285</v>
      </c>
      <c r="AC7745" t="s">
        <v>286</v>
      </c>
      <c r="AD7745" t="s">
        <v>20517</v>
      </c>
      <c r="AE7745" t="s">
        <v>20518</v>
      </c>
      <c r="AF7745" t="s">
        <v>408</v>
      </c>
      <c r="AG7745">
        <v>12</v>
      </c>
      <c r="AK7745">
        <v>12</v>
      </c>
      <c r="AL7745" t="s">
        <v>76</v>
      </c>
      <c r="AO7745" t="s">
        <v>69</v>
      </c>
      <c r="AP7745" t="s">
        <v>50</v>
      </c>
      <c r="AQ7745" s="16">
        <v>45810</v>
      </c>
    </row>
    <row r="7746" spans="1:43" x14ac:dyDescent="0.3">
      <c r="A7746" t="s">
        <v>45</v>
      </c>
      <c r="B7746" t="s">
        <v>3583</v>
      </c>
      <c r="C7746" t="s">
        <v>3584</v>
      </c>
      <c r="D7746">
        <v>85</v>
      </c>
      <c r="E7746">
        <v>85297</v>
      </c>
      <c r="F7746" t="s">
        <v>20427</v>
      </c>
      <c r="G7746" t="s">
        <v>20428</v>
      </c>
      <c r="H7746" t="s">
        <v>19315</v>
      </c>
      <c r="I7746" t="s">
        <v>19687</v>
      </c>
      <c r="J7746" t="s">
        <v>19688</v>
      </c>
      <c r="K7746">
        <v>2190617</v>
      </c>
      <c r="L7746" t="s">
        <v>20429</v>
      </c>
      <c r="M7746" t="s">
        <v>20506</v>
      </c>
      <c r="N7746" t="s">
        <v>20431</v>
      </c>
      <c r="O7746" t="s">
        <v>20432</v>
      </c>
      <c r="P7746">
        <v>3</v>
      </c>
      <c r="Q7746" s="16">
        <v>45749</v>
      </c>
      <c r="R7746" s="16">
        <v>45749</v>
      </c>
      <c r="S7746" t="s">
        <v>20433</v>
      </c>
      <c r="U7746" t="s">
        <v>59</v>
      </c>
      <c r="W7746" t="s">
        <v>60</v>
      </c>
      <c r="X7746" t="s">
        <v>61</v>
      </c>
      <c r="Y7746" t="s">
        <v>70</v>
      </c>
      <c r="Z7746">
        <v>233527</v>
      </c>
      <c r="AA7746" t="s">
        <v>71</v>
      </c>
      <c r="AB7746" t="s">
        <v>255</v>
      </c>
      <c r="AC7746" t="s">
        <v>256</v>
      </c>
      <c r="AD7746" t="s">
        <v>20519</v>
      </c>
      <c r="AE7746" t="s">
        <v>20520</v>
      </c>
      <c r="AF7746" t="s">
        <v>6294</v>
      </c>
      <c r="AG7746">
        <v>3</v>
      </c>
      <c r="AH7746">
        <v>1</v>
      </c>
      <c r="AK7746">
        <v>4</v>
      </c>
      <c r="AL7746" t="s">
        <v>76</v>
      </c>
      <c r="AO7746" t="s">
        <v>69</v>
      </c>
      <c r="AP7746" t="s">
        <v>50</v>
      </c>
      <c r="AQ7746" s="16">
        <v>45810</v>
      </c>
    </row>
    <row r="7747" spans="1:43" x14ac:dyDescent="0.3">
      <c r="A7747" t="s">
        <v>45</v>
      </c>
      <c r="B7747" t="s">
        <v>3583</v>
      </c>
      <c r="C7747" t="s">
        <v>3584</v>
      </c>
      <c r="D7747">
        <v>85</v>
      </c>
      <c r="E7747">
        <v>85297</v>
      </c>
      <c r="F7747" t="s">
        <v>20427</v>
      </c>
      <c r="G7747" t="s">
        <v>20428</v>
      </c>
      <c r="H7747" t="s">
        <v>19315</v>
      </c>
      <c r="I7747" t="s">
        <v>19687</v>
      </c>
      <c r="J7747" t="s">
        <v>19688</v>
      </c>
      <c r="K7747">
        <v>2190617</v>
      </c>
      <c r="L7747" t="s">
        <v>20429</v>
      </c>
      <c r="M7747" t="s">
        <v>20506</v>
      </c>
      <c r="N7747" t="s">
        <v>20431</v>
      </c>
      <c r="O7747" t="s">
        <v>20432</v>
      </c>
      <c r="P7747">
        <v>3</v>
      </c>
      <c r="Q7747" s="16">
        <v>45749</v>
      </c>
      <c r="R7747" s="16">
        <v>45749</v>
      </c>
      <c r="S7747" t="s">
        <v>20433</v>
      </c>
      <c r="U7747" t="s">
        <v>59</v>
      </c>
      <c r="W7747" t="s">
        <v>60</v>
      </c>
      <c r="X7747" t="s">
        <v>61</v>
      </c>
      <c r="Y7747" t="s">
        <v>70</v>
      </c>
      <c r="Z7747">
        <v>1437</v>
      </c>
      <c r="AA7747" t="s">
        <v>71</v>
      </c>
      <c r="AB7747" t="s">
        <v>5067</v>
      </c>
      <c r="AC7747" t="s">
        <v>5068</v>
      </c>
      <c r="AD7747" t="s">
        <v>20521</v>
      </c>
      <c r="AE7747" t="s">
        <v>20522</v>
      </c>
      <c r="AF7747" t="s">
        <v>6739</v>
      </c>
      <c r="AH7747">
        <v>1</v>
      </c>
      <c r="AK7747">
        <v>1</v>
      </c>
      <c r="AL7747" t="s">
        <v>76</v>
      </c>
      <c r="AO7747" t="s">
        <v>69</v>
      </c>
      <c r="AP7747" t="s">
        <v>50</v>
      </c>
      <c r="AQ7747" s="16">
        <v>45810</v>
      </c>
    </row>
    <row r="7748" spans="1:43" x14ac:dyDescent="0.3">
      <c r="A7748" t="s">
        <v>45</v>
      </c>
      <c r="B7748" t="s">
        <v>3583</v>
      </c>
      <c r="C7748" t="s">
        <v>3584</v>
      </c>
      <c r="D7748">
        <v>85</v>
      </c>
      <c r="E7748">
        <v>85297</v>
      </c>
      <c r="F7748" t="s">
        <v>20427</v>
      </c>
      <c r="G7748" t="s">
        <v>20428</v>
      </c>
      <c r="H7748" t="s">
        <v>19315</v>
      </c>
      <c r="I7748" t="s">
        <v>19687</v>
      </c>
      <c r="J7748" t="s">
        <v>19688</v>
      </c>
      <c r="K7748">
        <v>2190617</v>
      </c>
      <c r="L7748" t="s">
        <v>20429</v>
      </c>
      <c r="M7748" t="s">
        <v>20506</v>
      </c>
      <c r="N7748" t="s">
        <v>20431</v>
      </c>
      <c r="O7748" t="s">
        <v>20432</v>
      </c>
      <c r="P7748">
        <v>3</v>
      </c>
      <c r="Q7748" s="16">
        <v>45749</v>
      </c>
      <c r="R7748" s="16">
        <v>45749</v>
      </c>
      <c r="S7748" t="s">
        <v>20433</v>
      </c>
      <c r="U7748" t="s">
        <v>59</v>
      </c>
      <c r="W7748" t="s">
        <v>60</v>
      </c>
      <c r="X7748" t="s">
        <v>61</v>
      </c>
      <c r="Y7748" t="s">
        <v>70</v>
      </c>
      <c r="Z7748">
        <v>233688</v>
      </c>
      <c r="AA7748" t="s">
        <v>71</v>
      </c>
      <c r="AB7748" t="s">
        <v>289</v>
      </c>
      <c r="AC7748" t="s">
        <v>290</v>
      </c>
      <c r="AD7748" t="s">
        <v>20523</v>
      </c>
      <c r="AE7748" t="s">
        <v>20524</v>
      </c>
      <c r="AF7748" t="s">
        <v>2181</v>
      </c>
      <c r="AH7748">
        <v>5</v>
      </c>
      <c r="AK7748">
        <v>5</v>
      </c>
      <c r="AL7748" t="s">
        <v>76</v>
      </c>
      <c r="AO7748" t="s">
        <v>69</v>
      </c>
      <c r="AP7748" t="s">
        <v>50</v>
      </c>
      <c r="AQ7748" s="16">
        <v>45810</v>
      </c>
    </row>
    <row r="7749" spans="1:43" x14ac:dyDescent="0.3">
      <c r="A7749" t="s">
        <v>45</v>
      </c>
      <c r="B7749" t="s">
        <v>3583</v>
      </c>
      <c r="C7749" t="s">
        <v>3584</v>
      </c>
      <c r="D7749">
        <v>85</v>
      </c>
      <c r="E7749">
        <v>85297</v>
      </c>
      <c r="F7749" t="s">
        <v>20427</v>
      </c>
      <c r="G7749" t="s">
        <v>20428</v>
      </c>
      <c r="H7749" t="s">
        <v>19315</v>
      </c>
      <c r="I7749" t="s">
        <v>19687</v>
      </c>
      <c r="J7749" t="s">
        <v>19688</v>
      </c>
      <c r="K7749">
        <v>2190617</v>
      </c>
      <c r="L7749" t="s">
        <v>20429</v>
      </c>
      <c r="M7749" t="s">
        <v>20525</v>
      </c>
      <c r="N7749" t="s">
        <v>20431</v>
      </c>
      <c r="O7749" t="s">
        <v>20432</v>
      </c>
      <c r="P7749">
        <v>3</v>
      </c>
      <c r="Q7749" s="16">
        <v>45749</v>
      </c>
      <c r="R7749" s="16">
        <v>45749</v>
      </c>
      <c r="S7749" t="s">
        <v>20433</v>
      </c>
      <c r="U7749" t="s">
        <v>59</v>
      </c>
      <c r="W7749" t="s">
        <v>60</v>
      </c>
      <c r="X7749" t="s">
        <v>61</v>
      </c>
      <c r="Y7749" t="s">
        <v>81</v>
      </c>
      <c r="Z7749">
        <v>907035</v>
      </c>
      <c r="AA7749" t="s">
        <v>71</v>
      </c>
      <c r="AB7749" t="s">
        <v>754</v>
      </c>
      <c r="AC7749" t="s">
        <v>755</v>
      </c>
      <c r="AD7749" t="s">
        <v>20526</v>
      </c>
      <c r="AE7749" t="s">
        <v>20527</v>
      </c>
      <c r="AF7749" t="s">
        <v>1753</v>
      </c>
      <c r="AG7749">
        <v>43</v>
      </c>
      <c r="AK7749">
        <v>43</v>
      </c>
      <c r="AL7749" t="s">
        <v>76</v>
      </c>
      <c r="AO7749" t="s">
        <v>69</v>
      </c>
      <c r="AP7749" t="s">
        <v>50</v>
      </c>
      <c r="AQ7749" s="16">
        <v>45810</v>
      </c>
    </row>
    <row r="7750" spans="1:43" x14ac:dyDescent="0.3">
      <c r="A7750" t="s">
        <v>45</v>
      </c>
      <c r="B7750" t="s">
        <v>3583</v>
      </c>
      <c r="C7750" t="s">
        <v>3584</v>
      </c>
      <c r="D7750">
        <v>85</v>
      </c>
      <c r="E7750">
        <v>85297</v>
      </c>
      <c r="F7750" t="s">
        <v>20427</v>
      </c>
      <c r="G7750" t="s">
        <v>20428</v>
      </c>
      <c r="H7750" t="s">
        <v>19315</v>
      </c>
      <c r="I7750" t="s">
        <v>19687</v>
      </c>
      <c r="J7750" t="s">
        <v>19688</v>
      </c>
      <c r="K7750">
        <v>2190617</v>
      </c>
      <c r="L7750" t="s">
        <v>20429</v>
      </c>
      <c r="M7750" t="s">
        <v>20525</v>
      </c>
      <c r="N7750" t="s">
        <v>20431</v>
      </c>
      <c r="O7750" t="s">
        <v>20432</v>
      </c>
      <c r="P7750">
        <v>3</v>
      </c>
      <c r="Q7750" s="16">
        <v>45749</v>
      </c>
      <c r="R7750" s="16">
        <v>45749</v>
      </c>
      <c r="S7750" t="s">
        <v>20433</v>
      </c>
      <c r="U7750" t="s">
        <v>59</v>
      </c>
      <c r="W7750" t="s">
        <v>60</v>
      </c>
      <c r="X7750" t="s">
        <v>61</v>
      </c>
      <c r="Y7750" t="s">
        <v>81</v>
      </c>
      <c r="Z7750">
        <v>195830</v>
      </c>
      <c r="AA7750" t="s">
        <v>63</v>
      </c>
      <c r="AB7750" t="s">
        <v>221</v>
      </c>
      <c r="AC7750" t="s">
        <v>222</v>
      </c>
      <c r="AD7750" t="s">
        <v>20528</v>
      </c>
      <c r="AE7750" t="s">
        <v>20529</v>
      </c>
      <c r="AF7750" t="s">
        <v>268</v>
      </c>
      <c r="AH7750">
        <v>5</v>
      </c>
      <c r="AK7750">
        <v>5</v>
      </c>
      <c r="AL7750" t="e">
        <v>#N/A</v>
      </c>
      <c r="AM7750" t="s">
        <v>225</v>
      </c>
      <c r="AO7750" t="s">
        <v>69</v>
      </c>
      <c r="AP7750" t="s">
        <v>50</v>
      </c>
      <c r="AQ7750" s="16">
        <v>45810</v>
      </c>
    </row>
    <row r="7751" spans="1:43" x14ac:dyDescent="0.3">
      <c r="A7751" t="s">
        <v>45</v>
      </c>
      <c r="B7751" t="s">
        <v>3583</v>
      </c>
      <c r="C7751" t="s">
        <v>3584</v>
      </c>
      <c r="D7751">
        <v>85</v>
      </c>
      <c r="E7751">
        <v>85297</v>
      </c>
      <c r="F7751" t="s">
        <v>20427</v>
      </c>
      <c r="G7751" t="s">
        <v>20428</v>
      </c>
      <c r="H7751" t="s">
        <v>19315</v>
      </c>
      <c r="I7751" t="s">
        <v>19687</v>
      </c>
      <c r="J7751" t="s">
        <v>19688</v>
      </c>
      <c r="K7751">
        <v>2190617</v>
      </c>
      <c r="L7751" t="s">
        <v>20429</v>
      </c>
      <c r="M7751" t="s">
        <v>20525</v>
      </c>
      <c r="N7751" t="s">
        <v>20431</v>
      </c>
      <c r="O7751" t="s">
        <v>20432</v>
      </c>
      <c r="P7751">
        <v>3</v>
      </c>
      <c r="Q7751" s="16">
        <v>45749</v>
      </c>
      <c r="R7751" s="16">
        <v>45749</v>
      </c>
      <c r="S7751" t="s">
        <v>20433</v>
      </c>
      <c r="U7751" t="s">
        <v>59</v>
      </c>
      <c r="W7751" t="s">
        <v>60</v>
      </c>
      <c r="X7751" t="s">
        <v>61</v>
      </c>
      <c r="Y7751" t="s">
        <v>70</v>
      </c>
      <c r="Z7751">
        <v>233787</v>
      </c>
      <c r="AA7751" t="s">
        <v>71</v>
      </c>
      <c r="AB7751" t="s">
        <v>72</v>
      </c>
      <c r="AC7751" t="s">
        <v>73</v>
      </c>
      <c r="AD7751" t="s">
        <v>20530</v>
      </c>
      <c r="AE7751" t="s">
        <v>20531</v>
      </c>
      <c r="AF7751" t="s">
        <v>1640</v>
      </c>
      <c r="AG7751">
        <v>10</v>
      </c>
      <c r="AK7751">
        <v>10</v>
      </c>
      <c r="AL7751" t="s">
        <v>76</v>
      </c>
      <c r="AO7751" t="s">
        <v>69</v>
      </c>
      <c r="AP7751" t="s">
        <v>50</v>
      </c>
      <c r="AQ7751" s="16">
        <v>45810</v>
      </c>
    </row>
    <row r="7752" spans="1:43" x14ac:dyDescent="0.3">
      <c r="A7752" t="s">
        <v>45</v>
      </c>
      <c r="B7752" t="s">
        <v>3583</v>
      </c>
      <c r="C7752" t="s">
        <v>3584</v>
      </c>
      <c r="D7752">
        <v>85</v>
      </c>
      <c r="E7752">
        <v>85297</v>
      </c>
      <c r="F7752" t="s">
        <v>20427</v>
      </c>
      <c r="G7752" t="s">
        <v>20428</v>
      </c>
      <c r="H7752" t="s">
        <v>19315</v>
      </c>
      <c r="I7752" t="s">
        <v>19687</v>
      </c>
      <c r="J7752" t="s">
        <v>19688</v>
      </c>
      <c r="K7752">
        <v>2190617</v>
      </c>
      <c r="L7752" t="s">
        <v>20429</v>
      </c>
      <c r="M7752" t="s">
        <v>20525</v>
      </c>
      <c r="N7752" t="s">
        <v>20431</v>
      </c>
      <c r="O7752" t="s">
        <v>20432</v>
      </c>
      <c r="P7752">
        <v>3</v>
      </c>
      <c r="Q7752" s="16">
        <v>45749</v>
      </c>
      <c r="R7752" s="16">
        <v>45749</v>
      </c>
      <c r="S7752" t="s">
        <v>20433</v>
      </c>
      <c r="U7752" t="s">
        <v>59</v>
      </c>
      <c r="W7752" t="s">
        <v>60</v>
      </c>
      <c r="X7752" t="s">
        <v>61</v>
      </c>
      <c r="Y7752" t="s">
        <v>70</v>
      </c>
      <c r="Z7752">
        <v>1405</v>
      </c>
      <c r="AA7752" t="s">
        <v>71</v>
      </c>
      <c r="AB7752" t="s">
        <v>235</v>
      </c>
      <c r="AC7752" t="s">
        <v>236</v>
      </c>
      <c r="AD7752" t="s">
        <v>20532</v>
      </c>
      <c r="AE7752" t="s">
        <v>20533</v>
      </c>
      <c r="AF7752" t="s">
        <v>2169</v>
      </c>
      <c r="AG7752">
        <v>1</v>
      </c>
      <c r="AK7752">
        <v>1</v>
      </c>
      <c r="AL7752" t="s">
        <v>76</v>
      </c>
      <c r="AO7752" t="s">
        <v>69</v>
      </c>
      <c r="AP7752" t="s">
        <v>50</v>
      </c>
      <c r="AQ7752" s="16">
        <v>45810</v>
      </c>
    </row>
    <row r="7753" spans="1:43" x14ac:dyDescent="0.3">
      <c r="A7753" t="s">
        <v>45</v>
      </c>
      <c r="B7753" t="s">
        <v>3583</v>
      </c>
      <c r="C7753" t="s">
        <v>3584</v>
      </c>
      <c r="D7753">
        <v>85</v>
      </c>
      <c r="E7753">
        <v>85297</v>
      </c>
      <c r="F7753" t="s">
        <v>20427</v>
      </c>
      <c r="G7753" t="s">
        <v>20428</v>
      </c>
      <c r="H7753" t="s">
        <v>19315</v>
      </c>
      <c r="I7753" t="s">
        <v>19687</v>
      </c>
      <c r="J7753" t="s">
        <v>19688</v>
      </c>
      <c r="K7753">
        <v>2190617</v>
      </c>
      <c r="L7753" t="s">
        <v>20429</v>
      </c>
      <c r="M7753" t="s">
        <v>20525</v>
      </c>
      <c r="N7753" t="s">
        <v>20431</v>
      </c>
      <c r="O7753" t="s">
        <v>20432</v>
      </c>
      <c r="P7753">
        <v>3</v>
      </c>
      <c r="Q7753" s="16">
        <v>45749</v>
      </c>
      <c r="R7753" s="16">
        <v>45749</v>
      </c>
      <c r="S7753" t="s">
        <v>20433</v>
      </c>
      <c r="U7753" t="s">
        <v>59</v>
      </c>
      <c r="W7753" t="s">
        <v>60</v>
      </c>
      <c r="X7753" t="s">
        <v>61</v>
      </c>
      <c r="Y7753" t="s">
        <v>70</v>
      </c>
      <c r="Z7753">
        <v>1445</v>
      </c>
      <c r="AA7753" t="s">
        <v>71</v>
      </c>
      <c r="AB7753" t="s">
        <v>285</v>
      </c>
      <c r="AC7753" t="s">
        <v>286</v>
      </c>
      <c r="AD7753" t="s">
        <v>20534</v>
      </c>
      <c r="AE7753" t="s">
        <v>20535</v>
      </c>
      <c r="AF7753" t="s">
        <v>408</v>
      </c>
      <c r="AG7753">
        <v>4</v>
      </c>
      <c r="AK7753">
        <v>4</v>
      </c>
      <c r="AL7753" t="s">
        <v>76</v>
      </c>
      <c r="AO7753" t="s">
        <v>69</v>
      </c>
      <c r="AP7753" t="s">
        <v>50</v>
      </c>
      <c r="AQ7753" s="16">
        <v>45810</v>
      </c>
    </row>
    <row r="7754" spans="1:43" x14ac:dyDescent="0.3">
      <c r="A7754" t="s">
        <v>45</v>
      </c>
      <c r="B7754" t="s">
        <v>3583</v>
      </c>
      <c r="C7754" t="s">
        <v>3584</v>
      </c>
      <c r="D7754">
        <v>85</v>
      </c>
      <c r="E7754">
        <v>85297</v>
      </c>
      <c r="F7754" t="s">
        <v>20427</v>
      </c>
      <c r="G7754" t="s">
        <v>20428</v>
      </c>
      <c r="H7754" t="s">
        <v>19315</v>
      </c>
      <c r="I7754" t="s">
        <v>19687</v>
      </c>
      <c r="J7754" t="s">
        <v>19688</v>
      </c>
      <c r="K7754">
        <v>2190617</v>
      </c>
      <c r="L7754" t="s">
        <v>20429</v>
      </c>
      <c r="M7754" t="s">
        <v>20525</v>
      </c>
      <c r="N7754" t="s">
        <v>20431</v>
      </c>
      <c r="O7754" t="s">
        <v>20432</v>
      </c>
      <c r="P7754">
        <v>3</v>
      </c>
      <c r="Q7754" s="16">
        <v>45749</v>
      </c>
      <c r="R7754" s="16">
        <v>45749</v>
      </c>
      <c r="S7754" t="s">
        <v>20433</v>
      </c>
      <c r="U7754" t="s">
        <v>59</v>
      </c>
      <c r="W7754" t="s">
        <v>60</v>
      </c>
      <c r="X7754" t="s">
        <v>61</v>
      </c>
      <c r="Y7754" t="s">
        <v>70</v>
      </c>
      <c r="Z7754">
        <v>233745</v>
      </c>
      <c r="AA7754" t="s">
        <v>71</v>
      </c>
      <c r="AB7754" t="s">
        <v>1059</v>
      </c>
      <c r="AC7754" t="s">
        <v>1060</v>
      </c>
      <c r="AD7754" t="s">
        <v>20536</v>
      </c>
      <c r="AE7754" t="s">
        <v>20537</v>
      </c>
      <c r="AF7754" t="s">
        <v>3603</v>
      </c>
      <c r="AG7754">
        <v>3</v>
      </c>
      <c r="AH7754">
        <v>1</v>
      </c>
      <c r="AK7754">
        <v>4</v>
      </c>
      <c r="AL7754" t="s">
        <v>76</v>
      </c>
      <c r="AO7754" t="s">
        <v>69</v>
      </c>
      <c r="AP7754" t="s">
        <v>50</v>
      </c>
      <c r="AQ7754" s="16">
        <v>45810</v>
      </c>
    </row>
    <row r="7755" spans="1:43" x14ac:dyDescent="0.3">
      <c r="A7755" t="s">
        <v>45</v>
      </c>
      <c r="B7755" t="s">
        <v>3583</v>
      </c>
      <c r="C7755" t="s">
        <v>3584</v>
      </c>
      <c r="D7755">
        <v>85</v>
      </c>
      <c r="E7755">
        <v>85297</v>
      </c>
      <c r="F7755" t="s">
        <v>20427</v>
      </c>
      <c r="G7755" t="s">
        <v>20428</v>
      </c>
      <c r="H7755" t="s">
        <v>19315</v>
      </c>
      <c r="I7755" t="s">
        <v>19687</v>
      </c>
      <c r="J7755" t="s">
        <v>19688</v>
      </c>
      <c r="K7755">
        <v>2190617</v>
      </c>
      <c r="L7755" t="s">
        <v>20429</v>
      </c>
      <c r="M7755" t="s">
        <v>20525</v>
      </c>
      <c r="N7755" t="s">
        <v>20431</v>
      </c>
      <c r="O7755" t="s">
        <v>20432</v>
      </c>
      <c r="P7755">
        <v>3</v>
      </c>
      <c r="Q7755" s="16">
        <v>45749</v>
      </c>
      <c r="R7755" s="16">
        <v>45749</v>
      </c>
      <c r="S7755" t="s">
        <v>20433</v>
      </c>
      <c r="U7755" t="s">
        <v>59</v>
      </c>
      <c r="W7755" t="s">
        <v>60</v>
      </c>
      <c r="X7755" t="s">
        <v>61</v>
      </c>
      <c r="Y7755" t="s">
        <v>70</v>
      </c>
      <c r="Z7755">
        <v>1437</v>
      </c>
      <c r="AA7755" t="s">
        <v>71</v>
      </c>
      <c r="AB7755" t="s">
        <v>5067</v>
      </c>
      <c r="AC7755" t="s">
        <v>5068</v>
      </c>
      <c r="AD7755" t="s">
        <v>20538</v>
      </c>
      <c r="AE7755" t="s">
        <v>20539</v>
      </c>
      <c r="AF7755" t="s">
        <v>6739</v>
      </c>
      <c r="AG7755">
        <v>1</v>
      </c>
      <c r="AK7755">
        <v>1</v>
      </c>
      <c r="AL7755" t="s">
        <v>76</v>
      </c>
      <c r="AO7755" t="s">
        <v>69</v>
      </c>
      <c r="AP7755" t="s">
        <v>50</v>
      </c>
      <c r="AQ7755" s="16">
        <v>45810</v>
      </c>
    </row>
    <row r="7756" spans="1:43" x14ac:dyDescent="0.3">
      <c r="A7756" t="s">
        <v>45</v>
      </c>
      <c r="B7756" t="s">
        <v>3583</v>
      </c>
      <c r="C7756" t="s">
        <v>3584</v>
      </c>
      <c r="D7756">
        <v>85</v>
      </c>
      <c r="E7756">
        <v>85297</v>
      </c>
      <c r="F7756" t="s">
        <v>20427</v>
      </c>
      <c r="G7756" t="s">
        <v>20428</v>
      </c>
      <c r="H7756" t="s">
        <v>19315</v>
      </c>
      <c r="I7756" t="s">
        <v>19687</v>
      </c>
      <c r="J7756" t="s">
        <v>19688</v>
      </c>
      <c r="K7756">
        <v>2190617</v>
      </c>
      <c r="L7756" t="s">
        <v>20429</v>
      </c>
      <c r="M7756" t="s">
        <v>20525</v>
      </c>
      <c r="N7756" t="s">
        <v>20431</v>
      </c>
      <c r="O7756" t="s">
        <v>20432</v>
      </c>
      <c r="P7756">
        <v>3</v>
      </c>
      <c r="Q7756" s="16">
        <v>45749</v>
      </c>
      <c r="R7756" s="16">
        <v>45749</v>
      </c>
      <c r="S7756" t="s">
        <v>20433</v>
      </c>
      <c r="U7756" t="s">
        <v>59</v>
      </c>
      <c r="W7756" t="s">
        <v>60</v>
      </c>
      <c r="X7756" t="s">
        <v>61</v>
      </c>
      <c r="Y7756" t="s">
        <v>70</v>
      </c>
      <c r="Z7756">
        <v>233527</v>
      </c>
      <c r="AA7756" t="s">
        <v>71</v>
      </c>
      <c r="AB7756" t="s">
        <v>255</v>
      </c>
      <c r="AC7756" t="s">
        <v>256</v>
      </c>
      <c r="AD7756" t="s">
        <v>20540</v>
      </c>
      <c r="AE7756" t="s">
        <v>20541</v>
      </c>
      <c r="AF7756" t="s">
        <v>6294</v>
      </c>
      <c r="AG7756">
        <v>2</v>
      </c>
      <c r="AK7756">
        <v>2</v>
      </c>
      <c r="AL7756" t="s">
        <v>76</v>
      </c>
      <c r="AO7756" t="s">
        <v>69</v>
      </c>
      <c r="AP7756" t="s">
        <v>50</v>
      </c>
      <c r="AQ7756" s="16">
        <v>45810</v>
      </c>
    </row>
    <row r="7757" spans="1:43" x14ac:dyDescent="0.3">
      <c r="A7757" t="s">
        <v>45</v>
      </c>
      <c r="B7757" t="s">
        <v>3583</v>
      </c>
      <c r="C7757" t="s">
        <v>3584</v>
      </c>
      <c r="D7757">
        <v>85</v>
      </c>
      <c r="E7757">
        <v>85297</v>
      </c>
      <c r="F7757" t="s">
        <v>20427</v>
      </c>
      <c r="G7757" t="s">
        <v>20428</v>
      </c>
      <c r="H7757" t="s">
        <v>19315</v>
      </c>
      <c r="I7757" t="s">
        <v>19687</v>
      </c>
      <c r="J7757" t="s">
        <v>19688</v>
      </c>
      <c r="K7757">
        <v>2190617</v>
      </c>
      <c r="L7757" t="s">
        <v>20429</v>
      </c>
      <c r="M7757" t="s">
        <v>20525</v>
      </c>
      <c r="N7757" t="s">
        <v>20431</v>
      </c>
      <c r="O7757" t="s">
        <v>20432</v>
      </c>
      <c r="P7757">
        <v>3</v>
      </c>
      <c r="Q7757" s="16">
        <v>45749</v>
      </c>
      <c r="R7757" s="16">
        <v>45749</v>
      </c>
      <c r="S7757" t="s">
        <v>20433</v>
      </c>
      <c r="U7757" t="s">
        <v>59</v>
      </c>
      <c r="W7757" t="s">
        <v>60</v>
      </c>
      <c r="X7757" t="s">
        <v>61</v>
      </c>
      <c r="Y7757" t="s">
        <v>70</v>
      </c>
      <c r="Z7757">
        <v>233688</v>
      </c>
      <c r="AA7757" t="s">
        <v>71</v>
      </c>
      <c r="AB7757" t="s">
        <v>289</v>
      </c>
      <c r="AC7757" t="s">
        <v>290</v>
      </c>
      <c r="AD7757" t="s">
        <v>20542</v>
      </c>
      <c r="AE7757" t="s">
        <v>20543</v>
      </c>
      <c r="AF7757" t="s">
        <v>2181</v>
      </c>
      <c r="AG7757">
        <v>3</v>
      </c>
      <c r="AH7757">
        <v>11</v>
      </c>
      <c r="AK7757">
        <v>14</v>
      </c>
      <c r="AL7757" t="s">
        <v>76</v>
      </c>
      <c r="AO7757" t="s">
        <v>69</v>
      </c>
      <c r="AP7757" t="s">
        <v>50</v>
      </c>
      <c r="AQ7757" s="16">
        <v>45810</v>
      </c>
    </row>
    <row r="7758" spans="1:43" x14ac:dyDescent="0.3">
      <c r="A7758" t="s">
        <v>45</v>
      </c>
      <c r="B7758" t="s">
        <v>3583</v>
      </c>
      <c r="C7758" t="s">
        <v>3584</v>
      </c>
      <c r="D7758">
        <v>85</v>
      </c>
      <c r="E7758">
        <v>85297</v>
      </c>
      <c r="F7758" t="s">
        <v>20427</v>
      </c>
      <c r="G7758" t="s">
        <v>20428</v>
      </c>
      <c r="H7758" t="s">
        <v>19315</v>
      </c>
      <c r="I7758" t="s">
        <v>19687</v>
      </c>
      <c r="J7758" t="s">
        <v>19688</v>
      </c>
      <c r="K7758">
        <v>2190617</v>
      </c>
      <c r="L7758" t="s">
        <v>20429</v>
      </c>
      <c r="M7758" t="s">
        <v>20525</v>
      </c>
      <c r="N7758" t="s">
        <v>20431</v>
      </c>
      <c r="O7758" t="s">
        <v>20432</v>
      </c>
      <c r="P7758">
        <v>3</v>
      </c>
      <c r="Q7758" s="16">
        <v>45749</v>
      </c>
      <c r="R7758" s="16">
        <v>45749</v>
      </c>
      <c r="S7758" t="s">
        <v>20433</v>
      </c>
      <c r="U7758" t="s">
        <v>59</v>
      </c>
      <c r="W7758" t="s">
        <v>60</v>
      </c>
      <c r="X7758" t="s">
        <v>61</v>
      </c>
      <c r="Y7758" t="s">
        <v>70</v>
      </c>
      <c r="Z7758">
        <v>1472</v>
      </c>
      <c r="AA7758" t="s">
        <v>71</v>
      </c>
      <c r="AB7758" t="s">
        <v>297</v>
      </c>
      <c r="AC7758" t="s">
        <v>298</v>
      </c>
      <c r="AD7758" t="s">
        <v>20544</v>
      </c>
      <c r="AE7758" t="s">
        <v>20545</v>
      </c>
      <c r="AF7758" t="s">
        <v>3086</v>
      </c>
      <c r="AH7758">
        <v>1</v>
      </c>
      <c r="AK7758">
        <v>1</v>
      </c>
      <c r="AL7758" t="s">
        <v>76</v>
      </c>
      <c r="AO7758" t="s">
        <v>69</v>
      </c>
      <c r="AP7758" t="s">
        <v>50</v>
      </c>
      <c r="AQ7758" s="16">
        <v>45810</v>
      </c>
    </row>
    <row r="7759" spans="1:43" x14ac:dyDescent="0.3">
      <c r="A7759" t="s">
        <v>45</v>
      </c>
      <c r="B7759" t="s">
        <v>3583</v>
      </c>
      <c r="C7759" t="s">
        <v>3584</v>
      </c>
      <c r="D7759">
        <v>85</v>
      </c>
      <c r="E7759">
        <v>85297</v>
      </c>
      <c r="F7759" t="s">
        <v>20427</v>
      </c>
      <c r="G7759" t="s">
        <v>20428</v>
      </c>
      <c r="H7759" t="s">
        <v>19315</v>
      </c>
      <c r="I7759" t="s">
        <v>19687</v>
      </c>
      <c r="J7759" t="s">
        <v>19688</v>
      </c>
      <c r="K7759">
        <v>2190617</v>
      </c>
      <c r="L7759" t="s">
        <v>20429</v>
      </c>
      <c r="M7759" t="s">
        <v>20546</v>
      </c>
      <c r="N7759" t="s">
        <v>20431</v>
      </c>
      <c r="O7759" t="s">
        <v>20432</v>
      </c>
      <c r="P7759">
        <v>3</v>
      </c>
      <c r="Q7759" s="16">
        <v>45749</v>
      </c>
      <c r="R7759" s="16">
        <v>45749</v>
      </c>
      <c r="S7759" t="s">
        <v>20433</v>
      </c>
      <c r="U7759" t="s">
        <v>59</v>
      </c>
      <c r="W7759" t="s">
        <v>60</v>
      </c>
      <c r="X7759" t="s">
        <v>61</v>
      </c>
      <c r="Y7759" t="s">
        <v>81</v>
      </c>
      <c r="Z7759">
        <v>907035</v>
      </c>
      <c r="AA7759" t="s">
        <v>71</v>
      </c>
      <c r="AB7759" t="s">
        <v>754</v>
      </c>
      <c r="AC7759" t="s">
        <v>755</v>
      </c>
      <c r="AD7759" t="s">
        <v>20547</v>
      </c>
      <c r="AE7759" t="s">
        <v>20548</v>
      </c>
      <c r="AF7759" t="s">
        <v>1753</v>
      </c>
      <c r="AG7759">
        <v>4</v>
      </c>
      <c r="AK7759">
        <v>4</v>
      </c>
      <c r="AL7759" t="s">
        <v>76</v>
      </c>
      <c r="AO7759" t="s">
        <v>69</v>
      </c>
      <c r="AP7759" t="s">
        <v>50</v>
      </c>
      <c r="AQ7759" s="16">
        <v>45810</v>
      </c>
    </row>
    <row r="7760" spans="1:43" x14ac:dyDescent="0.3">
      <c r="A7760" t="s">
        <v>45</v>
      </c>
      <c r="B7760" t="s">
        <v>3583</v>
      </c>
      <c r="C7760" t="s">
        <v>3584</v>
      </c>
      <c r="D7760">
        <v>85</v>
      </c>
      <c r="E7760">
        <v>85297</v>
      </c>
      <c r="F7760" t="s">
        <v>20427</v>
      </c>
      <c r="G7760" t="s">
        <v>20428</v>
      </c>
      <c r="H7760" t="s">
        <v>19315</v>
      </c>
      <c r="I7760" t="s">
        <v>19687</v>
      </c>
      <c r="J7760" t="s">
        <v>19688</v>
      </c>
      <c r="K7760">
        <v>2190617</v>
      </c>
      <c r="L7760" t="s">
        <v>20429</v>
      </c>
      <c r="M7760" t="s">
        <v>20546</v>
      </c>
      <c r="N7760" t="s">
        <v>20431</v>
      </c>
      <c r="O7760" t="s">
        <v>20432</v>
      </c>
      <c r="P7760">
        <v>3</v>
      </c>
      <c r="Q7760" s="16">
        <v>45749</v>
      </c>
      <c r="R7760" s="16">
        <v>45749</v>
      </c>
      <c r="S7760" t="s">
        <v>20433</v>
      </c>
      <c r="U7760" t="s">
        <v>59</v>
      </c>
      <c r="W7760" t="s">
        <v>60</v>
      </c>
      <c r="X7760" t="s">
        <v>61</v>
      </c>
      <c r="Y7760" t="s">
        <v>81</v>
      </c>
      <c r="Z7760">
        <v>1929</v>
      </c>
      <c r="AA7760" t="s">
        <v>71</v>
      </c>
      <c r="AB7760" t="s">
        <v>269</v>
      </c>
      <c r="AC7760" t="s">
        <v>270</v>
      </c>
      <c r="AD7760" t="s">
        <v>20549</v>
      </c>
      <c r="AE7760" t="s">
        <v>20550</v>
      </c>
      <c r="AF7760" t="s">
        <v>1760</v>
      </c>
      <c r="AG7760">
        <v>1</v>
      </c>
      <c r="AK7760">
        <v>1</v>
      </c>
      <c r="AL7760" t="s">
        <v>76</v>
      </c>
      <c r="AO7760" t="s">
        <v>69</v>
      </c>
      <c r="AP7760" t="s">
        <v>50</v>
      </c>
      <c r="AQ7760" s="16">
        <v>45810</v>
      </c>
    </row>
    <row r="7761" spans="1:43" x14ac:dyDescent="0.3">
      <c r="A7761" t="s">
        <v>45</v>
      </c>
      <c r="B7761" t="s">
        <v>3583</v>
      </c>
      <c r="C7761" t="s">
        <v>3584</v>
      </c>
      <c r="D7761">
        <v>85</v>
      </c>
      <c r="E7761">
        <v>85297</v>
      </c>
      <c r="F7761" t="s">
        <v>20427</v>
      </c>
      <c r="G7761" t="s">
        <v>20428</v>
      </c>
      <c r="H7761" t="s">
        <v>19315</v>
      </c>
      <c r="I7761" t="s">
        <v>19687</v>
      </c>
      <c r="J7761" t="s">
        <v>19688</v>
      </c>
      <c r="K7761">
        <v>2190617</v>
      </c>
      <c r="L7761" t="s">
        <v>20429</v>
      </c>
      <c r="M7761" t="s">
        <v>20546</v>
      </c>
      <c r="N7761" t="s">
        <v>20431</v>
      </c>
      <c r="O7761" t="s">
        <v>20432</v>
      </c>
      <c r="P7761">
        <v>3</v>
      </c>
      <c r="Q7761" s="16">
        <v>45749</v>
      </c>
      <c r="R7761" s="16">
        <v>45749</v>
      </c>
      <c r="S7761" t="s">
        <v>20433</v>
      </c>
      <c r="U7761" t="s">
        <v>59</v>
      </c>
      <c r="W7761" t="s">
        <v>60</v>
      </c>
      <c r="X7761" t="s">
        <v>61</v>
      </c>
      <c r="Y7761" t="s">
        <v>1780</v>
      </c>
      <c r="Z7761">
        <v>457316</v>
      </c>
      <c r="AA7761" t="s">
        <v>71</v>
      </c>
      <c r="AB7761" t="s">
        <v>1781</v>
      </c>
      <c r="AC7761" t="s">
        <v>1782</v>
      </c>
      <c r="AD7761" t="s">
        <v>20551</v>
      </c>
      <c r="AE7761" t="s">
        <v>20552</v>
      </c>
      <c r="AF7761" t="s">
        <v>1785</v>
      </c>
      <c r="AG7761">
        <v>2</v>
      </c>
      <c r="AK7761">
        <v>2</v>
      </c>
      <c r="AL7761" t="s">
        <v>76</v>
      </c>
      <c r="AO7761" t="s">
        <v>69</v>
      </c>
      <c r="AP7761" t="s">
        <v>50</v>
      </c>
      <c r="AQ7761" s="16">
        <v>45810</v>
      </c>
    </row>
    <row r="7762" spans="1:43" x14ac:dyDescent="0.3">
      <c r="A7762" t="s">
        <v>45</v>
      </c>
      <c r="B7762" t="s">
        <v>3583</v>
      </c>
      <c r="C7762" t="s">
        <v>3584</v>
      </c>
      <c r="D7762">
        <v>85</v>
      </c>
      <c r="E7762">
        <v>85297</v>
      </c>
      <c r="F7762" t="s">
        <v>20427</v>
      </c>
      <c r="G7762" t="s">
        <v>20428</v>
      </c>
      <c r="H7762" t="s">
        <v>19315</v>
      </c>
      <c r="I7762" t="s">
        <v>19687</v>
      </c>
      <c r="J7762" t="s">
        <v>19688</v>
      </c>
      <c r="K7762">
        <v>2190617</v>
      </c>
      <c r="L7762" t="s">
        <v>20429</v>
      </c>
      <c r="M7762" t="s">
        <v>20546</v>
      </c>
      <c r="N7762" t="s">
        <v>20431</v>
      </c>
      <c r="O7762" t="s">
        <v>20432</v>
      </c>
      <c r="P7762">
        <v>3</v>
      </c>
      <c r="Q7762" s="16">
        <v>45749</v>
      </c>
      <c r="R7762" s="16">
        <v>45749</v>
      </c>
      <c r="S7762" t="s">
        <v>20433</v>
      </c>
      <c r="U7762" t="s">
        <v>59</v>
      </c>
      <c r="W7762" t="s">
        <v>60</v>
      </c>
      <c r="X7762" t="s">
        <v>61</v>
      </c>
      <c r="Y7762" t="s">
        <v>70</v>
      </c>
      <c r="Z7762">
        <v>233787</v>
      </c>
      <c r="AA7762" t="s">
        <v>71</v>
      </c>
      <c r="AB7762" t="s">
        <v>72</v>
      </c>
      <c r="AC7762" t="s">
        <v>73</v>
      </c>
      <c r="AD7762" t="s">
        <v>20553</v>
      </c>
      <c r="AE7762" t="s">
        <v>20554</v>
      </c>
      <c r="AF7762" t="s">
        <v>1640</v>
      </c>
      <c r="AG7762">
        <v>4</v>
      </c>
      <c r="AH7762">
        <v>1</v>
      </c>
      <c r="AK7762">
        <v>5</v>
      </c>
      <c r="AL7762" t="s">
        <v>76</v>
      </c>
      <c r="AO7762" t="s">
        <v>69</v>
      </c>
      <c r="AP7762" t="s">
        <v>50</v>
      </c>
      <c r="AQ7762" s="16">
        <v>45810</v>
      </c>
    </row>
    <row r="7763" spans="1:43" x14ac:dyDescent="0.3">
      <c r="A7763" t="s">
        <v>45</v>
      </c>
      <c r="B7763" t="s">
        <v>3583</v>
      </c>
      <c r="C7763" t="s">
        <v>3584</v>
      </c>
      <c r="D7763">
        <v>85</v>
      </c>
      <c r="E7763">
        <v>85297</v>
      </c>
      <c r="F7763" t="s">
        <v>20427</v>
      </c>
      <c r="G7763" t="s">
        <v>20428</v>
      </c>
      <c r="H7763" t="s">
        <v>19315</v>
      </c>
      <c r="I7763" t="s">
        <v>19687</v>
      </c>
      <c r="J7763" t="s">
        <v>19688</v>
      </c>
      <c r="K7763">
        <v>2190617</v>
      </c>
      <c r="L7763" t="s">
        <v>20429</v>
      </c>
      <c r="M7763" t="s">
        <v>20546</v>
      </c>
      <c r="N7763" t="s">
        <v>20431</v>
      </c>
      <c r="O7763" t="s">
        <v>20432</v>
      </c>
      <c r="P7763">
        <v>3</v>
      </c>
      <c r="Q7763" s="16">
        <v>45749</v>
      </c>
      <c r="R7763" s="16">
        <v>45749</v>
      </c>
      <c r="S7763" t="s">
        <v>20433</v>
      </c>
      <c r="U7763" t="s">
        <v>59</v>
      </c>
      <c r="W7763" t="s">
        <v>60</v>
      </c>
      <c r="X7763" t="s">
        <v>61</v>
      </c>
      <c r="Y7763" t="s">
        <v>70</v>
      </c>
      <c r="Z7763">
        <v>1437</v>
      </c>
      <c r="AA7763" t="s">
        <v>71</v>
      </c>
      <c r="AB7763" t="s">
        <v>5067</v>
      </c>
      <c r="AC7763" t="s">
        <v>5068</v>
      </c>
      <c r="AD7763" t="s">
        <v>20555</v>
      </c>
      <c r="AE7763" t="s">
        <v>20556</v>
      </c>
      <c r="AF7763" t="s">
        <v>6739</v>
      </c>
      <c r="AG7763">
        <v>1</v>
      </c>
      <c r="AK7763">
        <v>1</v>
      </c>
      <c r="AL7763" t="s">
        <v>76</v>
      </c>
      <c r="AO7763" t="s">
        <v>69</v>
      </c>
      <c r="AP7763" t="s">
        <v>50</v>
      </c>
      <c r="AQ7763" s="16">
        <v>45810</v>
      </c>
    </row>
    <row r="7764" spans="1:43" x14ac:dyDescent="0.3">
      <c r="A7764" t="s">
        <v>45</v>
      </c>
      <c r="B7764" t="s">
        <v>3583</v>
      </c>
      <c r="C7764" t="s">
        <v>3584</v>
      </c>
      <c r="D7764">
        <v>85</v>
      </c>
      <c r="E7764">
        <v>85297</v>
      </c>
      <c r="F7764" t="s">
        <v>20427</v>
      </c>
      <c r="G7764" t="s">
        <v>20428</v>
      </c>
      <c r="H7764" t="s">
        <v>19315</v>
      </c>
      <c r="I7764" t="s">
        <v>19687</v>
      </c>
      <c r="J7764" t="s">
        <v>19688</v>
      </c>
      <c r="K7764">
        <v>2190617</v>
      </c>
      <c r="L7764" t="s">
        <v>20429</v>
      </c>
      <c r="M7764" t="s">
        <v>20546</v>
      </c>
      <c r="N7764" t="s">
        <v>20431</v>
      </c>
      <c r="O7764" t="s">
        <v>20432</v>
      </c>
      <c r="P7764">
        <v>3</v>
      </c>
      <c r="Q7764" s="16">
        <v>45749</v>
      </c>
      <c r="R7764" s="16">
        <v>45749</v>
      </c>
      <c r="S7764" t="s">
        <v>20433</v>
      </c>
      <c r="U7764" t="s">
        <v>59</v>
      </c>
      <c r="W7764" t="s">
        <v>60</v>
      </c>
      <c r="X7764" t="s">
        <v>61</v>
      </c>
      <c r="Y7764" t="s">
        <v>70</v>
      </c>
      <c r="Z7764">
        <v>233745</v>
      </c>
      <c r="AA7764" t="s">
        <v>71</v>
      </c>
      <c r="AB7764" t="s">
        <v>1059</v>
      </c>
      <c r="AC7764" t="s">
        <v>1060</v>
      </c>
      <c r="AD7764" t="s">
        <v>20557</v>
      </c>
      <c r="AE7764" t="s">
        <v>20558</v>
      </c>
      <c r="AF7764" t="s">
        <v>3603</v>
      </c>
      <c r="AG7764">
        <v>2</v>
      </c>
      <c r="AK7764">
        <v>2</v>
      </c>
      <c r="AL7764" t="s">
        <v>76</v>
      </c>
      <c r="AO7764" t="s">
        <v>69</v>
      </c>
      <c r="AP7764" t="s">
        <v>50</v>
      </c>
      <c r="AQ7764" s="16">
        <v>45810</v>
      </c>
    </row>
    <row r="7765" spans="1:43" x14ac:dyDescent="0.3">
      <c r="A7765" t="s">
        <v>45</v>
      </c>
      <c r="B7765" t="s">
        <v>3583</v>
      </c>
      <c r="C7765" t="s">
        <v>3584</v>
      </c>
      <c r="D7765">
        <v>85</v>
      </c>
      <c r="E7765">
        <v>85297</v>
      </c>
      <c r="F7765" t="s">
        <v>20427</v>
      </c>
      <c r="G7765" t="s">
        <v>20428</v>
      </c>
      <c r="H7765" t="s">
        <v>19315</v>
      </c>
      <c r="I7765" t="s">
        <v>19687</v>
      </c>
      <c r="J7765" t="s">
        <v>19688</v>
      </c>
      <c r="K7765">
        <v>2190617</v>
      </c>
      <c r="L7765" t="s">
        <v>20429</v>
      </c>
      <c r="M7765" t="s">
        <v>20546</v>
      </c>
      <c r="N7765" t="s">
        <v>20431</v>
      </c>
      <c r="O7765" t="s">
        <v>20432</v>
      </c>
      <c r="P7765">
        <v>3</v>
      </c>
      <c r="Q7765" s="16">
        <v>45749</v>
      </c>
      <c r="R7765" s="16">
        <v>45749</v>
      </c>
      <c r="S7765" t="s">
        <v>20433</v>
      </c>
      <c r="U7765" t="s">
        <v>59</v>
      </c>
      <c r="W7765" t="s">
        <v>60</v>
      </c>
      <c r="X7765" t="s">
        <v>61</v>
      </c>
      <c r="Y7765" t="s">
        <v>70</v>
      </c>
      <c r="Z7765">
        <v>1445</v>
      </c>
      <c r="AA7765" t="s">
        <v>71</v>
      </c>
      <c r="AB7765" t="s">
        <v>285</v>
      </c>
      <c r="AC7765" t="s">
        <v>286</v>
      </c>
      <c r="AD7765" t="s">
        <v>20559</v>
      </c>
      <c r="AE7765" t="s">
        <v>20560</v>
      </c>
      <c r="AF7765" t="s">
        <v>408</v>
      </c>
      <c r="AG7765">
        <v>5</v>
      </c>
      <c r="AK7765">
        <v>5</v>
      </c>
      <c r="AL7765" t="s">
        <v>76</v>
      </c>
      <c r="AO7765" t="s">
        <v>69</v>
      </c>
      <c r="AP7765" t="s">
        <v>50</v>
      </c>
      <c r="AQ7765" s="16">
        <v>45810</v>
      </c>
    </row>
    <row r="7766" spans="1:43" x14ac:dyDescent="0.3">
      <c r="A7766" t="s">
        <v>45</v>
      </c>
      <c r="B7766" t="s">
        <v>3583</v>
      </c>
      <c r="C7766" t="s">
        <v>3584</v>
      </c>
      <c r="D7766">
        <v>85</v>
      </c>
      <c r="E7766">
        <v>85297</v>
      </c>
      <c r="F7766" t="s">
        <v>20427</v>
      </c>
      <c r="G7766" t="s">
        <v>20428</v>
      </c>
      <c r="H7766" t="s">
        <v>19315</v>
      </c>
      <c r="I7766" t="s">
        <v>19687</v>
      </c>
      <c r="J7766" t="s">
        <v>19688</v>
      </c>
      <c r="K7766">
        <v>2190617</v>
      </c>
      <c r="L7766" t="s">
        <v>20429</v>
      </c>
      <c r="M7766" t="s">
        <v>20546</v>
      </c>
      <c r="N7766" t="s">
        <v>20431</v>
      </c>
      <c r="O7766" t="s">
        <v>20432</v>
      </c>
      <c r="P7766">
        <v>3</v>
      </c>
      <c r="Q7766" s="16">
        <v>45749</v>
      </c>
      <c r="R7766" s="16">
        <v>45749</v>
      </c>
      <c r="S7766" t="s">
        <v>20433</v>
      </c>
      <c r="U7766" t="s">
        <v>59</v>
      </c>
      <c r="W7766" t="s">
        <v>60</v>
      </c>
      <c r="X7766" t="s">
        <v>61</v>
      </c>
      <c r="Y7766" t="s">
        <v>70</v>
      </c>
      <c r="Z7766">
        <v>233527</v>
      </c>
      <c r="AA7766" t="s">
        <v>71</v>
      </c>
      <c r="AB7766" t="s">
        <v>255</v>
      </c>
      <c r="AC7766" t="s">
        <v>256</v>
      </c>
      <c r="AD7766" t="s">
        <v>20561</v>
      </c>
      <c r="AE7766" t="s">
        <v>20562</v>
      </c>
      <c r="AF7766" t="s">
        <v>6294</v>
      </c>
      <c r="AH7766">
        <v>1</v>
      </c>
      <c r="AK7766">
        <v>1</v>
      </c>
      <c r="AL7766" t="s">
        <v>76</v>
      </c>
      <c r="AO7766" t="s">
        <v>69</v>
      </c>
      <c r="AP7766" t="s">
        <v>50</v>
      </c>
      <c r="AQ7766" s="16">
        <v>45810</v>
      </c>
    </row>
    <row r="7767" spans="1:43" x14ac:dyDescent="0.3">
      <c r="A7767" t="s">
        <v>45</v>
      </c>
      <c r="B7767" t="s">
        <v>3583</v>
      </c>
      <c r="C7767" t="s">
        <v>3584</v>
      </c>
      <c r="D7767">
        <v>85</v>
      </c>
      <c r="E7767">
        <v>85297</v>
      </c>
      <c r="F7767" t="s">
        <v>20427</v>
      </c>
      <c r="G7767" t="s">
        <v>20428</v>
      </c>
      <c r="H7767" t="s">
        <v>19315</v>
      </c>
      <c r="I7767" t="s">
        <v>19687</v>
      </c>
      <c r="J7767" t="s">
        <v>19688</v>
      </c>
      <c r="K7767">
        <v>2190617</v>
      </c>
      <c r="L7767" t="s">
        <v>20429</v>
      </c>
      <c r="M7767" t="s">
        <v>20546</v>
      </c>
      <c r="N7767" t="s">
        <v>20431</v>
      </c>
      <c r="O7767" t="s">
        <v>20432</v>
      </c>
      <c r="P7767">
        <v>3</v>
      </c>
      <c r="Q7767" s="16">
        <v>45749</v>
      </c>
      <c r="R7767" s="16">
        <v>45749</v>
      </c>
      <c r="S7767" t="s">
        <v>20433</v>
      </c>
      <c r="U7767" t="s">
        <v>59</v>
      </c>
      <c r="W7767" t="s">
        <v>60</v>
      </c>
      <c r="X7767" t="s">
        <v>61</v>
      </c>
      <c r="Y7767" t="s">
        <v>70</v>
      </c>
      <c r="Z7767">
        <v>806883</v>
      </c>
      <c r="AA7767" t="s">
        <v>71</v>
      </c>
      <c r="AB7767" t="s">
        <v>247</v>
      </c>
      <c r="AC7767" t="s">
        <v>248</v>
      </c>
      <c r="AD7767" t="s">
        <v>20563</v>
      </c>
      <c r="AE7767" t="s">
        <v>20564</v>
      </c>
      <c r="AF7767" t="s">
        <v>3127</v>
      </c>
      <c r="AG7767">
        <v>1</v>
      </c>
      <c r="AK7767">
        <v>1</v>
      </c>
      <c r="AL7767" t="s">
        <v>76</v>
      </c>
      <c r="AO7767" t="s">
        <v>69</v>
      </c>
      <c r="AP7767" t="s">
        <v>50</v>
      </c>
      <c r="AQ7767" s="16">
        <v>45810</v>
      </c>
    </row>
    <row r="7768" spans="1:43" x14ac:dyDescent="0.3">
      <c r="A7768" t="s">
        <v>45</v>
      </c>
      <c r="B7768" t="s">
        <v>3583</v>
      </c>
      <c r="C7768" t="s">
        <v>3584</v>
      </c>
      <c r="D7768">
        <v>85</v>
      </c>
      <c r="E7768">
        <v>85297</v>
      </c>
      <c r="F7768" t="s">
        <v>20427</v>
      </c>
      <c r="G7768" t="s">
        <v>20428</v>
      </c>
      <c r="H7768" t="s">
        <v>19315</v>
      </c>
      <c r="I7768" t="s">
        <v>19687</v>
      </c>
      <c r="J7768" t="s">
        <v>19688</v>
      </c>
      <c r="K7768">
        <v>2190617</v>
      </c>
      <c r="L7768" t="s">
        <v>20429</v>
      </c>
      <c r="M7768" t="s">
        <v>20546</v>
      </c>
      <c r="N7768" t="s">
        <v>20431</v>
      </c>
      <c r="O7768" t="s">
        <v>20432</v>
      </c>
      <c r="P7768">
        <v>3</v>
      </c>
      <c r="Q7768" s="16">
        <v>45749</v>
      </c>
      <c r="R7768" s="16">
        <v>45749</v>
      </c>
      <c r="S7768" t="s">
        <v>20433</v>
      </c>
      <c r="U7768" t="s">
        <v>59</v>
      </c>
      <c r="W7768" t="s">
        <v>60</v>
      </c>
      <c r="X7768" t="s">
        <v>61</v>
      </c>
      <c r="Y7768" t="s">
        <v>70</v>
      </c>
      <c r="Z7768">
        <v>1472</v>
      </c>
      <c r="AA7768" t="s">
        <v>71</v>
      </c>
      <c r="AB7768" t="s">
        <v>297</v>
      </c>
      <c r="AC7768" t="s">
        <v>298</v>
      </c>
      <c r="AD7768" t="s">
        <v>20565</v>
      </c>
      <c r="AE7768" t="s">
        <v>20566</v>
      </c>
      <c r="AF7768" t="s">
        <v>3086</v>
      </c>
      <c r="AG7768">
        <v>1</v>
      </c>
      <c r="AK7768">
        <v>1</v>
      </c>
      <c r="AL7768" t="s">
        <v>76</v>
      </c>
      <c r="AO7768" t="s">
        <v>69</v>
      </c>
      <c r="AP7768" t="s">
        <v>50</v>
      </c>
      <c r="AQ7768" s="16">
        <v>45810</v>
      </c>
    </row>
    <row r="7769" spans="1:43" x14ac:dyDescent="0.3">
      <c r="A7769" t="s">
        <v>45</v>
      </c>
      <c r="B7769" t="s">
        <v>3583</v>
      </c>
      <c r="C7769" t="s">
        <v>3584</v>
      </c>
      <c r="D7769">
        <v>85</v>
      </c>
      <c r="E7769">
        <v>85297</v>
      </c>
      <c r="F7769" t="s">
        <v>20427</v>
      </c>
      <c r="G7769" t="s">
        <v>20428</v>
      </c>
      <c r="H7769" t="s">
        <v>19315</v>
      </c>
      <c r="I7769" t="s">
        <v>19687</v>
      </c>
      <c r="J7769" t="s">
        <v>19688</v>
      </c>
      <c r="K7769">
        <v>2190617</v>
      </c>
      <c r="L7769" t="s">
        <v>20429</v>
      </c>
      <c r="M7769" t="s">
        <v>20546</v>
      </c>
      <c r="N7769" t="s">
        <v>20431</v>
      </c>
      <c r="O7769" t="s">
        <v>20432</v>
      </c>
      <c r="P7769">
        <v>3</v>
      </c>
      <c r="Q7769" s="16">
        <v>45749</v>
      </c>
      <c r="R7769" s="16">
        <v>45749</v>
      </c>
      <c r="S7769" t="s">
        <v>20433</v>
      </c>
      <c r="U7769" t="s">
        <v>59</v>
      </c>
      <c r="W7769" t="s">
        <v>60</v>
      </c>
      <c r="X7769" t="s">
        <v>61</v>
      </c>
      <c r="Y7769" t="s">
        <v>70</v>
      </c>
      <c r="Z7769">
        <v>233688</v>
      </c>
      <c r="AA7769" t="s">
        <v>71</v>
      </c>
      <c r="AB7769" t="s">
        <v>289</v>
      </c>
      <c r="AC7769" t="s">
        <v>290</v>
      </c>
      <c r="AD7769" t="s">
        <v>20567</v>
      </c>
      <c r="AE7769" t="s">
        <v>20568</v>
      </c>
      <c r="AF7769" t="s">
        <v>2181</v>
      </c>
      <c r="AG7769">
        <v>1</v>
      </c>
      <c r="AH7769">
        <v>24</v>
      </c>
      <c r="AK7769">
        <v>25</v>
      </c>
      <c r="AL7769" t="s">
        <v>76</v>
      </c>
      <c r="AO7769" t="s">
        <v>69</v>
      </c>
      <c r="AP7769" t="s">
        <v>50</v>
      </c>
      <c r="AQ7769" s="16">
        <v>45810</v>
      </c>
    </row>
    <row r="7770" spans="1:43" x14ac:dyDescent="0.3">
      <c r="A7770" t="s">
        <v>45</v>
      </c>
      <c r="B7770" t="s">
        <v>3583</v>
      </c>
      <c r="C7770" t="s">
        <v>3584</v>
      </c>
      <c r="D7770">
        <v>85</v>
      </c>
      <c r="E7770">
        <v>85297</v>
      </c>
      <c r="F7770" t="s">
        <v>20427</v>
      </c>
      <c r="G7770" t="s">
        <v>20428</v>
      </c>
      <c r="H7770" t="s">
        <v>19315</v>
      </c>
      <c r="I7770" t="s">
        <v>19687</v>
      </c>
      <c r="J7770" t="s">
        <v>19688</v>
      </c>
      <c r="K7770">
        <v>2190617</v>
      </c>
      <c r="L7770" t="s">
        <v>20429</v>
      </c>
      <c r="M7770" t="s">
        <v>20569</v>
      </c>
      <c r="N7770" t="s">
        <v>20431</v>
      </c>
      <c r="O7770" t="s">
        <v>20432</v>
      </c>
      <c r="P7770">
        <v>3</v>
      </c>
      <c r="Q7770" s="16">
        <v>45749</v>
      </c>
      <c r="R7770" s="16">
        <v>45749</v>
      </c>
      <c r="S7770" t="s">
        <v>20433</v>
      </c>
      <c r="U7770" t="s">
        <v>59</v>
      </c>
      <c r="W7770" t="s">
        <v>60</v>
      </c>
      <c r="X7770" t="s">
        <v>61</v>
      </c>
      <c r="Y7770" t="s">
        <v>81</v>
      </c>
      <c r="Z7770">
        <v>907035</v>
      </c>
      <c r="AA7770" t="s">
        <v>71</v>
      </c>
      <c r="AB7770" t="s">
        <v>754</v>
      </c>
      <c r="AC7770" t="s">
        <v>755</v>
      </c>
      <c r="AD7770" t="s">
        <v>20570</v>
      </c>
      <c r="AE7770" t="s">
        <v>20571</v>
      </c>
      <c r="AF7770" t="s">
        <v>1753</v>
      </c>
      <c r="AG7770">
        <v>2</v>
      </c>
      <c r="AK7770">
        <v>2</v>
      </c>
      <c r="AL7770" t="s">
        <v>76</v>
      </c>
      <c r="AO7770" t="s">
        <v>69</v>
      </c>
      <c r="AP7770" t="s">
        <v>50</v>
      </c>
      <c r="AQ7770" s="16">
        <v>45811</v>
      </c>
    </row>
    <row r="7771" spans="1:43" x14ac:dyDescent="0.3">
      <c r="A7771" t="s">
        <v>45</v>
      </c>
      <c r="B7771" t="s">
        <v>3583</v>
      </c>
      <c r="C7771" t="s">
        <v>3584</v>
      </c>
      <c r="D7771">
        <v>85</v>
      </c>
      <c r="E7771">
        <v>85297</v>
      </c>
      <c r="F7771" t="s">
        <v>20427</v>
      </c>
      <c r="G7771" t="s">
        <v>20428</v>
      </c>
      <c r="H7771" t="s">
        <v>19315</v>
      </c>
      <c r="I7771" t="s">
        <v>19687</v>
      </c>
      <c r="J7771" t="s">
        <v>19688</v>
      </c>
      <c r="K7771">
        <v>2190617</v>
      </c>
      <c r="L7771" t="s">
        <v>20429</v>
      </c>
      <c r="M7771" t="s">
        <v>20569</v>
      </c>
      <c r="N7771" t="s">
        <v>20431</v>
      </c>
      <c r="O7771" t="s">
        <v>20432</v>
      </c>
      <c r="P7771">
        <v>3</v>
      </c>
      <c r="Q7771" s="16">
        <v>45749</v>
      </c>
      <c r="R7771" s="16">
        <v>45749</v>
      </c>
      <c r="S7771" t="s">
        <v>20433</v>
      </c>
      <c r="U7771" t="s">
        <v>59</v>
      </c>
      <c r="W7771" t="s">
        <v>60</v>
      </c>
      <c r="X7771" t="s">
        <v>61</v>
      </c>
      <c r="Y7771" t="s">
        <v>81</v>
      </c>
      <c r="Z7771">
        <v>195830</v>
      </c>
      <c r="AA7771" t="s">
        <v>63</v>
      </c>
      <c r="AB7771" t="s">
        <v>221</v>
      </c>
      <c r="AC7771" t="s">
        <v>222</v>
      </c>
      <c r="AD7771" t="s">
        <v>20572</v>
      </c>
      <c r="AE7771" t="s">
        <v>20573</v>
      </c>
      <c r="AF7771" t="s">
        <v>268</v>
      </c>
      <c r="AH7771">
        <v>1</v>
      </c>
      <c r="AK7771">
        <v>1</v>
      </c>
      <c r="AL7771" t="e">
        <v>#N/A</v>
      </c>
      <c r="AM7771" t="s">
        <v>225</v>
      </c>
      <c r="AO7771" t="s">
        <v>69</v>
      </c>
      <c r="AP7771" t="s">
        <v>50</v>
      </c>
      <c r="AQ7771" s="16">
        <v>45811</v>
      </c>
    </row>
    <row r="7772" spans="1:43" x14ac:dyDescent="0.3">
      <c r="A7772" t="s">
        <v>45</v>
      </c>
      <c r="B7772" t="s">
        <v>3583</v>
      </c>
      <c r="C7772" t="s">
        <v>3584</v>
      </c>
      <c r="D7772">
        <v>85</v>
      </c>
      <c r="E7772">
        <v>85297</v>
      </c>
      <c r="F7772" t="s">
        <v>20427</v>
      </c>
      <c r="G7772" t="s">
        <v>20428</v>
      </c>
      <c r="H7772" t="s">
        <v>19315</v>
      </c>
      <c r="I7772" t="s">
        <v>19687</v>
      </c>
      <c r="J7772" t="s">
        <v>19688</v>
      </c>
      <c r="K7772">
        <v>2190617</v>
      </c>
      <c r="L7772" t="s">
        <v>20429</v>
      </c>
      <c r="M7772" t="s">
        <v>20569</v>
      </c>
      <c r="N7772" t="s">
        <v>20431</v>
      </c>
      <c r="O7772" t="s">
        <v>20432</v>
      </c>
      <c r="P7772">
        <v>3</v>
      </c>
      <c r="Q7772" s="16">
        <v>45749</v>
      </c>
      <c r="R7772" s="16">
        <v>45749</v>
      </c>
      <c r="S7772" t="s">
        <v>20433</v>
      </c>
      <c r="U7772" t="s">
        <v>59</v>
      </c>
      <c r="W7772" t="s">
        <v>60</v>
      </c>
      <c r="X7772" t="s">
        <v>61</v>
      </c>
      <c r="Y7772" t="s">
        <v>823</v>
      </c>
      <c r="Z7772">
        <v>184350</v>
      </c>
      <c r="AA7772" t="s">
        <v>92</v>
      </c>
      <c r="AB7772" t="s">
        <v>823</v>
      </c>
      <c r="AC7772" t="s">
        <v>2087</v>
      </c>
      <c r="AD7772" t="s">
        <v>20574</v>
      </c>
      <c r="AE7772" t="s">
        <v>20575</v>
      </c>
      <c r="AF7772" t="s">
        <v>2090</v>
      </c>
      <c r="AI7772">
        <v>1</v>
      </c>
      <c r="AK7772">
        <v>1</v>
      </c>
      <c r="AL7772" t="e">
        <v>#N/A</v>
      </c>
      <c r="AO7772" t="s">
        <v>69</v>
      </c>
      <c r="AP7772" t="s">
        <v>50</v>
      </c>
      <c r="AQ7772" s="16">
        <v>45811</v>
      </c>
    </row>
    <row r="7773" spans="1:43" x14ac:dyDescent="0.3">
      <c r="A7773" t="s">
        <v>45</v>
      </c>
      <c r="B7773" t="s">
        <v>3583</v>
      </c>
      <c r="C7773" t="s">
        <v>3584</v>
      </c>
      <c r="D7773">
        <v>85</v>
      </c>
      <c r="E7773">
        <v>85297</v>
      </c>
      <c r="F7773" t="s">
        <v>20427</v>
      </c>
      <c r="G7773" t="s">
        <v>20428</v>
      </c>
      <c r="H7773" t="s">
        <v>19315</v>
      </c>
      <c r="I7773" t="s">
        <v>19687</v>
      </c>
      <c r="J7773" t="s">
        <v>19688</v>
      </c>
      <c r="K7773">
        <v>2190617</v>
      </c>
      <c r="L7773" t="s">
        <v>20429</v>
      </c>
      <c r="M7773" t="s">
        <v>20569</v>
      </c>
      <c r="N7773" t="s">
        <v>20431</v>
      </c>
      <c r="O7773" t="s">
        <v>20432</v>
      </c>
      <c r="P7773">
        <v>3</v>
      </c>
      <c r="Q7773" s="16">
        <v>45749</v>
      </c>
      <c r="R7773" s="16">
        <v>45749</v>
      </c>
      <c r="S7773" t="s">
        <v>20433</v>
      </c>
      <c r="U7773" t="s">
        <v>59</v>
      </c>
      <c r="W7773" t="s">
        <v>60</v>
      </c>
      <c r="X7773" t="s">
        <v>61</v>
      </c>
      <c r="Y7773" t="s">
        <v>70</v>
      </c>
      <c r="Z7773">
        <v>233787</v>
      </c>
      <c r="AA7773" t="s">
        <v>71</v>
      </c>
      <c r="AB7773" t="s">
        <v>72</v>
      </c>
      <c r="AC7773" t="s">
        <v>73</v>
      </c>
      <c r="AD7773" t="s">
        <v>20576</v>
      </c>
      <c r="AE7773" t="s">
        <v>20577</v>
      </c>
      <c r="AF7773" t="s">
        <v>1640</v>
      </c>
      <c r="AG7773">
        <v>4</v>
      </c>
      <c r="AH7773">
        <v>1</v>
      </c>
      <c r="AK7773">
        <v>5</v>
      </c>
      <c r="AL7773" t="s">
        <v>76</v>
      </c>
      <c r="AO7773" t="s">
        <v>69</v>
      </c>
      <c r="AP7773" t="s">
        <v>50</v>
      </c>
      <c r="AQ7773" s="16">
        <v>45811</v>
      </c>
    </row>
    <row r="7774" spans="1:43" x14ac:dyDescent="0.3">
      <c r="A7774" t="s">
        <v>45</v>
      </c>
      <c r="B7774" t="s">
        <v>3583</v>
      </c>
      <c r="C7774" t="s">
        <v>3584</v>
      </c>
      <c r="D7774">
        <v>85</v>
      </c>
      <c r="E7774">
        <v>85297</v>
      </c>
      <c r="F7774" t="s">
        <v>20427</v>
      </c>
      <c r="G7774" t="s">
        <v>20428</v>
      </c>
      <c r="H7774" t="s">
        <v>19315</v>
      </c>
      <c r="I7774" t="s">
        <v>19687</v>
      </c>
      <c r="J7774" t="s">
        <v>19688</v>
      </c>
      <c r="K7774">
        <v>2190617</v>
      </c>
      <c r="L7774" t="s">
        <v>20429</v>
      </c>
      <c r="M7774" t="s">
        <v>20569</v>
      </c>
      <c r="N7774" t="s">
        <v>20431</v>
      </c>
      <c r="O7774" t="s">
        <v>20432</v>
      </c>
      <c r="P7774">
        <v>3</v>
      </c>
      <c r="Q7774" s="16">
        <v>45749</v>
      </c>
      <c r="R7774" s="16">
        <v>45749</v>
      </c>
      <c r="S7774" t="s">
        <v>20433</v>
      </c>
      <c r="U7774" t="s">
        <v>59</v>
      </c>
      <c r="W7774" t="s">
        <v>60</v>
      </c>
      <c r="X7774" t="s">
        <v>61</v>
      </c>
      <c r="Y7774" t="s">
        <v>70</v>
      </c>
      <c r="Z7774">
        <v>1437</v>
      </c>
      <c r="AA7774" t="s">
        <v>71</v>
      </c>
      <c r="AB7774" t="s">
        <v>5067</v>
      </c>
      <c r="AC7774" t="s">
        <v>5068</v>
      </c>
      <c r="AD7774" t="s">
        <v>20578</v>
      </c>
      <c r="AE7774" t="s">
        <v>20579</v>
      </c>
      <c r="AF7774" t="s">
        <v>6739</v>
      </c>
      <c r="AG7774">
        <v>4</v>
      </c>
      <c r="AK7774">
        <v>4</v>
      </c>
      <c r="AL7774" t="s">
        <v>76</v>
      </c>
      <c r="AO7774" t="s">
        <v>69</v>
      </c>
      <c r="AP7774" t="s">
        <v>50</v>
      </c>
      <c r="AQ7774" s="16">
        <v>45811</v>
      </c>
    </row>
    <row r="7775" spans="1:43" x14ac:dyDescent="0.3">
      <c r="A7775" t="s">
        <v>45</v>
      </c>
      <c r="B7775" t="s">
        <v>3583</v>
      </c>
      <c r="C7775" t="s">
        <v>3584</v>
      </c>
      <c r="D7775">
        <v>85</v>
      </c>
      <c r="E7775">
        <v>85297</v>
      </c>
      <c r="F7775" t="s">
        <v>20427</v>
      </c>
      <c r="G7775" t="s">
        <v>20428</v>
      </c>
      <c r="H7775" t="s">
        <v>19315</v>
      </c>
      <c r="I7775" t="s">
        <v>19687</v>
      </c>
      <c r="J7775" t="s">
        <v>19688</v>
      </c>
      <c r="K7775">
        <v>2190617</v>
      </c>
      <c r="L7775" t="s">
        <v>20429</v>
      </c>
      <c r="M7775" t="s">
        <v>20569</v>
      </c>
      <c r="N7775" t="s">
        <v>20431</v>
      </c>
      <c r="O7775" t="s">
        <v>20432</v>
      </c>
      <c r="P7775">
        <v>3</v>
      </c>
      <c r="Q7775" s="16">
        <v>45749</v>
      </c>
      <c r="R7775" s="16">
        <v>45749</v>
      </c>
      <c r="S7775" t="s">
        <v>20433</v>
      </c>
      <c r="U7775" t="s">
        <v>59</v>
      </c>
      <c r="W7775" t="s">
        <v>60</v>
      </c>
      <c r="X7775" t="s">
        <v>61</v>
      </c>
      <c r="Y7775" t="s">
        <v>1780</v>
      </c>
      <c r="Z7775">
        <v>457316</v>
      </c>
      <c r="AA7775" t="s">
        <v>71</v>
      </c>
      <c r="AB7775" t="s">
        <v>1781</v>
      </c>
      <c r="AC7775" t="s">
        <v>1782</v>
      </c>
      <c r="AD7775" t="s">
        <v>20580</v>
      </c>
      <c r="AE7775" t="s">
        <v>20581</v>
      </c>
      <c r="AF7775" t="s">
        <v>1785</v>
      </c>
      <c r="AG7775">
        <v>1</v>
      </c>
      <c r="AK7775">
        <v>1</v>
      </c>
      <c r="AL7775" t="s">
        <v>76</v>
      </c>
      <c r="AO7775" t="s">
        <v>69</v>
      </c>
      <c r="AP7775" t="s">
        <v>50</v>
      </c>
      <c r="AQ7775" s="16">
        <v>45811</v>
      </c>
    </row>
    <row r="7776" spans="1:43" x14ac:dyDescent="0.3">
      <c r="A7776" t="s">
        <v>45</v>
      </c>
      <c r="B7776" t="s">
        <v>3583</v>
      </c>
      <c r="C7776" t="s">
        <v>3584</v>
      </c>
      <c r="D7776">
        <v>85</v>
      </c>
      <c r="E7776">
        <v>85297</v>
      </c>
      <c r="F7776" t="s">
        <v>20427</v>
      </c>
      <c r="G7776" t="s">
        <v>20428</v>
      </c>
      <c r="H7776" t="s">
        <v>19315</v>
      </c>
      <c r="I7776" t="s">
        <v>19687</v>
      </c>
      <c r="J7776" t="s">
        <v>19688</v>
      </c>
      <c r="K7776">
        <v>2190617</v>
      </c>
      <c r="L7776" t="s">
        <v>20429</v>
      </c>
      <c r="M7776" t="s">
        <v>20569</v>
      </c>
      <c r="N7776" t="s">
        <v>20431</v>
      </c>
      <c r="O7776" t="s">
        <v>20432</v>
      </c>
      <c r="P7776">
        <v>3</v>
      </c>
      <c r="Q7776" s="16">
        <v>45749</v>
      </c>
      <c r="R7776" s="16">
        <v>45749</v>
      </c>
      <c r="S7776" t="s">
        <v>20433</v>
      </c>
      <c r="U7776" t="s">
        <v>59</v>
      </c>
      <c r="W7776" t="s">
        <v>60</v>
      </c>
      <c r="X7776" t="s">
        <v>61</v>
      </c>
      <c r="Y7776" t="s">
        <v>70</v>
      </c>
      <c r="Z7776">
        <v>233745</v>
      </c>
      <c r="AA7776" t="s">
        <v>71</v>
      </c>
      <c r="AB7776" t="s">
        <v>1059</v>
      </c>
      <c r="AC7776" t="s">
        <v>1060</v>
      </c>
      <c r="AD7776" t="s">
        <v>20582</v>
      </c>
      <c r="AE7776" t="s">
        <v>20583</v>
      </c>
      <c r="AF7776" t="s">
        <v>3603</v>
      </c>
      <c r="AG7776">
        <v>1</v>
      </c>
      <c r="AH7776">
        <v>1</v>
      </c>
      <c r="AK7776">
        <v>2</v>
      </c>
      <c r="AL7776" t="s">
        <v>76</v>
      </c>
      <c r="AO7776" t="s">
        <v>69</v>
      </c>
      <c r="AP7776" t="s">
        <v>50</v>
      </c>
      <c r="AQ7776" s="16">
        <v>45811</v>
      </c>
    </row>
    <row r="7777" spans="1:43" x14ac:dyDescent="0.3">
      <c r="A7777" t="s">
        <v>45</v>
      </c>
      <c r="B7777" t="s">
        <v>3583</v>
      </c>
      <c r="C7777" t="s">
        <v>3584</v>
      </c>
      <c r="D7777">
        <v>85</v>
      </c>
      <c r="E7777">
        <v>85297</v>
      </c>
      <c r="F7777" t="s">
        <v>20427</v>
      </c>
      <c r="G7777" t="s">
        <v>20428</v>
      </c>
      <c r="H7777" t="s">
        <v>19315</v>
      </c>
      <c r="I7777" t="s">
        <v>19687</v>
      </c>
      <c r="J7777" t="s">
        <v>19688</v>
      </c>
      <c r="K7777">
        <v>2190617</v>
      </c>
      <c r="L7777" t="s">
        <v>20429</v>
      </c>
      <c r="M7777" t="s">
        <v>20569</v>
      </c>
      <c r="N7777" t="s">
        <v>20431</v>
      </c>
      <c r="O7777" t="s">
        <v>20432</v>
      </c>
      <c r="P7777">
        <v>3</v>
      </c>
      <c r="Q7777" s="16">
        <v>45749</v>
      </c>
      <c r="R7777" s="16">
        <v>45749</v>
      </c>
      <c r="S7777" t="s">
        <v>20433</v>
      </c>
      <c r="U7777" t="s">
        <v>59</v>
      </c>
      <c r="W7777" t="s">
        <v>60</v>
      </c>
      <c r="X7777" t="s">
        <v>61</v>
      </c>
      <c r="Y7777" t="s">
        <v>70</v>
      </c>
      <c r="Z7777">
        <v>1445</v>
      </c>
      <c r="AA7777" t="s">
        <v>71</v>
      </c>
      <c r="AB7777" t="s">
        <v>285</v>
      </c>
      <c r="AC7777" t="s">
        <v>286</v>
      </c>
      <c r="AD7777" t="s">
        <v>20584</v>
      </c>
      <c r="AE7777" t="s">
        <v>20585</v>
      </c>
      <c r="AF7777" t="s">
        <v>408</v>
      </c>
      <c r="AG7777">
        <v>5</v>
      </c>
      <c r="AH7777">
        <v>1</v>
      </c>
      <c r="AK7777">
        <v>6</v>
      </c>
      <c r="AL7777" t="s">
        <v>76</v>
      </c>
      <c r="AO7777" t="s">
        <v>69</v>
      </c>
      <c r="AP7777" t="s">
        <v>50</v>
      </c>
      <c r="AQ7777" s="16">
        <v>45811</v>
      </c>
    </row>
    <row r="7778" spans="1:43" x14ac:dyDescent="0.3">
      <c r="A7778" t="s">
        <v>45</v>
      </c>
      <c r="B7778" t="s">
        <v>3583</v>
      </c>
      <c r="C7778" t="s">
        <v>3584</v>
      </c>
      <c r="D7778">
        <v>85</v>
      </c>
      <c r="E7778">
        <v>85297</v>
      </c>
      <c r="F7778" t="s">
        <v>20427</v>
      </c>
      <c r="G7778" t="s">
        <v>20428</v>
      </c>
      <c r="H7778" t="s">
        <v>19315</v>
      </c>
      <c r="I7778" t="s">
        <v>19687</v>
      </c>
      <c r="J7778" t="s">
        <v>19688</v>
      </c>
      <c r="K7778">
        <v>2190617</v>
      </c>
      <c r="L7778" t="s">
        <v>20429</v>
      </c>
      <c r="M7778" t="s">
        <v>20569</v>
      </c>
      <c r="N7778" t="s">
        <v>20431</v>
      </c>
      <c r="O7778" t="s">
        <v>20432</v>
      </c>
      <c r="P7778">
        <v>3</v>
      </c>
      <c r="Q7778" s="16">
        <v>45749</v>
      </c>
      <c r="R7778" s="16">
        <v>45749</v>
      </c>
      <c r="S7778" t="s">
        <v>20433</v>
      </c>
      <c r="U7778" t="s">
        <v>59</v>
      </c>
      <c r="W7778" t="s">
        <v>60</v>
      </c>
      <c r="X7778" t="s">
        <v>61</v>
      </c>
      <c r="Y7778" t="s">
        <v>70</v>
      </c>
      <c r="Z7778">
        <v>184366</v>
      </c>
      <c r="AA7778" t="s">
        <v>92</v>
      </c>
      <c r="AB7778" t="s">
        <v>70</v>
      </c>
      <c r="AC7778" t="s">
        <v>232</v>
      </c>
      <c r="AD7778" t="s">
        <v>20586</v>
      </c>
      <c r="AE7778" t="s">
        <v>20587</v>
      </c>
      <c r="AF7778" t="s">
        <v>19666</v>
      </c>
      <c r="AI7778">
        <v>2</v>
      </c>
      <c r="AK7778">
        <v>2</v>
      </c>
      <c r="AL7778" t="e">
        <v>#N/A</v>
      </c>
      <c r="AO7778" t="s">
        <v>69</v>
      </c>
      <c r="AP7778" t="s">
        <v>50</v>
      </c>
      <c r="AQ7778" s="16">
        <v>45811</v>
      </c>
    </row>
    <row r="7779" spans="1:43" x14ac:dyDescent="0.3">
      <c r="A7779" t="s">
        <v>45</v>
      </c>
      <c r="B7779" t="s">
        <v>3583</v>
      </c>
      <c r="C7779" t="s">
        <v>3584</v>
      </c>
      <c r="D7779">
        <v>85</v>
      </c>
      <c r="E7779">
        <v>85297</v>
      </c>
      <c r="F7779" t="s">
        <v>20427</v>
      </c>
      <c r="G7779" t="s">
        <v>20428</v>
      </c>
      <c r="H7779" t="s">
        <v>19315</v>
      </c>
      <c r="I7779" t="s">
        <v>19687</v>
      </c>
      <c r="J7779" t="s">
        <v>19688</v>
      </c>
      <c r="K7779">
        <v>2190617</v>
      </c>
      <c r="L7779" t="s">
        <v>20429</v>
      </c>
      <c r="M7779" t="s">
        <v>20569</v>
      </c>
      <c r="N7779" t="s">
        <v>20431</v>
      </c>
      <c r="O7779" t="s">
        <v>20432</v>
      </c>
      <c r="P7779">
        <v>3</v>
      </c>
      <c r="Q7779" s="16">
        <v>45749</v>
      </c>
      <c r="R7779" s="16">
        <v>45749</v>
      </c>
      <c r="S7779" t="s">
        <v>20433</v>
      </c>
      <c r="U7779" t="s">
        <v>59</v>
      </c>
      <c r="W7779" t="s">
        <v>60</v>
      </c>
      <c r="X7779" t="s">
        <v>61</v>
      </c>
      <c r="Y7779" t="s">
        <v>70</v>
      </c>
      <c r="Z7779">
        <v>233527</v>
      </c>
      <c r="AA7779" t="s">
        <v>71</v>
      </c>
      <c r="AB7779" t="s">
        <v>255</v>
      </c>
      <c r="AC7779" t="s">
        <v>256</v>
      </c>
      <c r="AD7779" t="s">
        <v>20588</v>
      </c>
      <c r="AE7779" t="s">
        <v>20589</v>
      </c>
      <c r="AF7779" t="s">
        <v>6294</v>
      </c>
      <c r="AG7779">
        <v>2</v>
      </c>
      <c r="AK7779">
        <v>2</v>
      </c>
      <c r="AL7779" t="s">
        <v>76</v>
      </c>
      <c r="AO7779" t="s">
        <v>69</v>
      </c>
      <c r="AP7779" t="s">
        <v>50</v>
      </c>
      <c r="AQ7779" s="16">
        <v>45811</v>
      </c>
    </row>
    <row r="7780" spans="1:43" x14ac:dyDescent="0.3">
      <c r="A7780" t="s">
        <v>45</v>
      </c>
      <c r="B7780" t="s">
        <v>3583</v>
      </c>
      <c r="C7780" t="s">
        <v>3584</v>
      </c>
      <c r="D7780">
        <v>85</v>
      </c>
      <c r="E7780">
        <v>85297</v>
      </c>
      <c r="F7780" t="s">
        <v>20427</v>
      </c>
      <c r="G7780" t="s">
        <v>20428</v>
      </c>
      <c r="H7780" t="s">
        <v>19315</v>
      </c>
      <c r="I7780" t="s">
        <v>19687</v>
      </c>
      <c r="J7780" t="s">
        <v>19688</v>
      </c>
      <c r="K7780">
        <v>2190617</v>
      </c>
      <c r="L7780" t="s">
        <v>20429</v>
      </c>
      <c r="M7780" t="s">
        <v>20569</v>
      </c>
      <c r="N7780" t="s">
        <v>20431</v>
      </c>
      <c r="O7780" t="s">
        <v>20432</v>
      </c>
      <c r="P7780">
        <v>3</v>
      </c>
      <c r="Q7780" s="16">
        <v>45749</v>
      </c>
      <c r="R7780" s="16">
        <v>45749</v>
      </c>
      <c r="S7780" t="s">
        <v>20433</v>
      </c>
      <c r="U7780" t="s">
        <v>59</v>
      </c>
      <c r="W7780" t="s">
        <v>60</v>
      </c>
      <c r="X7780" t="s">
        <v>61</v>
      </c>
      <c r="Y7780" t="s">
        <v>70</v>
      </c>
      <c r="Z7780">
        <v>233688</v>
      </c>
      <c r="AA7780" t="s">
        <v>71</v>
      </c>
      <c r="AB7780" t="s">
        <v>289</v>
      </c>
      <c r="AC7780" t="s">
        <v>290</v>
      </c>
      <c r="AD7780" t="s">
        <v>20590</v>
      </c>
      <c r="AE7780" t="s">
        <v>20591</v>
      </c>
      <c r="AF7780" t="s">
        <v>2181</v>
      </c>
      <c r="AH7780">
        <v>6</v>
      </c>
      <c r="AK7780">
        <v>6</v>
      </c>
      <c r="AL7780" t="s">
        <v>76</v>
      </c>
      <c r="AO7780" t="s">
        <v>69</v>
      </c>
      <c r="AP7780" t="s">
        <v>50</v>
      </c>
      <c r="AQ7780" s="16">
        <v>45811</v>
      </c>
    </row>
    <row r="7781" spans="1:43" x14ac:dyDescent="0.3">
      <c r="A7781" t="s">
        <v>45</v>
      </c>
      <c r="B7781" t="s">
        <v>3583</v>
      </c>
      <c r="C7781" t="s">
        <v>3584</v>
      </c>
      <c r="D7781">
        <v>85</v>
      </c>
      <c r="E7781">
        <v>85297</v>
      </c>
      <c r="F7781" t="s">
        <v>20427</v>
      </c>
      <c r="G7781" t="s">
        <v>20428</v>
      </c>
      <c r="H7781" t="s">
        <v>19315</v>
      </c>
      <c r="I7781" t="s">
        <v>19687</v>
      </c>
      <c r="J7781" t="s">
        <v>19688</v>
      </c>
      <c r="K7781">
        <v>2190617</v>
      </c>
      <c r="L7781" t="s">
        <v>20429</v>
      </c>
      <c r="M7781" t="s">
        <v>20592</v>
      </c>
      <c r="N7781" t="s">
        <v>20431</v>
      </c>
      <c r="O7781" t="s">
        <v>20432</v>
      </c>
      <c r="P7781">
        <v>3</v>
      </c>
      <c r="Q7781" s="16">
        <v>45749</v>
      </c>
      <c r="R7781" s="16">
        <v>45749</v>
      </c>
      <c r="S7781" t="s">
        <v>20433</v>
      </c>
      <c r="U7781" t="s">
        <v>59</v>
      </c>
      <c r="W7781" t="s">
        <v>60</v>
      </c>
      <c r="X7781" t="s">
        <v>61</v>
      </c>
      <c r="Y7781" t="s">
        <v>81</v>
      </c>
      <c r="Z7781">
        <v>907035</v>
      </c>
      <c r="AA7781" t="s">
        <v>71</v>
      </c>
      <c r="AB7781" t="s">
        <v>754</v>
      </c>
      <c r="AC7781" t="s">
        <v>755</v>
      </c>
      <c r="AD7781" t="s">
        <v>20593</v>
      </c>
      <c r="AE7781" t="s">
        <v>20594</v>
      </c>
      <c r="AF7781" t="s">
        <v>1753</v>
      </c>
      <c r="AG7781">
        <v>20</v>
      </c>
      <c r="AK7781">
        <v>20</v>
      </c>
      <c r="AL7781" t="s">
        <v>76</v>
      </c>
      <c r="AO7781" t="s">
        <v>69</v>
      </c>
      <c r="AP7781" t="s">
        <v>50</v>
      </c>
      <c r="AQ7781" s="16">
        <v>45811</v>
      </c>
    </row>
    <row r="7782" spans="1:43" x14ac:dyDescent="0.3">
      <c r="A7782" t="s">
        <v>45</v>
      </c>
      <c r="B7782" t="s">
        <v>3583</v>
      </c>
      <c r="C7782" t="s">
        <v>3584</v>
      </c>
      <c r="D7782">
        <v>85</v>
      </c>
      <c r="E7782">
        <v>85297</v>
      </c>
      <c r="F7782" t="s">
        <v>20427</v>
      </c>
      <c r="G7782" t="s">
        <v>20428</v>
      </c>
      <c r="H7782" t="s">
        <v>19315</v>
      </c>
      <c r="I7782" t="s">
        <v>19687</v>
      </c>
      <c r="J7782" t="s">
        <v>19688</v>
      </c>
      <c r="K7782">
        <v>2190617</v>
      </c>
      <c r="L7782" t="s">
        <v>20429</v>
      </c>
      <c r="M7782" t="s">
        <v>20592</v>
      </c>
      <c r="N7782" t="s">
        <v>20431</v>
      </c>
      <c r="O7782" t="s">
        <v>20432</v>
      </c>
      <c r="P7782">
        <v>3</v>
      </c>
      <c r="Q7782" s="16">
        <v>45749</v>
      </c>
      <c r="R7782" s="16">
        <v>45749</v>
      </c>
      <c r="S7782" t="s">
        <v>20433</v>
      </c>
      <c r="U7782" t="s">
        <v>59</v>
      </c>
      <c r="W7782" t="s">
        <v>60</v>
      </c>
      <c r="X7782" t="s">
        <v>61</v>
      </c>
      <c r="Y7782" t="s">
        <v>81</v>
      </c>
      <c r="Z7782">
        <v>1929</v>
      </c>
      <c r="AA7782" t="s">
        <v>71</v>
      </c>
      <c r="AB7782" t="s">
        <v>269</v>
      </c>
      <c r="AC7782" t="s">
        <v>270</v>
      </c>
      <c r="AD7782" t="s">
        <v>20595</v>
      </c>
      <c r="AE7782" t="s">
        <v>20596</v>
      </c>
      <c r="AF7782" t="s">
        <v>1760</v>
      </c>
      <c r="AG7782">
        <v>2</v>
      </c>
      <c r="AK7782">
        <v>2</v>
      </c>
      <c r="AL7782" t="s">
        <v>76</v>
      </c>
      <c r="AO7782" t="s">
        <v>69</v>
      </c>
      <c r="AP7782" t="s">
        <v>50</v>
      </c>
      <c r="AQ7782" s="16">
        <v>45811</v>
      </c>
    </row>
    <row r="7783" spans="1:43" x14ac:dyDescent="0.3">
      <c r="A7783" t="s">
        <v>45</v>
      </c>
      <c r="B7783" t="s">
        <v>3583</v>
      </c>
      <c r="C7783" t="s">
        <v>3584</v>
      </c>
      <c r="D7783">
        <v>85</v>
      </c>
      <c r="E7783">
        <v>85297</v>
      </c>
      <c r="F7783" t="s">
        <v>20427</v>
      </c>
      <c r="G7783" t="s">
        <v>20428</v>
      </c>
      <c r="H7783" t="s">
        <v>19315</v>
      </c>
      <c r="I7783" t="s">
        <v>19687</v>
      </c>
      <c r="J7783" t="s">
        <v>19688</v>
      </c>
      <c r="K7783">
        <v>2190617</v>
      </c>
      <c r="L7783" t="s">
        <v>20429</v>
      </c>
      <c r="M7783" t="s">
        <v>20592</v>
      </c>
      <c r="N7783" t="s">
        <v>20431</v>
      </c>
      <c r="O7783" t="s">
        <v>20432</v>
      </c>
      <c r="P7783">
        <v>3</v>
      </c>
      <c r="Q7783" s="16">
        <v>45749</v>
      </c>
      <c r="R7783" s="16">
        <v>45749</v>
      </c>
      <c r="S7783" t="s">
        <v>20433</v>
      </c>
      <c r="U7783" t="s">
        <v>59</v>
      </c>
      <c r="W7783" t="s">
        <v>60</v>
      </c>
      <c r="X7783" t="s">
        <v>61</v>
      </c>
      <c r="Y7783" t="s">
        <v>81</v>
      </c>
      <c r="Z7783">
        <v>195830</v>
      </c>
      <c r="AA7783" t="s">
        <v>63</v>
      </c>
      <c r="AB7783" t="s">
        <v>221</v>
      </c>
      <c r="AC7783" t="s">
        <v>222</v>
      </c>
      <c r="AD7783" t="s">
        <v>20597</v>
      </c>
      <c r="AE7783" t="s">
        <v>20598</v>
      </c>
      <c r="AF7783" t="s">
        <v>268</v>
      </c>
      <c r="AH7783">
        <v>5</v>
      </c>
      <c r="AK7783">
        <v>5</v>
      </c>
      <c r="AL7783" t="e">
        <v>#N/A</v>
      </c>
      <c r="AM7783" t="s">
        <v>225</v>
      </c>
      <c r="AO7783" t="s">
        <v>69</v>
      </c>
      <c r="AP7783" t="s">
        <v>50</v>
      </c>
      <c r="AQ7783" s="16">
        <v>45811</v>
      </c>
    </row>
    <row r="7784" spans="1:43" x14ac:dyDescent="0.3">
      <c r="A7784" t="s">
        <v>45</v>
      </c>
      <c r="B7784" t="s">
        <v>3583</v>
      </c>
      <c r="C7784" t="s">
        <v>3584</v>
      </c>
      <c r="D7784">
        <v>85</v>
      </c>
      <c r="E7784">
        <v>85297</v>
      </c>
      <c r="F7784" t="s">
        <v>20427</v>
      </c>
      <c r="G7784" t="s">
        <v>20428</v>
      </c>
      <c r="H7784" t="s">
        <v>19315</v>
      </c>
      <c r="I7784" t="s">
        <v>19687</v>
      </c>
      <c r="J7784" t="s">
        <v>19688</v>
      </c>
      <c r="K7784">
        <v>2190617</v>
      </c>
      <c r="L7784" t="s">
        <v>20429</v>
      </c>
      <c r="M7784" t="s">
        <v>20592</v>
      </c>
      <c r="N7784" t="s">
        <v>20431</v>
      </c>
      <c r="O7784" t="s">
        <v>20432</v>
      </c>
      <c r="P7784">
        <v>3</v>
      </c>
      <c r="Q7784" s="16">
        <v>45749</v>
      </c>
      <c r="R7784" s="16">
        <v>45749</v>
      </c>
      <c r="S7784" t="s">
        <v>20433</v>
      </c>
      <c r="U7784" t="s">
        <v>59</v>
      </c>
      <c r="W7784" t="s">
        <v>60</v>
      </c>
      <c r="X7784" t="s">
        <v>61</v>
      </c>
      <c r="Y7784" t="s">
        <v>120</v>
      </c>
      <c r="Z7784">
        <v>938619</v>
      </c>
      <c r="AA7784" t="s">
        <v>71</v>
      </c>
      <c r="AB7784" t="s">
        <v>3031</v>
      </c>
      <c r="AC7784" t="s">
        <v>3032</v>
      </c>
      <c r="AD7784" t="s">
        <v>20599</v>
      </c>
      <c r="AE7784" t="s">
        <v>20600</v>
      </c>
      <c r="AF7784" t="s">
        <v>6168</v>
      </c>
      <c r="AG7784">
        <v>1</v>
      </c>
      <c r="AK7784">
        <v>1</v>
      </c>
      <c r="AL7784" t="s">
        <v>564</v>
      </c>
      <c r="AO7784" t="s">
        <v>69</v>
      </c>
      <c r="AP7784" t="s">
        <v>50</v>
      </c>
      <c r="AQ7784" s="16">
        <v>45811</v>
      </c>
    </row>
    <row r="7785" spans="1:43" x14ac:dyDescent="0.3">
      <c r="A7785" t="s">
        <v>45</v>
      </c>
      <c r="B7785" t="s">
        <v>3583</v>
      </c>
      <c r="C7785" t="s">
        <v>3584</v>
      </c>
      <c r="D7785">
        <v>85</v>
      </c>
      <c r="E7785">
        <v>85297</v>
      </c>
      <c r="F7785" t="s">
        <v>20427</v>
      </c>
      <c r="G7785" t="s">
        <v>20428</v>
      </c>
      <c r="H7785" t="s">
        <v>19315</v>
      </c>
      <c r="I7785" t="s">
        <v>19687</v>
      </c>
      <c r="J7785" t="s">
        <v>19688</v>
      </c>
      <c r="K7785">
        <v>2190617</v>
      </c>
      <c r="L7785" t="s">
        <v>20429</v>
      </c>
      <c r="M7785" t="s">
        <v>20592</v>
      </c>
      <c r="N7785" t="s">
        <v>20431</v>
      </c>
      <c r="O7785" t="s">
        <v>20432</v>
      </c>
      <c r="P7785">
        <v>3</v>
      </c>
      <c r="Q7785" s="16">
        <v>45749</v>
      </c>
      <c r="R7785" s="16">
        <v>45749</v>
      </c>
      <c r="S7785" t="s">
        <v>20433</v>
      </c>
      <c r="U7785" t="s">
        <v>59</v>
      </c>
      <c r="W7785" t="s">
        <v>60</v>
      </c>
      <c r="X7785" t="s">
        <v>61</v>
      </c>
      <c r="Y7785" t="s">
        <v>1780</v>
      </c>
      <c r="Z7785">
        <v>457316</v>
      </c>
      <c r="AA7785" t="s">
        <v>71</v>
      </c>
      <c r="AB7785" t="s">
        <v>1781</v>
      </c>
      <c r="AC7785" t="s">
        <v>1782</v>
      </c>
      <c r="AD7785" t="s">
        <v>20601</v>
      </c>
      <c r="AE7785" t="s">
        <v>20602</v>
      </c>
      <c r="AF7785" t="s">
        <v>1785</v>
      </c>
      <c r="AG7785">
        <v>1</v>
      </c>
      <c r="AH7785">
        <v>1</v>
      </c>
      <c r="AK7785">
        <v>2</v>
      </c>
      <c r="AL7785" t="s">
        <v>76</v>
      </c>
      <c r="AO7785" t="s">
        <v>69</v>
      </c>
      <c r="AP7785" t="s">
        <v>50</v>
      </c>
      <c r="AQ7785" s="16">
        <v>45811</v>
      </c>
    </row>
    <row r="7786" spans="1:43" x14ac:dyDescent="0.3">
      <c r="A7786" t="s">
        <v>45</v>
      </c>
      <c r="B7786" t="s">
        <v>3583</v>
      </c>
      <c r="C7786" t="s">
        <v>3584</v>
      </c>
      <c r="D7786">
        <v>85</v>
      </c>
      <c r="E7786">
        <v>85297</v>
      </c>
      <c r="F7786" t="s">
        <v>20427</v>
      </c>
      <c r="G7786" t="s">
        <v>20428</v>
      </c>
      <c r="H7786" t="s">
        <v>19315</v>
      </c>
      <c r="I7786" t="s">
        <v>19687</v>
      </c>
      <c r="J7786" t="s">
        <v>19688</v>
      </c>
      <c r="K7786">
        <v>2190617</v>
      </c>
      <c r="L7786" t="s">
        <v>20429</v>
      </c>
      <c r="M7786" t="s">
        <v>20592</v>
      </c>
      <c r="N7786" t="s">
        <v>20431</v>
      </c>
      <c r="O7786" t="s">
        <v>20432</v>
      </c>
      <c r="P7786">
        <v>3</v>
      </c>
      <c r="Q7786" s="16">
        <v>45749</v>
      </c>
      <c r="R7786" s="16">
        <v>45749</v>
      </c>
      <c r="S7786" t="s">
        <v>20433</v>
      </c>
      <c r="U7786" t="s">
        <v>59</v>
      </c>
      <c r="W7786" t="s">
        <v>60</v>
      </c>
      <c r="X7786" t="s">
        <v>61</v>
      </c>
      <c r="Y7786" t="s">
        <v>120</v>
      </c>
      <c r="Z7786">
        <v>184362</v>
      </c>
      <c r="AA7786" t="s">
        <v>92</v>
      </c>
      <c r="AB7786" t="s">
        <v>120</v>
      </c>
      <c r="AC7786" t="s">
        <v>121</v>
      </c>
      <c r="AD7786" t="s">
        <v>20603</v>
      </c>
      <c r="AE7786" t="s">
        <v>20604</v>
      </c>
      <c r="AF7786" t="s">
        <v>1349</v>
      </c>
      <c r="AI7786">
        <v>1</v>
      </c>
      <c r="AK7786">
        <v>1</v>
      </c>
      <c r="AL7786" t="e">
        <v>#N/A</v>
      </c>
      <c r="AO7786" t="s">
        <v>69</v>
      </c>
      <c r="AP7786" t="s">
        <v>50</v>
      </c>
      <c r="AQ7786" s="16">
        <v>45811</v>
      </c>
    </row>
    <row r="7787" spans="1:43" x14ac:dyDescent="0.3">
      <c r="A7787" t="s">
        <v>45</v>
      </c>
      <c r="B7787" t="s">
        <v>3583</v>
      </c>
      <c r="C7787" t="s">
        <v>3584</v>
      </c>
      <c r="D7787">
        <v>85</v>
      </c>
      <c r="E7787">
        <v>85297</v>
      </c>
      <c r="F7787" t="s">
        <v>20427</v>
      </c>
      <c r="G7787" t="s">
        <v>20428</v>
      </c>
      <c r="H7787" t="s">
        <v>19315</v>
      </c>
      <c r="I7787" t="s">
        <v>19687</v>
      </c>
      <c r="J7787" t="s">
        <v>19688</v>
      </c>
      <c r="K7787">
        <v>2190617</v>
      </c>
      <c r="L7787" t="s">
        <v>20429</v>
      </c>
      <c r="M7787" t="s">
        <v>20592</v>
      </c>
      <c r="N7787" t="s">
        <v>20431</v>
      </c>
      <c r="O7787" t="s">
        <v>20432</v>
      </c>
      <c r="P7787">
        <v>3</v>
      </c>
      <c r="Q7787" s="16">
        <v>45749</v>
      </c>
      <c r="R7787" s="16">
        <v>45749</v>
      </c>
      <c r="S7787" t="s">
        <v>20433</v>
      </c>
      <c r="U7787" t="s">
        <v>59</v>
      </c>
      <c r="W7787" t="s">
        <v>60</v>
      </c>
      <c r="X7787" t="s">
        <v>61</v>
      </c>
      <c r="Y7787" t="s">
        <v>70</v>
      </c>
      <c r="Z7787">
        <v>1405</v>
      </c>
      <c r="AA7787" t="s">
        <v>71</v>
      </c>
      <c r="AB7787" t="s">
        <v>235</v>
      </c>
      <c r="AC7787" t="s">
        <v>236</v>
      </c>
      <c r="AD7787" t="s">
        <v>20605</v>
      </c>
      <c r="AE7787" t="s">
        <v>20606</v>
      </c>
      <c r="AF7787" t="s">
        <v>2169</v>
      </c>
      <c r="AG7787">
        <v>1</v>
      </c>
      <c r="AK7787">
        <v>1</v>
      </c>
      <c r="AL7787" t="s">
        <v>76</v>
      </c>
      <c r="AO7787" t="s">
        <v>69</v>
      </c>
      <c r="AP7787" t="s">
        <v>50</v>
      </c>
      <c r="AQ7787" s="16">
        <v>45811</v>
      </c>
    </row>
    <row r="7788" spans="1:43" x14ac:dyDescent="0.3">
      <c r="A7788" t="s">
        <v>45</v>
      </c>
      <c r="B7788" t="s">
        <v>3583</v>
      </c>
      <c r="C7788" t="s">
        <v>3584</v>
      </c>
      <c r="D7788">
        <v>85</v>
      </c>
      <c r="E7788">
        <v>85297</v>
      </c>
      <c r="F7788" t="s">
        <v>20427</v>
      </c>
      <c r="G7788" t="s">
        <v>20428</v>
      </c>
      <c r="H7788" t="s">
        <v>19315</v>
      </c>
      <c r="I7788" t="s">
        <v>19687</v>
      </c>
      <c r="J7788" t="s">
        <v>19688</v>
      </c>
      <c r="K7788">
        <v>2190617</v>
      </c>
      <c r="L7788" t="s">
        <v>20429</v>
      </c>
      <c r="M7788" t="s">
        <v>20592</v>
      </c>
      <c r="N7788" t="s">
        <v>20431</v>
      </c>
      <c r="O7788" t="s">
        <v>20432</v>
      </c>
      <c r="P7788">
        <v>3</v>
      </c>
      <c r="Q7788" s="16">
        <v>45749</v>
      </c>
      <c r="R7788" s="16">
        <v>45749</v>
      </c>
      <c r="S7788" t="s">
        <v>20433</v>
      </c>
      <c r="U7788" t="s">
        <v>59</v>
      </c>
      <c r="W7788" t="s">
        <v>60</v>
      </c>
      <c r="X7788" t="s">
        <v>61</v>
      </c>
      <c r="Y7788" t="s">
        <v>70</v>
      </c>
      <c r="Z7788">
        <v>1437</v>
      </c>
      <c r="AA7788" t="s">
        <v>71</v>
      </c>
      <c r="AB7788" t="s">
        <v>5067</v>
      </c>
      <c r="AC7788" t="s">
        <v>5068</v>
      </c>
      <c r="AD7788" t="s">
        <v>20607</v>
      </c>
      <c r="AE7788" t="s">
        <v>20608</v>
      </c>
      <c r="AF7788" t="s">
        <v>6739</v>
      </c>
      <c r="AG7788">
        <v>2</v>
      </c>
      <c r="AK7788">
        <v>2</v>
      </c>
      <c r="AL7788" t="s">
        <v>76</v>
      </c>
      <c r="AO7788" t="s">
        <v>69</v>
      </c>
      <c r="AP7788" t="s">
        <v>50</v>
      </c>
      <c r="AQ7788" s="16">
        <v>45811</v>
      </c>
    </row>
    <row r="7789" spans="1:43" x14ac:dyDescent="0.3">
      <c r="A7789" t="s">
        <v>45</v>
      </c>
      <c r="B7789" t="s">
        <v>3583</v>
      </c>
      <c r="C7789" t="s">
        <v>3584</v>
      </c>
      <c r="D7789">
        <v>85</v>
      </c>
      <c r="E7789">
        <v>85297</v>
      </c>
      <c r="F7789" t="s">
        <v>20427</v>
      </c>
      <c r="G7789" t="s">
        <v>20428</v>
      </c>
      <c r="H7789" t="s">
        <v>19315</v>
      </c>
      <c r="I7789" t="s">
        <v>19687</v>
      </c>
      <c r="J7789" t="s">
        <v>19688</v>
      </c>
      <c r="K7789">
        <v>2190617</v>
      </c>
      <c r="L7789" t="s">
        <v>20429</v>
      </c>
      <c r="M7789" t="s">
        <v>20592</v>
      </c>
      <c r="N7789" t="s">
        <v>20431</v>
      </c>
      <c r="O7789" t="s">
        <v>20432</v>
      </c>
      <c r="P7789">
        <v>3</v>
      </c>
      <c r="Q7789" s="16">
        <v>45749</v>
      </c>
      <c r="R7789" s="16">
        <v>45749</v>
      </c>
      <c r="S7789" t="s">
        <v>20433</v>
      </c>
      <c r="U7789" t="s">
        <v>59</v>
      </c>
      <c r="W7789" t="s">
        <v>60</v>
      </c>
      <c r="X7789" t="s">
        <v>61</v>
      </c>
      <c r="Y7789" t="s">
        <v>70</v>
      </c>
      <c r="Z7789">
        <v>458766</v>
      </c>
      <c r="AA7789" t="s">
        <v>71</v>
      </c>
      <c r="AB7789" t="s">
        <v>352</v>
      </c>
      <c r="AC7789" t="s">
        <v>353</v>
      </c>
      <c r="AD7789" t="s">
        <v>20609</v>
      </c>
      <c r="AE7789" t="s">
        <v>20610</v>
      </c>
      <c r="AF7789" t="s">
        <v>1984</v>
      </c>
      <c r="AG7789">
        <v>1</v>
      </c>
      <c r="AK7789">
        <v>1</v>
      </c>
      <c r="AL7789" t="s">
        <v>307</v>
      </c>
      <c r="AO7789" t="s">
        <v>69</v>
      </c>
      <c r="AP7789" t="s">
        <v>50</v>
      </c>
      <c r="AQ7789" s="16">
        <v>45811</v>
      </c>
    </row>
    <row r="7790" spans="1:43" x14ac:dyDescent="0.3">
      <c r="A7790" t="s">
        <v>45</v>
      </c>
      <c r="B7790" t="s">
        <v>3583</v>
      </c>
      <c r="C7790" t="s">
        <v>3584</v>
      </c>
      <c r="D7790">
        <v>85</v>
      </c>
      <c r="E7790">
        <v>85297</v>
      </c>
      <c r="F7790" t="s">
        <v>20427</v>
      </c>
      <c r="G7790" t="s">
        <v>20428</v>
      </c>
      <c r="H7790" t="s">
        <v>19315</v>
      </c>
      <c r="I7790" t="s">
        <v>19687</v>
      </c>
      <c r="J7790" t="s">
        <v>19688</v>
      </c>
      <c r="K7790">
        <v>2190617</v>
      </c>
      <c r="L7790" t="s">
        <v>20429</v>
      </c>
      <c r="M7790" t="s">
        <v>20592</v>
      </c>
      <c r="N7790" t="s">
        <v>20431</v>
      </c>
      <c r="O7790" t="s">
        <v>20432</v>
      </c>
      <c r="P7790">
        <v>3</v>
      </c>
      <c r="Q7790" s="16">
        <v>45749</v>
      </c>
      <c r="R7790" s="16">
        <v>45749</v>
      </c>
      <c r="S7790" t="s">
        <v>20433</v>
      </c>
      <c r="U7790" t="s">
        <v>59</v>
      </c>
      <c r="W7790" t="s">
        <v>60</v>
      </c>
      <c r="X7790" t="s">
        <v>61</v>
      </c>
      <c r="Y7790" t="s">
        <v>70</v>
      </c>
      <c r="Z7790">
        <v>233787</v>
      </c>
      <c r="AA7790" t="s">
        <v>71</v>
      </c>
      <c r="AB7790" t="s">
        <v>72</v>
      </c>
      <c r="AC7790" t="s">
        <v>73</v>
      </c>
      <c r="AD7790" t="s">
        <v>20611</v>
      </c>
      <c r="AE7790" t="s">
        <v>20612</v>
      </c>
      <c r="AF7790" t="s">
        <v>1640</v>
      </c>
      <c r="AG7790">
        <v>1</v>
      </c>
      <c r="AK7790">
        <v>1</v>
      </c>
      <c r="AL7790" t="s">
        <v>76</v>
      </c>
      <c r="AO7790" t="s">
        <v>69</v>
      </c>
      <c r="AP7790" t="s">
        <v>50</v>
      </c>
      <c r="AQ7790" s="16">
        <v>45811</v>
      </c>
    </row>
    <row r="7791" spans="1:43" x14ac:dyDescent="0.3">
      <c r="A7791" t="s">
        <v>45</v>
      </c>
      <c r="B7791" t="s">
        <v>3583</v>
      </c>
      <c r="C7791" t="s">
        <v>3584</v>
      </c>
      <c r="D7791">
        <v>85</v>
      </c>
      <c r="E7791">
        <v>85297</v>
      </c>
      <c r="F7791" t="s">
        <v>20427</v>
      </c>
      <c r="G7791" t="s">
        <v>20428</v>
      </c>
      <c r="H7791" t="s">
        <v>19315</v>
      </c>
      <c r="I7791" t="s">
        <v>19687</v>
      </c>
      <c r="J7791" t="s">
        <v>19688</v>
      </c>
      <c r="K7791">
        <v>2190617</v>
      </c>
      <c r="L7791" t="s">
        <v>20429</v>
      </c>
      <c r="M7791" t="s">
        <v>20592</v>
      </c>
      <c r="N7791" t="s">
        <v>20431</v>
      </c>
      <c r="O7791" t="s">
        <v>20432</v>
      </c>
      <c r="P7791">
        <v>3</v>
      </c>
      <c r="Q7791" s="16">
        <v>45749</v>
      </c>
      <c r="R7791" s="16">
        <v>45749</v>
      </c>
      <c r="S7791" t="s">
        <v>20433</v>
      </c>
      <c r="U7791" t="s">
        <v>59</v>
      </c>
      <c r="W7791" t="s">
        <v>60</v>
      </c>
      <c r="X7791" t="s">
        <v>61</v>
      </c>
      <c r="Y7791" t="s">
        <v>70</v>
      </c>
      <c r="Z7791">
        <v>1445</v>
      </c>
      <c r="AA7791" t="s">
        <v>71</v>
      </c>
      <c r="AB7791" t="s">
        <v>285</v>
      </c>
      <c r="AC7791" t="s">
        <v>286</v>
      </c>
      <c r="AD7791" t="s">
        <v>20613</v>
      </c>
      <c r="AE7791" t="s">
        <v>20614</v>
      </c>
      <c r="AF7791" t="s">
        <v>408</v>
      </c>
      <c r="AG7791">
        <v>2</v>
      </c>
      <c r="AK7791">
        <v>2</v>
      </c>
      <c r="AL7791" t="s">
        <v>76</v>
      </c>
      <c r="AO7791" t="s">
        <v>69</v>
      </c>
      <c r="AP7791" t="s">
        <v>50</v>
      </c>
      <c r="AQ7791" s="16">
        <v>45811</v>
      </c>
    </row>
    <row r="7792" spans="1:43" x14ac:dyDescent="0.3">
      <c r="A7792" t="s">
        <v>45</v>
      </c>
      <c r="B7792" t="s">
        <v>3583</v>
      </c>
      <c r="C7792" t="s">
        <v>3584</v>
      </c>
      <c r="D7792">
        <v>85</v>
      </c>
      <c r="E7792">
        <v>85297</v>
      </c>
      <c r="F7792" t="s">
        <v>20427</v>
      </c>
      <c r="G7792" t="s">
        <v>20428</v>
      </c>
      <c r="H7792" t="s">
        <v>19315</v>
      </c>
      <c r="I7792" t="s">
        <v>19687</v>
      </c>
      <c r="J7792" t="s">
        <v>19688</v>
      </c>
      <c r="K7792">
        <v>2190617</v>
      </c>
      <c r="L7792" t="s">
        <v>20429</v>
      </c>
      <c r="M7792" t="s">
        <v>20592</v>
      </c>
      <c r="N7792" t="s">
        <v>20431</v>
      </c>
      <c r="O7792" t="s">
        <v>20432</v>
      </c>
      <c r="P7792">
        <v>3</v>
      </c>
      <c r="Q7792" s="16">
        <v>45749</v>
      </c>
      <c r="R7792" s="16">
        <v>45749</v>
      </c>
      <c r="S7792" t="s">
        <v>20433</v>
      </c>
      <c r="U7792" t="s">
        <v>59</v>
      </c>
      <c r="W7792" t="s">
        <v>60</v>
      </c>
      <c r="X7792" t="s">
        <v>61</v>
      </c>
      <c r="Y7792" t="s">
        <v>70</v>
      </c>
      <c r="Z7792">
        <v>233745</v>
      </c>
      <c r="AA7792" t="s">
        <v>71</v>
      </c>
      <c r="AB7792" t="s">
        <v>1059</v>
      </c>
      <c r="AC7792" t="s">
        <v>1060</v>
      </c>
      <c r="AD7792" t="s">
        <v>20615</v>
      </c>
      <c r="AE7792" t="s">
        <v>20616</v>
      </c>
      <c r="AF7792" t="s">
        <v>3603</v>
      </c>
      <c r="AG7792">
        <v>1</v>
      </c>
      <c r="AK7792">
        <v>1</v>
      </c>
      <c r="AL7792" t="s">
        <v>76</v>
      </c>
      <c r="AO7792" t="s">
        <v>69</v>
      </c>
      <c r="AP7792" t="s">
        <v>50</v>
      </c>
      <c r="AQ7792" s="16">
        <v>45811</v>
      </c>
    </row>
    <row r="7793" spans="1:43" x14ac:dyDescent="0.3">
      <c r="A7793" t="s">
        <v>45</v>
      </c>
      <c r="B7793" t="s">
        <v>3583</v>
      </c>
      <c r="C7793" t="s">
        <v>3584</v>
      </c>
      <c r="D7793">
        <v>85</v>
      </c>
      <c r="E7793">
        <v>85297</v>
      </c>
      <c r="F7793" t="s">
        <v>20427</v>
      </c>
      <c r="G7793" t="s">
        <v>20428</v>
      </c>
      <c r="H7793" t="s">
        <v>19315</v>
      </c>
      <c r="I7793" t="s">
        <v>19687</v>
      </c>
      <c r="J7793" t="s">
        <v>19688</v>
      </c>
      <c r="K7793">
        <v>2190617</v>
      </c>
      <c r="L7793" t="s">
        <v>20429</v>
      </c>
      <c r="M7793" t="s">
        <v>20592</v>
      </c>
      <c r="N7793" t="s">
        <v>20431</v>
      </c>
      <c r="O7793" t="s">
        <v>20432</v>
      </c>
      <c r="P7793">
        <v>3</v>
      </c>
      <c r="Q7793" s="16">
        <v>45749</v>
      </c>
      <c r="R7793" s="16">
        <v>45749</v>
      </c>
      <c r="S7793" t="s">
        <v>20433</v>
      </c>
      <c r="U7793" t="s">
        <v>59</v>
      </c>
      <c r="W7793" t="s">
        <v>60</v>
      </c>
      <c r="X7793" t="s">
        <v>61</v>
      </c>
      <c r="Y7793" t="s">
        <v>70</v>
      </c>
      <c r="Z7793">
        <v>233688</v>
      </c>
      <c r="AA7793" t="s">
        <v>71</v>
      </c>
      <c r="AB7793" t="s">
        <v>289</v>
      </c>
      <c r="AC7793" t="s">
        <v>290</v>
      </c>
      <c r="AD7793" t="s">
        <v>20617</v>
      </c>
      <c r="AE7793" t="s">
        <v>20618</v>
      </c>
      <c r="AF7793" t="s">
        <v>2181</v>
      </c>
      <c r="AG7793">
        <v>4</v>
      </c>
      <c r="AH7793">
        <v>21</v>
      </c>
      <c r="AK7793">
        <v>25</v>
      </c>
      <c r="AL7793" t="s">
        <v>76</v>
      </c>
      <c r="AO7793" t="s">
        <v>69</v>
      </c>
      <c r="AP7793" t="s">
        <v>50</v>
      </c>
      <c r="AQ7793" s="16">
        <v>45811</v>
      </c>
    </row>
    <row r="7794" spans="1:43" x14ac:dyDescent="0.3">
      <c r="A7794" t="s">
        <v>45</v>
      </c>
      <c r="B7794" t="s">
        <v>3583</v>
      </c>
      <c r="C7794" t="s">
        <v>3584</v>
      </c>
      <c r="D7794">
        <v>85</v>
      </c>
      <c r="E7794">
        <v>85297</v>
      </c>
      <c r="F7794" t="s">
        <v>20427</v>
      </c>
      <c r="G7794" t="s">
        <v>20428</v>
      </c>
      <c r="H7794" t="s">
        <v>19315</v>
      </c>
      <c r="I7794" t="s">
        <v>19687</v>
      </c>
      <c r="J7794" t="s">
        <v>19688</v>
      </c>
      <c r="K7794">
        <v>2190617</v>
      </c>
      <c r="L7794" t="s">
        <v>20429</v>
      </c>
      <c r="M7794" t="s">
        <v>20619</v>
      </c>
      <c r="N7794" t="s">
        <v>20431</v>
      </c>
      <c r="O7794" t="s">
        <v>20432</v>
      </c>
      <c r="P7794">
        <v>3</v>
      </c>
      <c r="Q7794" s="16">
        <v>45749</v>
      </c>
      <c r="R7794" s="16">
        <v>45749</v>
      </c>
      <c r="S7794" t="s">
        <v>20433</v>
      </c>
      <c r="U7794" t="s">
        <v>59</v>
      </c>
      <c r="W7794" t="s">
        <v>60</v>
      </c>
      <c r="X7794" t="s">
        <v>61</v>
      </c>
      <c r="Y7794" t="s">
        <v>81</v>
      </c>
      <c r="Z7794">
        <v>457346</v>
      </c>
      <c r="AA7794" t="s">
        <v>71</v>
      </c>
      <c r="AB7794" t="s">
        <v>3477</v>
      </c>
      <c r="AC7794" t="s">
        <v>3478</v>
      </c>
      <c r="AD7794" t="s">
        <v>20620</v>
      </c>
      <c r="AE7794" t="s">
        <v>20621</v>
      </c>
      <c r="AF7794" t="s">
        <v>3481</v>
      </c>
      <c r="AG7794">
        <v>1</v>
      </c>
      <c r="AK7794">
        <v>1</v>
      </c>
      <c r="AL7794" t="s">
        <v>76</v>
      </c>
      <c r="AO7794" t="s">
        <v>69</v>
      </c>
      <c r="AP7794" t="s">
        <v>50</v>
      </c>
      <c r="AQ7794" s="16">
        <v>45811</v>
      </c>
    </row>
    <row r="7795" spans="1:43" x14ac:dyDescent="0.3">
      <c r="A7795" t="s">
        <v>45</v>
      </c>
      <c r="B7795" t="s">
        <v>3583</v>
      </c>
      <c r="C7795" t="s">
        <v>3584</v>
      </c>
      <c r="D7795">
        <v>85</v>
      </c>
      <c r="E7795">
        <v>85297</v>
      </c>
      <c r="F7795" t="s">
        <v>20427</v>
      </c>
      <c r="G7795" t="s">
        <v>20428</v>
      </c>
      <c r="H7795" t="s">
        <v>19315</v>
      </c>
      <c r="I7795" t="s">
        <v>19687</v>
      </c>
      <c r="J7795" t="s">
        <v>19688</v>
      </c>
      <c r="K7795">
        <v>2190617</v>
      </c>
      <c r="L7795" t="s">
        <v>20429</v>
      </c>
      <c r="M7795" t="s">
        <v>20619</v>
      </c>
      <c r="N7795" t="s">
        <v>20431</v>
      </c>
      <c r="O7795" t="s">
        <v>20432</v>
      </c>
      <c r="P7795">
        <v>3</v>
      </c>
      <c r="Q7795" s="16">
        <v>45749</v>
      </c>
      <c r="R7795" s="16">
        <v>45749</v>
      </c>
      <c r="S7795" t="s">
        <v>20433</v>
      </c>
      <c r="U7795" t="s">
        <v>59</v>
      </c>
      <c r="W7795" t="s">
        <v>60</v>
      </c>
      <c r="X7795" t="s">
        <v>61</v>
      </c>
      <c r="Y7795" t="s">
        <v>81</v>
      </c>
      <c r="Z7795">
        <v>907035</v>
      </c>
      <c r="AA7795" t="s">
        <v>71</v>
      </c>
      <c r="AB7795" t="s">
        <v>754</v>
      </c>
      <c r="AC7795" t="s">
        <v>755</v>
      </c>
      <c r="AD7795" t="s">
        <v>20622</v>
      </c>
      <c r="AE7795" t="s">
        <v>20623</v>
      </c>
      <c r="AF7795" t="s">
        <v>1753</v>
      </c>
      <c r="AG7795">
        <v>6</v>
      </c>
      <c r="AK7795">
        <v>6</v>
      </c>
      <c r="AL7795" t="s">
        <v>76</v>
      </c>
      <c r="AO7795" t="s">
        <v>69</v>
      </c>
      <c r="AP7795" t="s">
        <v>50</v>
      </c>
      <c r="AQ7795" s="16">
        <v>45811</v>
      </c>
    </row>
    <row r="7796" spans="1:43" x14ac:dyDescent="0.3">
      <c r="A7796" t="s">
        <v>45</v>
      </c>
      <c r="B7796" t="s">
        <v>3583</v>
      </c>
      <c r="C7796" t="s">
        <v>3584</v>
      </c>
      <c r="D7796">
        <v>85</v>
      </c>
      <c r="E7796">
        <v>85297</v>
      </c>
      <c r="F7796" t="s">
        <v>20427</v>
      </c>
      <c r="G7796" t="s">
        <v>20428</v>
      </c>
      <c r="H7796" t="s">
        <v>19315</v>
      </c>
      <c r="I7796" t="s">
        <v>19687</v>
      </c>
      <c r="J7796" t="s">
        <v>19688</v>
      </c>
      <c r="K7796">
        <v>2190617</v>
      </c>
      <c r="L7796" t="s">
        <v>20429</v>
      </c>
      <c r="M7796" t="s">
        <v>20619</v>
      </c>
      <c r="N7796" t="s">
        <v>20431</v>
      </c>
      <c r="O7796" t="s">
        <v>20432</v>
      </c>
      <c r="P7796">
        <v>3</v>
      </c>
      <c r="Q7796" s="16">
        <v>45749</v>
      </c>
      <c r="R7796" s="16">
        <v>45749</v>
      </c>
      <c r="S7796" t="s">
        <v>20433</v>
      </c>
      <c r="U7796" t="s">
        <v>59</v>
      </c>
      <c r="W7796" t="s">
        <v>60</v>
      </c>
      <c r="X7796" t="s">
        <v>61</v>
      </c>
      <c r="Y7796" t="s">
        <v>81</v>
      </c>
      <c r="Z7796">
        <v>1929</v>
      </c>
      <c r="AA7796" t="s">
        <v>71</v>
      </c>
      <c r="AB7796" t="s">
        <v>269</v>
      </c>
      <c r="AC7796" t="s">
        <v>270</v>
      </c>
      <c r="AD7796" t="s">
        <v>20624</v>
      </c>
      <c r="AE7796" t="s">
        <v>20625</v>
      </c>
      <c r="AF7796" t="s">
        <v>1760</v>
      </c>
      <c r="AG7796">
        <v>1</v>
      </c>
      <c r="AK7796">
        <v>1</v>
      </c>
      <c r="AL7796" t="s">
        <v>76</v>
      </c>
      <c r="AO7796" t="s">
        <v>69</v>
      </c>
      <c r="AP7796" t="s">
        <v>50</v>
      </c>
      <c r="AQ7796" s="16">
        <v>45811</v>
      </c>
    </row>
    <row r="7797" spans="1:43" x14ac:dyDescent="0.3">
      <c r="A7797" t="s">
        <v>45</v>
      </c>
      <c r="B7797" t="s">
        <v>3583</v>
      </c>
      <c r="C7797" t="s">
        <v>3584</v>
      </c>
      <c r="D7797">
        <v>85</v>
      </c>
      <c r="E7797">
        <v>85297</v>
      </c>
      <c r="F7797" t="s">
        <v>20427</v>
      </c>
      <c r="G7797" t="s">
        <v>20428</v>
      </c>
      <c r="H7797" t="s">
        <v>19315</v>
      </c>
      <c r="I7797" t="s">
        <v>19687</v>
      </c>
      <c r="J7797" t="s">
        <v>19688</v>
      </c>
      <c r="K7797">
        <v>2190617</v>
      </c>
      <c r="L7797" t="s">
        <v>20429</v>
      </c>
      <c r="M7797" t="s">
        <v>20619</v>
      </c>
      <c r="N7797" t="s">
        <v>20431</v>
      </c>
      <c r="O7797" t="s">
        <v>20432</v>
      </c>
      <c r="P7797">
        <v>3</v>
      </c>
      <c r="Q7797" s="16">
        <v>45749</v>
      </c>
      <c r="R7797" s="16">
        <v>45749</v>
      </c>
      <c r="S7797" t="s">
        <v>20433</v>
      </c>
      <c r="U7797" t="s">
        <v>59</v>
      </c>
      <c r="W7797" t="s">
        <v>60</v>
      </c>
      <c r="X7797" t="s">
        <v>61</v>
      </c>
      <c r="Y7797" t="s">
        <v>81</v>
      </c>
      <c r="Z7797">
        <v>195830</v>
      </c>
      <c r="AA7797" t="s">
        <v>63</v>
      </c>
      <c r="AB7797" t="s">
        <v>221</v>
      </c>
      <c r="AC7797" t="s">
        <v>222</v>
      </c>
      <c r="AD7797" t="s">
        <v>20626</v>
      </c>
      <c r="AE7797" t="s">
        <v>20627</v>
      </c>
      <c r="AF7797" t="s">
        <v>268</v>
      </c>
      <c r="AH7797">
        <v>2</v>
      </c>
      <c r="AK7797">
        <v>2</v>
      </c>
      <c r="AL7797" t="e">
        <v>#N/A</v>
      </c>
      <c r="AM7797" t="s">
        <v>225</v>
      </c>
      <c r="AO7797" t="s">
        <v>69</v>
      </c>
      <c r="AP7797" t="s">
        <v>50</v>
      </c>
      <c r="AQ7797" s="16">
        <v>45811</v>
      </c>
    </row>
    <row r="7798" spans="1:43" x14ac:dyDescent="0.3">
      <c r="A7798" t="s">
        <v>45</v>
      </c>
      <c r="B7798" t="s">
        <v>3583</v>
      </c>
      <c r="C7798" t="s">
        <v>3584</v>
      </c>
      <c r="D7798">
        <v>85</v>
      </c>
      <c r="E7798">
        <v>85297</v>
      </c>
      <c r="F7798" t="s">
        <v>20427</v>
      </c>
      <c r="G7798" t="s">
        <v>20428</v>
      </c>
      <c r="H7798" t="s">
        <v>19315</v>
      </c>
      <c r="I7798" t="s">
        <v>19687</v>
      </c>
      <c r="J7798" t="s">
        <v>19688</v>
      </c>
      <c r="K7798">
        <v>2190617</v>
      </c>
      <c r="L7798" t="s">
        <v>20429</v>
      </c>
      <c r="M7798" t="s">
        <v>20619</v>
      </c>
      <c r="N7798" t="s">
        <v>20431</v>
      </c>
      <c r="O7798" t="s">
        <v>20432</v>
      </c>
      <c r="P7798">
        <v>3</v>
      </c>
      <c r="Q7798" s="16">
        <v>45749</v>
      </c>
      <c r="R7798" s="16">
        <v>45749</v>
      </c>
      <c r="S7798" t="s">
        <v>20433</v>
      </c>
      <c r="U7798" t="s">
        <v>59</v>
      </c>
      <c r="W7798" t="s">
        <v>60</v>
      </c>
      <c r="X7798" t="s">
        <v>61</v>
      </c>
      <c r="Y7798" t="s">
        <v>70</v>
      </c>
      <c r="Z7798">
        <v>1405</v>
      </c>
      <c r="AA7798" t="s">
        <v>71</v>
      </c>
      <c r="AB7798" t="s">
        <v>235</v>
      </c>
      <c r="AC7798" t="s">
        <v>236</v>
      </c>
      <c r="AD7798" t="s">
        <v>20628</v>
      </c>
      <c r="AE7798" t="s">
        <v>20629</v>
      </c>
      <c r="AF7798" t="s">
        <v>2169</v>
      </c>
      <c r="AG7798">
        <v>1</v>
      </c>
      <c r="AH7798">
        <v>1</v>
      </c>
      <c r="AK7798">
        <v>2</v>
      </c>
      <c r="AL7798" t="s">
        <v>76</v>
      </c>
      <c r="AO7798" t="s">
        <v>69</v>
      </c>
      <c r="AP7798" t="s">
        <v>50</v>
      </c>
      <c r="AQ7798" s="16">
        <v>45811</v>
      </c>
    </row>
    <row r="7799" spans="1:43" x14ac:dyDescent="0.3">
      <c r="A7799" t="s">
        <v>45</v>
      </c>
      <c r="B7799" t="s">
        <v>3583</v>
      </c>
      <c r="C7799" t="s">
        <v>3584</v>
      </c>
      <c r="D7799">
        <v>85</v>
      </c>
      <c r="E7799">
        <v>85297</v>
      </c>
      <c r="F7799" t="s">
        <v>20427</v>
      </c>
      <c r="G7799" t="s">
        <v>20428</v>
      </c>
      <c r="H7799" t="s">
        <v>19315</v>
      </c>
      <c r="I7799" t="s">
        <v>19687</v>
      </c>
      <c r="J7799" t="s">
        <v>19688</v>
      </c>
      <c r="K7799">
        <v>2190617</v>
      </c>
      <c r="L7799" t="s">
        <v>20429</v>
      </c>
      <c r="M7799" t="s">
        <v>20619</v>
      </c>
      <c r="N7799" t="s">
        <v>20431</v>
      </c>
      <c r="O7799" t="s">
        <v>20432</v>
      </c>
      <c r="P7799">
        <v>3</v>
      </c>
      <c r="Q7799" s="16">
        <v>45749</v>
      </c>
      <c r="R7799" s="16">
        <v>45749</v>
      </c>
      <c r="S7799" t="s">
        <v>20433</v>
      </c>
      <c r="U7799" t="s">
        <v>59</v>
      </c>
      <c r="W7799" t="s">
        <v>60</v>
      </c>
      <c r="X7799" t="s">
        <v>61</v>
      </c>
      <c r="Y7799" t="s">
        <v>120</v>
      </c>
      <c r="Z7799">
        <v>184362</v>
      </c>
      <c r="AA7799" t="s">
        <v>92</v>
      </c>
      <c r="AB7799" t="s">
        <v>120</v>
      </c>
      <c r="AC7799" t="s">
        <v>121</v>
      </c>
      <c r="AD7799" t="s">
        <v>20630</v>
      </c>
      <c r="AE7799" t="s">
        <v>20631</v>
      </c>
      <c r="AF7799" t="s">
        <v>1349</v>
      </c>
      <c r="AI7799">
        <v>1</v>
      </c>
      <c r="AK7799">
        <v>1</v>
      </c>
      <c r="AL7799" t="e">
        <v>#N/A</v>
      </c>
      <c r="AO7799" t="s">
        <v>69</v>
      </c>
      <c r="AP7799" t="s">
        <v>50</v>
      </c>
      <c r="AQ7799" s="16">
        <v>45811</v>
      </c>
    </row>
    <row r="7800" spans="1:43" x14ac:dyDescent="0.3">
      <c r="A7800" t="s">
        <v>45</v>
      </c>
      <c r="B7800" t="s">
        <v>3583</v>
      </c>
      <c r="C7800" t="s">
        <v>3584</v>
      </c>
      <c r="D7800">
        <v>85</v>
      </c>
      <c r="E7800">
        <v>85297</v>
      </c>
      <c r="F7800" t="s">
        <v>20427</v>
      </c>
      <c r="G7800" t="s">
        <v>20428</v>
      </c>
      <c r="H7800" t="s">
        <v>19315</v>
      </c>
      <c r="I7800" t="s">
        <v>19687</v>
      </c>
      <c r="J7800" t="s">
        <v>19688</v>
      </c>
      <c r="K7800">
        <v>2190617</v>
      </c>
      <c r="L7800" t="s">
        <v>20429</v>
      </c>
      <c r="M7800" t="s">
        <v>20619</v>
      </c>
      <c r="N7800" t="s">
        <v>20431</v>
      </c>
      <c r="O7800" t="s">
        <v>20432</v>
      </c>
      <c r="P7800">
        <v>3</v>
      </c>
      <c r="Q7800" s="16">
        <v>45749</v>
      </c>
      <c r="R7800" s="16">
        <v>45749</v>
      </c>
      <c r="S7800" t="s">
        <v>20433</v>
      </c>
      <c r="U7800" t="s">
        <v>59</v>
      </c>
      <c r="W7800" t="s">
        <v>60</v>
      </c>
      <c r="X7800" t="s">
        <v>61</v>
      </c>
      <c r="Y7800" t="s">
        <v>1780</v>
      </c>
      <c r="Z7800">
        <v>457316</v>
      </c>
      <c r="AA7800" t="s">
        <v>71</v>
      </c>
      <c r="AB7800" t="s">
        <v>1781</v>
      </c>
      <c r="AC7800" t="s">
        <v>1782</v>
      </c>
      <c r="AD7800" t="s">
        <v>20632</v>
      </c>
      <c r="AE7800" t="s">
        <v>20633</v>
      </c>
      <c r="AF7800" t="s">
        <v>1785</v>
      </c>
      <c r="AG7800">
        <v>2</v>
      </c>
      <c r="AK7800">
        <v>2</v>
      </c>
      <c r="AL7800" t="s">
        <v>76</v>
      </c>
      <c r="AO7800" t="s">
        <v>69</v>
      </c>
      <c r="AP7800" t="s">
        <v>50</v>
      </c>
      <c r="AQ7800" s="16">
        <v>45811</v>
      </c>
    </row>
    <row r="7801" spans="1:43" x14ac:dyDescent="0.3">
      <c r="A7801" t="s">
        <v>45</v>
      </c>
      <c r="B7801" t="s">
        <v>3583</v>
      </c>
      <c r="C7801" t="s">
        <v>3584</v>
      </c>
      <c r="D7801">
        <v>85</v>
      </c>
      <c r="E7801">
        <v>85297</v>
      </c>
      <c r="F7801" t="s">
        <v>20427</v>
      </c>
      <c r="G7801" t="s">
        <v>20428</v>
      </c>
      <c r="H7801" t="s">
        <v>19315</v>
      </c>
      <c r="I7801" t="s">
        <v>19687</v>
      </c>
      <c r="J7801" t="s">
        <v>19688</v>
      </c>
      <c r="K7801">
        <v>2190617</v>
      </c>
      <c r="L7801" t="s">
        <v>20429</v>
      </c>
      <c r="M7801" t="s">
        <v>20619</v>
      </c>
      <c r="N7801" t="s">
        <v>20431</v>
      </c>
      <c r="O7801" t="s">
        <v>20432</v>
      </c>
      <c r="P7801">
        <v>3</v>
      </c>
      <c r="Q7801" s="16">
        <v>45749</v>
      </c>
      <c r="R7801" s="16">
        <v>45749</v>
      </c>
      <c r="S7801" t="s">
        <v>20433</v>
      </c>
      <c r="U7801" t="s">
        <v>59</v>
      </c>
      <c r="W7801" t="s">
        <v>60</v>
      </c>
      <c r="X7801" t="s">
        <v>61</v>
      </c>
      <c r="Y7801" t="s">
        <v>70</v>
      </c>
      <c r="Z7801">
        <v>1437</v>
      </c>
      <c r="AA7801" t="s">
        <v>71</v>
      </c>
      <c r="AB7801" t="s">
        <v>5067</v>
      </c>
      <c r="AC7801" t="s">
        <v>5068</v>
      </c>
      <c r="AD7801" t="s">
        <v>20634</v>
      </c>
      <c r="AE7801" t="s">
        <v>20635</v>
      </c>
      <c r="AF7801" t="s">
        <v>6739</v>
      </c>
      <c r="AG7801">
        <v>2</v>
      </c>
      <c r="AH7801">
        <v>1</v>
      </c>
      <c r="AK7801">
        <v>3</v>
      </c>
      <c r="AL7801" t="s">
        <v>76</v>
      </c>
      <c r="AO7801" t="s">
        <v>69</v>
      </c>
      <c r="AP7801" t="s">
        <v>50</v>
      </c>
      <c r="AQ7801" s="16">
        <v>45811</v>
      </c>
    </row>
    <row r="7802" spans="1:43" x14ac:dyDescent="0.3">
      <c r="A7802" t="s">
        <v>45</v>
      </c>
      <c r="B7802" t="s">
        <v>3583</v>
      </c>
      <c r="C7802" t="s">
        <v>3584</v>
      </c>
      <c r="D7802">
        <v>85</v>
      </c>
      <c r="E7802">
        <v>85297</v>
      </c>
      <c r="F7802" t="s">
        <v>20427</v>
      </c>
      <c r="G7802" t="s">
        <v>20428</v>
      </c>
      <c r="H7802" t="s">
        <v>19315</v>
      </c>
      <c r="I7802" t="s">
        <v>19687</v>
      </c>
      <c r="J7802" t="s">
        <v>19688</v>
      </c>
      <c r="K7802">
        <v>2190617</v>
      </c>
      <c r="L7802" t="s">
        <v>20429</v>
      </c>
      <c r="M7802" t="s">
        <v>20619</v>
      </c>
      <c r="N7802" t="s">
        <v>20431</v>
      </c>
      <c r="O7802" t="s">
        <v>20432</v>
      </c>
      <c r="P7802">
        <v>3</v>
      </c>
      <c r="Q7802" s="16">
        <v>45749</v>
      </c>
      <c r="R7802" s="16">
        <v>45749</v>
      </c>
      <c r="S7802" t="s">
        <v>20433</v>
      </c>
      <c r="U7802" t="s">
        <v>59</v>
      </c>
      <c r="W7802" t="s">
        <v>60</v>
      </c>
      <c r="X7802" t="s">
        <v>61</v>
      </c>
      <c r="Y7802" t="s">
        <v>70</v>
      </c>
      <c r="Z7802">
        <v>233527</v>
      </c>
      <c r="AA7802" t="s">
        <v>71</v>
      </c>
      <c r="AB7802" t="s">
        <v>255</v>
      </c>
      <c r="AC7802" t="s">
        <v>256</v>
      </c>
      <c r="AD7802" t="s">
        <v>20636</v>
      </c>
      <c r="AE7802" t="s">
        <v>20637</v>
      </c>
      <c r="AF7802" t="s">
        <v>6294</v>
      </c>
      <c r="AG7802">
        <v>1</v>
      </c>
      <c r="AK7802">
        <v>1</v>
      </c>
      <c r="AL7802" t="s">
        <v>76</v>
      </c>
      <c r="AO7802" t="s">
        <v>69</v>
      </c>
      <c r="AP7802" t="s">
        <v>50</v>
      </c>
      <c r="AQ7802" s="16">
        <v>45811</v>
      </c>
    </row>
    <row r="7803" spans="1:43" x14ac:dyDescent="0.3">
      <c r="A7803" t="s">
        <v>45</v>
      </c>
      <c r="B7803" t="s">
        <v>3583</v>
      </c>
      <c r="C7803" t="s">
        <v>3584</v>
      </c>
      <c r="D7803">
        <v>85</v>
      </c>
      <c r="E7803">
        <v>85297</v>
      </c>
      <c r="F7803" t="s">
        <v>20427</v>
      </c>
      <c r="G7803" t="s">
        <v>20428</v>
      </c>
      <c r="H7803" t="s">
        <v>19315</v>
      </c>
      <c r="I7803" t="s">
        <v>19687</v>
      </c>
      <c r="J7803" t="s">
        <v>19688</v>
      </c>
      <c r="K7803">
        <v>2190617</v>
      </c>
      <c r="L7803" t="s">
        <v>20429</v>
      </c>
      <c r="M7803" t="s">
        <v>20619</v>
      </c>
      <c r="N7803" t="s">
        <v>20431</v>
      </c>
      <c r="O7803" t="s">
        <v>20432</v>
      </c>
      <c r="P7803">
        <v>3</v>
      </c>
      <c r="Q7803" s="16">
        <v>45749</v>
      </c>
      <c r="R7803" s="16">
        <v>45749</v>
      </c>
      <c r="S7803" t="s">
        <v>20433</v>
      </c>
      <c r="U7803" t="s">
        <v>59</v>
      </c>
      <c r="W7803" t="s">
        <v>60</v>
      </c>
      <c r="X7803" t="s">
        <v>61</v>
      </c>
      <c r="Y7803" t="s">
        <v>70</v>
      </c>
      <c r="Z7803">
        <v>233787</v>
      </c>
      <c r="AA7803" t="s">
        <v>71</v>
      </c>
      <c r="AB7803" t="s">
        <v>72</v>
      </c>
      <c r="AC7803" t="s">
        <v>73</v>
      </c>
      <c r="AD7803" t="s">
        <v>20638</v>
      </c>
      <c r="AE7803" t="s">
        <v>20639</v>
      </c>
      <c r="AF7803" t="s">
        <v>1640</v>
      </c>
      <c r="AG7803">
        <v>1</v>
      </c>
      <c r="AK7803">
        <v>1</v>
      </c>
      <c r="AL7803" t="s">
        <v>76</v>
      </c>
      <c r="AO7803" t="s">
        <v>69</v>
      </c>
      <c r="AP7803" t="s">
        <v>50</v>
      </c>
      <c r="AQ7803" s="16">
        <v>45811</v>
      </c>
    </row>
    <row r="7804" spans="1:43" x14ac:dyDescent="0.3">
      <c r="A7804" t="s">
        <v>45</v>
      </c>
      <c r="B7804" t="s">
        <v>3583</v>
      </c>
      <c r="C7804" t="s">
        <v>3584</v>
      </c>
      <c r="D7804">
        <v>85</v>
      </c>
      <c r="E7804">
        <v>85297</v>
      </c>
      <c r="F7804" t="s">
        <v>20427</v>
      </c>
      <c r="G7804" t="s">
        <v>20428</v>
      </c>
      <c r="H7804" t="s">
        <v>19315</v>
      </c>
      <c r="I7804" t="s">
        <v>19687</v>
      </c>
      <c r="J7804" t="s">
        <v>19688</v>
      </c>
      <c r="K7804">
        <v>2190617</v>
      </c>
      <c r="L7804" t="s">
        <v>20429</v>
      </c>
      <c r="M7804" t="s">
        <v>20619</v>
      </c>
      <c r="N7804" t="s">
        <v>20431</v>
      </c>
      <c r="O7804" t="s">
        <v>20432</v>
      </c>
      <c r="P7804">
        <v>3</v>
      </c>
      <c r="Q7804" s="16">
        <v>45749</v>
      </c>
      <c r="R7804" s="16">
        <v>45749</v>
      </c>
      <c r="S7804" t="s">
        <v>20433</v>
      </c>
      <c r="U7804" t="s">
        <v>59</v>
      </c>
      <c r="W7804" t="s">
        <v>60</v>
      </c>
      <c r="X7804" t="s">
        <v>61</v>
      </c>
      <c r="Y7804" t="s">
        <v>70</v>
      </c>
      <c r="Z7804">
        <v>1445</v>
      </c>
      <c r="AA7804" t="s">
        <v>71</v>
      </c>
      <c r="AB7804" t="s">
        <v>285</v>
      </c>
      <c r="AC7804" t="s">
        <v>286</v>
      </c>
      <c r="AD7804" t="s">
        <v>20640</v>
      </c>
      <c r="AE7804" t="s">
        <v>20641</v>
      </c>
      <c r="AF7804" t="s">
        <v>408</v>
      </c>
      <c r="AG7804">
        <v>1</v>
      </c>
      <c r="AK7804">
        <v>1</v>
      </c>
      <c r="AL7804" t="s">
        <v>76</v>
      </c>
      <c r="AO7804" t="s">
        <v>69</v>
      </c>
      <c r="AP7804" t="s">
        <v>50</v>
      </c>
      <c r="AQ7804" s="16">
        <v>45811</v>
      </c>
    </row>
    <row r="7805" spans="1:43" x14ac:dyDescent="0.3">
      <c r="A7805" t="s">
        <v>45</v>
      </c>
      <c r="B7805" t="s">
        <v>3583</v>
      </c>
      <c r="C7805" t="s">
        <v>3584</v>
      </c>
      <c r="D7805">
        <v>85</v>
      </c>
      <c r="E7805">
        <v>85297</v>
      </c>
      <c r="F7805" t="s">
        <v>20427</v>
      </c>
      <c r="G7805" t="s">
        <v>20428</v>
      </c>
      <c r="H7805" t="s">
        <v>19315</v>
      </c>
      <c r="I7805" t="s">
        <v>19687</v>
      </c>
      <c r="J7805" t="s">
        <v>19688</v>
      </c>
      <c r="K7805">
        <v>2190617</v>
      </c>
      <c r="L7805" t="s">
        <v>20429</v>
      </c>
      <c r="M7805" t="s">
        <v>20619</v>
      </c>
      <c r="N7805" t="s">
        <v>20431</v>
      </c>
      <c r="O7805" t="s">
        <v>20432</v>
      </c>
      <c r="P7805">
        <v>3</v>
      </c>
      <c r="Q7805" s="16">
        <v>45749</v>
      </c>
      <c r="R7805" s="16">
        <v>45749</v>
      </c>
      <c r="S7805" t="s">
        <v>20433</v>
      </c>
      <c r="U7805" t="s">
        <v>59</v>
      </c>
      <c r="W7805" t="s">
        <v>60</v>
      </c>
      <c r="X7805" t="s">
        <v>61</v>
      </c>
      <c r="Y7805" t="s">
        <v>70</v>
      </c>
      <c r="Z7805">
        <v>233688</v>
      </c>
      <c r="AA7805" t="s">
        <v>71</v>
      </c>
      <c r="AB7805" t="s">
        <v>289</v>
      </c>
      <c r="AC7805" t="s">
        <v>290</v>
      </c>
      <c r="AD7805" t="s">
        <v>20642</v>
      </c>
      <c r="AE7805" t="s">
        <v>20643</v>
      </c>
      <c r="AF7805" t="s">
        <v>2181</v>
      </c>
      <c r="AG7805">
        <v>1</v>
      </c>
      <c r="AH7805">
        <v>7</v>
      </c>
      <c r="AK7805">
        <v>8</v>
      </c>
      <c r="AL7805" t="s">
        <v>76</v>
      </c>
      <c r="AO7805" t="s">
        <v>69</v>
      </c>
      <c r="AP7805" t="s">
        <v>50</v>
      </c>
      <c r="AQ7805" s="16">
        <v>45811</v>
      </c>
    </row>
    <row r="7806" spans="1:43" x14ac:dyDescent="0.3">
      <c r="A7806" t="s">
        <v>45</v>
      </c>
      <c r="B7806" t="s">
        <v>3583</v>
      </c>
      <c r="C7806" t="s">
        <v>3584</v>
      </c>
      <c r="D7806">
        <v>85</v>
      </c>
      <c r="E7806">
        <v>85297</v>
      </c>
      <c r="F7806" t="s">
        <v>20427</v>
      </c>
      <c r="G7806" t="s">
        <v>20428</v>
      </c>
      <c r="H7806" t="s">
        <v>19315</v>
      </c>
      <c r="I7806" t="s">
        <v>19687</v>
      </c>
      <c r="J7806" t="s">
        <v>19688</v>
      </c>
      <c r="K7806">
        <v>2190617</v>
      </c>
      <c r="L7806" t="s">
        <v>20429</v>
      </c>
      <c r="M7806" t="s">
        <v>20619</v>
      </c>
      <c r="N7806" t="s">
        <v>20431</v>
      </c>
      <c r="O7806" t="s">
        <v>20432</v>
      </c>
      <c r="P7806">
        <v>3</v>
      </c>
      <c r="Q7806" s="16">
        <v>45749</v>
      </c>
      <c r="R7806" s="16">
        <v>45749</v>
      </c>
      <c r="S7806" t="s">
        <v>20433</v>
      </c>
      <c r="U7806" t="s">
        <v>59</v>
      </c>
      <c r="W7806" t="s">
        <v>60</v>
      </c>
      <c r="X7806" t="s">
        <v>61</v>
      </c>
      <c r="Y7806" t="s">
        <v>70</v>
      </c>
      <c r="Z7806">
        <v>233831</v>
      </c>
      <c r="AA7806" t="s">
        <v>71</v>
      </c>
      <c r="AB7806" t="s">
        <v>3648</v>
      </c>
      <c r="AC7806" t="s">
        <v>3649</v>
      </c>
      <c r="AD7806" t="s">
        <v>20644</v>
      </c>
      <c r="AE7806" t="s">
        <v>20645</v>
      </c>
      <c r="AF7806" t="s">
        <v>5802</v>
      </c>
      <c r="AG7806">
        <v>1</v>
      </c>
      <c r="AH7806">
        <v>1</v>
      </c>
      <c r="AK7806">
        <v>2</v>
      </c>
      <c r="AL7806" t="s">
        <v>76</v>
      </c>
      <c r="AO7806" t="s">
        <v>69</v>
      </c>
      <c r="AP7806" t="s">
        <v>50</v>
      </c>
      <c r="AQ7806" s="16">
        <v>45811</v>
      </c>
    </row>
    <row r="7807" spans="1:43" x14ac:dyDescent="0.3">
      <c r="A7807" t="s">
        <v>45</v>
      </c>
      <c r="B7807" t="s">
        <v>3583</v>
      </c>
      <c r="C7807" t="s">
        <v>3584</v>
      </c>
      <c r="D7807">
        <v>85</v>
      </c>
      <c r="E7807">
        <v>85297</v>
      </c>
      <c r="F7807" t="s">
        <v>20427</v>
      </c>
      <c r="G7807" t="s">
        <v>20428</v>
      </c>
      <c r="H7807" t="s">
        <v>19315</v>
      </c>
      <c r="I7807" t="s">
        <v>19687</v>
      </c>
      <c r="J7807" t="s">
        <v>19688</v>
      </c>
      <c r="K7807">
        <v>2190617</v>
      </c>
      <c r="L7807" t="s">
        <v>20429</v>
      </c>
      <c r="M7807" t="s">
        <v>20646</v>
      </c>
      <c r="N7807" t="s">
        <v>20431</v>
      </c>
      <c r="O7807" t="s">
        <v>20432</v>
      </c>
      <c r="P7807">
        <v>3</v>
      </c>
      <c r="Q7807" s="16">
        <v>45749</v>
      </c>
      <c r="R7807" s="16">
        <v>45749</v>
      </c>
      <c r="S7807" t="s">
        <v>20433</v>
      </c>
      <c r="U7807" t="s">
        <v>59</v>
      </c>
      <c r="W7807" t="s">
        <v>60</v>
      </c>
      <c r="X7807" t="s">
        <v>61</v>
      </c>
      <c r="Y7807" t="s">
        <v>81</v>
      </c>
      <c r="Z7807">
        <v>907035</v>
      </c>
      <c r="AA7807" t="s">
        <v>71</v>
      </c>
      <c r="AB7807" t="s">
        <v>754</v>
      </c>
      <c r="AC7807" t="s">
        <v>755</v>
      </c>
      <c r="AD7807" t="s">
        <v>20647</v>
      </c>
      <c r="AE7807" t="s">
        <v>20648</v>
      </c>
      <c r="AF7807" t="s">
        <v>1753</v>
      </c>
      <c r="AG7807">
        <v>5</v>
      </c>
      <c r="AK7807">
        <v>5</v>
      </c>
      <c r="AL7807" t="s">
        <v>76</v>
      </c>
      <c r="AO7807" t="s">
        <v>69</v>
      </c>
      <c r="AP7807" t="s">
        <v>50</v>
      </c>
      <c r="AQ7807" s="16">
        <v>45811</v>
      </c>
    </row>
    <row r="7808" spans="1:43" x14ac:dyDescent="0.3">
      <c r="A7808" t="s">
        <v>45</v>
      </c>
      <c r="B7808" t="s">
        <v>3583</v>
      </c>
      <c r="C7808" t="s">
        <v>3584</v>
      </c>
      <c r="D7808">
        <v>85</v>
      </c>
      <c r="E7808">
        <v>85297</v>
      </c>
      <c r="F7808" t="s">
        <v>20427</v>
      </c>
      <c r="G7808" t="s">
        <v>20428</v>
      </c>
      <c r="H7808" t="s">
        <v>19315</v>
      </c>
      <c r="I7808" t="s">
        <v>19687</v>
      </c>
      <c r="J7808" t="s">
        <v>19688</v>
      </c>
      <c r="K7808">
        <v>2190617</v>
      </c>
      <c r="L7808" t="s">
        <v>20429</v>
      </c>
      <c r="M7808" t="s">
        <v>20646</v>
      </c>
      <c r="N7808" t="s">
        <v>20431</v>
      </c>
      <c r="O7808" t="s">
        <v>20432</v>
      </c>
      <c r="P7808">
        <v>3</v>
      </c>
      <c r="Q7808" s="16">
        <v>45749</v>
      </c>
      <c r="R7808" s="16">
        <v>45749</v>
      </c>
      <c r="S7808" t="s">
        <v>20433</v>
      </c>
      <c r="U7808" t="s">
        <v>59</v>
      </c>
      <c r="W7808" t="s">
        <v>60</v>
      </c>
      <c r="X7808" t="s">
        <v>61</v>
      </c>
      <c r="Y7808" t="s">
        <v>81</v>
      </c>
      <c r="Z7808">
        <v>1929</v>
      </c>
      <c r="AA7808" t="s">
        <v>71</v>
      </c>
      <c r="AB7808" t="s">
        <v>269</v>
      </c>
      <c r="AC7808" t="s">
        <v>270</v>
      </c>
      <c r="AD7808" t="s">
        <v>20649</v>
      </c>
      <c r="AE7808" t="s">
        <v>20650</v>
      </c>
      <c r="AF7808" t="s">
        <v>1760</v>
      </c>
      <c r="AG7808">
        <v>1</v>
      </c>
      <c r="AK7808">
        <v>1</v>
      </c>
      <c r="AL7808" t="s">
        <v>76</v>
      </c>
      <c r="AO7808" t="s">
        <v>69</v>
      </c>
      <c r="AP7808" t="s">
        <v>50</v>
      </c>
      <c r="AQ7808" s="16">
        <v>45811</v>
      </c>
    </row>
    <row r="7809" spans="1:43" x14ac:dyDescent="0.3">
      <c r="A7809" t="s">
        <v>45</v>
      </c>
      <c r="B7809" t="s">
        <v>3583</v>
      </c>
      <c r="C7809" t="s">
        <v>3584</v>
      </c>
      <c r="D7809">
        <v>85</v>
      </c>
      <c r="E7809">
        <v>85297</v>
      </c>
      <c r="F7809" t="s">
        <v>20427</v>
      </c>
      <c r="G7809" t="s">
        <v>20428</v>
      </c>
      <c r="H7809" t="s">
        <v>19315</v>
      </c>
      <c r="I7809" t="s">
        <v>19687</v>
      </c>
      <c r="J7809" t="s">
        <v>19688</v>
      </c>
      <c r="K7809">
        <v>2190617</v>
      </c>
      <c r="L7809" t="s">
        <v>20429</v>
      </c>
      <c r="M7809" t="s">
        <v>20646</v>
      </c>
      <c r="N7809" t="s">
        <v>20431</v>
      </c>
      <c r="O7809" t="s">
        <v>20432</v>
      </c>
      <c r="P7809">
        <v>3</v>
      </c>
      <c r="Q7809" s="16">
        <v>45749</v>
      </c>
      <c r="R7809" s="16">
        <v>45749</v>
      </c>
      <c r="S7809" t="s">
        <v>20433</v>
      </c>
      <c r="U7809" t="s">
        <v>59</v>
      </c>
      <c r="W7809" t="s">
        <v>60</v>
      </c>
      <c r="X7809" t="s">
        <v>61</v>
      </c>
      <c r="Y7809" t="s">
        <v>81</v>
      </c>
      <c r="Z7809">
        <v>195830</v>
      </c>
      <c r="AA7809" t="s">
        <v>63</v>
      </c>
      <c r="AB7809" t="s">
        <v>221</v>
      </c>
      <c r="AC7809" t="s">
        <v>222</v>
      </c>
      <c r="AD7809" t="s">
        <v>20651</v>
      </c>
      <c r="AE7809" t="s">
        <v>20652</v>
      </c>
      <c r="AF7809" t="s">
        <v>268</v>
      </c>
      <c r="AH7809">
        <v>2</v>
      </c>
      <c r="AK7809">
        <v>2</v>
      </c>
      <c r="AL7809" t="e">
        <v>#N/A</v>
      </c>
      <c r="AM7809" t="s">
        <v>225</v>
      </c>
      <c r="AO7809" t="s">
        <v>69</v>
      </c>
      <c r="AP7809" t="s">
        <v>50</v>
      </c>
      <c r="AQ7809" s="16">
        <v>45811</v>
      </c>
    </row>
    <row r="7810" spans="1:43" x14ac:dyDescent="0.3">
      <c r="A7810" t="s">
        <v>45</v>
      </c>
      <c r="B7810" t="s">
        <v>3583</v>
      </c>
      <c r="C7810" t="s">
        <v>3584</v>
      </c>
      <c r="D7810">
        <v>85</v>
      </c>
      <c r="E7810">
        <v>85297</v>
      </c>
      <c r="F7810" t="s">
        <v>20427</v>
      </c>
      <c r="G7810" t="s">
        <v>20428</v>
      </c>
      <c r="H7810" t="s">
        <v>19315</v>
      </c>
      <c r="I7810" t="s">
        <v>19687</v>
      </c>
      <c r="J7810" t="s">
        <v>19688</v>
      </c>
      <c r="K7810">
        <v>2190617</v>
      </c>
      <c r="L7810" t="s">
        <v>20429</v>
      </c>
      <c r="M7810" t="s">
        <v>20646</v>
      </c>
      <c r="N7810" t="s">
        <v>20431</v>
      </c>
      <c r="O7810" t="s">
        <v>20432</v>
      </c>
      <c r="P7810">
        <v>3</v>
      </c>
      <c r="Q7810" s="16">
        <v>45749</v>
      </c>
      <c r="R7810" s="16">
        <v>45749</v>
      </c>
      <c r="S7810" t="s">
        <v>20433</v>
      </c>
      <c r="U7810" t="s">
        <v>59</v>
      </c>
      <c r="W7810" t="s">
        <v>60</v>
      </c>
      <c r="X7810" t="s">
        <v>61</v>
      </c>
      <c r="Y7810" t="s">
        <v>120</v>
      </c>
      <c r="Z7810">
        <v>1180</v>
      </c>
      <c r="AA7810" t="s">
        <v>71</v>
      </c>
      <c r="AB7810" t="s">
        <v>179</v>
      </c>
      <c r="AC7810" t="s">
        <v>180</v>
      </c>
      <c r="AD7810" t="s">
        <v>20653</v>
      </c>
      <c r="AE7810" t="s">
        <v>20654</v>
      </c>
      <c r="AF7810" t="s">
        <v>183</v>
      </c>
      <c r="AG7810">
        <v>1</v>
      </c>
      <c r="AK7810">
        <v>1</v>
      </c>
      <c r="AL7810" t="s">
        <v>76</v>
      </c>
      <c r="AO7810" t="s">
        <v>69</v>
      </c>
      <c r="AP7810" t="s">
        <v>50</v>
      </c>
      <c r="AQ7810" s="16">
        <v>45811</v>
      </c>
    </row>
    <row r="7811" spans="1:43" x14ac:dyDescent="0.3">
      <c r="A7811" t="s">
        <v>45</v>
      </c>
      <c r="B7811" t="s">
        <v>3583</v>
      </c>
      <c r="C7811" t="s">
        <v>3584</v>
      </c>
      <c r="D7811">
        <v>85</v>
      </c>
      <c r="E7811">
        <v>85297</v>
      </c>
      <c r="F7811" t="s">
        <v>20427</v>
      </c>
      <c r="G7811" t="s">
        <v>20428</v>
      </c>
      <c r="H7811" t="s">
        <v>19315</v>
      </c>
      <c r="I7811" t="s">
        <v>19687</v>
      </c>
      <c r="J7811" t="s">
        <v>19688</v>
      </c>
      <c r="K7811">
        <v>2190617</v>
      </c>
      <c r="L7811" t="s">
        <v>20429</v>
      </c>
      <c r="M7811" t="s">
        <v>20646</v>
      </c>
      <c r="N7811" t="s">
        <v>20431</v>
      </c>
      <c r="O7811" t="s">
        <v>20432</v>
      </c>
      <c r="P7811">
        <v>3</v>
      </c>
      <c r="Q7811" s="16">
        <v>45749</v>
      </c>
      <c r="R7811" s="16">
        <v>45749</v>
      </c>
      <c r="S7811" t="s">
        <v>20433</v>
      </c>
      <c r="U7811" t="s">
        <v>59</v>
      </c>
      <c r="W7811" t="s">
        <v>60</v>
      </c>
      <c r="X7811" t="s">
        <v>61</v>
      </c>
      <c r="Y7811" t="s">
        <v>70</v>
      </c>
      <c r="Z7811">
        <v>1445</v>
      </c>
      <c r="AA7811" t="s">
        <v>71</v>
      </c>
      <c r="AB7811" t="s">
        <v>285</v>
      </c>
      <c r="AC7811" t="s">
        <v>286</v>
      </c>
      <c r="AD7811" t="s">
        <v>20655</v>
      </c>
      <c r="AE7811" t="s">
        <v>20656</v>
      </c>
      <c r="AF7811" t="s">
        <v>408</v>
      </c>
      <c r="AG7811">
        <v>1</v>
      </c>
      <c r="AK7811">
        <v>1</v>
      </c>
      <c r="AL7811" t="s">
        <v>76</v>
      </c>
      <c r="AO7811" t="s">
        <v>69</v>
      </c>
      <c r="AP7811" t="s">
        <v>50</v>
      </c>
      <c r="AQ7811" s="16">
        <v>45811</v>
      </c>
    </row>
    <row r="7812" spans="1:43" x14ac:dyDescent="0.3">
      <c r="A7812" t="s">
        <v>45</v>
      </c>
      <c r="B7812" t="s">
        <v>3583</v>
      </c>
      <c r="C7812" t="s">
        <v>3584</v>
      </c>
      <c r="D7812">
        <v>85</v>
      </c>
      <c r="E7812">
        <v>85297</v>
      </c>
      <c r="F7812" t="s">
        <v>20427</v>
      </c>
      <c r="G7812" t="s">
        <v>20428</v>
      </c>
      <c r="H7812" t="s">
        <v>19315</v>
      </c>
      <c r="I7812" t="s">
        <v>19687</v>
      </c>
      <c r="J7812" t="s">
        <v>19688</v>
      </c>
      <c r="K7812">
        <v>2190617</v>
      </c>
      <c r="L7812" t="s">
        <v>20429</v>
      </c>
      <c r="M7812" t="s">
        <v>20646</v>
      </c>
      <c r="N7812" t="s">
        <v>20431</v>
      </c>
      <c r="O7812" t="s">
        <v>20432</v>
      </c>
      <c r="P7812">
        <v>3</v>
      </c>
      <c r="Q7812" s="16">
        <v>45749</v>
      </c>
      <c r="R7812" s="16">
        <v>45749</v>
      </c>
      <c r="S7812" t="s">
        <v>20433</v>
      </c>
      <c r="U7812" t="s">
        <v>59</v>
      </c>
      <c r="W7812" t="s">
        <v>60</v>
      </c>
      <c r="X7812" t="s">
        <v>61</v>
      </c>
      <c r="Y7812" t="s">
        <v>70</v>
      </c>
      <c r="Z7812">
        <v>1405</v>
      </c>
      <c r="AA7812" t="s">
        <v>71</v>
      </c>
      <c r="AB7812" t="s">
        <v>235</v>
      </c>
      <c r="AC7812" t="s">
        <v>236</v>
      </c>
      <c r="AD7812" t="s">
        <v>20657</v>
      </c>
      <c r="AE7812" t="s">
        <v>20658</v>
      </c>
      <c r="AF7812" t="s">
        <v>2169</v>
      </c>
      <c r="AH7812">
        <v>1</v>
      </c>
      <c r="AK7812">
        <v>1</v>
      </c>
      <c r="AL7812" t="s">
        <v>76</v>
      </c>
      <c r="AO7812" t="s">
        <v>69</v>
      </c>
      <c r="AP7812" t="s">
        <v>50</v>
      </c>
      <c r="AQ7812" s="16">
        <v>45811</v>
      </c>
    </row>
    <row r="7813" spans="1:43" x14ac:dyDescent="0.3">
      <c r="A7813" t="s">
        <v>45</v>
      </c>
      <c r="B7813" t="s">
        <v>3583</v>
      </c>
      <c r="C7813" t="s">
        <v>3584</v>
      </c>
      <c r="D7813">
        <v>85</v>
      </c>
      <c r="E7813">
        <v>85297</v>
      </c>
      <c r="F7813" t="s">
        <v>20427</v>
      </c>
      <c r="G7813" t="s">
        <v>20428</v>
      </c>
      <c r="H7813" t="s">
        <v>19315</v>
      </c>
      <c r="I7813" t="s">
        <v>19687</v>
      </c>
      <c r="J7813" t="s">
        <v>19688</v>
      </c>
      <c r="K7813">
        <v>2190617</v>
      </c>
      <c r="L7813" t="s">
        <v>20429</v>
      </c>
      <c r="M7813" t="s">
        <v>20646</v>
      </c>
      <c r="N7813" t="s">
        <v>20431</v>
      </c>
      <c r="O7813" t="s">
        <v>20432</v>
      </c>
      <c r="P7813">
        <v>3</v>
      </c>
      <c r="Q7813" s="16">
        <v>45749</v>
      </c>
      <c r="R7813" s="16">
        <v>45749</v>
      </c>
      <c r="S7813" t="s">
        <v>20433</v>
      </c>
      <c r="U7813" t="s">
        <v>59</v>
      </c>
      <c r="W7813" t="s">
        <v>60</v>
      </c>
      <c r="X7813" t="s">
        <v>61</v>
      </c>
      <c r="Y7813" t="s">
        <v>70</v>
      </c>
      <c r="Z7813">
        <v>233745</v>
      </c>
      <c r="AA7813" t="s">
        <v>71</v>
      </c>
      <c r="AB7813" t="s">
        <v>1059</v>
      </c>
      <c r="AC7813" t="s">
        <v>1060</v>
      </c>
      <c r="AD7813" t="s">
        <v>20659</v>
      </c>
      <c r="AE7813" t="s">
        <v>20660</v>
      </c>
      <c r="AF7813" t="s">
        <v>3603</v>
      </c>
      <c r="AG7813">
        <v>1</v>
      </c>
      <c r="AK7813">
        <v>1</v>
      </c>
      <c r="AL7813" t="s">
        <v>76</v>
      </c>
      <c r="AO7813" t="s">
        <v>69</v>
      </c>
      <c r="AP7813" t="s">
        <v>50</v>
      </c>
      <c r="AQ7813" s="16">
        <v>45811</v>
      </c>
    </row>
    <row r="7814" spans="1:43" x14ac:dyDescent="0.3">
      <c r="A7814" t="s">
        <v>45</v>
      </c>
      <c r="B7814" t="s">
        <v>3583</v>
      </c>
      <c r="C7814" t="s">
        <v>3584</v>
      </c>
      <c r="D7814">
        <v>85</v>
      </c>
      <c r="E7814">
        <v>85297</v>
      </c>
      <c r="F7814" t="s">
        <v>20427</v>
      </c>
      <c r="G7814" t="s">
        <v>20428</v>
      </c>
      <c r="H7814" t="s">
        <v>19315</v>
      </c>
      <c r="I7814" t="s">
        <v>19687</v>
      </c>
      <c r="J7814" t="s">
        <v>19688</v>
      </c>
      <c r="K7814">
        <v>2190617</v>
      </c>
      <c r="L7814" t="s">
        <v>20429</v>
      </c>
      <c r="M7814" t="s">
        <v>20646</v>
      </c>
      <c r="N7814" t="s">
        <v>20431</v>
      </c>
      <c r="O7814" t="s">
        <v>20432</v>
      </c>
      <c r="P7814">
        <v>3</v>
      </c>
      <c r="Q7814" s="16">
        <v>45749</v>
      </c>
      <c r="R7814" s="16">
        <v>45749</v>
      </c>
      <c r="S7814" t="s">
        <v>20433</v>
      </c>
      <c r="U7814" t="s">
        <v>59</v>
      </c>
      <c r="W7814" t="s">
        <v>60</v>
      </c>
      <c r="X7814" t="s">
        <v>61</v>
      </c>
      <c r="Y7814" t="s">
        <v>70</v>
      </c>
      <c r="Z7814">
        <v>1437</v>
      </c>
      <c r="AA7814" t="s">
        <v>71</v>
      </c>
      <c r="AB7814" t="s">
        <v>5067</v>
      </c>
      <c r="AC7814" t="s">
        <v>5068</v>
      </c>
      <c r="AD7814" t="s">
        <v>20661</v>
      </c>
      <c r="AE7814" t="s">
        <v>20662</v>
      </c>
      <c r="AF7814" t="s">
        <v>6739</v>
      </c>
      <c r="AG7814">
        <v>1</v>
      </c>
      <c r="AK7814">
        <v>1</v>
      </c>
      <c r="AL7814" t="s">
        <v>76</v>
      </c>
      <c r="AO7814" t="s">
        <v>69</v>
      </c>
      <c r="AP7814" t="s">
        <v>50</v>
      </c>
      <c r="AQ7814" s="16">
        <v>45811</v>
      </c>
    </row>
    <row r="7815" spans="1:43" x14ac:dyDescent="0.3">
      <c r="A7815" t="s">
        <v>45</v>
      </c>
      <c r="B7815" t="s">
        <v>3583</v>
      </c>
      <c r="C7815" t="s">
        <v>3584</v>
      </c>
      <c r="D7815">
        <v>85</v>
      </c>
      <c r="E7815">
        <v>85297</v>
      </c>
      <c r="F7815" t="s">
        <v>20427</v>
      </c>
      <c r="G7815" t="s">
        <v>20428</v>
      </c>
      <c r="H7815" t="s">
        <v>19315</v>
      </c>
      <c r="I7815" t="s">
        <v>19687</v>
      </c>
      <c r="J7815" t="s">
        <v>19688</v>
      </c>
      <c r="K7815">
        <v>2190617</v>
      </c>
      <c r="L7815" t="s">
        <v>20429</v>
      </c>
      <c r="M7815" t="s">
        <v>20646</v>
      </c>
      <c r="N7815" t="s">
        <v>20431</v>
      </c>
      <c r="O7815" t="s">
        <v>20432</v>
      </c>
      <c r="P7815">
        <v>3</v>
      </c>
      <c r="Q7815" s="16">
        <v>45749</v>
      </c>
      <c r="R7815" s="16">
        <v>45749</v>
      </c>
      <c r="S7815" t="s">
        <v>20433</v>
      </c>
      <c r="U7815" t="s">
        <v>59</v>
      </c>
      <c r="W7815" t="s">
        <v>60</v>
      </c>
      <c r="X7815" t="s">
        <v>61</v>
      </c>
      <c r="Y7815" t="s">
        <v>70</v>
      </c>
      <c r="Z7815">
        <v>233787</v>
      </c>
      <c r="AA7815" t="s">
        <v>71</v>
      </c>
      <c r="AB7815" t="s">
        <v>72</v>
      </c>
      <c r="AC7815" t="s">
        <v>73</v>
      </c>
      <c r="AD7815" t="s">
        <v>20663</v>
      </c>
      <c r="AE7815" t="s">
        <v>20664</v>
      </c>
      <c r="AF7815" t="s">
        <v>1640</v>
      </c>
      <c r="AG7815">
        <v>6</v>
      </c>
      <c r="AK7815">
        <v>6</v>
      </c>
      <c r="AL7815" t="s">
        <v>76</v>
      </c>
      <c r="AO7815" t="s">
        <v>69</v>
      </c>
      <c r="AP7815" t="s">
        <v>50</v>
      </c>
      <c r="AQ7815" s="16">
        <v>45811</v>
      </c>
    </row>
    <row r="7816" spans="1:43" x14ac:dyDescent="0.3">
      <c r="A7816" t="s">
        <v>45</v>
      </c>
      <c r="B7816" t="s">
        <v>3583</v>
      </c>
      <c r="C7816" t="s">
        <v>3584</v>
      </c>
      <c r="D7816">
        <v>85</v>
      </c>
      <c r="E7816">
        <v>85297</v>
      </c>
      <c r="F7816" t="s">
        <v>20427</v>
      </c>
      <c r="G7816" t="s">
        <v>20428</v>
      </c>
      <c r="H7816" t="s">
        <v>19315</v>
      </c>
      <c r="I7816" t="s">
        <v>19687</v>
      </c>
      <c r="J7816" t="s">
        <v>19688</v>
      </c>
      <c r="K7816">
        <v>2190617</v>
      </c>
      <c r="L7816" t="s">
        <v>20429</v>
      </c>
      <c r="M7816" t="s">
        <v>20646</v>
      </c>
      <c r="N7816" t="s">
        <v>20431</v>
      </c>
      <c r="O7816" t="s">
        <v>20432</v>
      </c>
      <c r="P7816">
        <v>3</v>
      </c>
      <c r="Q7816" s="16">
        <v>45749</v>
      </c>
      <c r="R7816" s="16">
        <v>45749</v>
      </c>
      <c r="S7816" t="s">
        <v>20433</v>
      </c>
      <c r="U7816" t="s">
        <v>59</v>
      </c>
      <c r="W7816" t="s">
        <v>60</v>
      </c>
      <c r="X7816" t="s">
        <v>61</v>
      </c>
      <c r="Y7816" t="s">
        <v>70</v>
      </c>
      <c r="Z7816">
        <v>233688</v>
      </c>
      <c r="AA7816" t="s">
        <v>71</v>
      </c>
      <c r="AB7816" t="s">
        <v>289</v>
      </c>
      <c r="AC7816" t="s">
        <v>290</v>
      </c>
      <c r="AD7816" t="s">
        <v>20665</v>
      </c>
      <c r="AE7816" t="s">
        <v>20666</v>
      </c>
      <c r="AF7816" t="s">
        <v>2181</v>
      </c>
      <c r="AG7816">
        <v>6</v>
      </c>
      <c r="AH7816">
        <v>12</v>
      </c>
      <c r="AK7816">
        <v>18</v>
      </c>
      <c r="AL7816" t="s">
        <v>76</v>
      </c>
      <c r="AO7816" t="s">
        <v>69</v>
      </c>
      <c r="AP7816" t="s">
        <v>50</v>
      </c>
      <c r="AQ7816" s="16">
        <v>45811</v>
      </c>
    </row>
    <row r="7817" spans="1:43" x14ac:dyDescent="0.3">
      <c r="A7817" t="s">
        <v>45</v>
      </c>
      <c r="B7817" t="s">
        <v>3583</v>
      </c>
      <c r="C7817" t="s">
        <v>3584</v>
      </c>
      <c r="D7817">
        <v>85</v>
      </c>
      <c r="E7817">
        <v>85297</v>
      </c>
      <c r="F7817" t="s">
        <v>20427</v>
      </c>
      <c r="G7817" t="s">
        <v>20428</v>
      </c>
      <c r="H7817" t="s">
        <v>19315</v>
      </c>
      <c r="I7817" t="s">
        <v>19687</v>
      </c>
      <c r="J7817" t="s">
        <v>19688</v>
      </c>
      <c r="K7817">
        <v>2190617</v>
      </c>
      <c r="L7817" t="s">
        <v>20429</v>
      </c>
      <c r="M7817" t="s">
        <v>20667</v>
      </c>
      <c r="N7817" t="s">
        <v>20431</v>
      </c>
      <c r="O7817" t="s">
        <v>20432</v>
      </c>
      <c r="P7817">
        <v>3</v>
      </c>
      <c r="Q7817" s="16">
        <v>45749</v>
      </c>
      <c r="R7817" s="16">
        <v>45749</v>
      </c>
      <c r="S7817" t="s">
        <v>20433</v>
      </c>
      <c r="U7817" t="s">
        <v>59</v>
      </c>
      <c r="W7817" t="s">
        <v>60</v>
      </c>
      <c r="X7817" t="s">
        <v>61</v>
      </c>
      <c r="Y7817" t="s">
        <v>81</v>
      </c>
      <c r="Z7817">
        <v>907035</v>
      </c>
      <c r="AA7817" t="s">
        <v>71</v>
      </c>
      <c r="AB7817" t="s">
        <v>754</v>
      </c>
      <c r="AC7817" t="s">
        <v>755</v>
      </c>
      <c r="AD7817" t="s">
        <v>20668</v>
      </c>
      <c r="AE7817" t="s">
        <v>20669</v>
      </c>
      <c r="AF7817" t="s">
        <v>1753</v>
      </c>
      <c r="AG7817">
        <v>3</v>
      </c>
      <c r="AK7817">
        <v>3</v>
      </c>
      <c r="AL7817" t="s">
        <v>76</v>
      </c>
      <c r="AO7817" t="s">
        <v>69</v>
      </c>
      <c r="AP7817" t="s">
        <v>50</v>
      </c>
      <c r="AQ7817" s="16">
        <v>45811</v>
      </c>
    </row>
    <row r="7818" spans="1:43" x14ac:dyDescent="0.3">
      <c r="A7818" t="s">
        <v>45</v>
      </c>
      <c r="B7818" t="s">
        <v>3583</v>
      </c>
      <c r="C7818" t="s">
        <v>3584</v>
      </c>
      <c r="D7818">
        <v>85</v>
      </c>
      <c r="E7818">
        <v>85297</v>
      </c>
      <c r="F7818" t="s">
        <v>20427</v>
      </c>
      <c r="G7818" t="s">
        <v>20428</v>
      </c>
      <c r="H7818" t="s">
        <v>19315</v>
      </c>
      <c r="I7818" t="s">
        <v>19687</v>
      </c>
      <c r="J7818" t="s">
        <v>19688</v>
      </c>
      <c r="K7818">
        <v>2190617</v>
      </c>
      <c r="L7818" t="s">
        <v>20429</v>
      </c>
      <c r="M7818" t="s">
        <v>20667</v>
      </c>
      <c r="N7818" t="s">
        <v>20431</v>
      </c>
      <c r="O7818" t="s">
        <v>20432</v>
      </c>
      <c r="P7818">
        <v>3</v>
      </c>
      <c r="Q7818" s="16">
        <v>45749</v>
      </c>
      <c r="R7818" s="16">
        <v>45749</v>
      </c>
      <c r="S7818" t="s">
        <v>20433</v>
      </c>
      <c r="U7818" t="s">
        <v>59</v>
      </c>
      <c r="W7818" t="s">
        <v>60</v>
      </c>
      <c r="X7818" t="s">
        <v>61</v>
      </c>
      <c r="Y7818" t="s">
        <v>81</v>
      </c>
      <c r="Z7818">
        <v>457342</v>
      </c>
      <c r="AA7818" t="s">
        <v>71</v>
      </c>
      <c r="AB7818" t="s">
        <v>683</v>
      </c>
      <c r="AC7818" t="s">
        <v>684</v>
      </c>
      <c r="AD7818" t="s">
        <v>20670</v>
      </c>
      <c r="AE7818" t="s">
        <v>20671</v>
      </c>
      <c r="AF7818" t="s">
        <v>1932</v>
      </c>
      <c r="AH7818">
        <v>1</v>
      </c>
      <c r="AK7818">
        <v>1</v>
      </c>
      <c r="AL7818" t="s">
        <v>76</v>
      </c>
      <c r="AO7818" t="s">
        <v>69</v>
      </c>
      <c r="AP7818" t="s">
        <v>50</v>
      </c>
      <c r="AQ7818" s="16">
        <v>45811</v>
      </c>
    </row>
    <row r="7819" spans="1:43" x14ac:dyDescent="0.3">
      <c r="A7819" t="s">
        <v>45</v>
      </c>
      <c r="B7819" t="s">
        <v>3583</v>
      </c>
      <c r="C7819" t="s">
        <v>3584</v>
      </c>
      <c r="D7819">
        <v>85</v>
      </c>
      <c r="E7819">
        <v>85297</v>
      </c>
      <c r="F7819" t="s">
        <v>20427</v>
      </c>
      <c r="G7819" t="s">
        <v>20428</v>
      </c>
      <c r="H7819" t="s">
        <v>19315</v>
      </c>
      <c r="I7819" t="s">
        <v>19687</v>
      </c>
      <c r="J7819" t="s">
        <v>19688</v>
      </c>
      <c r="K7819">
        <v>2190617</v>
      </c>
      <c r="L7819" t="s">
        <v>20429</v>
      </c>
      <c r="M7819" t="s">
        <v>20667</v>
      </c>
      <c r="N7819" t="s">
        <v>20431</v>
      </c>
      <c r="O7819" t="s">
        <v>20432</v>
      </c>
      <c r="P7819">
        <v>3</v>
      </c>
      <c r="Q7819" s="16">
        <v>45749</v>
      </c>
      <c r="R7819" s="16">
        <v>45749</v>
      </c>
      <c r="S7819" t="s">
        <v>20433</v>
      </c>
      <c r="U7819" t="s">
        <v>59</v>
      </c>
      <c r="W7819" t="s">
        <v>60</v>
      </c>
      <c r="X7819" t="s">
        <v>61</v>
      </c>
      <c r="Y7819" t="s">
        <v>1780</v>
      </c>
      <c r="Z7819">
        <v>457316</v>
      </c>
      <c r="AA7819" t="s">
        <v>71</v>
      </c>
      <c r="AB7819" t="s">
        <v>1781</v>
      </c>
      <c r="AC7819" t="s">
        <v>1782</v>
      </c>
      <c r="AD7819" t="s">
        <v>20672</v>
      </c>
      <c r="AE7819" t="s">
        <v>20673</v>
      </c>
      <c r="AF7819" t="s">
        <v>1785</v>
      </c>
      <c r="AG7819">
        <v>2</v>
      </c>
      <c r="AK7819">
        <v>2</v>
      </c>
      <c r="AL7819" t="s">
        <v>76</v>
      </c>
      <c r="AO7819" t="s">
        <v>69</v>
      </c>
      <c r="AP7819" t="s">
        <v>50</v>
      </c>
      <c r="AQ7819" s="16">
        <v>45811</v>
      </c>
    </row>
    <row r="7820" spans="1:43" x14ac:dyDescent="0.3">
      <c r="A7820" t="s">
        <v>45</v>
      </c>
      <c r="B7820" t="s">
        <v>3583</v>
      </c>
      <c r="C7820" t="s">
        <v>3584</v>
      </c>
      <c r="D7820">
        <v>85</v>
      </c>
      <c r="E7820">
        <v>85297</v>
      </c>
      <c r="F7820" t="s">
        <v>20427</v>
      </c>
      <c r="G7820" t="s">
        <v>20428</v>
      </c>
      <c r="H7820" t="s">
        <v>19315</v>
      </c>
      <c r="I7820" t="s">
        <v>19687</v>
      </c>
      <c r="J7820" t="s">
        <v>19688</v>
      </c>
      <c r="K7820">
        <v>2190617</v>
      </c>
      <c r="L7820" t="s">
        <v>20429</v>
      </c>
      <c r="M7820" t="s">
        <v>20667</v>
      </c>
      <c r="N7820" t="s">
        <v>20431</v>
      </c>
      <c r="O7820" t="s">
        <v>20432</v>
      </c>
      <c r="P7820">
        <v>3</v>
      </c>
      <c r="Q7820" s="16">
        <v>45749</v>
      </c>
      <c r="R7820" s="16">
        <v>45749</v>
      </c>
      <c r="S7820" t="s">
        <v>20433</v>
      </c>
      <c r="U7820" t="s">
        <v>59</v>
      </c>
      <c r="W7820" t="s">
        <v>60</v>
      </c>
      <c r="X7820" t="s">
        <v>61</v>
      </c>
      <c r="Y7820" t="s">
        <v>70</v>
      </c>
      <c r="Z7820">
        <v>233787</v>
      </c>
      <c r="AA7820" t="s">
        <v>71</v>
      </c>
      <c r="AB7820" t="s">
        <v>72</v>
      </c>
      <c r="AC7820" t="s">
        <v>73</v>
      </c>
      <c r="AD7820" t="s">
        <v>20674</v>
      </c>
      <c r="AE7820" t="s">
        <v>20675</v>
      </c>
      <c r="AF7820" t="s">
        <v>1640</v>
      </c>
      <c r="AG7820">
        <v>2</v>
      </c>
      <c r="AK7820">
        <v>2</v>
      </c>
      <c r="AL7820" t="s">
        <v>76</v>
      </c>
      <c r="AO7820" t="s">
        <v>69</v>
      </c>
      <c r="AP7820" t="s">
        <v>50</v>
      </c>
      <c r="AQ7820" s="16">
        <v>45811</v>
      </c>
    </row>
    <row r="7821" spans="1:43" x14ac:dyDescent="0.3">
      <c r="A7821" t="s">
        <v>45</v>
      </c>
      <c r="B7821" t="s">
        <v>3583</v>
      </c>
      <c r="C7821" t="s">
        <v>3584</v>
      </c>
      <c r="D7821">
        <v>85</v>
      </c>
      <c r="E7821">
        <v>85297</v>
      </c>
      <c r="F7821" t="s">
        <v>20427</v>
      </c>
      <c r="G7821" t="s">
        <v>20428</v>
      </c>
      <c r="H7821" t="s">
        <v>19315</v>
      </c>
      <c r="I7821" t="s">
        <v>19687</v>
      </c>
      <c r="J7821" t="s">
        <v>19688</v>
      </c>
      <c r="K7821">
        <v>2190617</v>
      </c>
      <c r="L7821" t="s">
        <v>20429</v>
      </c>
      <c r="M7821" t="s">
        <v>20667</v>
      </c>
      <c r="N7821" t="s">
        <v>20431</v>
      </c>
      <c r="O7821" t="s">
        <v>20432</v>
      </c>
      <c r="P7821">
        <v>3</v>
      </c>
      <c r="Q7821" s="16">
        <v>45749</v>
      </c>
      <c r="R7821" s="16">
        <v>45749</v>
      </c>
      <c r="S7821" t="s">
        <v>20433</v>
      </c>
      <c r="U7821" t="s">
        <v>59</v>
      </c>
      <c r="W7821" t="s">
        <v>60</v>
      </c>
      <c r="X7821" t="s">
        <v>61</v>
      </c>
      <c r="Y7821" t="s">
        <v>70</v>
      </c>
      <c r="Z7821">
        <v>233527</v>
      </c>
      <c r="AA7821" t="s">
        <v>71</v>
      </c>
      <c r="AB7821" t="s">
        <v>255</v>
      </c>
      <c r="AC7821" t="s">
        <v>256</v>
      </c>
      <c r="AD7821" t="s">
        <v>20676</v>
      </c>
      <c r="AE7821" t="s">
        <v>20677</v>
      </c>
      <c r="AF7821" t="s">
        <v>6294</v>
      </c>
      <c r="AG7821">
        <v>1</v>
      </c>
      <c r="AH7821">
        <v>2</v>
      </c>
      <c r="AK7821">
        <v>3</v>
      </c>
      <c r="AL7821" t="s">
        <v>76</v>
      </c>
      <c r="AO7821" t="s">
        <v>69</v>
      </c>
      <c r="AP7821" t="s">
        <v>50</v>
      </c>
      <c r="AQ7821" s="16">
        <v>45811</v>
      </c>
    </row>
    <row r="7822" spans="1:43" x14ac:dyDescent="0.3">
      <c r="A7822" t="s">
        <v>45</v>
      </c>
      <c r="B7822" t="s">
        <v>3583</v>
      </c>
      <c r="C7822" t="s">
        <v>3584</v>
      </c>
      <c r="D7822">
        <v>85</v>
      </c>
      <c r="E7822">
        <v>85297</v>
      </c>
      <c r="F7822" t="s">
        <v>20427</v>
      </c>
      <c r="G7822" t="s">
        <v>20428</v>
      </c>
      <c r="H7822" t="s">
        <v>19315</v>
      </c>
      <c r="I7822" t="s">
        <v>19687</v>
      </c>
      <c r="J7822" t="s">
        <v>19688</v>
      </c>
      <c r="K7822">
        <v>2190617</v>
      </c>
      <c r="L7822" t="s">
        <v>20429</v>
      </c>
      <c r="M7822" t="s">
        <v>20667</v>
      </c>
      <c r="N7822" t="s">
        <v>20431</v>
      </c>
      <c r="O7822" t="s">
        <v>20432</v>
      </c>
      <c r="P7822">
        <v>3</v>
      </c>
      <c r="Q7822" s="16">
        <v>45749</v>
      </c>
      <c r="R7822" s="16">
        <v>45749</v>
      </c>
      <c r="S7822" t="s">
        <v>20433</v>
      </c>
      <c r="U7822" t="s">
        <v>59</v>
      </c>
      <c r="W7822" t="s">
        <v>60</v>
      </c>
      <c r="X7822" t="s">
        <v>61</v>
      </c>
      <c r="Y7822" t="s">
        <v>70</v>
      </c>
      <c r="Z7822">
        <v>233745</v>
      </c>
      <c r="AA7822" t="s">
        <v>71</v>
      </c>
      <c r="AB7822" t="s">
        <v>1059</v>
      </c>
      <c r="AC7822" t="s">
        <v>1060</v>
      </c>
      <c r="AD7822" t="s">
        <v>20678</v>
      </c>
      <c r="AE7822" t="s">
        <v>20679</v>
      </c>
      <c r="AF7822" t="s">
        <v>3603</v>
      </c>
      <c r="AG7822">
        <v>2</v>
      </c>
      <c r="AH7822">
        <v>1</v>
      </c>
      <c r="AK7822">
        <v>3</v>
      </c>
      <c r="AL7822" t="s">
        <v>76</v>
      </c>
      <c r="AO7822" t="s">
        <v>69</v>
      </c>
      <c r="AP7822" t="s">
        <v>50</v>
      </c>
      <c r="AQ7822" s="16">
        <v>45811</v>
      </c>
    </row>
    <row r="7823" spans="1:43" x14ac:dyDescent="0.3">
      <c r="A7823" t="s">
        <v>45</v>
      </c>
      <c r="B7823" t="s">
        <v>3583</v>
      </c>
      <c r="C7823" t="s">
        <v>3584</v>
      </c>
      <c r="D7823">
        <v>85</v>
      </c>
      <c r="E7823">
        <v>85297</v>
      </c>
      <c r="F7823" t="s">
        <v>20427</v>
      </c>
      <c r="G7823" t="s">
        <v>20428</v>
      </c>
      <c r="H7823" t="s">
        <v>19315</v>
      </c>
      <c r="I7823" t="s">
        <v>19687</v>
      </c>
      <c r="J7823" t="s">
        <v>19688</v>
      </c>
      <c r="K7823">
        <v>2190617</v>
      </c>
      <c r="L7823" t="s">
        <v>20429</v>
      </c>
      <c r="M7823" t="s">
        <v>20667</v>
      </c>
      <c r="N7823" t="s">
        <v>20431</v>
      </c>
      <c r="O7823" t="s">
        <v>20432</v>
      </c>
      <c r="P7823">
        <v>3</v>
      </c>
      <c r="Q7823" s="16">
        <v>45749</v>
      </c>
      <c r="R7823" s="16">
        <v>45749</v>
      </c>
      <c r="S7823" t="s">
        <v>20433</v>
      </c>
      <c r="U7823" t="s">
        <v>59</v>
      </c>
      <c r="W7823" t="s">
        <v>60</v>
      </c>
      <c r="X7823" t="s">
        <v>61</v>
      </c>
      <c r="Y7823" t="s">
        <v>70</v>
      </c>
      <c r="Z7823">
        <v>1437</v>
      </c>
      <c r="AA7823" t="s">
        <v>71</v>
      </c>
      <c r="AB7823" t="s">
        <v>5067</v>
      </c>
      <c r="AC7823" t="s">
        <v>5068</v>
      </c>
      <c r="AD7823" t="s">
        <v>20680</v>
      </c>
      <c r="AE7823" t="s">
        <v>20681</v>
      </c>
      <c r="AF7823" t="s">
        <v>6739</v>
      </c>
      <c r="AG7823">
        <v>1</v>
      </c>
      <c r="AH7823">
        <v>1</v>
      </c>
      <c r="AK7823">
        <v>2</v>
      </c>
      <c r="AL7823" t="s">
        <v>76</v>
      </c>
      <c r="AO7823" t="s">
        <v>69</v>
      </c>
      <c r="AP7823" t="s">
        <v>50</v>
      </c>
      <c r="AQ7823" s="16">
        <v>45811</v>
      </c>
    </row>
    <row r="7824" spans="1:43" x14ac:dyDescent="0.3">
      <c r="A7824" t="s">
        <v>45</v>
      </c>
      <c r="B7824" t="s">
        <v>3583</v>
      </c>
      <c r="C7824" t="s">
        <v>3584</v>
      </c>
      <c r="D7824">
        <v>85</v>
      </c>
      <c r="E7824">
        <v>85297</v>
      </c>
      <c r="F7824" t="s">
        <v>20427</v>
      </c>
      <c r="G7824" t="s">
        <v>20428</v>
      </c>
      <c r="H7824" t="s">
        <v>19315</v>
      </c>
      <c r="I7824" t="s">
        <v>19687</v>
      </c>
      <c r="J7824" t="s">
        <v>19688</v>
      </c>
      <c r="K7824">
        <v>2190617</v>
      </c>
      <c r="L7824" t="s">
        <v>20429</v>
      </c>
      <c r="M7824" t="s">
        <v>20667</v>
      </c>
      <c r="N7824" t="s">
        <v>20431</v>
      </c>
      <c r="O7824" t="s">
        <v>20432</v>
      </c>
      <c r="P7824">
        <v>3</v>
      </c>
      <c r="Q7824" s="16">
        <v>45749</v>
      </c>
      <c r="R7824" s="16">
        <v>45749</v>
      </c>
      <c r="S7824" t="s">
        <v>20433</v>
      </c>
      <c r="U7824" t="s">
        <v>59</v>
      </c>
      <c r="W7824" t="s">
        <v>60</v>
      </c>
      <c r="X7824" t="s">
        <v>61</v>
      </c>
      <c r="Y7824" t="s">
        <v>70</v>
      </c>
      <c r="Z7824">
        <v>1445</v>
      </c>
      <c r="AA7824" t="s">
        <v>71</v>
      </c>
      <c r="AB7824" t="s">
        <v>285</v>
      </c>
      <c r="AC7824" t="s">
        <v>286</v>
      </c>
      <c r="AD7824" t="s">
        <v>20682</v>
      </c>
      <c r="AE7824" t="s">
        <v>20683</v>
      </c>
      <c r="AF7824" t="s">
        <v>408</v>
      </c>
      <c r="AG7824">
        <v>6</v>
      </c>
      <c r="AK7824">
        <v>6</v>
      </c>
      <c r="AL7824" t="s">
        <v>76</v>
      </c>
      <c r="AO7824" t="s">
        <v>69</v>
      </c>
      <c r="AP7824" t="s">
        <v>50</v>
      </c>
      <c r="AQ7824" s="16">
        <v>45811</v>
      </c>
    </row>
    <row r="7825" spans="1:43" x14ac:dyDescent="0.3">
      <c r="A7825" t="s">
        <v>45</v>
      </c>
      <c r="B7825" t="s">
        <v>3583</v>
      </c>
      <c r="C7825" t="s">
        <v>3584</v>
      </c>
      <c r="D7825">
        <v>85</v>
      </c>
      <c r="E7825">
        <v>85297</v>
      </c>
      <c r="F7825" t="s">
        <v>20427</v>
      </c>
      <c r="G7825" t="s">
        <v>20428</v>
      </c>
      <c r="H7825" t="s">
        <v>19315</v>
      </c>
      <c r="I7825" t="s">
        <v>19687</v>
      </c>
      <c r="J7825" t="s">
        <v>19688</v>
      </c>
      <c r="K7825">
        <v>2190617</v>
      </c>
      <c r="L7825" t="s">
        <v>20429</v>
      </c>
      <c r="M7825" t="s">
        <v>20667</v>
      </c>
      <c r="N7825" t="s">
        <v>20431</v>
      </c>
      <c r="O7825" t="s">
        <v>20432</v>
      </c>
      <c r="P7825">
        <v>3</v>
      </c>
      <c r="Q7825" s="16">
        <v>45749</v>
      </c>
      <c r="R7825" s="16">
        <v>45749</v>
      </c>
      <c r="S7825" t="s">
        <v>20433</v>
      </c>
      <c r="U7825" t="s">
        <v>59</v>
      </c>
      <c r="W7825" t="s">
        <v>60</v>
      </c>
      <c r="X7825" t="s">
        <v>61</v>
      </c>
      <c r="Y7825" t="s">
        <v>70</v>
      </c>
      <c r="Z7825">
        <v>233688</v>
      </c>
      <c r="AA7825" t="s">
        <v>71</v>
      </c>
      <c r="AB7825" t="s">
        <v>289</v>
      </c>
      <c r="AC7825" t="s">
        <v>290</v>
      </c>
      <c r="AD7825" t="s">
        <v>20684</v>
      </c>
      <c r="AE7825" t="s">
        <v>20685</v>
      </c>
      <c r="AF7825" t="s">
        <v>2181</v>
      </c>
      <c r="AG7825">
        <v>3</v>
      </c>
      <c r="AH7825">
        <v>13</v>
      </c>
      <c r="AK7825">
        <v>16</v>
      </c>
      <c r="AL7825" t="s">
        <v>76</v>
      </c>
      <c r="AO7825" t="s">
        <v>69</v>
      </c>
      <c r="AP7825" t="s">
        <v>50</v>
      </c>
      <c r="AQ7825" s="16">
        <v>45811</v>
      </c>
    </row>
    <row r="7826" spans="1:43" x14ac:dyDescent="0.3">
      <c r="A7826" t="s">
        <v>45</v>
      </c>
      <c r="B7826" t="s">
        <v>3583</v>
      </c>
      <c r="C7826" t="s">
        <v>3584</v>
      </c>
      <c r="D7826">
        <v>85</v>
      </c>
      <c r="E7826">
        <v>85297</v>
      </c>
      <c r="F7826" t="s">
        <v>20427</v>
      </c>
      <c r="G7826" t="s">
        <v>20428</v>
      </c>
      <c r="H7826" t="s">
        <v>19315</v>
      </c>
      <c r="I7826" t="s">
        <v>19687</v>
      </c>
      <c r="J7826" t="s">
        <v>19688</v>
      </c>
      <c r="K7826">
        <v>2190617</v>
      </c>
      <c r="L7826" t="s">
        <v>20429</v>
      </c>
      <c r="M7826" t="s">
        <v>20686</v>
      </c>
      <c r="N7826" t="s">
        <v>20431</v>
      </c>
      <c r="O7826" t="s">
        <v>20432</v>
      </c>
      <c r="P7826">
        <v>3</v>
      </c>
      <c r="Q7826" s="16">
        <v>45749</v>
      </c>
      <c r="R7826" s="16">
        <v>45749</v>
      </c>
      <c r="S7826" t="s">
        <v>20433</v>
      </c>
      <c r="U7826" t="s">
        <v>59</v>
      </c>
      <c r="W7826" t="s">
        <v>60</v>
      </c>
      <c r="X7826" t="s">
        <v>61</v>
      </c>
      <c r="Y7826" t="s">
        <v>120</v>
      </c>
      <c r="Z7826">
        <v>184362</v>
      </c>
      <c r="AA7826" t="s">
        <v>92</v>
      </c>
      <c r="AB7826" t="s">
        <v>120</v>
      </c>
      <c r="AC7826" t="s">
        <v>121</v>
      </c>
      <c r="AD7826" t="s">
        <v>20687</v>
      </c>
      <c r="AE7826" t="s">
        <v>20688</v>
      </c>
      <c r="AF7826" t="s">
        <v>1349</v>
      </c>
      <c r="AI7826">
        <v>1</v>
      </c>
      <c r="AK7826">
        <v>1</v>
      </c>
      <c r="AL7826" t="e">
        <v>#N/A</v>
      </c>
      <c r="AO7826" t="s">
        <v>69</v>
      </c>
      <c r="AP7826" t="s">
        <v>50</v>
      </c>
      <c r="AQ7826" s="16">
        <v>45811</v>
      </c>
    </row>
    <row r="7827" spans="1:43" x14ac:dyDescent="0.3">
      <c r="A7827" t="s">
        <v>45</v>
      </c>
      <c r="B7827" t="s">
        <v>3583</v>
      </c>
      <c r="C7827" t="s">
        <v>3584</v>
      </c>
      <c r="D7827">
        <v>85</v>
      </c>
      <c r="E7827">
        <v>85297</v>
      </c>
      <c r="F7827" t="s">
        <v>20427</v>
      </c>
      <c r="G7827" t="s">
        <v>20428</v>
      </c>
      <c r="H7827" t="s">
        <v>19315</v>
      </c>
      <c r="I7827" t="s">
        <v>19687</v>
      </c>
      <c r="J7827" t="s">
        <v>19688</v>
      </c>
      <c r="K7827">
        <v>2190617</v>
      </c>
      <c r="L7827" t="s">
        <v>20429</v>
      </c>
      <c r="M7827" t="s">
        <v>20686</v>
      </c>
      <c r="N7827" t="s">
        <v>20431</v>
      </c>
      <c r="O7827" t="s">
        <v>20432</v>
      </c>
      <c r="P7827">
        <v>3</v>
      </c>
      <c r="Q7827" s="16">
        <v>45749</v>
      </c>
      <c r="R7827" s="16">
        <v>45749</v>
      </c>
      <c r="S7827" t="s">
        <v>20433</v>
      </c>
      <c r="U7827" t="s">
        <v>59</v>
      </c>
      <c r="W7827" t="s">
        <v>60</v>
      </c>
      <c r="X7827" t="s">
        <v>61</v>
      </c>
      <c r="Y7827" t="s">
        <v>81</v>
      </c>
      <c r="Z7827">
        <v>907035</v>
      </c>
      <c r="AA7827" t="s">
        <v>71</v>
      </c>
      <c r="AB7827" t="s">
        <v>754</v>
      </c>
      <c r="AC7827" t="s">
        <v>755</v>
      </c>
      <c r="AD7827" t="s">
        <v>20689</v>
      </c>
      <c r="AE7827" t="s">
        <v>20690</v>
      </c>
      <c r="AF7827" t="s">
        <v>1753</v>
      </c>
      <c r="AG7827">
        <v>1</v>
      </c>
      <c r="AK7827">
        <v>1</v>
      </c>
      <c r="AL7827" t="s">
        <v>76</v>
      </c>
      <c r="AO7827" t="s">
        <v>69</v>
      </c>
      <c r="AP7827" t="s">
        <v>50</v>
      </c>
      <c r="AQ7827" s="16">
        <v>45811</v>
      </c>
    </row>
    <row r="7828" spans="1:43" x14ac:dyDescent="0.3">
      <c r="A7828" t="s">
        <v>45</v>
      </c>
      <c r="B7828" t="s">
        <v>3583</v>
      </c>
      <c r="C7828" t="s">
        <v>3584</v>
      </c>
      <c r="D7828">
        <v>85</v>
      </c>
      <c r="E7828">
        <v>85297</v>
      </c>
      <c r="F7828" t="s">
        <v>20427</v>
      </c>
      <c r="G7828" t="s">
        <v>20428</v>
      </c>
      <c r="H7828" t="s">
        <v>19315</v>
      </c>
      <c r="I7828" t="s">
        <v>19687</v>
      </c>
      <c r="J7828" t="s">
        <v>19688</v>
      </c>
      <c r="K7828">
        <v>2190617</v>
      </c>
      <c r="L7828" t="s">
        <v>20429</v>
      </c>
      <c r="M7828" t="s">
        <v>20686</v>
      </c>
      <c r="N7828" t="s">
        <v>20431</v>
      </c>
      <c r="O7828" t="s">
        <v>20432</v>
      </c>
      <c r="P7828">
        <v>3</v>
      </c>
      <c r="Q7828" s="16">
        <v>45749</v>
      </c>
      <c r="R7828" s="16">
        <v>45749</v>
      </c>
      <c r="S7828" t="s">
        <v>20433</v>
      </c>
      <c r="U7828" t="s">
        <v>59</v>
      </c>
      <c r="W7828" t="s">
        <v>60</v>
      </c>
      <c r="X7828" t="s">
        <v>61</v>
      </c>
      <c r="Y7828" t="s">
        <v>70</v>
      </c>
      <c r="Z7828">
        <v>1405</v>
      </c>
      <c r="AA7828" t="s">
        <v>71</v>
      </c>
      <c r="AB7828" t="s">
        <v>235</v>
      </c>
      <c r="AC7828" t="s">
        <v>236</v>
      </c>
      <c r="AD7828" t="s">
        <v>20691</v>
      </c>
      <c r="AE7828" t="s">
        <v>20692</v>
      </c>
      <c r="AF7828" t="s">
        <v>2169</v>
      </c>
      <c r="AH7828">
        <v>1</v>
      </c>
      <c r="AK7828">
        <v>1</v>
      </c>
      <c r="AL7828" t="s">
        <v>76</v>
      </c>
      <c r="AO7828" t="s">
        <v>69</v>
      </c>
      <c r="AP7828" t="s">
        <v>50</v>
      </c>
      <c r="AQ7828" s="16">
        <v>45811</v>
      </c>
    </row>
    <row r="7829" spans="1:43" x14ac:dyDescent="0.3">
      <c r="A7829" t="s">
        <v>45</v>
      </c>
      <c r="B7829" t="s">
        <v>3583</v>
      </c>
      <c r="C7829" t="s">
        <v>3584</v>
      </c>
      <c r="D7829">
        <v>85</v>
      </c>
      <c r="E7829">
        <v>85297</v>
      </c>
      <c r="F7829" t="s">
        <v>20427</v>
      </c>
      <c r="G7829" t="s">
        <v>20428</v>
      </c>
      <c r="H7829" t="s">
        <v>19315</v>
      </c>
      <c r="I7829" t="s">
        <v>19687</v>
      </c>
      <c r="J7829" t="s">
        <v>19688</v>
      </c>
      <c r="K7829">
        <v>2190617</v>
      </c>
      <c r="L7829" t="s">
        <v>20429</v>
      </c>
      <c r="M7829" t="s">
        <v>20686</v>
      </c>
      <c r="N7829" t="s">
        <v>20431</v>
      </c>
      <c r="O7829" t="s">
        <v>20432</v>
      </c>
      <c r="P7829">
        <v>3</v>
      </c>
      <c r="Q7829" s="16">
        <v>45749</v>
      </c>
      <c r="R7829" s="16">
        <v>45749</v>
      </c>
      <c r="S7829" t="s">
        <v>20433</v>
      </c>
      <c r="U7829" t="s">
        <v>59</v>
      </c>
      <c r="W7829" t="s">
        <v>60</v>
      </c>
      <c r="X7829" t="s">
        <v>61</v>
      </c>
      <c r="Y7829" t="s">
        <v>70</v>
      </c>
      <c r="Z7829">
        <v>233527</v>
      </c>
      <c r="AA7829" t="s">
        <v>71</v>
      </c>
      <c r="AB7829" t="s">
        <v>255</v>
      </c>
      <c r="AC7829" t="s">
        <v>256</v>
      </c>
      <c r="AD7829" t="s">
        <v>20693</v>
      </c>
      <c r="AE7829" t="s">
        <v>20694</v>
      </c>
      <c r="AF7829" t="s">
        <v>6294</v>
      </c>
      <c r="AG7829">
        <v>1</v>
      </c>
      <c r="AK7829">
        <v>1</v>
      </c>
      <c r="AL7829" t="s">
        <v>76</v>
      </c>
      <c r="AO7829" t="s">
        <v>69</v>
      </c>
      <c r="AP7829" t="s">
        <v>50</v>
      </c>
      <c r="AQ7829" s="16">
        <v>45811</v>
      </c>
    </row>
    <row r="7830" spans="1:43" x14ac:dyDescent="0.3">
      <c r="A7830" t="s">
        <v>45</v>
      </c>
      <c r="B7830" t="s">
        <v>3583</v>
      </c>
      <c r="C7830" t="s">
        <v>3584</v>
      </c>
      <c r="D7830">
        <v>85</v>
      </c>
      <c r="E7830">
        <v>85297</v>
      </c>
      <c r="F7830" t="s">
        <v>20427</v>
      </c>
      <c r="G7830" t="s">
        <v>20428</v>
      </c>
      <c r="H7830" t="s">
        <v>19315</v>
      </c>
      <c r="I7830" t="s">
        <v>19687</v>
      </c>
      <c r="J7830" t="s">
        <v>19688</v>
      </c>
      <c r="K7830">
        <v>2190617</v>
      </c>
      <c r="L7830" t="s">
        <v>20429</v>
      </c>
      <c r="M7830" t="s">
        <v>20686</v>
      </c>
      <c r="N7830" t="s">
        <v>20431</v>
      </c>
      <c r="O7830" t="s">
        <v>20432</v>
      </c>
      <c r="P7830">
        <v>3</v>
      </c>
      <c r="Q7830" s="16">
        <v>45749</v>
      </c>
      <c r="R7830" s="16">
        <v>45749</v>
      </c>
      <c r="S7830" t="s">
        <v>20433</v>
      </c>
      <c r="U7830" t="s">
        <v>59</v>
      </c>
      <c r="W7830" t="s">
        <v>60</v>
      </c>
      <c r="X7830" t="s">
        <v>61</v>
      </c>
      <c r="Y7830" t="s">
        <v>70</v>
      </c>
      <c r="Z7830">
        <v>233787</v>
      </c>
      <c r="AA7830" t="s">
        <v>71</v>
      </c>
      <c r="AB7830" t="s">
        <v>72</v>
      </c>
      <c r="AC7830" t="s">
        <v>73</v>
      </c>
      <c r="AD7830" t="s">
        <v>20695</v>
      </c>
      <c r="AE7830" t="s">
        <v>20696</v>
      </c>
      <c r="AF7830" t="s">
        <v>1640</v>
      </c>
      <c r="AG7830">
        <v>2</v>
      </c>
      <c r="AH7830">
        <v>1</v>
      </c>
      <c r="AK7830">
        <v>3</v>
      </c>
      <c r="AL7830" t="s">
        <v>76</v>
      </c>
      <c r="AO7830" t="s">
        <v>69</v>
      </c>
      <c r="AP7830" t="s">
        <v>50</v>
      </c>
      <c r="AQ7830" s="16">
        <v>45811</v>
      </c>
    </row>
    <row r="7831" spans="1:43" x14ac:dyDescent="0.3">
      <c r="A7831" t="s">
        <v>45</v>
      </c>
      <c r="B7831" t="s">
        <v>3583</v>
      </c>
      <c r="C7831" t="s">
        <v>3584</v>
      </c>
      <c r="D7831">
        <v>85</v>
      </c>
      <c r="E7831">
        <v>85297</v>
      </c>
      <c r="F7831" t="s">
        <v>20427</v>
      </c>
      <c r="G7831" t="s">
        <v>20428</v>
      </c>
      <c r="H7831" t="s">
        <v>19315</v>
      </c>
      <c r="I7831" t="s">
        <v>19687</v>
      </c>
      <c r="J7831" t="s">
        <v>19688</v>
      </c>
      <c r="K7831">
        <v>2190617</v>
      </c>
      <c r="L7831" t="s">
        <v>20429</v>
      </c>
      <c r="M7831" t="s">
        <v>20686</v>
      </c>
      <c r="N7831" t="s">
        <v>20431</v>
      </c>
      <c r="O7831" t="s">
        <v>20432</v>
      </c>
      <c r="P7831">
        <v>3</v>
      </c>
      <c r="Q7831" s="16">
        <v>45749</v>
      </c>
      <c r="R7831" s="16">
        <v>45749</v>
      </c>
      <c r="S7831" t="s">
        <v>20433</v>
      </c>
      <c r="U7831" t="s">
        <v>59</v>
      </c>
      <c r="W7831" t="s">
        <v>60</v>
      </c>
      <c r="X7831" t="s">
        <v>61</v>
      </c>
      <c r="Y7831" t="s">
        <v>70</v>
      </c>
      <c r="Z7831">
        <v>1445</v>
      </c>
      <c r="AA7831" t="s">
        <v>71</v>
      </c>
      <c r="AB7831" t="s">
        <v>285</v>
      </c>
      <c r="AC7831" t="s">
        <v>286</v>
      </c>
      <c r="AD7831" t="s">
        <v>20697</v>
      </c>
      <c r="AE7831" t="s">
        <v>20698</v>
      </c>
      <c r="AF7831" t="s">
        <v>408</v>
      </c>
      <c r="AG7831">
        <v>1</v>
      </c>
      <c r="AK7831">
        <v>1</v>
      </c>
      <c r="AL7831" t="s">
        <v>76</v>
      </c>
      <c r="AO7831" t="s">
        <v>69</v>
      </c>
      <c r="AP7831" t="s">
        <v>50</v>
      </c>
      <c r="AQ7831" s="16">
        <v>45811</v>
      </c>
    </row>
    <row r="7832" spans="1:43" x14ac:dyDescent="0.3">
      <c r="A7832" t="s">
        <v>45</v>
      </c>
      <c r="B7832" t="s">
        <v>3583</v>
      </c>
      <c r="C7832" t="s">
        <v>3584</v>
      </c>
      <c r="D7832">
        <v>85</v>
      </c>
      <c r="E7832">
        <v>85297</v>
      </c>
      <c r="F7832" t="s">
        <v>20427</v>
      </c>
      <c r="G7832" t="s">
        <v>20428</v>
      </c>
      <c r="H7832" t="s">
        <v>19315</v>
      </c>
      <c r="I7832" t="s">
        <v>19687</v>
      </c>
      <c r="J7832" t="s">
        <v>19688</v>
      </c>
      <c r="K7832">
        <v>2190617</v>
      </c>
      <c r="L7832" t="s">
        <v>20429</v>
      </c>
      <c r="M7832" t="s">
        <v>20686</v>
      </c>
      <c r="N7832" t="s">
        <v>20431</v>
      </c>
      <c r="O7832" t="s">
        <v>20432</v>
      </c>
      <c r="P7832">
        <v>3</v>
      </c>
      <c r="Q7832" s="16">
        <v>45749</v>
      </c>
      <c r="R7832" s="16">
        <v>45749</v>
      </c>
      <c r="S7832" t="s">
        <v>20433</v>
      </c>
      <c r="U7832" t="s">
        <v>59</v>
      </c>
      <c r="W7832" t="s">
        <v>60</v>
      </c>
      <c r="X7832" t="s">
        <v>61</v>
      </c>
      <c r="Y7832" t="s">
        <v>70</v>
      </c>
      <c r="Z7832">
        <v>233831</v>
      </c>
      <c r="AA7832" t="s">
        <v>71</v>
      </c>
      <c r="AB7832" t="s">
        <v>3648</v>
      </c>
      <c r="AC7832" t="s">
        <v>3649</v>
      </c>
      <c r="AD7832" t="s">
        <v>20699</v>
      </c>
      <c r="AE7832" t="s">
        <v>20700</v>
      </c>
      <c r="AF7832" t="s">
        <v>5802</v>
      </c>
      <c r="AH7832">
        <v>1</v>
      </c>
      <c r="AK7832">
        <v>1</v>
      </c>
      <c r="AL7832" t="s">
        <v>76</v>
      </c>
      <c r="AO7832" t="s">
        <v>69</v>
      </c>
      <c r="AP7832" t="s">
        <v>50</v>
      </c>
      <c r="AQ7832" s="16">
        <v>45811</v>
      </c>
    </row>
    <row r="7833" spans="1:43" x14ac:dyDescent="0.3">
      <c r="A7833" t="s">
        <v>45</v>
      </c>
      <c r="B7833" t="s">
        <v>3583</v>
      </c>
      <c r="C7833" t="s">
        <v>3584</v>
      </c>
      <c r="D7833">
        <v>85</v>
      </c>
      <c r="E7833">
        <v>85297</v>
      </c>
      <c r="F7833" t="s">
        <v>20427</v>
      </c>
      <c r="G7833" t="s">
        <v>20428</v>
      </c>
      <c r="H7833" t="s">
        <v>19315</v>
      </c>
      <c r="I7833" t="s">
        <v>19687</v>
      </c>
      <c r="J7833" t="s">
        <v>19688</v>
      </c>
      <c r="K7833">
        <v>2190617</v>
      </c>
      <c r="L7833" t="s">
        <v>20429</v>
      </c>
      <c r="M7833" t="s">
        <v>20686</v>
      </c>
      <c r="N7833" t="s">
        <v>20431</v>
      </c>
      <c r="O7833" t="s">
        <v>20432</v>
      </c>
      <c r="P7833">
        <v>3</v>
      </c>
      <c r="Q7833" s="16">
        <v>45749</v>
      </c>
      <c r="R7833" s="16">
        <v>45749</v>
      </c>
      <c r="S7833" t="s">
        <v>20433</v>
      </c>
      <c r="U7833" t="s">
        <v>59</v>
      </c>
      <c r="W7833" t="s">
        <v>60</v>
      </c>
      <c r="X7833" t="s">
        <v>61</v>
      </c>
      <c r="Y7833" t="s">
        <v>70</v>
      </c>
      <c r="Z7833">
        <v>233745</v>
      </c>
      <c r="AA7833" t="s">
        <v>71</v>
      </c>
      <c r="AB7833" t="s">
        <v>1059</v>
      </c>
      <c r="AC7833" t="s">
        <v>1060</v>
      </c>
      <c r="AD7833" t="s">
        <v>20701</v>
      </c>
      <c r="AE7833" t="s">
        <v>20702</v>
      </c>
      <c r="AF7833" t="s">
        <v>3603</v>
      </c>
      <c r="AG7833">
        <v>4</v>
      </c>
      <c r="AK7833">
        <v>4</v>
      </c>
      <c r="AL7833" t="s">
        <v>76</v>
      </c>
      <c r="AO7833" t="s">
        <v>69</v>
      </c>
      <c r="AP7833" t="s">
        <v>50</v>
      </c>
      <c r="AQ7833" s="16">
        <v>45811</v>
      </c>
    </row>
    <row r="7834" spans="1:43" x14ac:dyDescent="0.3">
      <c r="A7834" t="s">
        <v>45</v>
      </c>
      <c r="B7834" t="s">
        <v>3583</v>
      </c>
      <c r="C7834" t="s">
        <v>3584</v>
      </c>
      <c r="D7834">
        <v>85</v>
      </c>
      <c r="E7834">
        <v>85297</v>
      </c>
      <c r="F7834" t="s">
        <v>20427</v>
      </c>
      <c r="G7834" t="s">
        <v>20428</v>
      </c>
      <c r="H7834" t="s">
        <v>19315</v>
      </c>
      <c r="I7834" t="s">
        <v>19687</v>
      </c>
      <c r="J7834" t="s">
        <v>19688</v>
      </c>
      <c r="K7834">
        <v>2190617</v>
      </c>
      <c r="L7834" t="s">
        <v>20429</v>
      </c>
      <c r="M7834" t="s">
        <v>20686</v>
      </c>
      <c r="N7834" t="s">
        <v>20431</v>
      </c>
      <c r="O7834" t="s">
        <v>20432</v>
      </c>
      <c r="P7834">
        <v>3</v>
      </c>
      <c r="Q7834" s="16">
        <v>45749</v>
      </c>
      <c r="R7834" s="16">
        <v>45749</v>
      </c>
      <c r="S7834" t="s">
        <v>20433</v>
      </c>
      <c r="U7834" t="s">
        <v>59</v>
      </c>
      <c r="W7834" t="s">
        <v>60</v>
      </c>
      <c r="X7834" t="s">
        <v>61</v>
      </c>
      <c r="Y7834" t="s">
        <v>70</v>
      </c>
      <c r="Z7834">
        <v>233688</v>
      </c>
      <c r="AA7834" t="s">
        <v>71</v>
      </c>
      <c r="AB7834" t="s">
        <v>289</v>
      </c>
      <c r="AC7834" t="s">
        <v>290</v>
      </c>
      <c r="AD7834" t="s">
        <v>20703</v>
      </c>
      <c r="AE7834" t="s">
        <v>20704</v>
      </c>
      <c r="AF7834" t="s">
        <v>2181</v>
      </c>
      <c r="AG7834">
        <v>1</v>
      </c>
      <c r="AH7834">
        <v>16</v>
      </c>
      <c r="AK7834">
        <v>17</v>
      </c>
      <c r="AL7834" t="s">
        <v>76</v>
      </c>
      <c r="AO7834" t="s">
        <v>69</v>
      </c>
      <c r="AP7834" t="s">
        <v>50</v>
      </c>
      <c r="AQ7834" s="16">
        <v>45811</v>
      </c>
    </row>
    <row r="7835" spans="1:43" x14ac:dyDescent="0.3">
      <c r="A7835" t="s">
        <v>45</v>
      </c>
      <c r="B7835" t="s">
        <v>3583</v>
      </c>
      <c r="C7835" t="s">
        <v>3584</v>
      </c>
      <c r="D7835">
        <v>85</v>
      </c>
      <c r="E7835">
        <v>85297</v>
      </c>
      <c r="F7835" t="s">
        <v>20427</v>
      </c>
      <c r="G7835" t="s">
        <v>20428</v>
      </c>
      <c r="H7835" t="s">
        <v>19315</v>
      </c>
      <c r="I7835" t="s">
        <v>19687</v>
      </c>
      <c r="J7835" t="s">
        <v>19688</v>
      </c>
      <c r="K7835">
        <v>2190617</v>
      </c>
      <c r="L7835" t="s">
        <v>20429</v>
      </c>
      <c r="M7835" t="s">
        <v>20705</v>
      </c>
      <c r="N7835" t="s">
        <v>20431</v>
      </c>
      <c r="O7835" t="s">
        <v>20432</v>
      </c>
      <c r="P7835">
        <v>3</v>
      </c>
      <c r="Q7835" s="16">
        <v>45749</v>
      </c>
      <c r="R7835" s="16">
        <v>45749</v>
      </c>
      <c r="S7835" t="s">
        <v>20433</v>
      </c>
      <c r="U7835" t="s">
        <v>59</v>
      </c>
      <c r="W7835" t="s">
        <v>60</v>
      </c>
      <c r="X7835" t="s">
        <v>61</v>
      </c>
      <c r="Y7835" t="s">
        <v>114</v>
      </c>
      <c r="Z7835">
        <v>199101</v>
      </c>
      <c r="AA7835" t="s">
        <v>63</v>
      </c>
      <c r="AB7835" t="s">
        <v>660</v>
      </c>
      <c r="AC7835" t="s">
        <v>661</v>
      </c>
      <c r="AD7835" t="s">
        <v>20706</v>
      </c>
      <c r="AE7835" t="s">
        <v>20707</v>
      </c>
      <c r="AF7835" t="s">
        <v>3299</v>
      </c>
      <c r="AI7835">
        <v>1</v>
      </c>
      <c r="AK7835">
        <v>1</v>
      </c>
      <c r="AL7835" t="e">
        <v>#N/A</v>
      </c>
      <c r="AO7835" t="s">
        <v>69</v>
      </c>
      <c r="AP7835" t="s">
        <v>50</v>
      </c>
      <c r="AQ7835" s="16">
        <v>45811</v>
      </c>
    </row>
    <row r="7836" spans="1:43" x14ac:dyDescent="0.3">
      <c r="A7836" t="s">
        <v>45</v>
      </c>
      <c r="B7836" t="s">
        <v>3583</v>
      </c>
      <c r="C7836" t="s">
        <v>3584</v>
      </c>
      <c r="D7836">
        <v>85</v>
      </c>
      <c r="E7836">
        <v>85297</v>
      </c>
      <c r="F7836" t="s">
        <v>20427</v>
      </c>
      <c r="G7836" t="s">
        <v>20428</v>
      </c>
      <c r="H7836" t="s">
        <v>19315</v>
      </c>
      <c r="I7836" t="s">
        <v>19687</v>
      </c>
      <c r="J7836" t="s">
        <v>19688</v>
      </c>
      <c r="K7836">
        <v>2190617</v>
      </c>
      <c r="L7836" t="s">
        <v>20429</v>
      </c>
      <c r="M7836" t="s">
        <v>20705</v>
      </c>
      <c r="N7836" t="s">
        <v>20431</v>
      </c>
      <c r="O7836" t="s">
        <v>20432</v>
      </c>
      <c r="P7836">
        <v>3</v>
      </c>
      <c r="Q7836" s="16">
        <v>45749</v>
      </c>
      <c r="R7836" s="16">
        <v>45749</v>
      </c>
      <c r="S7836" t="s">
        <v>20433</v>
      </c>
      <c r="U7836" t="s">
        <v>59</v>
      </c>
      <c r="W7836" t="s">
        <v>60</v>
      </c>
      <c r="X7836" t="s">
        <v>61</v>
      </c>
      <c r="Y7836" t="s">
        <v>81</v>
      </c>
      <c r="Z7836">
        <v>907035</v>
      </c>
      <c r="AA7836" t="s">
        <v>71</v>
      </c>
      <c r="AB7836" t="s">
        <v>754</v>
      </c>
      <c r="AC7836" t="s">
        <v>755</v>
      </c>
      <c r="AD7836" t="s">
        <v>20708</v>
      </c>
      <c r="AE7836" t="s">
        <v>20709</v>
      </c>
      <c r="AF7836" t="s">
        <v>1753</v>
      </c>
      <c r="AG7836">
        <v>37</v>
      </c>
      <c r="AK7836">
        <v>37</v>
      </c>
      <c r="AL7836" t="s">
        <v>76</v>
      </c>
      <c r="AO7836" t="s">
        <v>69</v>
      </c>
      <c r="AP7836" t="s">
        <v>50</v>
      </c>
      <c r="AQ7836" s="16">
        <v>45811</v>
      </c>
    </row>
    <row r="7837" spans="1:43" x14ac:dyDescent="0.3">
      <c r="A7837" t="s">
        <v>45</v>
      </c>
      <c r="B7837" t="s">
        <v>3583</v>
      </c>
      <c r="C7837" t="s">
        <v>3584</v>
      </c>
      <c r="D7837">
        <v>85</v>
      </c>
      <c r="E7837">
        <v>85297</v>
      </c>
      <c r="F7837" t="s">
        <v>20427</v>
      </c>
      <c r="G7837" t="s">
        <v>20428</v>
      </c>
      <c r="H7837" t="s">
        <v>19315</v>
      </c>
      <c r="I7837" t="s">
        <v>19687</v>
      </c>
      <c r="J7837" t="s">
        <v>19688</v>
      </c>
      <c r="K7837">
        <v>2190617</v>
      </c>
      <c r="L7837" t="s">
        <v>20429</v>
      </c>
      <c r="M7837" t="s">
        <v>20705</v>
      </c>
      <c r="N7837" t="s">
        <v>20431</v>
      </c>
      <c r="O7837" t="s">
        <v>20432</v>
      </c>
      <c r="P7837">
        <v>3</v>
      </c>
      <c r="Q7837" s="16">
        <v>45749</v>
      </c>
      <c r="R7837" s="16">
        <v>45749</v>
      </c>
      <c r="S7837" t="s">
        <v>20433</v>
      </c>
      <c r="U7837" t="s">
        <v>59</v>
      </c>
      <c r="W7837" t="s">
        <v>60</v>
      </c>
      <c r="X7837" t="s">
        <v>61</v>
      </c>
      <c r="Y7837" t="s">
        <v>81</v>
      </c>
      <c r="Z7837">
        <v>1923</v>
      </c>
      <c r="AA7837" t="s">
        <v>71</v>
      </c>
      <c r="AB7837" t="s">
        <v>748</v>
      </c>
      <c r="AC7837" t="s">
        <v>749</v>
      </c>
      <c r="AD7837" t="s">
        <v>20710</v>
      </c>
      <c r="AE7837" t="s">
        <v>20711</v>
      </c>
      <c r="AF7837" t="s">
        <v>2174</v>
      </c>
      <c r="AG7837">
        <v>1</v>
      </c>
      <c r="AK7837">
        <v>1</v>
      </c>
      <c r="AL7837" t="s">
        <v>76</v>
      </c>
      <c r="AO7837" t="s">
        <v>69</v>
      </c>
      <c r="AP7837" t="s">
        <v>50</v>
      </c>
      <c r="AQ7837" s="16">
        <v>45811</v>
      </c>
    </row>
    <row r="7838" spans="1:43" x14ac:dyDescent="0.3">
      <c r="A7838" t="s">
        <v>45</v>
      </c>
      <c r="B7838" t="s">
        <v>3583</v>
      </c>
      <c r="C7838" t="s">
        <v>3584</v>
      </c>
      <c r="D7838">
        <v>85</v>
      </c>
      <c r="E7838">
        <v>85297</v>
      </c>
      <c r="F7838" t="s">
        <v>20427</v>
      </c>
      <c r="G7838" t="s">
        <v>20428</v>
      </c>
      <c r="H7838" t="s">
        <v>19315</v>
      </c>
      <c r="I7838" t="s">
        <v>19687</v>
      </c>
      <c r="J7838" t="s">
        <v>19688</v>
      </c>
      <c r="K7838">
        <v>2190617</v>
      </c>
      <c r="L7838" t="s">
        <v>20429</v>
      </c>
      <c r="M7838" t="s">
        <v>20705</v>
      </c>
      <c r="N7838" t="s">
        <v>20431</v>
      </c>
      <c r="O7838" t="s">
        <v>20432</v>
      </c>
      <c r="P7838">
        <v>3</v>
      </c>
      <c r="Q7838" s="16">
        <v>45749</v>
      </c>
      <c r="R7838" s="16">
        <v>45749</v>
      </c>
      <c r="S7838" t="s">
        <v>20433</v>
      </c>
      <c r="U7838" t="s">
        <v>59</v>
      </c>
      <c r="W7838" t="s">
        <v>60</v>
      </c>
      <c r="X7838" t="s">
        <v>61</v>
      </c>
      <c r="Y7838" t="s">
        <v>81</v>
      </c>
      <c r="Z7838">
        <v>1929</v>
      </c>
      <c r="AA7838" t="s">
        <v>71</v>
      </c>
      <c r="AB7838" t="s">
        <v>269</v>
      </c>
      <c r="AC7838" t="s">
        <v>270</v>
      </c>
      <c r="AD7838" t="s">
        <v>20712</v>
      </c>
      <c r="AE7838" t="s">
        <v>20713</v>
      </c>
      <c r="AF7838" t="s">
        <v>1760</v>
      </c>
      <c r="AG7838">
        <v>2</v>
      </c>
      <c r="AK7838">
        <v>2</v>
      </c>
      <c r="AL7838" t="s">
        <v>76</v>
      </c>
      <c r="AO7838" t="s">
        <v>69</v>
      </c>
      <c r="AP7838" t="s">
        <v>50</v>
      </c>
      <c r="AQ7838" s="16">
        <v>45811</v>
      </c>
    </row>
    <row r="7839" spans="1:43" x14ac:dyDescent="0.3">
      <c r="A7839" t="s">
        <v>45</v>
      </c>
      <c r="B7839" t="s">
        <v>3583</v>
      </c>
      <c r="C7839" t="s">
        <v>3584</v>
      </c>
      <c r="D7839">
        <v>85</v>
      </c>
      <c r="E7839">
        <v>85297</v>
      </c>
      <c r="F7839" t="s">
        <v>20427</v>
      </c>
      <c r="G7839" t="s">
        <v>20428</v>
      </c>
      <c r="H7839" t="s">
        <v>19315</v>
      </c>
      <c r="I7839" t="s">
        <v>19687</v>
      </c>
      <c r="J7839" t="s">
        <v>19688</v>
      </c>
      <c r="K7839">
        <v>2190617</v>
      </c>
      <c r="L7839" t="s">
        <v>20429</v>
      </c>
      <c r="M7839" t="s">
        <v>20705</v>
      </c>
      <c r="N7839" t="s">
        <v>20431</v>
      </c>
      <c r="O7839" t="s">
        <v>20432</v>
      </c>
      <c r="P7839">
        <v>3</v>
      </c>
      <c r="Q7839" s="16">
        <v>45749</v>
      </c>
      <c r="R7839" s="16">
        <v>45749</v>
      </c>
      <c r="S7839" t="s">
        <v>20433</v>
      </c>
      <c r="U7839" t="s">
        <v>59</v>
      </c>
      <c r="W7839" t="s">
        <v>60</v>
      </c>
      <c r="X7839" t="s">
        <v>61</v>
      </c>
      <c r="Y7839" t="s">
        <v>81</v>
      </c>
      <c r="Z7839">
        <v>195830</v>
      </c>
      <c r="AA7839" t="s">
        <v>63</v>
      </c>
      <c r="AB7839" t="s">
        <v>221</v>
      </c>
      <c r="AC7839" t="s">
        <v>222</v>
      </c>
      <c r="AD7839" t="s">
        <v>20714</v>
      </c>
      <c r="AE7839" t="s">
        <v>20715</v>
      </c>
      <c r="AF7839" t="s">
        <v>268</v>
      </c>
      <c r="AH7839">
        <v>6</v>
      </c>
      <c r="AK7839">
        <v>6</v>
      </c>
      <c r="AL7839" t="e">
        <v>#N/A</v>
      </c>
      <c r="AM7839" t="s">
        <v>225</v>
      </c>
      <c r="AO7839" t="s">
        <v>69</v>
      </c>
      <c r="AP7839" t="s">
        <v>50</v>
      </c>
      <c r="AQ7839" s="16">
        <v>45811</v>
      </c>
    </row>
    <row r="7840" spans="1:43" x14ac:dyDescent="0.3">
      <c r="A7840" t="s">
        <v>45</v>
      </c>
      <c r="B7840" t="s">
        <v>3583</v>
      </c>
      <c r="C7840" t="s">
        <v>3584</v>
      </c>
      <c r="D7840">
        <v>85</v>
      </c>
      <c r="E7840">
        <v>85297</v>
      </c>
      <c r="F7840" t="s">
        <v>20427</v>
      </c>
      <c r="G7840" t="s">
        <v>20428</v>
      </c>
      <c r="H7840" t="s">
        <v>19315</v>
      </c>
      <c r="I7840" t="s">
        <v>19687</v>
      </c>
      <c r="J7840" t="s">
        <v>19688</v>
      </c>
      <c r="K7840">
        <v>2190617</v>
      </c>
      <c r="L7840" t="s">
        <v>20429</v>
      </c>
      <c r="M7840" t="s">
        <v>20705</v>
      </c>
      <c r="N7840" t="s">
        <v>20431</v>
      </c>
      <c r="O7840" t="s">
        <v>20432</v>
      </c>
      <c r="P7840">
        <v>3</v>
      </c>
      <c r="Q7840" s="16">
        <v>45749</v>
      </c>
      <c r="R7840" s="16">
        <v>45749</v>
      </c>
      <c r="S7840" t="s">
        <v>20433</v>
      </c>
      <c r="U7840" t="s">
        <v>59</v>
      </c>
      <c r="W7840" t="s">
        <v>60</v>
      </c>
      <c r="X7840" t="s">
        <v>61</v>
      </c>
      <c r="Y7840" t="s">
        <v>81</v>
      </c>
      <c r="Z7840">
        <v>198691</v>
      </c>
      <c r="AA7840" t="s">
        <v>63</v>
      </c>
      <c r="AB7840" t="s">
        <v>521</v>
      </c>
      <c r="AC7840" t="s">
        <v>522</v>
      </c>
      <c r="AD7840" t="s">
        <v>20716</v>
      </c>
      <c r="AE7840" t="s">
        <v>20717</v>
      </c>
      <c r="AF7840" t="s">
        <v>784</v>
      </c>
      <c r="AI7840">
        <v>1</v>
      </c>
      <c r="AK7840">
        <v>1</v>
      </c>
      <c r="AL7840" t="e">
        <v>#N/A</v>
      </c>
      <c r="AO7840" t="s">
        <v>69</v>
      </c>
      <c r="AP7840" t="s">
        <v>50</v>
      </c>
      <c r="AQ7840" s="16">
        <v>45811</v>
      </c>
    </row>
    <row r="7841" spans="1:43" x14ac:dyDescent="0.3">
      <c r="A7841" t="s">
        <v>45</v>
      </c>
      <c r="B7841" t="s">
        <v>3583</v>
      </c>
      <c r="C7841" t="s">
        <v>3584</v>
      </c>
      <c r="D7841">
        <v>85</v>
      </c>
      <c r="E7841">
        <v>85297</v>
      </c>
      <c r="F7841" t="s">
        <v>20427</v>
      </c>
      <c r="G7841" t="s">
        <v>20428</v>
      </c>
      <c r="H7841" t="s">
        <v>19315</v>
      </c>
      <c r="I7841" t="s">
        <v>19687</v>
      </c>
      <c r="J7841" t="s">
        <v>19688</v>
      </c>
      <c r="K7841">
        <v>2190617</v>
      </c>
      <c r="L7841" t="s">
        <v>20429</v>
      </c>
      <c r="M7841" t="s">
        <v>20705</v>
      </c>
      <c r="N7841" t="s">
        <v>20431</v>
      </c>
      <c r="O7841" t="s">
        <v>20432</v>
      </c>
      <c r="P7841">
        <v>3</v>
      </c>
      <c r="Q7841" s="16">
        <v>45749</v>
      </c>
      <c r="R7841" s="16">
        <v>45749</v>
      </c>
      <c r="S7841" t="s">
        <v>20433</v>
      </c>
      <c r="U7841" t="s">
        <v>59</v>
      </c>
      <c r="W7841" t="s">
        <v>60</v>
      </c>
      <c r="X7841" t="s">
        <v>61</v>
      </c>
      <c r="Y7841" t="s">
        <v>81</v>
      </c>
      <c r="Z7841">
        <v>195830</v>
      </c>
      <c r="AA7841" t="s">
        <v>63</v>
      </c>
      <c r="AB7841" t="s">
        <v>221</v>
      </c>
      <c r="AC7841" t="s">
        <v>222</v>
      </c>
      <c r="AD7841" t="s">
        <v>20718</v>
      </c>
      <c r="AE7841" t="s">
        <v>20719</v>
      </c>
      <c r="AF7841" t="s">
        <v>268</v>
      </c>
      <c r="AI7841">
        <v>2</v>
      </c>
      <c r="AK7841">
        <v>2</v>
      </c>
      <c r="AL7841" t="e">
        <v>#N/A</v>
      </c>
      <c r="AO7841" t="s">
        <v>69</v>
      </c>
      <c r="AP7841" t="s">
        <v>50</v>
      </c>
      <c r="AQ7841" s="16">
        <v>45811</v>
      </c>
    </row>
    <row r="7842" spans="1:43" x14ac:dyDescent="0.3">
      <c r="A7842" t="s">
        <v>45</v>
      </c>
      <c r="B7842" t="s">
        <v>3583</v>
      </c>
      <c r="C7842" t="s">
        <v>3584</v>
      </c>
      <c r="D7842">
        <v>85</v>
      </c>
      <c r="E7842">
        <v>85297</v>
      </c>
      <c r="F7842" t="s">
        <v>20427</v>
      </c>
      <c r="G7842" t="s">
        <v>20428</v>
      </c>
      <c r="H7842" t="s">
        <v>19315</v>
      </c>
      <c r="I7842" t="s">
        <v>19687</v>
      </c>
      <c r="J7842" t="s">
        <v>19688</v>
      </c>
      <c r="K7842">
        <v>2190617</v>
      </c>
      <c r="L7842" t="s">
        <v>20429</v>
      </c>
      <c r="M7842" t="s">
        <v>20705</v>
      </c>
      <c r="N7842" t="s">
        <v>20431</v>
      </c>
      <c r="O7842" t="s">
        <v>20432</v>
      </c>
      <c r="P7842">
        <v>3</v>
      </c>
      <c r="Q7842" s="16">
        <v>45749</v>
      </c>
      <c r="R7842" s="16">
        <v>45749</v>
      </c>
      <c r="S7842" t="s">
        <v>20433</v>
      </c>
      <c r="U7842" t="s">
        <v>59</v>
      </c>
      <c r="W7842" t="s">
        <v>60</v>
      </c>
      <c r="X7842" t="s">
        <v>61</v>
      </c>
      <c r="Y7842" t="s">
        <v>81</v>
      </c>
      <c r="Z7842">
        <v>457346</v>
      </c>
      <c r="AA7842" t="s">
        <v>71</v>
      </c>
      <c r="AB7842" t="s">
        <v>3477</v>
      </c>
      <c r="AC7842" t="s">
        <v>3478</v>
      </c>
      <c r="AD7842" t="s">
        <v>20720</v>
      </c>
      <c r="AE7842" t="s">
        <v>20721</v>
      </c>
      <c r="AF7842" t="s">
        <v>3481</v>
      </c>
      <c r="AG7842">
        <v>1</v>
      </c>
      <c r="AK7842">
        <v>1</v>
      </c>
      <c r="AL7842" t="s">
        <v>76</v>
      </c>
      <c r="AO7842" t="s">
        <v>69</v>
      </c>
      <c r="AP7842" t="s">
        <v>50</v>
      </c>
      <c r="AQ7842" s="16">
        <v>45811</v>
      </c>
    </row>
    <row r="7843" spans="1:43" x14ac:dyDescent="0.3">
      <c r="A7843" t="s">
        <v>45</v>
      </c>
      <c r="B7843" t="s">
        <v>3583</v>
      </c>
      <c r="C7843" t="s">
        <v>3584</v>
      </c>
      <c r="D7843">
        <v>85</v>
      </c>
      <c r="E7843">
        <v>85297</v>
      </c>
      <c r="F7843" t="s">
        <v>20427</v>
      </c>
      <c r="G7843" t="s">
        <v>20428</v>
      </c>
      <c r="H7843" t="s">
        <v>19315</v>
      </c>
      <c r="I7843" t="s">
        <v>19687</v>
      </c>
      <c r="J7843" t="s">
        <v>19688</v>
      </c>
      <c r="K7843">
        <v>2190617</v>
      </c>
      <c r="L7843" t="s">
        <v>20429</v>
      </c>
      <c r="M7843" t="s">
        <v>20705</v>
      </c>
      <c r="N7843" t="s">
        <v>20431</v>
      </c>
      <c r="O7843" t="s">
        <v>20432</v>
      </c>
      <c r="P7843">
        <v>3</v>
      </c>
      <c r="Q7843" s="16">
        <v>45749</v>
      </c>
      <c r="R7843" s="16">
        <v>45749</v>
      </c>
      <c r="S7843" t="s">
        <v>20433</v>
      </c>
      <c r="U7843" t="s">
        <v>59</v>
      </c>
      <c r="W7843" t="s">
        <v>60</v>
      </c>
      <c r="X7843" t="s">
        <v>61</v>
      </c>
      <c r="Y7843" t="s">
        <v>1780</v>
      </c>
      <c r="Z7843">
        <v>457316</v>
      </c>
      <c r="AA7843" t="s">
        <v>71</v>
      </c>
      <c r="AB7843" t="s">
        <v>1781</v>
      </c>
      <c r="AC7843" t="s">
        <v>1782</v>
      </c>
      <c r="AD7843" t="s">
        <v>20722</v>
      </c>
      <c r="AE7843" t="s">
        <v>20723</v>
      </c>
      <c r="AF7843" t="s">
        <v>1785</v>
      </c>
      <c r="AG7843">
        <v>2</v>
      </c>
      <c r="AH7843">
        <v>1</v>
      </c>
      <c r="AK7843">
        <v>3</v>
      </c>
      <c r="AL7843" t="s">
        <v>76</v>
      </c>
      <c r="AO7843" t="s">
        <v>69</v>
      </c>
      <c r="AP7843" t="s">
        <v>50</v>
      </c>
      <c r="AQ7843" s="16">
        <v>45811</v>
      </c>
    </row>
    <row r="7844" spans="1:43" x14ac:dyDescent="0.3">
      <c r="A7844" t="s">
        <v>45</v>
      </c>
      <c r="B7844" t="s">
        <v>3583</v>
      </c>
      <c r="C7844" t="s">
        <v>3584</v>
      </c>
      <c r="D7844">
        <v>85</v>
      </c>
      <c r="E7844">
        <v>85297</v>
      </c>
      <c r="F7844" t="s">
        <v>20427</v>
      </c>
      <c r="G7844" t="s">
        <v>20428</v>
      </c>
      <c r="H7844" t="s">
        <v>19315</v>
      </c>
      <c r="I7844" t="s">
        <v>19687</v>
      </c>
      <c r="J7844" t="s">
        <v>19688</v>
      </c>
      <c r="K7844">
        <v>2190617</v>
      </c>
      <c r="L7844" t="s">
        <v>20429</v>
      </c>
      <c r="M7844" t="s">
        <v>20705</v>
      </c>
      <c r="N7844" t="s">
        <v>20431</v>
      </c>
      <c r="O7844" t="s">
        <v>20432</v>
      </c>
      <c r="P7844">
        <v>3</v>
      </c>
      <c r="Q7844" s="16">
        <v>45749</v>
      </c>
      <c r="R7844" s="16">
        <v>45749</v>
      </c>
      <c r="S7844" t="s">
        <v>20433</v>
      </c>
      <c r="U7844" t="s">
        <v>59</v>
      </c>
      <c r="W7844" t="s">
        <v>60</v>
      </c>
      <c r="X7844" t="s">
        <v>61</v>
      </c>
      <c r="Y7844" t="s">
        <v>70</v>
      </c>
      <c r="Z7844">
        <v>1445</v>
      </c>
      <c r="AA7844" t="s">
        <v>71</v>
      </c>
      <c r="AB7844" t="s">
        <v>285</v>
      </c>
      <c r="AC7844" t="s">
        <v>286</v>
      </c>
      <c r="AD7844" t="s">
        <v>20724</v>
      </c>
      <c r="AE7844" t="s">
        <v>20725</v>
      </c>
      <c r="AF7844" t="s">
        <v>408</v>
      </c>
      <c r="AG7844">
        <v>9</v>
      </c>
      <c r="AK7844">
        <v>9</v>
      </c>
      <c r="AL7844" t="s">
        <v>76</v>
      </c>
      <c r="AO7844" t="s">
        <v>69</v>
      </c>
      <c r="AP7844" t="s">
        <v>50</v>
      </c>
      <c r="AQ7844" s="16">
        <v>45811</v>
      </c>
    </row>
    <row r="7845" spans="1:43" x14ac:dyDescent="0.3">
      <c r="A7845" t="s">
        <v>45</v>
      </c>
      <c r="B7845" t="s">
        <v>3583</v>
      </c>
      <c r="C7845" t="s">
        <v>3584</v>
      </c>
      <c r="D7845">
        <v>85</v>
      </c>
      <c r="E7845">
        <v>85297</v>
      </c>
      <c r="F7845" t="s">
        <v>20427</v>
      </c>
      <c r="G7845" t="s">
        <v>20428</v>
      </c>
      <c r="H7845" t="s">
        <v>19315</v>
      </c>
      <c r="I7845" t="s">
        <v>19687</v>
      </c>
      <c r="J7845" t="s">
        <v>19688</v>
      </c>
      <c r="K7845">
        <v>2190617</v>
      </c>
      <c r="L7845" t="s">
        <v>20429</v>
      </c>
      <c r="M7845" t="s">
        <v>20705</v>
      </c>
      <c r="N7845" t="s">
        <v>20431</v>
      </c>
      <c r="O7845" t="s">
        <v>20432</v>
      </c>
      <c r="P7845">
        <v>3</v>
      </c>
      <c r="Q7845" s="16">
        <v>45749</v>
      </c>
      <c r="R7845" s="16">
        <v>45749</v>
      </c>
      <c r="S7845" t="s">
        <v>20433</v>
      </c>
      <c r="U7845" t="s">
        <v>59</v>
      </c>
      <c r="W7845" t="s">
        <v>60</v>
      </c>
      <c r="X7845" t="s">
        <v>61</v>
      </c>
      <c r="Y7845" t="s">
        <v>70</v>
      </c>
      <c r="Z7845">
        <v>1446</v>
      </c>
      <c r="AA7845" t="s">
        <v>71</v>
      </c>
      <c r="AB7845" t="s">
        <v>239</v>
      </c>
      <c r="AC7845" t="s">
        <v>240</v>
      </c>
      <c r="AD7845" t="s">
        <v>20726</v>
      </c>
      <c r="AE7845" t="s">
        <v>20727</v>
      </c>
      <c r="AF7845" t="s">
        <v>1770</v>
      </c>
      <c r="AG7845">
        <v>2</v>
      </c>
      <c r="AK7845">
        <v>2</v>
      </c>
      <c r="AL7845" t="s">
        <v>76</v>
      </c>
      <c r="AO7845" t="s">
        <v>69</v>
      </c>
      <c r="AP7845" t="s">
        <v>50</v>
      </c>
      <c r="AQ7845" s="16">
        <v>45811</v>
      </c>
    </row>
    <row r="7846" spans="1:43" x14ac:dyDescent="0.3">
      <c r="A7846" t="s">
        <v>45</v>
      </c>
      <c r="B7846" t="s">
        <v>3583</v>
      </c>
      <c r="C7846" t="s">
        <v>3584</v>
      </c>
      <c r="D7846">
        <v>85</v>
      </c>
      <c r="E7846">
        <v>85297</v>
      </c>
      <c r="F7846" t="s">
        <v>20427</v>
      </c>
      <c r="G7846" t="s">
        <v>20428</v>
      </c>
      <c r="H7846" t="s">
        <v>19315</v>
      </c>
      <c r="I7846" t="s">
        <v>19687</v>
      </c>
      <c r="J7846" t="s">
        <v>19688</v>
      </c>
      <c r="K7846">
        <v>2190617</v>
      </c>
      <c r="L7846" t="s">
        <v>20429</v>
      </c>
      <c r="M7846" t="s">
        <v>20705</v>
      </c>
      <c r="N7846" t="s">
        <v>20431</v>
      </c>
      <c r="O7846" t="s">
        <v>20432</v>
      </c>
      <c r="P7846">
        <v>3</v>
      </c>
      <c r="Q7846" s="16">
        <v>45749</v>
      </c>
      <c r="R7846" s="16">
        <v>45749</v>
      </c>
      <c r="S7846" t="s">
        <v>20433</v>
      </c>
      <c r="U7846" t="s">
        <v>59</v>
      </c>
      <c r="W7846" t="s">
        <v>60</v>
      </c>
      <c r="X7846" t="s">
        <v>61</v>
      </c>
      <c r="Y7846" t="s">
        <v>70</v>
      </c>
      <c r="Z7846">
        <v>233745</v>
      </c>
      <c r="AA7846" t="s">
        <v>71</v>
      </c>
      <c r="AB7846" t="s">
        <v>1059</v>
      </c>
      <c r="AC7846" t="s">
        <v>1060</v>
      </c>
      <c r="AD7846" t="s">
        <v>20728</v>
      </c>
      <c r="AE7846" t="s">
        <v>20729</v>
      </c>
      <c r="AF7846" t="s">
        <v>3603</v>
      </c>
      <c r="AG7846">
        <v>1</v>
      </c>
      <c r="AH7846">
        <v>1</v>
      </c>
      <c r="AK7846">
        <v>2</v>
      </c>
      <c r="AL7846" t="s">
        <v>76</v>
      </c>
      <c r="AO7846" t="s">
        <v>69</v>
      </c>
      <c r="AP7846" t="s">
        <v>50</v>
      </c>
      <c r="AQ7846" s="16">
        <v>45811</v>
      </c>
    </row>
    <row r="7847" spans="1:43" x14ac:dyDescent="0.3">
      <c r="A7847" t="s">
        <v>45</v>
      </c>
      <c r="B7847" t="s">
        <v>3583</v>
      </c>
      <c r="C7847" t="s">
        <v>3584</v>
      </c>
      <c r="D7847">
        <v>85</v>
      </c>
      <c r="E7847">
        <v>85297</v>
      </c>
      <c r="F7847" t="s">
        <v>20427</v>
      </c>
      <c r="G7847" t="s">
        <v>20428</v>
      </c>
      <c r="H7847" t="s">
        <v>19315</v>
      </c>
      <c r="I7847" t="s">
        <v>19687</v>
      </c>
      <c r="J7847" t="s">
        <v>19688</v>
      </c>
      <c r="K7847">
        <v>2190617</v>
      </c>
      <c r="L7847" t="s">
        <v>20429</v>
      </c>
      <c r="M7847" t="s">
        <v>20705</v>
      </c>
      <c r="N7847" t="s">
        <v>20431</v>
      </c>
      <c r="O7847" t="s">
        <v>20432</v>
      </c>
      <c r="P7847">
        <v>3</v>
      </c>
      <c r="Q7847" s="16">
        <v>45749</v>
      </c>
      <c r="R7847" s="16">
        <v>45749</v>
      </c>
      <c r="S7847" t="s">
        <v>20433</v>
      </c>
      <c r="U7847" t="s">
        <v>59</v>
      </c>
      <c r="W7847" t="s">
        <v>60</v>
      </c>
      <c r="X7847" t="s">
        <v>61</v>
      </c>
      <c r="Y7847" t="s">
        <v>70</v>
      </c>
      <c r="Z7847">
        <v>233787</v>
      </c>
      <c r="AA7847" t="s">
        <v>71</v>
      </c>
      <c r="AB7847" t="s">
        <v>72</v>
      </c>
      <c r="AC7847" t="s">
        <v>73</v>
      </c>
      <c r="AD7847" t="s">
        <v>20730</v>
      </c>
      <c r="AE7847" t="s">
        <v>20731</v>
      </c>
      <c r="AF7847" t="s">
        <v>1640</v>
      </c>
      <c r="AG7847">
        <v>7</v>
      </c>
      <c r="AH7847">
        <v>1</v>
      </c>
      <c r="AK7847">
        <v>8</v>
      </c>
      <c r="AL7847" t="s">
        <v>76</v>
      </c>
      <c r="AO7847" t="s">
        <v>69</v>
      </c>
      <c r="AP7847" t="s">
        <v>50</v>
      </c>
      <c r="AQ7847" s="16">
        <v>45811</v>
      </c>
    </row>
    <row r="7848" spans="1:43" x14ac:dyDescent="0.3">
      <c r="A7848" t="s">
        <v>45</v>
      </c>
      <c r="B7848" t="s">
        <v>3583</v>
      </c>
      <c r="C7848" t="s">
        <v>3584</v>
      </c>
      <c r="D7848">
        <v>85</v>
      </c>
      <c r="E7848">
        <v>85297</v>
      </c>
      <c r="F7848" t="s">
        <v>20427</v>
      </c>
      <c r="G7848" t="s">
        <v>20428</v>
      </c>
      <c r="H7848" t="s">
        <v>19315</v>
      </c>
      <c r="I7848" t="s">
        <v>19687</v>
      </c>
      <c r="J7848" t="s">
        <v>19688</v>
      </c>
      <c r="K7848">
        <v>2190617</v>
      </c>
      <c r="L7848" t="s">
        <v>20429</v>
      </c>
      <c r="M7848" t="s">
        <v>20705</v>
      </c>
      <c r="N7848" t="s">
        <v>20431</v>
      </c>
      <c r="O7848" t="s">
        <v>20432</v>
      </c>
      <c r="P7848">
        <v>3</v>
      </c>
      <c r="Q7848" s="16">
        <v>45749</v>
      </c>
      <c r="R7848" s="16">
        <v>45749</v>
      </c>
      <c r="S7848" t="s">
        <v>20433</v>
      </c>
      <c r="U7848" t="s">
        <v>59</v>
      </c>
      <c r="W7848" t="s">
        <v>60</v>
      </c>
      <c r="X7848" t="s">
        <v>61</v>
      </c>
      <c r="Y7848" t="s">
        <v>70</v>
      </c>
      <c r="Z7848">
        <v>1437</v>
      </c>
      <c r="AA7848" t="s">
        <v>71</v>
      </c>
      <c r="AB7848" t="s">
        <v>5067</v>
      </c>
      <c r="AC7848" t="s">
        <v>5068</v>
      </c>
      <c r="AD7848" t="s">
        <v>20732</v>
      </c>
      <c r="AE7848" t="s">
        <v>20733</v>
      </c>
      <c r="AF7848" t="s">
        <v>6739</v>
      </c>
      <c r="AG7848">
        <v>1</v>
      </c>
      <c r="AK7848">
        <v>1</v>
      </c>
      <c r="AL7848" t="s">
        <v>76</v>
      </c>
      <c r="AO7848" t="s">
        <v>69</v>
      </c>
      <c r="AP7848" t="s">
        <v>50</v>
      </c>
      <c r="AQ7848" s="16">
        <v>45811</v>
      </c>
    </row>
    <row r="7849" spans="1:43" x14ac:dyDescent="0.3">
      <c r="A7849" t="s">
        <v>45</v>
      </c>
      <c r="B7849" t="s">
        <v>3583</v>
      </c>
      <c r="C7849" t="s">
        <v>3584</v>
      </c>
      <c r="D7849">
        <v>85</v>
      </c>
      <c r="E7849">
        <v>85297</v>
      </c>
      <c r="F7849" t="s">
        <v>20427</v>
      </c>
      <c r="G7849" t="s">
        <v>20428</v>
      </c>
      <c r="H7849" t="s">
        <v>19315</v>
      </c>
      <c r="I7849" t="s">
        <v>19687</v>
      </c>
      <c r="J7849" t="s">
        <v>19688</v>
      </c>
      <c r="K7849">
        <v>2190617</v>
      </c>
      <c r="L7849" t="s">
        <v>20429</v>
      </c>
      <c r="M7849" t="s">
        <v>20705</v>
      </c>
      <c r="N7849" t="s">
        <v>20431</v>
      </c>
      <c r="O7849" t="s">
        <v>20432</v>
      </c>
      <c r="P7849">
        <v>3</v>
      </c>
      <c r="Q7849" s="16">
        <v>45749</v>
      </c>
      <c r="R7849" s="16">
        <v>45749</v>
      </c>
      <c r="S7849" t="s">
        <v>20433</v>
      </c>
      <c r="U7849" t="s">
        <v>59</v>
      </c>
      <c r="W7849" t="s">
        <v>60</v>
      </c>
      <c r="X7849" t="s">
        <v>61</v>
      </c>
      <c r="Y7849" t="s">
        <v>70</v>
      </c>
      <c r="Z7849">
        <v>233688</v>
      </c>
      <c r="AA7849" t="s">
        <v>71</v>
      </c>
      <c r="AB7849" t="s">
        <v>289</v>
      </c>
      <c r="AC7849" t="s">
        <v>290</v>
      </c>
      <c r="AD7849" t="s">
        <v>20734</v>
      </c>
      <c r="AE7849" t="s">
        <v>20735</v>
      </c>
      <c r="AF7849" t="s">
        <v>2181</v>
      </c>
      <c r="AG7849">
        <v>5</v>
      </c>
      <c r="AH7849">
        <v>8</v>
      </c>
      <c r="AK7849">
        <v>13</v>
      </c>
      <c r="AL7849" t="s">
        <v>76</v>
      </c>
      <c r="AO7849" t="s">
        <v>69</v>
      </c>
      <c r="AP7849" t="s">
        <v>50</v>
      </c>
      <c r="AQ7849" s="16">
        <v>45811</v>
      </c>
    </row>
    <row r="7850" spans="1:43" x14ac:dyDescent="0.3">
      <c r="A7850" t="s">
        <v>45</v>
      </c>
      <c r="B7850" t="s">
        <v>3583</v>
      </c>
      <c r="C7850" t="s">
        <v>3584</v>
      </c>
      <c r="D7850">
        <v>85</v>
      </c>
      <c r="E7850">
        <v>85297</v>
      </c>
      <c r="F7850" t="s">
        <v>20427</v>
      </c>
      <c r="G7850" t="s">
        <v>20428</v>
      </c>
      <c r="H7850" t="s">
        <v>19315</v>
      </c>
      <c r="I7850" t="s">
        <v>19687</v>
      </c>
      <c r="J7850" t="s">
        <v>19688</v>
      </c>
      <c r="K7850">
        <v>2190617</v>
      </c>
      <c r="L7850" t="s">
        <v>20429</v>
      </c>
      <c r="M7850" t="s">
        <v>20736</v>
      </c>
      <c r="N7850" t="s">
        <v>20431</v>
      </c>
      <c r="O7850" t="s">
        <v>20432</v>
      </c>
      <c r="P7850">
        <v>3</v>
      </c>
      <c r="Q7850" s="16">
        <v>45749</v>
      </c>
      <c r="R7850" s="16">
        <v>45749</v>
      </c>
      <c r="S7850" t="s">
        <v>20433</v>
      </c>
      <c r="U7850" t="s">
        <v>59</v>
      </c>
      <c r="W7850" t="s">
        <v>60</v>
      </c>
      <c r="X7850" t="s">
        <v>61</v>
      </c>
      <c r="Y7850" t="s">
        <v>81</v>
      </c>
      <c r="Z7850">
        <v>907035</v>
      </c>
      <c r="AA7850" t="s">
        <v>71</v>
      </c>
      <c r="AB7850" t="s">
        <v>754</v>
      </c>
      <c r="AC7850" t="s">
        <v>755</v>
      </c>
      <c r="AD7850" t="s">
        <v>20737</v>
      </c>
      <c r="AE7850" t="s">
        <v>20738</v>
      </c>
      <c r="AF7850" t="s">
        <v>1753</v>
      </c>
      <c r="AG7850">
        <v>8</v>
      </c>
      <c r="AK7850">
        <v>8</v>
      </c>
      <c r="AL7850" t="s">
        <v>76</v>
      </c>
      <c r="AO7850" t="s">
        <v>69</v>
      </c>
      <c r="AP7850" t="s">
        <v>50</v>
      </c>
      <c r="AQ7850" s="16">
        <v>45811</v>
      </c>
    </row>
    <row r="7851" spans="1:43" x14ac:dyDescent="0.3">
      <c r="A7851" t="s">
        <v>45</v>
      </c>
      <c r="B7851" t="s">
        <v>3583</v>
      </c>
      <c r="C7851" t="s">
        <v>3584</v>
      </c>
      <c r="D7851">
        <v>85</v>
      </c>
      <c r="E7851">
        <v>85297</v>
      </c>
      <c r="F7851" t="s">
        <v>20427</v>
      </c>
      <c r="G7851" t="s">
        <v>20428</v>
      </c>
      <c r="H7851" t="s">
        <v>19315</v>
      </c>
      <c r="I7851" t="s">
        <v>19687</v>
      </c>
      <c r="J7851" t="s">
        <v>19688</v>
      </c>
      <c r="K7851">
        <v>2190617</v>
      </c>
      <c r="L7851" t="s">
        <v>20429</v>
      </c>
      <c r="M7851" t="s">
        <v>20736</v>
      </c>
      <c r="N7851" t="s">
        <v>20431</v>
      </c>
      <c r="O7851" t="s">
        <v>20432</v>
      </c>
      <c r="P7851">
        <v>3</v>
      </c>
      <c r="Q7851" s="16">
        <v>45749</v>
      </c>
      <c r="R7851" s="16">
        <v>45749</v>
      </c>
      <c r="S7851" t="s">
        <v>20433</v>
      </c>
      <c r="U7851" t="s">
        <v>59</v>
      </c>
      <c r="W7851" t="s">
        <v>60</v>
      </c>
      <c r="X7851" t="s">
        <v>61</v>
      </c>
      <c r="Y7851" t="s">
        <v>81</v>
      </c>
      <c r="Z7851">
        <v>1923</v>
      </c>
      <c r="AA7851" t="s">
        <v>71</v>
      </c>
      <c r="AB7851" t="s">
        <v>748</v>
      </c>
      <c r="AC7851" t="s">
        <v>749</v>
      </c>
      <c r="AD7851" t="s">
        <v>20739</v>
      </c>
      <c r="AE7851" t="s">
        <v>20740</v>
      </c>
      <c r="AF7851" t="s">
        <v>2174</v>
      </c>
      <c r="AG7851">
        <v>1</v>
      </c>
      <c r="AK7851">
        <v>1</v>
      </c>
      <c r="AL7851" t="s">
        <v>76</v>
      </c>
      <c r="AO7851" t="s">
        <v>69</v>
      </c>
      <c r="AP7851" t="s">
        <v>50</v>
      </c>
      <c r="AQ7851" s="16">
        <v>45811</v>
      </c>
    </row>
    <row r="7852" spans="1:43" x14ac:dyDescent="0.3">
      <c r="A7852" t="s">
        <v>45</v>
      </c>
      <c r="B7852" t="s">
        <v>3583</v>
      </c>
      <c r="C7852" t="s">
        <v>3584</v>
      </c>
      <c r="D7852">
        <v>85</v>
      </c>
      <c r="E7852">
        <v>85297</v>
      </c>
      <c r="F7852" t="s">
        <v>20427</v>
      </c>
      <c r="G7852" t="s">
        <v>20428</v>
      </c>
      <c r="H7852" t="s">
        <v>19315</v>
      </c>
      <c r="I7852" t="s">
        <v>19687</v>
      </c>
      <c r="J7852" t="s">
        <v>19688</v>
      </c>
      <c r="K7852">
        <v>2190617</v>
      </c>
      <c r="L7852" t="s">
        <v>20429</v>
      </c>
      <c r="M7852" t="s">
        <v>20736</v>
      </c>
      <c r="N7852" t="s">
        <v>20431</v>
      </c>
      <c r="O7852" t="s">
        <v>20432</v>
      </c>
      <c r="P7852">
        <v>3</v>
      </c>
      <c r="Q7852" s="16">
        <v>45749</v>
      </c>
      <c r="R7852" s="16">
        <v>45749</v>
      </c>
      <c r="S7852" t="s">
        <v>20433</v>
      </c>
      <c r="U7852" t="s">
        <v>59</v>
      </c>
      <c r="W7852" t="s">
        <v>60</v>
      </c>
      <c r="X7852" t="s">
        <v>61</v>
      </c>
      <c r="Y7852" t="s">
        <v>81</v>
      </c>
      <c r="Z7852">
        <v>195830</v>
      </c>
      <c r="AA7852" t="s">
        <v>63</v>
      </c>
      <c r="AB7852" t="s">
        <v>221</v>
      </c>
      <c r="AC7852" t="s">
        <v>222</v>
      </c>
      <c r="AD7852" t="s">
        <v>20741</v>
      </c>
      <c r="AE7852" t="s">
        <v>20742</v>
      </c>
      <c r="AF7852" t="s">
        <v>268</v>
      </c>
      <c r="AH7852">
        <v>6</v>
      </c>
      <c r="AK7852">
        <v>6</v>
      </c>
      <c r="AL7852" t="e">
        <v>#N/A</v>
      </c>
      <c r="AM7852" t="s">
        <v>225</v>
      </c>
      <c r="AO7852" t="s">
        <v>69</v>
      </c>
      <c r="AP7852" t="s">
        <v>50</v>
      </c>
      <c r="AQ7852" s="16">
        <v>45811</v>
      </c>
    </row>
    <row r="7853" spans="1:43" x14ac:dyDescent="0.3">
      <c r="A7853" t="s">
        <v>45</v>
      </c>
      <c r="B7853" t="s">
        <v>3583</v>
      </c>
      <c r="C7853" t="s">
        <v>3584</v>
      </c>
      <c r="D7853">
        <v>85</v>
      </c>
      <c r="E7853">
        <v>85297</v>
      </c>
      <c r="F7853" t="s">
        <v>20427</v>
      </c>
      <c r="G7853" t="s">
        <v>20428</v>
      </c>
      <c r="H7853" t="s">
        <v>19315</v>
      </c>
      <c r="I7853" t="s">
        <v>19687</v>
      </c>
      <c r="J7853" t="s">
        <v>19688</v>
      </c>
      <c r="K7853">
        <v>2190617</v>
      </c>
      <c r="L7853" t="s">
        <v>20429</v>
      </c>
      <c r="M7853" t="s">
        <v>20736</v>
      </c>
      <c r="N7853" t="s">
        <v>20431</v>
      </c>
      <c r="O7853" t="s">
        <v>20432</v>
      </c>
      <c r="P7853">
        <v>3</v>
      </c>
      <c r="Q7853" s="16">
        <v>45749</v>
      </c>
      <c r="R7853" s="16">
        <v>45749</v>
      </c>
      <c r="S7853" t="s">
        <v>20433</v>
      </c>
      <c r="U7853" t="s">
        <v>59</v>
      </c>
      <c r="W7853" t="s">
        <v>60</v>
      </c>
      <c r="X7853" t="s">
        <v>61</v>
      </c>
      <c r="Y7853" t="s">
        <v>70</v>
      </c>
      <c r="Z7853">
        <v>233787</v>
      </c>
      <c r="AA7853" t="s">
        <v>71</v>
      </c>
      <c r="AB7853" t="s">
        <v>72</v>
      </c>
      <c r="AC7853" t="s">
        <v>73</v>
      </c>
      <c r="AD7853" t="s">
        <v>20743</v>
      </c>
      <c r="AE7853" t="s">
        <v>20744</v>
      </c>
      <c r="AF7853" t="s">
        <v>1640</v>
      </c>
      <c r="AG7853">
        <v>3</v>
      </c>
      <c r="AH7853">
        <v>1</v>
      </c>
      <c r="AK7853">
        <v>4</v>
      </c>
      <c r="AL7853" t="s">
        <v>76</v>
      </c>
      <c r="AO7853" t="s">
        <v>69</v>
      </c>
      <c r="AP7853" t="s">
        <v>50</v>
      </c>
      <c r="AQ7853" s="16">
        <v>45811</v>
      </c>
    </row>
    <row r="7854" spans="1:43" x14ac:dyDescent="0.3">
      <c r="A7854" t="s">
        <v>45</v>
      </c>
      <c r="B7854" t="s">
        <v>3583</v>
      </c>
      <c r="C7854" t="s">
        <v>3584</v>
      </c>
      <c r="D7854">
        <v>85</v>
      </c>
      <c r="E7854">
        <v>85297</v>
      </c>
      <c r="F7854" t="s">
        <v>20427</v>
      </c>
      <c r="G7854" t="s">
        <v>20428</v>
      </c>
      <c r="H7854" t="s">
        <v>19315</v>
      </c>
      <c r="I7854" t="s">
        <v>19687</v>
      </c>
      <c r="J7854" t="s">
        <v>19688</v>
      </c>
      <c r="K7854">
        <v>2190617</v>
      </c>
      <c r="L7854" t="s">
        <v>20429</v>
      </c>
      <c r="M7854" t="s">
        <v>20736</v>
      </c>
      <c r="N7854" t="s">
        <v>20431</v>
      </c>
      <c r="O7854" t="s">
        <v>20432</v>
      </c>
      <c r="P7854">
        <v>3</v>
      </c>
      <c r="Q7854" s="16">
        <v>45749</v>
      </c>
      <c r="R7854" s="16">
        <v>45749</v>
      </c>
      <c r="S7854" t="s">
        <v>20433</v>
      </c>
      <c r="U7854" t="s">
        <v>59</v>
      </c>
      <c r="W7854" t="s">
        <v>60</v>
      </c>
      <c r="X7854" t="s">
        <v>61</v>
      </c>
      <c r="Y7854" t="s">
        <v>70</v>
      </c>
      <c r="Z7854">
        <v>1445</v>
      </c>
      <c r="AA7854" t="s">
        <v>71</v>
      </c>
      <c r="AB7854" t="s">
        <v>285</v>
      </c>
      <c r="AC7854" t="s">
        <v>286</v>
      </c>
      <c r="AD7854" t="s">
        <v>20745</v>
      </c>
      <c r="AE7854" t="s">
        <v>20746</v>
      </c>
      <c r="AF7854" t="s">
        <v>408</v>
      </c>
      <c r="AG7854">
        <v>2</v>
      </c>
      <c r="AH7854">
        <v>1</v>
      </c>
      <c r="AK7854">
        <v>3</v>
      </c>
      <c r="AL7854" t="s">
        <v>76</v>
      </c>
      <c r="AO7854" t="s">
        <v>69</v>
      </c>
      <c r="AP7854" t="s">
        <v>50</v>
      </c>
      <c r="AQ7854" s="16">
        <v>45811</v>
      </c>
    </row>
    <row r="7855" spans="1:43" x14ac:dyDescent="0.3">
      <c r="A7855" t="s">
        <v>45</v>
      </c>
      <c r="B7855" t="s">
        <v>3583</v>
      </c>
      <c r="C7855" t="s">
        <v>3584</v>
      </c>
      <c r="D7855">
        <v>85</v>
      </c>
      <c r="E7855">
        <v>85297</v>
      </c>
      <c r="F7855" t="s">
        <v>20427</v>
      </c>
      <c r="G7855" t="s">
        <v>20428</v>
      </c>
      <c r="H7855" t="s">
        <v>19315</v>
      </c>
      <c r="I7855" t="s">
        <v>19687</v>
      </c>
      <c r="J7855" t="s">
        <v>19688</v>
      </c>
      <c r="K7855">
        <v>2190617</v>
      </c>
      <c r="L7855" t="s">
        <v>20429</v>
      </c>
      <c r="M7855" t="s">
        <v>20736</v>
      </c>
      <c r="N7855" t="s">
        <v>20431</v>
      </c>
      <c r="O7855" t="s">
        <v>20432</v>
      </c>
      <c r="P7855">
        <v>3</v>
      </c>
      <c r="Q7855" s="16">
        <v>45749</v>
      </c>
      <c r="R7855" s="16">
        <v>45749</v>
      </c>
      <c r="S7855" t="s">
        <v>20433</v>
      </c>
      <c r="U7855" t="s">
        <v>59</v>
      </c>
      <c r="W7855" t="s">
        <v>60</v>
      </c>
      <c r="X7855" t="s">
        <v>61</v>
      </c>
      <c r="Y7855" t="s">
        <v>70</v>
      </c>
      <c r="Z7855">
        <v>1446</v>
      </c>
      <c r="AA7855" t="s">
        <v>71</v>
      </c>
      <c r="AB7855" t="s">
        <v>239</v>
      </c>
      <c r="AC7855" t="s">
        <v>240</v>
      </c>
      <c r="AD7855" t="s">
        <v>20747</v>
      </c>
      <c r="AE7855" t="s">
        <v>20748</v>
      </c>
      <c r="AF7855" t="s">
        <v>1770</v>
      </c>
      <c r="AG7855">
        <v>1</v>
      </c>
      <c r="AK7855">
        <v>1</v>
      </c>
      <c r="AL7855" t="s">
        <v>76</v>
      </c>
      <c r="AO7855" t="s">
        <v>69</v>
      </c>
      <c r="AP7855" t="s">
        <v>50</v>
      </c>
      <c r="AQ7855" s="16">
        <v>45811</v>
      </c>
    </row>
    <row r="7856" spans="1:43" x14ac:dyDescent="0.3">
      <c r="A7856" t="s">
        <v>45</v>
      </c>
      <c r="B7856" t="s">
        <v>3583</v>
      </c>
      <c r="C7856" t="s">
        <v>3584</v>
      </c>
      <c r="D7856">
        <v>85</v>
      </c>
      <c r="E7856">
        <v>85297</v>
      </c>
      <c r="F7856" t="s">
        <v>20427</v>
      </c>
      <c r="G7856" t="s">
        <v>20428</v>
      </c>
      <c r="H7856" t="s">
        <v>19315</v>
      </c>
      <c r="I7856" t="s">
        <v>19687</v>
      </c>
      <c r="J7856" t="s">
        <v>19688</v>
      </c>
      <c r="K7856">
        <v>2190617</v>
      </c>
      <c r="L7856" t="s">
        <v>20429</v>
      </c>
      <c r="M7856" t="s">
        <v>20736</v>
      </c>
      <c r="N7856" t="s">
        <v>20431</v>
      </c>
      <c r="O7856" t="s">
        <v>20432</v>
      </c>
      <c r="P7856">
        <v>3</v>
      </c>
      <c r="Q7856" s="16">
        <v>45749</v>
      </c>
      <c r="R7856" s="16">
        <v>45749</v>
      </c>
      <c r="S7856" t="s">
        <v>20433</v>
      </c>
      <c r="U7856" t="s">
        <v>59</v>
      </c>
      <c r="W7856" t="s">
        <v>60</v>
      </c>
      <c r="X7856" t="s">
        <v>61</v>
      </c>
      <c r="Y7856" t="s">
        <v>70</v>
      </c>
      <c r="Z7856">
        <v>233745</v>
      </c>
      <c r="AA7856" t="s">
        <v>71</v>
      </c>
      <c r="AB7856" t="s">
        <v>1059</v>
      </c>
      <c r="AC7856" t="s">
        <v>1060</v>
      </c>
      <c r="AD7856" t="s">
        <v>20749</v>
      </c>
      <c r="AE7856" t="s">
        <v>20750</v>
      </c>
      <c r="AF7856" t="s">
        <v>3603</v>
      </c>
      <c r="AG7856">
        <v>3</v>
      </c>
      <c r="AK7856">
        <v>3</v>
      </c>
      <c r="AL7856" t="s">
        <v>76</v>
      </c>
      <c r="AO7856" t="s">
        <v>69</v>
      </c>
      <c r="AP7856" t="s">
        <v>50</v>
      </c>
      <c r="AQ7856" s="16">
        <v>45811</v>
      </c>
    </row>
    <row r="7857" spans="1:43" x14ac:dyDescent="0.3">
      <c r="A7857" t="s">
        <v>45</v>
      </c>
      <c r="B7857" t="s">
        <v>3583</v>
      </c>
      <c r="C7857" t="s">
        <v>3584</v>
      </c>
      <c r="D7857">
        <v>85</v>
      </c>
      <c r="E7857">
        <v>85297</v>
      </c>
      <c r="F7857" t="s">
        <v>20427</v>
      </c>
      <c r="G7857" t="s">
        <v>20428</v>
      </c>
      <c r="H7857" t="s">
        <v>19315</v>
      </c>
      <c r="I7857" t="s">
        <v>19687</v>
      </c>
      <c r="J7857" t="s">
        <v>19688</v>
      </c>
      <c r="K7857">
        <v>2190617</v>
      </c>
      <c r="L7857" t="s">
        <v>20429</v>
      </c>
      <c r="M7857" t="s">
        <v>20736</v>
      </c>
      <c r="N7857" t="s">
        <v>20431</v>
      </c>
      <c r="O7857" t="s">
        <v>20432</v>
      </c>
      <c r="P7857">
        <v>3</v>
      </c>
      <c r="Q7857" s="16">
        <v>45749</v>
      </c>
      <c r="R7857" s="16">
        <v>45749</v>
      </c>
      <c r="S7857" t="s">
        <v>20433</v>
      </c>
      <c r="U7857" t="s">
        <v>59</v>
      </c>
      <c r="W7857" t="s">
        <v>60</v>
      </c>
      <c r="X7857" t="s">
        <v>61</v>
      </c>
      <c r="Y7857" t="s">
        <v>70</v>
      </c>
      <c r="Z7857">
        <v>184366</v>
      </c>
      <c r="AA7857" t="s">
        <v>92</v>
      </c>
      <c r="AB7857" t="s">
        <v>70</v>
      </c>
      <c r="AC7857" t="s">
        <v>232</v>
      </c>
      <c r="AD7857" t="s">
        <v>20751</v>
      </c>
      <c r="AE7857" t="s">
        <v>20752</v>
      </c>
      <c r="AF7857" t="s">
        <v>19666</v>
      </c>
      <c r="AI7857">
        <v>1</v>
      </c>
      <c r="AK7857">
        <v>1</v>
      </c>
      <c r="AL7857" t="e">
        <v>#N/A</v>
      </c>
      <c r="AO7857" t="s">
        <v>69</v>
      </c>
      <c r="AP7857" t="s">
        <v>50</v>
      </c>
      <c r="AQ7857" s="16">
        <v>45811</v>
      </c>
    </row>
    <row r="7858" spans="1:43" x14ac:dyDescent="0.3">
      <c r="A7858" t="s">
        <v>45</v>
      </c>
      <c r="B7858" t="s">
        <v>3583</v>
      </c>
      <c r="C7858" t="s">
        <v>3584</v>
      </c>
      <c r="D7858">
        <v>85</v>
      </c>
      <c r="E7858">
        <v>85297</v>
      </c>
      <c r="F7858" t="s">
        <v>20427</v>
      </c>
      <c r="G7858" t="s">
        <v>20428</v>
      </c>
      <c r="H7858" t="s">
        <v>19315</v>
      </c>
      <c r="I7858" t="s">
        <v>19687</v>
      </c>
      <c r="J7858" t="s">
        <v>19688</v>
      </c>
      <c r="K7858">
        <v>2190617</v>
      </c>
      <c r="L7858" t="s">
        <v>20429</v>
      </c>
      <c r="M7858" t="s">
        <v>20736</v>
      </c>
      <c r="N7858" t="s">
        <v>20431</v>
      </c>
      <c r="O7858" t="s">
        <v>20432</v>
      </c>
      <c r="P7858">
        <v>3</v>
      </c>
      <c r="Q7858" s="16">
        <v>45749</v>
      </c>
      <c r="R7858" s="16">
        <v>45749</v>
      </c>
      <c r="S7858" t="s">
        <v>20433</v>
      </c>
      <c r="U7858" t="s">
        <v>59</v>
      </c>
      <c r="W7858" t="s">
        <v>60</v>
      </c>
      <c r="X7858" t="s">
        <v>61</v>
      </c>
      <c r="Y7858" t="s">
        <v>70</v>
      </c>
      <c r="Z7858">
        <v>1437</v>
      </c>
      <c r="AA7858" t="s">
        <v>71</v>
      </c>
      <c r="AB7858" t="s">
        <v>5067</v>
      </c>
      <c r="AC7858" t="s">
        <v>5068</v>
      </c>
      <c r="AD7858" t="s">
        <v>20753</v>
      </c>
      <c r="AE7858" t="s">
        <v>20754</v>
      </c>
      <c r="AF7858" t="s">
        <v>6739</v>
      </c>
      <c r="AG7858">
        <v>2</v>
      </c>
      <c r="AK7858">
        <v>2</v>
      </c>
      <c r="AL7858" t="s">
        <v>76</v>
      </c>
      <c r="AO7858" t="s">
        <v>69</v>
      </c>
      <c r="AP7858" t="s">
        <v>50</v>
      </c>
      <c r="AQ7858" s="16">
        <v>45811</v>
      </c>
    </row>
    <row r="7859" spans="1:43" x14ac:dyDescent="0.3">
      <c r="A7859" t="s">
        <v>45</v>
      </c>
      <c r="B7859" t="s">
        <v>3583</v>
      </c>
      <c r="C7859" t="s">
        <v>3584</v>
      </c>
      <c r="D7859">
        <v>85</v>
      </c>
      <c r="E7859">
        <v>85297</v>
      </c>
      <c r="F7859" t="s">
        <v>20427</v>
      </c>
      <c r="G7859" t="s">
        <v>20428</v>
      </c>
      <c r="H7859" t="s">
        <v>19315</v>
      </c>
      <c r="I7859" t="s">
        <v>19687</v>
      </c>
      <c r="J7859" t="s">
        <v>19688</v>
      </c>
      <c r="K7859">
        <v>2190617</v>
      </c>
      <c r="L7859" t="s">
        <v>20429</v>
      </c>
      <c r="M7859" t="s">
        <v>20736</v>
      </c>
      <c r="N7859" t="s">
        <v>20431</v>
      </c>
      <c r="O7859" t="s">
        <v>20432</v>
      </c>
      <c r="P7859">
        <v>3</v>
      </c>
      <c r="Q7859" s="16">
        <v>45749</v>
      </c>
      <c r="R7859" s="16">
        <v>45749</v>
      </c>
      <c r="S7859" t="s">
        <v>20433</v>
      </c>
      <c r="U7859" t="s">
        <v>59</v>
      </c>
      <c r="W7859" t="s">
        <v>60</v>
      </c>
      <c r="X7859" t="s">
        <v>61</v>
      </c>
      <c r="Y7859" t="s">
        <v>70</v>
      </c>
      <c r="Z7859">
        <v>806883</v>
      </c>
      <c r="AA7859" t="s">
        <v>71</v>
      </c>
      <c r="AB7859" t="s">
        <v>247</v>
      </c>
      <c r="AC7859" t="s">
        <v>248</v>
      </c>
      <c r="AD7859" t="s">
        <v>20755</v>
      </c>
      <c r="AE7859" t="s">
        <v>20756</v>
      </c>
      <c r="AF7859" t="s">
        <v>3127</v>
      </c>
      <c r="AG7859">
        <v>1</v>
      </c>
      <c r="AK7859">
        <v>1</v>
      </c>
      <c r="AL7859" t="s">
        <v>76</v>
      </c>
      <c r="AO7859" t="s">
        <v>69</v>
      </c>
      <c r="AP7859" t="s">
        <v>50</v>
      </c>
      <c r="AQ7859" s="16">
        <v>45811</v>
      </c>
    </row>
    <row r="7860" spans="1:43" x14ac:dyDescent="0.3">
      <c r="A7860" t="s">
        <v>45</v>
      </c>
      <c r="B7860" t="s">
        <v>3583</v>
      </c>
      <c r="C7860" t="s">
        <v>3584</v>
      </c>
      <c r="D7860">
        <v>85</v>
      </c>
      <c r="E7860">
        <v>85297</v>
      </c>
      <c r="F7860" t="s">
        <v>20427</v>
      </c>
      <c r="G7860" t="s">
        <v>20428</v>
      </c>
      <c r="H7860" t="s">
        <v>19315</v>
      </c>
      <c r="I7860" t="s">
        <v>19687</v>
      </c>
      <c r="J7860" t="s">
        <v>19688</v>
      </c>
      <c r="K7860">
        <v>2190617</v>
      </c>
      <c r="L7860" t="s">
        <v>20429</v>
      </c>
      <c r="M7860" t="s">
        <v>20736</v>
      </c>
      <c r="N7860" t="s">
        <v>20431</v>
      </c>
      <c r="O7860" t="s">
        <v>20432</v>
      </c>
      <c r="P7860">
        <v>3</v>
      </c>
      <c r="Q7860" s="16">
        <v>45749</v>
      </c>
      <c r="R7860" s="16">
        <v>45749</v>
      </c>
      <c r="S7860" t="s">
        <v>20433</v>
      </c>
      <c r="U7860" t="s">
        <v>59</v>
      </c>
      <c r="W7860" t="s">
        <v>60</v>
      </c>
      <c r="X7860" t="s">
        <v>61</v>
      </c>
      <c r="Y7860" t="s">
        <v>70</v>
      </c>
      <c r="Z7860">
        <v>233527</v>
      </c>
      <c r="AA7860" t="s">
        <v>71</v>
      </c>
      <c r="AB7860" t="s">
        <v>255</v>
      </c>
      <c r="AC7860" t="s">
        <v>256</v>
      </c>
      <c r="AD7860" t="s">
        <v>20757</v>
      </c>
      <c r="AE7860" t="s">
        <v>20758</v>
      </c>
      <c r="AF7860" t="s">
        <v>6294</v>
      </c>
      <c r="AG7860">
        <v>3</v>
      </c>
      <c r="AK7860">
        <v>3</v>
      </c>
      <c r="AL7860" t="s">
        <v>76</v>
      </c>
      <c r="AO7860" t="s">
        <v>69</v>
      </c>
      <c r="AP7860" t="s">
        <v>50</v>
      </c>
      <c r="AQ7860" s="16">
        <v>45811</v>
      </c>
    </row>
    <row r="7861" spans="1:43" x14ac:dyDescent="0.3">
      <c r="A7861" t="s">
        <v>45</v>
      </c>
      <c r="B7861" t="s">
        <v>3583</v>
      </c>
      <c r="C7861" t="s">
        <v>3584</v>
      </c>
      <c r="D7861">
        <v>85</v>
      </c>
      <c r="E7861">
        <v>85297</v>
      </c>
      <c r="F7861" t="s">
        <v>20427</v>
      </c>
      <c r="G7861" t="s">
        <v>20428</v>
      </c>
      <c r="H7861" t="s">
        <v>19315</v>
      </c>
      <c r="I7861" t="s">
        <v>19687</v>
      </c>
      <c r="J7861" t="s">
        <v>19688</v>
      </c>
      <c r="K7861">
        <v>2190617</v>
      </c>
      <c r="L7861" t="s">
        <v>20429</v>
      </c>
      <c r="M7861" t="s">
        <v>20736</v>
      </c>
      <c r="N7861" t="s">
        <v>20431</v>
      </c>
      <c r="O7861" t="s">
        <v>20432</v>
      </c>
      <c r="P7861">
        <v>3</v>
      </c>
      <c r="Q7861" s="16">
        <v>45749</v>
      </c>
      <c r="R7861" s="16">
        <v>45749</v>
      </c>
      <c r="S7861" t="s">
        <v>20433</v>
      </c>
      <c r="U7861" t="s">
        <v>59</v>
      </c>
      <c r="W7861" t="s">
        <v>60</v>
      </c>
      <c r="X7861" t="s">
        <v>61</v>
      </c>
      <c r="Y7861" t="s">
        <v>70</v>
      </c>
      <c r="Z7861">
        <v>1472</v>
      </c>
      <c r="AA7861" t="s">
        <v>71</v>
      </c>
      <c r="AB7861" t="s">
        <v>297</v>
      </c>
      <c r="AC7861" t="s">
        <v>298</v>
      </c>
      <c r="AD7861" t="s">
        <v>20759</v>
      </c>
      <c r="AE7861" t="s">
        <v>20760</v>
      </c>
      <c r="AF7861" t="s">
        <v>3086</v>
      </c>
      <c r="AG7861">
        <v>1</v>
      </c>
      <c r="AK7861">
        <v>1</v>
      </c>
      <c r="AL7861" t="s">
        <v>76</v>
      </c>
      <c r="AO7861" t="s">
        <v>69</v>
      </c>
      <c r="AP7861" t="s">
        <v>50</v>
      </c>
      <c r="AQ7861" s="16">
        <v>45811</v>
      </c>
    </row>
    <row r="7862" spans="1:43" x14ac:dyDescent="0.3">
      <c r="A7862" t="s">
        <v>45</v>
      </c>
      <c r="B7862" t="s">
        <v>3583</v>
      </c>
      <c r="C7862" t="s">
        <v>3584</v>
      </c>
      <c r="D7862">
        <v>85</v>
      </c>
      <c r="E7862">
        <v>85297</v>
      </c>
      <c r="F7862" t="s">
        <v>20427</v>
      </c>
      <c r="G7862" t="s">
        <v>20428</v>
      </c>
      <c r="H7862" t="s">
        <v>19315</v>
      </c>
      <c r="I7862" t="s">
        <v>19687</v>
      </c>
      <c r="J7862" t="s">
        <v>19688</v>
      </c>
      <c r="K7862">
        <v>2190617</v>
      </c>
      <c r="L7862" t="s">
        <v>20429</v>
      </c>
      <c r="M7862" t="s">
        <v>20736</v>
      </c>
      <c r="N7862" t="s">
        <v>20431</v>
      </c>
      <c r="O7862" t="s">
        <v>20432</v>
      </c>
      <c r="P7862">
        <v>3</v>
      </c>
      <c r="Q7862" s="16">
        <v>45749</v>
      </c>
      <c r="R7862" s="16">
        <v>45749</v>
      </c>
      <c r="S7862" t="s">
        <v>20433</v>
      </c>
      <c r="U7862" t="s">
        <v>59</v>
      </c>
      <c r="W7862" t="s">
        <v>60</v>
      </c>
      <c r="X7862" t="s">
        <v>61</v>
      </c>
      <c r="Y7862" t="s">
        <v>70</v>
      </c>
      <c r="Z7862">
        <v>233688</v>
      </c>
      <c r="AA7862" t="s">
        <v>71</v>
      </c>
      <c r="AB7862" t="s">
        <v>289</v>
      </c>
      <c r="AC7862" t="s">
        <v>290</v>
      </c>
      <c r="AD7862" t="s">
        <v>20761</v>
      </c>
      <c r="AE7862" t="s">
        <v>20762</v>
      </c>
      <c r="AF7862" t="s">
        <v>2181</v>
      </c>
      <c r="AG7862">
        <v>4</v>
      </c>
      <c r="AH7862">
        <v>25</v>
      </c>
      <c r="AK7862">
        <v>29</v>
      </c>
      <c r="AL7862" t="s">
        <v>76</v>
      </c>
      <c r="AO7862" t="s">
        <v>69</v>
      </c>
      <c r="AP7862" t="s">
        <v>50</v>
      </c>
      <c r="AQ7862" s="16">
        <v>45811</v>
      </c>
    </row>
    <row r="7863" spans="1:43" x14ac:dyDescent="0.3">
      <c r="A7863" t="s">
        <v>45</v>
      </c>
      <c r="B7863" t="s">
        <v>475</v>
      </c>
      <c r="C7863" t="s">
        <v>3161</v>
      </c>
      <c r="D7863">
        <v>24</v>
      </c>
      <c r="E7863">
        <v>24039</v>
      </c>
      <c r="F7863" t="s">
        <v>20763</v>
      </c>
      <c r="G7863" t="s">
        <v>20764</v>
      </c>
      <c r="H7863" t="s">
        <v>19315</v>
      </c>
      <c r="I7863" t="s">
        <v>19687</v>
      </c>
      <c r="J7863" t="s">
        <v>19688</v>
      </c>
      <c r="K7863">
        <v>2190635</v>
      </c>
      <c r="L7863" t="s">
        <v>20765</v>
      </c>
      <c r="M7863" t="s">
        <v>20766</v>
      </c>
      <c r="N7863" t="s">
        <v>20767</v>
      </c>
      <c r="O7863" t="s">
        <v>20768</v>
      </c>
      <c r="P7863">
        <v>246</v>
      </c>
      <c r="Q7863" s="16">
        <v>45727</v>
      </c>
      <c r="R7863" s="16">
        <v>45754</v>
      </c>
      <c r="S7863" t="s">
        <v>20769</v>
      </c>
      <c r="U7863" t="s">
        <v>59</v>
      </c>
      <c r="W7863" t="s">
        <v>60</v>
      </c>
      <c r="X7863" t="s">
        <v>61</v>
      </c>
      <c r="Y7863" t="s">
        <v>81</v>
      </c>
      <c r="Z7863">
        <v>233895</v>
      </c>
      <c r="AA7863" t="s">
        <v>71</v>
      </c>
      <c r="AB7863" t="s">
        <v>322</v>
      </c>
      <c r="AC7863" t="s">
        <v>323</v>
      </c>
      <c r="AD7863" t="s">
        <v>20770</v>
      </c>
      <c r="AE7863" t="s">
        <v>20771</v>
      </c>
      <c r="AF7863" t="s">
        <v>6103</v>
      </c>
      <c r="AG7863">
        <v>4</v>
      </c>
      <c r="AK7863">
        <v>4</v>
      </c>
      <c r="AL7863" t="s">
        <v>76</v>
      </c>
      <c r="AO7863" t="s">
        <v>69</v>
      </c>
      <c r="AP7863" t="s">
        <v>50</v>
      </c>
      <c r="AQ7863" s="16">
        <v>45811</v>
      </c>
    </row>
    <row r="7864" spans="1:43" x14ac:dyDescent="0.3">
      <c r="A7864" t="s">
        <v>45</v>
      </c>
      <c r="B7864" t="s">
        <v>475</v>
      </c>
      <c r="C7864" t="s">
        <v>3161</v>
      </c>
      <c r="D7864">
        <v>24</v>
      </c>
      <c r="E7864">
        <v>24039</v>
      </c>
      <c r="F7864" t="s">
        <v>20763</v>
      </c>
      <c r="G7864" t="s">
        <v>20764</v>
      </c>
      <c r="H7864" t="s">
        <v>19315</v>
      </c>
      <c r="I7864" t="s">
        <v>19687</v>
      </c>
      <c r="J7864" t="s">
        <v>19688</v>
      </c>
      <c r="K7864">
        <v>2190635</v>
      </c>
      <c r="L7864" t="s">
        <v>20765</v>
      </c>
      <c r="M7864" t="s">
        <v>20766</v>
      </c>
      <c r="N7864" t="s">
        <v>20767</v>
      </c>
      <c r="O7864" t="s">
        <v>20768</v>
      </c>
      <c r="P7864">
        <v>246</v>
      </c>
      <c r="Q7864" s="16">
        <v>45727</v>
      </c>
      <c r="R7864" s="16">
        <v>45754</v>
      </c>
      <c r="S7864" t="s">
        <v>20769</v>
      </c>
      <c r="U7864" t="s">
        <v>59</v>
      </c>
      <c r="W7864" t="s">
        <v>60</v>
      </c>
      <c r="X7864" t="s">
        <v>61</v>
      </c>
      <c r="Y7864" t="s">
        <v>81</v>
      </c>
      <c r="Z7864">
        <v>1941</v>
      </c>
      <c r="AA7864" t="s">
        <v>71</v>
      </c>
      <c r="AB7864" t="s">
        <v>973</v>
      </c>
      <c r="AC7864" t="s">
        <v>974</v>
      </c>
      <c r="AD7864" t="s">
        <v>20772</v>
      </c>
      <c r="AE7864" t="s">
        <v>20773</v>
      </c>
      <c r="AF7864" t="s">
        <v>1767</v>
      </c>
      <c r="AG7864">
        <v>3</v>
      </c>
      <c r="AK7864">
        <v>3</v>
      </c>
      <c r="AL7864" t="s">
        <v>76</v>
      </c>
      <c r="AO7864" t="s">
        <v>69</v>
      </c>
      <c r="AP7864" t="s">
        <v>50</v>
      </c>
      <c r="AQ7864" s="16">
        <v>45811</v>
      </c>
    </row>
    <row r="7865" spans="1:43" x14ac:dyDescent="0.3">
      <c r="A7865" t="s">
        <v>45</v>
      </c>
      <c r="B7865" t="s">
        <v>475</v>
      </c>
      <c r="C7865" t="s">
        <v>3161</v>
      </c>
      <c r="D7865">
        <v>24</v>
      </c>
      <c r="E7865">
        <v>24039</v>
      </c>
      <c r="F7865" t="s">
        <v>20763</v>
      </c>
      <c r="G7865" t="s">
        <v>20764</v>
      </c>
      <c r="H7865" t="s">
        <v>19315</v>
      </c>
      <c r="I7865" t="s">
        <v>19687</v>
      </c>
      <c r="J7865" t="s">
        <v>19688</v>
      </c>
      <c r="K7865">
        <v>2190635</v>
      </c>
      <c r="L7865" t="s">
        <v>20765</v>
      </c>
      <c r="M7865" t="s">
        <v>20766</v>
      </c>
      <c r="N7865" t="s">
        <v>20767</v>
      </c>
      <c r="O7865" t="s">
        <v>20768</v>
      </c>
      <c r="P7865">
        <v>246</v>
      </c>
      <c r="Q7865" s="16">
        <v>45727</v>
      </c>
      <c r="R7865" s="16">
        <v>45754</v>
      </c>
      <c r="S7865" t="s">
        <v>20769</v>
      </c>
      <c r="U7865" t="s">
        <v>59</v>
      </c>
      <c r="W7865" t="s">
        <v>60</v>
      </c>
      <c r="X7865" t="s">
        <v>61</v>
      </c>
      <c r="Y7865" t="s">
        <v>1780</v>
      </c>
      <c r="Z7865">
        <v>457316</v>
      </c>
      <c r="AA7865" t="s">
        <v>71</v>
      </c>
      <c r="AB7865" t="s">
        <v>1781</v>
      </c>
      <c r="AC7865" t="s">
        <v>1782</v>
      </c>
      <c r="AD7865" t="s">
        <v>20774</v>
      </c>
      <c r="AE7865" t="s">
        <v>20775</v>
      </c>
      <c r="AF7865" t="s">
        <v>1785</v>
      </c>
      <c r="AG7865">
        <v>8</v>
      </c>
      <c r="AH7865">
        <v>10</v>
      </c>
      <c r="AK7865">
        <v>18</v>
      </c>
      <c r="AL7865" t="s">
        <v>76</v>
      </c>
      <c r="AO7865" t="s">
        <v>69</v>
      </c>
      <c r="AP7865" t="s">
        <v>50</v>
      </c>
      <c r="AQ7865" s="16">
        <v>45811</v>
      </c>
    </row>
    <row r="7866" spans="1:43" x14ac:dyDescent="0.3">
      <c r="A7866" t="s">
        <v>45</v>
      </c>
      <c r="B7866" t="s">
        <v>475</v>
      </c>
      <c r="C7866" t="s">
        <v>3161</v>
      </c>
      <c r="D7866">
        <v>24</v>
      </c>
      <c r="E7866">
        <v>24039</v>
      </c>
      <c r="F7866" t="s">
        <v>20763</v>
      </c>
      <c r="G7866" t="s">
        <v>20764</v>
      </c>
      <c r="H7866" t="s">
        <v>19315</v>
      </c>
      <c r="I7866" t="s">
        <v>19687</v>
      </c>
      <c r="J7866" t="s">
        <v>19688</v>
      </c>
      <c r="K7866">
        <v>2190635</v>
      </c>
      <c r="L7866" t="s">
        <v>20765</v>
      </c>
      <c r="M7866" t="s">
        <v>20766</v>
      </c>
      <c r="N7866" t="s">
        <v>20767</v>
      </c>
      <c r="O7866" t="s">
        <v>20768</v>
      </c>
      <c r="P7866">
        <v>246</v>
      </c>
      <c r="Q7866" s="16">
        <v>45727</v>
      </c>
      <c r="R7866" s="16">
        <v>45754</v>
      </c>
      <c r="S7866" t="s">
        <v>20769</v>
      </c>
      <c r="U7866" t="s">
        <v>59</v>
      </c>
      <c r="W7866" t="s">
        <v>60</v>
      </c>
      <c r="X7866" t="s">
        <v>61</v>
      </c>
      <c r="Y7866" t="s">
        <v>81</v>
      </c>
      <c r="Z7866">
        <v>195830</v>
      </c>
      <c r="AA7866" t="s">
        <v>63</v>
      </c>
      <c r="AB7866" t="s">
        <v>221</v>
      </c>
      <c r="AC7866" t="s">
        <v>222</v>
      </c>
      <c r="AD7866" t="s">
        <v>20776</v>
      </c>
      <c r="AE7866" t="s">
        <v>20777</v>
      </c>
      <c r="AF7866" t="s">
        <v>268</v>
      </c>
      <c r="AI7866">
        <v>5</v>
      </c>
      <c r="AK7866">
        <v>5</v>
      </c>
      <c r="AL7866" t="e">
        <v>#N/A</v>
      </c>
      <c r="AO7866" t="s">
        <v>69</v>
      </c>
      <c r="AP7866" t="s">
        <v>50</v>
      </c>
      <c r="AQ7866" s="16">
        <v>45811</v>
      </c>
    </row>
    <row r="7867" spans="1:43" x14ac:dyDescent="0.3">
      <c r="A7867" t="s">
        <v>45</v>
      </c>
      <c r="B7867" t="s">
        <v>475</v>
      </c>
      <c r="C7867" t="s">
        <v>3161</v>
      </c>
      <c r="D7867">
        <v>24</v>
      </c>
      <c r="E7867">
        <v>24039</v>
      </c>
      <c r="F7867" t="s">
        <v>20763</v>
      </c>
      <c r="G7867" t="s">
        <v>20764</v>
      </c>
      <c r="H7867" t="s">
        <v>19315</v>
      </c>
      <c r="I7867" t="s">
        <v>19687</v>
      </c>
      <c r="J7867" t="s">
        <v>19688</v>
      </c>
      <c r="K7867">
        <v>2190635</v>
      </c>
      <c r="L7867" t="s">
        <v>20765</v>
      </c>
      <c r="M7867" t="s">
        <v>20766</v>
      </c>
      <c r="N7867" t="s">
        <v>20767</v>
      </c>
      <c r="O7867" t="s">
        <v>20768</v>
      </c>
      <c r="P7867">
        <v>246</v>
      </c>
      <c r="Q7867" s="16">
        <v>45727</v>
      </c>
      <c r="R7867" s="16">
        <v>45754</v>
      </c>
      <c r="S7867" t="s">
        <v>20769</v>
      </c>
      <c r="U7867" t="s">
        <v>59</v>
      </c>
      <c r="W7867" t="s">
        <v>60</v>
      </c>
      <c r="X7867" t="s">
        <v>61</v>
      </c>
      <c r="Y7867" t="s">
        <v>81</v>
      </c>
      <c r="Z7867">
        <v>233885</v>
      </c>
      <c r="AA7867" t="s">
        <v>71</v>
      </c>
      <c r="AB7867" t="s">
        <v>1774</v>
      </c>
      <c r="AC7867" t="s">
        <v>1775</v>
      </c>
      <c r="AD7867" t="s">
        <v>20778</v>
      </c>
      <c r="AE7867" t="s">
        <v>20779</v>
      </c>
      <c r="AF7867" t="s">
        <v>1778</v>
      </c>
      <c r="AG7867">
        <v>1</v>
      </c>
      <c r="AK7867">
        <v>1</v>
      </c>
      <c r="AL7867" t="s">
        <v>76</v>
      </c>
      <c r="AO7867" t="s">
        <v>69</v>
      </c>
      <c r="AP7867" t="s">
        <v>50</v>
      </c>
      <c r="AQ7867" s="16">
        <v>45811</v>
      </c>
    </row>
    <row r="7868" spans="1:43" x14ac:dyDescent="0.3">
      <c r="A7868" t="s">
        <v>45</v>
      </c>
      <c r="B7868" t="s">
        <v>475</v>
      </c>
      <c r="C7868" t="s">
        <v>3161</v>
      </c>
      <c r="D7868">
        <v>24</v>
      </c>
      <c r="E7868">
        <v>24039</v>
      </c>
      <c r="F7868" t="s">
        <v>20763</v>
      </c>
      <c r="G7868" t="s">
        <v>20764</v>
      </c>
      <c r="H7868" t="s">
        <v>19315</v>
      </c>
      <c r="I7868" t="s">
        <v>19687</v>
      </c>
      <c r="J7868" t="s">
        <v>19688</v>
      </c>
      <c r="K7868">
        <v>2190635</v>
      </c>
      <c r="L7868" t="s">
        <v>20765</v>
      </c>
      <c r="M7868" t="s">
        <v>20766</v>
      </c>
      <c r="N7868" t="s">
        <v>20767</v>
      </c>
      <c r="O7868" t="s">
        <v>20768</v>
      </c>
      <c r="P7868">
        <v>246</v>
      </c>
      <c r="Q7868" s="16">
        <v>45727</v>
      </c>
      <c r="R7868" s="16">
        <v>45754</v>
      </c>
      <c r="S7868" t="s">
        <v>20769</v>
      </c>
      <c r="U7868" t="s">
        <v>59</v>
      </c>
      <c r="W7868" t="s">
        <v>60</v>
      </c>
      <c r="X7868" t="s">
        <v>61</v>
      </c>
      <c r="Y7868" t="s">
        <v>81</v>
      </c>
      <c r="Z7868">
        <v>1896</v>
      </c>
      <c r="AA7868" t="s">
        <v>71</v>
      </c>
      <c r="AB7868" t="s">
        <v>1999</v>
      </c>
      <c r="AC7868" t="s">
        <v>2000</v>
      </c>
      <c r="AD7868" t="s">
        <v>20780</v>
      </c>
      <c r="AE7868" t="s">
        <v>20781</v>
      </c>
      <c r="AF7868" t="s">
        <v>2003</v>
      </c>
      <c r="AG7868">
        <v>3</v>
      </c>
      <c r="AH7868">
        <v>3</v>
      </c>
      <c r="AK7868">
        <v>6</v>
      </c>
      <c r="AL7868" t="s">
        <v>76</v>
      </c>
      <c r="AO7868" t="s">
        <v>69</v>
      </c>
      <c r="AP7868" t="s">
        <v>50</v>
      </c>
      <c r="AQ7868" s="16">
        <v>45811</v>
      </c>
    </row>
    <row r="7869" spans="1:43" x14ac:dyDescent="0.3">
      <c r="A7869" t="s">
        <v>45</v>
      </c>
      <c r="B7869" t="s">
        <v>475</v>
      </c>
      <c r="C7869" t="s">
        <v>3161</v>
      </c>
      <c r="D7869">
        <v>24</v>
      </c>
      <c r="E7869">
        <v>24039</v>
      </c>
      <c r="F7869" t="s">
        <v>20763</v>
      </c>
      <c r="G7869" t="s">
        <v>20764</v>
      </c>
      <c r="H7869" t="s">
        <v>19315</v>
      </c>
      <c r="I7869" t="s">
        <v>19687</v>
      </c>
      <c r="J7869" t="s">
        <v>19688</v>
      </c>
      <c r="K7869">
        <v>2190635</v>
      </c>
      <c r="L7869" t="s">
        <v>20765</v>
      </c>
      <c r="M7869" t="s">
        <v>20782</v>
      </c>
      <c r="N7869" t="s">
        <v>20767</v>
      </c>
      <c r="O7869" t="s">
        <v>20768</v>
      </c>
      <c r="P7869">
        <v>246</v>
      </c>
      <c r="Q7869" s="16">
        <v>45727</v>
      </c>
      <c r="R7869" s="16">
        <v>45754</v>
      </c>
      <c r="S7869" t="s">
        <v>20769</v>
      </c>
      <c r="U7869" t="s">
        <v>59</v>
      </c>
      <c r="W7869" t="s">
        <v>60</v>
      </c>
      <c r="X7869" t="s">
        <v>61</v>
      </c>
      <c r="Y7869" t="s">
        <v>81</v>
      </c>
      <c r="Z7869">
        <v>457346</v>
      </c>
      <c r="AA7869" t="s">
        <v>71</v>
      </c>
      <c r="AB7869" t="s">
        <v>3477</v>
      </c>
      <c r="AC7869" t="s">
        <v>3478</v>
      </c>
      <c r="AD7869" t="s">
        <v>20783</v>
      </c>
      <c r="AE7869" t="s">
        <v>20784</v>
      </c>
      <c r="AF7869" t="s">
        <v>3481</v>
      </c>
      <c r="AG7869">
        <v>1</v>
      </c>
      <c r="AK7869">
        <v>1</v>
      </c>
      <c r="AL7869" t="s">
        <v>76</v>
      </c>
      <c r="AO7869" t="s">
        <v>69</v>
      </c>
      <c r="AP7869" t="s">
        <v>50</v>
      </c>
      <c r="AQ7869" s="16">
        <v>45811</v>
      </c>
    </row>
    <row r="7870" spans="1:43" x14ac:dyDescent="0.3">
      <c r="A7870" t="s">
        <v>45</v>
      </c>
      <c r="B7870" t="s">
        <v>475</v>
      </c>
      <c r="C7870" t="s">
        <v>3161</v>
      </c>
      <c r="D7870">
        <v>24</v>
      </c>
      <c r="E7870">
        <v>24039</v>
      </c>
      <c r="F7870" t="s">
        <v>20763</v>
      </c>
      <c r="G7870" t="s">
        <v>20764</v>
      </c>
      <c r="H7870" t="s">
        <v>19315</v>
      </c>
      <c r="I7870" t="s">
        <v>19687</v>
      </c>
      <c r="J7870" t="s">
        <v>19688</v>
      </c>
      <c r="K7870">
        <v>2190635</v>
      </c>
      <c r="L7870" t="s">
        <v>20765</v>
      </c>
      <c r="M7870" t="s">
        <v>20782</v>
      </c>
      <c r="N7870" t="s">
        <v>20767</v>
      </c>
      <c r="O7870" t="s">
        <v>20768</v>
      </c>
      <c r="P7870">
        <v>246</v>
      </c>
      <c r="Q7870" s="16">
        <v>45727</v>
      </c>
      <c r="R7870" s="16">
        <v>45754</v>
      </c>
      <c r="S7870" t="s">
        <v>20769</v>
      </c>
      <c r="U7870" t="s">
        <v>59</v>
      </c>
      <c r="W7870" t="s">
        <v>60</v>
      </c>
      <c r="X7870" t="s">
        <v>61</v>
      </c>
      <c r="Y7870" t="s">
        <v>81</v>
      </c>
      <c r="Z7870">
        <v>198691</v>
      </c>
      <c r="AA7870" t="s">
        <v>63</v>
      </c>
      <c r="AB7870" t="s">
        <v>521</v>
      </c>
      <c r="AC7870" t="s">
        <v>522</v>
      </c>
      <c r="AD7870" t="s">
        <v>20785</v>
      </c>
      <c r="AE7870" t="s">
        <v>20786</v>
      </c>
      <c r="AF7870" t="s">
        <v>784</v>
      </c>
      <c r="AH7870">
        <v>1</v>
      </c>
      <c r="AK7870">
        <v>1</v>
      </c>
      <c r="AL7870" t="e">
        <v>#N/A</v>
      </c>
      <c r="AM7870" t="s">
        <v>2364</v>
      </c>
      <c r="AO7870" t="s">
        <v>69</v>
      </c>
      <c r="AP7870" t="s">
        <v>50</v>
      </c>
      <c r="AQ7870" s="16">
        <v>45811</v>
      </c>
    </row>
    <row r="7871" spans="1:43" x14ac:dyDescent="0.3">
      <c r="A7871" t="s">
        <v>45</v>
      </c>
      <c r="B7871" t="s">
        <v>475</v>
      </c>
      <c r="C7871" t="s">
        <v>3161</v>
      </c>
      <c r="D7871">
        <v>24</v>
      </c>
      <c r="E7871">
        <v>24039</v>
      </c>
      <c r="F7871" t="s">
        <v>20763</v>
      </c>
      <c r="G7871" t="s">
        <v>20764</v>
      </c>
      <c r="H7871" t="s">
        <v>19315</v>
      </c>
      <c r="I7871" t="s">
        <v>19687</v>
      </c>
      <c r="J7871" t="s">
        <v>19688</v>
      </c>
      <c r="K7871">
        <v>2190635</v>
      </c>
      <c r="L7871" t="s">
        <v>20765</v>
      </c>
      <c r="M7871" t="s">
        <v>20782</v>
      </c>
      <c r="N7871" t="s">
        <v>20767</v>
      </c>
      <c r="O7871" t="s">
        <v>20768</v>
      </c>
      <c r="P7871">
        <v>246</v>
      </c>
      <c r="Q7871" s="16">
        <v>45727</v>
      </c>
      <c r="R7871" s="16">
        <v>45754</v>
      </c>
      <c r="S7871" t="s">
        <v>20769</v>
      </c>
      <c r="U7871" t="s">
        <v>59</v>
      </c>
      <c r="W7871" t="s">
        <v>60</v>
      </c>
      <c r="X7871" t="s">
        <v>61</v>
      </c>
      <c r="Y7871" t="s">
        <v>81</v>
      </c>
      <c r="Z7871">
        <v>1941</v>
      </c>
      <c r="AA7871" t="s">
        <v>71</v>
      </c>
      <c r="AB7871" t="s">
        <v>973</v>
      </c>
      <c r="AC7871" t="s">
        <v>974</v>
      </c>
      <c r="AD7871" t="s">
        <v>20787</v>
      </c>
      <c r="AE7871" t="s">
        <v>20788</v>
      </c>
      <c r="AF7871" t="s">
        <v>1767</v>
      </c>
      <c r="AG7871">
        <v>4</v>
      </c>
      <c r="AK7871">
        <v>4</v>
      </c>
      <c r="AL7871" t="s">
        <v>76</v>
      </c>
      <c r="AO7871" t="s">
        <v>69</v>
      </c>
      <c r="AP7871" t="s">
        <v>50</v>
      </c>
      <c r="AQ7871" s="16">
        <v>45811</v>
      </c>
    </row>
    <row r="7872" spans="1:43" x14ac:dyDescent="0.3">
      <c r="A7872" t="s">
        <v>45</v>
      </c>
      <c r="B7872" t="s">
        <v>475</v>
      </c>
      <c r="C7872" t="s">
        <v>3161</v>
      </c>
      <c r="D7872">
        <v>24</v>
      </c>
      <c r="E7872">
        <v>24039</v>
      </c>
      <c r="F7872" t="s">
        <v>20763</v>
      </c>
      <c r="G7872" t="s">
        <v>20764</v>
      </c>
      <c r="H7872" t="s">
        <v>19315</v>
      </c>
      <c r="I7872" t="s">
        <v>19687</v>
      </c>
      <c r="J7872" t="s">
        <v>19688</v>
      </c>
      <c r="K7872">
        <v>2190635</v>
      </c>
      <c r="L7872" t="s">
        <v>20765</v>
      </c>
      <c r="M7872" t="s">
        <v>20782</v>
      </c>
      <c r="N7872" t="s">
        <v>20767</v>
      </c>
      <c r="O7872" t="s">
        <v>20768</v>
      </c>
      <c r="P7872">
        <v>246</v>
      </c>
      <c r="Q7872" s="16">
        <v>45727</v>
      </c>
      <c r="R7872" s="16">
        <v>45754</v>
      </c>
      <c r="S7872" t="s">
        <v>20769</v>
      </c>
      <c r="U7872" t="s">
        <v>59</v>
      </c>
      <c r="W7872" t="s">
        <v>60</v>
      </c>
      <c r="X7872" t="s">
        <v>61</v>
      </c>
      <c r="Y7872" t="s">
        <v>81</v>
      </c>
      <c r="Z7872">
        <v>233895</v>
      </c>
      <c r="AA7872" t="s">
        <v>71</v>
      </c>
      <c r="AB7872" t="s">
        <v>322</v>
      </c>
      <c r="AC7872" t="s">
        <v>323</v>
      </c>
      <c r="AD7872" t="s">
        <v>20789</v>
      </c>
      <c r="AE7872" t="s">
        <v>20790</v>
      </c>
      <c r="AF7872" t="s">
        <v>6103</v>
      </c>
      <c r="AG7872">
        <v>1</v>
      </c>
      <c r="AK7872">
        <v>1</v>
      </c>
      <c r="AL7872" t="s">
        <v>76</v>
      </c>
      <c r="AO7872" t="s">
        <v>69</v>
      </c>
      <c r="AP7872" t="s">
        <v>50</v>
      </c>
      <c r="AQ7872" s="16">
        <v>45811</v>
      </c>
    </row>
    <row r="7873" spans="1:43" x14ac:dyDescent="0.3">
      <c r="A7873" t="s">
        <v>45</v>
      </c>
      <c r="B7873" t="s">
        <v>475</v>
      </c>
      <c r="C7873" t="s">
        <v>3161</v>
      </c>
      <c r="D7873">
        <v>24</v>
      </c>
      <c r="E7873">
        <v>24039</v>
      </c>
      <c r="F7873" t="s">
        <v>20763</v>
      </c>
      <c r="G7873" t="s">
        <v>20764</v>
      </c>
      <c r="H7873" t="s">
        <v>19315</v>
      </c>
      <c r="I7873" t="s">
        <v>19687</v>
      </c>
      <c r="J7873" t="s">
        <v>19688</v>
      </c>
      <c r="K7873">
        <v>2190635</v>
      </c>
      <c r="L7873" t="s">
        <v>20765</v>
      </c>
      <c r="M7873" t="s">
        <v>20782</v>
      </c>
      <c r="N7873" t="s">
        <v>20767</v>
      </c>
      <c r="O7873" t="s">
        <v>20768</v>
      </c>
      <c r="P7873">
        <v>246</v>
      </c>
      <c r="Q7873" s="16">
        <v>45727</v>
      </c>
      <c r="R7873" s="16">
        <v>45754</v>
      </c>
      <c r="S7873" t="s">
        <v>20769</v>
      </c>
      <c r="U7873" t="s">
        <v>59</v>
      </c>
      <c r="W7873" t="s">
        <v>60</v>
      </c>
      <c r="X7873" t="s">
        <v>61</v>
      </c>
      <c r="Y7873" t="s">
        <v>1780</v>
      </c>
      <c r="Z7873">
        <v>457316</v>
      </c>
      <c r="AA7873" t="s">
        <v>71</v>
      </c>
      <c r="AB7873" t="s">
        <v>1781</v>
      </c>
      <c r="AC7873" t="s">
        <v>1782</v>
      </c>
      <c r="AD7873" t="s">
        <v>20791</v>
      </c>
      <c r="AE7873" t="s">
        <v>20792</v>
      </c>
      <c r="AF7873" t="s">
        <v>1785</v>
      </c>
      <c r="AG7873">
        <v>2</v>
      </c>
      <c r="AH7873">
        <v>6</v>
      </c>
      <c r="AK7873">
        <v>8</v>
      </c>
      <c r="AL7873" t="s">
        <v>76</v>
      </c>
      <c r="AO7873" t="s">
        <v>69</v>
      </c>
      <c r="AP7873" t="s">
        <v>50</v>
      </c>
      <c r="AQ7873" s="16">
        <v>45811</v>
      </c>
    </row>
    <row r="7874" spans="1:43" x14ac:dyDescent="0.3">
      <c r="A7874" t="s">
        <v>45</v>
      </c>
      <c r="B7874" t="s">
        <v>475</v>
      </c>
      <c r="C7874" t="s">
        <v>3161</v>
      </c>
      <c r="D7874">
        <v>24</v>
      </c>
      <c r="E7874">
        <v>24039</v>
      </c>
      <c r="F7874" t="s">
        <v>20763</v>
      </c>
      <c r="G7874" t="s">
        <v>20764</v>
      </c>
      <c r="H7874" t="s">
        <v>19315</v>
      </c>
      <c r="I7874" t="s">
        <v>19687</v>
      </c>
      <c r="J7874" t="s">
        <v>19688</v>
      </c>
      <c r="K7874">
        <v>2190635</v>
      </c>
      <c r="L7874" t="s">
        <v>20765</v>
      </c>
      <c r="M7874" t="s">
        <v>20782</v>
      </c>
      <c r="N7874" t="s">
        <v>20767</v>
      </c>
      <c r="O7874" t="s">
        <v>20768</v>
      </c>
      <c r="P7874">
        <v>246</v>
      </c>
      <c r="Q7874" s="16">
        <v>45727</v>
      </c>
      <c r="R7874" s="16">
        <v>45754</v>
      </c>
      <c r="S7874" t="s">
        <v>20769</v>
      </c>
      <c r="U7874" t="s">
        <v>59</v>
      </c>
      <c r="W7874" t="s">
        <v>60</v>
      </c>
      <c r="X7874" t="s">
        <v>61</v>
      </c>
      <c r="Y7874" t="s">
        <v>62</v>
      </c>
      <c r="Z7874">
        <v>1689</v>
      </c>
      <c r="AA7874" t="s">
        <v>71</v>
      </c>
      <c r="AB7874" t="s">
        <v>1613</v>
      </c>
      <c r="AC7874" t="s">
        <v>1614</v>
      </c>
      <c r="AD7874" t="s">
        <v>20793</v>
      </c>
      <c r="AE7874" t="s">
        <v>20794</v>
      </c>
      <c r="AF7874" t="s">
        <v>1617</v>
      </c>
      <c r="AG7874">
        <v>1</v>
      </c>
      <c r="AK7874">
        <v>1</v>
      </c>
      <c r="AL7874" t="s">
        <v>76</v>
      </c>
      <c r="AO7874" t="s">
        <v>69</v>
      </c>
      <c r="AP7874" t="s">
        <v>50</v>
      </c>
      <c r="AQ7874" s="16">
        <v>45811</v>
      </c>
    </row>
    <row r="7875" spans="1:43" x14ac:dyDescent="0.3">
      <c r="A7875" t="s">
        <v>45</v>
      </c>
      <c r="B7875" t="s">
        <v>475</v>
      </c>
      <c r="C7875" t="s">
        <v>3161</v>
      </c>
      <c r="D7875">
        <v>24</v>
      </c>
      <c r="E7875">
        <v>24039</v>
      </c>
      <c r="F7875" t="s">
        <v>20763</v>
      </c>
      <c r="G7875" t="s">
        <v>20764</v>
      </c>
      <c r="H7875" t="s">
        <v>19315</v>
      </c>
      <c r="I7875" t="s">
        <v>19687</v>
      </c>
      <c r="J7875" t="s">
        <v>19688</v>
      </c>
      <c r="K7875">
        <v>2190635</v>
      </c>
      <c r="L7875" t="s">
        <v>20765</v>
      </c>
      <c r="M7875" t="s">
        <v>20782</v>
      </c>
      <c r="N7875" t="s">
        <v>20767</v>
      </c>
      <c r="O7875" t="s">
        <v>20768</v>
      </c>
      <c r="P7875">
        <v>246</v>
      </c>
      <c r="Q7875" s="16">
        <v>45727</v>
      </c>
      <c r="R7875" s="16">
        <v>45754</v>
      </c>
      <c r="S7875" t="s">
        <v>20769</v>
      </c>
      <c r="U7875" t="s">
        <v>59</v>
      </c>
      <c r="W7875" t="s">
        <v>60</v>
      </c>
      <c r="X7875" t="s">
        <v>61</v>
      </c>
      <c r="Y7875" t="s">
        <v>81</v>
      </c>
      <c r="Z7875">
        <v>924</v>
      </c>
      <c r="AA7875" t="s">
        <v>71</v>
      </c>
      <c r="AB7875" t="s">
        <v>1193</v>
      </c>
      <c r="AC7875" t="s">
        <v>1194</v>
      </c>
      <c r="AD7875" t="s">
        <v>20795</v>
      </c>
      <c r="AE7875" t="s">
        <v>20796</v>
      </c>
      <c r="AF7875" t="s">
        <v>1826</v>
      </c>
      <c r="AI7875">
        <v>1</v>
      </c>
      <c r="AK7875">
        <v>1</v>
      </c>
      <c r="AL7875" t="s">
        <v>76</v>
      </c>
      <c r="AO7875" t="s">
        <v>69</v>
      </c>
      <c r="AP7875" t="s">
        <v>50</v>
      </c>
      <c r="AQ7875" s="16">
        <v>45811</v>
      </c>
    </row>
    <row r="7876" spans="1:43" x14ac:dyDescent="0.3">
      <c r="A7876" t="s">
        <v>45</v>
      </c>
      <c r="B7876" t="s">
        <v>475</v>
      </c>
      <c r="C7876" t="s">
        <v>3161</v>
      </c>
      <c r="D7876">
        <v>24</v>
      </c>
      <c r="E7876">
        <v>24039</v>
      </c>
      <c r="F7876" t="s">
        <v>20763</v>
      </c>
      <c r="G7876" t="s">
        <v>20764</v>
      </c>
      <c r="H7876" t="s">
        <v>19315</v>
      </c>
      <c r="I7876" t="s">
        <v>19687</v>
      </c>
      <c r="J7876" t="s">
        <v>19688</v>
      </c>
      <c r="K7876">
        <v>2190635</v>
      </c>
      <c r="L7876" t="s">
        <v>20765</v>
      </c>
      <c r="M7876" t="s">
        <v>20782</v>
      </c>
      <c r="N7876" t="s">
        <v>20767</v>
      </c>
      <c r="O7876" t="s">
        <v>20768</v>
      </c>
      <c r="P7876">
        <v>246</v>
      </c>
      <c r="Q7876" s="16">
        <v>45727</v>
      </c>
      <c r="R7876" s="16">
        <v>45754</v>
      </c>
      <c r="S7876" t="s">
        <v>20769</v>
      </c>
      <c r="U7876" t="s">
        <v>59</v>
      </c>
      <c r="W7876" t="s">
        <v>60</v>
      </c>
      <c r="X7876" t="s">
        <v>61</v>
      </c>
      <c r="Y7876" t="s">
        <v>81</v>
      </c>
      <c r="Z7876">
        <v>195830</v>
      </c>
      <c r="AA7876" t="s">
        <v>63</v>
      </c>
      <c r="AB7876" t="s">
        <v>221</v>
      </c>
      <c r="AC7876" t="s">
        <v>222</v>
      </c>
      <c r="AD7876" t="s">
        <v>20797</v>
      </c>
      <c r="AE7876" t="s">
        <v>20798</v>
      </c>
      <c r="AF7876" t="s">
        <v>268</v>
      </c>
      <c r="AI7876">
        <v>1</v>
      </c>
      <c r="AK7876">
        <v>1</v>
      </c>
      <c r="AL7876" t="e">
        <v>#N/A</v>
      </c>
      <c r="AO7876" t="s">
        <v>69</v>
      </c>
      <c r="AP7876" t="s">
        <v>50</v>
      </c>
      <c r="AQ7876" s="16">
        <v>45811</v>
      </c>
    </row>
    <row r="7877" spans="1:43" x14ac:dyDescent="0.3">
      <c r="A7877" t="s">
        <v>45</v>
      </c>
      <c r="B7877" t="s">
        <v>475</v>
      </c>
      <c r="C7877" t="s">
        <v>3161</v>
      </c>
      <c r="D7877">
        <v>24</v>
      </c>
      <c r="E7877">
        <v>24039</v>
      </c>
      <c r="F7877" t="s">
        <v>20763</v>
      </c>
      <c r="G7877" t="s">
        <v>20764</v>
      </c>
      <c r="H7877" t="s">
        <v>19315</v>
      </c>
      <c r="I7877" t="s">
        <v>19687</v>
      </c>
      <c r="J7877" t="s">
        <v>19688</v>
      </c>
      <c r="K7877">
        <v>2190635</v>
      </c>
      <c r="L7877" t="s">
        <v>20765</v>
      </c>
      <c r="M7877" t="s">
        <v>20782</v>
      </c>
      <c r="N7877" t="s">
        <v>20767</v>
      </c>
      <c r="O7877" t="s">
        <v>20768</v>
      </c>
      <c r="P7877">
        <v>246</v>
      </c>
      <c r="Q7877" s="16">
        <v>45727</v>
      </c>
      <c r="R7877" s="16">
        <v>45754</v>
      </c>
      <c r="S7877" t="s">
        <v>20769</v>
      </c>
      <c r="U7877" t="s">
        <v>59</v>
      </c>
      <c r="W7877" t="s">
        <v>60</v>
      </c>
      <c r="X7877" t="s">
        <v>61</v>
      </c>
      <c r="Y7877" t="s">
        <v>120</v>
      </c>
      <c r="Z7877">
        <v>184362</v>
      </c>
      <c r="AA7877" t="s">
        <v>92</v>
      </c>
      <c r="AB7877" t="s">
        <v>120</v>
      </c>
      <c r="AC7877" t="s">
        <v>121</v>
      </c>
      <c r="AD7877" t="s">
        <v>20799</v>
      </c>
      <c r="AE7877" t="s">
        <v>20800</v>
      </c>
      <c r="AF7877" t="s">
        <v>1349</v>
      </c>
      <c r="AI7877">
        <v>1</v>
      </c>
      <c r="AK7877">
        <v>1</v>
      </c>
      <c r="AL7877" t="e">
        <v>#N/A</v>
      </c>
      <c r="AO7877" t="s">
        <v>69</v>
      </c>
      <c r="AP7877" t="s">
        <v>50</v>
      </c>
      <c r="AQ7877" s="16">
        <v>45811</v>
      </c>
    </row>
    <row r="7878" spans="1:43" x14ac:dyDescent="0.3">
      <c r="A7878" t="s">
        <v>45</v>
      </c>
      <c r="B7878" t="s">
        <v>475</v>
      </c>
      <c r="C7878" t="s">
        <v>3161</v>
      </c>
      <c r="D7878">
        <v>24</v>
      </c>
      <c r="E7878">
        <v>24039</v>
      </c>
      <c r="F7878" t="s">
        <v>20763</v>
      </c>
      <c r="G7878" t="s">
        <v>20764</v>
      </c>
      <c r="H7878" t="s">
        <v>19315</v>
      </c>
      <c r="I7878" t="s">
        <v>19687</v>
      </c>
      <c r="J7878" t="s">
        <v>19688</v>
      </c>
      <c r="K7878">
        <v>2190635</v>
      </c>
      <c r="L7878" t="s">
        <v>20765</v>
      </c>
      <c r="M7878" t="s">
        <v>20782</v>
      </c>
      <c r="N7878" t="s">
        <v>20767</v>
      </c>
      <c r="O7878" t="s">
        <v>20768</v>
      </c>
      <c r="P7878">
        <v>246</v>
      </c>
      <c r="Q7878" s="16">
        <v>45727</v>
      </c>
      <c r="R7878" s="16">
        <v>45754</v>
      </c>
      <c r="S7878" t="s">
        <v>20769</v>
      </c>
      <c r="U7878" t="s">
        <v>59</v>
      </c>
      <c r="W7878" t="s">
        <v>60</v>
      </c>
      <c r="X7878" t="s">
        <v>61</v>
      </c>
      <c r="Y7878" t="s">
        <v>81</v>
      </c>
      <c r="Z7878">
        <v>1896</v>
      </c>
      <c r="AA7878" t="s">
        <v>71</v>
      </c>
      <c r="AB7878" t="s">
        <v>1999</v>
      </c>
      <c r="AC7878" t="s">
        <v>2000</v>
      </c>
      <c r="AD7878" t="s">
        <v>20801</v>
      </c>
      <c r="AE7878" t="s">
        <v>20802</v>
      </c>
      <c r="AF7878" t="s">
        <v>2003</v>
      </c>
      <c r="AG7878">
        <v>1</v>
      </c>
      <c r="AH7878">
        <v>2</v>
      </c>
      <c r="AK7878">
        <v>3</v>
      </c>
      <c r="AL7878" t="s">
        <v>76</v>
      </c>
      <c r="AO7878" t="s">
        <v>69</v>
      </c>
      <c r="AP7878" t="s">
        <v>50</v>
      </c>
      <c r="AQ7878" s="16">
        <v>45811</v>
      </c>
    </row>
    <row r="7879" spans="1:43" x14ac:dyDescent="0.3">
      <c r="A7879" t="s">
        <v>45</v>
      </c>
      <c r="B7879" t="s">
        <v>475</v>
      </c>
      <c r="C7879" t="s">
        <v>3161</v>
      </c>
      <c r="D7879">
        <v>24</v>
      </c>
      <c r="E7879">
        <v>24039</v>
      </c>
      <c r="F7879" t="s">
        <v>20763</v>
      </c>
      <c r="G7879" t="s">
        <v>20764</v>
      </c>
      <c r="H7879" t="s">
        <v>19315</v>
      </c>
      <c r="I7879" t="s">
        <v>19687</v>
      </c>
      <c r="J7879" t="s">
        <v>19688</v>
      </c>
      <c r="K7879">
        <v>2190635</v>
      </c>
      <c r="L7879" t="s">
        <v>20765</v>
      </c>
      <c r="M7879" t="s">
        <v>20782</v>
      </c>
      <c r="N7879" t="s">
        <v>20767</v>
      </c>
      <c r="O7879" t="s">
        <v>20768</v>
      </c>
      <c r="P7879">
        <v>246</v>
      </c>
      <c r="Q7879" s="16">
        <v>45727</v>
      </c>
      <c r="R7879" s="16">
        <v>45754</v>
      </c>
      <c r="S7879" t="s">
        <v>20769</v>
      </c>
      <c r="U7879" t="s">
        <v>59</v>
      </c>
      <c r="W7879" t="s">
        <v>60</v>
      </c>
      <c r="X7879" t="s">
        <v>61</v>
      </c>
      <c r="Y7879" t="s">
        <v>70</v>
      </c>
      <c r="Z7879">
        <v>233787</v>
      </c>
      <c r="AA7879" t="s">
        <v>71</v>
      </c>
      <c r="AB7879" t="s">
        <v>72</v>
      </c>
      <c r="AC7879" t="s">
        <v>73</v>
      </c>
      <c r="AD7879" t="s">
        <v>20803</v>
      </c>
      <c r="AE7879" t="s">
        <v>20804</v>
      </c>
      <c r="AF7879" t="s">
        <v>1640</v>
      </c>
      <c r="AG7879">
        <v>1</v>
      </c>
      <c r="AK7879">
        <v>1</v>
      </c>
      <c r="AL7879" t="s">
        <v>76</v>
      </c>
      <c r="AO7879" t="s">
        <v>69</v>
      </c>
      <c r="AP7879" t="s">
        <v>50</v>
      </c>
      <c r="AQ7879" s="16">
        <v>45811</v>
      </c>
    </row>
    <row r="7880" spans="1:43" x14ac:dyDescent="0.3">
      <c r="A7880" t="s">
        <v>45</v>
      </c>
      <c r="B7880" t="s">
        <v>475</v>
      </c>
      <c r="C7880" t="s">
        <v>3161</v>
      </c>
      <c r="D7880">
        <v>24</v>
      </c>
      <c r="E7880">
        <v>24039</v>
      </c>
      <c r="F7880" t="s">
        <v>20763</v>
      </c>
      <c r="G7880" t="s">
        <v>20764</v>
      </c>
      <c r="H7880" t="s">
        <v>19315</v>
      </c>
      <c r="I7880" t="s">
        <v>19687</v>
      </c>
      <c r="J7880" t="s">
        <v>19688</v>
      </c>
      <c r="K7880">
        <v>2190635</v>
      </c>
      <c r="L7880" t="s">
        <v>20765</v>
      </c>
      <c r="M7880" t="s">
        <v>20805</v>
      </c>
      <c r="N7880" t="s">
        <v>20767</v>
      </c>
      <c r="O7880" t="s">
        <v>20768</v>
      </c>
      <c r="P7880">
        <v>246</v>
      </c>
      <c r="Q7880" s="16">
        <v>45727</v>
      </c>
      <c r="R7880" s="16">
        <v>45754</v>
      </c>
      <c r="S7880" t="s">
        <v>20769</v>
      </c>
      <c r="U7880" t="s">
        <v>59</v>
      </c>
      <c r="W7880" t="s">
        <v>60</v>
      </c>
      <c r="X7880" t="s">
        <v>61</v>
      </c>
      <c r="Y7880" t="s">
        <v>81</v>
      </c>
      <c r="Z7880">
        <v>233885</v>
      </c>
      <c r="AA7880" t="s">
        <v>71</v>
      </c>
      <c r="AB7880" t="s">
        <v>1774</v>
      </c>
      <c r="AC7880" t="s">
        <v>1775</v>
      </c>
      <c r="AD7880" t="s">
        <v>20806</v>
      </c>
      <c r="AE7880" t="s">
        <v>20807</v>
      </c>
      <c r="AF7880" t="s">
        <v>1778</v>
      </c>
      <c r="AG7880">
        <v>1</v>
      </c>
      <c r="AH7880">
        <v>2</v>
      </c>
      <c r="AK7880">
        <v>3</v>
      </c>
      <c r="AL7880" t="s">
        <v>76</v>
      </c>
      <c r="AO7880" t="s">
        <v>69</v>
      </c>
      <c r="AP7880" t="s">
        <v>50</v>
      </c>
      <c r="AQ7880" s="16">
        <v>45811</v>
      </c>
    </row>
    <row r="7881" spans="1:43" x14ac:dyDescent="0.3">
      <c r="A7881" t="s">
        <v>45</v>
      </c>
      <c r="B7881" t="s">
        <v>475</v>
      </c>
      <c r="C7881" t="s">
        <v>3161</v>
      </c>
      <c r="D7881">
        <v>24</v>
      </c>
      <c r="E7881">
        <v>24039</v>
      </c>
      <c r="F7881" t="s">
        <v>20763</v>
      </c>
      <c r="G7881" t="s">
        <v>20764</v>
      </c>
      <c r="H7881" t="s">
        <v>19315</v>
      </c>
      <c r="I7881" t="s">
        <v>19687</v>
      </c>
      <c r="J7881" t="s">
        <v>19688</v>
      </c>
      <c r="K7881">
        <v>2190635</v>
      </c>
      <c r="L7881" t="s">
        <v>20765</v>
      </c>
      <c r="M7881" t="s">
        <v>20805</v>
      </c>
      <c r="N7881" t="s">
        <v>20767</v>
      </c>
      <c r="O7881" t="s">
        <v>20768</v>
      </c>
      <c r="P7881">
        <v>246</v>
      </c>
      <c r="Q7881" s="16">
        <v>45727</v>
      </c>
      <c r="R7881" s="16">
        <v>45754</v>
      </c>
      <c r="S7881" t="s">
        <v>20769</v>
      </c>
      <c r="U7881" t="s">
        <v>59</v>
      </c>
      <c r="W7881" t="s">
        <v>60</v>
      </c>
      <c r="X7881" t="s">
        <v>61</v>
      </c>
      <c r="Y7881" t="s">
        <v>81</v>
      </c>
      <c r="Z7881">
        <v>1896</v>
      </c>
      <c r="AA7881" t="s">
        <v>71</v>
      </c>
      <c r="AB7881" t="s">
        <v>1999</v>
      </c>
      <c r="AC7881" t="s">
        <v>2000</v>
      </c>
      <c r="AD7881" t="s">
        <v>20808</v>
      </c>
      <c r="AE7881" t="s">
        <v>20809</v>
      </c>
      <c r="AF7881" t="s">
        <v>2003</v>
      </c>
      <c r="AG7881">
        <v>4</v>
      </c>
      <c r="AH7881">
        <v>3</v>
      </c>
      <c r="AK7881">
        <v>7</v>
      </c>
      <c r="AL7881" t="s">
        <v>76</v>
      </c>
      <c r="AO7881" t="s">
        <v>69</v>
      </c>
      <c r="AP7881" t="s">
        <v>50</v>
      </c>
      <c r="AQ7881" s="16">
        <v>45811</v>
      </c>
    </row>
    <row r="7882" spans="1:43" x14ac:dyDescent="0.3">
      <c r="A7882" t="s">
        <v>45</v>
      </c>
      <c r="B7882" t="s">
        <v>475</v>
      </c>
      <c r="C7882" t="s">
        <v>3161</v>
      </c>
      <c r="D7882">
        <v>24</v>
      </c>
      <c r="E7882">
        <v>24039</v>
      </c>
      <c r="F7882" t="s">
        <v>20763</v>
      </c>
      <c r="G7882" t="s">
        <v>20764</v>
      </c>
      <c r="H7882" t="s">
        <v>19315</v>
      </c>
      <c r="I7882" t="s">
        <v>19687</v>
      </c>
      <c r="J7882" t="s">
        <v>19688</v>
      </c>
      <c r="K7882">
        <v>2190635</v>
      </c>
      <c r="L7882" t="s">
        <v>20765</v>
      </c>
      <c r="M7882" t="s">
        <v>20805</v>
      </c>
      <c r="N7882" t="s">
        <v>20767</v>
      </c>
      <c r="O7882" t="s">
        <v>20768</v>
      </c>
      <c r="P7882">
        <v>246</v>
      </c>
      <c r="Q7882" s="16">
        <v>45727</v>
      </c>
      <c r="R7882" s="16">
        <v>45754</v>
      </c>
      <c r="S7882" t="s">
        <v>20769</v>
      </c>
      <c r="U7882" t="s">
        <v>59</v>
      </c>
      <c r="W7882" t="s">
        <v>60</v>
      </c>
      <c r="X7882" t="s">
        <v>61</v>
      </c>
      <c r="Y7882" t="s">
        <v>81</v>
      </c>
      <c r="Z7882">
        <v>1941</v>
      </c>
      <c r="AA7882" t="s">
        <v>71</v>
      </c>
      <c r="AB7882" t="s">
        <v>973</v>
      </c>
      <c r="AC7882" t="s">
        <v>974</v>
      </c>
      <c r="AD7882" t="s">
        <v>20810</v>
      </c>
      <c r="AE7882" t="s">
        <v>20811</v>
      </c>
      <c r="AF7882" t="s">
        <v>1767</v>
      </c>
      <c r="AG7882">
        <v>4</v>
      </c>
      <c r="AK7882">
        <v>4</v>
      </c>
      <c r="AL7882" t="s">
        <v>76</v>
      </c>
      <c r="AO7882" t="s">
        <v>69</v>
      </c>
      <c r="AP7882" t="s">
        <v>50</v>
      </c>
      <c r="AQ7882" s="16">
        <v>45811</v>
      </c>
    </row>
    <row r="7883" spans="1:43" x14ac:dyDescent="0.3">
      <c r="A7883" t="s">
        <v>45</v>
      </c>
      <c r="B7883" t="s">
        <v>475</v>
      </c>
      <c r="C7883" t="s">
        <v>3161</v>
      </c>
      <c r="D7883">
        <v>24</v>
      </c>
      <c r="E7883">
        <v>24039</v>
      </c>
      <c r="F7883" t="s">
        <v>20763</v>
      </c>
      <c r="G7883" t="s">
        <v>20764</v>
      </c>
      <c r="H7883" t="s">
        <v>19315</v>
      </c>
      <c r="I7883" t="s">
        <v>19687</v>
      </c>
      <c r="J7883" t="s">
        <v>19688</v>
      </c>
      <c r="K7883">
        <v>2190635</v>
      </c>
      <c r="L7883" t="s">
        <v>20765</v>
      </c>
      <c r="M7883" t="s">
        <v>20805</v>
      </c>
      <c r="N7883" t="s">
        <v>20767</v>
      </c>
      <c r="O7883" t="s">
        <v>20768</v>
      </c>
      <c r="P7883">
        <v>246</v>
      </c>
      <c r="Q7883" s="16">
        <v>45727</v>
      </c>
      <c r="R7883" s="16">
        <v>45754</v>
      </c>
      <c r="S7883" t="s">
        <v>20769</v>
      </c>
      <c r="U7883" t="s">
        <v>59</v>
      </c>
      <c r="W7883" t="s">
        <v>60</v>
      </c>
      <c r="X7883" t="s">
        <v>61</v>
      </c>
      <c r="Y7883" t="s">
        <v>1780</v>
      </c>
      <c r="Z7883">
        <v>457316</v>
      </c>
      <c r="AA7883" t="s">
        <v>71</v>
      </c>
      <c r="AB7883" t="s">
        <v>1781</v>
      </c>
      <c r="AC7883" t="s">
        <v>1782</v>
      </c>
      <c r="AD7883" t="s">
        <v>20812</v>
      </c>
      <c r="AE7883" t="s">
        <v>20813</v>
      </c>
      <c r="AF7883" t="s">
        <v>1785</v>
      </c>
      <c r="AG7883">
        <v>5</v>
      </c>
      <c r="AH7883">
        <v>4</v>
      </c>
      <c r="AK7883">
        <v>9</v>
      </c>
      <c r="AL7883" t="s">
        <v>76</v>
      </c>
      <c r="AO7883" t="s">
        <v>69</v>
      </c>
      <c r="AP7883" t="s">
        <v>50</v>
      </c>
      <c r="AQ7883" s="16">
        <v>45811</v>
      </c>
    </row>
    <row r="7884" spans="1:43" x14ac:dyDescent="0.3">
      <c r="A7884" t="s">
        <v>45</v>
      </c>
      <c r="B7884" t="s">
        <v>475</v>
      </c>
      <c r="C7884" t="s">
        <v>3161</v>
      </c>
      <c r="D7884">
        <v>24</v>
      </c>
      <c r="E7884">
        <v>24039</v>
      </c>
      <c r="F7884" t="s">
        <v>20763</v>
      </c>
      <c r="G7884" t="s">
        <v>20764</v>
      </c>
      <c r="H7884" t="s">
        <v>19315</v>
      </c>
      <c r="I7884" t="s">
        <v>19687</v>
      </c>
      <c r="J7884" t="s">
        <v>19688</v>
      </c>
      <c r="K7884">
        <v>2190635</v>
      </c>
      <c r="L7884" t="s">
        <v>20765</v>
      </c>
      <c r="M7884" t="s">
        <v>20805</v>
      </c>
      <c r="N7884" t="s">
        <v>20767</v>
      </c>
      <c r="O7884" t="s">
        <v>20768</v>
      </c>
      <c r="P7884">
        <v>246</v>
      </c>
      <c r="Q7884" s="16">
        <v>45727</v>
      </c>
      <c r="R7884" s="16">
        <v>45754</v>
      </c>
      <c r="S7884" t="s">
        <v>20769</v>
      </c>
      <c r="U7884" t="s">
        <v>59</v>
      </c>
      <c r="W7884" t="s">
        <v>60</v>
      </c>
      <c r="X7884" t="s">
        <v>61</v>
      </c>
      <c r="Y7884" t="s">
        <v>120</v>
      </c>
      <c r="Z7884">
        <v>184362</v>
      </c>
      <c r="AA7884" t="s">
        <v>92</v>
      </c>
      <c r="AB7884" t="s">
        <v>120</v>
      </c>
      <c r="AC7884" t="s">
        <v>121</v>
      </c>
      <c r="AD7884" t="s">
        <v>20814</v>
      </c>
      <c r="AE7884" t="s">
        <v>20815</v>
      </c>
      <c r="AF7884" t="s">
        <v>1349</v>
      </c>
      <c r="AI7884">
        <v>1</v>
      </c>
      <c r="AK7884">
        <v>1</v>
      </c>
      <c r="AL7884" t="e">
        <v>#N/A</v>
      </c>
      <c r="AO7884" t="s">
        <v>69</v>
      </c>
      <c r="AP7884" t="s">
        <v>50</v>
      </c>
      <c r="AQ7884" s="16">
        <v>45811</v>
      </c>
    </row>
    <row r="7885" spans="1:43" x14ac:dyDescent="0.3">
      <c r="A7885" t="s">
        <v>45</v>
      </c>
      <c r="B7885" t="s">
        <v>475</v>
      </c>
      <c r="C7885" t="s">
        <v>3161</v>
      </c>
      <c r="D7885">
        <v>24</v>
      </c>
      <c r="E7885">
        <v>24039</v>
      </c>
      <c r="F7885" t="s">
        <v>20763</v>
      </c>
      <c r="G7885" t="s">
        <v>20764</v>
      </c>
      <c r="H7885" t="s">
        <v>19315</v>
      </c>
      <c r="I7885" t="s">
        <v>19687</v>
      </c>
      <c r="J7885" t="s">
        <v>19688</v>
      </c>
      <c r="K7885">
        <v>2190635</v>
      </c>
      <c r="L7885" t="s">
        <v>20765</v>
      </c>
      <c r="M7885" t="s">
        <v>20805</v>
      </c>
      <c r="N7885" t="s">
        <v>20767</v>
      </c>
      <c r="O7885" t="s">
        <v>20768</v>
      </c>
      <c r="P7885">
        <v>246</v>
      </c>
      <c r="Q7885" s="16">
        <v>45727</v>
      </c>
      <c r="R7885" s="16">
        <v>45754</v>
      </c>
      <c r="S7885" t="s">
        <v>20769</v>
      </c>
      <c r="U7885" t="s">
        <v>59</v>
      </c>
      <c r="W7885" t="s">
        <v>60</v>
      </c>
      <c r="X7885" t="s">
        <v>61</v>
      </c>
      <c r="Y7885" t="s">
        <v>70</v>
      </c>
      <c r="Z7885">
        <v>233787</v>
      </c>
      <c r="AA7885" t="s">
        <v>71</v>
      </c>
      <c r="AB7885" t="s">
        <v>72</v>
      </c>
      <c r="AC7885" t="s">
        <v>73</v>
      </c>
      <c r="AD7885" t="s">
        <v>20816</v>
      </c>
      <c r="AE7885" t="s">
        <v>20817</v>
      </c>
      <c r="AF7885" t="s">
        <v>1640</v>
      </c>
      <c r="AG7885">
        <v>1</v>
      </c>
      <c r="AK7885">
        <v>1</v>
      </c>
      <c r="AL7885" t="s">
        <v>76</v>
      </c>
      <c r="AO7885" t="s">
        <v>69</v>
      </c>
      <c r="AP7885" t="s">
        <v>50</v>
      </c>
      <c r="AQ7885" s="16">
        <v>45811</v>
      </c>
    </row>
    <row r="7886" spans="1:43" x14ac:dyDescent="0.3">
      <c r="A7886" t="s">
        <v>45</v>
      </c>
      <c r="B7886" t="s">
        <v>475</v>
      </c>
      <c r="C7886" t="s">
        <v>3161</v>
      </c>
      <c r="D7886">
        <v>24</v>
      </c>
      <c r="E7886">
        <v>24039</v>
      </c>
      <c r="F7886" t="s">
        <v>20763</v>
      </c>
      <c r="G7886" t="s">
        <v>20764</v>
      </c>
      <c r="H7886" t="s">
        <v>19315</v>
      </c>
      <c r="I7886" t="s">
        <v>19687</v>
      </c>
      <c r="J7886" t="s">
        <v>19688</v>
      </c>
      <c r="K7886">
        <v>2190635</v>
      </c>
      <c r="L7886" t="s">
        <v>20765</v>
      </c>
      <c r="M7886" t="s">
        <v>20805</v>
      </c>
      <c r="N7886" t="s">
        <v>20767</v>
      </c>
      <c r="O7886" t="s">
        <v>20768</v>
      </c>
      <c r="P7886">
        <v>246</v>
      </c>
      <c r="Q7886" s="16">
        <v>45727</v>
      </c>
      <c r="R7886" s="16">
        <v>45754</v>
      </c>
      <c r="S7886" t="s">
        <v>20769</v>
      </c>
      <c r="U7886" t="s">
        <v>59</v>
      </c>
      <c r="W7886" t="s">
        <v>60</v>
      </c>
      <c r="X7886" t="s">
        <v>61</v>
      </c>
      <c r="Y7886" t="s">
        <v>81</v>
      </c>
      <c r="Z7886">
        <v>195830</v>
      </c>
      <c r="AA7886" t="s">
        <v>63</v>
      </c>
      <c r="AB7886" t="s">
        <v>221</v>
      </c>
      <c r="AC7886" t="s">
        <v>222</v>
      </c>
      <c r="AD7886" t="s">
        <v>20818</v>
      </c>
      <c r="AE7886" t="s">
        <v>20819</v>
      </c>
      <c r="AF7886" t="s">
        <v>268</v>
      </c>
      <c r="AI7886">
        <v>3</v>
      </c>
      <c r="AK7886">
        <v>3</v>
      </c>
      <c r="AL7886" t="e">
        <v>#N/A</v>
      </c>
      <c r="AO7886" t="s">
        <v>69</v>
      </c>
      <c r="AP7886" t="s">
        <v>50</v>
      </c>
      <c r="AQ7886" s="16">
        <v>45811</v>
      </c>
    </row>
    <row r="7887" spans="1:43" x14ac:dyDescent="0.3">
      <c r="A7887" t="s">
        <v>45</v>
      </c>
      <c r="B7887" t="s">
        <v>475</v>
      </c>
      <c r="C7887" t="s">
        <v>3161</v>
      </c>
      <c r="D7887">
        <v>24</v>
      </c>
      <c r="E7887">
        <v>24039</v>
      </c>
      <c r="F7887" t="s">
        <v>20763</v>
      </c>
      <c r="G7887" t="s">
        <v>20764</v>
      </c>
      <c r="H7887" t="s">
        <v>19315</v>
      </c>
      <c r="I7887" t="s">
        <v>19687</v>
      </c>
      <c r="J7887" t="s">
        <v>19688</v>
      </c>
      <c r="K7887">
        <v>2190635</v>
      </c>
      <c r="L7887" t="s">
        <v>20765</v>
      </c>
      <c r="M7887" t="s">
        <v>20805</v>
      </c>
      <c r="N7887" t="s">
        <v>20767</v>
      </c>
      <c r="O7887" t="s">
        <v>20768</v>
      </c>
      <c r="P7887">
        <v>246</v>
      </c>
      <c r="Q7887" s="16">
        <v>45727</v>
      </c>
      <c r="R7887" s="16">
        <v>45754</v>
      </c>
      <c r="S7887" t="s">
        <v>20769</v>
      </c>
      <c r="U7887" t="s">
        <v>59</v>
      </c>
      <c r="W7887" t="s">
        <v>60</v>
      </c>
      <c r="X7887" t="s">
        <v>61</v>
      </c>
      <c r="Y7887" t="s">
        <v>81</v>
      </c>
      <c r="Z7887">
        <v>1922</v>
      </c>
      <c r="AA7887" t="s">
        <v>71</v>
      </c>
      <c r="AB7887" t="s">
        <v>1831</v>
      </c>
      <c r="AC7887" t="s">
        <v>1832</v>
      </c>
      <c r="AD7887" t="s">
        <v>20820</v>
      </c>
      <c r="AE7887" t="s">
        <v>20821</v>
      </c>
      <c r="AF7887" t="s">
        <v>1835</v>
      </c>
      <c r="AG7887">
        <v>1</v>
      </c>
      <c r="AK7887">
        <v>1</v>
      </c>
      <c r="AL7887" t="s">
        <v>76</v>
      </c>
      <c r="AO7887" t="s">
        <v>69</v>
      </c>
      <c r="AP7887" t="s">
        <v>50</v>
      </c>
      <c r="AQ7887" s="16">
        <v>45811</v>
      </c>
    </row>
    <row r="7888" spans="1:43" x14ac:dyDescent="0.3">
      <c r="A7888" t="s">
        <v>45</v>
      </c>
      <c r="B7888" t="s">
        <v>475</v>
      </c>
      <c r="C7888" t="s">
        <v>3161</v>
      </c>
      <c r="D7888">
        <v>24</v>
      </c>
      <c r="E7888">
        <v>24039</v>
      </c>
      <c r="F7888" t="s">
        <v>20763</v>
      </c>
      <c r="G7888" t="s">
        <v>20764</v>
      </c>
      <c r="H7888" t="s">
        <v>19315</v>
      </c>
      <c r="I7888" t="s">
        <v>19687</v>
      </c>
      <c r="J7888" t="s">
        <v>19688</v>
      </c>
      <c r="K7888">
        <v>2190635</v>
      </c>
      <c r="L7888" t="s">
        <v>20765</v>
      </c>
      <c r="M7888" t="s">
        <v>20805</v>
      </c>
      <c r="N7888" t="s">
        <v>20767</v>
      </c>
      <c r="O7888" t="s">
        <v>20768</v>
      </c>
      <c r="P7888">
        <v>246</v>
      </c>
      <c r="Q7888" s="16">
        <v>45727</v>
      </c>
      <c r="R7888" s="16">
        <v>45754</v>
      </c>
      <c r="S7888" t="s">
        <v>20769</v>
      </c>
      <c r="U7888" t="s">
        <v>59</v>
      </c>
      <c r="W7888" t="s">
        <v>60</v>
      </c>
      <c r="X7888" t="s">
        <v>61</v>
      </c>
      <c r="Y7888" t="s">
        <v>81</v>
      </c>
      <c r="Z7888">
        <v>1924</v>
      </c>
      <c r="AA7888" t="s">
        <v>71</v>
      </c>
      <c r="AB7888" t="s">
        <v>617</v>
      </c>
      <c r="AC7888" t="s">
        <v>618</v>
      </c>
      <c r="AD7888" t="s">
        <v>20822</v>
      </c>
      <c r="AE7888" t="s">
        <v>20823</v>
      </c>
      <c r="AF7888" t="s">
        <v>4047</v>
      </c>
      <c r="AG7888">
        <v>1</v>
      </c>
      <c r="AK7888">
        <v>1</v>
      </c>
      <c r="AL7888" t="s">
        <v>76</v>
      </c>
      <c r="AO7888" t="s">
        <v>69</v>
      </c>
      <c r="AP7888" t="s">
        <v>50</v>
      </c>
      <c r="AQ7888" s="16">
        <v>45811</v>
      </c>
    </row>
    <row r="7889" spans="1:43" x14ac:dyDescent="0.3">
      <c r="A7889" t="s">
        <v>45</v>
      </c>
      <c r="B7889" t="s">
        <v>475</v>
      </c>
      <c r="C7889" t="s">
        <v>3161</v>
      </c>
      <c r="D7889">
        <v>24</v>
      </c>
      <c r="E7889">
        <v>24039</v>
      </c>
      <c r="F7889" t="s">
        <v>20763</v>
      </c>
      <c r="G7889" t="s">
        <v>20764</v>
      </c>
      <c r="H7889" t="s">
        <v>19315</v>
      </c>
      <c r="I7889" t="s">
        <v>19687</v>
      </c>
      <c r="J7889" t="s">
        <v>19688</v>
      </c>
      <c r="K7889">
        <v>2190635</v>
      </c>
      <c r="L7889" t="s">
        <v>20765</v>
      </c>
      <c r="M7889" t="s">
        <v>20805</v>
      </c>
      <c r="N7889" t="s">
        <v>20767</v>
      </c>
      <c r="O7889" t="s">
        <v>20768</v>
      </c>
      <c r="P7889">
        <v>246</v>
      </c>
      <c r="Q7889" s="16">
        <v>45727</v>
      </c>
      <c r="R7889" s="16">
        <v>45754</v>
      </c>
      <c r="S7889" t="s">
        <v>20769</v>
      </c>
      <c r="U7889" t="s">
        <v>59</v>
      </c>
      <c r="W7889" t="s">
        <v>60</v>
      </c>
      <c r="X7889" t="s">
        <v>61</v>
      </c>
      <c r="Y7889" t="s">
        <v>81</v>
      </c>
      <c r="Z7889">
        <v>1929</v>
      </c>
      <c r="AA7889" t="s">
        <v>71</v>
      </c>
      <c r="AB7889" t="s">
        <v>269</v>
      </c>
      <c r="AC7889" t="s">
        <v>270</v>
      </c>
      <c r="AD7889" t="s">
        <v>20824</v>
      </c>
      <c r="AE7889" t="s">
        <v>20825</v>
      </c>
      <c r="AF7889" t="s">
        <v>1760</v>
      </c>
      <c r="AG7889">
        <v>1</v>
      </c>
      <c r="AK7889">
        <v>1</v>
      </c>
      <c r="AL7889" t="s">
        <v>76</v>
      </c>
      <c r="AO7889" t="s">
        <v>69</v>
      </c>
      <c r="AP7889" t="s">
        <v>50</v>
      </c>
      <c r="AQ7889" s="16">
        <v>45811</v>
      </c>
    </row>
    <row r="7890" spans="1:43" x14ac:dyDescent="0.3">
      <c r="A7890" t="s">
        <v>45</v>
      </c>
      <c r="B7890" t="s">
        <v>475</v>
      </c>
      <c r="C7890" t="s">
        <v>3161</v>
      </c>
      <c r="D7890">
        <v>24</v>
      </c>
      <c r="E7890">
        <v>24039</v>
      </c>
      <c r="F7890" t="s">
        <v>20763</v>
      </c>
      <c r="G7890" t="s">
        <v>20764</v>
      </c>
      <c r="H7890" t="s">
        <v>19315</v>
      </c>
      <c r="I7890" t="s">
        <v>19687</v>
      </c>
      <c r="J7890" t="s">
        <v>19688</v>
      </c>
      <c r="K7890">
        <v>2190635</v>
      </c>
      <c r="L7890" t="s">
        <v>20765</v>
      </c>
      <c r="M7890" t="s">
        <v>20826</v>
      </c>
      <c r="N7890" t="s">
        <v>20767</v>
      </c>
      <c r="O7890" t="s">
        <v>20768</v>
      </c>
      <c r="P7890">
        <v>246</v>
      </c>
      <c r="Q7890" s="16">
        <v>45727</v>
      </c>
      <c r="R7890" s="16">
        <v>45754</v>
      </c>
      <c r="S7890" t="s">
        <v>20769</v>
      </c>
      <c r="U7890" t="s">
        <v>59</v>
      </c>
      <c r="W7890" t="s">
        <v>60</v>
      </c>
      <c r="X7890" t="s">
        <v>61</v>
      </c>
      <c r="Y7890" t="s">
        <v>1780</v>
      </c>
      <c r="Z7890">
        <v>457316</v>
      </c>
      <c r="AA7890" t="s">
        <v>71</v>
      </c>
      <c r="AB7890" t="s">
        <v>1781</v>
      </c>
      <c r="AC7890" t="s">
        <v>1782</v>
      </c>
      <c r="AD7890" t="s">
        <v>20827</v>
      </c>
      <c r="AE7890" t="s">
        <v>20828</v>
      </c>
      <c r="AF7890" t="s">
        <v>1785</v>
      </c>
      <c r="AG7890">
        <v>2</v>
      </c>
      <c r="AH7890">
        <v>3</v>
      </c>
      <c r="AK7890">
        <v>5</v>
      </c>
      <c r="AL7890" t="s">
        <v>76</v>
      </c>
      <c r="AO7890" t="s">
        <v>69</v>
      </c>
      <c r="AP7890" t="s">
        <v>50</v>
      </c>
      <c r="AQ7890" s="16">
        <v>45811</v>
      </c>
    </row>
    <row r="7891" spans="1:43" x14ac:dyDescent="0.3">
      <c r="A7891" t="s">
        <v>45</v>
      </c>
      <c r="B7891" t="s">
        <v>475</v>
      </c>
      <c r="C7891" t="s">
        <v>3161</v>
      </c>
      <c r="D7891">
        <v>24</v>
      </c>
      <c r="E7891">
        <v>24039</v>
      </c>
      <c r="F7891" t="s">
        <v>20763</v>
      </c>
      <c r="G7891" t="s">
        <v>20764</v>
      </c>
      <c r="H7891" t="s">
        <v>19315</v>
      </c>
      <c r="I7891" t="s">
        <v>19687</v>
      </c>
      <c r="J7891" t="s">
        <v>19688</v>
      </c>
      <c r="K7891">
        <v>2190635</v>
      </c>
      <c r="L7891" t="s">
        <v>20765</v>
      </c>
      <c r="M7891" t="s">
        <v>20826</v>
      </c>
      <c r="N7891" t="s">
        <v>20767</v>
      </c>
      <c r="O7891" t="s">
        <v>20768</v>
      </c>
      <c r="P7891">
        <v>246</v>
      </c>
      <c r="Q7891" s="16">
        <v>45727</v>
      </c>
      <c r="R7891" s="16">
        <v>45754</v>
      </c>
      <c r="S7891" t="s">
        <v>20769</v>
      </c>
      <c r="U7891" t="s">
        <v>59</v>
      </c>
      <c r="W7891" t="s">
        <v>60</v>
      </c>
      <c r="X7891" t="s">
        <v>61</v>
      </c>
      <c r="Y7891" t="s">
        <v>81</v>
      </c>
      <c r="Z7891">
        <v>195830</v>
      </c>
      <c r="AA7891" t="s">
        <v>63</v>
      </c>
      <c r="AB7891" t="s">
        <v>221</v>
      </c>
      <c r="AC7891" t="s">
        <v>222</v>
      </c>
      <c r="AD7891" t="s">
        <v>20829</v>
      </c>
      <c r="AE7891" t="s">
        <v>20830</v>
      </c>
      <c r="AF7891" t="s">
        <v>268</v>
      </c>
      <c r="AI7891">
        <v>1</v>
      </c>
      <c r="AK7891">
        <v>1</v>
      </c>
      <c r="AL7891" t="e">
        <v>#N/A</v>
      </c>
      <c r="AO7891" t="s">
        <v>69</v>
      </c>
      <c r="AP7891" t="s">
        <v>50</v>
      </c>
      <c r="AQ7891" s="16">
        <v>45811</v>
      </c>
    </row>
    <row r="7892" spans="1:43" x14ac:dyDescent="0.3">
      <c r="A7892" t="s">
        <v>45</v>
      </c>
      <c r="B7892" t="s">
        <v>475</v>
      </c>
      <c r="C7892" t="s">
        <v>3161</v>
      </c>
      <c r="D7892">
        <v>24</v>
      </c>
      <c r="E7892">
        <v>24039</v>
      </c>
      <c r="F7892" t="s">
        <v>20763</v>
      </c>
      <c r="G7892" t="s">
        <v>20764</v>
      </c>
      <c r="H7892" t="s">
        <v>19315</v>
      </c>
      <c r="I7892" t="s">
        <v>19687</v>
      </c>
      <c r="J7892" t="s">
        <v>19688</v>
      </c>
      <c r="K7892">
        <v>2190635</v>
      </c>
      <c r="L7892" t="s">
        <v>20765</v>
      </c>
      <c r="M7892" t="s">
        <v>20826</v>
      </c>
      <c r="N7892" t="s">
        <v>20767</v>
      </c>
      <c r="O7892" t="s">
        <v>20768</v>
      </c>
      <c r="P7892">
        <v>246</v>
      </c>
      <c r="Q7892" s="16">
        <v>45727</v>
      </c>
      <c r="R7892" s="16">
        <v>45754</v>
      </c>
      <c r="S7892" t="s">
        <v>20769</v>
      </c>
      <c r="U7892" t="s">
        <v>59</v>
      </c>
      <c r="W7892" t="s">
        <v>60</v>
      </c>
      <c r="X7892" t="s">
        <v>61</v>
      </c>
      <c r="Y7892" t="s">
        <v>81</v>
      </c>
      <c r="Z7892">
        <v>1924</v>
      </c>
      <c r="AA7892" t="s">
        <v>71</v>
      </c>
      <c r="AB7892" t="s">
        <v>617</v>
      </c>
      <c r="AC7892" t="s">
        <v>618</v>
      </c>
      <c r="AD7892" t="s">
        <v>20831</v>
      </c>
      <c r="AE7892" t="s">
        <v>20832</v>
      </c>
      <c r="AF7892" t="s">
        <v>4047</v>
      </c>
      <c r="AG7892">
        <v>1</v>
      </c>
      <c r="AK7892">
        <v>1</v>
      </c>
      <c r="AL7892" t="s">
        <v>76</v>
      </c>
      <c r="AO7892" t="s">
        <v>69</v>
      </c>
      <c r="AP7892" t="s">
        <v>50</v>
      </c>
      <c r="AQ7892" s="16">
        <v>45811</v>
      </c>
    </row>
    <row r="7893" spans="1:43" x14ac:dyDescent="0.3">
      <c r="A7893" t="s">
        <v>45</v>
      </c>
      <c r="B7893" t="s">
        <v>475</v>
      </c>
      <c r="C7893" t="s">
        <v>3161</v>
      </c>
      <c r="D7893">
        <v>24</v>
      </c>
      <c r="E7893">
        <v>24039</v>
      </c>
      <c r="F7893" t="s">
        <v>20763</v>
      </c>
      <c r="G7893" t="s">
        <v>20764</v>
      </c>
      <c r="H7893" t="s">
        <v>19315</v>
      </c>
      <c r="I7893" t="s">
        <v>19687</v>
      </c>
      <c r="J7893" t="s">
        <v>19688</v>
      </c>
      <c r="K7893">
        <v>2190635</v>
      </c>
      <c r="L7893" t="s">
        <v>20765</v>
      </c>
      <c r="M7893" t="s">
        <v>20826</v>
      </c>
      <c r="N7893" t="s">
        <v>20767</v>
      </c>
      <c r="O7893" t="s">
        <v>20768</v>
      </c>
      <c r="P7893">
        <v>246</v>
      </c>
      <c r="Q7893" s="16">
        <v>45727</v>
      </c>
      <c r="R7893" s="16">
        <v>45754</v>
      </c>
      <c r="S7893" t="s">
        <v>20769</v>
      </c>
      <c r="U7893" t="s">
        <v>59</v>
      </c>
      <c r="W7893" t="s">
        <v>60</v>
      </c>
      <c r="X7893" t="s">
        <v>61</v>
      </c>
      <c r="Y7893" t="s">
        <v>70</v>
      </c>
      <c r="Z7893">
        <v>1504</v>
      </c>
      <c r="AA7893" t="s">
        <v>71</v>
      </c>
      <c r="AB7893" t="s">
        <v>228</v>
      </c>
      <c r="AC7893" t="s">
        <v>229</v>
      </c>
      <c r="AD7893" t="s">
        <v>20833</v>
      </c>
      <c r="AE7893" t="s">
        <v>20834</v>
      </c>
      <c r="AF7893" t="s">
        <v>1912</v>
      </c>
      <c r="AH7893">
        <v>1</v>
      </c>
      <c r="AK7893">
        <v>1</v>
      </c>
      <c r="AL7893" t="s">
        <v>76</v>
      </c>
      <c r="AO7893" t="s">
        <v>69</v>
      </c>
      <c r="AP7893" t="s">
        <v>50</v>
      </c>
      <c r="AQ7893" s="16">
        <v>45811</v>
      </c>
    </row>
    <row r="7894" spans="1:43" x14ac:dyDescent="0.3">
      <c r="A7894" t="s">
        <v>45</v>
      </c>
      <c r="B7894" t="s">
        <v>475</v>
      </c>
      <c r="C7894" t="s">
        <v>3161</v>
      </c>
      <c r="D7894">
        <v>24</v>
      </c>
      <c r="E7894">
        <v>24039</v>
      </c>
      <c r="F7894" t="s">
        <v>20763</v>
      </c>
      <c r="G7894" t="s">
        <v>20764</v>
      </c>
      <c r="H7894" t="s">
        <v>19315</v>
      </c>
      <c r="I7894" t="s">
        <v>19687</v>
      </c>
      <c r="J7894" t="s">
        <v>19688</v>
      </c>
      <c r="K7894">
        <v>2190635</v>
      </c>
      <c r="L7894" t="s">
        <v>20765</v>
      </c>
      <c r="M7894" t="s">
        <v>20826</v>
      </c>
      <c r="N7894" t="s">
        <v>20767</v>
      </c>
      <c r="O7894" t="s">
        <v>20768</v>
      </c>
      <c r="P7894">
        <v>246</v>
      </c>
      <c r="Q7894" s="16">
        <v>45727</v>
      </c>
      <c r="R7894" s="16">
        <v>45754</v>
      </c>
      <c r="S7894" t="s">
        <v>20769</v>
      </c>
      <c r="U7894" t="s">
        <v>59</v>
      </c>
      <c r="W7894" t="s">
        <v>60</v>
      </c>
      <c r="X7894" t="s">
        <v>61</v>
      </c>
      <c r="Y7894" t="s">
        <v>81</v>
      </c>
      <c r="Z7894">
        <v>1941</v>
      </c>
      <c r="AA7894" t="s">
        <v>71</v>
      </c>
      <c r="AB7894" t="s">
        <v>973</v>
      </c>
      <c r="AC7894" t="s">
        <v>974</v>
      </c>
      <c r="AD7894" t="s">
        <v>20835</v>
      </c>
      <c r="AE7894" t="s">
        <v>20836</v>
      </c>
      <c r="AF7894" t="s">
        <v>1767</v>
      </c>
      <c r="AG7894">
        <v>1</v>
      </c>
      <c r="AK7894">
        <v>1</v>
      </c>
      <c r="AL7894" t="s">
        <v>76</v>
      </c>
      <c r="AO7894" t="s">
        <v>69</v>
      </c>
      <c r="AP7894" t="s">
        <v>50</v>
      </c>
      <c r="AQ7894" s="16">
        <v>45811</v>
      </c>
    </row>
    <row r="7895" spans="1:43" x14ac:dyDescent="0.3">
      <c r="A7895" t="s">
        <v>45</v>
      </c>
      <c r="B7895" t="s">
        <v>475</v>
      </c>
      <c r="C7895" t="s">
        <v>3161</v>
      </c>
      <c r="D7895">
        <v>24</v>
      </c>
      <c r="E7895">
        <v>24039</v>
      </c>
      <c r="F7895" t="s">
        <v>20763</v>
      </c>
      <c r="G7895" t="s">
        <v>20764</v>
      </c>
      <c r="H7895" t="s">
        <v>19315</v>
      </c>
      <c r="I7895" t="s">
        <v>19687</v>
      </c>
      <c r="J7895" t="s">
        <v>19688</v>
      </c>
      <c r="K7895">
        <v>2190635</v>
      </c>
      <c r="L7895" t="s">
        <v>20765</v>
      </c>
      <c r="M7895" t="s">
        <v>20837</v>
      </c>
      <c r="N7895" t="s">
        <v>20767</v>
      </c>
      <c r="O7895" t="s">
        <v>20768</v>
      </c>
      <c r="P7895">
        <v>246</v>
      </c>
      <c r="Q7895" s="16">
        <v>45727</v>
      </c>
      <c r="R7895" s="16">
        <v>45754</v>
      </c>
      <c r="S7895" t="s">
        <v>20769</v>
      </c>
      <c r="U7895" t="s">
        <v>59</v>
      </c>
      <c r="W7895" t="s">
        <v>60</v>
      </c>
      <c r="X7895" t="s">
        <v>61</v>
      </c>
      <c r="Y7895" t="s">
        <v>81</v>
      </c>
      <c r="Z7895">
        <v>1896</v>
      </c>
      <c r="AA7895" t="s">
        <v>71</v>
      </c>
      <c r="AB7895" t="s">
        <v>1999</v>
      </c>
      <c r="AC7895" t="s">
        <v>2000</v>
      </c>
      <c r="AD7895" t="s">
        <v>20838</v>
      </c>
      <c r="AE7895" t="s">
        <v>20839</v>
      </c>
      <c r="AF7895" t="s">
        <v>2003</v>
      </c>
      <c r="AG7895">
        <v>9</v>
      </c>
      <c r="AH7895">
        <v>6</v>
      </c>
      <c r="AI7895">
        <v>1</v>
      </c>
      <c r="AK7895">
        <v>16</v>
      </c>
      <c r="AL7895" t="s">
        <v>76</v>
      </c>
      <c r="AO7895" t="s">
        <v>69</v>
      </c>
      <c r="AP7895" t="s">
        <v>50</v>
      </c>
      <c r="AQ7895" s="16">
        <v>45812</v>
      </c>
    </row>
    <row r="7896" spans="1:43" x14ac:dyDescent="0.3">
      <c r="A7896" t="s">
        <v>45</v>
      </c>
      <c r="B7896" t="s">
        <v>475</v>
      </c>
      <c r="C7896" t="s">
        <v>3161</v>
      </c>
      <c r="D7896">
        <v>24</v>
      </c>
      <c r="E7896">
        <v>24039</v>
      </c>
      <c r="F7896" t="s">
        <v>20763</v>
      </c>
      <c r="G7896" t="s">
        <v>20764</v>
      </c>
      <c r="H7896" t="s">
        <v>19315</v>
      </c>
      <c r="I7896" t="s">
        <v>19687</v>
      </c>
      <c r="J7896" t="s">
        <v>19688</v>
      </c>
      <c r="K7896">
        <v>2190635</v>
      </c>
      <c r="L7896" t="s">
        <v>20765</v>
      </c>
      <c r="M7896" t="s">
        <v>20837</v>
      </c>
      <c r="N7896" t="s">
        <v>20767</v>
      </c>
      <c r="O7896" t="s">
        <v>20768</v>
      </c>
      <c r="P7896">
        <v>246</v>
      </c>
      <c r="Q7896" s="16">
        <v>45727</v>
      </c>
      <c r="R7896" s="16">
        <v>45754</v>
      </c>
      <c r="S7896" t="s">
        <v>20769</v>
      </c>
      <c r="U7896" t="s">
        <v>59</v>
      </c>
      <c r="W7896" t="s">
        <v>60</v>
      </c>
      <c r="X7896" t="s">
        <v>61</v>
      </c>
      <c r="Y7896" t="s">
        <v>81</v>
      </c>
      <c r="Z7896">
        <v>1941</v>
      </c>
      <c r="AA7896" t="s">
        <v>71</v>
      </c>
      <c r="AB7896" t="s">
        <v>973</v>
      </c>
      <c r="AC7896" t="s">
        <v>974</v>
      </c>
      <c r="AD7896" t="s">
        <v>20840</v>
      </c>
      <c r="AE7896" t="s">
        <v>20841</v>
      </c>
      <c r="AF7896" t="s">
        <v>1767</v>
      </c>
      <c r="AG7896">
        <v>7</v>
      </c>
      <c r="AK7896">
        <v>7</v>
      </c>
      <c r="AL7896" t="s">
        <v>76</v>
      </c>
      <c r="AO7896" t="s">
        <v>69</v>
      </c>
      <c r="AP7896" t="s">
        <v>50</v>
      </c>
      <c r="AQ7896" s="16">
        <v>45812</v>
      </c>
    </row>
    <row r="7897" spans="1:43" x14ac:dyDescent="0.3">
      <c r="A7897" t="s">
        <v>45</v>
      </c>
      <c r="B7897" t="s">
        <v>475</v>
      </c>
      <c r="C7897" t="s">
        <v>3161</v>
      </c>
      <c r="D7897">
        <v>24</v>
      </c>
      <c r="E7897">
        <v>24039</v>
      </c>
      <c r="F7897" t="s">
        <v>20763</v>
      </c>
      <c r="G7897" t="s">
        <v>20764</v>
      </c>
      <c r="H7897" t="s">
        <v>19315</v>
      </c>
      <c r="I7897" t="s">
        <v>19687</v>
      </c>
      <c r="J7897" t="s">
        <v>19688</v>
      </c>
      <c r="K7897">
        <v>2190635</v>
      </c>
      <c r="L7897" t="s">
        <v>20765</v>
      </c>
      <c r="M7897" t="s">
        <v>20837</v>
      </c>
      <c r="N7897" t="s">
        <v>20767</v>
      </c>
      <c r="O7897" t="s">
        <v>20768</v>
      </c>
      <c r="P7897">
        <v>246</v>
      </c>
      <c r="Q7897" s="16">
        <v>45727</v>
      </c>
      <c r="R7897" s="16">
        <v>45754</v>
      </c>
      <c r="S7897" t="s">
        <v>20769</v>
      </c>
      <c r="U7897" t="s">
        <v>59</v>
      </c>
      <c r="W7897" t="s">
        <v>60</v>
      </c>
      <c r="X7897" t="s">
        <v>61</v>
      </c>
      <c r="Y7897" t="s">
        <v>81</v>
      </c>
      <c r="Z7897">
        <v>233895</v>
      </c>
      <c r="AA7897" t="s">
        <v>71</v>
      </c>
      <c r="AB7897" t="s">
        <v>322</v>
      </c>
      <c r="AC7897" t="s">
        <v>323</v>
      </c>
      <c r="AD7897" t="s">
        <v>20842</v>
      </c>
      <c r="AE7897" t="s">
        <v>20843</v>
      </c>
      <c r="AF7897" t="s">
        <v>6103</v>
      </c>
      <c r="AG7897">
        <v>1</v>
      </c>
      <c r="AK7897">
        <v>1</v>
      </c>
      <c r="AL7897" t="s">
        <v>76</v>
      </c>
      <c r="AO7897" t="s">
        <v>69</v>
      </c>
      <c r="AP7897" t="s">
        <v>50</v>
      </c>
      <c r="AQ7897" s="16">
        <v>45812</v>
      </c>
    </row>
    <row r="7898" spans="1:43" x14ac:dyDescent="0.3">
      <c r="A7898" t="s">
        <v>45</v>
      </c>
      <c r="B7898" t="s">
        <v>475</v>
      </c>
      <c r="C7898" t="s">
        <v>3161</v>
      </c>
      <c r="D7898">
        <v>24</v>
      </c>
      <c r="E7898">
        <v>24039</v>
      </c>
      <c r="F7898" t="s">
        <v>20763</v>
      </c>
      <c r="G7898" t="s">
        <v>20764</v>
      </c>
      <c r="H7898" t="s">
        <v>19315</v>
      </c>
      <c r="I7898" t="s">
        <v>19687</v>
      </c>
      <c r="J7898" t="s">
        <v>19688</v>
      </c>
      <c r="K7898">
        <v>2190635</v>
      </c>
      <c r="L7898" t="s">
        <v>20765</v>
      </c>
      <c r="M7898" t="s">
        <v>20837</v>
      </c>
      <c r="N7898" t="s">
        <v>20767</v>
      </c>
      <c r="O7898" t="s">
        <v>20768</v>
      </c>
      <c r="P7898">
        <v>246</v>
      </c>
      <c r="Q7898" s="16">
        <v>45727</v>
      </c>
      <c r="R7898" s="16">
        <v>45754</v>
      </c>
      <c r="S7898" t="s">
        <v>20769</v>
      </c>
      <c r="U7898" t="s">
        <v>59</v>
      </c>
      <c r="W7898" t="s">
        <v>60</v>
      </c>
      <c r="X7898" t="s">
        <v>61</v>
      </c>
      <c r="Y7898" t="s">
        <v>81</v>
      </c>
      <c r="Z7898">
        <v>233885</v>
      </c>
      <c r="AA7898" t="s">
        <v>71</v>
      </c>
      <c r="AB7898" t="s">
        <v>1774</v>
      </c>
      <c r="AC7898" t="s">
        <v>1775</v>
      </c>
      <c r="AD7898" t="s">
        <v>20844</v>
      </c>
      <c r="AE7898" t="s">
        <v>20845</v>
      </c>
      <c r="AF7898" t="s">
        <v>1778</v>
      </c>
      <c r="AG7898">
        <v>1</v>
      </c>
      <c r="AK7898">
        <v>1</v>
      </c>
      <c r="AL7898" t="s">
        <v>76</v>
      </c>
      <c r="AO7898" t="s">
        <v>69</v>
      </c>
      <c r="AP7898" t="s">
        <v>50</v>
      </c>
      <c r="AQ7898" s="16">
        <v>45812</v>
      </c>
    </row>
    <row r="7899" spans="1:43" x14ac:dyDescent="0.3">
      <c r="A7899" t="s">
        <v>45</v>
      </c>
      <c r="B7899" t="s">
        <v>475</v>
      </c>
      <c r="C7899" t="s">
        <v>3161</v>
      </c>
      <c r="D7899">
        <v>24</v>
      </c>
      <c r="E7899">
        <v>24039</v>
      </c>
      <c r="F7899" t="s">
        <v>20763</v>
      </c>
      <c r="G7899" t="s">
        <v>20764</v>
      </c>
      <c r="H7899" t="s">
        <v>19315</v>
      </c>
      <c r="I7899" t="s">
        <v>19687</v>
      </c>
      <c r="J7899" t="s">
        <v>19688</v>
      </c>
      <c r="K7899">
        <v>2190635</v>
      </c>
      <c r="L7899" t="s">
        <v>20765</v>
      </c>
      <c r="M7899" t="s">
        <v>20837</v>
      </c>
      <c r="N7899" t="s">
        <v>20767</v>
      </c>
      <c r="O7899" t="s">
        <v>20768</v>
      </c>
      <c r="P7899">
        <v>246</v>
      </c>
      <c r="Q7899" s="16">
        <v>45727</v>
      </c>
      <c r="R7899" s="16">
        <v>45754</v>
      </c>
      <c r="S7899" t="s">
        <v>20769</v>
      </c>
      <c r="U7899" t="s">
        <v>59</v>
      </c>
      <c r="W7899" t="s">
        <v>60</v>
      </c>
      <c r="X7899" t="s">
        <v>61</v>
      </c>
      <c r="Y7899" t="s">
        <v>1023</v>
      </c>
      <c r="Z7899">
        <v>196309</v>
      </c>
      <c r="AA7899" t="s">
        <v>63</v>
      </c>
      <c r="AB7899" t="s">
        <v>1024</v>
      </c>
      <c r="AC7899" t="s">
        <v>1025</v>
      </c>
      <c r="AD7899" t="s">
        <v>20846</v>
      </c>
      <c r="AE7899" t="s">
        <v>20847</v>
      </c>
      <c r="AF7899" t="s">
        <v>3951</v>
      </c>
      <c r="AI7899">
        <v>1</v>
      </c>
      <c r="AK7899">
        <v>1</v>
      </c>
      <c r="AL7899" t="e">
        <v>#N/A</v>
      </c>
      <c r="AO7899" t="s">
        <v>69</v>
      </c>
      <c r="AP7899" t="s">
        <v>50</v>
      </c>
      <c r="AQ7899" s="16">
        <v>45812</v>
      </c>
    </row>
    <row r="7900" spans="1:43" x14ac:dyDescent="0.3">
      <c r="A7900" t="s">
        <v>45</v>
      </c>
      <c r="B7900" t="s">
        <v>475</v>
      </c>
      <c r="C7900" t="s">
        <v>3161</v>
      </c>
      <c r="D7900">
        <v>24</v>
      </c>
      <c r="E7900">
        <v>24039</v>
      </c>
      <c r="F7900" t="s">
        <v>20763</v>
      </c>
      <c r="G7900" t="s">
        <v>20764</v>
      </c>
      <c r="H7900" t="s">
        <v>19315</v>
      </c>
      <c r="I7900" t="s">
        <v>19687</v>
      </c>
      <c r="J7900" t="s">
        <v>19688</v>
      </c>
      <c r="K7900">
        <v>2190635</v>
      </c>
      <c r="L7900" t="s">
        <v>20765</v>
      </c>
      <c r="M7900" t="s">
        <v>20837</v>
      </c>
      <c r="N7900" t="s">
        <v>20767</v>
      </c>
      <c r="O7900" t="s">
        <v>20768</v>
      </c>
      <c r="P7900">
        <v>246</v>
      </c>
      <c r="Q7900" s="16">
        <v>45727</v>
      </c>
      <c r="R7900" s="16">
        <v>45754</v>
      </c>
      <c r="S7900" t="s">
        <v>20769</v>
      </c>
      <c r="U7900" t="s">
        <v>59</v>
      </c>
      <c r="W7900" t="s">
        <v>60</v>
      </c>
      <c r="X7900" t="s">
        <v>61</v>
      </c>
      <c r="Y7900" t="s">
        <v>70</v>
      </c>
      <c r="Z7900">
        <v>184366</v>
      </c>
      <c r="AA7900" t="s">
        <v>92</v>
      </c>
      <c r="AB7900" t="s">
        <v>70</v>
      </c>
      <c r="AC7900" t="s">
        <v>232</v>
      </c>
      <c r="AD7900" t="s">
        <v>20848</v>
      </c>
      <c r="AE7900" t="s">
        <v>20849</v>
      </c>
      <c r="AF7900" t="s">
        <v>19666</v>
      </c>
      <c r="AI7900">
        <v>1</v>
      </c>
      <c r="AK7900">
        <v>1</v>
      </c>
      <c r="AL7900" t="e">
        <v>#N/A</v>
      </c>
      <c r="AO7900" t="s">
        <v>69</v>
      </c>
      <c r="AP7900" t="s">
        <v>50</v>
      </c>
      <c r="AQ7900" s="16">
        <v>45812</v>
      </c>
    </row>
    <row r="7901" spans="1:43" x14ac:dyDescent="0.3">
      <c r="A7901" t="s">
        <v>45</v>
      </c>
      <c r="B7901" t="s">
        <v>475</v>
      </c>
      <c r="C7901" t="s">
        <v>3161</v>
      </c>
      <c r="D7901">
        <v>24</v>
      </c>
      <c r="E7901">
        <v>24039</v>
      </c>
      <c r="F7901" t="s">
        <v>20763</v>
      </c>
      <c r="G7901" t="s">
        <v>20764</v>
      </c>
      <c r="H7901" t="s">
        <v>19315</v>
      </c>
      <c r="I7901" t="s">
        <v>19687</v>
      </c>
      <c r="J7901" t="s">
        <v>19688</v>
      </c>
      <c r="K7901">
        <v>2190635</v>
      </c>
      <c r="L7901" t="s">
        <v>20765</v>
      </c>
      <c r="M7901" t="s">
        <v>20837</v>
      </c>
      <c r="N7901" t="s">
        <v>20767</v>
      </c>
      <c r="O7901" t="s">
        <v>20768</v>
      </c>
      <c r="P7901">
        <v>246</v>
      </c>
      <c r="Q7901" s="16">
        <v>45727</v>
      </c>
      <c r="R7901" s="16">
        <v>45754</v>
      </c>
      <c r="S7901" t="s">
        <v>20769</v>
      </c>
      <c r="U7901" t="s">
        <v>59</v>
      </c>
      <c r="W7901" t="s">
        <v>60</v>
      </c>
      <c r="X7901" t="s">
        <v>61</v>
      </c>
      <c r="Y7901" t="s">
        <v>70</v>
      </c>
      <c r="Z7901">
        <v>233787</v>
      </c>
      <c r="AA7901" t="s">
        <v>71</v>
      </c>
      <c r="AB7901" t="s">
        <v>72</v>
      </c>
      <c r="AC7901" t="s">
        <v>73</v>
      </c>
      <c r="AD7901" t="s">
        <v>20850</v>
      </c>
      <c r="AE7901" t="s">
        <v>20851</v>
      </c>
      <c r="AF7901" t="s">
        <v>1640</v>
      </c>
      <c r="AH7901">
        <v>1</v>
      </c>
      <c r="AK7901">
        <v>1</v>
      </c>
      <c r="AL7901" t="s">
        <v>76</v>
      </c>
      <c r="AO7901" t="s">
        <v>69</v>
      </c>
      <c r="AP7901" t="s">
        <v>50</v>
      </c>
      <c r="AQ7901" s="16">
        <v>45812</v>
      </c>
    </row>
    <row r="7902" spans="1:43" x14ac:dyDescent="0.3">
      <c r="A7902" t="s">
        <v>45</v>
      </c>
      <c r="B7902" t="s">
        <v>475</v>
      </c>
      <c r="C7902" t="s">
        <v>3161</v>
      </c>
      <c r="D7902">
        <v>24</v>
      </c>
      <c r="E7902">
        <v>24039</v>
      </c>
      <c r="F7902" t="s">
        <v>20763</v>
      </c>
      <c r="G7902" t="s">
        <v>20764</v>
      </c>
      <c r="H7902" t="s">
        <v>19315</v>
      </c>
      <c r="I7902" t="s">
        <v>19687</v>
      </c>
      <c r="J7902" t="s">
        <v>19688</v>
      </c>
      <c r="K7902">
        <v>2190635</v>
      </c>
      <c r="L7902" t="s">
        <v>20765</v>
      </c>
      <c r="M7902" t="s">
        <v>20837</v>
      </c>
      <c r="N7902" t="s">
        <v>20767</v>
      </c>
      <c r="O7902" t="s">
        <v>20768</v>
      </c>
      <c r="P7902">
        <v>246</v>
      </c>
      <c r="Q7902" s="16">
        <v>45727</v>
      </c>
      <c r="R7902" s="16">
        <v>45754</v>
      </c>
      <c r="S7902" t="s">
        <v>20769</v>
      </c>
      <c r="U7902" t="s">
        <v>59</v>
      </c>
      <c r="W7902" t="s">
        <v>60</v>
      </c>
      <c r="X7902" t="s">
        <v>61</v>
      </c>
      <c r="Y7902" t="s">
        <v>81</v>
      </c>
      <c r="Z7902">
        <v>924</v>
      </c>
      <c r="AA7902" t="s">
        <v>71</v>
      </c>
      <c r="AB7902" t="s">
        <v>1193</v>
      </c>
      <c r="AC7902" t="s">
        <v>1194</v>
      </c>
      <c r="AD7902" t="s">
        <v>20852</v>
      </c>
      <c r="AE7902" t="s">
        <v>20853</v>
      </c>
      <c r="AF7902" t="s">
        <v>1826</v>
      </c>
      <c r="AI7902">
        <v>1</v>
      </c>
      <c r="AK7902">
        <v>1</v>
      </c>
      <c r="AL7902" t="s">
        <v>76</v>
      </c>
      <c r="AO7902" t="s">
        <v>69</v>
      </c>
      <c r="AP7902" t="s">
        <v>50</v>
      </c>
      <c r="AQ7902" s="16">
        <v>45812</v>
      </c>
    </row>
    <row r="7903" spans="1:43" x14ac:dyDescent="0.3">
      <c r="A7903" t="s">
        <v>45</v>
      </c>
      <c r="B7903" t="s">
        <v>475</v>
      </c>
      <c r="C7903" t="s">
        <v>3161</v>
      </c>
      <c r="D7903">
        <v>24</v>
      </c>
      <c r="E7903">
        <v>24039</v>
      </c>
      <c r="F7903" t="s">
        <v>20763</v>
      </c>
      <c r="G7903" t="s">
        <v>20764</v>
      </c>
      <c r="H7903" t="s">
        <v>19315</v>
      </c>
      <c r="I7903" t="s">
        <v>19687</v>
      </c>
      <c r="J7903" t="s">
        <v>19688</v>
      </c>
      <c r="K7903">
        <v>2190635</v>
      </c>
      <c r="L7903" t="s">
        <v>20765</v>
      </c>
      <c r="M7903" t="s">
        <v>20837</v>
      </c>
      <c r="N7903" t="s">
        <v>20767</v>
      </c>
      <c r="O7903" t="s">
        <v>20768</v>
      </c>
      <c r="P7903">
        <v>246</v>
      </c>
      <c r="Q7903" s="16">
        <v>45727</v>
      </c>
      <c r="R7903" s="16">
        <v>45754</v>
      </c>
      <c r="S7903" t="s">
        <v>20769</v>
      </c>
      <c r="U7903" t="s">
        <v>59</v>
      </c>
      <c r="W7903" t="s">
        <v>60</v>
      </c>
      <c r="X7903" t="s">
        <v>61</v>
      </c>
      <c r="Y7903" t="s">
        <v>1780</v>
      </c>
      <c r="Z7903">
        <v>457316</v>
      </c>
      <c r="AA7903" t="s">
        <v>71</v>
      </c>
      <c r="AB7903" t="s">
        <v>1781</v>
      </c>
      <c r="AC7903" t="s">
        <v>1782</v>
      </c>
      <c r="AD7903" t="s">
        <v>20854</v>
      </c>
      <c r="AE7903" t="s">
        <v>20855</v>
      </c>
      <c r="AF7903" t="s">
        <v>1785</v>
      </c>
      <c r="AG7903">
        <v>4</v>
      </c>
      <c r="AH7903">
        <v>6</v>
      </c>
      <c r="AK7903">
        <v>10</v>
      </c>
      <c r="AL7903" t="s">
        <v>76</v>
      </c>
      <c r="AO7903" t="s">
        <v>69</v>
      </c>
      <c r="AP7903" t="s">
        <v>50</v>
      </c>
      <c r="AQ7903" s="16">
        <v>45812</v>
      </c>
    </row>
    <row r="7904" spans="1:43" x14ac:dyDescent="0.3">
      <c r="A7904" t="s">
        <v>45</v>
      </c>
      <c r="B7904" t="s">
        <v>475</v>
      </c>
      <c r="C7904" t="s">
        <v>3161</v>
      </c>
      <c r="D7904">
        <v>24</v>
      </c>
      <c r="E7904">
        <v>24039</v>
      </c>
      <c r="F7904" t="s">
        <v>20763</v>
      </c>
      <c r="G7904" t="s">
        <v>20764</v>
      </c>
      <c r="H7904" t="s">
        <v>19315</v>
      </c>
      <c r="I7904" t="s">
        <v>19687</v>
      </c>
      <c r="J7904" t="s">
        <v>19688</v>
      </c>
      <c r="K7904">
        <v>2190635</v>
      </c>
      <c r="L7904" t="s">
        <v>20765</v>
      </c>
      <c r="M7904" t="s">
        <v>20837</v>
      </c>
      <c r="N7904" t="s">
        <v>20767</v>
      </c>
      <c r="O7904" t="s">
        <v>20768</v>
      </c>
      <c r="P7904">
        <v>246</v>
      </c>
      <c r="Q7904" s="16">
        <v>45727</v>
      </c>
      <c r="R7904" s="16">
        <v>45754</v>
      </c>
      <c r="S7904" t="s">
        <v>20769</v>
      </c>
      <c r="U7904" t="s">
        <v>59</v>
      </c>
      <c r="W7904" t="s">
        <v>60</v>
      </c>
      <c r="X7904" t="s">
        <v>61</v>
      </c>
      <c r="Y7904" t="s">
        <v>62</v>
      </c>
      <c r="Z7904">
        <v>1689</v>
      </c>
      <c r="AA7904" t="s">
        <v>71</v>
      </c>
      <c r="AB7904" t="s">
        <v>1613</v>
      </c>
      <c r="AC7904" t="s">
        <v>1614</v>
      </c>
      <c r="AD7904" t="s">
        <v>20856</v>
      </c>
      <c r="AE7904" t="s">
        <v>20857</v>
      </c>
      <c r="AF7904" t="s">
        <v>1617</v>
      </c>
      <c r="AG7904">
        <v>1</v>
      </c>
      <c r="AK7904">
        <v>1</v>
      </c>
      <c r="AL7904" t="s">
        <v>76</v>
      </c>
      <c r="AO7904" t="s">
        <v>69</v>
      </c>
      <c r="AP7904" t="s">
        <v>50</v>
      </c>
      <c r="AQ7904" s="16">
        <v>45812</v>
      </c>
    </row>
    <row r="7905" spans="1:43" x14ac:dyDescent="0.3">
      <c r="A7905" t="s">
        <v>45</v>
      </c>
      <c r="B7905" t="s">
        <v>475</v>
      </c>
      <c r="C7905" t="s">
        <v>3161</v>
      </c>
      <c r="D7905">
        <v>24</v>
      </c>
      <c r="E7905">
        <v>24039</v>
      </c>
      <c r="F7905" t="s">
        <v>20763</v>
      </c>
      <c r="G7905" t="s">
        <v>20764</v>
      </c>
      <c r="H7905" t="s">
        <v>19315</v>
      </c>
      <c r="I7905" t="s">
        <v>19687</v>
      </c>
      <c r="J7905" t="s">
        <v>19688</v>
      </c>
      <c r="K7905">
        <v>2190635</v>
      </c>
      <c r="L7905" t="s">
        <v>20765</v>
      </c>
      <c r="M7905" t="s">
        <v>20837</v>
      </c>
      <c r="N7905" t="s">
        <v>20767</v>
      </c>
      <c r="O7905" t="s">
        <v>20768</v>
      </c>
      <c r="P7905">
        <v>246</v>
      </c>
      <c r="Q7905" s="16">
        <v>45727</v>
      </c>
      <c r="R7905" s="16">
        <v>45754</v>
      </c>
      <c r="S7905" t="s">
        <v>20769</v>
      </c>
      <c r="U7905" t="s">
        <v>59</v>
      </c>
      <c r="W7905" t="s">
        <v>60</v>
      </c>
      <c r="X7905" t="s">
        <v>61</v>
      </c>
      <c r="Y7905" t="s">
        <v>81</v>
      </c>
      <c r="Z7905">
        <v>195830</v>
      </c>
      <c r="AA7905" t="s">
        <v>63</v>
      </c>
      <c r="AB7905" t="s">
        <v>221</v>
      </c>
      <c r="AC7905" t="s">
        <v>222</v>
      </c>
      <c r="AD7905" t="s">
        <v>20858</v>
      </c>
      <c r="AE7905" t="s">
        <v>20859</v>
      </c>
      <c r="AF7905" t="s">
        <v>268</v>
      </c>
      <c r="AI7905">
        <v>1</v>
      </c>
      <c r="AK7905">
        <v>1</v>
      </c>
      <c r="AL7905" t="e">
        <v>#N/A</v>
      </c>
      <c r="AO7905" t="s">
        <v>69</v>
      </c>
      <c r="AP7905" t="s">
        <v>50</v>
      </c>
      <c r="AQ7905" s="16">
        <v>45812</v>
      </c>
    </row>
    <row r="7906" spans="1:43" x14ac:dyDescent="0.3">
      <c r="A7906" t="s">
        <v>45</v>
      </c>
      <c r="B7906" t="s">
        <v>475</v>
      </c>
      <c r="C7906" t="s">
        <v>3161</v>
      </c>
      <c r="D7906">
        <v>24</v>
      </c>
      <c r="E7906">
        <v>24039</v>
      </c>
      <c r="F7906" t="s">
        <v>20763</v>
      </c>
      <c r="G7906" t="s">
        <v>20764</v>
      </c>
      <c r="H7906" t="s">
        <v>19315</v>
      </c>
      <c r="I7906" t="s">
        <v>19687</v>
      </c>
      <c r="J7906" t="s">
        <v>19688</v>
      </c>
      <c r="K7906">
        <v>2190635</v>
      </c>
      <c r="L7906" t="s">
        <v>20765</v>
      </c>
      <c r="M7906" t="s">
        <v>20837</v>
      </c>
      <c r="N7906" t="s">
        <v>20767</v>
      </c>
      <c r="O7906" t="s">
        <v>20768</v>
      </c>
      <c r="P7906">
        <v>246</v>
      </c>
      <c r="Q7906" s="16">
        <v>45727</v>
      </c>
      <c r="R7906" s="16">
        <v>45754</v>
      </c>
      <c r="S7906" t="s">
        <v>20769</v>
      </c>
      <c r="U7906" t="s">
        <v>59</v>
      </c>
      <c r="W7906" t="s">
        <v>60</v>
      </c>
      <c r="X7906" t="s">
        <v>61</v>
      </c>
      <c r="Y7906" t="s">
        <v>81</v>
      </c>
      <c r="Z7906">
        <v>1924</v>
      </c>
      <c r="AA7906" t="s">
        <v>71</v>
      </c>
      <c r="AB7906" t="s">
        <v>617</v>
      </c>
      <c r="AC7906" t="s">
        <v>618</v>
      </c>
      <c r="AD7906" t="s">
        <v>20860</v>
      </c>
      <c r="AE7906" t="s">
        <v>20861</v>
      </c>
      <c r="AF7906" t="s">
        <v>4047</v>
      </c>
      <c r="AG7906">
        <v>2</v>
      </c>
      <c r="AK7906">
        <v>2</v>
      </c>
      <c r="AL7906" t="s">
        <v>76</v>
      </c>
      <c r="AO7906" t="s">
        <v>69</v>
      </c>
      <c r="AP7906" t="s">
        <v>50</v>
      </c>
      <c r="AQ7906" s="16">
        <v>45812</v>
      </c>
    </row>
    <row r="7907" spans="1:43" x14ac:dyDescent="0.3">
      <c r="A7907" t="s">
        <v>45</v>
      </c>
      <c r="B7907" t="s">
        <v>475</v>
      </c>
      <c r="C7907" t="s">
        <v>3161</v>
      </c>
      <c r="D7907">
        <v>24</v>
      </c>
      <c r="E7907">
        <v>24039</v>
      </c>
      <c r="F7907" t="s">
        <v>20763</v>
      </c>
      <c r="G7907" t="s">
        <v>20764</v>
      </c>
      <c r="H7907" t="s">
        <v>19315</v>
      </c>
      <c r="I7907" t="s">
        <v>19687</v>
      </c>
      <c r="J7907" t="s">
        <v>19688</v>
      </c>
      <c r="K7907">
        <v>2190635</v>
      </c>
      <c r="L7907" t="s">
        <v>20765</v>
      </c>
      <c r="M7907" t="s">
        <v>20837</v>
      </c>
      <c r="N7907" t="s">
        <v>20767</v>
      </c>
      <c r="O7907" t="s">
        <v>20768</v>
      </c>
      <c r="P7907">
        <v>246</v>
      </c>
      <c r="Q7907" s="16">
        <v>45727</v>
      </c>
      <c r="R7907" s="16">
        <v>45754</v>
      </c>
      <c r="S7907" t="s">
        <v>20769</v>
      </c>
      <c r="U7907" t="s">
        <v>59</v>
      </c>
      <c r="W7907" t="s">
        <v>60</v>
      </c>
      <c r="X7907" t="s">
        <v>61</v>
      </c>
      <c r="Y7907" t="s">
        <v>81</v>
      </c>
      <c r="Z7907">
        <v>195830</v>
      </c>
      <c r="AA7907" t="s">
        <v>63</v>
      </c>
      <c r="AB7907" t="s">
        <v>221</v>
      </c>
      <c r="AC7907" t="s">
        <v>222</v>
      </c>
      <c r="AD7907" t="s">
        <v>20862</v>
      </c>
      <c r="AE7907" t="s">
        <v>20863</v>
      </c>
      <c r="AF7907" t="s">
        <v>268</v>
      </c>
      <c r="AH7907">
        <v>3</v>
      </c>
      <c r="AK7907">
        <v>3</v>
      </c>
      <c r="AL7907" t="e">
        <v>#N/A</v>
      </c>
      <c r="AM7907" t="s">
        <v>225</v>
      </c>
      <c r="AO7907" t="s">
        <v>69</v>
      </c>
      <c r="AP7907" t="s">
        <v>50</v>
      </c>
      <c r="AQ7907" s="16">
        <v>45812</v>
      </c>
    </row>
    <row r="7908" spans="1:43" x14ac:dyDescent="0.3">
      <c r="A7908" t="s">
        <v>45</v>
      </c>
      <c r="B7908" t="s">
        <v>475</v>
      </c>
      <c r="C7908" t="s">
        <v>3161</v>
      </c>
      <c r="D7908">
        <v>24</v>
      </c>
      <c r="E7908">
        <v>24039</v>
      </c>
      <c r="F7908" t="s">
        <v>20763</v>
      </c>
      <c r="G7908" t="s">
        <v>20764</v>
      </c>
      <c r="H7908" t="s">
        <v>19315</v>
      </c>
      <c r="I7908" t="s">
        <v>19687</v>
      </c>
      <c r="J7908" t="s">
        <v>19688</v>
      </c>
      <c r="K7908">
        <v>2190635</v>
      </c>
      <c r="L7908" t="s">
        <v>20765</v>
      </c>
      <c r="M7908" t="s">
        <v>20837</v>
      </c>
      <c r="N7908" t="s">
        <v>20767</v>
      </c>
      <c r="O7908" t="s">
        <v>20768</v>
      </c>
      <c r="P7908">
        <v>246</v>
      </c>
      <c r="Q7908" s="16">
        <v>45727</v>
      </c>
      <c r="R7908" s="16">
        <v>45754</v>
      </c>
      <c r="S7908" t="s">
        <v>20769</v>
      </c>
      <c r="U7908" t="s">
        <v>59</v>
      </c>
      <c r="W7908" t="s">
        <v>60</v>
      </c>
      <c r="X7908" t="s">
        <v>61</v>
      </c>
      <c r="Y7908" t="s">
        <v>81</v>
      </c>
      <c r="Z7908">
        <v>922</v>
      </c>
      <c r="AA7908" t="s">
        <v>71</v>
      </c>
      <c r="AB7908" t="s">
        <v>20864</v>
      </c>
      <c r="AC7908" t="s">
        <v>20865</v>
      </c>
      <c r="AD7908" t="s">
        <v>20866</v>
      </c>
      <c r="AE7908" t="s">
        <v>20867</v>
      </c>
      <c r="AF7908" t="s">
        <v>20868</v>
      </c>
      <c r="AH7908">
        <v>1</v>
      </c>
      <c r="AK7908">
        <v>1</v>
      </c>
      <c r="AL7908" t="s">
        <v>76</v>
      </c>
      <c r="AO7908" t="s">
        <v>69</v>
      </c>
      <c r="AP7908" t="s">
        <v>50</v>
      </c>
      <c r="AQ7908" s="16">
        <v>45812</v>
      </c>
    </row>
    <row r="7909" spans="1:43" x14ac:dyDescent="0.3">
      <c r="A7909" t="s">
        <v>45</v>
      </c>
      <c r="B7909" t="s">
        <v>475</v>
      </c>
      <c r="C7909" t="s">
        <v>3161</v>
      </c>
      <c r="D7909">
        <v>24</v>
      </c>
      <c r="E7909">
        <v>24039</v>
      </c>
      <c r="F7909" t="s">
        <v>20763</v>
      </c>
      <c r="G7909" t="s">
        <v>20764</v>
      </c>
      <c r="H7909" t="s">
        <v>19315</v>
      </c>
      <c r="I7909" t="s">
        <v>19687</v>
      </c>
      <c r="J7909" t="s">
        <v>19688</v>
      </c>
      <c r="K7909">
        <v>2190635</v>
      </c>
      <c r="L7909" t="s">
        <v>20765</v>
      </c>
      <c r="M7909" t="s">
        <v>20869</v>
      </c>
      <c r="N7909" t="s">
        <v>20767</v>
      </c>
      <c r="O7909" t="s">
        <v>20768</v>
      </c>
      <c r="P7909">
        <v>246</v>
      </c>
      <c r="Q7909" s="16">
        <v>45727</v>
      </c>
      <c r="R7909" s="16">
        <v>45754</v>
      </c>
      <c r="S7909" t="s">
        <v>20769</v>
      </c>
      <c r="U7909" t="s">
        <v>59</v>
      </c>
      <c r="W7909" t="s">
        <v>60</v>
      </c>
      <c r="X7909" t="s">
        <v>61</v>
      </c>
      <c r="Y7909" t="s">
        <v>81</v>
      </c>
      <c r="Z7909">
        <v>1896</v>
      </c>
      <c r="AA7909" t="s">
        <v>71</v>
      </c>
      <c r="AB7909" t="s">
        <v>1999</v>
      </c>
      <c r="AC7909" t="s">
        <v>2000</v>
      </c>
      <c r="AD7909" t="s">
        <v>20870</v>
      </c>
      <c r="AE7909" t="s">
        <v>20871</v>
      </c>
      <c r="AF7909" t="s">
        <v>2003</v>
      </c>
      <c r="AG7909">
        <v>1</v>
      </c>
      <c r="AH7909">
        <v>1</v>
      </c>
      <c r="AK7909">
        <v>2</v>
      </c>
      <c r="AL7909" t="s">
        <v>76</v>
      </c>
      <c r="AO7909" t="s">
        <v>69</v>
      </c>
      <c r="AP7909" t="s">
        <v>50</v>
      </c>
      <c r="AQ7909" s="16">
        <v>45812</v>
      </c>
    </row>
    <row r="7910" spans="1:43" x14ac:dyDescent="0.3">
      <c r="A7910" t="s">
        <v>45</v>
      </c>
      <c r="B7910" t="s">
        <v>475</v>
      </c>
      <c r="C7910" t="s">
        <v>3161</v>
      </c>
      <c r="D7910">
        <v>24</v>
      </c>
      <c r="E7910">
        <v>24039</v>
      </c>
      <c r="F7910" t="s">
        <v>20763</v>
      </c>
      <c r="G7910" t="s">
        <v>20764</v>
      </c>
      <c r="H7910" t="s">
        <v>19315</v>
      </c>
      <c r="I7910" t="s">
        <v>19687</v>
      </c>
      <c r="J7910" t="s">
        <v>19688</v>
      </c>
      <c r="K7910">
        <v>2190635</v>
      </c>
      <c r="L7910" t="s">
        <v>20765</v>
      </c>
      <c r="M7910" t="s">
        <v>20869</v>
      </c>
      <c r="N7910" t="s">
        <v>20767</v>
      </c>
      <c r="O7910" t="s">
        <v>20768</v>
      </c>
      <c r="P7910">
        <v>246</v>
      </c>
      <c r="Q7910" s="16">
        <v>45727</v>
      </c>
      <c r="R7910" s="16">
        <v>45754</v>
      </c>
      <c r="S7910" t="s">
        <v>20769</v>
      </c>
      <c r="U7910" t="s">
        <v>59</v>
      </c>
      <c r="W7910" t="s">
        <v>60</v>
      </c>
      <c r="X7910" t="s">
        <v>61</v>
      </c>
      <c r="Y7910" t="s">
        <v>1780</v>
      </c>
      <c r="Z7910">
        <v>457316</v>
      </c>
      <c r="AA7910" t="s">
        <v>71</v>
      </c>
      <c r="AB7910" t="s">
        <v>1781</v>
      </c>
      <c r="AC7910" t="s">
        <v>1782</v>
      </c>
      <c r="AD7910" t="s">
        <v>20872</v>
      </c>
      <c r="AE7910" t="s">
        <v>20873</v>
      </c>
      <c r="AF7910" t="s">
        <v>1785</v>
      </c>
      <c r="AG7910">
        <v>4</v>
      </c>
      <c r="AH7910">
        <v>4</v>
      </c>
      <c r="AK7910">
        <v>8</v>
      </c>
      <c r="AL7910" t="s">
        <v>76</v>
      </c>
      <c r="AO7910" t="s">
        <v>69</v>
      </c>
      <c r="AP7910" t="s">
        <v>50</v>
      </c>
      <c r="AQ7910" s="16">
        <v>45812</v>
      </c>
    </row>
    <row r="7911" spans="1:43" x14ac:dyDescent="0.3">
      <c r="A7911" t="s">
        <v>45</v>
      </c>
      <c r="B7911" t="s">
        <v>475</v>
      </c>
      <c r="C7911" t="s">
        <v>3161</v>
      </c>
      <c r="D7911">
        <v>24</v>
      </c>
      <c r="E7911">
        <v>24039</v>
      </c>
      <c r="F7911" t="s">
        <v>20763</v>
      </c>
      <c r="G7911" t="s">
        <v>20764</v>
      </c>
      <c r="H7911" t="s">
        <v>19315</v>
      </c>
      <c r="I7911" t="s">
        <v>19687</v>
      </c>
      <c r="J7911" t="s">
        <v>19688</v>
      </c>
      <c r="K7911">
        <v>2190635</v>
      </c>
      <c r="L7911" t="s">
        <v>20765</v>
      </c>
      <c r="M7911" t="s">
        <v>20869</v>
      </c>
      <c r="N7911" t="s">
        <v>20767</v>
      </c>
      <c r="O7911" t="s">
        <v>20768</v>
      </c>
      <c r="P7911">
        <v>246</v>
      </c>
      <c r="Q7911" s="16">
        <v>45727</v>
      </c>
      <c r="R7911" s="16">
        <v>45754</v>
      </c>
      <c r="S7911" t="s">
        <v>20769</v>
      </c>
      <c r="U7911" t="s">
        <v>59</v>
      </c>
      <c r="W7911" t="s">
        <v>60</v>
      </c>
      <c r="X7911" t="s">
        <v>61</v>
      </c>
      <c r="Y7911" t="s">
        <v>114</v>
      </c>
      <c r="Z7911">
        <v>1643</v>
      </c>
      <c r="AA7911" t="s">
        <v>71</v>
      </c>
      <c r="AB7911" t="s">
        <v>208</v>
      </c>
      <c r="AC7911" t="s">
        <v>209</v>
      </c>
      <c r="AD7911" t="s">
        <v>20874</v>
      </c>
      <c r="AE7911" t="s">
        <v>20875</v>
      </c>
      <c r="AF7911" t="s">
        <v>1246</v>
      </c>
      <c r="AH7911">
        <v>1</v>
      </c>
      <c r="AK7911">
        <v>1</v>
      </c>
      <c r="AL7911" t="s">
        <v>76</v>
      </c>
      <c r="AO7911" t="s">
        <v>69</v>
      </c>
      <c r="AP7911" t="s">
        <v>50</v>
      </c>
      <c r="AQ7911" s="16">
        <v>45812</v>
      </c>
    </row>
    <row r="7912" spans="1:43" x14ac:dyDescent="0.3">
      <c r="A7912" t="s">
        <v>45</v>
      </c>
      <c r="B7912" t="s">
        <v>475</v>
      </c>
      <c r="C7912" t="s">
        <v>3161</v>
      </c>
      <c r="D7912">
        <v>24</v>
      </c>
      <c r="E7912">
        <v>24039</v>
      </c>
      <c r="F7912" t="s">
        <v>20763</v>
      </c>
      <c r="G7912" t="s">
        <v>20764</v>
      </c>
      <c r="H7912" t="s">
        <v>19315</v>
      </c>
      <c r="I7912" t="s">
        <v>19687</v>
      </c>
      <c r="J7912" t="s">
        <v>19688</v>
      </c>
      <c r="K7912">
        <v>2190635</v>
      </c>
      <c r="L7912" t="s">
        <v>20765</v>
      </c>
      <c r="M7912" t="s">
        <v>20869</v>
      </c>
      <c r="N7912" t="s">
        <v>20767</v>
      </c>
      <c r="O7912" t="s">
        <v>20768</v>
      </c>
      <c r="P7912">
        <v>246</v>
      </c>
      <c r="Q7912" s="16">
        <v>45727</v>
      </c>
      <c r="R7912" s="16">
        <v>45754</v>
      </c>
      <c r="S7912" t="s">
        <v>20769</v>
      </c>
      <c r="U7912" t="s">
        <v>59</v>
      </c>
      <c r="W7912" t="s">
        <v>60</v>
      </c>
      <c r="X7912" t="s">
        <v>61</v>
      </c>
      <c r="Y7912" t="s">
        <v>81</v>
      </c>
      <c r="Z7912">
        <v>233885</v>
      </c>
      <c r="AA7912" t="s">
        <v>71</v>
      </c>
      <c r="AB7912" t="s">
        <v>1774</v>
      </c>
      <c r="AC7912" t="s">
        <v>1775</v>
      </c>
      <c r="AD7912" t="s">
        <v>20876</v>
      </c>
      <c r="AE7912" t="s">
        <v>20877</v>
      </c>
      <c r="AF7912" t="s">
        <v>1778</v>
      </c>
      <c r="AG7912">
        <v>3</v>
      </c>
      <c r="AK7912">
        <v>3</v>
      </c>
      <c r="AL7912" t="s">
        <v>76</v>
      </c>
      <c r="AO7912" t="s">
        <v>69</v>
      </c>
      <c r="AP7912" t="s">
        <v>50</v>
      </c>
      <c r="AQ7912" s="16">
        <v>45812</v>
      </c>
    </row>
    <row r="7913" spans="1:43" x14ac:dyDescent="0.3">
      <c r="A7913" t="s">
        <v>45</v>
      </c>
      <c r="B7913" t="s">
        <v>475</v>
      </c>
      <c r="C7913" t="s">
        <v>3161</v>
      </c>
      <c r="D7913">
        <v>24</v>
      </c>
      <c r="E7913">
        <v>24039</v>
      </c>
      <c r="F7913" t="s">
        <v>20763</v>
      </c>
      <c r="G7913" t="s">
        <v>20764</v>
      </c>
      <c r="H7913" t="s">
        <v>19315</v>
      </c>
      <c r="I7913" t="s">
        <v>19687</v>
      </c>
      <c r="J7913" t="s">
        <v>19688</v>
      </c>
      <c r="K7913">
        <v>2190635</v>
      </c>
      <c r="L7913" t="s">
        <v>20765</v>
      </c>
      <c r="M7913" t="s">
        <v>20869</v>
      </c>
      <c r="N7913" t="s">
        <v>20767</v>
      </c>
      <c r="O7913" t="s">
        <v>20768</v>
      </c>
      <c r="P7913">
        <v>246</v>
      </c>
      <c r="Q7913" s="16">
        <v>45727</v>
      </c>
      <c r="R7913" s="16">
        <v>45754</v>
      </c>
      <c r="S7913" t="s">
        <v>20769</v>
      </c>
      <c r="U7913" t="s">
        <v>59</v>
      </c>
      <c r="W7913" t="s">
        <v>60</v>
      </c>
      <c r="X7913" t="s">
        <v>61</v>
      </c>
      <c r="Y7913" t="s">
        <v>81</v>
      </c>
      <c r="Z7913">
        <v>924</v>
      </c>
      <c r="AA7913" t="s">
        <v>71</v>
      </c>
      <c r="AB7913" t="s">
        <v>1193</v>
      </c>
      <c r="AC7913" t="s">
        <v>1194</v>
      </c>
      <c r="AD7913" t="s">
        <v>20878</v>
      </c>
      <c r="AE7913" t="s">
        <v>20879</v>
      </c>
      <c r="AF7913" t="s">
        <v>1826</v>
      </c>
      <c r="AI7913">
        <v>1</v>
      </c>
      <c r="AK7913">
        <v>1</v>
      </c>
      <c r="AL7913" t="s">
        <v>76</v>
      </c>
      <c r="AO7913" t="s">
        <v>69</v>
      </c>
      <c r="AP7913" t="s">
        <v>50</v>
      </c>
      <c r="AQ7913" s="16">
        <v>45812</v>
      </c>
    </row>
    <row r="7914" spans="1:43" x14ac:dyDescent="0.3">
      <c r="A7914" t="s">
        <v>45</v>
      </c>
      <c r="B7914" t="s">
        <v>475</v>
      </c>
      <c r="C7914" t="s">
        <v>3161</v>
      </c>
      <c r="D7914">
        <v>24</v>
      </c>
      <c r="E7914">
        <v>24039</v>
      </c>
      <c r="F7914" t="s">
        <v>20763</v>
      </c>
      <c r="G7914" t="s">
        <v>20764</v>
      </c>
      <c r="H7914" t="s">
        <v>19315</v>
      </c>
      <c r="I7914" t="s">
        <v>19687</v>
      </c>
      <c r="J7914" t="s">
        <v>19688</v>
      </c>
      <c r="K7914">
        <v>2190635</v>
      </c>
      <c r="L7914" t="s">
        <v>20765</v>
      </c>
      <c r="M7914" t="s">
        <v>20869</v>
      </c>
      <c r="N7914" t="s">
        <v>20767</v>
      </c>
      <c r="O7914" t="s">
        <v>20768</v>
      </c>
      <c r="P7914">
        <v>246</v>
      </c>
      <c r="Q7914" s="16">
        <v>45727</v>
      </c>
      <c r="R7914" s="16">
        <v>45754</v>
      </c>
      <c r="S7914" t="s">
        <v>20769</v>
      </c>
      <c r="U7914" t="s">
        <v>59</v>
      </c>
      <c r="W7914" t="s">
        <v>60</v>
      </c>
      <c r="X7914" t="s">
        <v>61</v>
      </c>
      <c r="Y7914" t="s">
        <v>81</v>
      </c>
      <c r="Z7914">
        <v>195830</v>
      </c>
      <c r="AA7914" t="s">
        <v>63</v>
      </c>
      <c r="AB7914" t="s">
        <v>221</v>
      </c>
      <c r="AC7914" t="s">
        <v>222</v>
      </c>
      <c r="AD7914" t="s">
        <v>20880</v>
      </c>
      <c r="AE7914" t="s">
        <v>20881</v>
      </c>
      <c r="AF7914" t="s">
        <v>268</v>
      </c>
      <c r="AI7914">
        <v>1</v>
      </c>
      <c r="AK7914">
        <v>1</v>
      </c>
      <c r="AL7914" t="e">
        <v>#N/A</v>
      </c>
      <c r="AO7914" t="s">
        <v>69</v>
      </c>
      <c r="AP7914" t="s">
        <v>50</v>
      </c>
      <c r="AQ7914" s="16">
        <v>45812</v>
      </c>
    </row>
    <row r="7915" spans="1:43" x14ac:dyDescent="0.3">
      <c r="A7915" t="s">
        <v>45</v>
      </c>
      <c r="B7915" t="s">
        <v>475</v>
      </c>
      <c r="C7915" t="s">
        <v>3161</v>
      </c>
      <c r="D7915">
        <v>24</v>
      </c>
      <c r="E7915">
        <v>24039</v>
      </c>
      <c r="F7915" t="s">
        <v>20763</v>
      </c>
      <c r="G7915" t="s">
        <v>20764</v>
      </c>
      <c r="H7915" t="s">
        <v>19315</v>
      </c>
      <c r="I7915" t="s">
        <v>19687</v>
      </c>
      <c r="J7915" t="s">
        <v>19688</v>
      </c>
      <c r="K7915">
        <v>2190635</v>
      </c>
      <c r="L7915" t="s">
        <v>20765</v>
      </c>
      <c r="M7915" t="s">
        <v>20869</v>
      </c>
      <c r="N7915" t="s">
        <v>20767</v>
      </c>
      <c r="O7915" t="s">
        <v>20768</v>
      </c>
      <c r="P7915">
        <v>246</v>
      </c>
      <c r="Q7915" s="16">
        <v>45727</v>
      </c>
      <c r="R7915" s="16">
        <v>45754</v>
      </c>
      <c r="S7915" t="s">
        <v>20769</v>
      </c>
      <c r="U7915" t="s">
        <v>59</v>
      </c>
      <c r="W7915" t="s">
        <v>60</v>
      </c>
      <c r="X7915" t="s">
        <v>61</v>
      </c>
      <c r="Y7915" t="s">
        <v>70</v>
      </c>
      <c r="Z7915">
        <v>233787</v>
      </c>
      <c r="AA7915" t="s">
        <v>71</v>
      </c>
      <c r="AB7915" t="s">
        <v>72</v>
      </c>
      <c r="AC7915" t="s">
        <v>73</v>
      </c>
      <c r="AD7915" t="s">
        <v>20882</v>
      </c>
      <c r="AE7915" t="s">
        <v>20883</v>
      </c>
      <c r="AF7915" t="s">
        <v>1640</v>
      </c>
      <c r="AH7915">
        <v>2</v>
      </c>
      <c r="AK7915">
        <v>2</v>
      </c>
      <c r="AL7915" t="s">
        <v>76</v>
      </c>
      <c r="AO7915" t="s">
        <v>69</v>
      </c>
      <c r="AP7915" t="s">
        <v>50</v>
      </c>
      <c r="AQ7915" s="16">
        <v>45812</v>
      </c>
    </row>
    <row r="7916" spans="1:43" x14ac:dyDescent="0.3">
      <c r="A7916" t="s">
        <v>45</v>
      </c>
      <c r="B7916" t="s">
        <v>475</v>
      </c>
      <c r="C7916" t="s">
        <v>3161</v>
      </c>
      <c r="D7916">
        <v>24</v>
      </c>
      <c r="E7916">
        <v>24039</v>
      </c>
      <c r="F7916" t="s">
        <v>20763</v>
      </c>
      <c r="G7916" t="s">
        <v>20764</v>
      </c>
      <c r="H7916" t="s">
        <v>19315</v>
      </c>
      <c r="I7916" t="s">
        <v>19687</v>
      </c>
      <c r="J7916" t="s">
        <v>19688</v>
      </c>
      <c r="K7916">
        <v>2190635</v>
      </c>
      <c r="L7916" t="s">
        <v>20765</v>
      </c>
      <c r="M7916" t="s">
        <v>20884</v>
      </c>
      <c r="N7916" t="s">
        <v>20767</v>
      </c>
      <c r="O7916" t="s">
        <v>20768</v>
      </c>
      <c r="P7916">
        <v>246</v>
      </c>
      <c r="Q7916" s="16">
        <v>45727</v>
      </c>
      <c r="R7916" s="16">
        <v>45754</v>
      </c>
      <c r="S7916" t="s">
        <v>20769</v>
      </c>
      <c r="U7916" t="s">
        <v>59</v>
      </c>
      <c r="W7916" t="s">
        <v>60</v>
      </c>
      <c r="X7916" t="s">
        <v>61</v>
      </c>
      <c r="Y7916" t="s">
        <v>1780</v>
      </c>
      <c r="Z7916">
        <v>457316</v>
      </c>
      <c r="AA7916" t="s">
        <v>71</v>
      </c>
      <c r="AB7916" t="s">
        <v>1781</v>
      </c>
      <c r="AC7916" t="s">
        <v>1782</v>
      </c>
      <c r="AD7916" t="s">
        <v>20885</v>
      </c>
      <c r="AE7916" t="s">
        <v>20886</v>
      </c>
      <c r="AF7916" t="s">
        <v>1785</v>
      </c>
      <c r="AG7916">
        <v>2</v>
      </c>
      <c r="AH7916">
        <v>1</v>
      </c>
      <c r="AK7916">
        <v>3</v>
      </c>
      <c r="AL7916" t="s">
        <v>76</v>
      </c>
      <c r="AO7916" t="s">
        <v>69</v>
      </c>
      <c r="AP7916" t="s">
        <v>50</v>
      </c>
      <c r="AQ7916" s="16">
        <v>45812</v>
      </c>
    </row>
    <row r="7917" spans="1:43" x14ac:dyDescent="0.3">
      <c r="A7917" t="s">
        <v>45</v>
      </c>
      <c r="B7917" t="s">
        <v>475</v>
      </c>
      <c r="C7917" t="s">
        <v>3161</v>
      </c>
      <c r="D7917">
        <v>24</v>
      </c>
      <c r="E7917">
        <v>24039</v>
      </c>
      <c r="F7917" t="s">
        <v>20763</v>
      </c>
      <c r="G7917" t="s">
        <v>20764</v>
      </c>
      <c r="H7917" t="s">
        <v>19315</v>
      </c>
      <c r="I7917" t="s">
        <v>19687</v>
      </c>
      <c r="J7917" t="s">
        <v>19688</v>
      </c>
      <c r="K7917">
        <v>2190635</v>
      </c>
      <c r="L7917" t="s">
        <v>20765</v>
      </c>
      <c r="M7917" t="s">
        <v>20884</v>
      </c>
      <c r="N7917" t="s">
        <v>20767</v>
      </c>
      <c r="O7917" t="s">
        <v>20768</v>
      </c>
      <c r="P7917">
        <v>246</v>
      </c>
      <c r="Q7917" s="16">
        <v>45727</v>
      </c>
      <c r="R7917" s="16">
        <v>45754</v>
      </c>
      <c r="S7917" t="s">
        <v>20769</v>
      </c>
      <c r="U7917" t="s">
        <v>59</v>
      </c>
      <c r="W7917" t="s">
        <v>60</v>
      </c>
      <c r="X7917" t="s">
        <v>61</v>
      </c>
      <c r="Y7917" t="s">
        <v>81</v>
      </c>
      <c r="Z7917">
        <v>1896</v>
      </c>
      <c r="AA7917" t="s">
        <v>71</v>
      </c>
      <c r="AB7917" t="s">
        <v>1999</v>
      </c>
      <c r="AC7917" t="s">
        <v>2000</v>
      </c>
      <c r="AD7917" t="s">
        <v>20887</v>
      </c>
      <c r="AE7917" t="s">
        <v>20888</v>
      </c>
      <c r="AF7917" t="s">
        <v>2003</v>
      </c>
      <c r="AG7917">
        <v>1</v>
      </c>
      <c r="AK7917">
        <v>1</v>
      </c>
      <c r="AL7917" t="s">
        <v>76</v>
      </c>
      <c r="AO7917" t="s">
        <v>69</v>
      </c>
      <c r="AP7917" t="s">
        <v>50</v>
      </c>
      <c r="AQ7917" s="16">
        <v>45812</v>
      </c>
    </row>
    <row r="7918" spans="1:43" x14ac:dyDescent="0.3">
      <c r="A7918" t="s">
        <v>45</v>
      </c>
      <c r="B7918" t="s">
        <v>475</v>
      </c>
      <c r="C7918" t="s">
        <v>3161</v>
      </c>
      <c r="D7918">
        <v>24</v>
      </c>
      <c r="E7918">
        <v>24039</v>
      </c>
      <c r="F7918" t="s">
        <v>20763</v>
      </c>
      <c r="G7918" t="s">
        <v>20764</v>
      </c>
      <c r="H7918" t="s">
        <v>19315</v>
      </c>
      <c r="I7918" t="s">
        <v>19687</v>
      </c>
      <c r="J7918" t="s">
        <v>19688</v>
      </c>
      <c r="K7918">
        <v>2190635</v>
      </c>
      <c r="L7918" t="s">
        <v>20765</v>
      </c>
      <c r="M7918" t="s">
        <v>20884</v>
      </c>
      <c r="N7918" t="s">
        <v>20767</v>
      </c>
      <c r="O7918" t="s">
        <v>20768</v>
      </c>
      <c r="P7918">
        <v>246</v>
      </c>
      <c r="Q7918" s="16">
        <v>45727</v>
      </c>
      <c r="R7918" s="16">
        <v>45754</v>
      </c>
      <c r="S7918" t="s">
        <v>20769</v>
      </c>
      <c r="U7918" t="s">
        <v>59</v>
      </c>
      <c r="W7918" t="s">
        <v>60</v>
      </c>
      <c r="X7918" t="s">
        <v>61</v>
      </c>
      <c r="Y7918" t="s">
        <v>81</v>
      </c>
      <c r="Z7918">
        <v>195830</v>
      </c>
      <c r="AA7918" t="s">
        <v>63</v>
      </c>
      <c r="AB7918" t="s">
        <v>221</v>
      </c>
      <c r="AC7918" t="s">
        <v>222</v>
      </c>
      <c r="AD7918" t="s">
        <v>20889</v>
      </c>
      <c r="AE7918" t="s">
        <v>20890</v>
      </c>
      <c r="AF7918" t="s">
        <v>268</v>
      </c>
      <c r="AI7918">
        <v>4</v>
      </c>
      <c r="AK7918">
        <v>4</v>
      </c>
      <c r="AL7918" t="e">
        <v>#N/A</v>
      </c>
      <c r="AO7918" t="s">
        <v>69</v>
      </c>
      <c r="AP7918" t="s">
        <v>50</v>
      </c>
      <c r="AQ7918" s="16">
        <v>45812</v>
      </c>
    </row>
    <row r="7919" spans="1:43" x14ac:dyDescent="0.3">
      <c r="A7919" t="s">
        <v>45</v>
      </c>
      <c r="B7919" t="s">
        <v>475</v>
      </c>
      <c r="C7919" t="s">
        <v>3161</v>
      </c>
      <c r="D7919">
        <v>24</v>
      </c>
      <c r="E7919">
        <v>24039</v>
      </c>
      <c r="F7919" t="s">
        <v>20763</v>
      </c>
      <c r="G7919" t="s">
        <v>20764</v>
      </c>
      <c r="H7919" t="s">
        <v>19315</v>
      </c>
      <c r="I7919" t="s">
        <v>19687</v>
      </c>
      <c r="J7919" t="s">
        <v>19688</v>
      </c>
      <c r="K7919">
        <v>2190635</v>
      </c>
      <c r="L7919" t="s">
        <v>20765</v>
      </c>
      <c r="M7919" t="s">
        <v>20884</v>
      </c>
      <c r="N7919" t="s">
        <v>20767</v>
      </c>
      <c r="O7919" t="s">
        <v>20768</v>
      </c>
      <c r="P7919">
        <v>246</v>
      </c>
      <c r="Q7919" s="16">
        <v>45727</v>
      </c>
      <c r="R7919" s="16">
        <v>45754</v>
      </c>
      <c r="S7919" t="s">
        <v>20769</v>
      </c>
      <c r="U7919" t="s">
        <v>59</v>
      </c>
      <c r="W7919" t="s">
        <v>60</v>
      </c>
      <c r="X7919" t="s">
        <v>61</v>
      </c>
      <c r="Y7919" t="s">
        <v>81</v>
      </c>
      <c r="Z7919">
        <v>1924</v>
      </c>
      <c r="AA7919" t="s">
        <v>71</v>
      </c>
      <c r="AB7919" t="s">
        <v>617</v>
      </c>
      <c r="AC7919" t="s">
        <v>618</v>
      </c>
      <c r="AD7919" t="s">
        <v>20891</v>
      </c>
      <c r="AE7919" t="s">
        <v>20892</v>
      </c>
      <c r="AF7919" t="s">
        <v>4047</v>
      </c>
      <c r="AG7919">
        <v>1</v>
      </c>
      <c r="AK7919">
        <v>1</v>
      </c>
      <c r="AL7919" t="s">
        <v>76</v>
      </c>
      <c r="AO7919" t="s">
        <v>69</v>
      </c>
      <c r="AP7919" t="s">
        <v>50</v>
      </c>
      <c r="AQ7919" s="16">
        <v>45812</v>
      </c>
    </row>
    <row r="7920" spans="1:43" x14ac:dyDescent="0.3">
      <c r="A7920" t="s">
        <v>45</v>
      </c>
      <c r="B7920" t="s">
        <v>475</v>
      </c>
      <c r="C7920" t="s">
        <v>3161</v>
      </c>
      <c r="D7920">
        <v>24</v>
      </c>
      <c r="E7920">
        <v>24039</v>
      </c>
      <c r="F7920" t="s">
        <v>20763</v>
      </c>
      <c r="G7920" t="s">
        <v>20764</v>
      </c>
      <c r="H7920" t="s">
        <v>19315</v>
      </c>
      <c r="I7920" t="s">
        <v>19687</v>
      </c>
      <c r="J7920" t="s">
        <v>19688</v>
      </c>
      <c r="K7920">
        <v>2190635</v>
      </c>
      <c r="L7920" t="s">
        <v>20765</v>
      </c>
      <c r="M7920" t="s">
        <v>20884</v>
      </c>
      <c r="N7920" t="s">
        <v>20767</v>
      </c>
      <c r="O7920" t="s">
        <v>20768</v>
      </c>
      <c r="P7920">
        <v>246</v>
      </c>
      <c r="Q7920" s="16">
        <v>45727</v>
      </c>
      <c r="R7920" s="16">
        <v>45754</v>
      </c>
      <c r="S7920" t="s">
        <v>20769</v>
      </c>
      <c r="U7920" t="s">
        <v>59</v>
      </c>
      <c r="W7920" t="s">
        <v>60</v>
      </c>
      <c r="X7920" t="s">
        <v>61</v>
      </c>
      <c r="Y7920" t="s">
        <v>81</v>
      </c>
      <c r="Z7920">
        <v>1929</v>
      </c>
      <c r="AA7920" t="s">
        <v>71</v>
      </c>
      <c r="AB7920" t="s">
        <v>269</v>
      </c>
      <c r="AC7920" t="s">
        <v>270</v>
      </c>
      <c r="AD7920" t="s">
        <v>20893</v>
      </c>
      <c r="AE7920" t="s">
        <v>20894</v>
      </c>
      <c r="AF7920" t="s">
        <v>1760</v>
      </c>
      <c r="AG7920">
        <v>1</v>
      </c>
      <c r="AK7920">
        <v>1</v>
      </c>
      <c r="AL7920" t="s">
        <v>76</v>
      </c>
      <c r="AO7920" t="s">
        <v>69</v>
      </c>
      <c r="AP7920" t="s">
        <v>50</v>
      </c>
      <c r="AQ7920" s="16">
        <v>45812</v>
      </c>
    </row>
    <row r="7921" spans="1:43" x14ac:dyDescent="0.3">
      <c r="A7921" t="s">
        <v>45</v>
      </c>
      <c r="B7921" t="s">
        <v>475</v>
      </c>
      <c r="C7921" t="s">
        <v>3161</v>
      </c>
      <c r="D7921">
        <v>24</v>
      </c>
      <c r="E7921">
        <v>24039</v>
      </c>
      <c r="F7921" t="s">
        <v>20763</v>
      </c>
      <c r="G7921" t="s">
        <v>20764</v>
      </c>
      <c r="H7921" t="s">
        <v>19315</v>
      </c>
      <c r="I7921" t="s">
        <v>19687</v>
      </c>
      <c r="J7921" t="s">
        <v>19688</v>
      </c>
      <c r="K7921">
        <v>2190635</v>
      </c>
      <c r="L7921" t="s">
        <v>20765</v>
      </c>
      <c r="M7921" t="s">
        <v>20884</v>
      </c>
      <c r="N7921" t="s">
        <v>20767</v>
      </c>
      <c r="O7921" t="s">
        <v>20768</v>
      </c>
      <c r="P7921">
        <v>246</v>
      </c>
      <c r="Q7921" s="16">
        <v>45727</v>
      </c>
      <c r="R7921" s="16">
        <v>45754</v>
      </c>
      <c r="S7921" t="s">
        <v>20769</v>
      </c>
      <c r="U7921" t="s">
        <v>59</v>
      </c>
      <c r="W7921" t="s">
        <v>60</v>
      </c>
      <c r="X7921" t="s">
        <v>61</v>
      </c>
      <c r="Y7921" t="s">
        <v>81</v>
      </c>
      <c r="Z7921">
        <v>1941</v>
      </c>
      <c r="AA7921" t="s">
        <v>71</v>
      </c>
      <c r="AB7921" t="s">
        <v>973</v>
      </c>
      <c r="AC7921" t="s">
        <v>974</v>
      </c>
      <c r="AD7921" t="s">
        <v>20895</v>
      </c>
      <c r="AE7921" t="s">
        <v>20896</v>
      </c>
      <c r="AF7921" t="s">
        <v>1767</v>
      </c>
      <c r="AG7921">
        <v>2</v>
      </c>
      <c r="AK7921">
        <v>2</v>
      </c>
      <c r="AL7921" t="s">
        <v>76</v>
      </c>
      <c r="AO7921" t="s">
        <v>69</v>
      </c>
      <c r="AP7921" t="s">
        <v>50</v>
      </c>
      <c r="AQ7921" s="16">
        <v>45812</v>
      </c>
    </row>
    <row r="7922" spans="1:43" x14ac:dyDescent="0.3">
      <c r="A7922" t="s">
        <v>45</v>
      </c>
      <c r="B7922" t="s">
        <v>475</v>
      </c>
      <c r="C7922" t="s">
        <v>3161</v>
      </c>
      <c r="D7922">
        <v>24</v>
      </c>
      <c r="E7922">
        <v>24039</v>
      </c>
      <c r="F7922" t="s">
        <v>20763</v>
      </c>
      <c r="G7922" t="s">
        <v>20764</v>
      </c>
      <c r="H7922" t="s">
        <v>19315</v>
      </c>
      <c r="I7922" t="s">
        <v>19687</v>
      </c>
      <c r="J7922" t="s">
        <v>19688</v>
      </c>
      <c r="K7922">
        <v>2190635</v>
      </c>
      <c r="L7922" t="s">
        <v>20765</v>
      </c>
      <c r="M7922" t="s">
        <v>20897</v>
      </c>
      <c r="N7922" t="s">
        <v>20767</v>
      </c>
      <c r="O7922" t="s">
        <v>20768</v>
      </c>
      <c r="P7922">
        <v>246</v>
      </c>
      <c r="Q7922" s="16">
        <v>45727</v>
      </c>
      <c r="R7922" s="16">
        <v>45754</v>
      </c>
      <c r="S7922" t="s">
        <v>20769</v>
      </c>
      <c r="U7922" t="s">
        <v>59</v>
      </c>
      <c r="W7922" t="s">
        <v>60</v>
      </c>
      <c r="X7922" t="s">
        <v>61</v>
      </c>
      <c r="Y7922" t="s">
        <v>81</v>
      </c>
      <c r="Z7922">
        <v>233885</v>
      </c>
      <c r="AA7922" t="s">
        <v>71</v>
      </c>
      <c r="AB7922" t="s">
        <v>1774</v>
      </c>
      <c r="AC7922" t="s">
        <v>1775</v>
      </c>
      <c r="AD7922" t="s">
        <v>20898</v>
      </c>
      <c r="AE7922" t="s">
        <v>20899</v>
      </c>
      <c r="AF7922" t="s">
        <v>1778</v>
      </c>
      <c r="AH7922">
        <v>1</v>
      </c>
      <c r="AK7922">
        <v>1</v>
      </c>
      <c r="AL7922" t="s">
        <v>76</v>
      </c>
      <c r="AO7922" t="s">
        <v>69</v>
      </c>
      <c r="AP7922" t="s">
        <v>50</v>
      </c>
      <c r="AQ7922" s="16">
        <v>45812</v>
      </c>
    </row>
    <row r="7923" spans="1:43" x14ac:dyDescent="0.3">
      <c r="A7923" t="s">
        <v>45</v>
      </c>
      <c r="B7923" t="s">
        <v>475</v>
      </c>
      <c r="C7923" t="s">
        <v>3161</v>
      </c>
      <c r="D7923">
        <v>24</v>
      </c>
      <c r="E7923">
        <v>24039</v>
      </c>
      <c r="F7923" t="s">
        <v>20763</v>
      </c>
      <c r="G7923" t="s">
        <v>20764</v>
      </c>
      <c r="H7923" t="s">
        <v>19315</v>
      </c>
      <c r="I7923" t="s">
        <v>19687</v>
      </c>
      <c r="J7923" t="s">
        <v>19688</v>
      </c>
      <c r="K7923">
        <v>2190635</v>
      </c>
      <c r="L7923" t="s">
        <v>20765</v>
      </c>
      <c r="M7923" t="s">
        <v>20897</v>
      </c>
      <c r="N7923" t="s">
        <v>20767</v>
      </c>
      <c r="O7923" t="s">
        <v>20768</v>
      </c>
      <c r="P7923">
        <v>246</v>
      </c>
      <c r="Q7923" s="16">
        <v>45727</v>
      </c>
      <c r="R7923" s="16">
        <v>45754</v>
      </c>
      <c r="S7923" t="s">
        <v>20769</v>
      </c>
      <c r="U7923" t="s">
        <v>59</v>
      </c>
      <c r="W7923" t="s">
        <v>60</v>
      </c>
      <c r="X7923" t="s">
        <v>61</v>
      </c>
      <c r="Y7923" t="s">
        <v>81</v>
      </c>
      <c r="Z7923">
        <v>233895</v>
      </c>
      <c r="AA7923" t="s">
        <v>71</v>
      </c>
      <c r="AB7923" t="s">
        <v>322</v>
      </c>
      <c r="AC7923" t="s">
        <v>323</v>
      </c>
      <c r="AD7923" t="s">
        <v>20900</v>
      </c>
      <c r="AE7923" t="s">
        <v>20901</v>
      </c>
      <c r="AF7923" t="s">
        <v>6103</v>
      </c>
      <c r="AG7923">
        <v>3</v>
      </c>
      <c r="AK7923">
        <v>3</v>
      </c>
      <c r="AL7923" t="s">
        <v>76</v>
      </c>
      <c r="AO7923" t="s">
        <v>69</v>
      </c>
      <c r="AP7923" t="s">
        <v>50</v>
      </c>
      <c r="AQ7923" s="16">
        <v>45812</v>
      </c>
    </row>
    <row r="7924" spans="1:43" x14ac:dyDescent="0.3">
      <c r="A7924" t="s">
        <v>45</v>
      </c>
      <c r="B7924" t="s">
        <v>475</v>
      </c>
      <c r="C7924" t="s">
        <v>3161</v>
      </c>
      <c r="D7924">
        <v>24</v>
      </c>
      <c r="E7924">
        <v>24039</v>
      </c>
      <c r="F7924" t="s">
        <v>20763</v>
      </c>
      <c r="G7924" t="s">
        <v>20764</v>
      </c>
      <c r="H7924" t="s">
        <v>19315</v>
      </c>
      <c r="I7924" t="s">
        <v>19687</v>
      </c>
      <c r="J7924" t="s">
        <v>19688</v>
      </c>
      <c r="K7924">
        <v>2190635</v>
      </c>
      <c r="L7924" t="s">
        <v>20765</v>
      </c>
      <c r="M7924" t="s">
        <v>20897</v>
      </c>
      <c r="N7924" t="s">
        <v>20767</v>
      </c>
      <c r="O7924" t="s">
        <v>20768</v>
      </c>
      <c r="P7924">
        <v>246</v>
      </c>
      <c r="Q7924" s="16">
        <v>45727</v>
      </c>
      <c r="R7924" s="16">
        <v>45754</v>
      </c>
      <c r="S7924" t="s">
        <v>20769</v>
      </c>
      <c r="U7924" t="s">
        <v>59</v>
      </c>
      <c r="W7924" t="s">
        <v>60</v>
      </c>
      <c r="X7924" t="s">
        <v>61</v>
      </c>
      <c r="Y7924" t="s">
        <v>81</v>
      </c>
      <c r="Z7924">
        <v>1941</v>
      </c>
      <c r="AA7924" t="s">
        <v>71</v>
      </c>
      <c r="AB7924" t="s">
        <v>973</v>
      </c>
      <c r="AC7924" t="s">
        <v>974</v>
      </c>
      <c r="AD7924" t="s">
        <v>20902</v>
      </c>
      <c r="AE7924" t="s">
        <v>20903</v>
      </c>
      <c r="AF7924" t="s">
        <v>1767</v>
      </c>
      <c r="AG7924">
        <v>3</v>
      </c>
      <c r="AK7924">
        <v>3</v>
      </c>
      <c r="AL7924" t="s">
        <v>76</v>
      </c>
      <c r="AO7924" t="s">
        <v>69</v>
      </c>
      <c r="AP7924" t="s">
        <v>50</v>
      </c>
      <c r="AQ7924" s="16">
        <v>45812</v>
      </c>
    </row>
    <row r="7925" spans="1:43" x14ac:dyDescent="0.3">
      <c r="A7925" t="s">
        <v>45</v>
      </c>
      <c r="B7925" t="s">
        <v>475</v>
      </c>
      <c r="C7925" t="s">
        <v>3161</v>
      </c>
      <c r="D7925">
        <v>24</v>
      </c>
      <c r="E7925">
        <v>24039</v>
      </c>
      <c r="F7925" t="s">
        <v>20763</v>
      </c>
      <c r="G7925" t="s">
        <v>20764</v>
      </c>
      <c r="H7925" t="s">
        <v>19315</v>
      </c>
      <c r="I7925" t="s">
        <v>19687</v>
      </c>
      <c r="J7925" t="s">
        <v>19688</v>
      </c>
      <c r="K7925">
        <v>2190635</v>
      </c>
      <c r="L7925" t="s">
        <v>20765</v>
      </c>
      <c r="M7925" t="s">
        <v>20897</v>
      </c>
      <c r="N7925" t="s">
        <v>20767</v>
      </c>
      <c r="O7925" t="s">
        <v>20768</v>
      </c>
      <c r="P7925">
        <v>246</v>
      </c>
      <c r="Q7925" s="16">
        <v>45727</v>
      </c>
      <c r="R7925" s="16">
        <v>45754</v>
      </c>
      <c r="S7925" t="s">
        <v>20769</v>
      </c>
      <c r="U7925" t="s">
        <v>59</v>
      </c>
      <c r="W7925" t="s">
        <v>60</v>
      </c>
      <c r="X7925" t="s">
        <v>61</v>
      </c>
      <c r="Y7925" t="s">
        <v>81</v>
      </c>
      <c r="Z7925">
        <v>1896</v>
      </c>
      <c r="AA7925" t="s">
        <v>71</v>
      </c>
      <c r="AB7925" t="s">
        <v>1999</v>
      </c>
      <c r="AC7925" t="s">
        <v>2000</v>
      </c>
      <c r="AD7925" t="s">
        <v>20904</v>
      </c>
      <c r="AE7925" t="s">
        <v>20905</v>
      </c>
      <c r="AF7925" t="s">
        <v>2003</v>
      </c>
      <c r="AG7925">
        <v>2</v>
      </c>
      <c r="AK7925">
        <v>2</v>
      </c>
      <c r="AL7925" t="s">
        <v>76</v>
      </c>
      <c r="AO7925" t="s">
        <v>69</v>
      </c>
      <c r="AP7925" t="s">
        <v>50</v>
      </c>
      <c r="AQ7925" s="16">
        <v>45812</v>
      </c>
    </row>
    <row r="7926" spans="1:43" x14ac:dyDescent="0.3">
      <c r="A7926" t="s">
        <v>45</v>
      </c>
      <c r="B7926" t="s">
        <v>475</v>
      </c>
      <c r="C7926" t="s">
        <v>3161</v>
      </c>
      <c r="D7926">
        <v>24</v>
      </c>
      <c r="E7926">
        <v>24039</v>
      </c>
      <c r="F7926" t="s">
        <v>20763</v>
      </c>
      <c r="G7926" t="s">
        <v>20764</v>
      </c>
      <c r="H7926" t="s">
        <v>19315</v>
      </c>
      <c r="I7926" t="s">
        <v>19687</v>
      </c>
      <c r="J7926" t="s">
        <v>19688</v>
      </c>
      <c r="K7926">
        <v>2190635</v>
      </c>
      <c r="L7926" t="s">
        <v>20765</v>
      </c>
      <c r="M7926" t="s">
        <v>20897</v>
      </c>
      <c r="N7926" t="s">
        <v>20767</v>
      </c>
      <c r="O7926" t="s">
        <v>20768</v>
      </c>
      <c r="P7926">
        <v>246</v>
      </c>
      <c r="Q7926" s="16">
        <v>45727</v>
      </c>
      <c r="R7926" s="16">
        <v>45754</v>
      </c>
      <c r="S7926" t="s">
        <v>20769</v>
      </c>
      <c r="U7926" t="s">
        <v>59</v>
      </c>
      <c r="W7926" t="s">
        <v>60</v>
      </c>
      <c r="X7926" t="s">
        <v>61</v>
      </c>
      <c r="Y7926" t="s">
        <v>1780</v>
      </c>
      <c r="Z7926">
        <v>457316</v>
      </c>
      <c r="AA7926" t="s">
        <v>71</v>
      </c>
      <c r="AB7926" t="s">
        <v>1781</v>
      </c>
      <c r="AC7926" t="s">
        <v>1782</v>
      </c>
      <c r="AD7926" t="s">
        <v>20906</v>
      </c>
      <c r="AE7926" t="s">
        <v>20907</v>
      </c>
      <c r="AF7926" t="s">
        <v>1785</v>
      </c>
      <c r="AG7926">
        <v>1</v>
      </c>
      <c r="AH7926">
        <v>6</v>
      </c>
      <c r="AK7926">
        <v>7</v>
      </c>
      <c r="AL7926" t="s">
        <v>76</v>
      </c>
      <c r="AO7926" t="s">
        <v>69</v>
      </c>
      <c r="AP7926" t="s">
        <v>50</v>
      </c>
      <c r="AQ7926" s="16">
        <v>45812</v>
      </c>
    </row>
    <row r="7927" spans="1:43" x14ac:dyDescent="0.3">
      <c r="A7927" t="s">
        <v>45</v>
      </c>
      <c r="B7927" t="s">
        <v>475</v>
      </c>
      <c r="C7927" t="s">
        <v>3161</v>
      </c>
      <c r="D7927">
        <v>24</v>
      </c>
      <c r="E7927">
        <v>24039</v>
      </c>
      <c r="F7927" t="s">
        <v>20763</v>
      </c>
      <c r="G7927" t="s">
        <v>20764</v>
      </c>
      <c r="H7927" t="s">
        <v>19315</v>
      </c>
      <c r="I7927" t="s">
        <v>19687</v>
      </c>
      <c r="J7927" t="s">
        <v>19688</v>
      </c>
      <c r="K7927">
        <v>2190635</v>
      </c>
      <c r="L7927" t="s">
        <v>20765</v>
      </c>
      <c r="M7927" t="s">
        <v>20897</v>
      </c>
      <c r="N7927" t="s">
        <v>20767</v>
      </c>
      <c r="O7927" t="s">
        <v>20768</v>
      </c>
      <c r="P7927">
        <v>246</v>
      </c>
      <c r="Q7927" s="16">
        <v>45727</v>
      </c>
      <c r="R7927" s="16">
        <v>45754</v>
      </c>
      <c r="S7927" t="s">
        <v>20769</v>
      </c>
      <c r="U7927" t="s">
        <v>59</v>
      </c>
      <c r="W7927" t="s">
        <v>60</v>
      </c>
      <c r="X7927" t="s">
        <v>61</v>
      </c>
      <c r="Y7927" t="s">
        <v>120</v>
      </c>
      <c r="Z7927">
        <v>184362</v>
      </c>
      <c r="AA7927" t="s">
        <v>92</v>
      </c>
      <c r="AB7927" t="s">
        <v>120</v>
      </c>
      <c r="AC7927" t="s">
        <v>121</v>
      </c>
      <c r="AD7927" t="s">
        <v>20908</v>
      </c>
      <c r="AE7927" t="s">
        <v>20909</v>
      </c>
      <c r="AF7927" t="s">
        <v>1349</v>
      </c>
      <c r="AI7927">
        <v>1</v>
      </c>
      <c r="AK7927">
        <v>1</v>
      </c>
      <c r="AL7927" t="e">
        <v>#N/A</v>
      </c>
      <c r="AO7927" t="s">
        <v>69</v>
      </c>
      <c r="AP7927" t="s">
        <v>50</v>
      </c>
      <c r="AQ7927" s="16">
        <v>45812</v>
      </c>
    </row>
    <row r="7928" spans="1:43" x14ac:dyDescent="0.3">
      <c r="A7928" t="s">
        <v>45</v>
      </c>
      <c r="B7928" t="s">
        <v>475</v>
      </c>
      <c r="C7928" t="s">
        <v>3161</v>
      </c>
      <c r="D7928">
        <v>24</v>
      </c>
      <c r="E7928">
        <v>24039</v>
      </c>
      <c r="F7928" t="s">
        <v>20763</v>
      </c>
      <c r="G7928" t="s">
        <v>20764</v>
      </c>
      <c r="H7928" t="s">
        <v>19315</v>
      </c>
      <c r="I7928" t="s">
        <v>19687</v>
      </c>
      <c r="J7928" t="s">
        <v>19688</v>
      </c>
      <c r="K7928">
        <v>2190635</v>
      </c>
      <c r="L7928" t="s">
        <v>20765</v>
      </c>
      <c r="M7928" t="s">
        <v>20897</v>
      </c>
      <c r="N7928" t="s">
        <v>20767</v>
      </c>
      <c r="O7928" t="s">
        <v>20768</v>
      </c>
      <c r="P7928">
        <v>246</v>
      </c>
      <c r="Q7928" s="16">
        <v>45727</v>
      </c>
      <c r="R7928" s="16">
        <v>45754</v>
      </c>
      <c r="S7928" t="s">
        <v>20769</v>
      </c>
      <c r="U7928" t="s">
        <v>59</v>
      </c>
      <c r="W7928" t="s">
        <v>60</v>
      </c>
      <c r="X7928" t="s">
        <v>61</v>
      </c>
      <c r="Y7928" t="s">
        <v>81</v>
      </c>
      <c r="Z7928">
        <v>195830</v>
      </c>
      <c r="AA7928" t="s">
        <v>63</v>
      </c>
      <c r="AB7928" t="s">
        <v>221</v>
      </c>
      <c r="AC7928" t="s">
        <v>222</v>
      </c>
      <c r="AD7928" t="s">
        <v>20910</v>
      </c>
      <c r="AE7928" t="s">
        <v>20911</v>
      </c>
      <c r="AF7928" t="s">
        <v>268</v>
      </c>
      <c r="AI7928">
        <v>6</v>
      </c>
      <c r="AK7928">
        <v>6</v>
      </c>
      <c r="AL7928" t="e">
        <v>#N/A</v>
      </c>
      <c r="AO7928" t="s">
        <v>69</v>
      </c>
      <c r="AP7928" t="s">
        <v>50</v>
      </c>
      <c r="AQ7928" s="16">
        <v>45812</v>
      </c>
    </row>
    <row r="7929" spans="1:43" x14ac:dyDescent="0.3">
      <c r="A7929" t="s">
        <v>45</v>
      </c>
      <c r="B7929" t="s">
        <v>475</v>
      </c>
      <c r="C7929" t="s">
        <v>3161</v>
      </c>
      <c r="D7929">
        <v>24</v>
      </c>
      <c r="E7929">
        <v>24039</v>
      </c>
      <c r="F7929" t="s">
        <v>20763</v>
      </c>
      <c r="G7929" t="s">
        <v>20764</v>
      </c>
      <c r="H7929" t="s">
        <v>19315</v>
      </c>
      <c r="I7929" t="s">
        <v>19687</v>
      </c>
      <c r="J7929" t="s">
        <v>19688</v>
      </c>
      <c r="K7929">
        <v>2190635</v>
      </c>
      <c r="L7929" t="s">
        <v>20765</v>
      </c>
      <c r="M7929" t="s">
        <v>20897</v>
      </c>
      <c r="N7929" t="s">
        <v>20767</v>
      </c>
      <c r="O7929" t="s">
        <v>20768</v>
      </c>
      <c r="P7929">
        <v>246</v>
      </c>
      <c r="Q7929" s="16">
        <v>45727</v>
      </c>
      <c r="R7929" s="16">
        <v>45754</v>
      </c>
      <c r="S7929" t="s">
        <v>20769</v>
      </c>
      <c r="U7929" t="s">
        <v>59</v>
      </c>
      <c r="W7929" t="s">
        <v>60</v>
      </c>
      <c r="X7929" t="s">
        <v>61</v>
      </c>
      <c r="Y7929" t="s">
        <v>81</v>
      </c>
      <c r="Z7929">
        <v>1922</v>
      </c>
      <c r="AA7929" t="s">
        <v>71</v>
      </c>
      <c r="AB7929" t="s">
        <v>1831</v>
      </c>
      <c r="AC7929" t="s">
        <v>1832</v>
      </c>
      <c r="AD7929" t="s">
        <v>20912</v>
      </c>
      <c r="AE7929" t="s">
        <v>20913</v>
      </c>
      <c r="AF7929" t="s">
        <v>1835</v>
      </c>
      <c r="AG7929">
        <v>2</v>
      </c>
      <c r="AK7929">
        <v>2</v>
      </c>
      <c r="AL7929" t="s">
        <v>76</v>
      </c>
      <c r="AO7929" t="s">
        <v>69</v>
      </c>
      <c r="AP7929" t="s">
        <v>50</v>
      </c>
      <c r="AQ7929" s="16">
        <v>45812</v>
      </c>
    </row>
    <row r="7930" spans="1:43" x14ac:dyDescent="0.3">
      <c r="A7930" t="s">
        <v>45</v>
      </c>
      <c r="B7930" t="s">
        <v>475</v>
      </c>
      <c r="C7930" t="s">
        <v>3161</v>
      </c>
      <c r="D7930">
        <v>24</v>
      </c>
      <c r="E7930">
        <v>24039</v>
      </c>
      <c r="F7930" t="s">
        <v>20763</v>
      </c>
      <c r="G7930" t="s">
        <v>20764</v>
      </c>
      <c r="H7930" t="s">
        <v>19315</v>
      </c>
      <c r="I7930" t="s">
        <v>19687</v>
      </c>
      <c r="J7930" t="s">
        <v>19688</v>
      </c>
      <c r="K7930">
        <v>2190635</v>
      </c>
      <c r="L7930" t="s">
        <v>20765</v>
      </c>
      <c r="M7930" t="s">
        <v>20914</v>
      </c>
      <c r="N7930" t="s">
        <v>20767</v>
      </c>
      <c r="O7930" t="s">
        <v>20768</v>
      </c>
      <c r="P7930">
        <v>246</v>
      </c>
      <c r="Q7930" s="16">
        <v>45727</v>
      </c>
      <c r="R7930" s="16">
        <v>45754</v>
      </c>
      <c r="S7930" t="s">
        <v>20769</v>
      </c>
      <c r="U7930" t="s">
        <v>59</v>
      </c>
      <c r="W7930" t="s">
        <v>60</v>
      </c>
      <c r="X7930" t="s">
        <v>61</v>
      </c>
      <c r="Y7930" t="s">
        <v>81</v>
      </c>
      <c r="Z7930">
        <v>1896</v>
      </c>
      <c r="AA7930" t="s">
        <v>71</v>
      </c>
      <c r="AB7930" t="s">
        <v>1999</v>
      </c>
      <c r="AC7930" t="s">
        <v>2000</v>
      </c>
      <c r="AD7930" t="s">
        <v>20915</v>
      </c>
      <c r="AE7930" t="s">
        <v>20916</v>
      </c>
      <c r="AF7930" t="s">
        <v>2003</v>
      </c>
      <c r="AG7930">
        <v>2</v>
      </c>
      <c r="AH7930">
        <v>1</v>
      </c>
      <c r="AK7930">
        <v>3</v>
      </c>
      <c r="AL7930" t="s">
        <v>76</v>
      </c>
      <c r="AO7930" t="s">
        <v>69</v>
      </c>
      <c r="AP7930" t="s">
        <v>50</v>
      </c>
      <c r="AQ7930" s="16">
        <v>45812</v>
      </c>
    </row>
    <row r="7931" spans="1:43" x14ac:dyDescent="0.3">
      <c r="A7931" t="s">
        <v>45</v>
      </c>
      <c r="B7931" t="s">
        <v>475</v>
      </c>
      <c r="C7931" t="s">
        <v>3161</v>
      </c>
      <c r="D7931">
        <v>24</v>
      </c>
      <c r="E7931">
        <v>24039</v>
      </c>
      <c r="F7931" t="s">
        <v>20763</v>
      </c>
      <c r="G7931" t="s">
        <v>20764</v>
      </c>
      <c r="H7931" t="s">
        <v>19315</v>
      </c>
      <c r="I7931" t="s">
        <v>19687</v>
      </c>
      <c r="J7931" t="s">
        <v>19688</v>
      </c>
      <c r="K7931">
        <v>2190635</v>
      </c>
      <c r="L7931" t="s">
        <v>20765</v>
      </c>
      <c r="M7931" t="s">
        <v>20914</v>
      </c>
      <c r="N7931" t="s">
        <v>20767</v>
      </c>
      <c r="O7931" t="s">
        <v>20768</v>
      </c>
      <c r="P7931">
        <v>246</v>
      </c>
      <c r="Q7931" s="16">
        <v>45727</v>
      </c>
      <c r="R7931" s="16">
        <v>45754</v>
      </c>
      <c r="S7931" t="s">
        <v>20769</v>
      </c>
      <c r="U7931" t="s">
        <v>59</v>
      </c>
      <c r="W7931" t="s">
        <v>60</v>
      </c>
      <c r="X7931" t="s">
        <v>61</v>
      </c>
      <c r="Y7931" t="s">
        <v>114</v>
      </c>
      <c r="Z7931">
        <v>199101</v>
      </c>
      <c r="AA7931" t="s">
        <v>63</v>
      </c>
      <c r="AB7931" t="s">
        <v>660</v>
      </c>
      <c r="AC7931" t="s">
        <v>661</v>
      </c>
      <c r="AD7931" t="s">
        <v>20917</v>
      </c>
      <c r="AE7931" t="s">
        <v>20918</v>
      </c>
      <c r="AF7931" t="s">
        <v>3299</v>
      </c>
      <c r="AI7931">
        <v>1</v>
      </c>
      <c r="AK7931">
        <v>1</v>
      </c>
      <c r="AL7931" t="e">
        <v>#N/A</v>
      </c>
      <c r="AO7931" t="s">
        <v>69</v>
      </c>
      <c r="AP7931" t="s">
        <v>50</v>
      </c>
      <c r="AQ7931" s="16">
        <v>45812</v>
      </c>
    </row>
    <row r="7932" spans="1:43" x14ac:dyDescent="0.3">
      <c r="A7932" t="s">
        <v>45</v>
      </c>
      <c r="B7932" t="s">
        <v>475</v>
      </c>
      <c r="C7932" t="s">
        <v>3161</v>
      </c>
      <c r="D7932">
        <v>24</v>
      </c>
      <c r="E7932">
        <v>24039</v>
      </c>
      <c r="F7932" t="s">
        <v>20763</v>
      </c>
      <c r="G7932" t="s">
        <v>20764</v>
      </c>
      <c r="H7932" t="s">
        <v>19315</v>
      </c>
      <c r="I7932" t="s">
        <v>19687</v>
      </c>
      <c r="J7932" t="s">
        <v>19688</v>
      </c>
      <c r="K7932">
        <v>2190635</v>
      </c>
      <c r="L7932" t="s">
        <v>20765</v>
      </c>
      <c r="M7932" t="s">
        <v>20914</v>
      </c>
      <c r="N7932" t="s">
        <v>20767</v>
      </c>
      <c r="O7932" t="s">
        <v>20768</v>
      </c>
      <c r="P7932">
        <v>246</v>
      </c>
      <c r="Q7932" s="16">
        <v>45727</v>
      </c>
      <c r="R7932" s="16">
        <v>45754</v>
      </c>
      <c r="S7932" t="s">
        <v>20769</v>
      </c>
      <c r="U7932" t="s">
        <v>59</v>
      </c>
      <c r="W7932" t="s">
        <v>60</v>
      </c>
      <c r="X7932" t="s">
        <v>61</v>
      </c>
      <c r="Y7932" t="s">
        <v>81</v>
      </c>
      <c r="Z7932">
        <v>1941</v>
      </c>
      <c r="AA7932" t="s">
        <v>71</v>
      </c>
      <c r="AB7932" t="s">
        <v>973</v>
      </c>
      <c r="AC7932" t="s">
        <v>974</v>
      </c>
      <c r="AD7932" t="s">
        <v>20919</v>
      </c>
      <c r="AE7932" t="s">
        <v>20920</v>
      </c>
      <c r="AF7932" t="s">
        <v>1767</v>
      </c>
      <c r="AG7932">
        <v>3</v>
      </c>
      <c r="AK7932">
        <v>3</v>
      </c>
      <c r="AL7932" t="s">
        <v>76</v>
      </c>
      <c r="AO7932" t="s">
        <v>69</v>
      </c>
      <c r="AP7932" t="s">
        <v>50</v>
      </c>
      <c r="AQ7932" s="16">
        <v>45812</v>
      </c>
    </row>
    <row r="7933" spans="1:43" x14ac:dyDescent="0.3">
      <c r="A7933" t="s">
        <v>45</v>
      </c>
      <c r="B7933" t="s">
        <v>475</v>
      </c>
      <c r="C7933" t="s">
        <v>3161</v>
      </c>
      <c r="D7933">
        <v>24</v>
      </c>
      <c r="E7933">
        <v>24039</v>
      </c>
      <c r="F7933" t="s">
        <v>20763</v>
      </c>
      <c r="G7933" t="s">
        <v>20764</v>
      </c>
      <c r="H7933" t="s">
        <v>19315</v>
      </c>
      <c r="I7933" t="s">
        <v>19687</v>
      </c>
      <c r="J7933" t="s">
        <v>19688</v>
      </c>
      <c r="K7933">
        <v>2190635</v>
      </c>
      <c r="L7933" t="s">
        <v>20765</v>
      </c>
      <c r="M7933" t="s">
        <v>20914</v>
      </c>
      <c r="N7933" t="s">
        <v>20767</v>
      </c>
      <c r="O7933" t="s">
        <v>20768</v>
      </c>
      <c r="P7933">
        <v>246</v>
      </c>
      <c r="Q7933" s="16">
        <v>45727</v>
      </c>
      <c r="R7933" s="16">
        <v>45754</v>
      </c>
      <c r="S7933" t="s">
        <v>20769</v>
      </c>
      <c r="U7933" t="s">
        <v>59</v>
      </c>
      <c r="W7933" t="s">
        <v>60</v>
      </c>
      <c r="X7933" t="s">
        <v>61</v>
      </c>
      <c r="Y7933" t="s">
        <v>81</v>
      </c>
      <c r="Z7933">
        <v>907035</v>
      </c>
      <c r="AA7933" t="s">
        <v>71</v>
      </c>
      <c r="AB7933" t="s">
        <v>754</v>
      </c>
      <c r="AC7933" t="s">
        <v>755</v>
      </c>
      <c r="AD7933" t="s">
        <v>20921</v>
      </c>
      <c r="AE7933" t="s">
        <v>20922</v>
      </c>
      <c r="AF7933" t="s">
        <v>1753</v>
      </c>
      <c r="AG7933">
        <v>2</v>
      </c>
      <c r="AK7933">
        <v>2</v>
      </c>
      <c r="AL7933" t="s">
        <v>76</v>
      </c>
      <c r="AO7933" t="s">
        <v>69</v>
      </c>
      <c r="AP7933" t="s">
        <v>50</v>
      </c>
      <c r="AQ7933" s="16">
        <v>45812</v>
      </c>
    </row>
    <row r="7934" spans="1:43" x14ac:dyDescent="0.3">
      <c r="A7934" t="s">
        <v>45</v>
      </c>
      <c r="B7934" t="s">
        <v>475</v>
      </c>
      <c r="C7934" t="s">
        <v>3161</v>
      </c>
      <c r="D7934">
        <v>24</v>
      </c>
      <c r="E7934">
        <v>24039</v>
      </c>
      <c r="F7934" t="s">
        <v>20763</v>
      </c>
      <c r="G7934" t="s">
        <v>20764</v>
      </c>
      <c r="H7934" t="s">
        <v>19315</v>
      </c>
      <c r="I7934" t="s">
        <v>19687</v>
      </c>
      <c r="J7934" t="s">
        <v>19688</v>
      </c>
      <c r="K7934">
        <v>2190635</v>
      </c>
      <c r="L7934" t="s">
        <v>20765</v>
      </c>
      <c r="M7934" t="s">
        <v>20914</v>
      </c>
      <c r="N7934" t="s">
        <v>20767</v>
      </c>
      <c r="O7934" t="s">
        <v>20768</v>
      </c>
      <c r="P7934">
        <v>246</v>
      </c>
      <c r="Q7934" s="16">
        <v>45727</v>
      </c>
      <c r="R7934" s="16">
        <v>45754</v>
      </c>
      <c r="S7934" t="s">
        <v>20769</v>
      </c>
      <c r="U7934" t="s">
        <v>59</v>
      </c>
      <c r="W7934" t="s">
        <v>60</v>
      </c>
      <c r="X7934" t="s">
        <v>61</v>
      </c>
      <c r="Y7934" t="s">
        <v>81</v>
      </c>
      <c r="Z7934">
        <v>1929</v>
      </c>
      <c r="AA7934" t="s">
        <v>71</v>
      </c>
      <c r="AB7934" t="s">
        <v>269</v>
      </c>
      <c r="AC7934" t="s">
        <v>270</v>
      </c>
      <c r="AD7934" t="s">
        <v>20923</v>
      </c>
      <c r="AE7934" t="s">
        <v>20924</v>
      </c>
      <c r="AF7934" t="s">
        <v>1760</v>
      </c>
      <c r="AG7934">
        <v>1</v>
      </c>
      <c r="AK7934">
        <v>1</v>
      </c>
      <c r="AL7934" t="s">
        <v>76</v>
      </c>
      <c r="AO7934" t="s">
        <v>69</v>
      </c>
      <c r="AP7934" t="s">
        <v>50</v>
      </c>
      <c r="AQ7934" s="16">
        <v>45812</v>
      </c>
    </row>
    <row r="7935" spans="1:43" x14ac:dyDescent="0.3">
      <c r="A7935" t="s">
        <v>45</v>
      </c>
      <c r="B7935" t="s">
        <v>475</v>
      </c>
      <c r="C7935" t="s">
        <v>3161</v>
      </c>
      <c r="D7935">
        <v>24</v>
      </c>
      <c r="E7935">
        <v>24039</v>
      </c>
      <c r="F7935" t="s">
        <v>20763</v>
      </c>
      <c r="G7935" t="s">
        <v>20764</v>
      </c>
      <c r="H7935" t="s">
        <v>19315</v>
      </c>
      <c r="I7935" t="s">
        <v>19687</v>
      </c>
      <c r="J7935" t="s">
        <v>19688</v>
      </c>
      <c r="K7935">
        <v>2190635</v>
      </c>
      <c r="L7935" t="s">
        <v>20765</v>
      </c>
      <c r="M7935" t="s">
        <v>20914</v>
      </c>
      <c r="N7935" t="s">
        <v>20767</v>
      </c>
      <c r="O7935" t="s">
        <v>20768</v>
      </c>
      <c r="P7935">
        <v>246</v>
      </c>
      <c r="Q7935" s="16">
        <v>45727</v>
      </c>
      <c r="R7935" s="16">
        <v>45754</v>
      </c>
      <c r="S7935" t="s">
        <v>20769</v>
      </c>
      <c r="U7935" t="s">
        <v>59</v>
      </c>
      <c r="W7935" t="s">
        <v>60</v>
      </c>
      <c r="X7935" t="s">
        <v>61</v>
      </c>
      <c r="Y7935" t="s">
        <v>70</v>
      </c>
      <c r="Z7935">
        <v>458766</v>
      </c>
      <c r="AA7935" t="s">
        <v>71</v>
      </c>
      <c r="AB7935" t="s">
        <v>352</v>
      </c>
      <c r="AC7935" t="s">
        <v>353</v>
      </c>
      <c r="AD7935" t="s">
        <v>20925</v>
      </c>
      <c r="AE7935" t="s">
        <v>20926</v>
      </c>
      <c r="AF7935" t="s">
        <v>1984</v>
      </c>
      <c r="AG7935">
        <v>1</v>
      </c>
      <c r="AK7935">
        <v>1</v>
      </c>
      <c r="AL7935" t="s">
        <v>307</v>
      </c>
      <c r="AO7935" t="s">
        <v>69</v>
      </c>
      <c r="AP7935" t="s">
        <v>50</v>
      </c>
      <c r="AQ7935" s="16">
        <v>45812</v>
      </c>
    </row>
    <row r="7936" spans="1:43" x14ac:dyDescent="0.3">
      <c r="A7936" t="s">
        <v>45</v>
      </c>
      <c r="B7936" t="s">
        <v>475</v>
      </c>
      <c r="C7936" t="s">
        <v>3161</v>
      </c>
      <c r="D7936">
        <v>24</v>
      </c>
      <c r="E7936">
        <v>24039</v>
      </c>
      <c r="F7936" t="s">
        <v>20763</v>
      </c>
      <c r="G7936" t="s">
        <v>20764</v>
      </c>
      <c r="H7936" t="s">
        <v>19315</v>
      </c>
      <c r="I7936" t="s">
        <v>19687</v>
      </c>
      <c r="J7936" t="s">
        <v>19688</v>
      </c>
      <c r="K7936">
        <v>2190635</v>
      </c>
      <c r="L7936" t="s">
        <v>20765</v>
      </c>
      <c r="M7936" t="s">
        <v>20914</v>
      </c>
      <c r="N7936" t="s">
        <v>20767</v>
      </c>
      <c r="O7936" t="s">
        <v>20768</v>
      </c>
      <c r="P7936">
        <v>246</v>
      </c>
      <c r="Q7936" s="16">
        <v>45727</v>
      </c>
      <c r="R7936" s="16">
        <v>45754</v>
      </c>
      <c r="S7936" t="s">
        <v>20769</v>
      </c>
      <c r="U7936" t="s">
        <v>59</v>
      </c>
      <c r="W7936" t="s">
        <v>60</v>
      </c>
      <c r="X7936" t="s">
        <v>61</v>
      </c>
      <c r="Y7936" t="s">
        <v>70</v>
      </c>
      <c r="Z7936">
        <v>836361</v>
      </c>
      <c r="AA7936" t="s">
        <v>71</v>
      </c>
      <c r="AB7936" t="s">
        <v>303</v>
      </c>
      <c r="AC7936" t="s">
        <v>304</v>
      </c>
      <c r="AD7936" t="s">
        <v>20927</v>
      </c>
      <c r="AE7936" t="s">
        <v>20928</v>
      </c>
      <c r="AF7936" t="s">
        <v>5548</v>
      </c>
      <c r="AH7936">
        <v>1</v>
      </c>
      <c r="AK7936">
        <v>1</v>
      </c>
      <c r="AL7936" t="s">
        <v>307</v>
      </c>
      <c r="AO7936" t="s">
        <v>69</v>
      </c>
      <c r="AP7936" t="s">
        <v>50</v>
      </c>
      <c r="AQ7936" s="16">
        <v>45812</v>
      </c>
    </row>
    <row r="7937" spans="1:43" x14ac:dyDescent="0.3">
      <c r="A7937" t="s">
        <v>45</v>
      </c>
      <c r="B7937" t="s">
        <v>475</v>
      </c>
      <c r="C7937" t="s">
        <v>3161</v>
      </c>
      <c r="D7937">
        <v>24</v>
      </c>
      <c r="E7937">
        <v>24039</v>
      </c>
      <c r="F7937" t="s">
        <v>20763</v>
      </c>
      <c r="G7937" t="s">
        <v>20764</v>
      </c>
      <c r="H7937" t="s">
        <v>19315</v>
      </c>
      <c r="I7937" t="s">
        <v>19687</v>
      </c>
      <c r="J7937" t="s">
        <v>19688</v>
      </c>
      <c r="K7937">
        <v>2190635</v>
      </c>
      <c r="L7937" t="s">
        <v>20765</v>
      </c>
      <c r="M7937" t="s">
        <v>20914</v>
      </c>
      <c r="N7937" t="s">
        <v>20767</v>
      </c>
      <c r="O7937" t="s">
        <v>20768</v>
      </c>
      <c r="P7937">
        <v>246</v>
      </c>
      <c r="Q7937" s="16">
        <v>45727</v>
      </c>
      <c r="R7937" s="16">
        <v>45754</v>
      </c>
      <c r="S7937" t="s">
        <v>20769</v>
      </c>
      <c r="U7937" t="s">
        <v>59</v>
      </c>
      <c r="W7937" t="s">
        <v>60</v>
      </c>
      <c r="X7937" t="s">
        <v>61</v>
      </c>
      <c r="Y7937" t="s">
        <v>1780</v>
      </c>
      <c r="Z7937">
        <v>457316</v>
      </c>
      <c r="AA7937" t="s">
        <v>71</v>
      </c>
      <c r="AB7937" t="s">
        <v>1781</v>
      </c>
      <c r="AC7937" t="s">
        <v>1782</v>
      </c>
      <c r="AD7937" t="s">
        <v>20929</v>
      </c>
      <c r="AE7937" t="s">
        <v>20930</v>
      </c>
      <c r="AF7937" t="s">
        <v>1785</v>
      </c>
      <c r="AH7937">
        <v>2</v>
      </c>
      <c r="AK7937">
        <v>2</v>
      </c>
      <c r="AL7937" t="s">
        <v>76</v>
      </c>
      <c r="AO7937" t="s">
        <v>69</v>
      </c>
      <c r="AP7937" t="s">
        <v>50</v>
      </c>
      <c r="AQ7937" s="16">
        <v>45812</v>
      </c>
    </row>
    <row r="7938" spans="1:43" x14ac:dyDescent="0.3">
      <c r="A7938" t="s">
        <v>45</v>
      </c>
      <c r="B7938" t="s">
        <v>475</v>
      </c>
      <c r="C7938" t="s">
        <v>3161</v>
      </c>
      <c r="D7938">
        <v>24</v>
      </c>
      <c r="E7938">
        <v>24039</v>
      </c>
      <c r="F7938" t="s">
        <v>20763</v>
      </c>
      <c r="G7938" t="s">
        <v>20764</v>
      </c>
      <c r="H7938" t="s">
        <v>19315</v>
      </c>
      <c r="I7938" t="s">
        <v>19687</v>
      </c>
      <c r="J7938" t="s">
        <v>19688</v>
      </c>
      <c r="K7938">
        <v>2190635</v>
      </c>
      <c r="L7938" t="s">
        <v>20765</v>
      </c>
      <c r="M7938" t="s">
        <v>20931</v>
      </c>
      <c r="N7938" t="s">
        <v>20767</v>
      </c>
      <c r="O7938" t="s">
        <v>20768</v>
      </c>
      <c r="P7938">
        <v>246</v>
      </c>
      <c r="Q7938" s="16">
        <v>45727</v>
      </c>
      <c r="R7938" s="16">
        <v>45754</v>
      </c>
      <c r="S7938" t="s">
        <v>20769</v>
      </c>
      <c r="U7938" t="s">
        <v>59</v>
      </c>
      <c r="W7938" t="s">
        <v>60</v>
      </c>
      <c r="X7938" t="s">
        <v>61</v>
      </c>
      <c r="Y7938" t="s">
        <v>1023</v>
      </c>
      <c r="Z7938">
        <v>196309</v>
      </c>
      <c r="AA7938" t="s">
        <v>63</v>
      </c>
      <c r="AB7938" t="s">
        <v>1024</v>
      </c>
      <c r="AC7938" t="s">
        <v>1025</v>
      </c>
      <c r="AD7938" t="s">
        <v>20932</v>
      </c>
      <c r="AE7938" t="s">
        <v>20933</v>
      </c>
      <c r="AF7938" t="s">
        <v>3951</v>
      </c>
      <c r="AI7938">
        <v>1</v>
      </c>
      <c r="AK7938">
        <v>1</v>
      </c>
      <c r="AL7938" t="e">
        <v>#N/A</v>
      </c>
      <c r="AO7938" t="s">
        <v>69</v>
      </c>
      <c r="AP7938" t="s">
        <v>50</v>
      </c>
      <c r="AQ7938" s="16">
        <v>45812</v>
      </c>
    </row>
    <row r="7939" spans="1:43" x14ac:dyDescent="0.3">
      <c r="A7939" t="s">
        <v>45</v>
      </c>
      <c r="B7939" t="s">
        <v>475</v>
      </c>
      <c r="C7939" t="s">
        <v>3161</v>
      </c>
      <c r="D7939">
        <v>24</v>
      </c>
      <c r="E7939">
        <v>24039</v>
      </c>
      <c r="F7939" t="s">
        <v>20763</v>
      </c>
      <c r="G7939" t="s">
        <v>20764</v>
      </c>
      <c r="H7939" t="s">
        <v>19315</v>
      </c>
      <c r="I7939" t="s">
        <v>19687</v>
      </c>
      <c r="J7939" t="s">
        <v>19688</v>
      </c>
      <c r="K7939">
        <v>2190635</v>
      </c>
      <c r="L7939" t="s">
        <v>20765</v>
      </c>
      <c r="M7939" t="s">
        <v>20931</v>
      </c>
      <c r="N7939" t="s">
        <v>20767</v>
      </c>
      <c r="O7939" t="s">
        <v>20768</v>
      </c>
      <c r="P7939">
        <v>246</v>
      </c>
      <c r="Q7939" s="16">
        <v>45727</v>
      </c>
      <c r="R7939" s="16">
        <v>45754</v>
      </c>
      <c r="S7939" t="s">
        <v>20769</v>
      </c>
      <c r="U7939" t="s">
        <v>59</v>
      </c>
      <c r="W7939" t="s">
        <v>60</v>
      </c>
      <c r="X7939" t="s">
        <v>61</v>
      </c>
      <c r="Y7939" t="s">
        <v>1780</v>
      </c>
      <c r="Z7939">
        <v>457316</v>
      </c>
      <c r="AA7939" t="s">
        <v>71</v>
      </c>
      <c r="AB7939" t="s">
        <v>1781</v>
      </c>
      <c r="AC7939" t="s">
        <v>1782</v>
      </c>
      <c r="AD7939" t="s">
        <v>20934</v>
      </c>
      <c r="AE7939" t="s">
        <v>20935</v>
      </c>
      <c r="AF7939" t="s">
        <v>1785</v>
      </c>
      <c r="AG7939">
        <v>2</v>
      </c>
      <c r="AH7939">
        <v>6</v>
      </c>
      <c r="AK7939">
        <v>8</v>
      </c>
      <c r="AL7939" t="s">
        <v>76</v>
      </c>
      <c r="AO7939" t="s">
        <v>69</v>
      </c>
      <c r="AP7939" t="s">
        <v>50</v>
      </c>
      <c r="AQ7939" s="16">
        <v>45812</v>
      </c>
    </row>
    <row r="7940" spans="1:43" x14ac:dyDescent="0.3">
      <c r="A7940" t="s">
        <v>45</v>
      </c>
      <c r="B7940" t="s">
        <v>475</v>
      </c>
      <c r="C7940" t="s">
        <v>3161</v>
      </c>
      <c r="D7940">
        <v>24</v>
      </c>
      <c r="E7940">
        <v>24039</v>
      </c>
      <c r="F7940" t="s">
        <v>20763</v>
      </c>
      <c r="G7940" t="s">
        <v>20764</v>
      </c>
      <c r="H7940" t="s">
        <v>19315</v>
      </c>
      <c r="I7940" t="s">
        <v>19687</v>
      </c>
      <c r="J7940" t="s">
        <v>19688</v>
      </c>
      <c r="K7940">
        <v>2190635</v>
      </c>
      <c r="L7940" t="s">
        <v>20765</v>
      </c>
      <c r="M7940" t="s">
        <v>20931</v>
      </c>
      <c r="N7940" t="s">
        <v>20767</v>
      </c>
      <c r="O7940" t="s">
        <v>20768</v>
      </c>
      <c r="P7940">
        <v>246</v>
      </c>
      <c r="Q7940" s="16">
        <v>45727</v>
      </c>
      <c r="R7940" s="16">
        <v>45754</v>
      </c>
      <c r="S7940" t="s">
        <v>20769</v>
      </c>
      <c r="U7940" t="s">
        <v>59</v>
      </c>
      <c r="W7940" t="s">
        <v>60</v>
      </c>
      <c r="X7940" t="s">
        <v>61</v>
      </c>
      <c r="Y7940" t="s">
        <v>120</v>
      </c>
      <c r="Z7940">
        <v>184362</v>
      </c>
      <c r="AA7940" t="s">
        <v>92</v>
      </c>
      <c r="AB7940" t="s">
        <v>120</v>
      </c>
      <c r="AC7940" t="s">
        <v>121</v>
      </c>
      <c r="AD7940" t="s">
        <v>20936</v>
      </c>
      <c r="AE7940" t="s">
        <v>20937</v>
      </c>
      <c r="AF7940" t="s">
        <v>1349</v>
      </c>
      <c r="AI7940">
        <v>1</v>
      </c>
      <c r="AK7940">
        <v>1</v>
      </c>
      <c r="AL7940" t="e">
        <v>#N/A</v>
      </c>
      <c r="AO7940" t="s">
        <v>69</v>
      </c>
      <c r="AP7940" t="s">
        <v>50</v>
      </c>
      <c r="AQ7940" s="16">
        <v>45812</v>
      </c>
    </row>
    <row r="7941" spans="1:43" x14ac:dyDescent="0.3">
      <c r="A7941" t="s">
        <v>45</v>
      </c>
      <c r="B7941" t="s">
        <v>475</v>
      </c>
      <c r="C7941" t="s">
        <v>3161</v>
      </c>
      <c r="D7941">
        <v>24</v>
      </c>
      <c r="E7941">
        <v>24039</v>
      </c>
      <c r="F7941" t="s">
        <v>20763</v>
      </c>
      <c r="G7941" t="s">
        <v>20764</v>
      </c>
      <c r="H7941" t="s">
        <v>19315</v>
      </c>
      <c r="I7941" t="s">
        <v>19687</v>
      </c>
      <c r="J7941" t="s">
        <v>19688</v>
      </c>
      <c r="K7941">
        <v>2190635</v>
      </c>
      <c r="L7941" t="s">
        <v>20765</v>
      </c>
      <c r="M7941" t="s">
        <v>20931</v>
      </c>
      <c r="N7941" t="s">
        <v>20767</v>
      </c>
      <c r="O7941" t="s">
        <v>20768</v>
      </c>
      <c r="P7941">
        <v>246</v>
      </c>
      <c r="Q7941" s="16">
        <v>45727</v>
      </c>
      <c r="R7941" s="16">
        <v>45754</v>
      </c>
      <c r="S7941" t="s">
        <v>20769</v>
      </c>
      <c r="U7941" t="s">
        <v>59</v>
      </c>
      <c r="W7941" t="s">
        <v>60</v>
      </c>
      <c r="X7941" t="s">
        <v>61</v>
      </c>
      <c r="Y7941" t="s">
        <v>81</v>
      </c>
      <c r="Z7941">
        <v>1896</v>
      </c>
      <c r="AA7941" t="s">
        <v>71</v>
      </c>
      <c r="AB7941" t="s">
        <v>1999</v>
      </c>
      <c r="AC7941" t="s">
        <v>2000</v>
      </c>
      <c r="AD7941" t="s">
        <v>20938</v>
      </c>
      <c r="AE7941" t="s">
        <v>20939</v>
      </c>
      <c r="AF7941" t="s">
        <v>2003</v>
      </c>
      <c r="AG7941">
        <v>2</v>
      </c>
      <c r="AH7941">
        <v>1</v>
      </c>
      <c r="AK7941">
        <v>3</v>
      </c>
      <c r="AL7941" t="s">
        <v>76</v>
      </c>
      <c r="AO7941" t="s">
        <v>69</v>
      </c>
      <c r="AP7941" t="s">
        <v>50</v>
      </c>
      <c r="AQ7941" s="16">
        <v>45812</v>
      </c>
    </row>
    <row r="7942" spans="1:43" x14ac:dyDescent="0.3">
      <c r="A7942" t="s">
        <v>45</v>
      </c>
      <c r="B7942" t="s">
        <v>475</v>
      </c>
      <c r="C7942" t="s">
        <v>3161</v>
      </c>
      <c r="D7942">
        <v>24</v>
      </c>
      <c r="E7942">
        <v>24039</v>
      </c>
      <c r="F7942" t="s">
        <v>20763</v>
      </c>
      <c r="G7942" t="s">
        <v>20764</v>
      </c>
      <c r="H7942" t="s">
        <v>19315</v>
      </c>
      <c r="I7942" t="s">
        <v>19687</v>
      </c>
      <c r="J7942" t="s">
        <v>19688</v>
      </c>
      <c r="K7942">
        <v>2190635</v>
      </c>
      <c r="L7942" t="s">
        <v>20765</v>
      </c>
      <c r="M7942" t="s">
        <v>20931</v>
      </c>
      <c r="N7942" t="s">
        <v>20767</v>
      </c>
      <c r="O7942" t="s">
        <v>20768</v>
      </c>
      <c r="P7942">
        <v>246</v>
      </c>
      <c r="Q7942" s="16">
        <v>45727</v>
      </c>
      <c r="R7942" s="16">
        <v>45754</v>
      </c>
      <c r="S7942" t="s">
        <v>20769</v>
      </c>
      <c r="U7942" t="s">
        <v>59</v>
      </c>
      <c r="W7942" t="s">
        <v>60</v>
      </c>
      <c r="X7942" t="s">
        <v>61</v>
      </c>
      <c r="Y7942" t="s">
        <v>70</v>
      </c>
      <c r="Z7942">
        <v>806883</v>
      </c>
      <c r="AA7942" t="s">
        <v>71</v>
      </c>
      <c r="AB7942" t="s">
        <v>247</v>
      </c>
      <c r="AC7942" t="s">
        <v>248</v>
      </c>
      <c r="AD7942" t="s">
        <v>20940</v>
      </c>
      <c r="AE7942" t="s">
        <v>20941</v>
      </c>
      <c r="AF7942" t="s">
        <v>3127</v>
      </c>
      <c r="AG7942">
        <v>1</v>
      </c>
      <c r="AK7942">
        <v>1</v>
      </c>
      <c r="AL7942" t="s">
        <v>76</v>
      </c>
      <c r="AO7942" t="s">
        <v>69</v>
      </c>
      <c r="AP7942" t="s">
        <v>50</v>
      </c>
      <c r="AQ7942" s="16">
        <v>45812</v>
      </c>
    </row>
    <row r="7943" spans="1:43" x14ac:dyDescent="0.3">
      <c r="A7943" t="s">
        <v>45</v>
      </c>
      <c r="B7943" t="s">
        <v>475</v>
      </c>
      <c r="C7943" t="s">
        <v>3161</v>
      </c>
      <c r="D7943">
        <v>24</v>
      </c>
      <c r="E7943">
        <v>24039</v>
      </c>
      <c r="F7943" t="s">
        <v>20763</v>
      </c>
      <c r="G7943" t="s">
        <v>20764</v>
      </c>
      <c r="H7943" t="s">
        <v>19315</v>
      </c>
      <c r="I7943" t="s">
        <v>19687</v>
      </c>
      <c r="J7943" t="s">
        <v>19688</v>
      </c>
      <c r="K7943">
        <v>2190635</v>
      </c>
      <c r="L7943" t="s">
        <v>20765</v>
      </c>
      <c r="M7943" t="s">
        <v>20931</v>
      </c>
      <c r="N7943" t="s">
        <v>20767</v>
      </c>
      <c r="O7943" t="s">
        <v>20768</v>
      </c>
      <c r="P7943">
        <v>246</v>
      </c>
      <c r="Q7943" s="16">
        <v>45727</v>
      </c>
      <c r="R7943" s="16">
        <v>45754</v>
      </c>
      <c r="S7943" t="s">
        <v>20769</v>
      </c>
      <c r="U7943" t="s">
        <v>59</v>
      </c>
      <c r="W7943" t="s">
        <v>60</v>
      </c>
      <c r="X7943" t="s">
        <v>61</v>
      </c>
      <c r="Y7943" t="s">
        <v>81</v>
      </c>
      <c r="Z7943">
        <v>1929</v>
      </c>
      <c r="AA7943" t="s">
        <v>71</v>
      </c>
      <c r="AB7943" t="s">
        <v>269</v>
      </c>
      <c r="AC7943" t="s">
        <v>270</v>
      </c>
      <c r="AD7943" t="s">
        <v>20942</v>
      </c>
      <c r="AE7943" t="s">
        <v>20943</v>
      </c>
      <c r="AF7943" t="s">
        <v>1760</v>
      </c>
      <c r="AG7943">
        <v>1</v>
      </c>
      <c r="AK7943">
        <v>1</v>
      </c>
      <c r="AL7943" t="s">
        <v>76</v>
      </c>
      <c r="AO7943" t="s">
        <v>69</v>
      </c>
      <c r="AP7943" t="s">
        <v>50</v>
      </c>
      <c r="AQ7943" s="16">
        <v>45812</v>
      </c>
    </row>
    <row r="7944" spans="1:43" x14ac:dyDescent="0.3">
      <c r="A7944" t="s">
        <v>45</v>
      </c>
      <c r="B7944" t="s">
        <v>475</v>
      </c>
      <c r="C7944" t="s">
        <v>3161</v>
      </c>
      <c r="D7944">
        <v>24</v>
      </c>
      <c r="E7944">
        <v>24039</v>
      </c>
      <c r="F7944" t="s">
        <v>20763</v>
      </c>
      <c r="G7944" t="s">
        <v>20764</v>
      </c>
      <c r="H7944" t="s">
        <v>19315</v>
      </c>
      <c r="I7944" t="s">
        <v>19687</v>
      </c>
      <c r="J7944" t="s">
        <v>19688</v>
      </c>
      <c r="K7944">
        <v>2190635</v>
      </c>
      <c r="L7944" t="s">
        <v>20765</v>
      </c>
      <c r="M7944" t="s">
        <v>20931</v>
      </c>
      <c r="N7944" t="s">
        <v>20767</v>
      </c>
      <c r="O7944" t="s">
        <v>20768</v>
      </c>
      <c r="P7944">
        <v>246</v>
      </c>
      <c r="Q7944" s="16">
        <v>45727</v>
      </c>
      <c r="R7944" s="16">
        <v>45754</v>
      </c>
      <c r="S7944" t="s">
        <v>20769</v>
      </c>
      <c r="U7944" t="s">
        <v>59</v>
      </c>
      <c r="W7944" t="s">
        <v>60</v>
      </c>
      <c r="X7944" t="s">
        <v>61</v>
      </c>
      <c r="Y7944" t="s">
        <v>81</v>
      </c>
      <c r="Z7944">
        <v>1941</v>
      </c>
      <c r="AA7944" t="s">
        <v>71</v>
      </c>
      <c r="AB7944" t="s">
        <v>973</v>
      </c>
      <c r="AC7944" t="s">
        <v>974</v>
      </c>
      <c r="AD7944" t="s">
        <v>20944</v>
      </c>
      <c r="AE7944" t="s">
        <v>20945</v>
      </c>
      <c r="AF7944" t="s">
        <v>1767</v>
      </c>
      <c r="AG7944">
        <v>3</v>
      </c>
      <c r="AK7944">
        <v>3</v>
      </c>
      <c r="AL7944" t="s">
        <v>76</v>
      </c>
      <c r="AO7944" t="s">
        <v>69</v>
      </c>
      <c r="AP7944" t="s">
        <v>50</v>
      </c>
      <c r="AQ7944" s="16">
        <v>45812</v>
      </c>
    </row>
    <row r="7945" spans="1:43" x14ac:dyDescent="0.3">
      <c r="A7945" t="s">
        <v>45</v>
      </c>
      <c r="B7945" t="s">
        <v>475</v>
      </c>
      <c r="C7945" t="s">
        <v>3161</v>
      </c>
      <c r="D7945">
        <v>24</v>
      </c>
      <c r="E7945">
        <v>24039</v>
      </c>
      <c r="F7945" t="s">
        <v>20763</v>
      </c>
      <c r="G7945" t="s">
        <v>20764</v>
      </c>
      <c r="H7945" t="s">
        <v>19315</v>
      </c>
      <c r="I7945" t="s">
        <v>19687</v>
      </c>
      <c r="J7945" t="s">
        <v>19688</v>
      </c>
      <c r="K7945">
        <v>2190635</v>
      </c>
      <c r="L7945" t="s">
        <v>20765</v>
      </c>
      <c r="M7945" t="s">
        <v>20946</v>
      </c>
      <c r="N7945" t="s">
        <v>20767</v>
      </c>
      <c r="O7945" t="s">
        <v>20768</v>
      </c>
      <c r="P7945">
        <v>246</v>
      </c>
      <c r="Q7945" s="16">
        <v>45727</v>
      </c>
      <c r="R7945" s="16">
        <v>45754</v>
      </c>
      <c r="S7945" t="s">
        <v>20769</v>
      </c>
      <c r="U7945" t="s">
        <v>59</v>
      </c>
      <c r="W7945" t="s">
        <v>60</v>
      </c>
      <c r="X7945" t="s">
        <v>61</v>
      </c>
      <c r="Y7945" t="s">
        <v>81</v>
      </c>
      <c r="Z7945">
        <v>233885</v>
      </c>
      <c r="AA7945" t="s">
        <v>71</v>
      </c>
      <c r="AB7945" t="s">
        <v>1774</v>
      </c>
      <c r="AC7945" t="s">
        <v>1775</v>
      </c>
      <c r="AD7945" t="s">
        <v>20947</v>
      </c>
      <c r="AE7945" t="s">
        <v>20948</v>
      </c>
      <c r="AF7945" t="s">
        <v>1778</v>
      </c>
      <c r="AG7945">
        <v>1</v>
      </c>
      <c r="AK7945">
        <v>1</v>
      </c>
      <c r="AL7945" t="s">
        <v>76</v>
      </c>
      <c r="AO7945" t="s">
        <v>69</v>
      </c>
      <c r="AP7945" t="s">
        <v>50</v>
      </c>
      <c r="AQ7945" s="16">
        <v>45812</v>
      </c>
    </row>
    <row r="7946" spans="1:43" x14ac:dyDescent="0.3">
      <c r="A7946" t="s">
        <v>45</v>
      </c>
      <c r="B7946" t="s">
        <v>475</v>
      </c>
      <c r="C7946" t="s">
        <v>3161</v>
      </c>
      <c r="D7946">
        <v>24</v>
      </c>
      <c r="E7946">
        <v>24039</v>
      </c>
      <c r="F7946" t="s">
        <v>20763</v>
      </c>
      <c r="G7946" t="s">
        <v>20764</v>
      </c>
      <c r="H7946" t="s">
        <v>19315</v>
      </c>
      <c r="I7946" t="s">
        <v>19687</v>
      </c>
      <c r="J7946" t="s">
        <v>19688</v>
      </c>
      <c r="K7946">
        <v>2190635</v>
      </c>
      <c r="L7946" t="s">
        <v>20765</v>
      </c>
      <c r="M7946" t="s">
        <v>20946</v>
      </c>
      <c r="N7946" t="s">
        <v>20767</v>
      </c>
      <c r="O7946" t="s">
        <v>20768</v>
      </c>
      <c r="P7946">
        <v>246</v>
      </c>
      <c r="Q7946" s="16">
        <v>45727</v>
      </c>
      <c r="R7946" s="16">
        <v>45754</v>
      </c>
      <c r="S7946" t="s">
        <v>20769</v>
      </c>
      <c r="U7946" t="s">
        <v>59</v>
      </c>
      <c r="W7946" t="s">
        <v>60</v>
      </c>
      <c r="X7946" t="s">
        <v>61</v>
      </c>
      <c r="Y7946" t="s">
        <v>81</v>
      </c>
      <c r="Z7946">
        <v>198691</v>
      </c>
      <c r="AA7946" t="s">
        <v>63</v>
      </c>
      <c r="AB7946" t="s">
        <v>521</v>
      </c>
      <c r="AC7946" t="s">
        <v>522</v>
      </c>
      <c r="AD7946" t="s">
        <v>20949</v>
      </c>
      <c r="AE7946" t="s">
        <v>20950</v>
      </c>
      <c r="AF7946" t="s">
        <v>784</v>
      </c>
      <c r="AH7946">
        <v>1</v>
      </c>
      <c r="AK7946">
        <v>1</v>
      </c>
      <c r="AL7946" t="e">
        <v>#N/A</v>
      </c>
      <c r="AO7946" t="s">
        <v>69</v>
      </c>
      <c r="AP7946" t="s">
        <v>50</v>
      </c>
      <c r="AQ7946" s="16">
        <v>45812</v>
      </c>
    </row>
    <row r="7947" spans="1:43" x14ac:dyDescent="0.3">
      <c r="A7947" t="s">
        <v>45</v>
      </c>
      <c r="B7947" t="s">
        <v>475</v>
      </c>
      <c r="C7947" t="s">
        <v>3161</v>
      </c>
      <c r="D7947">
        <v>24</v>
      </c>
      <c r="E7947">
        <v>24039</v>
      </c>
      <c r="F7947" t="s">
        <v>20763</v>
      </c>
      <c r="G7947" t="s">
        <v>20764</v>
      </c>
      <c r="H7947" t="s">
        <v>19315</v>
      </c>
      <c r="I7947" t="s">
        <v>19687</v>
      </c>
      <c r="J7947" t="s">
        <v>19688</v>
      </c>
      <c r="K7947">
        <v>2190635</v>
      </c>
      <c r="L7947" t="s">
        <v>20765</v>
      </c>
      <c r="M7947" t="s">
        <v>20946</v>
      </c>
      <c r="N7947" t="s">
        <v>20767</v>
      </c>
      <c r="O7947" t="s">
        <v>20768</v>
      </c>
      <c r="P7947">
        <v>246</v>
      </c>
      <c r="Q7947" s="16">
        <v>45727</v>
      </c>
      <c r="R7947" s="16">
        <v>45754</v>
      </c>
      <c r="S7947" t="s">
        <v>20769</v>
      </c>
      <c r="U7947" t="s">
        <v>59</v>
      </c>
      <c r="W7947" t="s">
        <v>60</v>
      </c>
      <c r="X7947" t="s">
        <v>61</v>
      </c>
      <c r="Y7947" t="s">
        <v>81</v>
      </c>
      <c r="Z7947">
        <v>1941</v>
      </c>
      <c r="AA7947" t="s">
        <v>71</v>
      </c>
      <c r="AB7947" t="s">
        <v>973</v>
      </c>
      <c r="AC7947" t="s">
        <v>974</v>
      </c>
      <c r="AD7947" t="s">
        <v>20951</v>
      </c>
      <c r="AE7947" t="s">
        <v>20952</v>
      </c>
      <c r="AF7947" t="s">
        <v>1767</v>
      </c>
      <c r="AG7947">
        <v>5</v>
      </c>
      <c r="AK7947">
        <v>5</v>
      </c>
      <c r="AL7947" t="s">
        <v>76</v>
      </c>
      <c r="AO7947" t="s">
        <v>69</v>
      </c>
      <c r="AP7947" t="s">
        <v>50</v>
      </c>
      <c r="AQ7947" s="16">
        <v>45812</v>
      </c>
    </row>
    <row r="7948" spans="1:43" x14ac:dyDescent="0.3">
      <c r="A7948" t="s">
        <v>45</v>
      </c>
      <c r="B7948" t="s">
        <v>475</v>
      </c>
      <c r="C7948" t="s">
        <v>3161</v>
      </c>
      <c r="D7948">
        <v>24</v>
      </c>
      <c r="E7948">
        <v>24039</v>
      </c>
      <c r="F7948" t="s">
        <v>20763</v>
      </c>
      <c r="G7948" t="s">
        <v>20764</v>
      </c>
      <c r="H7948" t="s">
        <v>19315</v>
      </c>
      <c r="I7948" t="s">
        <v>19687</v>
      </c>
      <c r="J7948" t="s">
        <v>19688</v>
      </c>
      <c r="K7948">
        <v>2190635</v>
      </c>
      <c r="L7948" t="s">
        <v>20765</v>
      </c>
      <c r="M7948" t="s">
        <v>20946</v>
      </c>
      <c r="N7948" t="s">
        <v>20767</v>
      </c>
      <c r="O7948" t="s">
        <v>20768</v>
      </c>
      <c r="P7948">
        <v>246</v>
      </c>
      <c r="Q7948" s="16">
        <v>45727</v>
      </c>
      <c r="R7948" s="16">
        <v>45754</v>
      </c>
      <c r="S7948" t="s">
        <v>20769</v>
      </c>
      <c r="U7948" t="s">
        <v>59</v>
      </c>
      <c r="W7948" t="s">
        <v>60</v>
      </c>
      <c r="X7948" t="s">
        <v>61</v>
      </c>
      <c r="Y7948" t="s">
        <v>81</v>
      </c>
      <c r="Z7948">
        <v>1896</v>
      </c>
      <c r="AA7948" t="s">
        <v>71</v>
      </c>
      <c r="AB7948" t="s">
        <v>1999</v>
      </c>
      <c r="AC7948" t="s">
        <v>2000</v>
      </c>
      <c r="AD7948" t="s">
        <v>20953</v>
      </c>
      <c r="AE7948" t="s">
        <v>20954</v>
      </c>
      <c r="AF7948" t="s">
        <v>2003</v>
      </c>
      <c r="AH7948">
        <v>4</v>
      </c>
      <c r="AK7948">
        <v>4</v>
      </c>
      <c r="AL7948" t="s">
        <v>76</v>
      </c>
      <c r="AO7948" t="s">
        <v>69</v>
      </c>
      <c r="AP7948" t="s">
        <v>50</v>
      </c>
      <c r="AQ7948" s="16">
        <v>45812</v>
      </c>
    </row>
    <row r="7949" spans="1:43" x14ac:dyDescent="0.3">
      <c r="A7949" t="s">
        <v>45</v>
      </c>
      <c r="B7949" t="s">
        <v>475</v>
      </c>
      <c r="C7949" t="s">
        <v>3161</v>
      </c>
      <c r="D7949">
        <v>24</v>
      </c>
      <c r="E7949">
        <v>24039</v>
      </c>
      <c r="F7949" t="s">
        <v>20763</v>
      </c>
      <c r="G7949" t="s">
        <v>20764</v>
      </c>
      <c r="H7949" t="s">
        <v>19315</v>
      </c>
      <c r="I7949" t="s">
        <v>19687</v>
      </c>
      <c r="J7949" t="s">
        <v>19688</v>
      </c>
      <c r="K7949">
        <v>2190635</v>
      </c>
      <c r="L7949" t="s">
        <v>20765</v>
      </c>
      <c r="M7949" t="s">
        <v>20946</v>
      </c>
      <c r="N7949" t="s">
        <v>20767</v>
      </c>
      <c r="O7949" t="s">
        <v>20768</v>
      </c>
      <c r="P7949">
        <v>246</v>
      </c>
      <c r="Q7949" s="16">
        <v>45727</v>
      </c>
      <c r="R7949" s="16">
        <v>45754</v>
      </c>
      <c r="S7949" t="s">
        <v>20769</v>
      </c>
      <c r="U7949" t="s">
        <v>59</v>
      </c>
      <c r="W7949" t="s">
        <v>60</v>
      </c>
      <c r="X7949" t="s">
        <v>61</v>
      </c>
      <c r="Y7949" t="s">
        <v>81</v>
      </c>
      <c r="Z7949">
        <v>195830</v>
      </c>
      <c r="AA7949" t="s">
        <v>63</v>
      </c>
      <c r="AB7949" t="s">
        <v>221</v>
      </c>
      <c r="AC7949" t="s">
        <v>222</v>
      </c>
      <c r="AD7949" t="s">
        <v>20955</v>
      </c>
      <c r="AE7949" t="s">
        <v>20956</v>
      </c>
      <c r="AF7949" t="s">
        <v>268</v>
      </c>
      <c r="AI7949">
        <v>5</v>
      </c>
      <c r="AK7949">
        <v>5</v>
      </c>
      <c r="AL7949" t="e">
        <v>#N/A</v>
      </c>
      <c r="AO7949" t="s">
        <v>69</v>
      </c>
      <c r="AP7949" t="s">
        <v>50</v>
      </c>
      <c r="AQ7949" s="16">
        <v>45812</v>
      </c>
    </row>
    <row r="7950" spans="1:43" x14ac:dyDescent="0.3">
      <c r="A7950" t="s">
        <v>45</v>
      </c>
      <c r="B7950" t="s">
        <v>475</v>
      </c>
      <c r="C7950" t="s">
        <v>3161</v>
      </c>
      <c r="D7950">
        <v>24</v>
      </c>
      <c r="E7950">
        <v>24039</v>
      </c>
      <c r="F7950" t="s">
        <v>20763</v>
      </c>
      <c r="G7950" t="s">
        <v>20764</v>
      </c>
      <c r="H7950" t="s">
        <v>19315</v>
      </c>
      <c r="I7950" t="s">
        <v>19687</v>
      </c>
      <c r="J7950" t="s">
        <v>19688</v>
      </c>
      <c r="K7950">
        <v>2190635</v>
      </c>
      <c r="L7950" t="s">
        <v>20765</v>
      </c>
      <c r="M7950" t="s">
        <v>20946</v>
      </c>
      <c r="N7950" t="s">
        <v>20767</v>
      </c>
      <c r="O7950" t="s">
        <v>20768</v>
      </c>
      <c r="P7950">
        <v>246</v>
      </c>
      <c r="Q7950" s="16">
        <v>45727</v>
      </c>
      <c r="R7950" s="16">
        <v>45754</v>
      </c>
      <c r="S7950" t="s">
        <v>20769</v>
      </c>
      <c r="U7950" t="s">
        <v>59</v>
      </c>
      <c r="W7950" t="s">
        <v>60</v>
      </c>
      <c r="X7950" t="s">
        <v>61</v>
      </c>
      <c r="Y7950" t="s">
        <v>81</v>
      </c>
      <c r="Z7950">
        <v>924</v>
      </c>
      <c r="AA7950" t="s">
        <v>71</v>
      </c>
      <c r="AB7950" t="s">
        <v>1193</v>
      </c>
      <c r="AC7950" t="s">
        <v>1194</v>
      </c>
      <c r="AD7950" t="s">
        <v>20957</v>
      </c>
      <c r="AE7950" t="s">
        <v>20958</v>
      </c>
      <c r="AF7950" t="s">
        <v>1826</v>
      </c>
      <c r="AI7950">
        <v>1</v>
      </c>
      <c r="AK7950">
        <v>1</v>
      </c>
      <c r="AL7950" t="s">
        <v>76</v>
      </c>
      <c r="AO7950" t="s">
        <v>69</v>
      </c>
      <c r="AP7950" t="s">
        <v>50</v>
      </c>
      <c r="AQ7950" s="16">
        <v>45812</v>
      </c>
    </row>
    <row r="7951" spans="1:43" x14ac:dyDescent="0.3">
      <c r="A7951" t="s">
        <v>45</v>
      </c>
      <c r="B7951" t="s">
        <v>475</v>
      </c>
      <c r="C7951" t="s">
        <v>3161</v>
      </c>
      <c r="D7951">
        <v>24</v>
      </c>
      <c r="E7951">
        <v>24039</v>
      </c>
      <c r="F7951" t="s">
        <v>20763</v>
      </c>
      <c r="G7951" t="s">
        <v>20764</v>
      </c>
      <c r="H7951" t="s">
        <v>19315</v>
      </c>
      <c r="I7951" t="s">
        <v>19687</v>
      </c>
      <c r="J7951" t="s">
        <v>19688</v>
      </c>
      <c r="K7951">
        <v>2190635</v>
      </c>
      <c r="L7951" t="s">
        <v>20765</v>
      </c>
      <c r="M7951" t="s">
        <v>20946</v>
      </c>
      <c r="N7951" t="s">
        <v>20767</v>
      </c>
      <c r="O7951" t="s">
        <v>20768</v>
      </c>
      <c r="P7951">
        <v>246</v>
      </c>
      <c r="Q7951" s="16">
        <v>45727</v>
      </c>
      <c r="R7951" s="16">
        <v>45754</v>
      </c>
      <c r="S7951" t="s">
        <v>20769</v>
      </c>
      <c r="U7951" t="s">
        <v>59</v>
      </c>
      <c r="W7951" t="s">
        <v>60</v>
      </c>
      <c r="X7951" t="s">
        <v>61</v>
      </c>
      <c r="Y7951" t="s">
        <v>70</v>
      </c>
      <c r="Z7951">
        <v>836361</v>
      </c>
      <c r="AA7951" t="s">
        <v>71</v>
      </c>
      <c r="AB7951" t="s">
        <v>303</v>
      </c>
      <c r="AC7951" t="s">
        <v>304</v>
      </c>
      <c r="AD7951" t="s">
        <v>20959</v>
      </c>
      <c r="AE7951" t="s">
        <v>20960</v>
      </c>
      <c r="AF7951" t="s">
        <v>5548</v>
      </c>
      <c r="AH7951">
        <v>1</v>
      </c>
      <c r="AK7951">
        <v>1</v>
      </c>
      <c r="AL7951" t="s">
        <v>307</v>
      </c>
      <c r="AO7951" t="s">
        <v>69</v>
      </c>
      <c r="AP7951" t="s">
        <v>50</v>
      </c>
      <c r="AQ7951" s="16">
        <v>45812</v>
      </c>
    </row>
    <row r="7952" spans="1:43" x14ac:dyDescent="0.3">
      <c r="A7952" t="s">
        <v>45</v>
      </c>
      <c r="B7952" t="s">
        <v>475</v>
      </c>
      <c r="C7952" t="s">
        <v>3161</v>
      </c>
      <c r="D7952">
        <v>24</v>
      </c>
      <c r="E7952">
        <v>24039</v>
      </c>
      <c r="F7952" t="s">
        <v>20763</v>
      </c>
      <c r="G7952" t="s">
        <v>20764</v>
      </c>
      <c r="H7952" t="s">
        <v>19315</v>
      </c>
      <c r="I7952" t="s">
        <v>19687</v>
      </c>
      <c r="J7952" t="s">
        <v>19688</v>
      </c>
      <c r="K7952">
        <v>2190635</v>
      </c>
      <c r="L7952" t="s">
        <v>20765</v>
      </c>
      <c r="M7952" t="s">
        <v>20946</v>
      </c>
      <c r="N7952" t="s">
        <v>20767</v>
      </c>
      <c r="O7952" t="s">
        <v>20768</v>
      </c>
      <c r="P7952">
        <v>246</v>
      </c>
      <c r="Q7952" s="16">
        <v>45727</v>
      </c>
      <c r="R7952" s="16">
        <v>45754</v>
      </c>
      <c r="S7952" t="s">
        <v>20769</v>
      </c>
      <c r="U7952" t="s">
        <v>59</v>
      </c>
      <c r="W7952" t="s">
        <v>60</v>
      </c>
      <c r="X7952" t="s">
        <v>61</v>
      </c>
      <c r="Y7952" t="s">
        <v>1780</v>
      </c>
      <c r="Z7952">
        <v>457316</v>
      </c>
      <c r="AA7952" t="s">
        <v>71</v>
      </c>
      <c r="AB7952" t="s">
        <v>1781</v>
      </c>
      <c r="AC7952" t="s">
        <v>1782</v>
      </c>
      <c r="AD7952" t="s">
        <v>20961</v>
      </c>
      <c r="AE7952" t="s">
        <v>20962</v>
      </c>
      <c r="AF7952" t="s">
        <v>1785</v>
      </c>
      <c r="AG7952">
        <v>5</v>
      </c>
      <c r="AH7952">
        <v>15</v>
      </c>
      <c r="AK7952">
        <v>20</v>
      </c>
      <c r="AL7952" t="s">
        <v>76</v>
      </c>
      <c r="AO7952" t="s">
        <v>69</v>
      </c>
      <c r="AP7952" t="s">
        <v>50</v>
      </c>
      <c r="AQ7952" s="16">
        <v>45812</v>
      </c>
    </row>
    <row r="7953" spans="1:43" x14ac:dyDescent="0.3">
      <c r="A7953" t="s">
        <v>45</v>
      </c>
      <c r="B7953" t="s">
        <v>475</v>
      </c>
      <c r="C7953" t="s">
        <v>3161</v>
      </c>
      <c r="D7953">
        <v>24</v>
      </c>
      <c r="E7953">
        <v>24039</v>
      </c>
      <c r="F7953" t="s">
        <v>20763</v>
      </c>
      <c r="G7953" t="s">
        <v>20764</v>
      </c>
      <c r="H7953" t="s">
        <v>19315</v>
      </c>
      <c r="I7953" t="s">
        <v>19687</v>
      </c>
      <c r="J7953" t="s">
        <v>19688</v>
      </c>
      <c r="K7953">
        <v>2190635</v>
      </c>
      <c r="L7953" t="s">
        <v>20765</v>
      </c>
      <c r="M7953" t="s">
        <v>20963</v>
      </c>
      <c r="N7953" t="s">
        <v>20767</v>
      </c>
      <c r="O7953" t="s">
        <v>20768</v>
      </c>
      <c r="P7953">
        <v>246</v>
      </c>
      <c r="Q7953" s="16">
        <v>45727</v>
      </c>
      <c r="R7953" s="16">
        <v>45754</v>
      </c>
      <c r="S7953" t="s">
        <v>20769</v>
      </c>
      <c r="U7953" t="s">
        <v>59</v>
      </c>
      <c r="W7953" t="s">
        <v>60</v>
      </c>
      <c r="X7953" t="s">
        <v>61</v>
      </c>
      <c r="Y7953" t="s">
        <v>1780</v>
      </c>
      <c r="Z7953">
        <v>457316</v>
      </c>
      <c r="AA7953" t="s">
        <v>71</v>
      </c>
      <c r="AB7953" t="s">
        <v>1781</v>
      </c>
      <c r="AC7953" t="s">
        <v>1782</v>
      </c>
      <c r="AD7953" t="s">
        <v>20964</v>
      </c>
      <c r="AE7953" t="s">
        <v>20965</v>
      </c>
      <c r="AF7953" t="s">
        <v>1785</v>
      </c>
      <c r="AG7953">
        <v>4</v>
      </c>
      <c r="AH7953">
        <v>4</v>
      </c>
      <c r="AK7953">
        <v>8</v>
      </c>
      <c r="AL7953" t="s">
        <v>76</v>
      </c>
      <c r="AO7953" t="s">
        <v>69</v>
      </c>
      <c r="AP7953" t="s">
        <v>50</v>
      </c>
      <c r="AQ7953" s="16">
        <v>45812</v>
      </c>
    </row>
    <row r="7954" spans="1:43" x14ac:dyDescent="0.3">
      <c r="A7954" t="s">
        <v>45</v>
      </c>
      <c r="B7954" t="s">
        <v>475</v>
      </c>
      <c r="C7954" t="s">
        <v>3161</v>
      </c>
      <c r="D7954">
        <v>24</v>
      </c>
      <c r="E7954">
        <v>24039</v>
      </c>
      <c r="F7954" t="s">
        <v>20763</v>
      </c>
      <c r="G7954" t="s">
        <v>20764</v>
      </c>
      <c r="H7954" t="s">
        <v>19315</v>
      </c>
      <c r="I7954" t="s">
        <v>19687</v>
      </c>
      <c r="J7954" t="s">
        <v>19688</v>
      </c>
      <c r="K7954">
        <v>2190635</v>
      </c>
      <c r="L7954" t="s">
        <v>20765</v>
      </c>
      <c r="M7954" t="s">
        <v>20963</v>
      </c>
      <c r="N7954" t="s">
        <v>20767</v>
      </c>
      <c r="O7954" t="s">
        <v>20768</v>
      </c>
      <c r="P7954">
        <v>246</v>
      </c>
      <c r="Q7954" s="16">
        <v>45727</v>
      </c>
      <c r="R7954" s="16">
        <v>45754</v>
      </c>
      <c r="S7954" t="s">
        <v>20769</v>
      </c>
      <c r="U7954" t="s">
        <v>59</v>
      </c>
      <c r="W7954" t="s">
        <v>60</v>
      </c>
      <c r="X7954" t="s">
        <v>61</v>
      </c>
      <c r="Y7954" t="s">
        <v>81</v>
      </c>
      <c r="Z7954">
        <v>1897</v>
      </c>
      <c r="AA7954" t="s">
        <v>71</v>
      </c>
      <c r="AB7954" t="s">
        <v>344</v>
      </c>
      <c r="AC7954" t="s">
        <v>345</v>
      </c>
      <c r="AD7954" t="s">
        <v>20966</v>
      </c>
      <c r="AE7954" t="s">
        <v>20967</v>
      </c>
      <c r="AF7954" t="s">
        <v>1362</v>
      </c>
      <c r="AG7954">
        <v>1</v>
      </c>
      <c r="AK7954">
        <v>1</v>
      </c>
      <c r="AL7954" t="s">
        <v>76</v>
      </c>
      <c r="AO7954" t="s">
        <v>69</v>
      </c>
      <c r="AP7954" t="s">
        <v>50</v>
      </c>
      <c r="AQ7954" s="16">
        <v>45812</v>
      </c>
    </row>
    <row r="7955" spans="1:43" x14ac:dyDescent="0.3">
      <c r="A7955" t="s">
        <v>45</v>
      </c>
      <c r="B7955" t="s">
        <v>475</v>
      </c>
      <c r="C7955" t="s">
        <v>3161</v>
      </c>
      <c r="D7955">
        <v>24</v>
      </c>
      <c r="E7955">
        <v>24083</v>
      </c>
      <c r="F7955" t="s">
        <v>20968</v>
      </c>
      <c r="H7955" t="s">
        <v>19315</v>
      </c>
      <c r="I7955" t="s">
        <v>19687</v>
      </c>
      <c r="J7955" t="s">
        <v>19688</v>
      </c>
      <c r="K7955">
        <v>2190633</v>
      </c>
      <c r="L7955" t="s">
        <v>20969</v>
      </c>
      <c r="M7955" t="s">
        <v>20970</v>
      </c>
      <c r="N7955" t="s">
        <v>20971</v>
      </c>
      <c r="O7955" t="s">
        <v>20972</v>
      </c>
      <c r="P7955">
        <v>82</v>
      </c>
      <c r="Q7955" s="16">
        <v>45729</v>
      </c>
      <c r="R7955" s="16">
        <v>45755</v>
      </c>
      <c r="S7955" t="s">
        <v>20433</v>
      </c>
      <c r="U7955" t="s">
        <v>59</v>
      </c>
      <c r="W7955" t="s">
        <v>60</v>
      </c>
      <c r="X7955" t="s">
        <v>61</v>
      </c>
      <c r="Y7955" t="s">
        <v>114</v>
      </c>
      <c r="Z7955">
        <v>199101</v>
      </c>
      <c r="AA7955" t="s">
        <v>63</v>
      </c>
      <c r="AB7955" t="s">
        <v>660</v>
      </c>
      <c r="AC7955" t="s">
        <v>661</v>
      </c>
      <c r="AD7955" t="s">
        <v>20973</v>
      </c>
      <c r="AE7955" t="s">
        <v>20974</v>
      </c>
      <c r="AF7955" t="s">
        <v>3299</v>
      </c>
      <c r="AI7955">
        <v>1</v>
      </c>
      <c r="AK7955">
        <v>1</v>
      </c>
      <c r="AL7955" t="e">
        <v>#N/A</v>
      </c>
      <c r="AO7955" t="s">
        <v>69</v>
      </c>
      <c r="AP7955" t="s">
        <v>50</v>
      </c>
      <c r="AQ7955" s="16">
        <v>45812</v>
      </c>
    </row>
    <row r="7956" spans="1:43" x14ac:dyDescent="0.3">
      <c r="A7956" t="s">
        <v>45</v>
      </c>
      <c r="B7956" t="s">
        <v>475</v>
      </c>
      <c r="C7956" t="s">
        <v>3161</v>
      </c>
      <c r="D7956">
        <v>24</v>
      </c>
      <c r="E7956">
        <v>24083</v>
      </c>
      <c r="F7956" t="s">
        <v>20968</v>
      </c>
      <c r="H7956" t="s">
        <v>19315</v>
      </c>
      <c r="I7956" t="s">
        <v>19687</v>
      </c>
      <c r="J7956" t="s">
        <v>19688</v>
      </c>
      <c r="K7956">
        <v>2190633</v>
      </c>
      <c r="L7956" t="s">
        <v>20969</v>
      </c>
      <c r="M7956" t="s">
        <v>20970</v>
      </c>
      <c r="N7956" t="s">
        <v>20971</v>
      </c>
      <c r="O7956" t="s">
        <v>20972</v>
      </c>
      <c r="P7956">
        <v>82</v>
      </c>
      <c r="Q7956" s="16">
        <v>45729</v>
      </c>
      <c r="R7956" s="16">
        <v>45755</v>
      </c>
      <c r="S7956" t="s">
        <v>20433</v>
      </c>
      <c r="U7956" t="s">
        <v>59</v>
      </c>
      <c r="W7956" t="s">
        <v>60</v>
      </c>
      <c r="X7956" t="s">
        <v>61</v>
      </c>
      <c r="Y7956" t="s">
        <v>81</v>
      </c>
      <c r="Z7956">
        <v>1929</v>
      </c>
      <c r="AA7956" t="s">
        <v>71</v>
      </c>
      <c r="AB7956" t="s">
        <v>269</v>
      </c>
      <c r="AC7956" t="s">
        <v>270</v>
      </c>
      <c r="AD7956" t="s">
        <v>20975</v>
      </c>
      <c r="AE7956" t="s">
        <v>20976</v>
      </c>
      <c r="AF7956" t="s">
        <v>1760</v>
      </c>
      <c r="AG7956">
        <v>2</v>
      </c>
      <c r="AK7956">
        <v>2</v>
      </c>
      <c r="AL7956" t="s">
        <v>76</v>
      </c>
      <c r="AO7956" t="s">
        <v>69</v>
      </c>
      <c r="AP7956" t="s">
        <v>50</v>
      </c>
      <c r="AQ7956" s="16">
        <v>45812</v>
      </c>
    </row>
    <row r="7957" spans="1:43" x14ac:dyDescent="0.3">
      <c r="A7957" t="s">
        <v>45</v>
      </c>
      <c r="B7957" t="s">
        <v>475</v>
      </c>
      <c r="C7957" t="s">
        <v>3161</v>
      </c>
      <c r="D7957">
        <v>24</v>
      </c>
      <c r="E7957">
        <v>24083</v>
      </c>
      <c r="F7957" t="s">
        <v>20968</v>
      </c>
      <c r="H7957" t="s">
        <v>19315</v>
      </c>
      <c r="I7957" t="s">
        <v>19687</v>
      </c>
      <c r="J7957" t="s">
        <v>19688</v>
      </c>
      <c r="K7957">
        <v>2190633</v>
      </c>
      <c r="L7957" t="s">
        <v>20969</v>
      </c>
      <c r="M7957" t="s">
        <v>20970</v>
      </c>
      <c r="N7957" t="s">
        <v>20971</v>
      </c>
      <c r="O7957" t="s">
        <v>20972</v>
      </c>
      <c r="P7957">
        <v>82</v>
      </c>
      <c r="Q7957" s="16">
        <v>45729</v>
      </c>
      <c r="R7957" s="16">
        <v>45755</v>
      </c>
      <c r="S7957" t="s">
        <v>20433</v>
      </c>
      <c r="U7957" t="s">
        <v>59</v>
      </c>
      <c r="W7957" t="s">
        <v>60</v>
      </c>
      <c r="X7957" t="s">
        <v>61</v>
      </c>
      <c r="Y7957" t="s">
        <v>81</v>
      </c>
      <c r="Z7957">
        <v>907035</v>
      </c>
      <c r="AA7957" t="s">
        <v>71</v>
      </c>
      <c r="AB7957" t="s">
        <v>754</v>
      </c>
      <c r="AC7957" t="s">
        <v>755</v>
      </c>
      <c r="AD7957" t="s">
        <v>20977</v>
      </c>
      <c r="AE7957" t="s">
        <v>20978</v>
      </c>
      <c r="AF7957" t="s">
        <v>1753</v>
      </c>
      <c r="AG7957">
        <v>16</v>
      </c>
      <c r="AK7957">
        <v>16</v>
      </c>
      <c r="AL7957" t="s">
        <v>76</v>
      </c>
      <c r="AO7957" t="s">
        <v>69</v>
      </c>
      <c r="AP7957" t="s">
        <v>50</v>
      </c>
      <c r="AQ7957" s="16">
        <v>45812</v>
      </c>
    </row>
    <row r="7958" spans="1:43" x14ac:dyDescent="0.3">
      <c r="A7958" t="s">
        <v>45</v>
      </c>
      <c r="B7958" t="s">
        <v>475</v>
      </c>
      <c r="C7958" t="s">
        <v>3161</v>
      </c>
      <c r="D7958">
        <v>24</v>
      </c>
      <c r="E7958">
        <v>24083</v>
      </c>
      <c r="F7958" t="s">
        <v>20968</v>
      </c>
      <c r="H7958" t="s">
        <v>19315</v>
      </c>
      <c r="I7958" t="s">
        <v>19687</v>
      </c>
      <c r="J7958" t="s">
        <v>19688</v>
      </c>
      <c r="K7958">
        <v>2190633</v>
      </c>
      <c r="L7958" t="s">
        <v>20969</v>
      </c>
      <c r="M7958" t="s">
        <v>20970</v>
      </c>
      <c r="N7958" t="s">
        <v>20971</v>
      </c>
      <c r="O7958" t="s">
        <v>20972</v>
      </c>
      <c r="P7958">
        <v>82</v>
      </c>
      <c r="Q7958" s="16">
        <v>45729</v>
      </c>
      <c r="R7958" s="16">
        <v>45755</v>
      </c>
      <c r="S7958" t="s">
        <v>20433</v>
      </c>
      <c r="U7958" t="s">
        <v>59</v>
      </c>
      <c r="W7958" t="s">
        <v>60</v>
      </c>
      <c r="X7958" t="s">
        <v>61</v>
      </c>
      <c r="Y7958" t="s">
        <v>81</v>
      </c>
      <c r="Z7958">
        <v>195830</v>
      </c>
      <c r="AA7958" t="s">
        <v>63</v>
      </c>
      <c r="AB7958" t="s">
        <v>221</v>
      </c>
      <c r="AC7958" t="s">
        <v>222</v>
      </c>
      <c r="AD7958" t="s">
        <v>20979</v>
      </c>
      <c r="AE7958" t="s">
        <v>20980</v>
      </c>
      <c r="AF7958" t="s">
        <v>268</v>
      </c>
      <c r="AH7958">
        <v>5</v>
      </c>
      <c r="AK7958">
        <v>5</v>
      </c>
      <c r="AL7958" t="e">
        <v>#N/A</v>
      </c>
      <c r="AM7958" t="s">
        <v>225</v>
      </c>
      <c r="AO7958" t="s">
        <v>69</v>
      </c>
      <c r="AP7958" t="s">
        <v>50</v>
      </c>
      <c r="AQ7958" s="16">
        <v>45812</v>
      </c>
    </row>
    <row r="7959" spans="1:43" x14ac:dyDescent="0.3">
      <c r="A7959" t="s">
        <v>45</v>
      </c>
      <c r="B7959" t="s">
        <v>475</v>
      </c>
      <c r="C7959" t="s">
        <v>3161</v>
      </c>
      <c r="D7959">
        <v>24</v>
      </c>
      <c r="E7959">
        <v>24083</v>
      </c>
      <c r="F7959" t="s">
        <v>20968</v>
      </c>
      <c r="H7959" t="s">
        <v>19315</v>
      </c>
      <c r="I7959" t="s">
        <v>19687</v>
      </c>
      <c r="J7959" t="s">
        <v>19688</v>
      </c>
      <c r="K7959">
        <v>2190633</v>
      </c>
      <c r="L7959" t="s">
        <v>20969</v>
      </c>
      <c r="M7959" t="s">
        <v>20970</v>
      </c>
      <c r="N7959" t="s">
        <v>20971</v>
      </c>
      <c r="O7959" t="s">
        <v>20972</v>
      </c>
      <c r="P7959">
        <v>82</v>
      </c>
      <c r="Q7959" s="16">
        <v>45729</v>
      </c>
      <c r="R7959" s="16">
        <v>45755</v>
      </c>
      <c r="S7959" t="s">
        <v>20433</v>
      </c>
      <c r="U7959" t="s">
        <v>59</v>
      </c>
      <c r="W7959" t="s">
        <v>60</v>
      </c>
      <c r="X7959" t="s">
        <v>61</v>
      </c>
      <c r="Y7959" t="s">
        <v>81</v>
      </c>
      <c r="Z7959">
        <v>195830</v>
      </c>
      <c r="AA7959" t="s">
        <v>63</v>
      </c>
      <c r="AB7959" t="s">
        <v>221</v>
      </c>
      <c r="AC7959" t="s">
        <v>222</v>
      </c>
      <c r="AD7959" t="s">
        <v>20981</v>
      </c>
      <c r="AE7959" t="s">
        <v>20982</v>
      </c>
      <c r="AF7959" t="s">
        <v>268</v>
      </c>
      <c r="AI7959">
        <v>4</v>
      </c>
      <c r="AK7959">
        <v>4</v>
      </c>
      <c r="AL7959" t="e">
        <v>#N/A</v>
      </c>
      <c r="AO7959" t="s">
        <v>69</v>
      </c>
      <c r="AP7959" t="s">
        <v>50</v>
      </c>
      <c r="AQ7959" s="16">
        <v>45812</v>
      </c>
    </row>
    <row r="7960" spans="1:43" x14ac:dyDescent="0.3">
      <c r="A7960" t="s">
        <v>45</v>
      </c>
      <c r="B7960" t="s">
        <v>475</v>
      </c>
      <c r="C7960" t="s">
        <v>3161</v>
      </c>
      <c r="D7960">
        <v>24</v>
      </c>
      <c r="E7960">
        <v>24083</v>
      </c>
      <c r="F7960" t="s">
        <v>20968</v>
      </c>
      <c r="H7960" t="s">
        <v>19315</v>
      </c>
      <c r="I7960" t="s">
        <v>19687</v>
      </c>
      <c r="J7960" t="s">
        <v>19688</v>
      </c>
      <c r="K7960">
        <v>2190633</v>
      </c>
      <c r="L7960" t="s">
        <v>20969</v>
      </c>
      <c r="M7960" t="s">
        <v>20970</v>
      </c>
      <c r="N7960" t="s">
        <v>20971</v>
      </c>
      <c r="O7960" t="s">
        <v>20972</v>
      </c>
      <c r="P7960">
        <v>82</v>
      </c>
      <c r="Q7960" s="16">
        <v>45729</v>
      </c>
      <c r="R7960" s="16">
        <v>45755</v>
      </c>
      <c r="S7960" t="s">
        <v>20433</v>
      </c>
      <c r="U7960" t="s">
        <v>59</v>
      </c>
      <c r="W7960" t="s">
        <v>60</v>
      </c>
      <c r="X7960" t="s">
        <v>61</v>
      </c>
      <c r="Y7960" t="s">
        <v>81</v>
      </c>
      <c r="Z7960">
        <v>1926</v>
      </c>
      <c r="AA7960" t="s">
        <v>71</v>
      </c>
      <c r="AB7960" t="s">
        <v>217</v>
      </c>
      <c r="AC7960" t="s">
        <v>218</v>
      </c>
      <c r="AD7960" t="s">
        <v>20983</v>
      </c>
      <c r="AE7960" t="s">
        <v>20984</v>
      </c>
      <c r="AF7960" t="s">
        <v>2166</v>
      </c>
      <c r="AG7960">
        <v>2</v>
      </c>
      <c r="AK7960">
        <v>2</v>
      </c>
      <c r="AL7960" t="s">
        <v>76</v>
      </c>
      <c r="AO7960" t="s">
        <v>69</v>
      </c>
      <c r="AP7960" t="s">
        <v>50</v>
      </c>
      <c r="AQ7960" s="16">
        <v>45812</v>
      </c>
    </row>
    <row r="7961" spans="1:43" x14ac:dyDescent="0.3">
      <c r="A7961" t="s">
        <v>45</v>
      </c>
      <c r="B7961" t="s">
        <v>475</v>
      </c>
      <c r="C7961" t="s">
        <v>3161</v>
      </c>
      <c r="D7961">
        <v>24</v>
      </c>
      <c r="E7961">
        <v>24083</v>
      </c>
      <c r="F7961" t="s">
        <v>20968</v>
      </c>
      <c r="H7961" t="s">
        <v>19315</v>
      </c>
      <c r="I7961" t="s">
        <v>19687</v>
      </c>
      <c r="J7961" t="s">
        <v>19688</v>
      </c>
      <c r="K7961">
        <v>2190633</v>
      </c>
      <c r="L7961" t="s">
        <v>20969</v>
      </c>
      <c r="M7961" t="s">
        <v>20970</v>
      </c>
      <c r="N7961" t="s">
        <v>20971</v>
      </c>
      <c r="O7961" t="s">
        <v>20972</v>
      </c>
      <c r="P7961">
        <v>82</v>
      </c>
      <c r="Q7961" s="16">
        <v>45729</v>
      </c>
      <c r="R7961" s="16">
        <v>45755</v>
      </c>
      <c r="S7961" t="s">
        <v>20433</v>
      </c>
      <c r="U7961" t="s">
        <v>59</v>
      </c>
      <c r="W7961" t="s">
        <v>60</v>
      </c>
      <c r="X7961" t="s">
        <v>61</v>
      </c>
      <c r="Y7961" t="s">
        <v>1780</v>
      </c>
      <c r="Z7961">
        <v>457316</v>
      </c>
      <c r="AA7961" t="s">
        <v>71</v>
      </c>
      <c r="AB7961" t="s">
        <v>1781</v>
      </c>
      <c r="AC7961" t="s">
        <v>1782</v>
      </c>
      <c r="AD7961" t="s">
        <v>20985</v>
      </c>
      <c r="AE7961" t="s">
        <v>20986</v>
      </c>
      <c r="AF7961" t="s">
        <v>1785</v>
      </c>
      <c r="AG7961">
        <v>1</v>
      </c>
      <c r="AH7961">
        <v>1</v>
      </c>
      <c r="AK7961">
        <v>2</v>
      </c>
      <c r="AL7961" t="s">
        <v>76</v>
      </c>
      <c r="AO7961" t="s">
        <v>69</v>
      </c>
      <c r="AP7961" t="s">
        <v>50</v>
      </c>
      <c r="AQ7961" s="16">
        <v>45812</v>
      </c>
    </row>
    <row r="7962" spans="1:43" x14ac:dyDescent="0.3">
      <c r="A7962" t="s">
        <v>45</v>
      </c>
      <c r="B7962" t="s">
        <v>475</v>
      </c>
      <c r="C7962" t="s">
        <v>3161</v>
      </c>
      <c r="D7962">
        <v>24</v>
      </c>
      <c r="E7962">
        <v>24083</v>
      </c>
      <c r="F7962" t="s">
        <v>20968</v>
      </c>
      <c r="H7962" t="s">
        <v>19315</v>
      </c>
      <c r="I7962" t="s">
        <v>19687</v>
      </c>
      <c r="J7962" t="s">
        <v>19688</v>
      </c>
      <c r="K7962">
        <v>2190633</v>
      </c>
      <c r="L7962" t="s">
        <v>20969</v>
      </c>
      <c r="M7962" t="s">
        <v>20970</v>
      </c>
      <c r="N7962" t="s">
        <v>20971</v>
      </c>
      <c r="O7962" t="s">
        <v>20972</v>
      </c>
      <c r="P7962">
        <v>82</v>
      </c>
      <c r="Q7962" s="16">
        <v>45729</v>
      </c>
      <c r="R7962" s="16">
        <v>45755</v>
      </c>
      <c r="S7962" t="s">
        <v>20433</v>
      </c>
      <c r="U7962" t="s">
        <v>59</v>
      </c>
      <c r="W7962" t="s">
        <v>60</v>
      </c>
      <c r="X7962" t="s">
        <v>61</v>
      </c>
      <c r="Y7962" t="s">
        <v>70</v>
      </c>
      <c r="Z7962">
        <v>233787</v>
      </c>
      <c r="AA7962" t="s">
        <v>71</v>
      </c>
      <c r="AB7962" t="s">
        <v>72</v>
      </c>
      <c r="AC7962" t="s">
        <v>73</v>
      </c>
      <c r="AD7962" t="s">
        <v>20987</v>
      </c>
      <c r="AE7962" t="s">
        <v>20988</v>
      </c>
      <c r="AF7962" t="s">
        <v>1640</v>
      </c>
      <c r="AH7962">
        <v>1</v>
      </c>
      <c r="AK7962">
        <v>1</v>
      </c>
      <c r="AL7962" t="s">
        <v>76</v>
      </c>
      <c r="AO7962" t="s">
        <v>69</v>
      </c>
      <c r="AP7962" t="s">
        <v>50</v>
      </c>
      <c r="AQ7962" s="16">
        <v>45812</v>
      </c>
    </row>
    <row r="7963" spans="1:43" x14ac:dyDescent="0.3">
      <c r="A7963" t="s">
        <v>45</v>
      </c>
      <c r="B7963" t="s">
        <v>475</v>
      </c>
      <c r="C7963" t="s">
        <v>3161</v>
      </c>
      <c r="D7963">
        <v>24</v>
      </c>
      <c r="E7963">
        <v>24083</v>
      </c>
      <c r="F7963" t="s">
        <v>20968</v>
      </c>
      <c r="H7963" t="s">
        <v>19315</v>
      </c>
      <c r="I7963" t="s">
        <v>19687</v>
      </c>
      <c r="J7963" t="s">
        <v>19688</v>
      </c>
      <c r="K7963">
        <v>2190633</v>
      </c>
      <c r="L7963" t="s">
        <v>20969</v>
      </c>
      <c r="M7963" t="s">
        <v>20970</v>
      </c>
      <c r="N7963" t="s">
        <v>20971</v>
      </c>
      <c r="O7963" t="s">
        <v>20972</v>
      </c>
      <c r="P7963">
        <v>82</v>
      </c>
      <c r="Q7963" s="16">
        <v>45729</v>
      </c>
      <c r="R7963" s="16">
        <v>45755</v>
      </c>
      <c r="S7963" t="s">
        <v>20433</v>
      </c>
      <c r="U7963" t="s">
        <v>59</v>
      </c>
      <c r="W7963" t="s">
        <v>60</v>
      </c>
      <c r="X7963" t="s">
        <v>61</v>
      </c>
      <c r="Y7963" t="s">
        <v>70</v>
      </c>
      <c r="Z7963">
        <v>233688</v>
      </c>
      <c r="AA7963" t="s">
        <v>71</v>
      </c>
      <c r="AB7963" t="s">
        <v>289</v>
      </c>
      <c r="AC7963" t="s">
        <v>290</v>
      </c>
      <c r="AD7963" t="s">
        <v>20989</v>
      </c>
      <c r="AE7963" t="s">
        <v>20990</v>
      </c>
      <c r="AF7963" t="s">
        <v>2181</v>
      </c>
      <c r="AG7963">
        <v>7</v>
      </c>
      <c r="AH7963">
        <v>25</v>
      </c>
      <c r="AK7963">
        <v>32</v>
      </c>
      <c r="AL7963" t="s">
        <v>76</v>
      </c>
      <c r="AO7963" t="s">
        <v>69</v>
      </c>
      <c r="AP7963" t="s">
        <v>50</v>
      </c>
      <c r="AQ7963" s="16">
        <v>45812</v>
      </c>
    </row>
    <row r="7964" spans="1:43" x14ac:dyDescent="0.3">
      <c r="A7964" t="s">
        <v>45</v>
      </c>
      <c r="B7964" t="s">
        <v>475</v>
      </c>
      <c r="C7964" t="s">
        <v>3161</v>
      </c>
      <c r="D7964">
        <v>24</v>
      </c>
      <c r="E7964">
        <v>24083</v>
      </c>
      <c r="F7964" t="s">
        <v>20968</v>
      </c>
      <c r="H7964" t="s">
        <v>19315</v>
      </c>
      <c r="I7964" t="s">
        <v>19687</v>
      </c>
      <c r="J7964" t="s">
        <v>19688</v>
      </c>
      <c r="K7964">
        <v>2190633</v>
      </c>
      <c r="L7964" t="s">
        <v>20969</v>
      </c>
      <c r="M7964" t="s">
        <v>20991</v>
      </c>
      <c r="N7964" t="s">
        <v>20971</v>
      </c>
      <c r="O7964" t="s">
        <v>20972</v>
      </c>
      <c r="P7964">
        <v>82</v>
      </c>
      <c r="Q7964" s="16">
        <v>45729</v>
      </c>
      <c r="R7964" s="16">
        <v>45755</v>
      </c>
      <c r="S7964" t="s">
        <v>20433</v>
      </c>
      <c r="U7964" t="s">
        <v>59</v>
      </c>
      <c r="W7964" t="s">
        <v>60</v>
      </c>
      <c r="X7964" t="s">
        <v>61</v>
      </c>
      <c r="Y7964" t="s">
        <v>81</v>
      </c>
      <c r="Z7964">
        <v>1929</v>
      </c>
      <c r="AA7964" t="s">
        <v>71</v>
      </c>
      <c r="AB7964" t="s">
        <v>269</v>
      </c>
      <c r="AC7964" t="s">
        <v>270</v>
      </c>
      <c r="AD7964" t="s">
        <v>20992</v>
      </c>
      <c r="AE7964" t="s">
        <v>20993</v>
      </c>
      <c r="AF7964" t="s">
        <v>1760</v>
      </c>
      <c r="AG7964">
        <v>3</v>
      </c>
      <c r="AK7964">
        <v>3</v>
      </c>
      <c r="AL7964" t="s">
        <v>76</v>
      </c>
      <c r="AO7964" t="s">
        <v>69</v>
      </c>
      <c r="AP7964" t="s">
        <v>50</v>
      </c>
      <c r="AQ7964" s="16">
        <v>45812</v>
      </c>
    </row>
    <row r="7965" spans="1:43" x14ac:dyDescent="0.3">
      <c r="A7965" t="s">
        <v>45</v>
      </c>
      <c r="B7965" t="s">
        <v>475</v>
      </c>
      <c r="C7965" t="s">
        <v>3161</v>
      </c>
      <c r="D7965">
        <v>24</v>
      </c>
      <c r="E7965">
        <v>24083</v>
      </c>
      <c r="F7965" t="s">
        <v>20968</v>
      </c>
      <c r="H7965" t="s">
        <v>19315</v>
      </c>
      <c r="I7965" t="s">
        <v>19687</v>
      </c>
      <c r="J7965" t="s">
        <v>19688</v>
      </c>
      <c r="K7965">
        <v>2190633</v>
      </c>
      <c r="L7965" t="s">
        <v>20969</v>
      </c>
      <c r="M7965" t="s">
        <v>20991</v>
      </c>
      <c r="N7965" t="s">
        <v>20971</v>
      </c>
      <c r="O7965" t="s">
        <v>20972</v>
      </c>
      <c r="P7965">
        <v>82</v>
      </c>
      <c r="Q7965" s="16">
        <v>45729</v>
      </c>
      <c r="R7965" s="16">
        <v>45755</v>
      </c>
      <c r="S7965" t="s">
        <v>20433</v>
      </c>
      <c r="U7965" t="s">
        <v>59</v>
      </c>
      <c r="W7965" t="s">
        <v>60</v>
      </c>
      <c r="X7965" t="s">
        <v>61</v>
      </c>
      <c r="Y7965" t="s">
        <v>81</v>
      </c>
      <c r="Z7965">
        <v>1924</v>
      </c>
      <c r="AA7965" t="s">
        <v>71</v>
      </c>
      <c r="AB7965" t="s">
        <v>617</v>
      </c>
      <c r="AC7965" t="s">
        <v>618</v>
      </c>
      <c r="AD7965" t="s">
        <v>20994</v>
      </c>
      <c r="AE7965" t="s">
        <v>20995</v>
      </c>
      <c r="AF7965" t="s">
        <v>4047</v>
      </c>
      <c r="AG7965">
        <v>1</v>
      </c>
      <c r="AK7965">
        <v>1</v>
      </c>
      <c r="AL7965" t="s">
        <v>76</v>
      </c>
      <c r="AO7965" t="s">
        <v>69</v>
      </c>
      <c r="AP7965" t="s">
        <v>50</v>
      </c>
      <c r="AQ7965" s="16">
        <v>45812</v>
      </c>
    </row>
    <row r="7966" spans="1:43" x14ac:dyDescent="0.3">
      <c r="A7966" t="s">
        <v>45</v>
      </c>
      <c r="B7966" t="s">
        <v>475</v>
      </c>
      <c r="C7966" t="s">
        <v>3161</v>
      </c>
      <c r="D7966">
        <v>24</v>
      </c>
      <c r="E7966">
        <v>24083</v>
      </c>
      <c r="F7966" t="s">
        <v>20968</v>
      </c>
      <c r="H7966" t="s">
        <v>19315</v>
      </c>
      <c r="I7966" t="s">
        <v>19687</v>
      </c>
      <c r="J7966" t="s">
        <v>19688</v>
      </c>
      <c r="K7966">
        <v>2190633</v>
      </c>
      <c r="L7966" t="s">
        <v>20969</v>
      </c>
      <c r="M7966" t="s">
        <v>20991</v>
      </c>
      <c r="N7966" t="s">
        <v>20971</v>
      </c>
      <c r="O7966" t="s">
        <v>20972</v>
      </c>
      <c r="P7966">
        <v>82</v>
      </c>
      <c r="Q7966" s="16">
        <v>45729</v>
      </c>
      <c r="R7966" s="16">
        <v>45755</v>
      </c>
      <c r="S7966" t="s">
        <v>20433</v>
      </c>
      <c r="U7966" t="s">
        <v>59</v>
      </c>
      <c r="W7966" t="s">
        <v>60</v>
      </c>
      <c r="X7966" t="s">
        <v>61</v>
      </c>
      <c r="Y7966" t="s">
        <v>81</v>
      </c>
      <c r="Z7966">
        <v>907035</v>
      </c>
      <c r="AA7966" t="s">
        <v>71</v>
      </c>
      <c r="AB7966" t="s">
        <v>754</v>
      </c>
      <c r="AC7966" t="s">
        <v>755</v>
      </c>
      <c r="AD7966" t="s">
        <v>20996</v>
      </c>
      <c r="AE7966" t="s">
        <v>20997</v>
      </c>
      <c r="AF7966" t="s">
        <v>1753</v>
      </c>
      <c r="AG7966">
        <v>46</v>
      </c>
      <c r="AK7966">
        <v>46</v>
      </c>
      <c r="AL7966" t="s">
        <v>76</v>
      </c>
      <c r="AO7966" t="s">
        <v>69</v>
      </c>
      <c r="AP7966" t="s">
        <v>50</v>
      </c>
      <c r="AQ7966" s="16">
        <v>45812</v>
      </c>
    </row>
    <row r="7967" spans="1:43" x14ac:dyDescent="0.3">
      <c r="A7967" t="s">
        <v>45</v>
      </c>
      <c r="B7967" t="s">
        <v>475</v>
      </c>
      <c r="C7967" t="s">
        <v>3161</v>
      </c>
      <c r="D7967">
        <v>24</v>
      </c>
      <c r="E7967">
        <v>24083</v>
      </c>
      <c r="F7967" t="s">
        <v>20968</v>
      </c>
      <c r="H7967" t="s">
        <v>19315</v>
      </c>
      <c r="I7967" t="s">
        <v>19687</v>
      </c>
      <c r="J7967" t="s">
        <v>19688</v>
      </c>
      <c r="K7967">
        <v>2190633</v>
      </c>
      <c r="L7967" t="s">
        <v>20969</v>
      </c>
      <c r="M7967" t="s">
        <v>20991</v>
      </c>
      <c r="N7967" t="s">
        <v>20971</v>
      </c>
      <c r="O7967" t="s">
        <v>20972</v>
      </c>
      <c r="P7967">
        <v>82</v>
      </c>
      <c r="Q7967" s="16">
        <v>45729</v>
      </c>
      <c r="R7967" s="16">
        <v>45755</v>
      </c>
      <c r="S7967" t="s">
        <v>20433</v>
      </c>
      <c r="U7967" t="s">
        <v>59</v>
      </c>
      <c r="W7967" t="s">
        <v>60</v>
      </c>
      <c r="X7967" t="s">
        <v>61</v>
      </c>
      <c r="Y7967" t="s">
        <v>81</v>
      </c>
      <c r="Z7967">
        <v>195830</v>
      </c>
      <c r="AA7967" t="s">
        <v>63</v>
      </c>
      <c r="AB7967" t="s">
        <v>221</v>
      </c>
      <c r="AC7967" t="s">
        <v>222</v>
      </c>
      <c r="AD7967" t="s">
        <v>20998</v>
      </c>
      <c r="AE7967" t="s">
        <v>20999</v>
      </c>
      <c r="AF7967" t="s">
        <v>268</v>
      </c>
      <c r="AI7967">
        <v>3</v>
      </c>
      <c r="AK7967">
        <v>3</v>
      </c>
      <c r="AL7967" t="e">
        <v>#N/A</v>
      </c>
      <c r="AO7967" t="s">
        <v>69</v>
      </c>
      <c r="AP7967" t="s">
        <v>50</v>
      </c>
      <c r="AQ7967" s="16">
        <v>45812</v>
      </c>
    </row>
    <row r="7968" spans="1:43" x14ac:dyDescent="0.3">
      <c r="A7968" t="s">
        <v>45</v>
      </c>
      <c r="B7968" t="s">
        <v>475</v>
      </c>
      <c r="C7968" t="s">
        <v>3161</v>
      </c>
      <c r="D7968">
        <v>24</v>
      </c>
      <c r="E7968">
        <v>24083</v>
      </c>
      <c r="F7968" t="s">
        <v>20968</v>
      </c>
      <c r="H7968" t="s">
        <v>19315</v>
      </c>
      <c r="I7968" t="s">
        <v>19687</v>
      </c>
      <c r="J7968" t="s">
        <v>19688</v>
      </c>
      <c r="K7968">
        <v>2190633</v>
      </c>
      <c r="L7968" t="s">
        <v>20969</v>
      </c>
      <c r="M7968" t="s">
        <v>20991</v>
      </c>
      <c r="N7968" t="s">
        <v>20971</v>
      </c>
      <c r="O7968" t="s">
        <v>20972</v>
      </c>
      <c r="P7968">
        <v>82</v>
      </c>
      <c r="Q7968" s="16">
        <v>45729</v>
      </c>
      <c r="R7968" s="16">
        <v>45755</v>
      </c>
      <c r="S7968" t="s">
        <v>20433</v>
      </c>
      <c r="U7968" t="s">
        <v>59</v>
      </c>
      <c r="W7968" t="s">
        <v>60</v>
      </c>
      <c r="X7968" t="s">
        <v>61</v>
      </c>
      <c r="Y7968" t="s">
        <v>81</v>
      </c>
      <c r="Z7968">
        <v>195830</v>
      </c>
      <c r="AA7968" t="s">
        <v>63</v>
      </c>
      <c r="AB7968" t="s">
        <v>221</v>
      </c>
      <c r="AC7968" t="s">
        <v>222</v>
      </c>
      <c r="AD7968" t="s">
        <v>21000</v>
      </c>
      <c r="AE7968" t="s">
        <v>21001</v>
      </c>
      <c r="AF7968" t="s">
        <v>268</v>
      </c>
      <c r="AH7968">
        <v>8</v>
      </c>
      <c r="AK7968">
        <v>8</v>
      </c>
      <c r="AL7968" t="e">
        <v>#N/A</v>
      </c>
      <c r="AM7968" t="s">
        <v>225</v>
      </c>
      <c r="AO7968" t="s">
        <v>69</v>
      </c>
      <c r="AP7968" t="s">
        <v>50</v>
      </c>
      <c r="AQ7968" s="16">
        <v>45812</v>
      </c>
    </row>
    <row r="7969" spans="1:43" x14ac:dyDescent="0.3">
      <c r="A7969" t="s">
        <v>45</v>
      </c>
      <c r="B7969" t="s">
        <v>475</v>
      </c>
      <c r="C7969" t="s">
        <v>3161</v>
      </c>
      <c r="D7969">
        <v>24</v>
      </c>
      <c r="E7969">
        <v>24083</v>
      </c>
      <c r="F7969" t="s">
        <v>20968</v>
      </c>
      <c r="H7969" t="s">
        <v>19315</v>
      </c>
      <c r="I7969" t="s">
        <v>19687</v>
      </c>
      <c r="J7969" t="s">
        <v>19688</v>
      </c>
      <c r="K7969">
        <v>2190633</v>
      </c>
      <c r="L7969" t="s">
        <v>20969</v>
      </c>
      <c r="M7969" t="s">
        <v>20991</v>
      </c>
      <c r="N7969" t="s">
        <v>20971</v>
      </c>
      <c r="O7969" t="s">
        <v>20972</v>
      </c>
      <c r="P7969">
        <v>82</v>
      </c>
      <c r="Q7969" s="16">
        <v>45729</v>
      </c>
      <c r="R7969" s="16">
        <v>45755</v>
      </c>
      <c r="S7969" t="s">
        <v>20433</v>
      </c>
      <c r="U7969" t="s">
        <v>59</v>
      </c>
      <c r="W7969" t="s">
        <v>60</v>
      </c>
      <c r="X7969" t="s">
        <v>61</v>
      </c>
      <c r="Y7969" t="s">
        <v>1780</v>
      </c>
      <c r="Z7969">
        <v>457316</v>
      </c>
      <c r="AA7969" t="s">
        <v>71</v>
      </c>
      <c r="AB7969" t="s">
        <v>1781</v>
      </c>
      <c r="AC7969" t="s">
        <v>1782</v>
      </c>
      <c r="AD7969" t="s">
        <v>21002</v>
      </c>
      <c r="AE7969" t="s">
        <v>21003</v>
      </c>
      <c r="AF7969" t="s">
        <v>1785</v>
      </c>
      <c r="AH7969">
        <v>1</v>
      </c>
      <c r="AK7969">
        <v>1</v>
      </c>
      <c r="AL7969" t="s">
        <v>76</v>
      </c>
      <c r="AO7969" t="s">
        <v>69</v>
      </c>
      <c r="AP7969" t="s">
        <v>50</v>
      </c>
      <c r="AQ7969" s="16">
        <v>45812</v>
      </c>
    </row>
    <row r="7970" spans="1:43" x14ac:dyDescent="0.3">
      <c r="A7970" t="s">
        <v>45</v>
      </c>
      <c r="B7970" t="s">
        <v>475</v>
      </c>
      <c r="C7970" t="s">
        <v>3161</v>
      </c>
      <c r="D7970">
        <v>24</v>
      </c>
      <c r="E7970">
        <v>24083</v>
      </c>
      <c r="F7970" t="s">
        <v>20968</v>
      </c>
      <c r="H7970" t="s">
        <v>19315</v>
      </c>
      <c r="I7970" t="s">
        <v>19687</v>
      </c>
      <c r="J7970" t="s">
        <v>19688</v>
      </c>
      <c r="K7970">
        <v>2190633</v>
      </c>
      <c r="L7970" t="s">
        <v>20969</v>
      </c>
      <c r="M7970" t="s">
        <v>20991</v>
      </c>
      <c r="N7970" t="s">
        <v>20971</v>
      </c>
      <c r="O7970" t="s">
        <v>20972</v>
      </c>
      <c r="P7970">
        <v>82</v>
      </c>
      <c r="Q7970" s="16">
        <v>45729</v>
      </c>
      <c r="R7970" s="16">
        <v>45755</v>
      </c>
      <c r="S7970" t="s">
        <v>20433</v>
      </c>
      <c r="U7970" t="s">
        <v>59</v>
      </c>
      <c r="W7970" t="s">
        <v>60</v>
      </c>
      <c r="X7970" t="s">
        <v>61</v>
      </c>
      <c r="Y7970" t="s">
        <v>81</v>
      </c>
      <c r="Z7970">
        <v>1926</v>
      </c>
      <c r="AA7970" t="s">
        <v>71</v>
      </c>
      <c r="AB7970" t="s">
        <v>217</v>
      </c>
      <c r="AC7970" t="s">
        <v>218</v>
      </c>
      <c r="AD7970" t="s">
        <v>21004</v>
      </c>
      <c r="AE7970" t="s">
        <v>21005</v>
      </c>
      <c r="AF7970" t="s">
        <v>2166</v>
      </c>
      <c r="AG7970">
        <v>1</v>
      </c>
      <c r="AK7970">
        <v>1</v>
      </c>
      <c r="AL7970" t="s">
        <v>76</v>
      </c>
      <c r="AO7970" t="s">
        <v>69</v>
      </c>
      <c r="AP7970" t="s">
        <v>50</v>
      </c>
      <c r="AQ7970" s="16">
        <v>45812</v>
      </c>
    </row>
    <row r="7971" spans="1:43" x14ac:dyDescent="0.3">
      <c r="A7971" t="s">
        <v>45</v>
      </c>
      <c r="B7971" t="s">
        <v>475</v>
      </c>
      <c r="C7971" t="s">
        <v>3161</v>
      </c>
      <c r="D7971">
        <v>24</v>
      </c>
      <c r="E7971">
        <v>24083</v>
      </c>
      <c r="F7971" t="s">
        <v>20968</v>
      </c>
      <c r="H7971" t="s">
        <v>19315</v>
      </c>
      <c r="I7971" t="s">
        <v>19687</v>
      </c>
      <c r="J7971" t="s">
        <v>19688</v>
      </c>
      <c r="K7971">
        <v>2190633</v>
      </c>
      <c r="L7971" t="s">
        <v>20969</v>
      </c>
      <c r="M7971" t="s">
        <v>20991</v>
      </c>
      <c r="N7971" t="s">
        <v>20971</v>
      </c>
      <c r="O7971" t="s">
        <v>20972</v>
      </c>
      <c r="P7971">
        <v>82</v>
      </c>
      <c r="Q7971" s="16">
        <v>45729</v>
      </c>
      <c r="R7971" s="16">
        <v>45755</v>
      </c>
      <c r="S7971" t="s">
        <v>20433</v>
      </c>
      <c r="U7971" t="s">
        <v>59</v>
      </c>
      <c r="W7971" t="s">
        <v>60</v>
      </c>
      <c r="X7971" t="s">
        <v>61</v>
      </c>
      <c r="Y7971" t="s">
        <v>70</v>
      </c>
      <c r="Z7971">
        <v>233688</v>
      </c>
      <c r="AA7971" t="s">
        <v>71</v>
      </c>
      <c r="AB7971" t="s">
        <v>289</v>
      </c>
      <c r="AC7971" t="s">
        <v>290</v>
      </c>
      <c r="AD7971" t="s">
        <v>21006</v>
      </c>
      <c r="AE7971" t="s">
        <v>21007</v>
      </c>
      <c r="AF7971" t="s">
        <v>2181</v>
      </c>
      <c r="AG7971">
        <v>21</v>
      </c>
      <c r="AH7971">
        <v>16</v>
      </c>
      <c r="AK7971">
        <v>37</v>
      </c>
      <c r="AL7971" t="s">
        <v>76</v>
      </c>
      <c r="AO7971" t="s">
        <v>69</v>
      </c>
      <c r="AP7971" t="s">
        <v>50</v>
      </c>
      <c r="AQ7971" s="16">
        <v>45812</v>
      </c>
    </row>
    <row r="7972" spans="1:43" x14ac:dyDescent="0.3">
      <c r="A7972" t="s">
        <v>45</v>
      </c>
      <c r="B7972" t="s">
        <v>475</v>
      </c>
      <c r="C7972" t="s">
        <v>3161</v>
      </c>
      <c r="D7972">
        <v>24</v>
      </c>
      <c r="E7972">
        <v>24083</v>
      </c>
      <c r="F7972" t="s">
        <v>20968</v>
      </c>
      <c r="H7972" t="s">
        <v>19315</v>
      </c>
      <c r="I7972" t="s">
        <v>19687</v>
      </c>
      <c r="J7972" t="s">
        <v>19688</v>
      </c>
      <c r="K7972">
        <v>2190633</v>
      </c>
      <c r="L7972" t="s">
        <v>20969</v>
      </c>
      <c r="M7972" t="s">
        <v>20991</v>
      </c>
      <c r="N7972" t="s">
        <v>20971</v>
      </c>
      <c r="O7972" t="s">
        <v>20972</v>
      </c>
      <c r="P7972">
        <v>82</v>
      </c>
      <c r="Q7972" s="16">
        <v>45729</v>
      </c>
      <c r="R7972" s="16">
        <v>45755</v>
      </c>
      <c r="S7972" t="s">
        <v>20433</v>
      </c>
      <c r="U7972" t="s">
        <v>59</v>
      </c>
      <c r="W7972" t="s">
        <v>60</v>
      </c>
      <c r="X7972" t="s">
        <v>61</v>
      </c>
      <c r="Y7972" t="s">
        <v>70</v>
      </c>
      <c r="Z7972">
        <v>184366</v>
      </c>
      <c r="AA7972" t="s">
        <v>92</v>
      </c>
      <c r="AB7972" t="s">
        <v>70</v>
      </c>
      <c r="AC7972" t="s">
        <v>232</v>
      </c>
      <c r="AD7972" t="s">
        <v>21008</v>
      </c>
      <c r="AE7972" t="s">
        <v>21009</v>
      </c>
      <c r="AF7972" t="s">
        <v>19666</v>
      </c>
      <c r="AI7972">
        <v>3</v>
      </c>
      <c r="AK7972">
        <v>3</v>
      </c>
      <c r="AL7972" t="e">
        <v>#N/A</v>
      </c>
      <c r="AO7972" t="s">
        <v>69</v>
      </c>
      <c r="AP7972" t="s">
        <v>50</v>
      </c>
      <c r="AQ7972" s="16">
        <v>45812</v>
      </c>
    </row>
    <row r="7973" spans="1:43" x14ac:dyDescent="0.3">
      <c r="A7973" t="s">
        <v>45</v>
      </c>
      <c r="B7973" t="s">
        <v>475</v>
      </c>
      <c r="C7973" t="s">
        <v>3161</v>
      </c>
      <c r="D7973">
        <v>24</v>
      </c>
      <c r="E7973">
        <v>24083</v>
      </c>
      <c r="F7973" t="s">
        <v>20968</v>
      </c>
      <c r="H7973" t="s">
        <v>19315</v>
      </c>
      <c r="I7973" t="s">
        <v>19687</v>
      </c>
      <c r="J7973" t="s">
        <v>19688</v>
      </c>
      <c r="K7973">
        <v>2190633</v>
      </c>
      <c r="L7973" t="s">
        <v>20969</v>
      </c>
      <c r="M7973" t="s">
        <v>21010</v>
      </c>
      <c r="N7973" t="s">
        <v>20971</v>
      </c>
      <c r="O7973" t="s">
        <v>20972</v>
      </c>
      <c r="P7973">
        <v>82</v>
      </c>
      <c r="Q7973" s="16">
        <v>45729</v>
      </c>
      <c r="R7973" s="16">
        <v>45755</v>
      </c>
      <c r="S7973" t="s">
        <v>20433</v>
      </c>
      <c r="U7973" t="s">
        <v>59</v>
      </c>
      <c r="W7973" t="s">
        <v>60</v>
      </c>
      <c r="X7973" t="s">
        <v>61</v>
      </c>
      <c r="Y7973" t="s">
        <v>81</v>
      </c>
      <c r="Z7973">
        <v>1929</v>
      </c>
      <c r="AA7973" t="s">
        <v>71</v>
      </c>
      <c r="AB7973" t="s">
        <v>269</v>
      </c>
      <c r="AC7973" t="s">
        <v>270</v>
      </c>
      <c r="AD7973" t="s">
        <v>21011</v>
      </c>
      <c r="AE7973" t="s">
        <v>21012</v>
      </c>
      <c r="AF7973" t="s">
        <v>1760</v>
      </c>
      <c r="AG7973">
        <v>5</v>
      </c>
      <c r="AK7973">
        <v>5</v>
      </c>
      <c r="AL7973" t="s">
        <v>76</v>
      </c>
      <c r="AO7973" t="s">
        <v>69</v>
      </c>
      <c r="AP7973" t="s">
        <v>50</v>
      </c>
      <c r="AQ7973" s="16">
        <v>45812</v>
      </c>
    </row>
    <row r="7974" spans="1:43" x14ac:dyDescent="0.3">
      <c r="A7974" t="s">
        <v>45</v>
      </c>
      <c r="B7974" t="s">
        <v>475</v>
      </c>
      <c r="C7974" t="s">
        <v>3161</v>
      </c>
      <c r="D7974">
        <v>24</v>
      </c>
      <c r="E7974">
        <v>24083</v>
      </c>
      <c r="F7974" t="s">
        <v>20968</v>
      </c>
      <c r="H7974" t="s">
        <v>19315</v>
      </c>
      <c r="I7974" t="s">
        <v>19687</v>
      </c>
      <c r="J7974" t="s">
        <v>19688</v>
      </c>
      <c r="K7974">
        <v>2190633</v>
      </c>
      <c r="L7974" t="s">
        <v>20969</v>
      </c>
      <c r="M7974" t="s">
        <v>21010</v>
      </c>
      <c r="N7974" t="s">
        <v>20971</v>
      </c>
      <c r="O7974" t="s">
        <v>20972</v>
      </c>
      <c r="P7974">
        <v>82</v>
      </c>
      <c r="Q7974" s="16">
        <v>45729</v>
      </c>
      <c r="R7974" s="16">
        <v>45755</v>
      </c>
      <c r="S7974" t="s">
        <v>20433</v>
      </c>
      <c r="U7974" t="s">
        <v>59</v>
      </c>
      <c r="W7974" t="s">
        <v>60</v>
      </c>
      <c r="X7974" t="s">
        <v>61</v>
      </c>
      <c r="Y7974" t="s">
        <v>81</v>
      </c>
      <c r="Z7974">
        <v>907035</v>
      </c>
      <c r="AA7974" t="s">
        <v>71</v>
      </c>
      <c r="AB7974" t="s">
        <v>754</v>
      </c>
      <c r="AC7974" t="s">
        <v>755</v>
      </c>
      <c r="AD7974" t="s">
        <v>21013</v>
      </c>
      <c r="AE7974" t="s">
        <v>21014</v>
      </c>
      <c r="AF7974" t="s">
        <v>1753</v>
      </c>
      <c r="AG7974">
        <v>32</v>
      </c>
      <c r="AK7974">
        <v>32</v>
      </c>
      <c r="AL7974" t="s">
        <v>76</v>
      </c>
      <c r="AO7974" t="s">
        <v>69</v>
      </c>
      <c r="AP7974" t="s">
        <v>50</v>
      </c>
      <c r="AQ7974" s="16">
        <v>45812</v>
      </c>
    </row>
    <row r="7975" spans="1:43" x14ac:dyDescent="0.3">
      <c r="A7975" t="s">
        <v>45</v>
      </c>
      <c r="B7975" t="s">
        <v>475</v>
      </c>
      <c r="C7975" t="s">
        <v>3161</v>
      </c>
      <c r="D7975">
        <v>24</v>
      </c>
      <c r="E7975">
        <v>24083</v>
      </c>
      <c r="F7975" t="s">
        <v>20968</v>
      </c>
      <c r="H7975" t="s">
        <v>19315</v>
      </c>
      <c r="I7975" t="s">
        <v>19687</v>
      </c>
      <c r="J7975" t="s">
        <v>19688</v>
      </c>
      <c r="K7975">
        <v>2190633</v>
      </c>
      <c r="L7975" t="s">
        <v>20969</v>
      </c>
      <c r="M7975" t="s">
        <v>21010</v>
      </c>
      <c r="N7975" t="s">
        <v>20971</v>
      </c>
      <c r="O7975" t="s">
        <v>20972</v>
      </c>
      <c r="P7975">
        <v>82</v>
      </c>
      <c r="Q7975" s="16">
        <v>45729</v>
      </c>
      <c r="R7975" s="16">
        <v>45755</v>
      </c>
      <c r="S7975" t="s">
        <v>20433</v>
      </c>
      <c r="U7975" t="s">
        <v>59</v>
      </c>
      <c r="W7975" t="s">
        <v>60</v>
      </c>
      <c r="X7975" t="s">
        <v>61</v>
      </c>
      <c r="Y7975" t="s">
        <v>81</v>
      </c>
      <c r="Z7975">
        <v>195830</v>
      </c>
      <c r="AA7975" t="s">
        <v>63</v>
      </c>
      <c r="AB7975" t="s">
        <v>221</v>
      </c>
      <c r="AC7975" t="s">
        <v>222</v>
      </c>
      <c r="AD7975" t="s">
        <v>21015</v>
      </c>
      <c r="AE7975" t="s">
        <v>21016</v>
      </c>
      <c r="AF7975" t="s">
        <v>268</v>
      </c>
      <c r="AH7975">
        <v>8</v>
      </c>
      <c r="AK7975">
        <v>8</v>
      </c>
      <c r="AL7975" t="e">
        <v>#N/A</v>
      </c>
      <c r="AM7975" t="s">
        <v>225</v>
      </c>
      <c r="AO7975" t="s">
        <v>69</v>
      </c>
      <c r="AP7975" t="s">
        <v>50</v>
      </c>
      <c r="AQ7975" s="16">
        <v>45812</v>
      </c>
    </row>
    <row r="7976" spans="1:43" x14ac:dyDescent="0.3">
      <c r="A7976" t="s">
        <v>45</v>
      </c>
      <c r="B7976" t="s">
        <v>475</v>
      </c>
      <c r="C7976" t="s">
        <v>3161</v>
      </c>
      <c r="D7976">
        <v>24</v>
      </c>
      <c r="E7976">
        <v>24083</v>
      </c>
      <c r="F7976" t="s">
        <v>20968</v>
      </c>
      <c r="H7976" t="s">
        <v>19315</v>
      </c>
      <c r="I7976" t="s">
        <v>19687</v>
      </c>
      <c r="J7976" t="s">
        <v>19688</v>
      </c>
      <c r="K7976">
        <v>2190633</v>
      </c>
      <c r="L7976" t="s">
        <v>20969</v>
      </c>
      <c r="M7976" t="s">
        <v>21010</v>
      </c>
      <c r="N7976" t="s">
        <v>20971</v>
      </c>
      <c r="O7976" t="s">
        <v>20972</v>
      </c>
      <c r="P7976">
        <v>82</v>
      </c>
      <c r="Q7976" s="16">
        <v>45729</v>
      </c>
      <c r="R7976" s="16">
        <v>45755</v>
      </c>
      <c r="S7976" t="s">
        <v>20433</v>
      </c>
      <c r="U7976" t="s">
        <v>59</v>
      </c>
      <c r="W7976" t="s">
        <v>60</v>
      </c>
      <c r="X7976" t="s">
        <v>61</v>
      </c>
      <c r="Y7976" t="s">
        <v>81</v>
      </c>
      <c r="Z7976">
        <v>195830</v>
      </c>
      <c r="AA7976" t="s">
        <v>63</v>
      </c>
      <c r="AB7976" t="s">
        <v>221</v>
      </c>
      <c r="AC7976" t="s">
        <v>222</v>
      </c>
      <c r="AD7976" t="s">
        <v>21017</v>
      </c>
      <c r="AE7976" t="s">
        <v>21018</v>
      </c>
      <c r="AF7976" t="s">
        <v>268</v>
      </c>
      <c r="AI7976">
        <v>3</v>
      </c>
      <c r="AK7976">
        <v>3</v>
      </c>
      <c r="AL7976" t="e">
        <v>#N/A</v>
      </c>
      <c r="AO7976" t="s">
        <v>69</v>
      </c>
      <c r="AP7976" t="s">
        <v>50</v>
      </c>
      <c r="AQ7976" s="16">
        <v>45812</v>
      </c>
    </row>
    <row r="7977" spans="1:43" x14ac:dyDescent="0.3">
      <c r="A7977" t="s">
        <v>45</v>
      </c>
      <c r="B7977" t="s">
        <v>475</v>
      </c>
      <c r="C7977" t="s">
        <v>3161</v>
      </c>
      <c r="D7977">
        <v>24</v>
      </c>
      <c r="E7977">
        <v>24083</v>
      </c>
      <c r="F7977" t="s">
        <v>20968</v>
      </c>
      <c r="H7977" t="s">
        <v>19315</v>
      </c>
      <c r="I7977" t="s">
        <v>19687</v>
      </c>
      <c r="J7977" t="s">
        <v>19688</v>
      </c>
      <c r="K7977">
        <v>2190633</v>
      </c>
      <c r="L7977" t="s">
        <v>20969</v>
      </c>
      <c r="M7977" t="s">
        <v>21010</v>
      </c>
      <c r="N7977" t="s">
        <v>20971</v>
      </c>
      <c r="O7977" t="s">
        <v>20972</v>
      </c>
      <c r="P7977">
        <v>82</v>
      </c>
      <c r="Q7977" s="16">
        <v>45729</v>
      </c>
      <c r="R7977" s="16">
        <v>45755</v>
      </c>
      <c r="S7977" t="s">
        <v>20433</v>
      </c>
      <c r="U7977" t="s">
        <v>59</v>
      </c>
      <c r="W7977" t="s">
        <v>60</v>
      </c>
      <c r="X7977" t="s">
        <v>61</v>
      </c>
      <c r="Y7977" t="s">
        <v>81</v>
      </c>
      <c r="Z7977">
        <v>1926</v>
      </c>
      <c r="AA7977" t="s">
        <v>71</v>
      </c>
      <c r="AB7977" t="s">
        <v>217</v>
      </c>
      <c r="AC7977" t="s">
        <v>218</v>
      </c>
      <c r="AD7977" t="s">
        <v>21019</v>
      </c>
      <c r="AE7977" t="s">
        <v>21020</v>
      </c>
      <c r="AF7977" t="s">
        <v>2166</v>
      </c>
      <c r="AG7977">
        <v>1</v>
      </c>
      <c r="AK7977">
        <v>1</v>
      </c>
      <c r="AL7977" t="s">
        <v>76</v>
      </c>
      <c r="AO7977" t="s">
        <v>69</v>
      </c>
      <c r="AP7977" t="s">
        <v>50</v>
      </c>
      <c r="AQ7977" s="16">
        <v>45812</v>
      </c>
    </row>
    <row r="7978" spans="1:43" x14ac:dyDescent="0.3">
      <c r="A7978" t="s">
        <v>45</v>
      </c>
      <c r="B7978" t="s">
        <v>475</v>
      </c>
      <c r="C7978" t="s">
        <v>3161</v>
      </c>
      <c r="D7978">
        <v>24</v>
      </c>
      <c r="E7978">
        <v>24083</v>
      </c>
      <c r="F7978" t="s">
        <v>20968</v>
      </c>
      <c r="H7978" t="s">
        <v>19315</v>
      </c>
      <c r="I7978" t="s">
        <v>19687</v>
      </c>
      <c r="J7978" t="s">
        <v>19688</v>
      </c>
      <c r="K7978">
        <v>2190633</v>
      </c>
      <c r="L7978" t="s">
        <v>20969</v>
      </c>
      <c r="M7978" t="s">
        <v>21010</v>
      </c>
      <c r="N7978" t="s">
        <v>20971</v>
      </c>
      <c r="O7978" t="s">
        <v>20972</v>
      </c>
      <c r="P7978">
        <v>82</v>
      </c>
      <c r="Q7978" s="16">
        <v>45729</v>
      </c>
      <c r="R7978" s="16">
        <v>45755</v>
      </c>
      <c r="S7978" t="s">
        <v>20433</v>
      </c>
      <c r="U7978" t="s">
        <v>59</v>
      </c>
      <c r="W7978" t="s">
        <v>60</v>
      </c>
      <c r="X7978" t="s">
        <v>61</v>
      </c>
      <c r="Y7978" t="s">
        <v>70</v>
      </c>
      <c r="Z7978">
        <v>184366</v>
      </c>
      <c r="AA7978" t="s">
        <v>92</v>
      </c>
      <c r="AB7978" t="s">
        <v>70</v>
      </c>
      <c r="AC7978" t="s">
        <v>232</v>
      </c>
      <c r="AD7978" t="s">
        <v>21021</v>
      </c>
      <c r="AE7978" t="s">
        <v>21022</v>
      </c>
      <c r="AF7978" t="s">
        <v>19666</v>
      </c>
      <c r="AI7978">
        <v>1</v>
      </c>
      <c r="AK7978">
        <v>1</v>
      </c>
      <c r="AL7978" t="e">
        <v>#N/A</v>
      </c>
      <c r="AO7978" t="s">
        <v>69</v>
      </c>
      <c r="AP7978" t="s">
        <v>50</v>
      </c>
      <c r="AQ7978" s="16">
        <v>45812</v>
      </c>
    </row>
    <row r="7979" spans="1:43" x14ac:dyDescent="0.3">
      <c r="A7979" t="s">
        <v>45</v>
      </c>
      <c r="B7979" t="s">
        <v>475</v>
      </c>
      <c r="C7979" t="s">
        <v>3161</v>
      </c>
      <c r="D7979">
        <v>24</v>
      </c>
      <c r="E7979">
        <v>24083</v>
      </c>
      <c r="F7979" t="s">
        <v>20968</v>
      </c>
      <c r="H7979" t="s">
        <v>19315</v>
      </c>
      <c r="I7979" t="s">
        <v>19687</v>
      </c>
      <c r="J7979" t="s">
        <v>19688</v>
      </c>
      <c r="K7979">
        <v>2190633</v>
      </c>
      <c r="L7979" t="s">
        <v>20969</v>
      </c>
      <c r="M7979" t="s">
        <v>21010</v>
      </c>
      <c r="N7979" t="s">
        <v>20971</v>
      </c>
      <c r="O7979" t="s">
        <v>20972</v>
      </c>
      <c r="P7979">
        <v>82</v>
      </c>
      <c r="Q7979" s="16">
        <v>45729</v>
      </c>
      <c r="R7979" s="16">
        <v>45755</v>
      </c>
      <c r="S7979" t="s">
        <v>20433</v>
      </c>
      <c r="U7979" t="s">
        <v>59</v>
      </c>
      <c r="W7979" t="s">
        <v>60</v>
      </c>
      <c r="X7979" t="s">
        <v>61</v>
      </c>
      <c r="Y7979" t="s">
        <v>70</v>
      </c>
      <c r="Z7979">
        <v>233688</v>
      </c>
      <c r="AA7979" t="s">
        <v>71</v>
      </c>
      <c r="AB7979" t="s">
        <v>289</v>
      </c>
      <c r="AC7979" t="s">
        <v>290</v>
      </c>
      <c r="AD7979" t="s">
        <v>21023</v>
      </c>
      <c r="AE7979" t="s">
        <v>21024</v>
      </c>
      <c r="AF7979" t="s">
        <v>2181</v>
      </c>
      <c r="AG7979">
        <v>15</v>
      </c>
      <c r="AH7979">
        <v>17</v>
      </c>
      <c r="AK7979">
        <v>32</v>
      </c>
      <c r="AL7979" t="s">
        <v>76</v>
      </c>
      <c r="AO7979" t="s">
        <v>69</v>
      </c>
      <c r="AP7979" t="s">
        <v>50</v>
      </c>
      <c r="AQ7979" s="16">
        <v>45812</v>
      </c>
    </row>
    <row r="7980" spans="1:43" x14ac:dyDescent="0.3">
      <c r="A7980" t="s">
        <v>45</v>
      </c>
      <c r="B7980" t="s">
        <v>475</v>
      </c>
      <c r="C7980" t="s">
        <v>3161</v>
      </c>
      <c r="D7980">
        <v>24</v>
      </c>
      <c r="E7980">
        <v>24083</v>
      </c>
      <c r="F7980" t="s">
        <v>20968</v>
      </c>
      <c r="H7980" t="s">
        <v>19315</v>
      </c>
      <c r="I7980" t="s">
        <v>19687</v>
      </c>
      <c r="J7980" t="s">
        <v>19688</v>
      </c>
      <c r="K7980">
        <v>2190633</v>
      </c>
      <c r="L7980" t="s">
        <v>20969</v>
      </c>
      <c r="M7980" t="s">
        <v>21025</v>
      </c>
      <c r="N7980" t="s">
        <v>20971</v>
      </c>
      <c r="O7980" t="s">
        <v>20972</v>
      </c>
      <c r="P7980">
        <v>82</v>
      </c>
      <c r="Q7980" s="16">
        <v>45729</v>
      </c>
      <c r="R7980" s="16">
        <v>45755</v>
      </c>
      <c r="S7980" t="s">
        <v>20433</v>
      </c>
      <c r="U7980" t="s">
        <v>59</v>
      </c>
      <c r="W7980" t="s">
        <v>60</v>
      </c>
      <c r="X7980" t="s">
        <v>61</v>
      </c>
      <c r="Y7980" t="s">
        <v>120</v>
      </c>
      <c r="Z7980">
        <v>184362</v>
      </c>
      <c r="AA7980" t="s">
        <v>92</v>
      </c>
      <c r="AB7980" t="s">
        <v>120</v>
      </c>
      <c r="AC7980" t="s">
        <v>121</v>
      </c>
      <c r="AD7980" t="s">
        <v>21026</v>
      </c>
      <c r="AE7980" t="s">
        <v>21027</v>
      </c>
      <c r="AF7980" t="s">
        <v>1349</v>
      </c>
      <c r="AI7980">
        <v>1</v>
      </c>
      <c r="AK7980">
        <v>1</v>
      </c>
      <c r="AL7980" t="e">
        <v>#N/A</v>
      </c>
      <c r="AO7980" t="s">
        <v>69</v>
      </c>
      <c r="AP7980" t="s">
        <v>50</v>
      </c>
      <c r="AQ7980" s="16">
        <v>45812</v>
      </c>
    </row>
    <row r="7981" spans="1:43" x14ac:dyDescent="0.3">
      <c r="A7981" t="s">
        <v>45</v>
      </c>
      <c r="B7981" t="s">
        <v>475</v>
      </c>
      <c r="C7981" t="s">
        <v>3161</v>
      </c>
      <c r="D7981">
        <v>24</v>
      </c>
      <c r="E7981">
        <v>24083</v>
      </c>
      <c r="F7981" t="s">
        <v>20968</v>
      </c>
      <c r="H7981" t="s">
        <v>19315</v>
      </c>
      <c r="I7981" t="s">
        <v>19687</v>
      </c>
      <c r="J7981" t="s">
        <v>19688</v>
      </c>
      <c r="K7981">
        <v>2190633</v>
      </c>
      <c r="L7981" t="s">
        <v>20969</v>
      </c>
      <c r="M7981" t="s">
        <v>21025</v>
      </c>
      <c r="N7981" t="s">
        <v>20971</v>
      </c>
      <c r="O7981" t="s">
        <v>20972</v>
      </c>
      <c r="P7981">
        <v>82</v>
      </c>
      <c r="Q7981" s="16">
        <v>45729</v>
      </c>
      <c r="R7981" s="16">
        <v>45755</v>
      </c>
      <c r="S7981" t="s">
        <v>20433</v>
      </c>
      <c r="U7981" t="s">
        <v>59</v>
      </c>
      <c r="W7981" t="s">
        <v>60</v>
      </c>
      <c r="X7981" t="s">
        <v>61</v>
      </c>
      <c r="Y7981" t="s">
        <v>81</v>
      </c>
      <c r="Z7981">
        <v>1929</v>
      </c>
      <c r="AA7981" t="s">
        <v>71</v>
      </c>
      <c r="AB7981" t="s">
        <v>269</v>
      </c>
      <c r="AC7981" t="s">
        <v>270</v>
      </c>
      <c r="AD7981" t="s">
        <v>21028</v>
      </c>
      <c r="AE7981" t="s">
        <v>21029</v>
      </c>
      <c r="AF7981" t="s">
        <v>1760</v>
      </c>
      <c r="AG7981">
        <v>1</v>
      </c>
      <c r="AK7981">
        <v>1</v>
      </c>
      <c r="AL7981" t="s">
        <v>76</v>
      </c>
      <c r="AO7981" t="s">
        <v>69</v>
      </c>
      <c r="AP7981" t="s">
        <v>50</v>
      </c>
      <c r="AQ7981" s="16">
        <v>45812</v>
      </c>
    </row>
    <row r="7982" spans="1:43" x14ac:dyDescent="0.3">
      <c r="A7982" t="s">
        <v>45</v>
      </c>
      <c r="B7982" t="s">
        <v>475</v>
      </c>
      <c r="C7982" t="s">
        <v>3161</v>
      </c>
      <c r="D7982">
        <v>24</v>
      </c>
      <c r="E7982">
        <v>24083</v>
      </c>
      <c r="F7982" t="s">
        <v>20968</v>
      </c>
      <c r="H7982" t="s">
        <v>19315</v>
      </c>
      <c r="I7982" t="s">
        <v>19687</v>
      </c>
      <c r="J7982" t="s">
        <v>19688</v>
      </c>
      <c r="K7982">
        <v>2190633</v>
      </c>
      <c r="L7982" t="s">
        <v>20969</v>
      </c>
      <c r="M7982" t="s">
        <v>21025</v>
      </c>
      <c r="N7982" t="s">
        <v>20971</v>
      </c>
      <c r="O7982" t="s">
        <v>20972</v>
      </c>
      <c r="P7982">
        <v>82</v>
      </c>
      <c r="Q7982" s="16">
        <v>45729</v>
      </c>
      <c r="R7982" s="16">
        <v>45755</v>
      </c>
      <c r="S7982" t="s">
        <v>20433</v>
      </c>
      <c r="U7982" t="s">
        <v>59</v>
      </c>
      <c r="W7982" t="s">
        <v>60</v>
      </c>
      <c r="X7982" t="s">
        <v>61</v>
      </c>
      <c r="Y7982" t="s">
        <v>81</v>
      </c>
      <c r="Z7982">
        <v>907035</v>
      </c>
      <c r="AA7982" t="s">
        <v>71</v>
      </c>
      <c r="AB7982" t="s">
        <v>754</v>
      </c>
      <c r="AC7982" t="s">
        <v>755</v>
      </c>
      <c r="AD7982" t="s">
        <v>21030</v>
      </c>
      <c r="AE7982" t="s">
        <v>21031</v>
      </c>
      <c r="AF7982" t="s">
        <v>1753</v>
      </c>
      <c r="AG7982">
        <v>11</v>
      </c>
      <c r="AK7982">
        <v>11</v>
      </c>
      <c r="AL7982" t="s">
        <v>76</v>
      </c>
      <c r="AO7982" t="s">
        <v>69</v>
      </c>
      <c r="AP7982" t="s">
        <v>50</v>
      </c>
      <c r="AQ7982" s="16">
        <v>45812</v>
      </c>
    </row>
    <row r="7983" spans="1:43" x14ac:dyDescent="0.3">
      <c r="A7983" t="s">
        <v>45</v>
      </c>
      <c r="B7983" t="s">
        <v>475</v>
      </c>
      <c r="C7983" t="s">
        <v>3161</v>
      </c>
      <c r="D7983">
        <v>24</v>
      </c>
      <c r="E7983">
        <v>24083</v>
      </c>
      <c r="F7983" t="s">
        <v>20968</v>
      </c>
      <c r="H7983" t="s">
        <v>19315</v>
      </c>
      <c r="I7983" t="s">
        <v>19687</v>
      </c>
      <c r="J7983" t="s">
        <v>19688</v>
      </c>
      <c r="K7983">
        <v>2190633</v>
      </c>
      <c r="L7983" t="s">
        <v>20969</v>
      </c>
      <c r="M7983" t="s">
        <v>21025</v>
      </c>
      <c r="N7983" t="s">
        <v>20971</v>
      </c>
      <c r="O7983" t="s">
        <v>20972</v>
      </c>
      <c r="P7983">
        <v>82</v>
      </c>
      <c r="Q7983" s="16">
        <v>45729</v>
      </c>
      <c r="R7983" s="16">
        <v>45755</v>
      </c>
      <c r="S7983" t="s">
        <v>20433</v>
      </c>
      <c r="U7983" t="s">
        <v>59</v>
      </c>
      <c r="W7983" t="s">
        <v>60</v>
      </c>
      <c r="X7983" t="s">
        <v>61</v>
      </c>
      <c r="Y7983" t="s">
        <v>81</v>
      </c>
      <c r="Z7983">
        <v>195830</v>
      </c>
      <c r="AA7983" t="s">
        <v>63</v>
      </c>
      <c r="AB7983" t="s">
        <v>221</v>
      </c>
      <c r="AC7983" t="s">
        <v>222</v>
      </c>
      <c r="AD7983" t="s">
        <v>21032</v>
      </c>
      <c r="AE7983" t="s">
        <v>21033</v>
      </c>
      <c r="AF7983" t="s">
        <v>268</v>
      </c>
      <c r="AH7983">
        <v>5</v>
      </c>
      <c r="AK7983">
        <v>5</v>
      </c>
      <c r="AL7983" t="e">
        <v>#N/A</v>
      </c>
      <c r="AM7983" t="s">
        <v>225</v>
      </c>
      <c r="AO7983" t="s">
        <v>69</v>
      </c>
      <c r="AP7983" t="s">
        <v>50</v>
      </c>
      <c r="AQ7983" s="16">
        <v>45812</v>
      </c>
    </row>
    <row r="7984" spans="1:43" x14ac:dyDescent="0.3">
      <c r="A7984" t="s">
        <v>45</v>
      </c>
      <c r="B7984" t="s">
        <v>475</v>
      </c>
      <c r="C7984" t="s">
        <v>3161</v>
      </c>
      <c r="D7984">
        <v>24</v>
      </c>
      <c r="E7984">
        <v>24083</v>
      </c>
      <c r="F7984" t="s">
        <v>20968</v>
      </c>
      <c r="H7984" t="s">
        <v>19315</v>
      </c>
      <c r="I7984" t="s">
        <v>19687</v>
      </c>
      <c r="J7984" t="s">
        <v>19688</v>
      </c>
      <c r="K7984">
        <v>2190633</v>
      </c>
      <c r="L7984" t="s">
        <v>20969</v>
      </c>
      <c r="M7984" t="s">
        <v>21025</v>
      </c>
      <c r="N7984" t="s">
        <v>20971</v>
      </c>
      <c r="O7984" t="s">
        <v>20972</v>
      </c>
      <c r="P7984">
        <v>82</v>
      </c>
      <c r="Q7984" s="16">
        <v>45729</v>
      </c>
      <c r="R7984" s="16">
        <v>45755</v>
      </c>
      <c r="S7984" t="s">
        <v>20433</v>
      </c>
      <c r="U7984" t="s">
        <v>59</v>
      </c>
      <c r="W7984" t="s">
        <v>60</v>
      </c>
      <c r="X7984" t="s">
        <v>61</v>
      </c>
      <c r="Y7984" t="s">
        <v>70</v>
      </c>
      <c r="Z7984">
        <v>233787</v>
      </c>
      <c r="AA7984" t="s">
        <v>71</v>
      </c>
      <c r="AB7984" t="s">
        <v>72</v>
      </c>
      <c r="AC7984" t="s">
        <v>73</v>
      </c>
      <c r="AD7984" t="s">
        <v>21034</v>
      </c>
      <c r="AE7984" t="s">
        <v>21035</v>
      </c>
      <c r="AF7984" t="s">
        <v>1640</v>
      </c>
      <c r="AH7984">
        <v>1</v>
      </c>
      <c r="AK7984">
        <v>1</v>
      </c>
      <c r="AL7984" t="s">
        <v>76</v>
      </c>
      <c r="AO7984" t="s">
        <v>69</v>
      </c>
      <c r="AP7984" t="s">
        <v>50</v>
      </c>
      <c r="AQ7984" s="16">
        <v>45812</v>
      </c>
    </row>
    <row r="7985" spans="1:43" x14ac:dyDescent="0.3">
      <c r="A7985" t="s">
        <v>45</v>
      </c>
      <c r="B7985" t="s">
        <v>475</v>
      </c>
      <c r="C7985" t="s">
        <v>3161</v>
      </c>
      <c r="D7985">
        <v>24</v>
      </c>
      <c r="E7985">
        <v>24083</v>
      </c>
      <c r="F7985" t="s">
        <v>20968</v>
      </c>
      <c r="H7985" t="s">
        <v>19315</v>
      </c>
      <c r="I7985" t="s">
        <v>19687</v>
      </c>
      <c r="J7985" t="s">
        <v>19688</v>
      </c>
      <c r="K7985">
        <v>2190633</v>
      </c>
      <c r="L7985" t="s">
        <v>20969</v>
      </c>
      <c r="M7985" t="s">
        <v>21025</v>
      </c>
      <c r="N7985" t="s">
        <v>20971</v>
      </c>
      <c r="O7985" t="s">
        <v>20972</v>
      </c>
      <c r="P7985">
        <v>82</v>
      </c>
      <c r="Q7985" s="16">
        <v>45729</v>
      </c>
      <c r="R7985" s="16">
        <v>45755</v>
      </c>
      <c r="S7985" t="s">
        <v>20433</v>
      </c>
      <c r="U7985" t="s">
        <v>59</v>
      </c>
      <c r="W7985" t="s">
        <v>60</v>
      </c>
      <c r="X7985" t="s">
        <v>61</v>
      </c>
      <c r="Y7985" t="s">
        <v>70</v>
      </c>
      <c r="Z7985">
        <v>233688</v>
      </c>
      <c r="AA7985" t="s">
        <v>71</v>
      </c>
      <c r="AB7985" t="s">
        <v>289</v>
      </c>
      <c r="AC7985" t="s">
        <v>290</v>
      </c>
      <c r="AD7985" t="s">
        <v>21036</v>
      </c>
      <c r="AE7985" t="s">
        <v>21037</v>
      </c>
      <c r="AF7985" t="s">
        <v>2181</v>
      </c>
      <c r="AG7985">
        <v>10</v>
      </c>
      <c r="AH7985">
        <v>9</v>
      </c>
      <c r="AK7985">
        <v>19</v>
      </c>
      <c r="AL7985" t="s">
        <v>76</v>
      </c>
      <c r="AO7985" t="s">
        <v>69</v>
      </c>
      <c r="AP7985" t="s">
        <v>50</v>
      </c>
      <c r="AQ7985" s="16">
        <v>45812</v>
      </c>
    </row>
    <row r="7986" spans="1:43" x14ac:dyDescent="0.3">
      <c r="A7986" t="s">
        <v>45</v>
      </c>
      <c r="B7986" t="s">
        <v>475</v>
      </c>
      <c r="C7986" t="s">
        <v>3161</v>
      </c>
      <c r="D7986">
        <v>24</v>
      </c>
      <c r="E7986">
        <v>24083</v>
      </c>
      <c r="F7986" t="s">
        <v>20968</v>
      </c>
      <c r="H7986" t="s">
        <v>19315</v>
      </c>
      <c r="I7986" t="s">
        <v>19687</v>
      </c>
      <c r="J7986" t="s">
        <v>19688</v>
      </c>
      <c r="K7986">
        <v>2190633</v>
      </c>
      <c r="L7986" t="s">
        <v>20969</v>
      </c>
      <c r="M7986" t="s">
        <v>21025</v>
      </c>
      <c r="N7986" t="s">
        <v>20971</v>
      </c>
      <c r="O7986" t="s">
        <v>20972</v>
      </c>
      <c r="P7986">
        <v>82</v>
      </c>
      <c r="Q7986" s="16">
        <v>45729</v>
      </c>
      <c r="R7986" s="16">
        <v>45755</v>
      </c>
      <c r="S7986" t="s">
        <v>20433</v>
      </c>
      <c r="U7986" t="s">
        <v>59</v>
      </c>
      <c r="W7986" t="s">
        <v>60</v>
      </c>
      <c r="X7986" t="s">
        <v>61</v>
      </c>
      <c r="Y7986" t="s">
        <v>144</v>
      </c>
      <c r="Z7986">
        <v>1336</v>
      </c>
      <c r="AA7986" t="s">
        <v>71</v>
      </c>
      <c r="AB7986" t="s">
        <v>2303</v>
      </c>
      <c r="AC7986" t="s">
        <v>2304</v>
      </c>
      <c r="AD7986" t="s">
        <v>21038</v>
      </c>
      <c r="AE7986" t="s">
        <v>21039</v>
      </c>
      <c r="AF7986" t="s">
        <v>6849</v>
      </c>
      <c r="AH7986">
        <v>1</v>
      </c>
      <c r="AK7986">
        <v>1</v>
      </c>
      <c r="AL7986" t="s">
        <v>76</v>
      </c>
      <c r="AO7986" t="s">
        <v>69</v>
      </c>
      <c r="AP7986" t="s">
        <v>50</v>
      </c>
      <c r="AQ7986" s="16">
        <v>45812</v>
      </c>
    </row>
    <row r="7987" spans="1:43" x14ac:dyDescent="0.3">
      <c r="A7987" t="s">
        <v>45</v>
      </c>
      <c r="B7987" t="s">
        <v>475</v>
      </c>
      <c r="C7987" t="s">
        <v>3161</v>
      </c>
      <c r="D7987">
        <v>24</v>
      </c>
      <c r="E7987">
        <v>24083</v>
      </c>
      <c r="F7987" t="s">
        <v>20968</v>
      </c>
      <c r="H7987" t="s">
        <v>19315</v>
      </c>
      <c r="I7987" t="s">
        <v>19687</v>
      </c>
      <c r="J7987" t="s">
        <v>19688</v>
      </c>
      <c r="K7987">
        <v>2190633</v>
      </c>
      <c r="L7987" t="s">
        <v>20969</v>
      </c>
      <c r="M7987" t="s">
        <v>21040</v>
      </c>
      <c r="N7987" t="s">
        <v>20971</v>
      </c>
      <c r="O7987" t="s">
        <v>20972</v>
      </c>
      <c r="P7987">
        <v>82</v>
      </c>
      <c r="Q7987" s="16">
        <v>45729</v>
      </c>
      <c r="R7987" s="16">
        <v>45755</v>
      </c>
      <c r="S7987" t="s">
        <v>20433</v>
      </c>
      <c r="U7987" t="s">
        <v>59</v>
      </c>
      <c r="W7987" t="s">
        <v>60</v>
      </c>
      <c r="X7987" t="s">
        <v>61</v>
      </c>
      <c r="Y7987" t="s">
        <v>120</v>
      </c>
      <c r="Z7987">
        <v>184362</v>
      </c>
      <c r="AA7987" t="s">
        <v>92</v>
      </c>
      <c r="AB7987" t="s">
        <v>120</v>
      </c>
      <c r="AC7987" t="s">
        <v>121</v>
      </c>
      <c r="AD7987" t="s">
        <v>21041</v>
      </c>
      <c r="AE7987" t="s">
        <v>21042</v>
      </c>
      <c r="AF7987" t="s">
        <v>1349</v>
      </c>
      <c r="AI7987">
        <v>1</v>
      </c>
      <c r="AK7987">
        <v>1</v>
      </c>
      <c r="AL7987" t="e">
        <v>#N/A</v>
      </c>
      <c r="AO7987" t="s">
        <v>69</v>
      </c>
      <c r="AP7987" t="s">
        <v>50</v>
      </c>
      <c r="AQ7987" s="16">
        <v>45812</v>
      </c>
    </row>
    <row r="7988" spans="1:43" x14ac:dyDescent="0.3">
      <c r="A7988" t="s">
        <v>45</v>
      </c>
      <c r="B7988" t="s">
        <v>475</v>
      </c>
      <c r="C7988" t="s">
        <v>3161</v>
      </c>
      <c r="D7988">
        <v>24</v>
      </c>
      <c r="E7988">
        <v>24083</v>
      </c>
      <c r="F7988" t="s">
        <v>20968</v>
      </c>
      <c r="H7988" t="s">
        <v>19315</v>
      </c>
      <c r="I7988" t="s">
        <v>19687</v>
      </c>
      <c r="J7988" t="s">
        <v>19688</v>
      </c>
      <c r="K7988">
        <v>2190633</v>
      </c>
      <c r="L7988" t="s">
        <v>20969</v>
      </c>
      <c r="M7988" t="s">
        <v>21040</v>
      </c>
      <c r="N7988" t="s">
        <v>20971</v>
      </c>
      <c r="O7988" t="s">
        <v>20972</v>
      </c>
      <c r="P7988">
        <v>82</v>
      </c>
      <c r="Q7988" s="16">
        <v>45729</v>
      </c>
      <c r="R7988" s="16">
        <v>45755</v>
      </c>
      <c r="S7988" t="s">
        <v>20433</v>
      </c>
      <c r="U7988" t="s">
        <v>59</v>
      </c>
      <c r="W7988" t="s">
        <v>60</v>
      </c>
      <c r="X7988" t="s">
        <v>61</v>
      </c>
      <c r="Y7988" t="s">
        <v>81</v>
      </c>
      <c r="Z7988">
        <v>907035</v>
      </c>
      <c r="AA7988" t="s">
        <v>71</v>
      </c>
      <c r="AB7988" t="s">
        <v>754</v>
      </c>
      <c r="AC7988" t="s">
        <v>755</v>
      </c>
      <c r="AD7988" t="s">
        <v>21043</v>
      </c>
      <c r="AE7988" t="s">
        <v>21044</v>
      </c>
      <c r="AF7988" t="s">
        <v>1753</v>
      </c>
      <c r="AG7988">
        <v>29</v>
      </c>
      <c r="AK7988">
        <v>29</v>
      </c>
      <c r="AL7988" t="s">
        <v>76</v>
      </c>
      <c r="AO7988" t="s">
        <v>69</v>
      </c>
      <c r="AP7988" t="s">
        <v>50</v>
      </c>
      <c r="AQ7988" s="16">
        <v>45812</v>
      </c>
    </row>
    <row r="7989" spans="1:43" x14ac:dyDescent="0.3">
      <c r="A7989" t="s">
        <v>45</v>
      </c>
      <c r="B7989" t="s">
        <v>475</v>
      </c>
      <c r="C7989" t="s">
        <v>3161</v>
      </c>
      <c r="D7989">
        <v>24</v>
      </c>
      <c r="E7989">
        <v>24083</v>
      </c>
      <c r="F7989" t="s">
        <v>20968</v>
      </c>
      <c r="H7989" t="s">
        <v>19315</v>
      </c>
      <c r="I7989" t="s">
        <v>19687</v>
      </c>
      <c r="J7989" t="s">
        <v>19688</v>
      </c>
      <c r="K7989">
        <v>2190633</v>
      </c>
      <c r="L7989" t="s">
        <v>20969</v>
      </c>
      <c r="M7989" t="s">
        <v>21040</v>
      </c>
      <c r="N7989" t="s">
        <v>20971</v>
      </c>
      <c r="O7989" t="s">
        <v>20972</v>
      </c>
      <c r="P7989">
        <v>82</v>
      </c>
      <c r="Q7989" s="16">
        <v>45729</v>
      </c>
      <c r="R7989" s="16">
        <v>45755</v>
      </c>
      <c r="S7989" t="s">
        <v>20433</v>
      </c>
      <c r="U7989" t="s">
        <v>59</v>
      </c>
      <c r="W7989" t="s">
        <v>60</v>
      </c>
      <c r="X7989" t="s">
        <v>61</v>
      </c>
      <c r="Y7989" t="s">
        <v>81</v>
      </c>
      <c r="Z7989">
        <v>195830</v>
      </c>
      <c r="AA7989" t="s">
        <v>63</v>
      </c>
      <c r="AB7989" t="s">
        <v>221</v>
      </c>
      <c r="AC7989" t="s">
        <v>222</v>
      </c>
      <c r="AD7989" t="s">
        <v>21045</v>
      </c>
      <c r="AE7989" t="s">
        <v>21046</v>
      </c>
      <c r="AF7989" t="s">
        <v>268</v>
      </c>
      <c r="AH7989">
        <v>2</v>
      </c>
      <c r="AK7989">
        <v>2</v>
      </c>
      <c r="AL7989" t="e">
        <v>#N/A</v>
      </c>
      <c r="AM7989" t="s">
        <v>225</v>
      </c>
      <c r="AO7989" t="s">
        <v>69</v>
      </c>
      <c r="AP7989" t="s">
        <v>50</v>
      </c>
      <c r="AQ7989" s="16">
        <v>45812</v>
      </c>
    </row>
    <row r="7990" spans="1:43" x14ac:dyDescent="0.3">
      <c r="A7990" t="s">
        <v>45</v>
      </c>
      <c r="B7990" t="s">
        <v>475</v>
      </c>
      <c r="C7990" t="s">
        <v>3161</v>
      </c>
      <c r="D7990">
        <v>24</v>
      </c>
      <c r="E7990">
        <v>24083</v>
      </c>
      <c r="F7990" t="s">
        <v>20968</v>
      </c>
      <c r="H7990" t="s">
        <v>19315</v>
      </c>
      <c r="I7990" t="s">
        <v>19687</v>
      </c>
      <c r="J7990" t="s">
        <v>19688</v>
      </c>
      <c r="K7990">
        <v>2190633</v>
      </c>
      <c r="L7990" t="s">
        <v>20969</v>
      </c>
      <c r="M7990" t="s">
        <v>21040</v>
      </c>
      <c r="N7990" t="s">
        <v>20971</v>
      </c>
      <c r="O7990" t="s">
        <v>20972</v>
      </c>
      <c r="P7990">
        <v>82</v>
      </c>
      <c r="Q7990" s="16">
        <v>45729</v>
      </c>
      <c r="R7990" s="16">
        <v>45755</v>
      </c>
      <c r="S7990" t="s">
        <v>20433</v>
      </c>
      <c r="U7990" t="s">
        <v>59</v>
      </c>
      <c r="W7990" t="s">
        <v>60</v>
      </c>
      <c r="X7990" t="s">
        <v>61</v>
      </c>
      <c r="Y7990" t="s">
        <v>81</v>
      </c>
      <c r="Z7990">
        <v>195830</v>
      </c>
      <c r="AA7990" t="s">
        <v>63</v>
      </c>
      <c r="AB7990" t="s">
        <v>221</v>
      </c>
      <c r="AC7990" t="s">
        <v>222</v>
      </c>
      <c r="AD7990" t="s">
        <v>21047</v>
      </c>
      <c r="AE7990" t="s">
        <v>21048</v>
      </c>
      <c r="AF7990" t="s">
        <v>268</v>
      </c>
      <c r="AI7990">
        <v>2</v>
      </c>
      <c r="AK7990">
        <v>2</v>
      </c>
      <c r="AL7990" t="e">
        <v>#N/A</v>
      </c>
      <c r="AO7990" t="s">
        <v>69</v>
      </c>
      <c r="AP7990" t="s">
        <v>50</v>
      </c>
      <c r="AQ7990" s="16">
        <v>45812</v>
      </c>
    </row>
    <row r="7991" spans="1:43" x14ac:dyDescent="0.3">
      <c r="A7991" t="s">
        <v>45</v>
      </c>
      <c r="B7991" t="s">
        <v>475</v>
      </c>
      <c r="C7991" t="s">
        <v>3161</v>
      </c>
      <c r="D7991">
        <v>24</v>
      </c>
      <c r="E7991">
        <v>24083</v>
      </c>
      <c r="F7991" t="s">
        <v>20968</v>
      </c>
      <c r="H7991" t="s">
        <v>19315</v>
      </c>
      <c r="I7991" t="s">
        <v>19687</v>
      </c>
      <c r="J7991" t="s">
        <v>19688</v>
      </c>
      <c r="K7991">
        <v>2190633</v>
      </c>
      <c r="L7991" t="s">
        <v>20969</v>
      </c>
      <c r="M7991" t="s">
        <v>21040</v>
      </c>
      <c r="N7991" t="s">
        <v>20971</v>
      </c>
      <c r="O7991" t="s">
        <v>20972</v>
      </c>
      <c r="P7991">
        <v>82</v>
      </c>
      <c r="Q7991" s="16">
        <v>45729</v>
      </c>
      <c r="R7991" s="16">
        <v>45755</v>
      </c>
      <c r="S7991" t="s">
        <v>20433</v>
      </c>
      <c r="U7991" t="s">
        <v>59</v>
      </c>
      <c r="W7991" t="s">
        <v>60</v>
      </c>
      <c r="X7991" t="s">
        <v>61</v>
      </c>
      <c r="Y7991" t="s">
        <v>70</v>
      </c>
      <c r="Z7991">
        <v>233688</v>
      </c>
      <c r="AA7991" t="s">
        <v>71</v>
      </c>
      <c r="AB7991" t="s">
        <v>289</v>
      </c>
      <c r="AC7991" t="s">
        <v>290</v>
      </c>
      <c r="AD7991" t="s">
        <v>21049</v>
      </c>
      <c r="AE7991" t="s">
        <v>21050</v>
      </c>
      <c r="AF7991" t="s">
        <v>2181</v>
      </c>
      <c r="AG7991">
        <v>11</v>
      </c>
      <c r="AH7991">
        <v>21</v>
      </c>
      <c r="AK7991">
        <v>32</v>
      </c>
      <c r="AL7991" t="s">
        <v>76</v>
      </c>
      <c r="AO7991" t="s">
        <v>69</v>
      </c>
      <c r="AP7991" t="s">
        <v>50</v>
      </c>
      <c r="AQ7991" s="16">
        <v>45812</v>
      </c>
    </row>
    <row r="7992" spans="1:43" x14ac:dyDescent="0.3">
      <c r="A7992" t="s">
        <v>45</v>
      </c>
      <c r="B7992" t="s">
        <v>475</v>
      </c>
      <c r="C7992" t="s">
        <v>3161</v>
      </c>
      <c r="D7992">
        <v>24</v>
      </c>
      <c r="E7992">
        <v>24083</v>
      </c>
      <c r="F7992" t="s">
        <v>20968</v>
      </c>
      <c r="H7992" t="s">
        <v>19315</v>
      </c>
      <c r="I7992" t="s">
        <v>19687</v>
      </c>
      <c r="J7992" t="s">
        <v>19688</v>
      </c>
      <c r="K7992">
        <v>2190633</v>
      </c>
      <c r="L7992" t="s">
        <v>20969</v>
      </c>
      <c r="M7992" t="s">
        <v>21051</v>
      </c>
      <c r="N7992" t="s">
        <v>20971</v>
      </c>
      <c r="O7992" t="s">
        <v>20972</v>
      </c>
      <c r="P7992">
        <v>82</v>
      </c>
      <c r="Q7992" s="16">
        <v>45729</v>
      </c>
      <c r="R7992" s="16">
        <v>45755</v>
      </c>
      <c r="S7992" t="s">
        <v>20433</v>
      </c>
      <c r="U7992" t="s">
        <v>59</v>
      </c>
      <c r="W7992" t="s">
        <v>60</v>
      </c>
      <c r="X7992" t="s">
        <v>61</v>
      </c>
      <c r="Y7992" t="s">
        <v>81</v>
      </c>
      <c r="Z7992">
        <v>1929</v>
      </c>
      <c r="AA7992" t="s">
        <v>71</v>
      </c>
      <c r="AB7992" t="s">
        <v>269</v>
      </c>
      <c r="AC7992" t="s">
        <v>270</v>
      </c>
      <c r="AD7992" t="s">
        <v>21052</v>
      </c>
      <c r="AE7992" t="s">
        <v>21053</v>
      </c>
      <c r="AF7992" t="s">
        <v>1760</v>
      </c>
      <c r="AG7992">
        <v>2</v>
      </c>
      <c r="AK7992">
        <v>2</v>
      </c>
      <c r="AL7992" t="s">
        <v>76</v>
      </c>
      <c r="AO7992" t="s">
        <v>69</v>
      </c>
      <c r="AP7992" t="s">
        <v>50</v>
      </c>
      <c r="AQ7992" s="16">
        <v>45812</v>
      </c>
    </row>
    <row r="7993" spans="1:43" x14ac:dyDescent="0.3">
      <c r="A7993" t="s">
        <v>45</v>
      </c>
      <c r="B7993" t="s">
        <v>475</v>
      </c>
      <c r="C7993" t="s">
        <v>3161</v>
      </c>
      <c r="D7993">
        <v>24</v>
      </c>
      <c r="E7993">
        <v>24083</v>
      </c>
      <c r="F7993" t="s">
        <v>20968</v>
      </c>
      <c r="H7993" t="s">
        <v>19315</v>
      </c>
      <c r="I7993" t="s">
        <v>19687</v>
      </c>
      <c r="J7993" t="s">
        <v>19688</v>
      </c>
      <c r="K7993">
        <v>2190633</v>
      </c>
      <c r="L7993" t="s">
        <v>20969</v>
      </c>
      <c r="M7993" t="s">
        <v>21051</v>
      </c>
      <c r="N7993" t="s">
        <v>20971</v>
      </c>
      <c r="O7993" t="s">
        <v>20972</v>
      </c>
      <c r="P7993">
        <v>82</v>
      </c>
      <c r="Q7993" s="16">
        <v>45729</v>
      </c>
      <c r="R7993" s="16">
        <v>45755</v>
      </c>
      <c r="S7993" t="s">
        <v>20433</v>
      </c>
      <c r="U7993" t="s">
        <v>59</v>
      </c>
      <c r="W7993" t="s">
        <v>60</v>
      </c>
      <c r="X7993" t="s">
        <v>61</v>
      </c>
      <c r="Y7993" t="s">
        <v>81</v>
      </c>
      <c r="Z7993">
        <v>907035</v>
      </c>
      <c r="AA7993" t="s">
        <v>71</v>
      </c>
      <c r="AB7993" t="s">
        <v>754</v>
      </c>
      <c r="AC7993" t="s">
        <v>755</v>
      </c>
      <c r="AD7993" t="s">
        <v>21054</v>
      </c>
      <c r="AE7993" t="s">
        <v>21055</v>
      </c>
      <c r="AF7993" t="s">
        <v>1753</v>
      </c>
      <c r="AG7993">
        <v>24</v>
      </c>
      <c r="AK7993">
        <v>24</v>
      </c>
      <c r="AL7993" t="s">
        <v>76</v>
      </c>
      <c r="AO7993" t="s">
        <v>69</v>
      </c>
      <c r="AP7993" t="s">
        <v>50</v>
      </c>
      <c r="AQ7993" s="16">
        <v>45812</v>
      </c>
    </row>
    <row r="7994" spans="1:43" x14ac:dyDescent="0.3">
      <c r="A7994" t="s">
        <v>45</v>
      </c>
      <c r="B7994" t="s">
        <v>475</v>
      </c>
      <c r="C7994" t="s">
        <v>3161</v>
      </c>
      <c r="D7994">
        <v>24</v>
      </c>
      <c r="E7994">
        <v>24083</v>
      </c>
      <c r="F7994" t="s">
        <v>20968</v>
      </c>
      <c r="H7994" t="s">
        <v>19315</v>
      </c>
      <c r="I7994" t="s">
        <v>19687</v>
      </c>
      <c r="J7994" t="s">
        <v>19688</v>
      </c>
      <c r="K7994">
        <v>2190633</v>
      </c>
      <c r="L7994" t="s">
        <v>20969</v>
      </c>
      <c r="M7994" t="s">
        <v>21051</v>
      </c>
      <c r="N7994" t="s">
        <v>20971</v>
      </c>
      <c r="O7994" t="s">
        <v>20972</v>
      </c>
      <c r="P7994">
        <v>82</v>
      </c>
      <c r="Q7994" s="16">
        <v>45729</v>
      </c>
      <c r="R7994" s="16">
        <v>45755</v>
      </c>
      <c r="S7994" t="s">
        <v>20433</v>
      </c>
      <c r="U7994" t="s">
        <v>59</v>
      </c>
      <c r="W7994" t="s">
        <v>60</v>
      </c>
      <c r="X7994" t="s">
        <v>61</v>
      </c>
      <c r="Y7994" t="s">
        <v>81</v>
      </c>
      <c r="Z7994">
        <v>195830</v>
      </c>
      <c r="AA7994" t="s">
        <v>63</v>
      </c>
      <c r="AB7994" t="s">
        <v>221</v>
      </c>
      <c r="AC7994" t="s">
        <v>222</v>
      </c>
      <c r="AD7994" t="s">
        <v>21056</v>
      </c>
      <c r="AE7994" t="s">
        <v>21057</v>
      </c>
      <c r="AF7994" t="s">
        <v>268</v>
      </c>
      <c r="AH7994">
        <v>6</v>
      </c>
      <c r="AK7994">
        <v>6</v>
      </c>
      <c r="AL7994" t="e">
        <v>#N/A</v>
      </c>
      <c r="AM7994" t="s">
        <v>225</v>
      </c>
      <c r="AO7994" t="s">
        <v>69</v>
      </c>
      <c r="AP7994" t="s">
        <v>50</v>
      </c>
      <c r="AQ7994" s="16">
        <v>45812</v>
      </c>
    </row>
    <row r="7995" spans="1:43" x14ac:dyDescent="0.3">
      <c r="A7995" t="s">
        <v>45</v>
      </c>
      <c r="B7995" t="s">
        <v>475</v>
      </c>
      <c r="C7995" t="s">
        <v>3161</v>
      </c>
      <c r="D7995">
        <v>24</v>
      </c>
      <c r="E7995">
        <v>24083</v>
      </c>
      <c r="F7995" t="s">
        <v>20968</v>
      </c>
      <c r="H7995" t="s">
        <v>19315</v>
      </c>
      <c r="I7995" t="s">
        <v>19687</v>
      </c>
      <c r="J7995" t="s">
        <v>19688</v>
      </c>
      <c r="K7995">
        <v>2190633</v>
      </c>
      <c r="L7995" t="s">
        <v>20969</v>
      </c>
      <c r="M7995" t="s">
        <v>21051</v>
      </c>
      <c r="N7995" t="s">
        <v>20971</v>
      </c>
      <c r="O7995" t="s">
        <v>20972</v>
      </c>
      <c r="P7995">
        <v>82</v>
      </c>
      <c r="Q7995" s="16">
        <v>45729</v>
      </c>
      <c r="R7995" s="16">
        <v>45755</v>
      </c>
      <c r="S7995" t="s">
        <v>20433</v>
      </c>
      <c r="U7995" t="s">
        <v>59</v>
      </c>
      <c r="W7995" t="s">
        <v>60</v>
      </c>
      <c r="X7995" t="s">
        <v>61</v>
      </c>
      <c r="Y7995" t="s">
        <v>81</v>
      </c>
      <c r="Z7995">
        <v>195830</v>
      </c>
      <c r="AA7995" t="s">
        <v>63</v>
      </c>
      <c r="AB7995" t="s">
        <v>221</v>
      </c>
      <c r="AC7995" t="s">
        <v>222</v>
      </c>
      <c r="AD7995" t="s">
        <v>21058</v>
      </c>
      <c r="AE7995" t="s">
        <v>21059</v>
      </c>
      <c r="AF7995" t="s">
        <v>268</v>
      </c>
      <c r="AI7995">
        <v>4</v>
      </c>
      <c r="AK7995">
        <v>4</v>
      </c>
      <c r="AL7995" t="e">
        <v>#N/A</v>
      </c>
      <c r="AO7995" t="s">
        <v>69</v>
      </c>
      <c r="AP7995" t="s">
        <v>50</v>
      </c>
      <c r="AQ7995" s="16">
        <v>45812</v>
      </c>
    </row>
    <row r="7996" spans="1:43" x14ac:dyDescent="0.3">
      <c r="A7996" t="s">
        <v>45</v>
      </c>
      <c r="B7996" t="s">
        <v>475</v>
      </c>
      <c r="C7996" t="s">
        <v>3161</v>
      </c>
      <c r="D7996">
        <v>24</v>
      </c>
      <c r="E7996">
        <v>24083</v>
      </c>
      <c r="F7996" t="s">
        <v>20968</v>
      </c>
      <c r="H7996" t="s">
        <v>19315</v>
      </c>
      <c r="I7996" t="s">
        <v>19687</v>
      </c>
      <c r="J7996" t="s">
        <v>19688</v>
      </c>
      <c r="K7996">
        <v>2190633</v>
      </c>
      <c r="L7996" t="s">
        <v>20969</v>
      </c>
      <c r="M7996" t="s">
        <v>21051</v>
      </c>
      <c r="N7996" t="s">
        <v>20971</v>
      </c>
      <c r="O7996" t="s">
        <v>20972</v>
      </c>
      <c r="P7996">
        <v>82</v>
      </c>
      <c r="Q7996" s="16">
        <v>45729</v>
      </c>
      <c r="R7996" s="16">
        <v>45755</v>
      </c>
      <c r="S7996" t="s">
        <v>20433</v>
      </c>
      <c r="U7996" t="s">
        <v>59</v>
      </c>
      <c r="W7996" t="s">
        <v>60</v>
      </c>
      <c r="X7996" t="s">
        <v>61</v>
      </c>
      <c r="Y7996" t="s">
        <v>144</v>
      </c>
      <c r="Z7996">
        <v>1336</v>
      </c>
      <c r="AA7996" t="s">
        <v>71</v>
      </c>
      <c r="AB7996" t="s">
        <v>2303</v>
      </c>
      <c r="AC7996" t="s">
        <v>2304</v>
      </c>
      <c r="AD7996" t="s">
        <v>21060</v>
      </c>
      <c r="AE7996" t="s">
        <v>21061</v>
      </c>
      <c r="AF7996" t="s">
        <v>6849</v>
      </c>
      <c r="AG7996">
        <v>1</v>
      </c>
      <c r="AK7996">
        <v>1</v>
      </c>
      <c r="AL7996" t="s">
        <v>76</v>
      </c>
      <c r="AO7996" t="s">
        <v>69</v>
      </c>
      <c r="AP7996" t="s">
        <v>50</v>
      </c>
      <c r="AQ7996" s="16">
        <v>45812</v>
      </c>
    </row>
    <row r="7997" spans="1:43" x14ac:dyDescent="0.3">
      <c r="A7997" t="s">
        <v>45</v>
      </c>
      <c r="B7997" t="s">
        <v>475</v>
      </c>
      <c r="C7997" t="s">
        <v>3161</v>
      </c>
      <c r="D7997">
        <v>24</v>
      </c>
      <c r="E7997">
        <v>24083</v>
      </c>
      <c r="F7997" t="s">
        <v>20968</v>
      </c>
      <c r="H7997" t="s">
        <v>19315</v>
      </c>
      <c r="I7997" t="s">
        <v>19687</v>
      </c>
      <c r="J7997" t="s">
        <v>19688</v>
      </c>
      <c r="K7997">
        <v>2190633</v>
      </c>
      <c r="L7997" t="s">
        <v>20969</v>
      </c>
      <c r="M7997" t="s">
        <v>21051</v>
      </c>
      <c r="N7997" t="s">
        <v>20971</v>
      </c>
      <c r="O7997" t="s">
        <v>20972</v>
      </c>
      <c r="P7997">
        <v>82</v>
      </c>
      <c r="Q7997" s="16">
        <v>45729</v>
      </c>
      <c r="R7997" s="16">
        <v>45755</v>
      </c>
      <c r="S7997" t="s">
        <v>20433</v>
      </c>
      <c r="U7997" t="s">
        <v>59</v>
      </c>
      <c r="W7997" t="s">
        <v>60</v>
      </c>
      <c r="X7997" t="s">
        <v>61</v>
      </c>
      <c r="Y7997" t="s">
        <v>70</v>
      </c>
      <c r="Z7997">
        <v>1425</v>
      </c>
      <c r="AA7997" t="s">
        <v>71</v>
      </c>
      <c r="AB7997" t="s">
        <v>699</v>
      </c>
      <c r="AC7997" t="s">
        <v>700</v>
      </c>
      <c r="AD7997" t="s">
        <v>21062</v>
      </c>
      <c r="AE7997" t="s">
        <v>21063</v>
      </c>
      <c r="AF7997" t="s">
        <v>1414</v>
      </c>
      <c r="AH7997">
        <v>1</v>
      </c>
      <c r="AK7997">
        <v>1</v>
      </c>
      <c r="AL7997" t="s">
        <v>76</v>
      </c>
      <c r="AO7997" t="s">
        <v>69</v>
      </c>
      <c r="AP7997" t="s">
        <v>50</v>
      </c>
      <c r="AQ7997" s="16">
        <v>45812</v>
      </c>
    </row>
    <row r="7998" spans="1:43" x14ac:dyDescent="0.3">
      <c r="A7998" t="s">
        <v>45</v>
      </c>
      <c r="B7998" t="s">
        <v>475</v>
      </c>
      <c r="C7998" t="s">
        <v>3161</v>
      </c>
      <c r="D7998">
        <v>24</v>
      </c>
      <c r="E7998">
        <v>24083</v>
      </c>
      <c r="F7998" t="s">
        <v>20968</v>
      </c>
      <c r="H7998" t="s">
        <v>19315</v>
      </c>
      <c r="I7998" t="s">
        <v>19687</v>
      </c>
      <c r="J7998" t="s">
        <v>19688</v>
      </c>
      <c r="K7998">
        <v>2190633</v>
      </c>
      <c r="L7998" t="s">
        <v>20969</v>
      </c>
      <c r="M7998" t="s">
        <v>21051</v>
      </c>
      <c r="N7998" t="s">
        <v>20971</v>
      </c>
      <c r="O7998" t="s">
        <v>20972</v>
      </c>
      <c r="P7998">
        <v>82</v>
      </c>
      <c r="Q7998" s="16">
        <v>45729</v>
      </c>
      <c r="R7998" s="16">
        <v>45755</v>
      </c>
      <c r="S7998" t="s">
        <v>20433</v>
      </c>
      <c r="U7998" t="s">
        <v>59</v>
      </c>
      <c r="W7998" t="s">
        <v>60</v>
      </c>
      <c r="X7998" t="s">
        <v>61</v>
      </c>
      <c r="Y7998" t="s">
        <v>70</v>
      </c>
      <c r="Z7998">
        <v>233688</v>
      </c>
      <c r="AA7998" t="s">
        <v>71</v>
      </c>
      <c r="AB7998" t="s">
        <v>289</v>
      </c>
      <c r="AC7998" t="s">
        <v>290</v>
      </c>
      <c r="AD7998" t="s">
        <v>21064</v>
      </c>
      <c r="AE7998" t="s">
        <v>21065</v>
      </c>
      <c r="AF7998" t="s">
        <v>2181</v>
      </c>
      <c r="AG7998">
        <v>15</v>
      </c>
      <c r="AH7998">
        <v>30</v>
      </c>
      <c r="AK7998">
        <v>45</v>
      </c>
      <c r="AL7998" t="s">
        <v>76</v>
      </c>
      <c r="AO7998" t="s">
        <v>69</v>
      </c>
      <c r="AP7998" t="s">
        <v>50</v>
      </c>
      <c r="AQ7998" s="16">
        <v>45812</v>
      </c>
    </row>
    <row r="7999" spans="1:43" x14ac:dyDescent="0.3">
      <c r="A7999" t="s">
        <v>45</v>
      </c>
      <c r="B7999" t="s">
        <v>475</v>
      </c>
      <c r="C7999" t="s">
        <v>3161</v>
      </c>
      <c r="D7999">
        <v>24</v>
      </c>
      <c r="E7999">
        <v>24083</v>
      </c>
      <c r="F7999" t="s">
        <v>20968</v>
      </c>
      <c r="H7999" t="s">
        <v>19315</v>
      </c>
      <c r="I7999" t="s">
        <v>19687</v>
      </c>
      <c r="J7999" t="s">
        <v>19688</v>
      </c>
      <c r="K7999">
        <v>2190633</v>
      </c>
      <c r="L7999" t="s">
        <v>20969</v>
      </c>
      <c r="M7999" t="s">
        <v>21066</v>
      </c>
      <c r="N7999" t="s">
        <v>20971</v>
      </c>
      <c r="O7999" t="s">
        <v>20972</v>
      </c>
      <c r="P7999">
        <v>82</v>
      </c>
      <c r="Q7999" s="16">
        <v>45729</v>
      </c>
      <c r="R7999" s="16">
        <v>45755</v>
      </c>
      <c r="S7999" t="s">
        <v>20433</v>
      </c>
      <c r="U7999" t="s">
        <v>59</v>
      </c>
      <c r="W7999" t="s">
        <v>60</v>
      </c>
      <c r="X7999" t="s">
        <v>61</v>
      </c>
      <c r="Y7999" t="s">
        <v>81</v>
      </c>
      <c r="Z7999">
        <v>1929</v>
      </c>
      <c r="AA7999" t="s">
        <v>71</v>
      </c>
      <c r="AB7999" t="s">
        <v>269</v>
      </c>
      <c r="AC7999" t="s">
        <v>270</v>
      </c>
      <c r="AD7999" t="s">
        <v>21067</v>
      </c>
      <c r="AE7999" t="s">
        <v>21068</v>
      </c>
      <c r="AF7999" t="s">
        <v>1760</v>
      </c>
      <c r="AG7999">
        <v>1</v>
      </c>
      <c r="AK7999">
        <v>1</v>
      </c>
      <c r="AL7999" t="s">
        <v>76</v>
      </c>
      <c r="AO7999" t="s">
        <v>69</v>
      </c>
      <c r="AP7999" t="s">
        <v>50</v>
      </c>
      <c r="AQ7999" s="16">
        <v>45812</v>
      </c>
    </row>
    <row r="8000" spans="1:43" x14ac:dyDescent="0.3">
      <c r="A8000" t="s">
        <v>45</v>
      </c>
      <c r="B8000" t="s">
        <v>475</v>
      </c>
      <c r="C8000" t="s">
        <v>3161</v>
      </c>
      <c r="D8000">
        <v>24</v>
      </c>
      <c r="E8000">
        <v>24083</v>
      </c>
      <c r="F8000" t="s">
        <v>20968</v>
      </c>
      <c r="H8000" t="s">
        <v>19315</v>
      </c>
      <c r="I8000" t="s">
        <v>19687</v>
      </c>
      <c r="J8000" t="s">
        <v>19688</v>
      </c>
      <c r="K8000">
        <v>2190633</v>
      </c>
      <c r="L8000" t="s">
        <v>20969</v>
      </c>
      <c r="M8000" t="s">
        <v>21066</v>
      </c>
      <c r="N8000" t="s">
        <v>20971</v>
      </c>
      <c r="O8000" t="s">
        <v>20972</v>
      </c>
      <c r="P8000">
        <v>82</v>
      </c>
      <c r="Q8000" s="16">
        <v>45729</v>
      </c>
      <c r="R8000" s="16">
        <v>45755</v>
      </c>
      <c r="S8000" t="s">
        <v>20433</v>
      </c>
      <c r="U8000" t="s">
        <v>59</v>
      </c>
      <c r="W8000" t="s">
        <v>60</v>
      </c>
      <c r="X8000" t="s">
        <v>61</v>
      </c>
      <c r="Y8000" t="s">
        <v>81</v>
      </c>
      <c r="Z8000">
        <v>907035</v>
      </c>
      <c r="AA8000" t="s">
        <v>71</v>
      </c>
      <c r="AB8000" t="s">
        <v>754</v>
      </c>
      <c r="AC8000" t="s">
        <v>755</v>
      </c>
      <c r="AD8000" t="s">
        <v>21069</v>
      </c>
      <c r="AE8000" t="s">
        <v>21070</v>
      </c>
      <c r="AF8000" t="s">
        <v>1753</v>
      </c>
      <c r="AG8000">
        <v>10</v>
      </c>
      <c r="AK8000">
        <v>10</v>
      </c>
      <c r="AL8000" t="s">
        <v>76</v>
      </c>
      <c r="AO8000" t="s">
        <v>69</v>
      </c>
      <c r="AP8000" t="s">
        <v>50</v>
      </c>
      <c r="AQ8000" s="16">
        <v>45812</v>
      </c>
    </row>
    <row r="8001" spans="1:43" x14ac:dyDescent="0.3">
      <c r="A8001" t="s">
        <v>45</v>
      </c>
      <c r="B8001" t="s">
        <v>475</v>
      </c>
      <c r="C8001" t="s">
        <v>3161</v>
      </c>
      <c r="D8001">
        <v>24</v>
      </c>
      <c r="E8001">
        <v>24083</v>
      </c>
      <c r="F8001" t="s">
        <v>20968</v>
      </c>
      <c r="H8001" t="s">
        <v>19315</v>
      </c>
      <c r="I8001" t="s">
        <v>19687</v>
      </c>
      <c r="J8001" t="s">
        <v>19688</v>
      </c>
      <c r="K8001">
        <v>2190633</v>
      </c>
      <c r="L8001" t="s">
        <v>20969</v>
      </c>
      <c r="M8001" t="s">
        <v>21066</v>
      </c>
      <c r="N8001" t="s">
        <v>20971</v>
      </c>
      <c r="O8001" t="s">
        <v>20972</v>
      </c>
      <c r="P8001">
        <v>82</v>
      </c>
      <c r="Q8001" s="16">
        <v>45729</v>
      </c>
      <c r="R8001" s="16">
        <v>45755</v>
      </c>
      <c r="S8001" t="s">
        <v>20433</v>
      </c>
      <c r="U8001" t="s">
        <v>59</v>
      </c>
      <c r="W8001" t="s">
        <v>60</v>
      </c>
      <c r="X8001" t="s">
        <v>61</v>
      </c>
      <c r="Y8001" t="s">
        <v>81</v>
      </c>
      <c r="Z8001">
        <v>195830</v>
      </c>
      <c r="AA8001" t="s">
        <v>63</v>
      </c>
      <c r="AB8001" t="s">
        <v>221</v>
      </c>
      <c r="AC8001" t="s">
        <v>222</v>
      </c>
      <c r="AD8001" t="s">
        <v>21071</v>
      </c>
      <c r="AE8001" t="s">
        <v>21072</v>
      </c>
      <c r="AF8001" t="s">
        <v>268</v>
      </c>
      <c r="AH8001">
        <v>7</v>
      </c>
      <c r="AK8001">
        <v>7</v>
      </c>
      <c r="AL8001" t="e">
        <v>#N/A</v>
      </c>
      <c r="AM8001" t="s">
        <v>225</v>
      </c>
      <c r="AO8001" t="s">
        <v>69</v>
      </c>
      <c r="AP8001" t="s">
        <v>50</v>
      </c>
      <c r="AQ8001" s="16">
        <v>45812</v>
      </c>
    </row>
    <row r="8002" spans="1:43" x14ac:dyDescent="0.3">
      <c r="A8002" t="s">
        <v>45</v>
      </c>
      <c r="B8002" t="s">
        <v>475</v>
      </c>
      <c r="C8002" t="s">
        <v>3161</v>
      </c>
      <c r="D8002">
        <v>24</v>
      </c>
      <c r="E8002">
        <v>24083</v>
      </c>
      <c r="F8002" t="s">
        <v>20968</v>
      </c>
      <c r="H8002" t="s">
        <v>19315</v>
      </c>
      <c r="I8002" t="s">
        <v>19687</v>
      </c>
      <c r="J8002" t="s">
        <v>19688</v>
      </c>
      <c r="K8002">
        <v>2190633</v>
      </c>
      <c r="L8002" t="s">
        <v>20969</v>
      </c>
      <c r="M8002" t="s">
        <v>21066</v>
      </c>
      <c r="N8002" t="s">
        <v>20971</v>
      </c>
      <c r="O8002" t="s">
        <v>20972</v>
      </c>
      <c r="P8002">
        <v>82</v>
      </c>
      <c r="Q8002" s="16">
        <v>45729</v>
      </c>
      <c r="R8002" s="16">
        <v>45755</v>
      </c>
      <c r="S8002" t="s">
        <v>20433</v>
      </c>
      <c r="U8002" t="s">
        <v>59</v>
      </c>
      <c r="W8002" t="s">
        <v>60</v>
      </c>
      <c r="X8002" t="s">
        <v>61</v>
      </c>
      <c r="Y8002" t="s">
        <v>81</v>
      </c>
      <c r="Z8002">
        <v>195830</v>
      </c>
      <c r="AA8002" t="s">
        <v>63</v>
      </c>
      <c r="AB8002" t="s">
        <v>221</v>
      </c>
      <c r="AC8002" t="s">
        <v>222</v>
      </c>
      <c r="AD8002" t="s">
        <v>21073</v>
      </c>
      <c r="AE8002" t="s">
        <v>21074</v>
      </c>
      <c r="AF8002" t="s">
        <v>268</v>
      </c>
      <c r="AI8002">
        <v>4</v>
      </c>
      <c r="AK8002">
        <v>4</v>
      </c>
      <c r="AL8002" t="e">
        <v>#N/A</v>
      </c>
      <c r="AO8002" t="s">
        <v>69</v>
      </c>
      <c r="AP8002" t="s">
        <v>50</v>
      </c>
      <c r="AQ8002" s="16">
        <v>45812</v>
      </c>
    </row>
    <row r="8003" spans="1:43" x14ac:dyDescent="0.3">
      <c r="A8003" t="s">
        <v>45</v>
      </c>
      <c r="B8003" t="s">
        <v>475</v>
      </c>
      <c r="C8003" t="s">
        <v>3161</v>
      </c>
      <c r="D8003">
        <v>24</v>
      </c>
      <c r="E8003">
        <v>24083</v>
      </c>
      <c r="F8003" t="s">
        <v>20968</v>
      </c>
      <c r="H8003" t="s">
        <v>19315</v>
      </c>
      <c r="I8003" t="s">
        <v>19687</v>
      </c>
      <c r="J8003" t="s">
        <v>19688</v>
      </c>
      <c r="K8003">
        <v>2190633</v>
      </c>
      <c r="L8003" t="s">
        <v>20969</v>
      </c>
      <c r="M8003" t="s">
        <v>21066</v>
      </c>
      <c r="N8003" t="s">
        <v>20971</v>
      </c>
      <c r="O8003" t="s">
        <v>20972</v>
      </c>
      <c r="P8003">
        <v>82</v>
      </c>
      <c r="Q8003" s="16">
        <v>45729</v>
      </c>
      <c r="R8003" s="16">
        <v>45755</v>
      </c>
      <c r="S8003" t="s">
        <v>20433</v>
      </c>
      <c r="U8003" t="s">
        <v>59</v>
      </c>
      <c r="W8003" t="s">
        <v>60</v>
      </c>
      <c r="X8003" t="s">
        <v>61</v>
      </c>
      <c r="Y8003" t="s">
        <v>81</v>
      </c>
      <c r="Z8003">
        <v>1926</v>
      </c>
      <c r="AA8003" t="s">
        <v>71</v>
      </c>
      <c r="AB8003" t="s">
        <v>217</v>
      </c>
      <c r="AC8003" t="s">
        <v>218</v>
      </c>
      <c r="AD8003" t="s">
        <v>21075</v>
      </c>
      <c r="AE8003" t="s">
        <v>21076</v>
      </c>
      <c r="AF8003" t="s">
        <v>2166</v>
      </c>
      <c r="AG8003">
        <v>1</v>
      </c>
      <c r="AK8003">
        <v>1</v>
      </c>
      <c r="AL8003" t="s">
        <v>76</v>
      </c>
      <c r="AO8003" t="s">
        <v>69</v>
      </c>
      <c r="AP8003" t="s">
        <v>50</v>
      </c>
      <c r="AQ8003" s="16">
        <v>45812</v>
      </c>
    </row>
    <row r="8004" spans="1:43" x14ac:dyDescent="0.3">
      <c r="A8004" t="s">
        <v>45</v>
      </c>
      <c r="B8004" t="s">
        <v>475</v>
      </c>
      <c r="C8004" t="s">
        <v>3161</v>
      </c>
      <c r="D8004">
        <v>24</v>
      </c>
      <c r="E8004">
        <v>24083</v>
      </c>
      <c r="F8004" t="s">
        <v>20968</v>
      </c>
      <c r="H8004" t="s">
        <v>19315</v>
      </c>
      <c r="I8004" t="s">
        <v>19687</v>
      </c>
      <c r="J8004" t="s">
        <v>19688</v>
      </c>
      <c r="K8004">
        <v>2190633</v>
      </c>
      <c r="L8004" t="s">
        <v>20969</v>
      </c>
      <c r="M8004" t="s">
        <v>21066</v>
      </c>
      <c r="N8004" t="s">
        <v>20971</v>
      </c>
      <c r="O8004" t="s">
        <v>20972</v>
      </c>
      <c r="P8004">
        <v>82</v>
      </c>
      <c r="Q8004" s="16">
        <v>45729</v>
      </c>
      <c r="R8004" s="16">
        <v>45755</v>
      </c>
      <c r="S8004" t="s">
        <v>20433</v>
      </c>
      <c r="U8004" t="s">
        <v>59</v>
      </c>
      <c r="W8004" t="s">
        <v>60</v>
      </c>
      <c r="X8004" t="s">
        <v>61</v>
      </c>
      <c r="Y8004" t="s">
        <v>81</v>
      </c>
      <c r="Z8004">
        <v>457346</v>
      </c>
      <c r="AA8004" t="s">
        <v>71</v>
      </c>
      <c r="AB8004" t="s">
        <v>3477</v>
      </c>
      <c r="AC8004" t="s">
        <v>3478</v>
      </c>
      <c r="AD8004" t="s">
        <v>21077</v>
      </c>
      <c r="AE8004" t="s">
        <v>21078</v>
      </c>
      <c r="AF8004" t="s">
        <v>3481</v>
      </c>
      <c r="AG8004">
        <v>1</v>
      </c>
      <c r="AK8004">
        <v>1</v>
      </c>
      <c r="AL8004" t="s">
        <v>76</v>
      </c>
      <c r="AO8004" t="s">
        <v>69</v>
      </c>
      <c r="AP8004" t="s">
        <v>50</v>
      </c>
      <c r="AQ8004" s="16">
        <v>45812</v>
      </c>
    </row>
    <row r="8005" spans="1:43" x14ac:dyDescent="0.3">
      <c r="A8005" t="s">
        <v>45</v>
      </c>
      <c r="B8005" t="s">
        <v>475</v>
      </c>
      <c r="C8005" t="s">
        <v>3161</v>
      </c>
      <c r="D8005">
        <v>24</v>
      </c>
      <c r="E8005">
        <v>24083</v>
      </c>
      <c r="F8005" t="s">
        <v>20968</v>
      </c>
      <c r="H8005" t="s">
        <v>19315</v>
      </c>
      <c r="I8005" t="s">
        <v>19687</v>
      </c>
      <c r="J8005" t="s">
        <v>19688</v>
      </c>
      <c r="K8005">
        <v>2190633</v>
      </c>
      <c r="L8005" t="s">
        <v>20969</v>
      </c>
      <c r="M8005" t="s">
        <v>21066</v>
      </c>
      <c r="N8005" t="s">
        <v>20971</v>
      </c>
      <c r="O8005" t="s">
        <v>20972</v>
      </c>
      <c r="P8005">
        <v>82</v>
      </c>
      <c r="Q8005" s="16">
        <v>45729</v>
      </c>
      <c r="R8005" s="16">
        <v>45755</v>
      </c>
      <c r="S8005" t="s">
        <v>20433</v>
      </c>
      <c r="U8005" t="s">
        <v>59</v>
      </c>
      <c r="W8005" t="s">
        <v>60</v>
      </c>
      <c r="X8005" t="s">
        <v>61</v>
      </c>
      <c r="Y8005" t="s">
        <v>70</v>
      </c>
      <c r="Z8005">
        <v>233688</v>
      </c>
      <c r="AA8005" t="s">
        <v>71</v>
      </c>
      <c r="AB8005" t="s">
        <v>289</v>
      </c>
      <c r="AC8005" t="s">
        <v>290</v>
      </c>
      <c r="AD8005" t="s">
        <v>21079</v>
      </c>
      <c r="AE8005" t="s">
        <v>21080</v>
      </c>
      <c r="AF8005" t="s">
        <v>2181</v>
      </c>
      <c r="AG8005">
        <v>22</v>
      </c>
      <c r="AH8005">
        <v>27</v>
      </c>
      <c r="AK8005">
        <v>49</v>
      </c>
      <c r="AL8005" t="s">
        <v>76</v>
      </c>
      <c r="AO8005" t="s">
        <v>69</v>
      </c>
      <c r="AP8005" t="s">
        <v>50</v>
      </c>
      <c r="AQ8005" s="16">
        <v>45812</v>
      </c>
    </row>
    <row r="8006" spans="1:43" x14ac:dyDescent="0.3">
      <c r="A8006" t="s">
        <v>45</v>
      </c>
      <c r="B8006" t="s">
        <v>475</v>
      </c>
      <c r="C8006" t="s">
        <v>3161</v>
      </c>
      <c r="D8006">
        <v>24</v>
      </c>
      <c r="E8006">
        <v>24083</v>
      </c>
      <c r="F8006" t="s">
        <v>20968</v>
      </c>
      <c r="H8006" t="s">
        <v>19315</v>
      </c>
      <c r="I8006" t="s">
        <v>19687</v>
      </c>
      <c r="J8006" t="s">
        <v>19688</v>
      </c>
      <c r="K8006">
        <v>2190633</v>
      </c>
      <c r="L8006" t="s">
        <v>20969</v>
      </c>
      <c r="M8006" t="s">
        <v>21066</v>
      </c>
      <c r="N8006" t="s">
        <v>20971</v>
      </c>
      <c r="O8006" t="s">
        <v>20972</v>
      </c>
      <c r="P8006">
        <v>82</v>
      </c>
      <c r="Q8006" s="16">
        <v>45729</v>
      </c>
      <c r="R8006" s="16">
        <v>45755</v>
      </c>
      <c r="S8006" t="s">
        <v>20433</v>
      </c>
      <c r="U8006" t="s">
        <v>59</v>
      </c>
      <c r="W8006" t="s">
        <v>60</v>
      </c>
      <c r="X8006" t="s">
        <v>61</v>
      </c>
      <c r="Y8006" t="s">
        <v>21081</v>
      </c>
      <c r="Z8006" t="e">
        <v>#N/A</v>
      </c>
      <c r="AA8006" t="s">
        <v>71</v>
      </c>
      <c r="AB8006" t="s">
        <v>21082</v>
      </c>
      <c r="AC8006" t="s">
        <v>21083</v>
      </c>
      <c r="AD8006" t="s">
        <v>21084</v>
      </c>
      <c r="AE8006" t="s">
        <v>21085</v>
      </c>
      <c r="AF8006" t="s">
        <v>21082</v>
      </c>
      <c r="AG8006">
        <v>1</v>
      </c>
      <c r="AK8006">
        <v>1</v>
      </c>
      <c r="AL8006" t="e">
        <v>#N/A</v>
      </c>
      <c r="AM8006" t="s">
        <v>21086</v>
      </c>
      <c r="AN8006" t="s">
        <v>1594</v>
      </c>
      <c r="AO8006" t="s">
        <v>69</v>
      </c>
      <c r="AP8006" t="s">
        <v>50</v>
      </c>
      <c r="AQ8006" s="16">
        <v>45812</v>
      </c>
    </row>
    <row r="8007" spans="1:43" x14ac:dyDescent="0.3">
      <c r="A8007" t="s">
        <v>45</v>
      </c>
      <c r="B8007" t="s">
        <v>475</v>
      </c>
      <c r="C8007" t="s">
        <v>3161</v>
      </c>
      <c r="D8007">
        <v>24</v>
      </c>
      <c r="E8007">
        <v>24083</v>
      </c>
      <c r="F8007" t="s">
        <v>20968</v>
      </c>
      <c r="H8007" t="s">
        <v>19315</v>
      </c>
      <c r="I8007" t="s">
        <v>19687</v>
      </c>
      <c r="J8007" t="s">
        <v>19688</v>
      </c>
      <c r="K8007">
        <v>2190633</v>
      </c>
      <c r="L8007" t="s">
        <v>20969</v>
      </c>
      <c r="M8007" t="s">
        <v>21087</v>
      </c>
      <c r="N8007" t="s">
        <v>20971</v>
      </c>
      <c r="O8007" t="s">
        <v>20972</v>
      </c>
      <c r="P8007">
        <v>82</v>
      </c>
      <c r="Q8007" s="16">
        <v>45729</v>
      </c>
      <c r="R8007" s="16">
        <v>45755</v>
      </c>
      <c r="S8007" t="s">
        <v>20433</v>
      </c>
      <c r="U8007" t="s">
        <v>59</v>
      </c>
      <c r="W8007" t="s">
        <v>60</v>
      </c>
      <c r="X8007" t="s">
        <v>61</v>
      </c>
      <c r="Y8007" t="s">
        <v>81</v>
      </c>
      <c r="Z8007">
        <v>907035</v>
      </c>
      <c r="AA8007" t="s">
        <v>71</v>
      </c>
      <c r="AB8007" t="s">
        <v>754</v>
      </c>
      <c r="AC8007" t="s">
        <v>755</v>
      </c>
      <c r="AD8007" t="s">
        <v>21088</v>
      </c>
      <c r="AE8007" t="s">
        <v>21089</v>
      </c>
      <c r="AF8007" t="s">
        <v>1753</v>
      </c>
      <c r="AG8007">
        <v>18</v>
      </c>
      <c r="AK8007">
        <v>18</v>
      </c>
      <c r="AL8007" t="s">
        <v>76</v>
      </c>
      <c r="AO8007" t="s">
        <v>69</v>
      </c>
      <c r="AP8007" t="s">
        <v>50</v>
      </c>
      <c r="AQ8007" s="16">
        <v>45812</v>
      </c>
    </row>
    <row r="8008" spans="1:43" x14ac:dyDescent="0.3">
      <c r="A8008" t="s">
        <v>45</v>
      </c>
      <c r="B8008" t="s">
        <v>475</v>
      </c>
      <c r="C8008" t="s">
        <v>3161</v>
      </c>
      <c r="D8008">
        <v>24</v>
      </c>
      <c r="E8008">
        <v>24083</v>
      </c>
      <c r="F8008" t="s">
        <v>20968</v>
      </c>
      <c r="H8008" t="s">
        <v>19315</v>
      </c>
      <c r="I8008" t="s">
        <v>19687</v>
      </c>
      <c r="J8008" t="s">
        <v>19688</v>
      </c>
      <c r="K8008">
        <v>2190633</v>
      </c>
      <c r="L8008" t="s">
        <v>20969</v>
      </c>
      <c r="M8008" t="s">
        <v>21087</v>
      </c>
      <c r="N8008" t="s">
        <v>20971</v>
      </c>
      <c r="O8008" t="s">
        <v>20972</v>
      </c>
      <c r="P8008">
        <v>82</v>
      </c>
      <c r="Q8008" s="16">
        <v>45729</v>
      </c>
      <c r="R8008" s="16">
        <v>45755</v>
      </c>
      <c r="S8008" t="s">
        <v>20433</v>
      </c>
      <c r="U8008" t="s">
        <v>59</v>
      </c>
      <c r="W8008" t="s">
        <v>60</v>
      </c>
      <c r="X8008" t="s">
        <v>61</v>
      </c>
      <c r="Y8008" t="s">
        <v>81</v>
      </c>
      <c r="Z8008">
        <v>195830</v>
      </c>
      <c r="AA8008" t="s">
        <v>63</v>
      </c>
      <c r="AB8008" t="s">
        <v>221</v>
      </c>
      <c r="AC8008" t="s">
        <v>222</v>
      </c>
      <c r="AD8008" t="s">
        <v>21090</v>
      </c>
      <c r="AE8008" t="s">
        <v>21091</v>
      </c>
      <c r="AF8008" t="s">
        <v>268</v>
      </c>
      <c r="AH8008">
        <v>2</v>
      </c>
      <c r="AK8008">
        <v>2</v>
      </c>
      <c r="AL8008" t="e">
        <v>#N/A</v>
      </c>
      <c r="AM8008" t="s">
        <v>225</v>
      </c>
      <c r="AO8008" t="s">
        <v>69</v>
      </c>
      <c r="AP8008" t="s">
        <v>50</v>
      </c>
      <c r="AQ8008" s="16">
        <v>45812</v>
      </c>
    </row>
    <row r="8009" spans="1:43" x14ac:dyDescent="0.3">
      <c r="A8009" t="s">
        <v>45</v>
      </c>
      <c r="B8009" t="s">
        <v>475</v>
      </c>
      <c r="C8009" t="s">
        <v>3161</v>
      </c>
      <c r="D8009">
        <v>24</v>
      </c>
      <c r="E8009">
        <v>24083</v>
      </c>
      <c r="F8009" t="s">
        <v>20968</v>
      </c>
      <c r="H8009" t="s">
        <v>19315</v>
      </c>
      <c r="I8009" t="s">
        <v>19687</v>
      </c>
      <c r="J8009" t="s">
        <v>19688</v>
      </c>
      <c r="K8009">
        <v>2190633</v>
      </c>
      <c r="L8009" t="s">
        <v>20969</v>
      </c>
      <c r="M8009" t="s">
        <v>21087</v>
      </c>
      <c r="N8009" t="s">
        <v>20971</v>
      </c>
      <c r="O8009" t="s">
        <v>20972</v>
      </c>
      <c r="P8009">
        <v>82</v>
      </c>
      <c r="Q8009" s="16">
        <v>45729</v>
      </c>
      <c r="R8009" s="16">
        <v>45755</v>
      </c>
      <c r="S8009" t="s">
        <v>20433</v>
      </c>
      <c r="U8009" t="s">
        <v>59</v>
      </c>
      <c r="W8009" t="s">
        <v>60</v>
      </c>
      <c r="X8009" t="s">
        <v>61</v>
      </c>
      <c r="Y8009" t="s">
        <v>81</v>
      </c>
      <c r="Z8009">
        <v>195830</v>
      </c>
      <c r="AA8009" t="s">
        <v>63</v>
      </c>
      <c r="AB8009" t="s">
        <v>221</v>
      </c>
      <c r="AC8009" t="s">
        <v>222</v>
      </c>
      <c r="AD8009" t="s">
        <v>21092</v>
      </c>
      <c r="AE8009" t="s">
        <v>21093</v>
      </c>
      <c r="AF8009" t="s">
        <v>268</v>
      </c>
      <c r="AI8009">
        <v>4</v>
      </c>
      <c r="AK8009">
        <v>4</v>
      </c>
      <c r="AL8009" t="e">
        <v>#N/A</v>
      </c>
      <c r="AO8009" t="s">
        <v>69</v>
      </c>
      <c r="AP8009" t="s">
        <v>50</v>
      </c>
      <c r="AQ8009" s="16">
        <v>45812</v>
      </c>
    </row>
    <row r="8010" spans="1:43" x14ac:dyDescent="0.3">
      <c r="A8010" t="s">
        <v>45</v>
      </c>
      <c r="B8010" t="s">
        <v>475</v>
      </c>
      <c r="C8010" t="s">
        <v>3161</v>
      </c>
      <c r="D8010">
        <v>24</v>
      </c>
      <c r="E8010">
        <v>24083</v>
      </c>
      <c r="F8010" t="s">
        <v>20968</v>
      </c>
      <c r="H8010" t="s">
        <v>19315</v>
      </c>
      <c r="I8010" t="s">
        <v>19687</v>
      </c>
      <c r="J8010" t="s">
        <v>19688</v>
      </c>
      <c r="K8010">
        <v>2190633</v>
      </c>
      <c r="L8010" t="s">
        <v>20969</v>
      </c>
      <c r="M8010" t="s">
        <v>21087</v>
      </c>
      <c r="N8010" t="s">
        <v>20971</v>
      </c>
      <c r="O8010" t="s">
        <v>20972</v>
      </c>
      <c r="P8010">
        <v>82</v>
      </c>
      <c r="Q8010" s="16">
        <v>45729</v>
      </c>
      <c r="R8010" s="16">
        <v>45755</v>
      </c>
      <c r="S8010" t="s">
        <v>20433</v>
      </c>
      <c r="U8010" t="s">
        <v>59</v>
      </c>
      <c r="W8010" t="s">
        <v>60</v>
      </c>
      <c r="X8010" t="s">
        <v>61</v>
      </c>
      <c r="Y8010" t="s">
        <v>1780</v>
      </c>
      <c r="Z8010">
        <v>457316</v>
      </c>
      <c r="AA8010" t="s">
        <v>71</v>
      </c>
      <c r="AB8010" t="s">
        <v>1781</v>
      </c>
      <c r="AC8010" t="s">
        <v>1782</v>
      </c>
      <c r="AD8010" t="s">
        <v>21094</v>
      </c>
      <c r="AE8010" t="s">
        <v>21095</v>
      </c>
      <c r="AF8010" t="s">
        <v>1785</v>
      </c>
      <c r="AH8010">
        <v>1</v>
      </c>
      <c r="AK8010">
        <v>1</v>
      </c>
      <c r="AL8010" t="s">
        <v>76</v>
      </c>
      <c r="AO8010" t="s">
        <v>69</v>
      </c>
      <c r="AP8010" t="s">
        <v>50</v>
      </c>
      <c r="AQ8010" s="16">
        <v>45812</v>
      </c>
    </row>
    <row r="8011" spans="1:43" x14ac:dyDescent="0.3">
      <c r="A8011" t="s">
        <v>45</v>
      </c>
      <c r="B8011" t="s">
        <v>475</v>
      </c>
      <c r="C8011" t="s">
        <v>3161</v>
      </c>
      <c r="D8011">
        <v>24</v>
      </c>
      <c r="E8011">
        <v>24083</v>
      </c>
      <c r="F8011" t="s">
        <v>20968</v>
      </c>
      <c r="H8011" t="s">
        <v>19315</v>
      </c>
      <c r="I8011" t="s">
        <v>19687</v>
      </c>
      <c r="J8011" t="s">
        <v>19688</v>
      </c>
      <c r="K8011">
        <v>2190633</v>
      </c>
      <c r="L8011" t="s">
        <v>20969</v>
      </c>
      <c r="M8011" t="s">
        <v>21087</v>
      </c>
      <c r="N8011" t="s">
        <v>20971</v>
      </c>
      <c r="O8011" t="s">
        <v>20972</v>
      </c>
      <c r="P8011">
        <v>82</v>
      </c>
      <c r="Q8011" s="16">
        <v>45729</v>
      </c>
      <c r="R8011" s="16">
        <v>45755</v>
      </c>
      <c r="S8011" t="s">
        <v>20433</v>
      </c>
      <c r="U8011" t="s">
        <v>59</v>
      </c>
      <c r="W8011" t="s">
        <v>60</v>
      </c>
      <c r="X8011" t="s">
        <v>61</v>
      </c>
      <c r="Y8011" t="s">
        <v>70</v>
      </c>
      <c r="Z8011">
        <v>233745</v>
      </c>
      <c r="AA8011" t="s">
        <v>71</v>
      </c>
      <c r="AB8011" t="s">
        <v>1059</v>
      </c>
      <c r="AC8011" t="s">
        <v>1060</v>
      </c>
      <c r="AD8011" t="s">
        <v>21096</v>
      </c>
      <c r="AE8011" t="s">
        <v>21097</v>
      </c>
      <c r="AF8011" t="s">
        <v>3603</v>
      </c>
      <c r="AG8011">
        <v>1</v>
      </c>
      <c r="AK8011">
        <v>1</v>
      </c>
      <c r="AL8011" t="s">
        <v>76</v>
      </c>
      <c r="AO8011" t="s">
        <v>69</v>
      </c>
      <c r="AP8011" t="s">
        <v>50</v>
      </c>
      <c r="AQ8011" s="16">
        <v>45812</v>
      </c>
    </row>
    <row r="8012" spans="1:43" x14ac:dyDescent="0.3">
      <c r="A8012" t="s">
        <v>45</v>
      </c>
      <c r="B8012" t="s">
        <v>475</v>
      </c>
      <c r="C8012" t="s">
        <v>3161</v>
      </c>
      <c r="D8012">
        <v>24</v>
      </c>
      <c r="E8012">
        <v>24083</v>
      </c>
      <c r="F8012" t="s">
        <v>20968</v>
      </c>
      <c r="H8012" t="s">
        <v>19315</v>
      </c>
      <c r="I8012" t="s">
        <v>19687</v>
      </c>
      <c r="J8012" t="s">
        <v>19688</v>
      </c>
      <c r="K8012">
        <v>2190633</v>
      </c>
      <c r="L8012" t="s">
        <v>20969</v>
      </c>
      <c r="M8012" t="s">
        <v>21087</v>
      </c>
      <c r="N8012" t="s">
        <v>20971</v>
      </c>
      <c r="O8012" t="s">
        <v>20972</v>
      </c>
      <c r="P8012">
        <v>82</v>
      </c>
      <c r="Q8012" s="16">
        <v>45729</v>
      </c>
      <c r="R8012" s="16">
        <v>45755</v>
      </c>
      <c r="S8012" t="s">
        <v>20433</v>
      </c>
      <c r="U8012" t="s">
        <v>59</v>
      </c>
      <c r="W8012" t="s">
        <v>60</v>
      </c>
      <c r="X8012" t="s">
        <v>61</v>
      </c>
      <c r="Y8012" t="s">
        <v>70</v>
      </c>
      <c r="Z8012">
        <v>233787</v>
      </c>
      <c r="AA8012" t="s">
        <v>71</v>
      </c>
      <c r="AB8012" t="s">
        <v>72</v>
      </c>
      <c r="AC8012" t="s">
        <v>73</v>
      </c>
      <c r="AD8012" t="s">
        <v>21098</v>
      </c>
      <c r="AE8012" t="s">
        <v>21099</v>
      </c>
      <c r="AF8012" t="s">
        <v>1640</v>
      </c>
      <c r="AH8012">
        <v>1</v>
      </c>
      <c r="AK8012">
        <v>1</v>
      </c>
      <c r="AL8012" t="s">
        <v>76</v>
      </c>
      <c r="AO8012" t="s">
        <v>69</v>
      </c>
      <c r="AP8012" t="s">
        <v>50</v>
      </c>
      <c r="AQ8012" s="16">
        <v>45812</v>
      </c>
    </row>
    <row r="8013" spans="1:43" x14ac:dyDescent="0.3">
      <c r="A8013" t="s">
        <v>45</v>
      </c>
      <c r="B8013" t="s">
        <v>475</v>
      </c>
      <c r="C8013" t="s">
        <v>3161</v>
      </c>
      <c r="D8013">
        <v>24</v>
      </c>
      <c r="E8013">
        <v>24083</v>
      </c>
      <c r="F8013" t="s">
        <v>20968</v>
      </c>
      <c r="H8013" t="s">
        <v>19315</v>
      </c>
      <c r="I8013" t="s">
        <v>19687</v>
      </c>
      <c r="J8013" t="s">
        <v>19688</v>
      </c>
      <c r="K8013">
        <v>2190633</v>
      </c>
      <c r="L8013" t="s">
        <v>20969</v>
      </c>
      <c r="M8013" t="s">
        <v>21087</v>
      </c>
      <c r="N8013" t="s">
        <v>20971</v>
      </c>
      <c r="O8013" t="s">
        <v>20972</v>
      </c>
      <c r="P8013">
        <v>82</v>
      </c>
      <c r="Q8013" s="16">
        <v>45729</v>
      </c>
      <c r="R8013" s="16">
        <v>45755</v>
      </c>
      <c r="S8013" t="s">
        <v>20433</v>
      </c>
      <c r="U8013" t="s">
        <v>59</v>
      </c>
      <c r="W8013" t="s">
        <v>60</v>
      </c>
      <c r="X8013" t="s">
        <v>61</v>
      </c>
      <c r="Y8013" t="s">
        <v>70</v>
      </c>
      <c r="Z8013">
        <v>233688</v>
      </c>
      <c r="AA8013" t="s">
        <v>71</v>
      </c>
      <c r="AB8013" t="s">
        <v>289</v>
      </c>
      <c r="AC8013" t="s">
        <v>290</v>
      </c>
      <c r="AD8013" t="s">
        <v>21100</v>
      </c>
      <c r="AE8013" t="s">
        <v>21101</v>
      </c>
      <c r="AF8013" t="s">
        <v>2181</v>
      </c>
      <c r="AG8013">
        <v>9</v>
      </c>
      <c r="AH8013">
        <v>18</v>
      </c>
      <c r="AK8013">
        <v>27</v>
      </c>
      <c r="AL8013" t="s">
        <v>76</v>
      </c>
      <c r="AO8013" t="s">
        <v>69</v>
      </c>
      <c r="AP8013" t="s">
        <v>50</v>
      </c>
      <c r="AQ8013" s="16">
        <v>45812</v>
      </c>
    </row>
    <row r="8014" spans="1:43" x14ac:dyDescent="0.3">
      <c r="A8014" t="s">
        <v>45</v>
      </c>
      <c r="B8014" t="s">
        <v>475</v>
      </c>
      <c r="C8014" t="s">
        <v>3161</v>
      </c>
      <c r="D8014">
        <v>24</v>
      </c>
      <c r="E8014">
        <v>24083</v>
      </c>
      <c r="F8014" t="s">
        <v>20968</v>
      </c>
      <c r="H8014" t="s">
        <v>19315</v>
      </c>
      <c r="I8014" t="s">
        <v>19687</v>
      </c>
      <c r="J8014" t="s">
        <v>19688</v>
      </c>
      <c r="K8014">
        <v>2190633</v>
      </c>
      <c r="L8014" t="s">
        <v>20969</v>
      </c>
      <c r="M8014" t="s">
        <v>21102</v>
      </c>
      <c r="N8014" t="s">
        <v>20971</v>
      </c>
      <c r="O8014" t="s">
        <v>20972</v>
      </c>
      <c r="P8014">
        <v>82</v>
      </c>
      <c r="Q8014" s="16">
        <v>45729</v>
      </c>
      <c r="R8014" s="16">
        <v>45755</v>
      </c>
      <c r="S8014" t="s">
        <v>20433</v>
      </c>
      <c r="U8014" t="s">
        <v>59</v>
      </c>
      <c r="W8014" t="s">
        <v>60</v>
      </c>
      <c r="X8014" t="s">
        <v>61</v>
      </c>
      <c r="Y8014" t="s">
        <v>81</v>
      </c>
      <c r="Z8014">
        <v>1926</v>
      </c>
      <c r="AA8014" t="s">
        <v>71</v>
      </c>
      <c r="AB8014" t="s">
        <v>217</v>
      </c>
      <c r="AC8014" t="s">
        <v>218</v>
      </c>
      <c r="AD8014" t="s">
        <v>21103</v>
      </c>
      <c r="AE8014" t="s">
        <v>21104</v>
      </c>
      <c r="AF8014" t="s">
        <v>2166</v>
      </c>
      <c r="AG8014">
        <v>1</v>
      </c>
      <c r="AH8014">
        <v>1</v>
      </c>
      <c r="AK8014">
        <v>2</v>
      </c>
      <c r="AL8014" t="s">
        <v>76</v>
      </c>
      <c r="AO8014" t="s">
        <v>69</v>
      </c>
      <c r="AP8014" t="s">
        <v>50</v>
      </c>
      <c r="AQ8014" s="16">
        <v>45812</v>
      </c>
    </row>
    <row r="8015" spans="1:43" x14ac:dyDescent="0.3">
      <c r="A8015" t="s">
        <v>45</v>
      </c>
      <c r="B8015" t="s">
        <v>475</v>
      </c>
      <c r="C8015" t="s">
        <v>3161</v>
      </c>
      <c r="D8015">
        <v>24</v>
      </c>
      <c r="E8015">
        <v>24083</v>
      </c>
      <c r="F8015" t="s">
        <v>20968</v>
      </c>
      <c r="H8015" t="s">
        <v>19315</v>
      </c>
      <c r="I8015" t="s">
        <v>19687</v>
      </c>
      <c r="J8015" t="s">
        <v>19688</v>
      </c>
      <c r="K8015">
        <v>2190633</v>
      </c>
      <c r="L8015" t="s">
        <v>20969</v>
      </c>
      <c r="M8015" t="s">
        <v>21102</v>
      </c>
      <c r="N8015" t="s">
        <v>20971</v>
      </c>
      <c r="O8015" t="s">
        <v>20972</v>
      </c>
      <c r="P8015">
        <v>82</v>
      </c>
      <c r="Q8015" s="16">
        <v>45729</v>
      </c>
      <c r="R8015" s="16">
        <v>45755</v>
      </c>
      <c r="S8015" t="s">
        <v>20433</v>
      </c>
      <c r="U8015" t="s">
        <v>59</v>
      </c>
      <c r="W8015" t="s">
        <v>60</v>
      </c>
      <c r="X8015" t="s">
        <v>61</v>
      </c>
      <c r="Y8015" t="s">
        <v>81</v>
      </c>
      <c r="Z8015">
        <v>1929</v>
      </c>
      <c r="AA8015" t="s">
        <v>71</v>
      </c>
      <c r="AB8015" t="s">
        <v>269</v>
      </c>
      <c r="AC8015" t="s">
        <v>270</v>
      </c>
      <c r="AD8015" t="s">
        <v>21105</v>
      </c>
      <c r="AE8015" t="s">
        <v>21106</v>
      </c>
      <c r="AF8015" t="s">
        <v>1760</v>
      </c>
      <c r="AG8015">
        <v>1</v>
      </c>
      <c r="AK8015">
        <v>1</v>
      </c>
      <c r="AL8015" t="s">
        <v>76</v>
      </c>
      <c r="AO8015" t="s">
        <v>69</v>
      </c>
      <c r="AP8015" t="s">
        <v>50</v>
      </c>
      <c r="AQ8015" s="16">
        <v>45812</v>
      </c>
    </row>
    <row r="8016" spans="1:43" x14ac:dyDescent="0.3">
      <c r="A8016" t="s">
        <v>45</v>
      </c>
      <c r="B8016" t="s">
        <v>475</v>
      </c>
      <c r="C8016" t="s">
        <v>3161</v>
      </c>
      <c r="D8016">
        <v>24</v>
      </c>
      <c r="E8016">
        <v>24083</v>
      </c>
      <c r="F8016" t="s">
        <v>20968</v>
      </c>
      <c r="H8016" t="s">
        <v>19315</v>
      </c>
      <c r="I8016" t="s">
        <v>19687</v>
      </c>
      <c r="J8016" t="s">
        <v>19688</v>
      </c>
      <c r="K8016">
        <v>2190633</v>
      </c>
      <c r="L8016" t="s">
        <v>20969</v>
      </c>
      <c r="M8016" t="s">
        <v>21102</v>
      </c>
      <c r="N8016" t="s">
        <v>20971</v>
      </c>
      <c r="O8016" t="s">
        <v>20972</v>
      </c>
      <c r="P8016">
        <v>82</v>
      </c>
      <c r="Q8016" s="16">
        <v>45729</v>
      </c>
      <c r="R8016" s="16">
        <v>45755</v>
      </c>
      <c r="S8016" t="s">
        <v>20433</v>
      </c>
      <c r="U8016" t="s">
        <v>59</v>
      </c>
      <c r="W8016" t="s">
        <v>60</v>
      </c>
      <c r="X8016" t="s">
        <v>61</v>
      </c>
      <c r="Y8016" t="s">
        <v>81</v>
      </c>
      <c r="Z8016">
        <v>907035</v>
      </c>
      <c r="AA8016" t="s">
        <v>71</v>
      </c>
      <c r="AB8016" t="s">
        <v>754</v>
      </c>
      <c r="AC8016" t="s">
        <v>755</v>
      </c>
      <c r="AD8016" t="s">
        <v>21107</v>
      </c>
      <c r="AE8016" t="s">
        <v>21108</v>
      </c>
      <c r="AF8016" t="s">
        <v>1753</v>
      </c>
      <c r="AG8016">
        <v>16</v>
      </c>
      <c r="AK8016">
        <v>16</v>
      </c>
      <c r="AL8016" t="s">
        <v>76</v>
      </c>
      <c r="AO8016" t="s">
        <v>69</v>
      </c>
      <c r="AP8016" t="s">
        <v>50</v>
      </c>
      <c r="AQ8016" s="16">
        <v>45812</v>
      </c>
    </row>
    <row r="8017" spans="1:43" x14ac:dyDescent="0.3">
      <c r="A8017" t="s">
        <v>45</v>
      </c>
      <c r="B8017" t="s">
        <v>475</v>
      </c>
      <c r="C8017" t="s">
        <v>3161</v>
      </c>
      <c r="D8017">
        <v>24</v>
      </c>
      <c r="E8017">
        <v>24083</v>
      </c>
      <c r="F8017" t="s">
        <v>20968</v>
      </c>
      <c r="H8017" t="s">
        <v>19315</v>
      </c>
      <c r="I8017" t="s">
        <v>19687</v>
      </c>
      <c r="J8017" t="s">
        <v>19688</v>
      </c>
      <c r="K8017">
        <v>2190633</v>
      </c>
      <c r="L8017" t="s">
        <v>20969</v>
      </c>
      <c r="M8017" t="s">
        <v>21102</v>
      </c>
      <c r="N8017" t="s">
        <v>20971</v>
      </c>
      <c r="O8017" t="s">
        <v>20972</v>
      </c>
      <c r="P8017">
        <v>82</v>
      </c>
      <c r="Q8017" s="16">
        <v>45729</v>
      </c>
      <c r="R8017" s="16">
        <v>45755</v>
      </c>
      <c r="S8017" t="s">
        <v>20433</v>
      </c>
      <c r="U8017" t="s">
        <v>59</v>
      </c>
      <c r="W8017" t="s">
        <v>60</v>
      </c>
      <c r="X8017" t="s">
        <v>61</v>
      </c>
      <c r="Y8017" t="s">
        <v>81</v>
      </c>
      <c r="Z8017">
        <v>195830</v>
      </c>
      <c r="AA8017" t="s">
        <v>63</v>
      </c>
      <c r="AB8017" t="s">
        <v>221</v>
      </c>
      <c r="AC8017" t="s">
        <v>222</v>
      </c>
      <c r="AD8017" t="s">
        <v>21109</v>
      </c>
      <c r="AE8017" t="s">
        <v>21110</v>
      </c>
      <c r="AF8017" t="s">
        <v>268</v>
      </c>
      <c r="AH8017">
        <v>3</v>
      </c>
      <c r="AK8017">
        <v>3</v>
      </c>
      <c r="AL8017" t="e">
        <v>#N/A</v>
      </c>
      <c r="AM8017" t="s">
        <v>225</v>
      </c>
      <c r="AO8017" t="s">
        <v>69</v>
      </c>
      <c r="AP8017" t="s">
        <v>50</v>
      </c>
      <c r="AQ8017" s="16">
        <v>45812</v>
      </c>
    </row>
    <row r="8018" spans="1:43" x14ac:dyDescent="0.3">
      <c r="A8018" t="s">
        <v>45</v>
      </c>
      <c r="B8018" t="s">
        <v>475</v>
      </c>
      <c r="C8018" t="s">
        <v>3161</v>
      </c>
      <c r="D8018">
        <v>24</v>
      </c>
      <c r="E8018">
        <v>24083</v>
      </c>
      <c r="F8018" t="s">
        <v>20968</v>
      </c>
      <c r="H8018" t="s">
        <v>19315</v>
      </c>
      <c r="I8018" t="s">
        <v>19687</v>
      </c>
      <c r="J8018" t="s">
        <v>19688</v>
      </c>
      <c r="K8018">
        <v>2190633</v>
      </c>
      <c r="L8018" t="s">
        <v>20969</v>
      </c>
      <c r="M8018" t="s">
        <v>21102</v>
      </c>
      <c r="N8018" t="s">
        <v>20971</v>
      </c>
      <c r="O8018" t="s">
        <v>20972</v>
      </c>
      <c r="P8018">
        <v>82</v>
      </c>
      <c r="Q8018" s="16">
        <v>45729</v>
      </c>
      <c r="R8018" s="16">
        <v>45755</v>
      </c>
      <c r="S8018" t="s">
        <v>20433</v>
      </c>
      <c r="U8018" t="s">
        <v>59</v>
      </c>
      <c r="W8018" t="s">
        <v>60</v>
      </c>
      <c r="X8018" t="s">
        <v>61</v>
      </c>
      <c r="Y8018" t="s">
        <v>81</v>
      </c>
      <c r="Z8018">
        <v>195830</v>
      </c>
      <c r="AA8018" t="s">
        <v>63</v>
      </c>
      <c r="AB8018" t="s">
        <v>221</v>
      </c>
      <c r="AC8018" t="s">
        <v>222</v>
      </c>
      <c r="AD8018" t="s">
        <v>21111</v>
      </c>
      <c r="AE8018" t="s">
        <v>21112</v>
      </c>
      <c r="AF8018" t="s">
        <v>268</v>
      </c>
      <c r="AI8018">
        <v>1</v>
      </c>
      <c r="AK8018">
        <v>1</v>
      </c>
      <c r="AL8018" t="e">
        <v>#N/A</v>
      </c>
      <c r="AO8018" t="s">
        <v>69</v>
      </c>
      <c r="AP8018" t="s">
        <v>50</v>
      </c>
      <c r="AQ8018" s="16">
        <v>45812</v>
      </c>
    </row>
    <row r="8019" spans="1:43" x14ac:dyDescent="0.3">
      <c r="A8019" t="s">
        <v>45</v>
      </c>
      <c r="B8019" t="s">
        <v>475</v>
      </c>
      <c r="C8019" t="s">
        <v>3161</v>
      </c>
      <c r="D8019">
        <v>24</v>
      </c>
      <c r="E8019">
        <v>24083</v>
      </c>
      <c r="F8019" t="s">
        <v>20968</v>
      </c>
      <c r="H8019" t="s">
        <v>19315</v>
      </c>
      <c r="I8019" t="s">
        <v>19687</v>
      </c>
      <c r="J8019" t="s">
        <v>19688</v>
      </c>
      <c r="K8019">
        <v>2190633</v>
      </c>
      <c r="L8019" t="s">
        <v>20969</v>
      </c>
      <c r="M8019" t="s">
        <v>21102</v>
      </c>
      <c r="N8019" t="s">
        <v>20971</v>
      </c>
      <c r="O8019" t="s">
        <v>20972</v>
      </c>
      <c r="P8019">
        <v>82</v>
      </c>
      <c r="Q8019" s="16">
        <v>45729</v>
      </c>
      <c r="R8019" s="16">
        <v>45755</v>
      </c>
      <c r="S8019" t="s">
        <v>20433</v>
      </c>
      <c r="U8019" t="s">
        <v>59</v>
      </c>
      <c r="W8019" t="s">
        <v>60</v>
      </c>
      <c r="X8019" t="s">
        <v>61</v>
      </c>
      <c r="Y8019" t="s">
        <v>1780</v>
      </c>
      <c r="Z8019">
        <v>457316</v>
      </c>
      <c r="AA8019" t="s">
        <v>71</v>
      </c>
      <c r="AB8019" t="s">
        <v>1781</v>
      </c>
      <c r="AC8019" t="s">
        <v>1782</v>
      </c>
      <c r="AD8019" t="s">
        <v>21113</v>
      </c>
      <c r="AE8019" t="s">
        <v>21114</v>
      </c>
      <c r="AF8019" t="s">
        <v>1785</v>
      </c>
      <c r="AH8019">
        <v>1</v>
      </c>
      <c r="AK8019">
        <v>1</v>
      </c>
      <c r="AL8019" t="s">
        <v>76</v>
      </c>
      <c r="AO8019" t="s">
        <v>69</v>
      </c>
      <c r="AP8019" t="s">
        <v>50</v>
      </c>
      <c r="AQ8019" s="16">
        <v>45812</v>
      </c>
    </row>
    <row r="8020" spans="1:43" x14ac:dyDescent="0.3">
      <c r="A8020" t="s">
        <v>45</v>
      </c>
      <c r="B8020" t="s">
        <v>475</v>
      </c>
      <c r="C8020" t="s">
        <v>3161</v>
      </c>
      <c r="D8020">
        <v>24</v>
      </c>
      <c r="E8020">
        <v>24083</v>
      </c>
      <c r="F8020" t="s">
        <v>20968</v>
      </c>
      <c r="H8020" t="s">
        <v>19315</v>
      </c>
      <c r="I8020" t="s">
        <v>19687</v>
      </c>
      <c r="J8020" t="s">
        <v>19688</v>
      </c>
      <c r="K8020">
        <v>2190633</v>
      </c>
      <c r="L8020" t="s">
        <v>20969</v>
      </c>
      <c r="M8020" t="s">
        <v>21102</v>
      </c>
      <c r="N8020" t="s">
        <v>20971</v>
      </c>
      <c r="O8020" t="s">
        <v>20972</v>
      </c>
      <c r="P8020">
        <v>82</v>
      </c>
      <c r="Q8020" s="16">
        <v>45729</v>
      </c>
      <c r="R8020" s="16">
        <v>45755</v>
      </c>
      <c r="S8020" t="s">
        <v>20433</v>
      </c>
      <c r="U8020" t="s">
        <v>59</v>
      </c>
      <c r="W8020" t="s">
        <v>60</v>
      </c>
      <c r="X8020" t="s">
        <v>61</v>
      </c>
      <c r="Y8020" t="s">
        <v>70</v>
      </c>
      <c r="Z8020">
        <v>184366</v>
      </c>
      <c r="AA8020" t="s">
        <v>92</v>
      </c>
      <c r="AB8020" t="s">
        <v>70</v>
      </c>
      <c r="AC8020" t="s">
        <v>232</v>
      </c>
      <c r="AD8020" t="s">
        <v>21115</v>
      </c>
      <c r="AE8020" t="s">
        <v>21116</v>
      </c>
      <c r="AF8020" t="s">
        <v>19666</v>
      </c>
      <c r="AI8020">
        <v>1</v>
      </c>
      <c r="AK8020">
        <v>1</v>
      </c>
      <c r="AL8020" t="e">
        <v>#N/A</v>
      </c>
      <c r="AO8020" t="s">
        <v>69</v>
      </c>
      <c r="AP8020" t="s">
        <v>50</v>
      </c>
      <c r="AQ8020" s="16">
        <v>45812</v>
      </c>
    </row>
    <row r="8021" spans="1:43" x14ac:dyDescent="0.3">
      <c r="A8021" t="s">
        <v>45</v>
      </c>
      <c r="B8021" t="s">
        <v>475</v>
      </c>
      <c r="C8021" t="s">
        <v>3161</v>
      </c>
      <c r="D8021">
        <v>24</v>
      </c>
      <c r="E8021">
        <v>24083</v>
      </c>
      <c r="F8021" t="s">
        <v>20968</v>
      </c>
      <c r="H8021" t="s">
        <v>19315</v>
      </c>
      <c r="I8021" t="s">
        <v>19687</v>
      </c>
      <c r="J8021" t="s">
        <v>19688</v>
      </c>
      <c r="K8021">
        <v>2190633</v>
      </c>
      <c r="L8021" t="s">
        <v>20969</v>
      </c>
      <c r="M8021" t="s">
        <v>21102</v>
      </c>
      <c r="N8021" t="s">
        <v>20971</v>
      </c>
      <c r="O8021" t="s">
        <v>20972</v>
      </c>
      <c r="P8021">
        <v>82</v>
      </c>
      <c r="Q8021" s="16">
        <v>45729</v>
      </c>
      <c r="R8021" s="16">
        <v>45755</v>
      </c>
      <c r="S8021" t="s">
        <v>20433</v>
      </c>
      <c r="U8021" t="s">
        <v>59</v>
      </c>
      <c r="W8021" t="s">
        <v>60</v>
      </c>
      <c r="X8021" t="s">
        <v>61</v>
      </c>
      <c r="Y8021" t="s">
        <v>70</v>
      </c>
      <c r="Z8021">
        <v>233688</v>
      </c>
      <c r="AA8021" t="s">
        <v>71</v>
      </c>
      <c r="AB8021" t="s">
        <v>289</v>
      </c>
      <c r="AC8021" t="s">
        <v>290</v>
      </c>
      <c r="AD8021" t="s">
        <v>21117</v>
      </c>
      <c r="AE8021" t="s">
        <v>21118</v>
      </c>
      <c r="AF8021" t="s">
        <v>2181</v>
      </c>
      <c r="AG8021">
        <v>14</v>
      </c>
      <c r="AH8021">
        <v>19</v>
      </c>
      <c r="AK8021">
        <v>33</v>
      </c>
      <c r="AL8021" t="s">
        <v>76</v>
      </c>
      <c r="AO8021" t="s">
        <v>69</v>
      </c>
      <c r="AP8021" t="s">
        <v>50</v>
      </c>
      <c r="AQ8021" s="16">
        <v>45812</v>
      </c>
    </row>
    <row r="8022" spans="1:43" x14ac:dyDescent="0.3">
      <c r="A8022" t="s">
        <v>45</v>
      </c>
      <c r="B8022" t="s">
        <v>475</v>
      </c>
      <c r="C8022" t="s">
        <v>3161</v>
      </c>
      <c r="D8022">
        <v>24</v>
      </c>
      <c r="E8022">
        <v>24083</v>
      </c>
      <c r="F8022" t="s">
        <v>20968</v>
      </c>
      <c r="H8022" t="s">
        <v>19315</v>
      </c>
      <c r="I8022" t="s">
        <v>19687</v>
      </c>
      <c r="J8022" t="s">
        <v>19688</v>
      </c>
      <c r="K8022">
        <v>2190633</v>
      </c>
      <c r="L8022" t="s">
        <v>20969</v>
      </c>
      <c r="M8022" t="s">
        <v>21119</v>
      </c>
      <c r="N8022" t="s">
        <v>20971</v>
      </c>
      <c r="O8022" t="s">
        <v>20972</v>
      </c>
      <c r="P8022">
        <v>82</v>
      </c>
      <c r="Q8022" s="16">
        <v>45729</v>
      </c>
      <c r="R8022" s="16">
        <v>45755</v>
      </c>
      <c r="S8022" t="s">
        <v>20433</v>
      </c>
      <c r="U8022" t="s">
        <v>59</v>
      </c>
      <c r="W8022" t="s">
        <v>60</v>
      </c>
      <c r="X8022" t="s">
        <v>61</v>
      </c>
      <c r="Y8022" t="s">
        <v>81</v>
      </c>
      <c r="Z8022">
        <v>1929</v>
      </c>
      <c r="AA8022" t="s">
        <v>71</v>
      </c>
      <c r="AB8022" t="s">
        <v>269</v>
      </c>
      <c r="AC8022" t="s">
        <v>270</v>
      </c>
      <c r="AD8022" t="s">
        <v>21120</v>
      </c>
      <c r="AE8022" t="s">
        <v>21121</v>
      </c>
      <c r="AF8022" t="s">
        <v>1760</v>
      </c>
      <c r="AG8022">
        <v>1</v>
      </c>
      <c r="AK8022">
        <v>1</v>
      </c>
      <c r="AL8022" t="s">
        <v>76</v>
      </c>
      <c r="AO8022" t="s">
        <v>69</v>
      </c>
      <c r="AP8022" t="s">
        <v>50</v>
      </c>
      <c r="AQ8022" s="16">
        <v>45812</v>
      </c>
    </row>
    <row r="8023" spans="1:43" x14ac:dyDescent="0.3">
      <c r="A8023" t="s">
        <v>45</v>
      </c>
      <c r="B8023" t="s">
        <v>475</v>
      </c>
      <c r="C8023" t="s">
        <v>3161</v>
      </c>
      <c r="D8023">
        <v>24</v>
      </c>
      <c r="E8023">
        <v>24083</v>
      </c>
      <c r="F8023" t="s">
        <v>20968</v>
      </c>
      <c r="H8023" t="s">
        <v>19315</v>
      </c>
      <c r="I8023" t="s">
        <v>19687</v>
      </c>
      <c r="J8023" t="s">
        <v>19688</v>
      </c>
      <c r="K8023">
        <v>2190633</v>
      </c>
      <c r="L8023" t="s">
        <v>20969</v>
      </c>
      <c r="M8023" t="s">
        <v>21119</v>
      </c>
      <c r="N8023" t="s">
        <v>20971</v>
      </c>
      <c r="O8023" t="s">
        <v>20972</v>
      </c>
      <c r="P8023">
        <v>82</v>
      </c>
      <c r="Q8023" s="16">
        <v>45729</v>
      </c>
      <c r="R8023" s="16">
        <v>45755</v>
      </c>
      <c r="S8023" t="s">
        <v>20433</v>
      </c>
      <c r="U8023" t="s">
        <v>59</v>
      </c>
      <c r="W8023" t="s">
        <v>60</v>
      </c>
      <c r="X8023" t="s">
        <v>61</v>
      </c>
      <c r="Y8023" t="s">
        <v>81</v>
      </c>
      <c r="Z8023">
        <v>907035</v>
      </c>
      <c r="AA8023" t="s">
        <v>71</v>
      </c>
      <c r="AB8023" t="s">
        <v>754</v>
      </c>
      <c r="AC8023" t="s">
        <v>755</v>
      </c>
      <c r="AD8023" t="s">
        <v>21122</v>
      </c>
      <c r="AE8023" t="s">
        <v>21123</v>
      </c>
      <c r="AF8023" t="s">
        <v>1753</v>
      </c>
      <c r="AG8023">
        <v>39</v>
      </c>
      <c r="AK8023">
        <v>39</v>
      </c>
      <c r="AL8023" t="s">
        <v>76</v>
      </c>
      <c r="AO8023" t="s">
        <v>69</v>
      </c>
      <c r="AP8023" t="s">
        <v>50</v>
      </c>
      <c r="AQ8023" s="16">
        <v>45812</v>
      </c>
    </row>
    <row r="8024" spans="1:43" x14ac:dyDescent="0.3">
      <c r="A8024" t="s">
        <v>45</v>
      </c>
      <c r="B8024" t="s">
        <v>475</v>
      </c>
      <c r="C8024" t="s">
        <v>3161</v>
      </c>
      <c r="D8024">
        <v>24</v>
      </c>
      <c r="E8024">
        <v>24083</v>
      </c>
      <c r="F8024" t="s">
        <v>20968</v>
      </c>
      <c r="H8024" t="s">
        <v>19315</v>
      </c>
      <c r="I8024" t="s">
        <v>19687</v>
      </c>
      <c r="J8024" t="s">
        <v>19688</v>
      </c>
      <c r="K8024">
        <v>2190633</v>
      </c>
      <c r="L8024" t="s">
        <v>20969</v>
      </c>
      <c r="M8024" t="s">
        <v>21119</v>
      </c>
      <c r="N8024" t="s">
        <v>20971</v>
      </c>
      <c r="O8024" t="s">
        <v>20972</v>
      </c>
      <c r="P8024">
        <v>82</v>
      </c>
      <c r="Q8024" s="16">
        <v>45729</v>
      </c>
      <c r="R8024" s="16">
        <v>45755</v>
      </c>
      <c r="S8024" t="s">
        <v>20433</v>
      </c>
      <c r="U8024" t="s">
        <v>59</v>
      </c>
      <c r="W8024" t="s">
        <v>60</v>
      </c>
      <c r="X8024" t="s">
        <v>61</v>
      </c>
      <c r="Y8024" t="s">
        <v>81</v>
      </c>
      <c r="Z8024">
        <v>195830</v>
      </c>
      <c r="AA8024" t="s">
        <v>63</v>
      </c>
      <c r="AB8024" t="s">
        <v>221</v>
      </c>
      <c r="AC8024" t="s">
        <v>222</v>
      </c>
      <c r="AD8024" t="s">
        <v>21124</v>
      </c>
      <c r="AE8024" t="s">
        <v>21125</v>
      </c>
      <c r="AF8024" t="s">
        <v>268</v>
      </c>
      <c r="AH8024">
        <v>6</v>
      </c>
      <c r="AI8024">
        <v>1</v>
      </c>
      <c r="AK8024">
        <v>7</v>
      </c>
      <c r="AL8024" t="e">
        <v>#N/A</v>
      </c>
      <c r="AM8024" t="s">
        <v>225</v>
      </c>
      <c r="AO8024" t="s">
        <v>69</v>
      </c>
      <c r="AP8024" t="s">
        <v>50</v>
      </c>
      <c r="AQ8024" s="16">
        <v>45812</v>
      </c>
    </row>
    <row r="8025" spans="1:43" x14ac:dyDescent="0.3">
      <c r="A8025" t="s">
        <v>45</v>
      </c>
      <c r="B8025" t="s">
        <v>475</v>
      </c>
      <c r="C8025" t="s">
        <v>3161</v>
      </c>
      <c r="D8025">
        <v>24</v>
      </c>
      <c r="E8025">
        <v>24083</v>
      </c>
      <c r="F8025" t="s">
        <v>20968</v>
      </c>
      <c r="H8025" t="s">
        <v>19315</v>
      </c>
      <c r="I8025" t="s">
        <v>19687</v>
      </c>
      <c r="J8025" t="s">
        <v>19688</v>
      </c>
      <c r="K8025">
        <v>2190633</v>
      </c>
      <c r="L8025" t="s">
        <v>20969</v>
      </c>
      <c r="M8025" t="s">
        <v>21119</v>
      </c>
      <c r="N8025" t="s">
        <v>20971</v>
      </c>
      <c r="O8025" t="s">
        <v>20972</v>
      </c>
      <c r="P8025">
        <v>82</v>
      </c>
      <c r="Q8025" s="16">
        <v>45729</v>
      </c>
      <c r="R8025" s="16">
        <v>45755</v>
      </c>
      <c r="S8025" t="s">
        <v>20433</v>
      </c>
      <c r="U8025" t="s">
        <v>59</v>
      </c>
      <c r="W8025" t="s">
        <v>60</v>
      </c>
      <c r="X8025" t="s">
        <v>61</v>
      </c>
      <c r="Y8025" t="s">
        <v>144</v>
      </c>
      <c r="Z8025">
        <v>1336</v>
      </c>
      <c r="AA8025" t="s">
        <v>71</v>
      </c>
      <c r="AB8025" t="s">
        <v>2303</v>
      </c>
      <c r="AC8025" t="s">
        <v>2304</v>
      </c>
      <c r="AD8025" t="s">
        <v>21126</v>
      </c>
      <c r="AE8025" t="s">
        <v>21127</v>
      </c>
      <c r="AF8025" t="s">
        <v>6849</v>
      </c>
      <c r="AG8025">
        <v>1</v>
      </c>
      <c r="AK8025">
        <v>1</v>
      </c>
      <c r="AL8025" t="s">
        <v>76</v>
      </c>
      <c r="AO8025" t="s">
        <v>69</v>
      </c>
      <c r="AP8025" t="s">
        <v>50</v>
      </c>
      <c r="AQ8025" s="16">
        <v>45812</v>
      </c>
    </row>
    <row r="8026" spans="1:43" x14ac:dyDescent="0.3">
      <c r="A8026" t="s">
        <v>45</v>
      </c>
      <c r="B8026" t="s">
        <v>475</v>
      </c>
      <c r="C8026" t="s">
        <v>3161</v>
      </c>
      <c r="D8026">
        <v>24</v>
      </c>
      <c r="E8026">
        <v>24083</v>
      </c>
      <c r="F8026" t="s">
        <v>20968</v>
      </c>
      <c r="H8026" t="s">
        <v>19315</v>
      </c>
      <c r="I8026" t="s">
        <v>19687</v>
      </c>
      <c r="J8026" t="s">
        <v>19688</v>
      </c>
      <c r="K8026">
        <v>2190633</v>
      </c>
      <c r="L8026" t="s">
        <v>20969</v>
      </c>
      <c r="M8026" t="s">
        <v>21119</v>
      </c>
      <c r="N8026" t="s">
        <v>20971</v>
      </c>
      <c r="O8026" t="s">
        <v>20972</v>
      </c>
      <c r="P8026">
        <v>82</v>
      </c>
      <c r="Q8026" s="16">
        <v>45729</v>
      </c>
      <c r="R8026" s="16">
        <v>45755</v>
      </c>
      <c r="S8026" t="s">
        <v>20433</v>
      </c>
      <c r="U8026" t="s">
        <v>59</v>
      </c>
      <c r="W8026" t="s">
        <v>60</v>
      </c>
      <c r="X8026" t="s">
        <v>61</v>
      </c>
      <c r="Y8026" t="s">
        <v>963</v>
      </c>
      <c r="Z8026">
        <v>1872</v>
      </c>
      <c r="AA8026" t="s">
        <v>71</v>
      </c>
      <c r="AB8026" t="s">
        <v>964</v>
      </c>
      <c r="AC8026" t="s">
        <v>965</v>
      </c>
      <c r="AD8026" t="s">
        <v>21128</v>
      </c>
      <c r="AE8026" t="s">
        <v>21129</v>
      </c>
      <c r="AF8026" t="s">
        <v>3363</v>
      </c>
      <c r="AG8026">
        <v>1</v>
      </c>
      <c r="AK8026">
        <v>1</v>
      </c>
      <c r="AL8026" t="s">
        <v>76</v>
      </c>
      <c r="AO8026" t="s">
        <v>69</v>
      </c>
      <c r="AP8026" t="s">
        <v>50</v>
      </c>
      <c r="AQ8026" s="16">
        <v>45812</v>
      </c>
    </row>
    <row r="8027" spans="1:43" x14ac:dyDescent="0.3">
      <c r="A8027" t="s">
        <v>45</v>
      </c>
      <c r="B8027" t="s">
        <v>475</v>
      </c>
      <c r="C8027" t="s">
        <v>3161</v>
      </c>
      <c r="D8027">
        <v>24</v>
      </c>
      <c r="E8027">
        <v>24083</v>
      </c>
      <c r="F8027" t="s">
        <v>20968</v>
      </c>
      <c r="H8027" t="s">
        <v>19315</v>
      </c>
      <c r="I8027" t="s">
        <v>19687</v>
      </c>
      <c r="J8027" t="s">
        <v>19688</v>
      </c>
      <c r="K8027">
        <v>2190633</v>
      </c>
      <c r="L8027" t="s">
        <v>20969</v>
      </c>
      <c r="M8027" t="s">
        <v>21119</v>
      </c>
      <c r="N8027" t="s">
        <v>20971</v>
      </c>
      <c r="O8027" t="s">
        <v>20972</v>
      </c>
      <c r="P8027">
        <v>82</v>
      </c>
      <c r="Q8027" s="16">
        <v>45729</v>
      </c>
      <c r="R8027" s="16">
        <v>45755</v>
      </c>
      <c r="S8027" t="s">
        <v>20433</v>
      </c>
      <c r="U8027" t="s">
        <v>59</v>
      </c>
      <c r="W8027" t="s">
        <v>60</v>
      </c>
      <c r="X8027" t="s">
        <v>61</v>
      </c>
      <c r="Y8027" t="s">
        <v>70</v>
      </c>
      <c r="Z8027">
        <v>233688</v>
      </c>
      <c r="AA8027" t="s">
        <v>71</v>
      </c>
      <c r="AB8027" t="s">
        <v>289</v>
      </c>
      <c r="AC8027" t="s">
        <v>290</v>
      </c>
      <c r="AD8027" t="s">
        <v>21130</v>
      </c>
      <c r="AE8027" t="s">
        <v>21131</v>
      </c>
      <c r="AF8027" t="s">
        <v>2181</v>
      </c>
      <c r="AG8027">
        <v>14</v>
      </c>
      <c r="AH8027">
        <v>36</v>
      </c>
      <c r="AK8027">
        <v>50</v>
      </c>
      <c r="AL8027" t="s">
        <v>76</v>
      </c>
      <c r="AO8027" t="s">
        <v>69</v>
      </c>
      <c r="AP8027" t="s">
        <v>50</v>
      </c>
      <c r="AQ8027" s="16">
        <v>45812</v>
      </c>
    </row>
    <row r="8028" spans="1:43" x14ac:dyDescent="0.3">
      <c r="A8028" t="s">
        <v>45</v>
      </c>
      <c r="B8028" t="s">
        <v>475</v>
      </c>
      <c r="C8028" t="s">
        <v>3161</v>
      </c>
      <c r="D8028">
        <v>24</v>
      </c>
      <c r="E8028">
        <v>24083</v>
      </c>
      <c r="F8028" t="s">
        <v>20968</v>
      </c>
      <c r="H8028" t="s">
        <v>19315</v>
      </c>
      <c r="I8028" t="s">
        <v>19687</v>
      </c>
      <c r="J8028" t="s">
        <v>19688</v>
      </c>
      <c r="K8028">
        <v>2190633</v>
      </c>
      <c r="L8028" t="s">
        <v>20969</v>
      </c>
      <c r="M8028" t="s">
        <v>21132</v>
      </c>
      <c r="N8028" t="s">
        <v>20971</v>
      </c>
      <c r="O8028" t="s">
        <v>20972</v>
      </c>
      <c r="P8028">
        <v>82</v>
      </c>
      <c r="Q8028" s="16">
        <v>45729</v>
      </c>
      <c r="R8028" s="16">
        <v>45755</v>
      </c>
      <c r="S8028" t="s">
        <v>20433</v>
      </c>
      <c r="U8028" t="s">
        <v>59</v>
      </c>
      <c r="W8028" t="s">
        <v>60</v>
      </c>
      <c r="X8028" t="s">
        <v>61</v>
      </c>
      <c r="Y8028" t="s">
        <v>81</v>
      </c>
      <c r="Z8028">
        <v>457346</v>
      </c>
      <c r="AA8028" t="s">
        <v>71</v>
      </c>
      <c r="AB8028" t="s">
        <v>3477</v>
      </c>
      <c r="AC8028" t="s">
        <v>3478</v>
      </c>
      <c r="AD8028" t="s">
        <v>21133</v>
      </c>
      <c r="AE8028" t="s">
        <v>21134</v>
      </c>
      <c r="AF8028" t="s">
        <v>3481</v>
      </c>
      <c r="AG8028">
        <v>2</v>
      </c>
      <c r="AK8028">
        <v>2</v>
      </c>
      <c r="AL8028" t="s">
        <v>76</v>
      </c>
      <c r="AO8028" t="s">
        <v>69</v>
      </c>
      <c r="AP8028" t="s">
        <v>50</v>
      </c>
      <c r="AQ8028" s="16">
        <v>45812</v>
      </c>
    </row>
    <row r="8029" spans="1:43" x14ac:dyDescent="0.3">
      <c r="A8029" t="s">
        <v>45</v>
      </c>
      <c r="B8029" t="s">
        <v>475</v>
      </c>
      <c r="C8029" t="s">
        <v>3161</v>
      </c>
      <c r="D8029">
        <v>24</v>
      </c>
      <c r="E8029">
        <v>24083</v>
      </c>
      <c r="F8029" t="s">
        <v>20968</v>
      </c>
      <c r="H8029" t="s">
        <v>19315</v>
      </c>
      <c r="I8029" t="s">
        <v>19687</v>
      </c>
      <c r="J8029" t="s">
        <v>19688</v>
      </c>
      <c r="K8029">
        <v>2190633</v>
      </c>
      <c r="L8029" t="s">
        <v>20969</v>
      </c>
      <c r="M8029" t="s">
        <v>21132</v>
      </c>
      <c r="N8029" t="s">
        <v>20971</v>
      </c>
      <c r="O8029" t="s">
        <v>20972</v>
      </c>
      <c r="P8029">
        <v>82</v>
      </c>
      <c r="Q8029" s="16">
        <v>45729</v>
      </c>
      <c r="R8029" s="16">
        <v>45755</v>
      </c>
      <c r="S8029" t="s">
        <v>20433</v>
      </c>
      <c r="U8029" t="s">
        <v>59</v>
      </c>
      <c r="W8029" t="s">
        <v>60</v>
      </c>
      <c r="X8029" t="s">
        <v>61</v>
      </c>
      <c r="Y8029" t="s">
        <v>120</v>
      </c>
      <c r="Z8029">
        <v>184362</v>
      </c>
      <c r="AA8029" t="s">
        <v>92</v>
      </c>
      <c r="AB8029" t="s">
        <v>120</v>
      </c>
      <c r="AC8029" t="s">
        <v>121</v>
      </c>
      <c r="AD8029" t="s">
        <v>21135</v>
      </c>
      <c r="AE8029" t="s">
        <v>21136</v>
      </c>
      <c r="AF8029" t="s">
        <v>1349</v>
      </c>
      <c r="AI8029">
        <v>1</v>
      </c>
      <c r="AK8029">
        <v>1</v>
      </c>
      <c r="AL8029" t="e">
        <v>#N/A</v>
      </c>
      <c r="AO8029" t="s">
        <v>69</v>
      </c>
      <c r="AP8029" t="s">
        <v>50</v>
      </c>
      <c r="AQ8029" s="16">
        <v>45812</v>
      </c>
    </row>
    <row r="8030" spans="1:43" x14ac:dyDescent="0.3">
      <c r="A8030" t="s">
        <v>45</v>
      </c>
      <c r="B8030" t="s">
        <v>475</v>
      </c>
      <c r="C8030" t="s">
        <v>3161</v>
      </c>
      <c r="D8030">
        <v>24</v>
      </c>
      <c r="E8030">
        <v>24083</v>
      </c>
      <c r="F8030" t="s">
        <v>20968</v>
      </c>
      <c r="H8030" t="s">
        <v>19315</v>
      </c>
      <c r="I8030" t="s">
        <v>19687</v>
      </c>
      <c r="J8030" t="s">
        <v>19688</v>
      </c>
      <c r="K8030">
        <v>2190633</v>
      </c>
      <c r="L8030" t="s">
        <v>20969</v>
      </c>
      <c r="M8030" t="s">
        <v>21132</v>
      </c>
      <c r="N8030" t="s">
        <v>20971</v>
      </c>
      <c r="O8030" t="s">
        <v>20972</v>
      </c>
      <c r="P8030">
        <v>82</v>
      </c>
      <c r="Q8030" s="16">
        <v>45729</v>
      </c>
      <c r="R8030" s="16">
        <v>45755</v>
      </c>
      <c r="S8030" t="s">
        <v>20433</v>
      </c>
      <c r="U8030" t="s">
        <v>59</v>
      </c>
      <c r="W8030" t="s">
        <v>60</v>
      </c>
      <c r="X8030" t="s">
        <v>61</v>
      </c>
      <c r="Y8030" t="s">
        <v>81</v>
      </c>
      <c r="Z8030">
        <v>1929</v>
      </c>
      <c r="AA8030" t="s">
        <v>71</v>
      </c>
      <c r="AB8030" t="s">
        <v>269</v>
      </c>
      <c r="AC8030" t="s">
        <v>270</v>
      </c>
      <c r="AD8030" t="s">
        <v>21137</v>
      </c>
      <c r="AE8030" t="s">
        <v>21138</v>
      </c>
      <c r="AF8030" t="s">
        <v>1760</v>
      </c>
      <c r="AG8030">
        <v>2</v>
      </c>
      <c r="AK8030">
        <v>2</v>
      </c>
      <c r="AL8030" t="s">
        <v>76</v>
      </c>
      <c r="AO8030" t="s">
        <v>69</v>
      </c>
      <c r="AP8030" t="s">
        <v>50</v>
      </c>
      <c r="AQ8030" s="16">
        <v>45812</v>
      </c>
    </row>
    <row r="8031" spans="1:43" x14ac:dyDescent="0.3">
      <c r="A8031" t="s">
        <v>45</v>
      </c>
      <c r="B8031" t="s">
        <v>475</v>
      </c>
      <c r="C8031" t="s">
        <v>3161</v>
      </c>
      <c r="D8031">
        <v>24</v>
      </c>
      <c r="E8031">
        <v>24083</v>
      </c>
      <c r="F8031" t="s">
        <v>20968</v>
      </c>
      <c r="H8031" t="s">
        <v>19315</v>
      </c>
      <c r="I8031" t="s">
        <v>19687</v>
      </c>
      <c r="J8031" t="s">
        <v>19688</v>
      </c>
      <c r="K8031">
        <v>2190633</v>
      </c>
      <c r="L8031" t="s">
        <v>20969</v>
      </c>
      <c r="M8031" t="s">
        <v>21132</v>
      </c>
      <c r="N8031" t="s">
        <v>20971</v>
      </c>
      <c r="O8031" t="s">
        <v>20972</v>
      </c>
      <c r="P8031">
        <v>82</v>
      </c>
      <c r="Q8031" s="16">
        <v>45729</v>
      </c>
      <c r="R8031" s="16">
        <v>45755</v>
      </c>
      <c r="S8031" t="s">
        <v>20433</v>
      </c>
      <c r="U8031" t="s">
        <v>59</v>
      </c>
      <c r="W8031" t="s">
        <v>60</v>
      </c>
      <c r="X8031" t="s">
        <v>61</v>
      </c>
      <c r="Y8031" t="s">
        <v>81</v>
      </c>
      <c r="Z8031">
        <v>907035</v>
      </c>
      <c r="AA8031" t="s">
        <v>71</v>
      </c>
      <c r="AB8031" t="s">
        <v>754</v>
      </c>
      <c r="AC8031" t="s">
        <v>755</v>
      </c>
      <c r="AD8031" t="s">
        <v>21139</v>
      </c>
      <c r="AE8031" t="s">
        <v>21140</v>
      </c>
      <c r="AF8031" t="s">
        <v>1753</v>
      </c>
      <c r="AG8031">
        <v>17</v>
      </c>
      <c r="AK8031">
        <v>17</v>
      </c>
      <c r="AL8031" t="s">
        <v>76</v>
      </c>
      <c r="AO8031" t="s">
        <v>69</v>
      </c>
      <c r="AP8031" t="s">
        <v>50</v>
      </c>
      <c r="AQ8031" s="16">
        <v>45812</v>
      </c>
    </row>
    <row r="8032" spans="1:43" x14ac:dyDescent="0.3">
      <c r="A8032" t="s">
        <v>45</v>
      </c>
      <c r="B8032" t="s">
        <v>475</v>
      </c>
      <c r="C8032" t="s">
        <v>3161</v>
      </c>
      <c r="D8032">
        <v>24</v>
      </c>
      <c r="E8032">
        <v>24083</v>
      </c>
      <c r="F8032" t="s">
        <v>20968</v>
      </c>
      <c r="H8032" t="s">
        <v>19315</v>
      </c>
      <c r="I8032" t="s">
        <v>19687</v>
      </c>
      <c r="J8032" t="s">
        <v>19688</v>
      </c>
      <c r="K8032">
        <v>2190633</v>
      </c>
      <c r="L8032" t="s">
        <v>20969</v>
      </c>
      <c r="M8032" t="s">
        <v>21132</v>
      </c>
      <c r="N8032" t="s">
        <v>20971</v>
      </c>
      <c r="O8032" t="s">
        <v>20972</v>
      </c>
      <c r="P8032">
        <v>82</v>
      </c>
      <c r="Q8032" s="16">
        <v>45729</v>
      </c>
      <c r="R8032" s="16">
        <v>45755</v>
      </c>
      <c r="S8032" t="s">
        <v>20433</v>
      </c>
      <c r="U8032" t="s">
        <v>59</v>
      </c>
      <c r="W8032" t="s">
        <v>60</v>
      </c>
      <c r="X8032" t="s">
        <v>61</v>
      </c>
      <c r="Y8032" t="s">
        <v>81</v>
      </c>
      <c r="Z8032">
        <v>195830</v>
      </c>
      <c r="AA8032" t="s">
        <v>63</v>
      </c>
      <c r="AB8032" t="s">
        <v>221</v>
      </c>
      <c r="AC8032" t="s">
        <v>222</v>
      </c>
      <c r="AD8032" t="s">
        <v>21141</v>
      </c>
      <c r="AE8032" t="s">
        <v>21142</v>
      </c>
      <c r="AF8032" t="s">
        <v>268</v>
      </c>
      <c r="AI8032">
        <v>3</v>
      </c>
      <c r="AK8032">
        <v>3</v>
      </c>
      <c r="AL8032" t="e">
        <v>#N/A</v>
      </c>
      <c r="AO8032" t="s">
        <v>69</v>
      </c>
      <c r="AP8032" t="s">
        <v>50</v>
      </c>
      <c r="AQ8032" s="16">
        <v>45812</v>
      </c>
    </row>
    <row r="8033" spans="1:43" x14ac:dyDescent="0.3">
      <c r="A8033" t="s">
        <v>45</v>
      </c>
      <c r="B8033" t="s">
        <v>475</v>
      </c>
      <c r="C8033" t="s">
        <v>3161</v>
      </c>
      <c r="D8033">
        <v>24</v>
      </c>
      <c r="E8033">
        <v>24083</v>
      </c>
      <c r="F8033" t="s">
        <v>20968</v>
      </c>
      <c r="H8033" t="s">
        <v>19315</v>
      </c>
      <c r="I8033" t="s">
        <v>19687</v>
      </c>
      <c r="J8033" t="s">
        <v>19688</v>
      </c>
      <c r="K8033">
        <v>2190633</v>
      </c>
      <c r="L8033" t="s">
        <v>20969</v>
      </c>
      <c r="M8033" t="s">
        <v>21132</v>
      </c>
      <c r="N8033" t="s">
        <v>20971</v>
      </c>
      <c r="O8033" t="s">
        <v>20972</v>
      </c>
      <c r="P8033">
        <v>82</v>
      </c>
      <c r="Q8033" s="16">
        <v>45729</v>
      </c>
      <c r="R8033" s="16">
        <v>45755</v>
      </c>
      <c r="S8033" t="s">
        <v>20433</v>
      </c>
      <c r="U8033" t="s">
        <v>59</v>
      </c>
      <c r="W8033" t="s">
        <v>60</v>
      </c>
      <c r="X8033" t="s">
        <v>61</v>
      </c>
      <c r="Y8033" t="s">
        <v>81</v>
      </c>
      <c r="Z8033">
        <v>195830</v>
      </c>
      <c r="AA8033" t="s">
        <v>63</v>
      </c>
      <c r="AB8033" t="s">
        <v>221</v>
      </c>
      <c r="AC8033" t="s">
        <v>222</v>
      </c>
      <c r="AD8033" t="s">
        <v>21143</v>
      </c>
      <c r="AE8033" t="s">
        <v>21144</v>
      </c>
      <c r="AF8033" t="s">
        <v>268</v>
      </c>
      <c r="AH8033">
        <v>4</v>
      </c>
      <c r="AK8033">
        <v>4</v>
      </c>
      <c r="AL8033" t="e">
        <v>#N/A</v>
      </c>
      <c r="AM8033" t="s">
        <v>225</v>
      </c>
      <c r="AO8033" t="s">
        <v>69</v>
      </c>
      <c r="AP8033" t="s">
        <v>50</v>
      </c>
      <c r="AQ8033" s="16">
        <v>45812</v>
      </c>
    </row>
    <row r="8034" spans="1:43" x14ac:dyDescent="0.3">
      <c r="A8034" t="s">
        <v>45</v>
      </c>
      <c r="B8034" t="s">
        <v>475</v>
      </c>
      <c r="C8034" t="s">
        <v>3161</v>
      </c>
      <c r="D8034">
        <v>24</v>
      </c>
      <c r="E8034">
        <v>24083</v>
      </c>
      <c r="F8034" t="s">
        <v>20968</v>
      </c>
      <c r="H8034" t="s">
        <v>19315</v>
      </c>
      <c r="I8034" t="s">
        <v>19687</v>
      </c>
      <c r="J8034" t="s">
        <v>19688</v>
      </c>
      <c r="K8034">
        <v>2190633</v>
      </c>
      <c r="L8034" t="s">
        <v>20969</v>
      </c>
      <c r="M8034" t="s">
        <v>21132</v>
      </c>
      <c r="N8034" t="s">
        <v>20971</v>
      </c>
      <c r="O8034" t="s">
        <v>20972</v>
      </c>
      <c r="P8034">
        <v>82</v>
      </c>
      <c r="Q8034" s="16">
        <v>45729</v>
      </c>
      <c r="R8034" s="16">
        <v>45755</v>
      </c>
      <c r="S8034" t="s">
        <v>20433</v>
      </c>
      <c r="U8034" t="s">
        <v>59</v>
      </c>
      <c r="W8034" t="s">
        <v>60</v>
      </c>
      <c r="X8034" t="s">
        <v>61</v>
      </c>
      <c r="Y8034" t="s">
        <v>81</v>
      </c>
      <c r="Z8034">
        <v>1926</v>
      </c>
      <c r="AA8034" t="s">
        <v>71</v>
      </c>
      <c r="AB8034" t="s">
        <v>217</v>
      </c>
      <c r="AC8034" t="s">
        <v>218</v>
      </c>
      <c r="AD8034" t="s">
        <v>21145</v>
      </c>
      <c r="AE8034" t="s">
        <v>21146</v>
      </c>
      <c r="AF8034" t="s">
        <v>2166</v>
      </c>
      <c r="AG8034">
        <v>1</v>
      </c>
      <c r="AK8034">
        <v>1</v>
      </c>
      <c r="AL8034" t="s">
        <v>76</v>
      </c>
      <c r="AO8034" t="s">
        <v>69</v>
      </c>
      <c r="AP8034" t="s">
        <v>50</v>
      </c>
      <c r="AQ8034" s="16">
        <v>45812</v>
      </c>
    </row>
    <row r="8035" spans="1:43" x14ac:dyDescent="0.3">
      <c r="A8035" t="s">
        <v>45</v>
      </c>
      <c r="B8035" t="s">
        <v>475</v>
      </c>
      <c r="C8035" t="s">
        <v>3161</v>
      </c>
      <c r="D8035">
        <v>24</v>
      </c>
      <c r="E8035">
        <v>24083</v>
      </c>
      <c r="F8035" t="s">
        <v>20968</v>
      </c>
      <c r="H8035" t="s">
        <v>19315</v>
      </c>
      <c r="I8035" t="s">
        <v>19687</v>
      </c>
      <c r="J8035" t="s">
        <v>19688</v>
      </c>
      <c r="K8035">
        <v>2190633</v>
      </c>
      <c r="L8035" t="s">
        <v>20969</v>
      </c>
      <c r="M8035" t="s">
        <v>21132</v>
      </c>
      <c r="N8035" t="s">
        <v>20971</v>
      </c>
      <c r="O8035" t="s">
        <v>20972</v>
      </c>
      <c r="P8035">
        <v>82</v>
      </c>
      <c r="Q8035" s="16">
        <v>45729</v>
      </c>
      <c r="R8035" s="16">
        <v>45755</v>
      </c>
      <c r="S8035" t="s">
        <v>20433</v>
      </c>
      <c r="U8035" t="s">
        <v>59</v>
      </c>
      <c r="W8035" t="s">
        <v>60</v>
      </c>
      <c r="X8035" t="s">
        <v>61</v>
      </c>
      <c r="Y8035" t="s">
        <v>128</v>
      </c>
      <c r="Z8035">
        <v>184381</v>
      </c>
      <c r="AA8035" t="s">
        <v>92</v>
      </c>
      <c r="AB8035" t="s">
        <v>128</v>
      </c>
      <c r="AC8035" t="s">
        <v>129</v>
      </c>
      <c r="AD8035" t="s">
        <v>21147</v>
      </c>
      <c r="AE8035" t="s">
        <v>21148</v>
      </c>
      <c r="AF8035" t="s">
        <v>4687</v>
      </c>
      <c r="AI8035">
        <v>1</v>
      </c>
      <c r="AK8035">
        <v>1</v>
      </c>
      <c r="AL8035" t="e">
        <v>#N/A</v>
      </c>
      <c r="AO8035" t="s">
        <v>69</v>
      </c>
      <c r="AP8035" t="s">
        <v>50</v>
      </c>
      <c r="AQ8035" s="16">
        <v>45812</v>
      </c>
    </row>
    <row r="8036" spans="1:43" x14ac:dyDescent="0.3">
      <c r="A8036" t="s">
        <v>45</v>
      </c>
      <c r="B8036" t="s">
        <v>475</v>
      </c>
      <c r="C8036" t="s">
        <v>3161</v>
      </c>
      <c r="D8036">
        <v>24</v>
      </c>
      <c r="E8036">
        <v>24083</v>
      </c>
      <c r="F8036" t="s">
        <v>20968</v>
      </c>
      <c r="H8036" t="s">
        <v>19315</v>
      </c>
      <c r="I8036" t="s">
        <v>19687</v>
      </c>
      <c r="J8036" t="s">
        <v>19688</v>
      </c>
      <c r="K8036">
        <v>2190633</v>
      </c>
      <c r="L8036" t="s">
        <v>20969</v>
      </c>
      <c r="M8036" t="s">
        <v>21132</v>
      </c>
      <c r="N8036" t="s">
        <v>20971</v>
      </c>
      <c r="O8036" t="s">
        <v>20972</v>
      </c>
      <c r="P8036">
        <v>82</v>
      </c>
      <c r="Q8036" s="16">
        <v>45729</v>
      </c>
      <c r="R8036" s="16">
        <v>45755</v>
      </c>
      <c r="S8036" t="s">
        <v>20433</v>
      </c>
      <c r="U8036" t="s">
        <v>59</v>
      </c>
      <c r="W8036" t="s">
        <v>60</v>
      </c>
      <c r="X8036" t="s">
        <v>61</v>
      </c>
      <c r="Y8036" t="s">
        <v>1780</v>
      </c>
      <c r="Z8036">
        <v>457316</v>
      </c>
      <c r="AA8036" t="s">
        <v>71</v>
      </c>
      <c r="AB8036" t="s">
        <v>1781</v>
      </c>
      <c r="AC8036" t="s">
        <v>1782</v>
      </c>
      <c r="AD8036" t="s">
        <v>21149</v>
      </c>
      <c r="AE8036" t="s">
        <v>21150</v>
      </c>
      <c r="AF8036" t="s">
        <v>1785</v>
      </c>
      <c r="AG8036">
        <v>1</v>
      </c>
      <c r="AK8036">
        <v>1</v>
      </c>
      <c r="AL8036" t="s">
        <v>76</v>
      </c>
      <c r="AO8036" t="s">
        <v>69</v>
      </c>
      <c r="AP8036" t="s">
        <v>50</v>
      </c>
      <c r="AQ8036" s="16">
        <v>45812</v>
      </c>
    </row>
    <row r="8037" spans="1:43" x14ac:dyDescent="0.3">
      <c r="A8037" t="s">
        <v>45</v>
      </c>
      <c r="B8037" t="s">
        <v>475</v>
      </c>
      <c r="C8037" t="s">
        <v>3161</v>
      </c>
      <c r="D8037">
        <v>24</v>
      </c>
      <c r="E8037">
        <v>24083</v>
      </c>
      <c r="F8037" t="s">
        <v>20968</v>
      </c>
      <c r="H8037" t="s">
        <v>19315</v>
      </c>
      <c r="I8037" t="s">
        <v>19687</v>
      </c>
      <c r="J8037" t="s">
        <v>19688</v>
      </c>
      <c r="K8037">
        <v>2190633</v>
      </c>
      <c r="L8037" t="s">
        <v>20969</v>
      </c>
      <c r="M8037" t="s">
        <v>21132</v>
      </c>
      <c r="N8037" t="s">
        <v>20971</v>
      </c>
      <c r="O8037" t="s">
        <v>20972</v>
      </c>
      <c r="P8037">
        <v>82</v>
      </c>
      <c r="Q8037" s="16">
        <v>45729</v>
      </c>
      <c r="R8037" s="16">
        <v>45755</v>
      </c>
      <c r="S8037" t="s">
        <v>20433</v>
      </c>
      <c r="U8037" t="s">
        <v>59</v>
      </c>
      <c r="W8037" t="s">
        <v>60</v>
      </c>
      <c r="X8037" t="s">
        <v>61</v>
      </c>
      <c r="Y8037" t="s">
        <v>144</v>
      </c>
      <c r="Z8037">
        <v>1336</v>
      </c>
      <c r="AA8037" t="s">
        <v>71</v>
      </c>
      <c r="AB8037" t="s">
        <v>2303</v>
      </c>
      <c r="AC8037" t="s">
        <v>2304</v>
      </c>
      <c r="AD8037" t="s">
        <v>21151</v>
      </c>
      <c r="AE8037" t="s">
        <v>21152</v>
      </c>
      <c r="AF8037" t="s">
        <v>6849</v>
      </c>
      <c r="AG8037">
        <v>1</v>
      </c>
      <c r="AK8037">
        <v>1</v>
      </c>
      <c r="AL8037" t="s">
        <v>76</v>
      </c>
      <c r="AO8037" t="s">
        <v>69</v>
      </c>
      <c r="AP8037" t="s">
        <v>50</v>
      </c>
      <c r="AQ8037" s="16">
        <v>45812</v>
      </c>
    </row>
    <row r="8038" spans="1:43" x14ac:dyDescent="0.3">
      <c r="A8038" t="s">
        <v>45</v>
      </c>
      <c r="B8038" t="s">
        <v>475</v>
      </c>
      <c r="C8038" t="s">
        <v>3161</v>
      </c>
      <c r="D8038">
        <v>24</v>
      </c>
      <c r="E8038">
        <v>24083</v>
      </c>
      <c r="F8038" t="s">
        <v>20968</v>
      </c>
      <c r="H8038" t="s">
        <v>19315</v>
      </c>
      <c r="I8038" t="s">
        <v>19687</v>
      </c>
      <c r="J8038" t="s">
        <v>19688</v>
      </c>
      <c r="K8038">
        <v>2190633</v>
      </c>
      <c r="L8038" t="s">
        <v>20969</v>
      </c>
      <c r="M8038" t="s">
        <v>21132</v>
      </c>
      <c r="N8038" t="s">
        <v>20971</v>
      </c>
      <c r="O8038" t="s">
        <v>20972</v>
      </c>
      <c r="P8038">
        <v>82</v>
      </c>
      <c r="Q8038" s="16">
        <v>45729</v>
      </c>
      <c r="R8038" s="16">
        <v>45755</v>
      </c>
      <c r="S8038" t="s">
        <v>20433</v>
      </c>
      <c r="U8038" t="s">
        <v>59</v>
      </c>
      <c r="W8038" t="s">
        <v>60</v>
      </c>
      <c r="X8038" t="s">
        <v>61</v>
      </c>
      <c r="Y8038" t="s">
        <v>70</v>
      </c>
      <c r="Z8038">
        <v>233787</v>
      </c>
      <c r="AA8038" t="s">
        <v>71</v>
      </c>
      <c r="AB8038" t="s">
        <v>72</v>
      </c>
      <c r="AC8038" t="s">
        <v>73</v>
      </c>
      <c r="AD8038" t="s">
        <v>21153</v>
      </c>
      <c r="AE8038" t="s">
        <v>21154</v>
      </c>
      <c r="AF8038" t="s">
        <v>1640</v>
      </c>
      <c r="AG8038">
        <v>1</v>
      </c>
      <c r="AK8038">
        <v>1</v>
      </c>
      <c r="AL8038" t="s">
        <v>76</v>
      </c>
      <c r="AO8038" t="s">
        <v>69</v>
      </c>
      <c r="AP8038" t="s">
        <v>50</v>
      </c>
      <c r="AQ8038" s="16">
        <v>45812</v>
      </c>
    </row>
    <row r="8039" spans="1:43" x14ac:dyDescent="0.3">
      <c r="A8039" t="s">
        <v>45</v>
      </c>
      <c r="B8039" t="s">
        <v>475</v>
      </c>
      <c r="C8039" t="s">
        <v>3161</v>
      </c>
      <c r="D8039">
        <v>24</v>
      </c>
      <c r="E8039">
        <v>24083</v>
      </c>
      <c r="F8039" t="s">
        <v>20968</v>
      </c>
      <c r="H8039" t="s">
        <v>19315</v>
      </c>
      <c r="I8039" t="s">
        <v>19687</v>
      </c>
      <c r="J8039" t="s">
        <v>19688</v>
      </c>
      <c r="K8039">
        <v>2190633</v>
      </c>
      <c r="L8039" t="s">
        <v>20969</v>
      </c>
      <c r="M8039" t="s">
        <v>21132</v>
      </c>
      <c r="N8039" t="s">
        <v>20971</v>
      </c>
      <c r="O8039" t="s">
        <v>20972</v>
      </c>
      <c r="P8039">
        <v>82</v>
      </c>
      <c r="Q8039" s="16">
        <v>45729</v>
      </c>
      <c r="R8039" s="16">
        <v>45755</v>
      </c>
      <c r="S8039" t="s">
        <v>20433</v>
      </c>
      <c r="U8039" t="s">
        <v>59</v>
      </c>
      <c r="W8039" t="s">
        <v>60</v>
      </c>
      <c r="X8039" t="s">
        <v>61</v>
      </c>
      <c r="Y8039" t="s">
        <v>70</v>
      </c>
      <c r="Z8039">
        <v>1504</v>
      </c>
      <c r="AA8039" t="s">
        <v>71</v>
      </c>
      <c r="AB8039" t="s">
        <v>228</v>
      </c>
      <c r="AC8039" t="s">
        <v>229</v>
      </c>
      <c r="AD8039" t="s">
        <v>21155</v>
      </c>
      <c r="AE8039" t="s">
        <v>21156</v>
      </c>
      <c r="AF8039" t="s">
        <v>1912</v>
      </c>
      <c r="AG8039">
        <v>1</v>
      </c>
      <c r="AK8039">
        <v>1</v>
      </c>
      <c r="AL8039" t="s">
        <v>76</v>
      </c>
      <c r="AO8039" t="s">
        <v>69</v>
      </c>
      <c r="AP8039" t="s">
        <v>50</v>
      </c>
      <c r="AQ8039" s="16">
        <v>45812</v>
      </c>
    </row>
    <row r="8040" spans="1:43" x14ac:dyDescent="0.3">
      <c r="A8040" t="s">
        <v>45</v>
      </c>
      <c r="B8040" t="s">
        <v>475</v>
      </c>
      <c r="C8040" t="s">
        <v>3161</v>
      </c>
      <c r="D8040">
        <v>24</v>
      </c>
      <c r="E8040">
        <v>24083</v>
      </c>
      <c r="F8040" t="s">
        <v>20968</v>
      </c>
      <c r="H8040" t="s">
        <v>19315</v>
      </c>
      <c r="I8040" t="s">
        <v>19687</v>
      </c>
      <c r="J8040" t="s">
        <v>19688</v>
      </c>
      <c r="K8040">
        <v>2190633</v>
      </c>
      <c r="L8040" t="s">
        <v>20969</v>
      </c>
      <c r="M8040" t="s">
        <v>21132</v>
      </c>
      <c r="N8040" t="s">
        <v>20971</v>
      </c>
      <c r="O8040" t="s">
        <v>20972</v>
      </c>
      <c r="P8040">
        <v>82</v>
      </c>
      <c r="Q8040" s="16">
        <v>45729</v>
      </c>
      <c r="R8040" s="16">
        <v>45755</v>
      </c>
      <c r="S8040" t="s">
        <v>20433</v>
      </c>
      <c r="U8040" t="s">
        <v>59</v>
      </c>
      <c r="W8040" t="s">
        <v>60</v>
      </c>
      <c r="X8040" t="s">
        <v>61</v>
      </c>
      <c r="Y8040" t="s">
        <v>70</v>
      </c>
      <c r="Z8040">
        <v>233688</v>
      </c>
      <c r="AA8040" t="s">
        <v>71</v>
      </c>
      <c r="AB8040" t="s">
        <v>289</v>
      </c>
      <c r="AC8040" t="s">
        <v>290</v>
      </c>
      <c r="AD8040" t="s">
        <v>21157</v>
      </c>
      <c r="AE8040" t="s">
        <v>21158</v>
      </c>
      <c r="AF8040" t="s">
        <v>2181</v>
      </c>
      <c r="AG8040">
        <v>11</v>
      </c>
      <c r="AH8040">
        <v>28</v>
      </c>
      <c r="AK8040">
        <v>39</v>
      </c>
      <c r="AL8040" t="s">
        <v>76</v>
      </c>
      <c r="AO8040" t="s">
        <v>69</v>
      </c>
      <c r="AP8040" t="s">
        <v>50</v>
      </c>
      <c r="AQ8040" s="16">
        <v>45812</v>
      </c>
    </row>
    <row r="8041" spans="1:43" x14ac:dyDescent="0.3">
      <c r="A8041" t="s">
        <v>45</v>
      </c>
      <c r="B8041" t="s">
        <v>475</v>
      </c>
      <c r="C8041" t="s">
        <v>3161</v>
      </c>
      <c r="D8041">
        <v>24</v>
      </c>
      <c r="E8041">
        <v>24083</v>
      </c>
      <c r="F8041" t="s">
        <v>20968</v>
      </c>
      <c r="H8041" t="s">
        <v>19315</v>
      </c>
      <c r="I8041" t="s">
        <v>19687</v>
      </c>
      <c r="J8041" t="s">
        <v>19688</v>
      </c>
      <c r="K8041">
        <v>2190633</v>
      </c>
      <c r="L8041" t="s">
        <v>20969</v>
      </c>
      <c r="M8041" t="s">
        <v>21159</v>
      </c>
      <c r="N8041" t="s">
        <v>20971</v>
      </c>
      <c r="O8041" t="s">
        <v>20972</v>
      </c>
      <c r="P8041">
        <v>82</v>
      </c>
      <c r="Q8041" s="16">
        <v>45729</v>
      </c>
      <c r="R8041" s="16">
        <v>45755</v>
      </c>
      <c r="S8041" t="s">
        <v>20433</v>
      </c>
      <c r="U8041" t="s">
        <v>59</v>
      </c>
      <c r="W8041" t="s">
        <v>60</v>
      </c>
      <c r="X8041" t="s">
        <v>61</v>
      </c>
      <c r="Y8041" t="s">
        <v>81</v>
      </c>
      <c r="Z8041">
        <v>1929</v>
      </c>
      <c r="AA8041" t="s">
        <v>71</v>
      </c>
      <c r="AB8041" t="s">
        <v>269</v>
      </c>
      <c r="AC8041" t="s">
        <v>270</v>
      </c>
      <c r="AD8041" t="s">
        <v>21160</v>
      </c>
      <c r="AE8041" t="s">
        <v>21161</v>
      </c>
      <c r="AF8041" t="s">
        <v>1760</v>
      </c>
      <c r="AG8041">
        <v>4</v>
      </c>
      <c r="AK8041">
        <v>4</v>
      </c>
      <c r="AL8041" t="s">
        <v>76</v>
      </c>
      <c r="AO8041" t="s">
        <v>69</v>
      </c>
      <c r="AP8041" t="s">
        <v>50</v>
      </c>
      <c r="AQ8041" s="16">
        <v>45812</v>
      </c>
    </row>
    <row r="8042" spans="1:43" x14ac:dyDescent="0.3">
      <c r="A8042" t="s">
        <v>45</v>
      </c>
      <c r="B8042" t="s">
        <v>475</v>
      </c>
      <c r="C8042" t="s">
        <v>3161</v>
      </c>
      <c r="D8042">
        <v>24</v>
      </c>
      <c r="E8042">
        <v>24083</v>
      </c>
      <c r="F8042" t="s">
        <v>20968</v>
      </c>
      <c r="H8042" t="s">
        <v>19315</v>
      </c>
      <c r="I8042" t="s">
        <v>19687</v>
      </c>
      <c r="J8042" t="s">
        <v>19688</v>
      </c>
      <c r="K8042">
        <v>2190633</v>
      </c>
      <c r="L8042" t="s">
        <v>20969</v>
      </c>
      <c r="M8042" t="s">
        <v>21159</v>
      </c>
      <c r="N8042" t="s">
        <v>20971</v>
      </c>
      <c r="O8042" t="s">
        <v>20972</v>
      </c>
      <c r="P8042">
        <v>82</v>
      </c>
      <c r="Q8042" s="16">
        <v>45729</v>
      </c>
      <c r="R8042" s="16">
        <v>45755</v>
      </c>
      <c r="S8042" t="s">
        <v>20433</v>
      </c>
      <c r="U8042" t="s">
        <v>59</v>
      </c>
      <c r="W8042" t="s">
        <v>60</v>
      </c>
      <c r="X8042" t="s">
        <v>61</v>
      </c>
      <c r="Y8042" t="s">
        <v>81</v>
      </c>
      <c r="Z8042">
        <v>907035</v>
      </c>
      <c r="AA8042" t="s">
        <v>71</v>
      </c>
      <c r="AB8042" t="s">
        <v>754</v>
      </c>
      <c r="AC8042" t="s">
        <v>755</v>
      </c>
      <c r="AD8042" t="s">
        <v>21162</v>
      </c>
      <c r="AE8042" t="s">
        <v>21163</v>
      </c>
      <c r="AF8042" t="s">
        <v>1753</v>
      </c>
      <c r="AG8042">
        <v>12</v>
      </c>
      <c r="AK8042">
        <v>12</v>
      </c>
      <c r="AL8042" t="s">
        <v>76</v>
      </c>
      <c r="AO8042" t="s">
        <v>69</v>
      </c>
      <c r="AP8042" t="s">
        <v>50</v>
      </c>
      <c r="AQ8042" s="16">
        <v>45812</v>
      </c>
    </row>
    <row r="8043" spans="1:43" x14ac:dyDescent="0.3">
      <c r="A8043" t="s">
        <v>45</v>
      </c>
      <c r="B8043" t="s">
        <v>475</v>
      </c>
      <c r="C8043" t="s">
        <v>3161</v>
      </c>
      <c r="D8043">
        <v>24</v>
      </c>
      <c r="E8043">
        <v>24083</v>
      </c>
      <c r="F8043" t="s">
        <v>20968</v>
      </c>
      <c r="H8043" t="s">
        <v>19315</v>
      </c>
      <c r="I8043" t="s">
        <v>19687</v>
      </c>
      <c r="J8043" t="s">
        <v>19688</v>
      </c>
      <c r="K8043">
        <v>2190633</v>
      </c>
      <c r="L8043" t="s">
        <v>20969</v>
      </c>
      <c r="M8043" t="s">
        <v>21159</v>
      </c>
      <c r="N8043" t="s">
        <v>20971</v>
      </c>
      <c r="O8043" t="s">
        <v>20972</v>
      </c>
      <c r="P8043">
        <v>82</v>
      </c>
      <c r="Q8043" s="16">
        <v>45729</v>
      </c>
      <c r="R8043" s="16">
        <v>45755</v>
      </c>
      <c r="S8043" t="s">
        <v>20433</v>
      </c>
      <c r="U8043" t="s">
        <v>59</v>
      </c>
      <c r="W8043" t="s">
        <v>60</v>
      </c>
      <c r="X8043" t="s">
        <v>61</v>
      </c>
      <c r="Y8043" t="s">
        <v>81</v>
      </c>
      <c r="Z8043">
        <v>195830</v>
      </c>
      <c r="AA8043" t="s">
        <v>63</v>
      </c>
      <c r="AB8043" t="s">
        <v>221</v>
      </c>
      <c r="AC8043" t="s">
        <v>222</v>
      </c>
      <c r="AD8043" t="s">
        <v>21164</v>
      </c>
      <c r="AE8043" t="s">
        <v>21165</v>
      </c>
      <c r="AF8043" t="s">
        <v>268</v>
      </c>
      <c r="AH8043">
        <v>4</v>
      </c>
      <c r="AK8043">
        <v>4</v>
      </c>
      <c r="AL8043" t="e">
        <v>#N/A</v>
      </c>
      <c r="AM8043" t="s">
        <v>225</v>
      </c>
      <c r="AO8043" t="s">
        <v>69</v>
      </c>
      <c r="AP8043" t="s">
        <v>50</v>
      </c>
      <c r="AQ8043" s="16">
        <v>45812</v>
      </c>
    </row>
    <row r="8044" spans="1:43" x14ac:dyDescent="0.3">
      <c r="A8044" t="s">
        <v>45</v>
      </c>
      <c r="B8044" t="s">
        <v>475</v>
      </c>
      <c r="C8044" t="s">
        <v>3161</v>
      </c>
      <c r="D8044">
        <v>24</v>
      </c>
      <c r="E8044">
        <v>24083</v>
      </c>
      <c r="F8044" t="s">
        <v>20968</v>
      </c>
      <c r="H8044" t="s">
        <v>19315</v>
      </c>
      <c r="I8044" t="s">
        <v>19687</v>
      </c>
      <c r="J8044" t="s">
        <v>19688</v>
      </c>
      <c r="K8044">
        <v>2190633</v>
      </c>
      <c r="L8044" t="s">
        <v>20969</v>
      </c>
      <c r="M8044" t="s">
        <v>21159</v>
      </c>
      <c r="N8044" t="s">
        <v>20971</v>
      </c>
      <c r="O8044" t="s">
        <v>20972</v>
      </c>
      <c r="P8044">
        <v>82</v>
      </c>
      <c r="Q8044" s="16">
        <v>45729</v>
      </c>
      <c r="R8044" s="16">
        <v>45755</v>
      </c>
      <c r="S8044" t="s">
        <v>20433</v>
      </c>
      <c r="U8044" t="s">
        <v>59</v>
      </c>
      <c r="W8044" t="s">
        <v>60</v>
      </c>
      <c r="X8044" t="s">
        <v>61</v>
      </c>
      <c r="Y8044" t="s">
        <v>81</v>
      </c>
      <c r="Z8044">
        <v>195830</v>
      </c>
      <c r="AA8044" t="s">
        <v>63</v>
      </c>
      <c r="AB8044" t="s">
        <v>221</v>
      </c>
      <c r="AC8044" t="s">
        <v>222</v>
      </c>
      <c r="AD8044" t="s">
        <v>21166</v>
      </c>
      <c r="AE8044" t="s">
        <v>21167</v>
      </c>
      <c r="AF8044" t="s">
        <v>268</v>
      </c>
      <c r="AI8044">
        <v>2</v>
      </c>
      <c r="AK8044">
        <v>2</v>
      </c>
      <c r="AL8044" t="e">
        <v>#N/A</v>
      </c>
      <c r="AO8044" t="s">
        <v>69</v>
      </c>
      <c r="AP8044" t="s">
        <v>50</v>
      </c>
      <c r="AQ8044" s="16">
        <v>45812</v>
      </c>
    </row>
    <row r="8045" spans="1:43" x14ac:dyDescent="0.3">
      <c r="A8045" t="s">
        <v>45</v>
      </c>
      <c r="B8045" t="s">
        <v>475</v>
      </c>
      <c r="C8045" t="s">
        <v>3161</v>
      </c>
      <c r="D8045">
        <v>24</v>
      </c>
      <c r="E8045">
        <v>24083</v>
      </c>
      <c r="F8045" t="s">
        <v>20968</v>
      </c>
      <c r="H8045" t="s">
        <v>19315</v>
      </c>
      <c r="I8045" t="s">
        <v>19687</v>
      </c>
      <c r="J8045" t="s">
        <v>19688</v>
      </c>
      <c r="K8045">
        <v>2190633</v>
      </c>
      <c r="L8045" t="s">
        <v>20969</v>
      </c>
      <c r="M8045" t="s">
        <v>21159</v>
      </c>
      <c r="N8045" t="s">
        <v>20971</v>
      </c>
      <c r="O8045" t="s">
        <v>20972</v>
      </c>
      <c r="P8045">
        <v>82</v>
      </c>
      <c r="Q8045" s="16">
        <v>45729</v>
      </c>
      <c r="R8045" s="16">
        <v>45755</v>
      </c>
      <c r="S8045" t="s">
        <v>20433</v>
      </c>
      <c r="U8045" t="s">
        <v>59</v>
      </c>
      <c r="W8045" t="s">
        <v>60</v>
      </c>
      <c r="X8045" t="s">
        <v>61</v>
      </c>
      <c r="Y8045" t="s">
        <v>81</v>
      </c>
      <c r="Z8045">
        <v>1926</v>
      </c>
      <c r="AA8045" t="s">
        <v>71</v>
      </c>
      <c r="AB8045" t="s">
        <v>217</v>
      </c>
      <c r="AC8045" t="s">
        <v>218</v>
      </c>
      <c r="AD8045" t="s">
        <v>21168</v>
      </c>
      <c r="AE8045" t="s">
        <v>21169</v>
      </c>
      <c r="AF8045" t="s">
        <v>2166</v>
      </c>
      <c r="AG8045">
        <v>1</v>
      </c>
      <c r="AK8045">
        <v>1</v>
      </c>
      <c r="AL8045" t="s">
        <v>76</v>
      </c>
      <c r="AO8045" t="s">
        <v>69</v>
      </c>
      <c r="AP8045" t="s">
        <v>50</v>
      </c>
      <c r="AQ8045" s="16">
        <v>45812</v>
      </c>
    </row>
    <row r="8046" spans="1:43" x14ac:dyDescent="0.3">
      <c r="A8046" t="s">
        <v>45</v>
      </c>
      <c r="B8046" t="s">
        <v>475</v>
      </c>
      <c r="C8046" t="s">
        <v>3161</v>
      </c>
      <c r="D8046">
        <v>24</v>
      </c>
      <c r="E8046">
        <v>24083</v>
      </c>
      <c r="F8046" t="s">
        <v>20968</v>
      </c>
      <c r="H8046" t="s">
        <v>19315</v>
      </c>
      <c r="I8046" t="s">
        <v>19687</v>
      </c>
      <c r="J8046" t="s">
        <v>19688</v>
      </c>
      <c r="K8046">
        <v>2190633</v>
      </c>
      <c r="L8046" t="s">
        <v>20969</v>
      </c>
      <c r="M8046" t="s">
        <v>21159</v>
      </c>
      <c r="N8046" t="s">
        <v>20971</v>
      </c>
      <c r="O8046" t="s">
        <v>20972</v>
      </c>
      <c r="P8046">
        <v>82</v>
      </c>
      <c r="Q8046" s="16">
        <v>45729</v>
      </c>
      <c r="R8046" s="16">
        <v>45755</v>
      </c>
      <c r="S8046" t="s">
        <v>20433</v>
      </c>
      <c r="U8046" t="s">
        <v>59</v>
      </c>
      <c r="W8046" t="s">
        <v>60</v>
      </c>
      <c r="X8046" t="s">
        <v>61</v>
      </c>
      <c r="Y8046" t="s">
        <v>1780</v>
      </c>
      <c r="Z8046">
        <v>457316</v>
      </c>
      <c r="AA8046" t="s">
        <v>71</v>
      </c>
      <c r="AB8046" t="s">
        <v>1781</v>
      </c>
      <c r="AC8046" t="s">
        <v>1782</v>
      </c>
      <c r="AD8046" t="s">
        <v>21170</v>
      </c>
      <c r="AE8046" t="s">
        <v>21171</v>
      </c>
      <c r="AF8046" t="s">
        <v>1785</v>
      </c>
      <c r="AH8046">
        <v>2</v>
      </c>
      <c r="AK8046">
        <v>2</v>
      </c>
      <c r="AL8046" t="s">
        <v>76</v>
      </c>
      <c r="AO8046" t="s">
        <v>69</v>
      </c>
      <c r="AP8046" t="s">
        <v>50</v>
      </c>
      <c r="AQ8046" s="16">
        <v>45812</v>
      </c>
    </row>
    <row r="8047" spans="1:43" x14ac:dyDescent="0.3">
      <c r="A8047" t="s">
        <v>45</v>
      </c>
      <c r="B8047" t="s">
        <v>475</v>
      </c>
      <c r="C8047" t="s">
        <v>3161</v>
      </c>
      <c r="D8047">
        <v>24</v>
      </c>
      <c r="E8047">
        <v>24083</v>
      </c>
      <c r="F8047" t="s">
        <v>20968</v>
      </c>
      <c r="H8047" t="s">
        <v>19315</v>
      </c>
      <c r="I8047" t="s">
        <v>19687</v>
      </c>
      <c r="J8047" t="s">
        <v>19688</v>
      </c>
      <c r="K8047">
        <v>2190633</v>
      </c>
      <c r="L8047" t="s">
        <v>20969</v>
      </c>
      <c r="M8047" t="s">
        <v>21159</v>
      </c>
      <c r="N8047" t="s">
        <v>20971</v>
      </c>
      <c r="O8047" t="s">
        <v>20972</v>
      </c>
      <c r="P8047">
        <v>82</v>
      </c>
      <c r="Q8047" s="16">
        <v>45729</v>
      </c>
      <c r="R8047" s="16">
        <v>45755</v>
      </c>
      <c r="S8047" t="s">
        <v>20433</v>
      </c>
      <c r="U8047" t="s">
        <v>59</v>
      </c>
      <c r="W8047" t="s">
        <v>60</v>
      </c>
      <c r="X8047" t="s">
        <v>61</v>
      </c>
      <c r="Y8047" t="s">
        <v>70</v>
      </c>
      <c r="Z8047">
        <v>233688</v>
      </c>
      <c r="AA8047" t="s">
        <v>71</v>
      </c>
      <c r="AB8047" t="s">
        <v>289</v>
      </c>
      <c r="AC8047" t="s">
        <v>290</v>
      </c>
      <c r="AD8047" t="s">
        <v>21172</v>
      </c>
      <c r="AE8047" t="s">
        <v>21173</v>
      </c>
      <c r="AF8047" t="s">
        <v>2181</v>
      </c>
      <c r="AG8047">
        <v>7</v>
      </c>
      <c r="AH8047">
        <v>18</v>
      </c>
      <c r="AK8047">
        <v>25</v>
      </c>
      <c r="AL8047" t="s">
        <v>76</v>
      </c>
      <c r="AO8047" t="s">
        <v>69</v>
      </c>
      <c r="AP8047" t="s">
        <v>50</v>
      </c>
      <c r="AQ8047" s="16">
        <v>45812</v>
      </c>
    </row>
    <row r="8048" spans="1:43" x14ac:dyDescent="0.3">
      <c r="A8048" t="s">
        <v>45</v>
      </c>
      <c r="B8048" t="s">
        <v>475</v>
      </c>
      <c r="C8048" t="s">
        <v>3161</v>
      </c>
      <c r="D8048">
        <v>24</v>
      </c>
      <c r="E8048">
        <v>24083</v>
      </c>
      <c r="F8048" t="s">
        <v>20968</v>
      </c>
      <c r="H8048" t="s">
        <v>19315</v>
      </c>
      <c r="I8048" t="s">
        <v>19687</v>
      </c>
      <c r="J8048" t="s">
        <v>19688</v>
      </c>
      <c r="K8048">
        <v>2190633</v>
      </c>
      <c r="L8048" t="s">
        <v>20969</v>
      </c>
      <c r="M8048" t="s">
        <v>21174</v>
      </c>
      <c r="N8048" t="s">
        <v>20971</v>
      </c>
      <c r="O8048" t="s">
        <v>20972</v>
      </c>
      <c r="P8048">
        <v>82</v>
      </c>
      <c r="Q8048" s="16">
        <v>45729</v>
      </c>
      <c r="R8048" s="16">
        <v>45755</v>
      </c>
      <c r="S8048" t="s">
        <v>20433</v>
      </c>
      <c r="U8048" t="s">
        <v>59</v>
      </c>
      <c r="W8048" t="s">
        <v>60</v>
      </c>
      <c r="X8048" t="s">
        <v>61</v>
      </c>
      <c r="Y8048" t="s">
        <v>81</v>
      </c>
      <c r="Z8048">
        <v>457346</v>
      </c>
      <c r="AA8048" t="s">
        <v>71</v>
      </c>
      <c r="AB8048" t="s">
        <v>3477</v>
      </c>
      <c r="AC8048" t="s">
        <v>3478</v>
      </c>
      <c r="AD8048" t="s">
        <v>21175</v>
      </c>
      <c r="AE8048" t="s">
        <v>21176</v>
      </c>
      <c r="AF8048" t="s">
        <v>3481</v>
      </c>
      <c r="AG8048">
        <v>1</v>
      </c>
      <c r="AK8048">
        <v>1</v>
      </c>
      <c r="AL8048" t="s">
        <v>76</v>
      </c>
      <c r="AO8048" t="s">
        <v>69</v>
      </c>
      <c r="AP8048" t="s">
        <v>50</v>
      </c>
      <c r="AQ8048" s="16">
        <v>45812</v>
      </c>
    </row>
    <row r="8049" spans="1:43" x14ac:dyDescent="0.3">
      <c r="A8049" t="s">
        <v>45</v>
      </c>
      <c r="B8049" t="s">
        <v>475</v>
      </c>
      <c r="C8049" t="s">
        <v>3161</v>
      </c>
      <c r="D8049">
        <v>24</v>
      </c>
      <c r="E8049">
        <v>24083</v>
      </c>
      <c r="F8049" t="s">
        <v>20968</v>
      </c>
      <c r="H8049" t="s">
        <v>19315</v>
      </c>
      <c r="I8049" t="s">
        <v>19687</v>
      </c>
      <c r="J8049" t="s">
        <v>19688</v>
      </c>
      <c r="K8049">
        <v>2190633</v>
      </c>
      <c r="L8049" t="s">
        <v>20969</v>
      </c>
      <c r="M8049" t="s">
        <v>21174</v>
      </c>
      <c r="N8049" t="s">
        <v>20971</v>
      </c>
      <c r="O8049" t="s">
        <v>20972</v>
      </c>
      <c r="P8049">
        <v>82</v>
      </c>
      <c r="Q8049" s="16">
        <v>45729</v>
      </c>
      <c r="R8049" s="16">
        <v>45755</v>
      </c>
      <c r="S8049" t="s">
        <v>20433</v>
      </c>
      <c r="U8049" t="s">
        <v>59</v>
      </c>
      <c r="W8049" t="s">
        <v>60</v>
      </c>
      <c r="X8049" t="s">
        <v>61</v>
      </c>
      <c r="Y8049" t="s">
        <v>81</v>
      </c>
      <c r="Z8049">
        <v>1929</v>
      </c>
      <c r="AA8049" t="s">
        <v>71</v>
      </c>
      <c r="AB8049" t="s">
        <v>269</v>
      </c>
      <c r="AC8049" t="s">
        <v>270</v>
      </c>
      <c r="AD8049" t="s">
        <v>21177</v>
      </c>
      <c r="AE8049" t="s">
        <v>21178</v>
      </c>
      <c r="AF8049" t="s">
        <v>1760</v>
      </c>
      <c r="AG8049">
        <v>1</v>
      </c>
      <c r="AK8049">
        <v>1</v>
      </c>
      <c r="AL8049" t="s">
        <v>76</v>
      </c>
      <c r="AO8049" t="s">
        <v>69</v>
      </c>
      <c r="AP8049" t="s">
        <v>50</v>
      </c>
      <c r="AQ8049" s="16">
        <v>45812</v>
      </c>
    </row>
    <row r="8050" spans="1:43" x14ac:dyDescent="0.3">
      <c r="A8050" t="s">
        <v>45</v>
      </c>
      <c r="B8050" t="s">
        <v>475</v>
      </c>
      <c r="C8050" t="s">
        <v>3161</v>
      </c>
      <c r="D8050">
        <v>24</v>
      </c>
      <c r="E8050">
        <v>24083</v>
      </c>
      <c r="F8050" t="s">
        <v>20968</v>
      </c>
      <c r="H8050" t="s">
        <v>19315</v>
      </c>
      <c r="I8050" t="s">
        <v>19687</v>
      </c>
      <c r="J8050" t="s">
        <v>19688</v>
      </c>
      <c r="K8050">
        <v>2190633</v>
      </c>
      <c r="L8050" t="s">
        <v>20969</v>
      </c>
      <c r="M8050" t="s">
        <v>21174</v>
      </c>
      <c r="N8050" t="s">
        <v>20971</v>
      </c>
      <c r="O8050" t="s">
        <v>20972</v>
      </c>
      <c r="P8050">
        <v>82</v>
      </c>
      <c r="Q8050" s="16">
        <v>45729</v>
      </c>
      <c r="R8050" s="16">
        <v>45755</v>
      </c>
      <c r="S8050" t="s">
        <v>20433</v>
      </c>
      <c r="U8050" t="s">
        <v>59</v>
      </c>
      <c r="W8050" t="s">
        <v>60</v>
      </c>
      <c r="X8050" t="s">
        <v>61</v>
      </c>
      <c r="Y8050" t="s">
        <v>81</v>
      </c>
      <c r="Z8050">
        <v>907035</v>
      </c>
      <c r="AA8050" t="s">
        <v>71</v>
      </c>
      <c r="AB8050" t="s">
        <v>754</v>
      </c>
      <c r="AC8050" t="s">
        <v>755</v>
      </c>
      <c r="AD8050" t="s">
        <v>21179</v>
      </c>
      <c r="AE8050" t="s">
        <v>21180</v>
      </c>
      <c r="AF8050" t="s">
        <v>1753</v>
      </c>
      <c r="AG8050">
        <v>26</v>
      </c>
      <c r="AK8050">
        <v>26</v>
      </c>
      <c r="AL8050" t="s">
        <v>76</v>
      </c>
      <c r="AO8050" t="s">
        <v>69</v>
      </c>
      <c r="AP8050" t="s">
        <v>50</v>
      </c>
      <c r="AQ8050" s="16">
        <v>45812</v>
      </c>
    </row>
    <row r="8051" spans="1:43" x14ac:dyDescent="0.3">
      <c r="A8051" t="s">
        <v>45</v>
      </c>
      <c r="B8051" t="s">
        <v>475</v>
      </c>
      <c r="C8051" t="s">
        <v>3161</v>
      </c>
      <c r="D8051">
        <v>24</v>
      </c>
      <c r="E8051">
        <v>24083</v>
      </c>
      <c r="F8051" t="s">
        <v>20968</v>
      </c>
      <c r="H8051" t="s">
        <v>19315</v>
      </c>
      <c r="I8051" t="s">
        <v>19687</v>
      </c>
      <c r="J8051" t="s">
        <v>19688</v>
      </c>
      <c r="K8051">
        <v>2190633</v>
      </c>
      <c r="L8051" t="s">
        <v>20969</v>
      </c>
      <c r="M8051" t="s">
        <v>21174</v>
      </c>
      <c r="N8051" t="s">
        <v>20971</v>
      </c>
      <c r="O8051" t="s">
        <v>20972</v>
      </c>
      <c r="P8051">
        <v>82</v>
      </c>
      <c r="Q8051" s="16">
        <v>45729</v>
      </c>
      <c r="R8051" s="16">
        <v>45755</v>
      </c>
      <c r="S8051" t="s">
        <v>20433</v>
      </c>
      <c r="U8051" t="s">
        <v>59</v>
      </c>
      <c r="W8051" t="s">
        <v>60</v>
      </c>
      <c r="X8051" t="s">
        <v>61</v>
      </c>
      <c r="Y8051" t="s">
        <v>81</v>
      </c>
      <c r="Z8051">
        <v>195830</v>
      </c>
      <c r="AA8051" t="s">
        <v>63</v>
      </c>
      <c r="AB8051" t="s">
        <v>221</v>
      </c>
      <c r="AC8051" t="s">
        <v>222</v>
      </c>
      <c r="AD8051" t="s">
        <v>21181</v>
      </c>
      <c r="AE8051" t="s">
        <v>21182</v>
      </c>
      <c r="AF8051" t="s">
        <v>268</v>
      </c>
      <c r="AH8051">
        <v>9</v>
      </c>
      <c r="AK8051">
        <v>9</v>
      </c>
      <c r="AL8051" t="e">
        <v>#N/A</v>
      </c>
      <c r="AM8051" t="s">
        <v>225</v>
      </c>
      <c r="AO8051" t="s">
        <v>69</v>
      </c>
      <c r="AP8051" t="s">
        <v>50</v>
      </c>
      <c r="AQ8051" s="16">
        <v>45812</v>
      </c>
    </row>
    <row r="8052" spans="1:43" x14ac:dyDescent="0.3">
      <c r="A8052" t="s">
        <v>45</v>
      </c>
      <c r="B8052" t="s">
        <v>475</v>
      </c>
      <c r="C8052" t="s">
        <v>3161</v>
      </c>
      <c r="D8052">
        <v>24</v>
      </c>
      <c r="E8052">
        <v>24083</v>
      </c>
      <c r="F8052" t="s">
        <v>20968</v>
      </c>
      <c r="H8052" t="s">
        <v>19315</v>
      </c>
      <c r="I8052" t="s">
        <v>19687</v>
      </c>
      <c r="J8052" t="s">
        <v>19688</v>
      </c>
      <c r="K8052">
        <v>2190633</v>
      </c>
      <c r="L8052" t="s">
        <v>20969</v>
      </c>
      <c r="M8052" t="s">
        <v>21174</v>
      </c>
      <c r="N8052" t="s">
        <v>20971</v>
      </c>
      <c r="O8052" t="s">
        <v>20972</v>
      </c>
      <c r="P8052">
        <v>82</v>
      </c>
      <c r="Q8052" s="16">
        <v>45729</v>
      </c>
      <c r="R8052" s="16">
        <v>45755</v>
      </c>
      <c r="S8052" t="s">
        <v>20433</v>
      </c>
      <c r="U8052" t="s">
        <v>59</v>
      </c>
      <c r="W8052" t="s">
        <v>60</v>
      </c>
      <c r="X8052" t="s">
        <v>61</v>
      </c>
      <c r="Y8052" t="s">
        <v>81</v>
      </c>
      <c r="Z8052">
        <v>1926</v>
      </c>
      <c r="AA8052" t="s">
        <v>71</v>
      </c>
      <c r="AB8052" t="s">
        <v>217</v>
      </c>
      <c r="AC8052" t="s">
        <v>218</v>
      </c>
      <c r="AD8052" t="s">
        <v>21183</v>
      </c>
      <c r="AE8052" t="s">
        <v>21184</v>
      </c>
      <c r="AF8052" t="s">
        <v>2166</v>
      </c>
      <c r="AG8052">
        <v>2</v>
      </c>
      <c r="AK8052">
        <v>2</v>
      </c>
      <c r="AL8052" t="s">
        <v>76</v>
      </c>
      <c r="AO8052" t="s">
        <v>69</v>
      </c>
      <c r="AP8052" t="s">
        <v>50</v>
      </c>
      <c r="AQ8052" s="16">
        <v>45812</v>
      </c>
    </row>
    <row r="8053" spans="1:43" x14ac:dyDescent="0.3">
      <c r="A8053" t="s">
        <v>45</v>
      </c>
      <c r="B8053" t="s">
        <v>475</v>
      </c>
      <c r="C8053" t="s">
        <v>3161</v>
      </c>
      <c r="D8053">
        <v>24</v>
      </c>
      <c r="E8053">
        <v>24083</v>
      </c>
      <c r="F8053" t="s">
        <v>20968</v>
      </c>
      <c r="H8053" t="s">
        <v>19315</v>
      </c>
      <c r="I8053" t="s">
        <v>19687</v>
      </c>
      <c r="J8053" t="s">
        <v>19688</v>
      </c>
      <c r="K8053">
        <v>2190633</v>
      </c>
      <c r="L8053" t="s">
        <v>20969</v>
      </c>
      <c r="M8053" t="s">
        <v>21174</v>
      </c>
      <c r="N8053" t="s">
        <v>20971</v>
      </c>
      <c r="O8053" t="s">
        <v>20972</v>
      </c>
      <c r="P8053">
        <v>82</v>
      </c>
      <c r="Q8053" s="16">
        <v>45729</v>
      </c>
      <c r="R8053" s="16">
        <v>45755</v>
      </c>
      <c r="S8053" t="s">
        <v>20433</v>
      </c>
      <c r="U8053" t="s">
        <v>59</v>
      </c>
      <c r="W8053" t="s">
        <v>60</v>
      </c>
      <c r="X8053" t="s">
        <v>61</v>
      </c>
      <c r="Y8053" t="s">
        <v>81</v>
      </c>
      <c r="Z8053">
        <v>195830</v>
      </c>
      <c r="AA8053" t="s">
        <v>63</v>
      </c>
      <c r="AB8053" t="s">
        <v>221</v>
      </c>
      <c r="AC8053" t="s">
        <v>222</v>
      </c>
      <c r="AD8053" t="s">
        <v>21185</v>
      </c>
      <c r="AE8053" t="s">
        <v>21186</v>
      </c>
      <c r="AF8053" t="s">
        <v>268</v>
      </c>
      <c r="AI8053">
        <v>3</v>
      </c>
      <c r="AK8053">
        <v>3</v>
      </c>
      <c r="AL8053" t="e">
        <v>#N/A</v>
      </c>
      <c r="AO8053" t="s">
        <v>69</v>
      </c>
      <c r="AP8053" t="s">
        <v>50</v>
      </c>
      <c r="AQ8053" s="16">
        <v>45812</v>
      </c>
    </row>
    <row r="8054" spans="1:43" x14ac:dyDescent="0.3">
      <c r="A8054" t="s">
        <v>45</v>
      </c>
      <c r="B8054" t="s">
        <v>475</v>
      </c>
      <c r="C8054" t="s">
        <v>3161</v>
      </c>
      <c r="D8054">
        <v>24</v>
      </c>
      <c r="E8054">
        <v>24083</v>
      </c>
      <c r="F8054" t="s">
        <v>20968</v>
      </c>
      <c r="H8054" t="s">
        <v>19315</v>
      </c>
      <c r="I8054" t="s">
        <v>19687</v>
      </c>
      <c r="J8054" t="s">
        <v>19688</v>
      </c>
      <c r="K8054">
        <v>2190633</v>
      </c>
      <c r="L8054" t="s">
        <v>20969</v>
      </c>
      <c r="M8054" t="s">
        <v>21174</v>
      </c>
      <c r="N8054" t="s">
        <v>20971</v>
      </c>
      <c r="O8054" t="s">
        <v>20972</v>
      </c>
      <c r="P8054">
        <v>82</v>
      </c>
      <c r="Q8054" s="16">
        <v>45729</v>
      </c>
      <c r="R8054" s="16">
        <v>45755</v>
      </c>
      <c r="S8054" t="s">
        <v>20433</v>
      </c>
      <c r="U8054" t="s">
        <v>59</v>
      </c>
      <c r="W8054" t="s">
        <v>60</v>
      </c>
      <c r="X8054" t="s">
        <v>61</v>
      </c>
      <c r="Y8054" t="s">
        <v>144</v>
      </c>
      <c r="Z8054">
        <v>184388</v>
      </c>
      <c r="AA8054" t="s">
        <v>92</v>
      </c>
      <c r="AB8054" t="s">
        <v>144</v>
      </c>
      <c r="AC8054" t="s">
        <v>498</v>
      </c>
      <c r="AD8054" t="s">
        <v>21187</v>
      </c>
      <c r="AE8054" t="s">
        <v>21188</v>
      </c>
      <c r="AF8054" t="s">
        <v>1602</v>
      </c>
      <c r="AI8054">
        <v>1</v>
      </c>
      <c r="AK8054">
        <v>1</v>
      </c>
      <c r="AL8054" t="e">
        <v>#N/A</v>
      </c>
      <c r="AO8054" t="s">
        <v>69</v>
      </c>
      <c r="AP8054" t="s">
        <v>50</v>
      </c>
      <c r="AQ8054" s="16">
        <v>45812</v>
      </c>
    </row>
    <row r="8055" spans="1:43" x14ac:dyDescent="0.3">
      <c r="A8055" t="s">
        <v>45</v>
      </c>
      <c r="B8055" t="s">
        <v>475</v>
      </c>
      <c r="C8055" t="s">
        <v>3161</v>
      </c>
      <c r="D8055">
        <v>24</v>
      </c>
      <c r="E8055">
        <v>24083</v>
      </c>
      <c r="F8055" t="s">
        <v>20968</v>
      </c>
      <c r="H8055" t="s">
        <v>19315</v>
      </c>
      <c r="I8055" t="s">
        <v>19687</v>
      </c>
      <c r="J8055" t="s">
        <v>19688</v>
      </c>
      <c r="K8055">
        <v>2190633</v>
      </c>
      <c r="L8055" t="s">
        <v>20969</v>
      </c>
      <c r="M8055" t="s">
        <v>21174</v>
      </c>
      <c r="N8055" t="s">
        <v>20971</v>
      </c>
      <c r="O8055" t="s">
        <v>20972</v>
      </c>
      <c r="P8055">
        <v>82</v>
      </c>
      <c r="Q8055" s="16">
        <v>45729</v>
      </c>
      <c r="R8055" s="16">
        <v>45755</v>
      </c>
      <c r="S8055" t="s">
        <v>20433</v>
      </c>
      <c r="U8055" t="s">
        <v>59</v>
      </c>
      <c r="W8055" t="s">
        <v>60</v>
      </c>
      <c r="X8055" t="s">
        <v>61</v>
      </c>
      <c r="Y8055" t="s">
        <v>114</v>
      </c>
      <c r="Z8055">
        <v>202569</v>
      </c>
      <c r="AA8055" t="s">
        <v>63</v>
      </c>
      <c r="AB8055" t="s">
        <v>846</v>
      </c>
      <c r="AC8055" t="s">
        <v>847</v>
      </c>
      <c r="AD8055" t="s">
        <v>21189</v>
      </c>
      <c r="AE8055" t="s">
        <v>21190</v>
      </c>
      <c r="AF8055" t="s">
        <v>898</v>
      </c>
      <c r="AI8055">
        <v>1</v>
      </c>
      <c r="AK8055">
        <v>1</v>
      </c>
      <c r="AL8055" t="e">
        <v>#N/A</v>
      </c>
      <c r="AO8055" t="s">
        <v>69</v>
      </c>
      <c r="AP8055" t="s">
        <v>50</v>
      </c>
      <c r="AQ8055" s="16">
        <v>45812</v>
      </c>
    </row>
    <row r="8056" spans="1:43" x14ac:dyDescent="0.3">
      <c r="A8056" t="s">
        <v>45</v>
      </c>
      <c r="B8056" t="s">
        <v>475</v>
      </c>
      <c r="C8056" t="s">
        <v>3161</v>
      </c>
      <c r="D8056">
        <v>24</v>
      </c>
      <c r="E8056">
        <v>24083</v>
      </c>
      <c r="F8056" t="s">
        <v>20968</v>
      </c>
      <c r="H8056" t="s">
        <v>19315</v>
      </c>
      <c r="I8056" t="s">
        <v>19687</v>
      </c>
      <c r="J8056" t="s">
        <v>19688</v>
      </c>
      <c r="K8056">
        <v>2190633</v>
      </c>
      <c r="L8056" t="s">
        <v>20969</v>
      </c>
      <c r="M8056" t="s">
        <v>21174</v>
      </c>
      <c r="N8056" t="s">
        <v>20971</v>
      </c>
      <c r="O8056" t="s">
        <v>20972</v>
      </c>
      <c r="P8056">
        <v>82</v>
      </c>
      <c r="Q8056" s="16">
        <v>45729</v>
      </c>
      <c r="R8056" s="16">
        <v>45755</v>
      </c>
      <c r="S8056" t="s">
        <v>20433</v>
      </c>
      <c r="U8056" t="s">
        <v>59</v>
      </c>
      <c r="W8056" t="s">
        <v>60</v>
      </c>
      <c r="X8056" t="s">
        <v>61</v>
      </c>
      <c r="Y8056" t="s">
        <v>70</v>
      </c>
      <c r="Z8056">
        <v>1478</v>
      </c>
      <c r="AA8056" t="s">
        <v>71</v>
      </c>
      <c r="AB8056" t="s">
        <v>537</v>
      </c>
      <c r="AC8056" t="s">
        <v>538</v>
      </c>
      <c r="AD8056" t="s">
        <v>21191</v>
      </c>
      <c r="AE8056" t="s">
        <v>21192</v>
      </c>
      <c r="AF8056" t="s">
        <v>8927</v>
      </c>
      <c r="AG8056">
        <v>1</v>
      </c>
      <c r="AK8056">
        <v>1</v>
      </c>
      <c r="AL8056" t="s">
        <v>307</v>
      </c>
      <c r="AO8056" t="s">
        <v>69</v>
      </c>
      <c r="AP8056" t="s">
        <v>50</v>
      </c>
      <c r="AQ8056" s="16">
        <v>45812</v>
      </c>
    </row>
    <row r="8057" spans="1:43" x14ac:dyDescent="0.3">
      <c r="A8057" t="s">
        <v>45</v>
      </c>
      <c r="B8057" t="s">
        <v>475</v>
      </c>
      <c r="C8057" t="s">
        <v>3161</v>
      </c>
      <c r="D8057">
        <v>24</v>
      </c>
      <c r="E8057">
        <v>24083</v>
      </c>
      <c r="F8057" t="s">
        <v>20968</v>
      </c>
      <c r="H8057" t="s">
        <v>19315</v>
      </c>
      <c r="I8057" t="s">
        <v>19687</v>
      </c>
      <c r="J8057" t="s">
        <v>19688</v>
      </c>
      <c r="K8057">
        <v>2190633</v>
      </c>
      <c r="L8057" t="s">
        <v>20969</v>
      </c>
      <c r="M8057" t="s">
        <v>21174</v>
      </c>
      <c r="N8057" t="s">
        <v>20971</v>
      </c>
      <c r="O8057" t="s">
        <v>20972</v>
      </c>
      <c r="P8057">
        <v>82</v>
      </c>
      <c r="Q8057" s="16">
        <v>45729</v>
      </c>
      <c r="R8057" s="16">
        <v>45755</v>
      </c>
      <c r="S8057" t="s">
        <v>20433</v>
      </c>
      <c r="U8057" t="s">
        <v>59</v>
      </c>
      <c r="W8057" t="s">
        <v>60</v>
      </c>
      <c r="X8057" t="s">
        <v>61</v>
      </c>
      <c r="Y8057" t="s">
        <v>144</v>
      </c>
      <c r="Z8057">
        <v>1336</v>
      </c>
      <c r="AA8057" t="s">
        <v>71</v>
      </c>
      <c r="AB8057" t="s">
        <v>2303</v>
      </c>
      <c r="AC8057" t="s">
        <v>2304</v>
      </c>
      <c r="AD8057" t="s">
        <v>21193</v>
      </c>
      <c r="AE8057" t="s">
        <v>21194</v>
      </c>
      <c r="AF8057" t="s">
        <v>6849</v>
      </c>
      <c r="AG8057">
        <v>1</v>
      </c>
      <c r="AK8057">
        <v>1</v>
      </c>
      <c r="AL8057" t="s">
        <v>76</v>
      </c>
      <c r="AO8057" t="s">
        <v>69</v>
      </c>
      <c r="AP8057" t="s">
        <v>50</v>
      </c>
      <c r="AQ8057" s="16">
        <v>45812</v>
      </c>
    </row>
    <row r="8058" spans="1:43" x14ac:dyDescent="0.3">
      <c r="A8058" t="s">
        <v>45</v>
      </c>
      <c r="B8058" t="s">
        <v>475</v>
      </c>
      <c r="C8058" t="s">
        <v>3161</v>
      </c>
      <c r="D8058">
        <v>24</v>
      </c>
      <c r="E8058">
        <v>24083</v>
      </c>
      <c r="F8058" t="s">
        <v>20968</v>
      </c>
      <c r="H8058" t="s">
        <v>19315</v>
      </c>
      <c r="I8058" t="s">
        <v>19687</v>
      </c>
      <c r="J8058" t="s">
        <v>19688</v>
      </c>
      <c r="K8058">
        <v>2190633</v>
      </c>
      <c r="L8058" t="s">
        <v>20969</v>
      </c>
      <c r="M8058" t="s">
        <v>21174</v>
      </c>
      <c r="N8058" t="s">
        <v>20971</v>
      </c>
      <c r="O8058" t="s">
        <v>20972</v>
      </c>
      <c r="P8058">
        <v>82</v>
      </c>
      <c r="Q8058" s="16">
        <v>45729</v>
      </c>
      <c r="R8058" s="16">
        <v>45755</v>
      </c>
      <c r="S8058" t="s">
        <v>20433</v>
      </c>
      <c r="U8058" t="s">
        <v>59</v>
      </c>
      <c r="W8058" t="s">
        <v>60</v>
      </c>
      <c r="X8058" t="s">
        <v>61</v>
      </c>
      <c r="Y8058" t="s">
        <v>1780</v>
      </c>
      <c r="Z8058">
        <v>457316</v>
      </c>
      <c r="AA8058" t="s">
        <v>71</v>
      </c>
      <c r="AB8058" t="s">
        <v>1781</v>
      </c>
      <c r="AC8058" t="s">
        <v>1782</v>
      </c>
      <c r="AD8058" t="s">
        <v>21195</v>
      </c>
      <c r="AE8058" t="s">
        <v>21196</v>
      </c>
      <c r="AF8058" t="s">
        <v>1785</v>
      </c>
      <c r="AG8058">
        <v>2</v>
      </c>
      <c r="AH8058">
        <v>1</v>
      </c>
      <c r="AK8058">
        <v>3</v>
      </c>
      <c r="AL8058" t="s">
        <v>76</v>
      </c>
      <c r="AO8058" t="s">
        <v>69</v>
      </c>
      <c r="AP8058" t="s">
        <v>50</v>
      </c>
      <c r="AQ8058" s="16">
        <v>45812</v>
      </c>
    </row>
    <row r="8059" spans="1:43" x14ac:dyDescent="0.3">
      <c r="A8059" t="s">
        <v>45</v>
      </c>
      <c r="B8059" t="s">
        <v>475</v>
      </c>
      <c r="C8059" t="s">
        <v>3161</v>
      </c>
      <c r="D8059">
        <v>24</v>
      </c>
      <c r="E8059">
        <v>24083</v>
      </c>
      <c r="F8059" t="s">
        <v>20968</v>
      </c>
      <c r="H8059" t="s">
        <v>19315</v>
      </c>
      <c r="I8059" t="s">
        <v>19687</v>
      </c>
      <c r="J8059" t="s">
        <v>19688</v>
      </c>
      <c r="K8059">
        <v>2190633</v>
      </c>
      <c r="L8059" t="s">
        <v>20969</v>
      </c>
      <c r="M8059" t="s">
        <v>21174</v>
      </c>
      <c r="N8059" t="s">
        <v>20971</v>
      </c>
      <c r="O8059" t="s">
        <v>20972</v>
      </c>
      <c r="P8059">
        <v>82</v>
      </c>
      <c r="Q8059" s="16">
        <v>45729</v>
      </c>
      <c r="R8059" s="16">
        <v>45755</v>
      </c>
      <c r="S8059" t="s">
        <v>20433</v>
      </c>
      <c r="U8059" t="s">
        <v>59</v>
      </c>
      <c r="W8059" t="s">
        <v>60</v>
      </c>
      <c r="X8059" t="s">
        <v>61</v>
      </c>
      <c r="Y8059" t="s">
        <v>70</v>
      </c>
      <c r="Z8059">
        <v>233688</v>
      </c>
      <c r="AA8059" t="s">
        <v>71</v>
      </c>
      <c r="AB8059" t="s">
        <v>289</v>
      </c>
      <c r="AC8059" t="s">
        <v>290</v>
      </c>
      <c r="AD8059" t="s">
        <v>21197</v>
      </c>
      <c r="AE8059" t="s">
        <v>21198</v>
      </c>
      <c r="AF8059" t="s">
        <v>2181</v>
      </c>
      <c r="AG8059">
        <v>16</v>
      </c>
      <c r="AH8059">
        <v>31</v>
      </c>
      <c r="AK8059">
        <v>47</v>
      </c>
      <c r="AL8059" t="s">
        <v>76</v>
      </c>
      <c r="AO8059" t="s">
        <v>69</v>
      </c>
      <c r="AP8059" t="s">
        <v>50</v>
      </c>
      <c r="AQ8059" s="16">
        <v>45812</v>
      </c>
    </row>
    <row r="8060" spans="1:43" x14ac:dyDescent="0.3">
      <c r="A8060" t="s">
        <v>45</v>
      </c>
      <c r="B8060" t="s">
        <v>475</v>
      </c>
      <c r="C8060" t="s">
        <v>3161</v>
      </c>
      <c r="D8060">
        <v>24</v>
      </c>
      <c r="E8060">
        <v>24083</v>
      </c>
      <c r="F8060" t="s">
        <v>20968</v>
      </c>
      <c r="H8060" t="s">
        <v>19315</v>
      </c>
      <c r="I8060" t="s">
        <v>19687</v>
      </c>
      <c r="J8060" t="s">
        <v>19688</v>
      </c>
      <c r="K8060">
        <v>2190633</v>
      </c>
      <c r="L8060" t="s">
        <v>20969</v>
      </c>
      <c r="M8060" t="s">
        <v>21174</v>
      </c>
      <c r="N8060" t="s">
        <v>20971</v>
      </c>
      <c r="O8060" t="s">
        <v>20972</v>
      </c>
      <c r="P8060">
        <v>82</v>
      </c>
      <c r="Q8060" s="16">
        <v>45729</v>
      </c>
      <c r="R8060" s="16">
        <v>45755</v>
      </c>
      <c r="S8060" t="s">
        <v>20433</v>
      </c>
      <c r="U8060" t="s">
        <v>59</v>
      </c>
      <c r="W8060" t="s">
        <v>60</v>
      </c>
      <c r="X8060" t="s">
        <v>61</v>
      </c>
      <c r="Y8060" t="s">
        <v>70</v>
      </c>
      <c r="Z8060">
        <v>233745</v>
      </c>
      <c r="AA8060" t="s">
        <v>71</v>
      </c>
      <c r="AB8060" t="s">
        <v>1059</v>
      </c>
      <c r="AC8060" t="s">
        <v>1060</v>
      </c>
      <c r="AD8060" t="s">
        <v>21199</v>
      </c>
      <c r="AE8060" t="s">
        <v>21200</v>
      </c>
      <c r="AF8060" t="s">
        <v>3603</v>
      </c>
      <c r="AG8060">
        <v>1</v>
      </c>
      <c r="AK8060">
        <v>1</v>
      </c>
      <c r="AL8060" t="s">
        <v>76</v>
      </c>
      <c r="AO8060" t="s">
        <v>69</v>
      </c>
      <c r="AP8060" t="s">
        <v>50</v>
      </c>
      <c r="AQ8060" s="16">
        <v>45812</v>
      </c>
    </row>
    <row r="8061" spans="1:43" x14ac:dyDescent="0.3">
      <c r="A8061" t="s">
        <v>45</v>
      </c>
      <c r="B8061" t="s">
        <v>475</v>
      </c>
      <c r="C8061" t="s">
        <v>3161</v>
      </c>
      <c r="D8061">
        <v>24</v>
      </c>
      <c r="E8061">
        <v>24083</v>
      </c>
      <c r="F8061" t="s">
        <v>20968</v>
      </c>
      <c r="H8061" t="s">
        <v>19315</v>
      </c>
      <c r="I8061" t="s">
        <v>19687</v>
      </c>
      <c r="J8061" t="s">
        <v>19688</v>
      </c>
      <c r="K8061">
        <v>2190633</v>
      </c>
      <c r="L8061" t="s">
        <v>20969</v>
      </c>
      <c r="M8061" t="s">
        <v>21201</v>
      </c>
      <c r="N8061" t="s">
        <v>20971</v>
      </c>
      <c r="O8061" t="s">
        <v>20972</v>
      </c>
      <c r="P8061">
        <v>82</v>
      </c>
      <c r="Q8061" s="16">
        <v>45729</v>
      </c>
      <c r="R8061" s="16">
        <v>45755</v>
      </c>
      <c r="S8061" t="s">
        <v>20433</v>
      </c>
      <c r="U8061" t="s">
        <v>59</v>
      </c>
      <c r="W8061" t="s">
        <v>60</v>
      </c>
      <c r="X8061" t="s">
        <v>61</v>
      </c>
      <c r="Y8061" t="s">
        <v>81</v>
      </c>
      <c r="Z8061">
        <v>1929</v>
      </c>
      <c r="AA8061" t="s">
        <v>71</v>
      </c>
      <c r="AB8061" t="s">
        <v>269</v>
      </c>
      <c r="AC8061" t="s">
        <v>270</v>
      </c>
      <c r="AD8061" t="s">
        <v>21202</v>
      </c>
      <c r="AE8061" t="s">
        <v>21203</v>
      </c>
      <c r="AF8061" t="s">
        <v>1760</v>
      </c>
      <c r="AG8061">
        <v>3</v>
      </c>
      <c r="AK8061">
        <v>3</v>
      </c>
      <c r="AL8061" t="s">
        <v>76</v>
      </c>
      <c r="AO8061" t="s">
        <v>69</v>
      </c>
      <c r="AP8061" t="s">
        <v>50</v>
      </c>
      <c r="AQ8061" s="16">
        <v>45812</v>
      </c>
    </row>
    <row r="8062" spans="1:43" x14ac:dyDescent="0.3">
      <c r="A8062" t="s">
        <v>45</v>
      </c>
      <c r="B8062" t="s">
        <v>475</v>
      </c>
      <c r="C8062" t="s">
        <v>3161</v>
      </c>
      <c r="D8062">
        <v>24</v>
      </c>
      <c r="E8062">
        <v>24083</v>
      </c>
      <c r="F8062" t="s">
        <v>20968</v>
      </c>
      <c r="H8062" t="s">
        <v>19315</v>
      </c>
      <c r="I8062" t="s">
        <v>19687</v>
      </c>
      <c r="J8062" t="s">
        <v>19688</v>
      </c>
      <c r="K8062">
        <v>2190633</v>
      </c>
      <c r="L8062" t="s">
        <v>20969</v>
      </c>
      <c r="M8062" t="s">
        <v>21201</v>
      </c>
      <c r="N8062" t="s">
        <v>20971</v>
      </c>
      <c r="O8062" t="s">
        <v>20972</v>
      </c>
      <c r="P8062">
        <v>82</v>
      </c>
      <c r="Q8062" s="16">
        <v>45729</v>
      </c>
      <c r="R8062" s="16">
        <v>45755</v>
      </c>
      <c r="S8062" t="s">
        <v>20433</v>
      </c>
      <c r="U8062" t="s">
        <v>59</v>
      </c>
      <c r="W8062" t="s">
        <v>60</v>
      </c>
      <c r="X8062" t="s">
        <v>61</v>
      </c>
      <c r="Y8062" t="s">
        <v>81</v>
      </c>
      <c r="Z8062">
        <v>1924</v>
      </c>
      <c r="AA8062" t="s">
        <v>71</v>
      </c>
      <c r="AB8062" t="s">
        <v>617</v>
      </c>
      <c r="AC8062" t="s">
        <v>618</v>
      </c>
      <c r="AD8062" t="s">
        <v>21204</v>
      </c>
      <c r="AE8062" t="s">
        <v>21205</v>
      </c>
      <c r="AF8062" t="s">
        <v>4047</v>
      </c>
      <c r="AG8062">
        <v>1</v>
      </c>
      <c r="AK8062">
        <v>1</v>
      </c>
      <c r="AL8062" t="s">
        <v>76</v>
      </c>
      <c r="AO8062" t="s">
        <v>69</v>
      </c>
      <c r="AP8062" t="s">
        <v>50</v>
      </c>
      <c r="AQ8062" s="16">
        <v>45812</v>
      </c>
    </row>
    <row r="8063" spans="1:43" x14ac:dyDescent="0.3">
      <c r="A8063" t="s">
        <v>45</v>
      </c>
      <c r="B8063" t="s">
        <v>475</v>
      </c>
      <c r="C8063" t="s">
        <v>3161</v>
      </c>
      <c r="D8063">
        <v>24</v>
      </c>
      <c r="E8063">
        <v>24083</v>
      </c>
      <c r="F8063" t="s">
        <v>20968</v>
      </c>
      <c r="H8063" t="s">
        <v>19315</v>
      </c>
      <c r="I8063" t="s">
        <v>19687</v>
      </c>
      <c r="J8063" t="s">
        <v>19688</v>
      </c>
      <c r="K8063">
        <v>2190633</v>
      </c>
      <c r="L8063" t="s">
        <v>20969</v>
      </c>
      <c r="M8063" t="s">
        <v>21201</v>
      </c>
      <c r="N8063" t="s">
        <v>20971</v>
      </c>
      <c r="O8063" t="s">
        <v>20972</v>
      </c>
      <c r="P8063">
        <v>82</v>
      </c>
      <c r="Q8063" s="16">
        <v>45729</v>
      </c>
      <c r="R8063" s="16">
        <v>45755</v>
      </c>
      <c r="S8063" t="s">
        <v>20433</v>
      </c>
      <c r="U8063" t="s">
        <v>59</v>
      </c>
      <c r="W8063" t="s">
        <v>60</v>
      </c>
      <c r="X8063" t="s">
        <v>61</v>
      </c>
      <c r="Y8063" t="s">
        <v>81</v>
      </c>
      <c r="Z8063">
        <v>907035</v>
      </c>
      <c r="AA8063" t="s">
        <v>71</v>
      </c>
      <c r="AB8063" t="s">
        <v>754</v>
      </c>
      <c r="AC8063" t="s">
        <v>755</v>
      </c>
      <c r="AD8063" t="s">
        <v>21206</v>
      </c>
      <c r="AE8063" t="s">
        <v>21207</v>
      </c>
      <c r="AF8063" t="s">
        <v>1753</v>
      </c>
      <c r="AG8063">
        <v>22</v>
      </c>
      <c r="AK8063">
        <v>22</v>
      </c>
      <c r="AL8063" t="s">
        <v>76</v>
      </c>
      <c r="AO8063" t="s">
        <v>69</v>
      </c>
      <c r="AP8063" t="s">
        <v>50</v>
      </c>
      <c r="AQ8063" s="16">
        <v>45812</v>
      </c>
    </row>
    <row r="8064" spans="1:43" x14ac:dyDescent="0.3">
      <c r="A8064" t="s">
        <v>45</v>
      </c>
      <c r="B8064" t="s">
        <v>475</v>
      </c>
      <c r="C8064" t="s">
        <v>3161</v>
      </c>
      <c r="D8064">
        <v>24</v>
      </c>
      <c r="E8064">
        <v>24083</v>
      </c>
      <c r="F8064" t="s">
        <v>20968</v>
      </c>
      <c r="H8064" t="s">
        <v>19315</v>
      </c>
      <c r="I8064" t="s">
        <v>19687</v>
      </c>
      <c r="J8064" t="s">
        <v>19688</v>
      </c>
      <c r="K8064">
        <v>2190633</v>
      </c>
      <c r="L8064" t="s">
        <v>20969</v>
      </c>
      <c r="M8064" t="s">
        <v>21201</v>
      </c>
      <c r="N8064" t="s">
        <v>20971</v>
      </c>
      <c r="O8064" t="s">
        <v>20972</v>
      </c>
      <c r="P8064">
        <v>82</v>
      </c>
      <c r="Q8064" s="16">
        <v>45729</v>
      </c>
      <c r="R8064" s="16">
        <v>45755</v>
      </c>
      <c r="S8064" t="s">
        <v>20433</v>
      </c>
      <c r="U8064" t="s">
        <v>59</v>
      </c>
      <c r="W8064" t="s">
        <v>60</v>
      </c>
      <c r="X8064" t="s">
        <v>61</v>
      </c>
      <c r="Y8064" t="s">
        <v>81</v>
      </c>
      <c r="Z8064">
        <v>1926</v>
      </c>
      <c r="AA8064" t="s">
        <v>71</v>
      </c>
      <c r="AB8064" t="s">
        <v>217</v>
      </c>
      <c r="AC8064" t="s">
        <v>218</v>
      </c>
      <c r="AD8064" t="s">
        <v>21208</v>
      </c>
      <c r="AE8064" t="s">
        <v>21209</v>
      </c>
      <c r="AF8064" t="s">
        <v>2166</v>
      </c>
      <c r="AG8064">
        <v>4</v>
      </c>
      <c r="AK8064">
        <v>4</v>
      </c>
      <c r="AL8064" t="s">
        <v>76</v>
      </c>
      <c r="AO8064" t="s">
        <v>69</v>
      </c>
      <c r="AP8064" t="s">
        <v>50</v>
      </c>
      <c r="AQ8064" s="16">
        <v>45812</v>
      </c>
    </row>
    <row r="8065" spans="1:43" x14ac:dyDescent="0.3">
      <c r="A8065" t="s">
        <v>45</v>
      </c>
      <c r="B8065" t="s">
        <v>475</v>
      </c>
      <c r="C8065" t="s">
        <v>3161</v>
      </c>
      <c r="D8065">
        <v>24</v>
      </c>
      <c r="E8065">
        <v>24083</v>
      </c>
      <c r="F8065" t="s">
        <v>20968</v>
      </c>
      <c r="H8065" t="s">
        <v>19315</v>
      </c>
      <c r="I8065" t="s">
        <v>19687</v>
      </c>
      <c r="J8065" t="s">
        <v>19688</v>
      </c>
      <c r="K8065">
        <v>2190633</v>
      </c>
      <c r="L8065" t="s">
        <v>20969</v>
      </c>
      <c r="M8065" t="s">
        <v>21201</v>
      </c>
      <c r="N8065" t="s">
        <v>20971</v>
      </c>
      <c r="O8065" t="s">
        <v>20972</v>
      </c>
      <c r="P8065">
        <v>82</v>
      </c>
      <c r="Q8065" s="16">
        <v>45729</v>
      </c>
      <c r="R8065" s="16">
        <v>45755</v>
      </c>
      <c r="S8065" t="s">
        <v>20433</v>
      </c>
      <c r="U8065" t="s">
        <v>59</v>
      </c>
      <c r="W8065" t="s">
        <v>60</v>
      </c>
      <c r="X8065" t="s">
        <v>61</v>
      </c>
      <c r="Y8065" t="s">
        <v>81</v>
      </c>
      <c r="Z8065">
        <v>233881</v>
      </c>
      <c r="AA8065" t="s">
        <v>71</v>
      </c>
      <c r="AB8065" t="s">
        <v>16057</v>
      </c>
      <c r="AC8065" t="s">
        <v>16058</v>
      </c>
      <c r="AD8065" t="s">
        <v>21210</v>
      </c>
      <c r="AE8065" t="s">
        <v>21211</v>
      </c>
      <c r="AF8065" t="s">
        <v>16061</v>
      </c>
      <c r="AG8065">
        <v>1</v>
      </c>
      <c r="AK8065">
        <v>1</v>
      </c>
      <c r="AL8065" t="s">
        <v>76</v>
      </c>
      <c r="AO8065" t="s">
        <v>69</v>
      </c>
      <c r="AP8065" t="s">
        <v>50</v>
      </c>
      <c r="AQ8065" s="16">
        <v>45812</v>
      </c>
    </row>
    <row r="8066" spans="1:43" x14ac:dyDescent="0.3">
      <c r="A8066" t="s">
        <v>45</v>
      </c>
      <c r="B8066" t="s">
        <v>475</v>
      </c>
      <c r="C8066" t="s">
        <v>3161</v>
      </c>
      <c r="D8066">
        <v>24</v>
      </c>
      <c r="E8066">
        <v>24083</v>
      </c>
      <c r="F8066" t="s">
        <v>20968</v>
      </c>
      <c r="H8066" t="s">
        <v>19315</v>
      </c>
      <c r="I8066" t="s">
        <v>19687</v>
      </c>
      <c r="J8066" t="s">
        <v>19688</v>
      </c>
      <c r="K8066">
        <v>2190633</v>
      </c>
      <c r="L8066" t="s">
        <v>20969</v>
      </c>
      <c r="M8066" t="s">
        <v>21201</v>
      </c>
      <c r="N8066" t="s">
        <v>20971</v>
      </c>
      <c r="O8066" t="s">
        <v>20972</v>
      </c>
      <c r="P8066">
        <v>82</v>
      </c>
      <c r="Q8066" s="16">
        <v>45729</v>
      </c>
      <c r="R8066" s="16">
        <v>45755</v>
      </c>
      <c r="S8066" t="s">
        <v>20433</v>
      </c>
      <c r="U8066" t="s">
        <v>59</v>
      </c>
      <c r="W8066" t="s">
        <v>60</v>
      </c>
      <c r="X8066" t="s">
        <v>61</v>
      </c>
      <c r="Y8066" t="s">
        <v>81</v>
      </c>
      <c r="Z8066">
        <v>195830</v>
      </c>
      <c r="AA8066" t="s">
        <v>63</v>
      </c>
      <c r="AB8066" t="s">
        <v>221</v>
      </c>
      <c r="AC8066" t="s">
        <v>222</v>
      </c>
      <c r="AD8066" t="s">
        <v>21212</v>
      </c>
      <c r="AE8066" t="s">
        <v>21213</v>
      </c>
      <c r="AF8066" t="s">
        <v>268</v>
      </c>
      <c r="AI8066">
        <v>3</v>
      </c>
      <c r="AK8066">
        <v>3</v>
      </c>
      <c r="AL8066" t="e">
        <v>#N/A</v>
      </c>
      <c r="AO8066" t="s">
        <v>69</v>
      </c>
      <c r="AP8066" t="s">
        <v>50</v>
      </c>
      <c r="AQ8066" s="16">
        <v>45812</v>
      </c>
    </row>
    <row r="8067" spans="1:43" x14ac:dyDescent="0.3">
      <c r="A8067" t="s">
        <v>45</v>
      </c>
      <c r="B8067" t="s">
        <v>475</v>
      </c>
      <c r="C8067" t="s">
        <v>3161</v>
      </c>
      <c r="D8067">
        <v>24</v>
      </c>
      <c r="E8067">
        <v>24083</v>
      </c>
      <c r="F8067" t="s">
        <v>20968</v>
      </c>
      <c r="H8067" t="s">
        <v>19315</v>
      </c>
      <c r="I8067" t="s">
        <v>19687</v>
      </c>
      <c r="J8067" t="s">
        <v>19688</v>
      </c>
      <c r="K8067">
        <v>2190633</v>
      </c>
      <c r="L8067" t="s">
        <v>20969</v>
      </c>
      <c r="M8067" t="s">
        <v>21201</v>
      </c>
      <c r="N8067" t="s">
        <v>20971</v>
      </c>
      <c r="O8067" t="s">
        <v>20972</v>
      </c>
      <c r="P8067">
        <v>82</v>
      </c>
      <c r="Q8067" s="16">
        <v>45729</v>
      </c>
      <c r="R8067" s="16">
        <v>45755</v>
      </c>
      <c r="S8067" t="s">
        <v>20433</v>
      </c>
      <c r="U8067" t="s">
        <v>59</v>
      </c>
      <c r="W8067" t="s">
        <v>60</v>
      </c>
      <c r="X8067" t="s">
        <v>61</v>
      </c>
      <c r="Y8067" t="s">
        <v>81</v>
      </c>
      <c r="Z8067">
        <v>195830</v>
      </c>
      <c r="AA8067" t="s">
        <v>63</v>
      </c>
      <c r="AB8067" t="s">
        <v>221</v>
      </c>
      <c r="AC8067" t="s">
        <v>222</v>
      </c>
      <c r="AD8067" t="s">
        <v>21214</v>
      </c>
      <c r="AE8067" t="s">
        <v>21215</v>
      </c>
      <c r="AF8067" t="s">
        <v>268</v>
      </c>
      <c r="AH8067">
        <v>10</v>
      </c>
      <c r="AK8067">
        <v>10</v>
      </c>
      <c r="AL8067" t="e">
        <v>#N/A</v>
      </c>
      <c r="AM8067" t="s">
        <v>225</v>
      </c>
      <c r="AO8067" t="s">
        <v>69</v>
      </c>
      <c r="AP8067" t="s">
        <v>50</v>
      </c>
      <c r="AQ8067" s="16">
        <v>45812</v>
      </c>
    </row>
    <row r="8068" spans="1:43" x14ac:dyDescent="0.3">
      <c r="A8068" t="s">
        <v>45</v>
      </c>
      <c r="B8068" t="s">
        <v>475</v>
      </c>
      <c r="C8068" t="s">
        <v>3161</v>
      </c>
      <c r="D8068">
        <v>24</v>
      </c>
      <c r="E8068">
        <v>24083</v>
      </c>
      <c r="F8068" t="s">
        <v>20968</v>
      </c>
      <c r="H8068" t="s">
        <v>19315</v>
      </c>
      <c r="I8068" t="s">
        <v>19687</v>
      </c>
      <c r="J8068" t="s">
        <v>19688</v>
      </c>
      <c r="K8068">
        <v>2190633</v>
      </c>
      <c r="L8068" t="s">
        <v>20969</v>
      </c>
      <c r="M8068" t="s">
        <v>21201</v>
      </c>
      <c r="N8068" t="s">
        <v>20971</v>
      </c>
      <c r="O8068" t="s">
        <v>20972</v>
      </c>
      <c r="P8068">
        <v>82</v>
      </c>
      <c r="Q8068" s="16">
        <v>45729</v>
      </c>
      <c r="R8068" s="16">
        <v>45755</v>
      </c>
      <c r="S8068" t="s">
        <v>20433</v>
      </c>
      <c r="U8068" t="s">
        <v>59</v>
      </c>
      <c r="W8068" t="s">
        <v>60</v>
      </c>
      <c r="X8068" t="s">
        <v>61</v>
      </c>
      <c r="Y8068" t="s">
        <v>1780</v>
      </c>
      <c r="Z8068">
        <v>457316</v>
      </c>
      <c r="AA8068" t="s">
        <v>71</v>
      </c>
      <c r="AB8068" t="s">
        <v>1781</v>
      </c>
      <c r="AC8068" t="s">
        <v>1782</v>
      </c>
      <c r="AD8068" t="s">
        <v>21216</v>
      </c>
      <c r="AE8068" t="s">
        <v>21217</v>
      </c>
      <c r="AF8068" t="s">
        <v>1785</v>
      </c>
      <c r="AH8068">
        <v>1</v>
      </c>
      <c r="AK8068">
        <v>1</v>
      </c>
      <c r="AL8068" t="s">
        <v>76</v>
      </c>
      <c r="AO8068" t="s">
        <v>69</v>
      </c>
      <c r="AP8068" t="s">
        <v>50</v>
      </c>
      <c r="AQ8068" s="16">
        <v>45812</v>
      </c>
    </row>
    <row r="8069" spans="1:43" x14ac:dyDescent="0.3">
      <c r="A8069" t="s">
        <v>45</v>
      </c>
      <c r="B8069" t="s">
        <v>475</v>
      </c>
      <c r="C8069" t="s">
        <v>3161</v>
      </c>
      <c r="D8069">
        <v>24</v>
      </c>
      <c r="E8069">
        <v>24083</v>
      </c>
      <c r="F8069" t="s">
        <v>20968</v>
      </c>
      <c r="H8069" t="s">
        <v>19315</v>
      </c>
      <c r="I8069" t="s">
        <v>19687</v>
      </c>
      <c r="J8069" t="s">
        <v>19688</v>
      </c>
      <c r="K8069">
        <v>2190633</v>
      </c>
      <c r="L8069" t="s">
        <v>20969</v>
      </c>
      <c r="M8069" t="s">
        <v>21201</v>
      </c>
      <c r="N8069" t="s">
        <v>20971</v>
      </c>
      <c r="O8069" t="s">
        <v>20972</v>
      </c>
      <c r="P8069">
        <v>82</v>
      </c>
      <c r="Q8069" s="16">
        <v>45729</v>
      </c>
      <c r="R8069" s="16">
        <v>45755</v>
      </c>
      <c r="S8069" t="s">
        <v>20433</v>
      </c>
      <c r="U8069" t="s">
        <v>59</v>
      </c>
      <c r="W8069" t="s">
        <v>60</v>
      </c>
      <c r="X8069" t="s">
        <v>61</v>
      </c>
      <c r="Y8069" t="s">
        <v>70</v>
      </c>
      <c r="Z8069">
        <v>233688</v>
      </c>
      <c r="AA8069" t="s">
        <v>71</v>
      </c>
      <c r="AB8069" t="s">
        <v>289</v>
      </c>
      <c r="AC8069" t="s">
        <v>290</v>
      </c>
      <c r="AD8069" t="s">
        <v>21218</v>
      </c>
      <c r="AE8069" t="s">
        <v>21219</v>
      </c>
      <c r="AF8069" t="s">
        <v>2181</v>
      </c>
      <c r="AG8069">
        <v>15</v>
      </c>
      <c r="AH8069">
        <v>36</v>
      </c>
      <c r="AK8069">
        <v>51</v>
      </c>
      <c r="AL8069" t="s">
        <v>76</v>
      </c>
      <c r="AO8069" t="s">
        <v>69</v>
      </c>
      <c r="AP8069" t="s">
        <v>50</v>
      </c>
      <c r="AQ8069" s="16">
        <v>45812</v>
      </c>
    </row>
    <row r="8070" spans="1:43" x14ac:dyDescent="0.3">
      <c r="A8070" t="s">
        <v>45</v>
      </c>
      <c r="B8070" t="s">
        <v>14695</v>
      </c>
      <c r="C8070" t="s">
        <v>21220</v>
      </c>
      <c r="D8070">
        <v>23</v>
      </c>
      <c r="E8070">
        <v>23101</v>
      </c>
      <c r="F8070" t="s">
        <v>21221</v>
      </c>
      <c r="H8070" t="s">
        <v>19315</v>
      </c>
      <c r="I8070" t="s">
        <v>19390</v>
      </c>
      <c r="J8070" t="s">
        <v>21222</v>
      </c>
      <c r="K8070">
        <v>2190620</v>
      </c>
      <c r="L8070" t="s">
        <v>21223</v>
      </c>
      <c r="M8070" t="s">
        <v>21224</v>
      </c>
      <c r="N8070" t="s">
        <v>21225</v>
      </c>
      <c r="O8070" t="s">
        <v>21226</v>
      </c>
      <c r="P8070">
        <v>353</v>
      </c>
      <c r="Q8070" s="16">
        <v>45742</v>
      </c>
      <c r="R8070" s="16">
        <v>45772</v>
      </c>
      <c r="S8070" t="s">
        <v>20769</v>
      </c>
      <c r="U8070" t="s">
        <v>59</v>
      </c>
      <c r="W8070" t="s">
        <v>60</v>
      </c>
      <c r="X8070" t="s">
        <v>61</v>
      </c>
      <c r="Y8070" t="s">
        <v>81</v>
      </c>
      <c r="Z8070">
        <v>233895</v>
      </c>
      <c r="AA8070" t="s">
        <v>71</v>
      </c>
      <c r="AB8070" t="s">
        <v>322</v>
      </c>
      <c r="AC8070" t="s">
        <v>323</v>
      </c>
      <c r="AD8070" t="s">
        <v>21227</v>
      </c>
      <c r="AE8070" t="s">
        <v>21228</v>
      </c>
      <c r="AF8070" t="s">
        <v>6103</v>
      </c>
      <c r="AG8070">
        <v>1</v>
      </c>
      <c r="AK8070">
        <v>1</v>
      </c>
      <c r="AL8070" t="s">
        <v>76</v>
      </c>
      <c r="AO8070" t="s">
        <v>69</v>
      </c>
      <c r="AP8070" t="s">
        <v>50</v>
      </c>
      <c r="AQ8070" s="16">
        <v>45813</v>
      </c>
    </row>
    <row r="8071" spans="1:43" x14ac:dyDescent="0.3">
      <c r="A8071" t="s">
        <v>45</v>
      </c>
      <c r="B8071" t="s">
        <v>14695</v>
      </c>
      <c r="C8071" t="s">
        <v>21220</v>
      </c>
      <c r="D8071">
        <v>23</v>
      </c>
      <c r="E8071">
        <v>23101</v>
      </c>
      <c r="F8071" t="s">
        <v>21221</v>
      </c>
      <c r="H8071" t="s">
        <v>19315</v>
      </c>
      <c r="I8071" t="s">
        <v>19390</v>
      </c>
      <c r="J8071" t="s">
        <v>21222</v>
      </c>
      <c r="K8071">
        <v>2190620</v>
      </c>
      <c r="L8071" t="s">
        <v>21223</v>
      </c>
      <c r="M8071" t="s">
        <v>21224</v>
      </c>
      <c r="N8071" t="s">
        <v>21225</v>
      </c>
      <c r="O8071" t="s">
        <v>21226</v>
      </c>
      <c r="P8071">
        <v>353</v>
      </c>
      <c r="Q8071" s="16">
        <v>45742</v>
      </c>
      <c r="R8071" s="16">
        <v>45772</v>
      </c>
      <c r="S8071" t="s">
        <v>20769</v>
      </c>
      <c r="U8071" t="s">
        <v>59</v>
      </c>
      <c r="W8071" t="s">
        <v>60</v>
      </c>
      <c r="X8071" t="s">
        <v>61</v>
      </c>
      <c r="Y8071" t="s">
        <v>81</v>
      </c>
      <c r="Z8071">
        <v>1941</v>
      </c>
      <c r="AA8071" t="s">
        <v>71</v>
      </c>
      <c r="AB8071" t="s">
        <v>973</v>
      </c>
      <c r="AC8071" t="s">
        <v>974</v>
      </c>
      <c r="AD8071" t="s">
        <v>21229</v>
      </c>
      <c r="AE8071" t="s">
        <v>21230</v>
      </c>
      <c r="AF8071" t="s">
        <v>1767</v>
      </c>
      <c r="AG8071">
        <v>2</v>
      </c>
      <c r="AK8071">
        <v>2</v>
      </c>
      <c r="AL8071" t="s">
        <v>76</v>
      </c>
      <c r="AO8071" t="s">
        <v>69</v>
      </c>
      <c r="AP8071" t="s">
        <v>50</v>
      </c>
      <c r="AQ8071" s="16">
        <v>45813</v>
      </c>
    </row>
    <row r="8072" spans="1:43" x14ac:dyDescent="0.3">
      <c r="A8072" t="s">
        <v>45</v>
      </c>
      <c r="B8072" t="s">
        <v>14695</v>
      </c>
      <c r="C8072" t="s">
        <v>21220</v>
      </c>
      <c r="D8072">
        <v>23</v>
      </c>
      <c r="E8072">
        <v>23101</v>
      </c>
      <c r="F8072" t="s">
        <v>21221</v>
      </c>
      <c r="H8072" t="s">
        <v>19315</v>
      </c>
      <c r="I8072" t="s">
        <v>19390</v>
      </c>
      <c r="J8072" t="s">
        <v>21222</v>
      </c>
      <c r="K8072">
        <v>2190620</v>
      </c>
      <c r="L8072" t="s">
        <v>21223</v>
      </c>
      <c r="M8072" t="s">
        <v>21224</v>
      </c>
      <c r="N8072" t="s">
        <v>21225</v>
      </c>
      <c r="O8072" t="s">
        <v>21226</v>
      </c>
      <c r="P8072">
        <v>353</v>
      </c>
      <c r="Q8072" s="16">
        <v>45742</v>
      </c>
      <c r="R8072" s="16">
        <v>45772</v>
      </c>
      <c r="S8072" t="s">
        <v>20769</v>
      </c>
      <c r="U8072" t="s">
        <v>59</v>
      </c>
      <c r="W8072" t="s">
        <v>60</v>
      </c>
      <c r="X8072" t="s">
        <v>61</v>
      </c>
      <c r="Y8072" t="s">
        <v>81</v>
      </c>
      <c r="Z8072">
        <v>1924</v>
      </c>
      <c r="AA8072" t="s">
        <v>71</v>
      </c>
      <c r="AB8072" t="s">
        <v>617</v>
      </c>
      <c r="AC8072" t="s">
        <v>618</v>
      </c>
      <c r="AD8072" t="s">
        <v>21231</v>
      </c>
      <c r="AE8072" t="s">
        <v>21232</v>
      </c>
      <c r="AF8072" t="s">
        <v>4047</v>
      </c>
      <c r="AG8072">
        <v>1</v>
      </c>
      <c r="AK8072">
        <v>1</v>
      </c>
      <c r="AL8072" t="s">
        <v>76</v>
      </c>
      <c r="AO8072" t="s">
        <v>69</v>
      </c>
      <c r="AP8072" t="s">
        <v>50</v>
      </c>
      <c r="AQ8072" s="16">
        <v>45813</v>
      </c>
    </row>
    <row r="8073" spans="1:43" x14ac:dyDescent="0.3">
      <c r="A8073" t="s">
        <v>45</v>
      </c>
      <c r="B8073" t="s">
        <v>14695</v>
      </c>
      <c r="C8073" t="s">
        <v>21220</v>
      </c>
      <c r="D8073">
        <v>23</v>
      </c>
      <c r="E8073">
        <v>23101</v>
      </c>
      <c r="F8073" t="s">
        <v>21221</v>
      </c>
      <c r="H8073" t="s">
        <v>19315</v>
      </c>
      <c r="I8073" t="s">
        <v>19390</v>
      </c>
      <c r="J8073" t="s">
        <v>21222</v>
      </c>
      <c r="K8073">
        <v>2190620</v>
      </c>
      <c r="L8073" t="s">
        <v>21223</v>
      </c>
      <c r="M8073" t="s">
        <v>21224</v>
      </c>
      <c r="N8073" t="s">
        <v>21225</v>
      </c>
      <c r="O8073" t="s">
        <v>21226</v>
      </c>
      <c r="P8073">
        <v>353</v>
      </c>
      <c r="Q8073" s="16">
        <v>45742</v>
      </c>
      <c r="R8073" s="16">
        <v>45772</v>
      </c>
      <c r="S8073" t="s">
        <v>20769</v>
      </c>
      <c r="U8073" t="s">
        <v>59</v>
      </c>
      <c r="W8073" t="s">
        <v>60</v>
      </c>
      <c r="X8073" t="s">
        <v>61</v>
      </c>
      <c r="Y8073" t="s">
        <v>81</v>
      </c>
      <c r="Z8073">
        <v>907035</v>
      </c>
      <c r="AA8073" t="s">
        <v>71</v>
      </c>
      <c r="AB8073" t="s">
        <v>754</v>
      </c>
      <c r="AC8073" t="s">
        <v>755</v>
      </c>
      <c r="AD8073" t="s">
        <v>21233</v>
      </c>
      <c r="AE8073" t="s">
        <v>21234</v>
      </c>
      <c r="AF8073" t="s">
        <v>1753</v>
      </c>
      <c r="AG8073">
        <v>1</v>
      </c>
      <c r="AK8073">
        <v>1</v>
      </c>
      <c r="AL8073" t="s">
        <v>76</v>
      </c>
      <c r="AO8073" t="s">
        <v>69</v>
      </c>
      <c r="AP8073" t="s">
        <v>50</v>
      </c>
      <c r="AQ8073" s="16">
        <v>45813</v>
      </c>
    </row>
    <row r="8074" spans="1:43" x14ac:dyDescent="0.3">
      <c r="A8074" t="s">
        <v>45</v>
      </c>
      <c r="B8074" t="s">
        <v>14695</v>
      </c>
      <c r="C8074" t="s">
        <v>21220</v>
      </c>
      <c r="D8074">
        <v>23</v>
      </c>
      <c r="E8074">
        <v>23101</v>
      </c>
      <c r="F8074" t="s">
        <v>21221</v>
      </c>
      <c r="H8074" t="s">
        <v>19315</v>
      </c>
      <c r="I8074" t="s">
        <v>19390</v>
      </c>
      <c r="J8074" t="s">
        <v>21222</v>
      </c>
      <c r="K8074">
        <v>2190620</v>
      </c>
      <c r="L8074" t="s">
        <v>21223</v>
      </c>
      <c r="M8074" t="s">
        <v>21224</v>
      </c>
      <c r="N8074" t="s">
        <v>21225</v>
      </c>
      <c r="O8074" t="s">
        <v>21226</v>
      </c>
      <c r="P8074">
        <v>353</v>
      </c>
      <c r="Q8074" s="16">
        <v>45742</v>
      </c>
      <c r="R8074" s="16">
        <v>45772</v>
      </c>
      <c r="S8074" t="s">
        <v>20769</v>
      </c>
      <c r="U8074" t="s">
        <v>59</v>
      </c>
      <c r="W8074" t="s">
        <v>60</v>
      </c>
      <c r="X8074" t="s">
        <v>61</v>
      </c>
      <c r="Y8074" t="s">
        <v>81</v>
      </c>
      <c r="Z8074">
        <v>1929</v>
      </c>
      <c r="AA8074" t="s">
        <v>71</v>
      </c>
      <c r="AB8074" t="s">
        <v>269</v>
      </c>
      <c r="AC8074" t="s">
        <v>270</v>
      </c>
      <c r="AD8074" t="s">
        <v>21235</v>
      </c>
      <c r="AE8074" t="s">
        <v>21236</v>
      </c>
      <c r="AF8074" t="s">
        <v>1760</v>
      </c>
      <c r="AG8074">
        <v>6</v>
      </c>
      <c r="AK8074">
        <v>6</v>
      </c>
      <c r="AL8074" t="s">
        <v>76</v>
      </c>
      <c r="AO8074" t="s">
        <v>69</v>
      </c>
      <c r="AP8074" t="s">
        <v>50</v>
      </c>
      <c r="AQ8074" s="16">
        <v>45813</v>
      </c>
    </row>
    <row r="8075" spans="1:43" x14ac:dyDescent="0.3">
      <c r="A8075" t="s">
        <v>45</v>
      </c>
      <c r="B8075" t="s">
        <v>14695</v>
      </c>
      <c r="C8075" t="s">
        <v>21220</v>
      </c>
      <c r="D8075">
        <v>23</v>
      </c>
      <c r="E8075">
        <v>23101</v>
      </c>
      <c r="F8075" t="s">
        <v>21221</v>
      </c>
      <c r="H8075" t="s">
        <v>19315</v>
      </c>
      <c r="I8075" t="s">
        <v>19390</v>
      </c>
      <c r="J8075" t="s">
        <v>21222</v>
      </c>
      <c r="K8075">
        <v>2190620</v>
      </c>
      <c r="L8075" t="s">
        <v>21223</v>
      </c>
      <c r="M8075" t="s">
        <v>21224</v>
      </c>
      <c r="N8075" t="s">
        <v>21225</v>
      </c>
      <c r="O8075" t="s">
        <v>21226</v>
      </c>
      <c r="P8075">
        <v>353</v>
      </c>
      <c r="Q8075" s="16">
        <v>45742</v>
      </c>
      <c r="R8075" s="16">
        <v>45772</v>
      </c>
      <c r="S8075" t="s">
        <v>20769</v>
      </c>
      <c r="U8075" t="s">
        <v>59</v>
      </c>
      <c r="W8075" t="s">
        <v>60</v>
      </c>
      <c r="X8075" t="s">
        <v>61</v>
      </c>
      <c r="Y8075" t="s">
        <v>81</v>
      </c>
      <c r="Z8075">
        <v>1922</v>
      </c>
      <c r="AA8075" t="s">
        <v>71</v>
      </c>
      <c r="AB8075" t="s">
        <v>1831</v>
      </c>
      <c r="AC8075" t="s">
        <v>1832</v>
      </c>
      <c r="AD8075" t="s">
        <v>21237</v>
      </c>
      <c r="AE8075" t="s">
        <v>21238</v>
      </c>
      <c r="AF8075" t="s">
        <v>1835</v>
      </c>
      <c r="AG8075">
        <v>2</v>
      </c>
      <c r="AK8075">
        <v>2</v>
      </c>
      <c r="AL8075" t="s">
        <v>76</v>
      </c>
      <c r="AO8075" t="s">
        <v>69</v>
      </c>
      <c r="AP8075" t="s">
        <v>50</v>
      </c>
      <c r="AQ8075" s="16">
        <v>45813</v>
      </c>
    </row>
    <row r="8076" spans="1:43" x14ac:dyDescent="0.3">
      <c r="A8076" t="s">
        <v>45</v>
      </c>
      <c r="B8076" t="s">
        <v>14695</v>
      </c>
      <c r="C8076" t="s">
        <v>21220</v>
      </c>
      <c r="D8076">
        <v>23</v>
      </c>
      <c r="E8076">
        <v>23101</v>
      </c>
      <c r="F8076" t="s">
        <v>21221</v>
      </c>
      <c r="H8076" t="s">
        <v>19315</v>
      </c>
      <c r="I8076" t="s">
        <v>19390</v>
      </c>
      <c r="J8076" t="s">
        <v>21222</v>
      </c>
      <c r="K8076">
        <v>2190620</v>
      </c>
      <c r="L8076" t="s">
        <v>21223</v>
      </c>
      <c r="M8076" t="s">
        <v>21224</v>
      </c>
      <c r="N8076" t="s">
        <v>21225</v>
      </c>
      <c r="O8076" t="s">
        <v>21226</v>
      </c>
      <c r="P8076">
        <v>353</v>
      </c>
      <c r="Q8076" s="16">
        <v>45742</v>
      </c>
      <c r="R8076" s="16">
        <v>45772</v>
      </c>
      <c r="S8076" t="s">
        <v>20769</v>
      </c>
      <c r="U8076" t="s">
        <v>59</v>
      </c>
      <c r="W8076" t="s">
        <v>60</v>
      </c>
      <c r="X8076" t="s">
        <v>61</v>
      </c>
      <c r="Y8076" t="s">
        <v>81</v>
      </c>
      <c r="Z8076">
        <v>195830</v>
      </c>
      <c r="AA8076" t="s">
        <v>63</v>
      </c>
      <c r="AB8076" t="s">
        <v>221</v>
      </c>
      <c r="AC8076" t="s">
        <v>222</v>
      </c>
      <c r="AD8076" t="s">
        <v>21239</v>
      </c>
      <c r="AE8076" t="s">
        <v>21240</v>
      </c>
      <c r="AF8076" t="s">
        <v>268</v>
      </c>
      <c r="AH8076">
        <v>3</v>
      </c>
      <c r="AK8076">
        <v>3</v>
      </c>
      <c r="AL8076" t="e">
        <v>#N/A</v>
      </c>
      <c r="AM8076" t="s">
        <v>225</v>
      </c>
      <c r="AO8076" t="s">
        <v>69</v>
      </c>
      <c r="AP8076" t="s">
        <v>50</v>
      </c>
      <c r="AQ8076" s="16">
        <v>45813</v>
      </c>
    </row>
    <row r="8077" spans="1:43" x14ac:dyDescent="0.3">
      <c r="A8077" t="s">
        <v>45</v>
      </c>
      <c r="B8077" t="s">
        <v>14695</v>
      </c>
      <c r="C8077" t="s">
        <v>21220</v>
      </c>
      <c r="D8077">
        <v>23</v>
      </c>
      <c r="E8077">
        <v>23101</v>
      </c>
      <c r="F8077" t="s">
        <v>21221</v>
      </c>
      <c r="H8077" t="s">
        <v>19315</v>
      </c>
      <c r="I8077" t="s">
        <v>19390</v>
      </c>
      <c r="J8077" t="s">
        <v>21222</v>
      </c>
      <c r="K8077">
        <v>2190620</v>
      </c>
      <c r="L8077" t="s">
        <v>21223</v>
      </c>
      <c r="M8077" t="s">
        <v>21224</v>
      </c>
      <c r="N8077" t="s">
        <v>21225</v>
      </c>
      <c r="O8077" t="s">
        <v>21226</v>
      </c>
      <c r="P8077">
        <v>353</v>
      </c>
      <c r="Q8077" s="16">
        <v>45742</v>
      </c>
      <c r="R8077" s="16">
        <v>45772</v>
      </c>
      <c r="S8077" t="s">
        <v>20769</v>
      </c>
      <c r="U8077" t="s">
        <v>59</v>
      </c>
      <c r="W8077" t="s">
        <v>60</v>
      </c>
      <c r="X8077" t="s">
        <v>61</v>
      </c>
      <c r="Y8077" t="s">
        <v>81</v>
      </c>
      <c r="Z8077">
        <v>195830</v>
      </c>
      <c r="AA8077" t="s">
        <v>63</v>
      </c>
      <c r="AB8077" t="s">
        <v>221</v>
      </c>
      <c r="AC8077" t="s">
        <v>222</v>
      </c>
      <c r="AD8077" t="s">
        <v>21241</v>
      </c>
      <c r="AE8077" t="s">
        <v>21242</v>
      </c>
      <c r="AF8077" t="s">
        <v>268</v>
      </c>
      <c r="AI8077">
        <v>4</v>
      </c>
      <c r="AK8077">
        <v>4</v>
      </c>
      <c r="AL8077" t="e">
        <v>#N/A</v>
      </c>
      <c r="AO8077" t="s">
        <v>69</v>
      </c>
      <c r="AP8077" t="s">
        <v>50</v>
      </c>
      <c r="AQ8077" s="16">
        <v>45813</v>
      </c>
    </row>
    <row r="8078" spans="1:43" x14ac:dyDescent="0.3">
      <c r="A8078" t="s">
        <v>45</v>
      </c>
      <c r="B8078" t="s">
        <v>14695</v>
      </c>
      <c r="C8078" t="s">
        <v>21220</v>
      </c>
      <c r="D8078">
        <v>23</v>
      </c>
      <c r="E8078">
        <v>23101</v>
      </c>
      <c r="F8078" t="s">
        <v>21221</v>
      </c>
      <c r="H8078" t="s">
        <v>19315</v>
      </c>
      <c r="I8078" t="s">
        <v>19390</v>
      </c>
      <c r="J8078" t="s">
        <v>21222</v>
      </c>
      <c r="K8078">
        <v>2190620</v>
      </c>
      <c r="L8078" t="s">
        <v>21223</v>
      </c>
      <c r="M8078" t="s">
        <v>21224</v>
      </c>
      <c r="N8078" t="s">
        <v>21225</v>
      </c>
      <c r="O8078" t="s">
        <v>21226</v>
      </c>
      <c r="P8078">
        <v>353</v>
      </c>
      <c r="Q8078" s="16">
        <v>45742</v>
      </c>
      <c r="R8078" s="16">
        <v>45772</v>
      </c>
      <c r="S8078" t="s">
        <v>20769</v>
      </c>
      <c r="U8078" t="s">
        <v>59</v>
      </c>
      <c r="W8078" t="s">
        <v>60</v>
      </c>
      <c r="X8078" t="s">
        <v>61</v>
      </c>
      <c r="Y8078" t="s">
        <v>1780</v>
      </c>
      <c r="Z8078">
        <v>457316</v>
      </c>
      <c r="AA8078" t="s">
        <v>71</v>
      </c>
      <c r="AB8078" t="s">
        <v>1781</v>
      </c>
      <c r="AC8078" t="s">
        <v>1782</v>
      </c>
      <c r="AD8078" t="s">
        <v>21243</v>
      </c>
      <c r="AE8078" t="s">
        <v>21244</v>
      </c>
      <c r="AF8078" t="s">
        <v>1785</v>
      </c>
      <c r="AG8078">
        <v>1</v>
      </c>
      <c r="AH8078">
        <v>2</v>
      </c>
      <c r="AK8078">
        <v>3</v>
      </c>
      <c r="AL8078" t="s">
        <v>76</v>
      </c>
      <c r="AO8078" t="s">
        <v>69</v>
      </c>
      <c r="AP8078" t="s">
        <v>50</v>
      </c>
      <c r="AQ8078" s="16">
        <v>45813</v>
      </c>
    </row>
    <row r="8079" spans="1:43" x14ac:dyDescent="0.3">
      <c r="A8079" t="s">
        <v>45</v>
      </c>
      <c r="B8079" t="s">
        <v>14695</v>
      </c>
      <c r="C8079" t="s">
        <v>21220</v>
      </c>
      <c r="D8079">
        <v>23</v>
      </c>
      <c r="E8079">
        <v>23101</v>
      </c>
      <c r="F8079" t="s">
        <v>21221</v>
      </c>
      <c r="H8079" t="s">
        <v>19315</v>
      </c>
      <c r="I8079" t="s">
        <v>19390</v>
      </c>
      <c r="J8079" t="s">
        <v>21222</v>
      </c>
      <c r="K8079">
        <v>2190620</v>
      </c>
      <c r="L8079" t="s">
        <v>21223</v>
      </c>
      <c r="M8079" t="s">
        <v>21224</v>
      </c>
      <c r="N8079" t="s">
        <v>21225</v>
      </c>
      <c r="O8079" t="s">
        <v>21226</v>
      </c>
      <c r="P8079">
        <v>353</v>
      </c>
      <c r="Q8079" s="16">
        <v>45742</v>
      </c>
      <c r="R8079" s="16">
        <v>45772</v>
      </c>
      <c r="S8079" t="s">
        <v>20769</v>
      </c>
      <c r="U8079" t="s">
        <v>59</v>
      </c>
      <c r="W8079" t="s">
        <v>60</v>
      </c>
      <c r="X8079" t="s">
        <v>61</v>
      </c>
      <c r="Y8079" t="s">
        <v>70</v>
      </c>
      <c r="Z8079">
        <v>806883</v>
      </c>
      <c r="AA8079" t="s">
        <v>71</v>
      </c>
      <c r="AB8079" t="s">
        <v>247</v>
      </c>
      <c r="AC8079" t="s">
        <v>248</v>
      </c>
      <c r="AD8079" t="s">
        <v>21245</v>
      </c>
      <c r="AE8079" t="s">
        <v>21246</v>
      </c>
      <c r="AF8079" t="s">
        <v>3127</v>
      </c>
      <c r="AH8079">
        <v>1</v>
      </c>
      <c r="AK8079">
        <v>1</v>
      </c>
      <c r="AL8079" t="s">
        <v>76</v>
      </c>
      <c r="AO8079" t="s">
        <v>69</v>
      </c>
      <c r="AP8079" t="s">
        <v>50</v>
      </c>
      <c r="AQ8079" s="16">
        <v>45813</v>
      </c>
    </row>
    <row r="8080" spans="1:43" x14ac:dyDescent="0.3">
      <c r="A8080" t="s">
        <v>45</v>
      </c>
      <c r="B8080" t="s">
        <v>14695</v>
      </c>
      <c r="C8080" t="s">
        <v>21220</v>
      </c>
      <c r="D8080">
        <v>23</v>
      </c>
      <c r="E8080">
        <v>23101</v>
      </c>
      <c r="F8080" t="s">
        <v>21221</v>
      </c>
      <c r="H8080" t="s">
        <v>19315</v>
      </c>
      <c r="I8080" t="s">
        <v>19390</v>
      </c>
      <c r="J8080" t="s">
        <v>21222</v>
      </c>
      <c r="K8080">
        <v>2190620</v>
      </c>
      <c r="L8080" t="s">
        <v>21223</v>
      </c>
      <c r="M8080" t="s">
        <v>21247</v>
      </c>
      <c r="N8080" t="s">
        <v>21225</v>
      </c>
      <c r="O8080" t="s">
        <v>21226</v>
      </c>
      <c r="P8080">
        <v>353</v>
      </c>
      <c r="Q8080" s="16">
        <v>45742</v>
      </c>
      <c r="R8080" s="16">
        <v>45772</v>
      </c>
      <c r="S8080" t="s">
        <v>20769</v>
      </c>
      <c r="U8080" t="s">
        <v>59</v>
      </c>
      <c r="W8080" t="s">
        <v>60</v>
      </c>
      <c r="X8080" t="s">
        <v>61</v>
      </c>
      <c r="Y8080" t="s">
        <v>81</v>
      </c>
      <c r="Z8080">
        <v>233895</v>
      </c>
      <c r="AA8080" t="s">
        <v>71</v>
      </c>
      <c r="AB8080" t="s">
        <v>322</v>
      </c>
      <c r="AC8080" t="s">
        <v>323</v>
      </c>
      <c r="AD8080" t="s">
        <v>21248</v>
      </c>
      <c r="AE8080" t="s">
        <v>21249</v>
      </c>
      <c r="AF8080" t="s">
        <v>6103</v>
      </c>
      <c r="AG8080">
        <v>2</v>
      </c>
      <c r="AK8080">
        <v>2</v>
      </c>
      <c r="AL8080" t="s">
        <v>76</v>
      </c>
      <c r="AO8080" t="s">
        <v>69</v>
      </c>
      <c r="AP8080" t="s">
        <v>50</v>
      </c>
      <c r="AQ8080" s="16">
        <v>45813</v>
      </c>
    </row>
    <row r="8081" spans="1:43" x14ac:dyDescent="0.3">
      <c r="A8081" t="s">
        <v>45</v>
      </c>
      <c r="B8081" t="s">
        <v>14695</v>
      </c>
      <c r="C8081" t="s">
        <v>21220</v>
      </c>
      <c r="D8081">
        <v>23</v>
      </c>
      <c r="E8081">
        <v>23101</v>
      </c>
      <c r="F8081" t="s">
        <v>21221</v>
      </c>
      <c r="H8081" t="s">
        <v>19315</v>
      </c>
      <c r="I8081" t="s">
        <v>19390</v>
      </c>
      <c r="J8081" t="s">
        <v>21222</v>
      </c>
      <c r="K8081">
        <v>2190620</v>
      </c>
      <c r="L8081" t="s">
        <v>21223</v>
      </c>
      <c r="M8081" t="s">
        <v>21247</v>
      </c>
      <c r="N8081" t="s">
        <v>21225</v>
      </c>
      <c r="O8081" t="s">
        <v>21226</v>
      </c>
      <c r="P8081">
        <v>353</v>
      </c>
      <c r="Q8081" s="16">
        <v>45742</v>
      </c>
      <c r="R8081" s="16">
        <v>45772</v>
      </c>
      <c r="S8081" t="s">
        <v>20769</v>
      </c>
      <c r="U8081" t="s">
        <v>59</v>
      </c>
      <c r="W8081" t="s">
        <v>60</v>
      </c>
      <c r="X8081" t="s">
        <v>61</v>
      </c>
      <c r="Y8081" t="s">
        <v>81</v>
      </c>
      <c r="Z8081">
        <v>1941</v>
      </c>
      <c r="AA8081" t="s">
        <v>71</v>
      </c>
      <c r="AB8081" t="s">
        <v>973</v>
      </c>
      <c r="AC8081" t="s">
        <v>974</v>
      </c>
      <c r="AD8081" t="s">
        <v>21250</v>
      </c>
      <c r="AE8081" t="s">
        <v>21251</v>
      </c>
      <c r="AF8081" t="s">
        <v>1767</v>
      </c>
      <c r="AG8081">
        <v>4</v>
      </c>
      <c r="AK8081">
        <v>4</v>
      </c>
      <c r="AL8081" t="s">
        <v>76</v>
      </c>
      <c r="AO8081" t="s">
        <v>69</v>
      </c>
      <c r="AP8081" t="s">
        <v>50</v>
      </c>
      <c r="AQ8081" s="16">
        <v>45813</v>
      </c>
    </row>
    <row r="8082" spans="1:43" x14ac:dyDescent="0.3">
      <c r="A8082" t="s">
        <v>45</v>
      </c>
      <c r="B8082" t="s">
        <v>14695</v>
      </c>
      <c r="C8082" t="s">
        <v>21220</v>
      </c>
      <c r="D8082">
        <v>23</v>
      </c>
      <c r="E8082">
        <v>23101</v>
      </c>
      <c r="F8082" t="s">
        <v>21221</v>
      </c>
      <c r="H8082" t="s">
        <v>19315</v>
      </c>
      <c r="I8082" t="s">
        <v>19390</v>
      </c>
      <c r="J8082" t="s">
        <v>21222</v>
      </c>
      <c r="K8082">
        <v>2190620</v>
      </c>
      <c r="L8082" t="s">
        <v>21223</v>
      </c>
      <c r="M8082" t="s">
        <v>21247</v>
      </c>
      <c r="N8082" t="s">
        <v>21225</v>
      </c>
      <c r="O8082" t="s">
        <v>21226</v>
      </c>
      <c r="P8082">
        <v>353</v>
      </c>
      <c r="Q8082" s="16">
        <v>45742</v>
      </c>
      <c r="R8082" s="16">
        <v>45772</v>
      </c>
      <c r="S8082" t="s">
        <v>20769</v>
      </c>
      <c r="U8082" t="s">
        <v>59</v>
      </c>
      <c r="W8082" t="s">
        <v>60</v>
      </c>
      <c r="X8082" t="s">
        <v>61</v>
      </c>
      <c r="Y8082" t="s">
        <v>81</v>
      </c>
      <c r="Z8082">
        <v>195830</v>
      </c>
      <c r="AA8082" t="s">
        <v>63</v>
      </c>
      <c r="AB8082" t="s">
        <v>221</v>
      </c>
      <c r="AC8082" t="s">
        <v>222</v>
      </c>
      <c r="AD8082" t="s">
        <v>21252</v>
      </c>
      <c r="AE8082" t="s">
        <v>21253</v>
      </c>
      <c r="AF8082" t="s">
        <v>268</v>
      </c>
      <c r="AI8082">
        <v>18</v>
      </c>
      <c r="AK8082">
        <v>18</v>
      </c>
      <c r="AL8082" t="e">
        <v>#N/A</v>
      </c>
      <c r="AO8082" t="s">
        <v>69</v>
      </c>
      <c r="AP8082" t="s">
        <v>50</v>
      </c>
      <c r="AQ8082" s="16">
        <v>45813</v>
      </c>
    </row>
    <row r="8083" spans="1:43" x14ac:dyDescent="0.3">
      <c r="A8083" t="s">
        <v>45</v>
      </c>
      <c r="B8083" t="s">
        <v>14695</v>
      </c>
      <c r="C8083" t="s">
        <v>21220</v>
      </c>
      <c r="D8083">
        <v>23</v>
      </c>
      <c r="E8083">
        <v>23101</v>
      </c>
      <c r="F8083" t="s">
        <v>21221</v>
      </c>
      <c r="H8083" t="s">
        <v>19315</v>
      </c>
      <c r="I8083" t="s">
        <v>19390</v>
      </c>
      <c r="J8083" t="s">
        <v>21222</v>
      </c>
      <c r="K8083">
        <v>2190620</v>
      </c>
      <c r="L8083" t="s">
        <v>21223</v>
      </c>
      <c r="M8083" t="s">
        <v>21247</v>
      </c>
      <c r="N8083" t="s">
        <v>21225</v>
      </c>
      <c r="O8083" t="s">
        <v>21226</v>
      </c>
      <c r="P8083">
        <v>353</v>
      </c>
      <c r="Q8083" s="16">
        <v>45742</v>
      </c>
      <c r="R8083" s="16">
        <v>45772</v>
      </c>
      <c r="S8083" t="s">
        <v>20769</v>
      </c>
      <c r="U8083" t="s">
        <v>59</v>
      </c>
      <c r="W8083" t="s">
        <v>60</v>
      </c>
      <c r="X8083" t="s">
        <v>61</v>
      </c>
      <c r="Y8083" t="s">
        <v>1780</v>
      </c>
      <c r="Z8083">
        <v>457316</v>
      </c>
      <c r="AA8083" t="s">
        <v>71</v>
      </c>
      <c r="AB8083" t="s">
        <v>1781</v>
      </c>
      <c r="AC8083" t="s">
        <v>1782</v>
      </c>
      <c r="AD8083" t="s">
        <v>21254</v>
      </c>
      <c r="AE8083" t="s">
        <v>21255</v>
      </c>
      <c r="AF8083" t="s">
        <v>1785</v>
      </c>
      <c r="AH8083">
        <v>11</v>
      </c>
      <c r="AK8083">
        <v>11</v>
      </c>
      <c r="AL8083" t="s">
        <v>76</v>
      </c>
      <c r="AO8083" t="s">
        <v>69</v>
      </c>
      <c r="AP8083" t="s">
        <v>50</v>
      </c>
      <c r="AQ8083" s="16">
        <v>45813</v>
      </c>
    </row>
    <row r="8084" spans="1:43" x14ac:dyDescent="0.3">
      <c r="A8084" t="s">
        <v>45</v>
      </c>
      <c r="B8084" t="s">
        <v>14695</v>
      </c>
      <c r="C8084" t="s">
        <v>21220</v>
      </c>
      <c r="D8084">
        <v>23</v>
      </c>
      <c r="E8084">
        <v>23101</v>
      </c>
      <c r="F8084" t="s">
        <v>21221</v>
      </c>
      <c r="H8084" t="s">
        <v>19315</v>
      </c>
      <c r="I8084" t="s">
        <v>19390</v>
      </c>
      <c r="J8084" t="s">
        <v>21222</v>
      </c>
      <c r="K8084">
        <v>2190620</v>
      </c>
      <c r="L8084" t="s">
        <v>21223</v>
      </c>
      <c r="M8084" t="s">
        <v>21247</v>
      </c>
      <c r="N8084" t="s">
        <v>21225</v>
      </c>
      <c r="O8084" t="s">
        <v>21226</v>
      </c>
      <c r="P8084">
        <v>353</v>
      </c>
      <c r="Q8084" s="16">
        <v>45742</v>
      </c>
      <c r="R8084" s="16">
        <v>45772</v>
      </c>
      <c r="S8084" t="s">
        <v>20769</v>
      </c>
      <c r="U8084" t="s">
        <v>59</v>
      </c>
      <c r="W8084" t="s">
        <v>60</v>
      </c>
      <c r="X8084" t="s">
        <v>61</v>
      </c>
      <c r="Y8084" t="s">
        <v>81</v>
      </c>
      <c r="Z8084">
        <v>1924</v>
      </c>
      <c r="AA8084" t="s">
        <v>71</v>
      </c>
      <c r="AB8084" t="s">
        <v>617</v>
      </c>
      <c r="AC8084" t="s">
        <v>618</v>
      </c>
      <c r="AD8084" t="s">
        <v>21256</v>
      </c>
      <c r="AE8084" t="s">
        <v>21257</v>
      </c>
      <c r="AF8084" t="s">
        <v>4047</v>
      </c>
      <c r="AG8084">
        <v>2</v>
      </c>
      <c r="AH8084">
        <v>1</v>
      </c>
      <c r="AK8084">
        <v>3</v>
      </c>
      <c r="AL8084" t="s">
        <v>76</v>
      </c>
      <c r="AO8084" t="s">
        <v>69</v>
      </c>
      <c r="AP8084" t="s">
        <v>50</v>
      </c>
      <c r="AQ8084" s="16">
        <v>45813</v>
      </c>
    </row>
    <row r="8085" spans="1:43" x14ac:dyDescent="0.3">
      <c r="A8085" t="s">
        <v>45</v>
      </c>
      <c r="B8085" t="s">
        <v>14695</v>
      </c>
      <c r="C8085" t="s">
        <v>21220</v>
      </c>
      <c r="D8085">
        <v>23</v>
      </c>
      <c r="E8085">
        <v>23101</v>
      </c>
      <c r="F8085" t="s">
        <v>21221</v>
      </c>
      <c r="H8085" t="s">
        <v>19315</v>
      </c>
      <c r="I8085" t="s">
        <v>19390</v>
      </c>
      <c r="J8085" t="s">
        <v>21222</v>
      </c>
      <c r="K8085">
        <v>2190620</v>
      </c>
      <c r="L8085" t="s">
        <v>21223</v>
      </c>
      <c r="M8085" t="s">
        <v>21247</v>
      </c>
      <c r="N8085" t="s">
        <v>21225</v>
      </c>
      <c r="O8085" t="s">
        <v>21226</v>
      </c>
      <c r="P8085">
        <v>353</v>
      </c>
      <c r="Q8085" s="16">
        <v>45742</v>
      </c>
      <c r="R8085" s="16">
        <v>45772</v>
      </c>
      <c r="S8085" t="s">
        <v>20769</v>
      </c>
      <c r="U8085" t="s">
        <v>59</v>
      </c>
      <c r="W8085" t="s">
        <v>60</v>
      </c>
      <c r="X8085" t="s">
        <v>61</v>
      </c>
      <c r="Y8085" t="s">
        <v>81</v>
      </c>
      <c r="Z8085">
        <v>907035</v>
      </c>
      <c r="AA8085" t="s">
        <v>71</v>
      </c>
      <c r="AB8085" t="s">
        <v>754</v>
      </c>
      <c r="AC8085" t="s">
        <v>755</v>
      </c>
      <c r="AD8085" t="s">
        <v>21258</v>
      </c>
      <c r="AE8085" t="s">
        <v>21259</v>
      </c>
      <c r="AF8085" t="s">
        <v>1753</v>
      </c>
      <c r="AG8085">
        <v>5</v>
      </c>
      <c r="AK8085">
        <v>5</v>
      </c>
      <c r="AL8085" t="s">
        <v>76</v>
      </c>
      <c r="AO8085" t="s">
        <v>69</v>
      </c>
      <c r="AP8085" t="s">
        <v>50</v>
      </c>
      <c r="AQ8085" s="16">
        <v>45813</v>
      </c>
    </row>
    <row r="8086" spans="1:43" x14ac:dyDescent="0.3">
      <c r="A8086" t="s">
        <v>45</v>
      </c>
      <c r="B8086" t="s">
        <v>14695</v>
      </c>
      <c r="C8086" t="s">
        <v>21220</v>
      </c>
      <c r="D8086">
        <v>23</v>
      </c>
      <c r="E8086">
        <v>23101</v>
      </c>
      <c r="F8086" t="s">
        <v>21221</v>
      </c>
      <c r="H8086" t="s">
        <v>19315</v>
      </c>
      <c r="I8086" t="s">
        <v>19390</v>
      </c>
      <c r="J8086" t="s">
        <v>21222</v>
      </c>
      <c r="K8086">
        <v>2190620</v>
      </c>
      <c r="L8086" t="s">
        <v>21223</v>
      </c>
      <c r="M8086" t="s">
        <v>21247</v>
      </c>
      <c r="N8086" t="s">
        <v>21225</v>
      </c>
      <c r="O8086" t="s">
        <v>21226</v>
      </c>
      <c r="P8086">
        <v>353</v>
      </c>
      <c r="Q8086" s="16">
        <v>45742</v>
      </c>
      <c r="R8086" s="16">
        <v>45772</v>
      </c>
      <c r="S8086" t="s">
        <v>20769</v>
      </c>
      <c r="U8086" t="s">
        <v>59</v>
      </c>
      <c r="W8086" t="s">
        <v>60</v>
      </c>
      <c r="X8086" t="s">
        <v>61</v>
      </c>
      <c r="Y8086" t="s">
        <v>81</v>
      </c>
      <c r="Z8086">
        <v>1922</v>
      </c>
      <c r="AA8086" t="s">
        <v>71</v>
      </c>
      <c r="AB8086" t="s">
        <v>1831</v>
      </c>
      <c r="AC8086" t="s">
        <v>1832</v>
      </c>
      <c r="AD8086" t="s">
        <v>21260</v>
      </c>
      <c r="AE8086" t="s">
        <v>21261</v>
      </c>
      <c r="AF8086" t="s">
        <v>1835</v>
      </c>
      <c r="AG8086">
        <v>1</v>
      </c>
      <c r="AH8086">
        <v>1</v>
      </c>
      <c r="AK8086">
        <v>2</v>
      </c>
      <c r="AL8086" t="s">
        <v>76</v>
      </c>
      <c r="AO8086" t="s">
        <v>69</v>
      </c>
      <c r="AP8086" t="s">
        <v>50</v>
      </c>
      <c r="AQ8086" s="16">
        <v>45813</v>
      </c>
    </row>
    <row r="8087" spans="1:43" x14ac:dyDescent="0.3">
      <c r="A8087" t="s">
        <v>45</v>
      </c>
      <c r="B8087" t="s">
        <v>14695</v>
      </c>
      <c r="C8087" t="s">
        <v>21220</v>
      </c>
      <c r="D8087">
        <v>23</v>
      </c>
      <c r="E8087">
        <v>23101</v>
      </c>
      <c r="F8087" t="s">
        <v>21221</v>
      </c>
      <c r="H8087" t="s">
        <v>19315</v>
      </c>
      <c r="I8087" t="s">
        <v>19390</v>
      </c>
      <c r="J8087" t="s">
        <v>21222</v>
      </c>
      <c r="K8087">
        <v>2190620</v>
      </c>
      <c r="L8087" t="s">
        <v>21223</v>
      </c>
      <c r="M8087" t="s">
        <v>21247</v>
      </c>
      <c r="N8087" t="s">
        <v>21225</v>
      </c>
      <c r="O8087" t="s">
        <v>21226</v>
      </c>
      <c r="P8087">
        <v>353</v>
      </c>
      <c r="Q8087" s="16">
        <v>45742</v>
      </c>
      <c r="R8087" s="16">
        <v>45772</v>
      </c>
      <c r="S8087" t="s">
        <v>20769</v>
      </c>
      <c r="U8087" t="s">
        <v>59</v>
      </c>
      <c r="W8087" t="s">
        <v>60</v>
      </c>
      <c r="X8087" t="s">
        <v>61</v>
      </c>
      <c r="Y8087" t="s">
        <v>81</v>
      </c>
      <c r="Z8087">
        <v>1929</v>
      </c>
      <c r="AA8087" t="s">
        <v>71</v>
      </c>
      <c r="AB8087" t="s">
        <v>269</v>
      </c>
      <c r="AC8087" t="s">
        <v>270</v>
      </c>
      <c r="AD8087" t="s">
        <v>21262</v>
      </c>
      <c r="AE8087" t="s">
        <v>21263</v>
      </c>
      <c r="AF8087" t="s">
        <v>1760</v>
      </c>
      <c r="AG8087">
        <v>11</v>
      </c>
      <c r="AK8087">
        <v>11</v>
      </c>
      <c r="AL8087" t="s">
        <v>76</v>
      </c>
      <c r="AO8087" t="s">
        <v>69</v>
      </c>
      <c r="AP8087" t="s">
        <v>50</v>
      </c>
      <c r="AQ8087" s="16">
        <v>45813</v>
      </c>
    </row>
    <row r="8088" spans="1:43" x14ac:dyDescent="0.3">
      <c r="A8088" t="s">
        <v>45</v>
      </c>
      <c r="B8088" t="s">
        <v>14695</v>
      </c>
      <c r="C8088" t="s">
        <v>21220</v>
      </c>
      <c r="D8088">
        <v>23</v>
      </c>
      <c r="E8088">
        <v>23101</v>
      </c>
      <c r="F8088" t="s">
        <v>21221</v>
      </c>
      <c r="H8088" t="s">
        <v>19315</v>
      </c>
      <c r="I8088" t="s">
        <v>19390</v>
      </c>
      <c r="J8088" t="s">
        <v>21222</v>
      </c>
      <c r="K8088">
        <v>2190620</v>
      </c>
      <c r="L8088" t="s">
        <v>21223</v>
      </c>
      <c r="M8088" t="s">
        <v>21247</v>
      </c>
      <c r="N8088" t="s">
        <v>21225</v>
      </c>
      <c r="O8088" t="s">
        <v>21226</v>
      </c>
      <c r="P8088">
        <v>353</v>
      </c>
      <c r="Q8088" s="16">
        <v>45742</v>
      </c>
      <c r="R8088" s="16">
        <v>45772</v>
      </c>
      <c r="S8088" t="s">
        <v>20769</v>
      </c>
      <c r="U8088" t="s">
        <v>59</v>
      </c>
      <c r="W8088" t="s">
        <v>60</v>
      </c>
      <c r="X8088" t="s">
        <v>61</v>
      </c>
      <c r="Y8088" t="s">
        <v>81</v>
      </c>
      <c r="Z8088">
        <v>195830</v>
      </c>
      <c r="AA8088" t="s">
        <v>63</v>
      </c>
      <c r="AB8088" t="s">
        <v>221</v>
      </c>
      <c r="AC8088" t="s">
        <v>222</v>
      </c>
      <c r="AD8088" t="s">
        <v>21264</v>
      </c>
      <c r="AE8088" t="s">
        <v>21265</v>
      </c>
      <c r="AF8088" t="s">
        <v>268</v>
      </c>
      <c r="AH8088">
        <v>7</v>
      </c>
      <c r="AK8088">
        <v>7</v>
      </c>
      <c r="AL8088" t="e">
        <v>#N/A</v>
      </c>
      <c r="AM8088" t="s">
        <v>225</v>
      </c>
      <c r="AO8088" t="s">
        <v>69</v>
      </c>
      <c r="AP8088" t="s">
        <v>50</v>
      </c>
      <c r="AQ8088" s="16">
        <v>45813</v>
      </c>
    </row>
    <row r="8089" spans="1:43" x14ac:dyDescent="0.3">
      <c r="A8089" t="s">
        <v>45</v>
      </c>
      <c r="B8089" t="s">
        <v>14695</v>
      </c>
      <c r="C8089" t="s">
        <v>21220</v>
      </c>
      <c r="D8089">
        <v>23</v>
      </c>
      <c r="E8089">
        <v>23101</v>
      </c>
      <c r="F8089" t="s">
        <v>21221</v>
      </c>
      <c r="H8089" t="s">
        <v>19315</v>
      </c>
      <c r="I8089" t="s">
        <v>19390</v>
      </c>
      <c r="J8089" t="s">
        <v>21222</v>
      </c>
      <c r="K8089">
        <v>2190620</v>
      </c>
      <c r="L8089" t="s">
        <v>21223</v>
      </c>
      <c r="M8089" t="s">
        <v>21247</v>
      </c>
      <c r="N8089" t="s">
        <v>21225</v>
      </c>
      <c r="O8089" t="s">
        <v>21226</v>
      </c>
      <c r="P8089">
        <v>353</v>
      </c>
      <c r="Q8089" s="16">
        <v>45742</v>
      </c>
      <c r="R8089" s="16">
        <v>45772</v>
      </c>
      <c r="S8089" t="s">
        <v>20769</v>
      </c>
      <c r="U8089" t="s">
        <v>59</v>
      </c>
      <c r="W8089" t="s">
        <v>60</v>
      </c>
      <c r="X8089" t="s">
        <v>61</v>
      </c>
      <c r="Y8089" t="s">
        <v>70</v>
      </c>
      <c r="Z8089">
        <v>1446</v>
      </c>
      <c r="AA8089" t="s">
        <v>71</v>
      </c>
      <c r="AB8089" t="s">
        <v>239</v>
      </c>
      <c r="AC8089" t="s">
        <v>240</v>
      </c>
      <c r="AD8089" t="s">
        <v>21266</v>
      </c>
      <c r="AE8089" t="s">
        <v>21267</v>
      </c>
      <c r="AF8089" t="s">
        <v>1770</v>
      </c>
      <c r="AH8089">
        <v>1</v>
      </c>
      <c r="AK8089">
        <v>1</v>
      </c>
      <c r="AL8089" t="s">
        <v>76</v>
      </c>
      <c r="AO8089" t="s">
        <v>69</v>
      </c>
      <c r="AP8089" t="s">
        <v>50</v>
      </c>
      <c r="AQ8089" s="16">
        <v>45813</v>
      </c>
    </row>
    <row r="8090" spans="1:43" x14ac:dyDescent="0.3">
      <c r="A8090" t="s">
        <v>45</v>
      </c>
      <c r="B8090" t="s">
        <v>14695</v>
      </c>
      <c r="C8090" t="s">
        <v>21220</v>
      </c>
      <c r="D8090">
        <v>23</v>
      </c>
      <c r="E8090">
        <v>23101</v>
      </c>
      <c r="F8090" t="s">
        <v>21221</v>
      </c>
      <c r="H8090" t="s">
        <v>19315</v>
      </c>
      <c r="I8090" t="s">
        <v>19390</v>
      </c>
      <c r="J8090" t="s">
        <v>21222</v>
      </c>
      <c r="K8090">
        <v>2190620</v>
      </c>
      <c r="L8090" t="s">
        <v>21223</v>
      </c>
      <c r="M8090" t="s">
        <v>21247</v>
      </c>
      <c r="N8090" t="s">
        <v>21225</v>
      </c>
      <c r="O8090" t="s">
        <v>21226</v>
      </c>
      <c r="P8090">
        <v>353</v>
      </c>
      <c r="Q8090" s="16">
        <v>45742</v>
      </c>
      <c r="R8090" s="16">
        <v>45772</v>
      </c>
      <c r="S8090" t="s">
        <v>20769</v>
      </c>
      <c r="U8090" t="s">
        <v>59</v>
      </c>
      <c r="W8090" t="s">
        <v>60</v>
      </c>
      <c r="X8090" t="s">
        <v>61</v>
      </c>
      <c r="Y8090" t="s">
        <v>70</v>
      </c>
      <c r="Z8090">
        <v>233787</v>
      </c>
      <c r="AA8090" t="s">
        <v>71</v>
      </c>
      <c r="AB8090" t="s">
        <v>72</v>
      </c>
      <c r="AC8090" t="s">
        <v>73</v>
      </c>
      <c r="AD8090" t="s">
        <v>21268</v>
      </c>
      <c r="AE8090" t="s">
        <v>21269</v>
      </c>
      <c r="AF8090" t="s">
        <v>1640</v>
      </c>
      <c r="AG8090">
        <v>1</v>
      </c>
      <c r="AK8090">
        <v>1</v>
      </c>
      <c r="AL8090" t="s">
        <v>76</v>
      </c>
      <c r="AO8090" t="s">
        <v>69</v>
      </c>
      <c r="AP8090" t="s">
        <v>50</v>
      </c>
      <c r="AQ8090" s="16">
        <v>45813</v>
      </c>
    </row>
    <row r="8091" spans="1:43" x14ac:dyDescent="0.3">
      <c r="A8091" t="s">
        <v>45</v>
      </c>
      <c r="B8091" t="s">
        <v>14695</v>
      </c>
      <c r="C8091" t="s">
        <v>21220</v>
      </c>
      <c r="D8091">
        <v>23</v>
      </c>
      <c r="E8091">
        <v>23101</v>
      </c>
      <c r="F8091" t="s">
        <v>21221</v>
      </c>
      <c r="H8091" t="s">
        <v>19315</v>
      </c>
      <c r="I8091" t="s">
        <v>19390</v>
      </c>
      <c r="J8091" t="s">
        <v>21222</v>
      </c>
      <c r="K8091">
        <v>2190620</v>
      </c>
      <c r="L8091" t="s">
        <v>21223</v>
      </c>
      <c r="M8091" t="s">
        <v>21270</v>
      </c>
      <c r="N8091" t="s">
        <v>21225</v>
      </c>
      <c r="O8091" t="s">
        <v>21226</v>
      </c>
      <c r="P8091">
        <v>353</v>
      </c>
      <c r="Q8091" s="16">
        <v>45742</v>
      </c>
      <c r="R8091" s="16">
        <v>45772</v>
      </c>
      <c r="S8091" t="s">
        <v>20769</v>
      </c>
      <c r="U8091" t="s">
        <v>59</v>
      </c>
      <c r="W8091" t="s">
        <v>60</v>
      </c>
      <c r="X8091" t="s">
        <v>61</v>
      </c>
      <c r="Y8091" t="s">
        <v>81</v>
      </c>
      <c r="Z8091">
        <v>1941</v>
      </c>
      <c r="AA8091" t="s">
        <v>71</v>
      </c>
      <c r="AB8091" t="s">
        <v>973</v>
      </c>
      <c r="AC8091" t="s">
        <v>974</v>
      </c>
      <c r="AD8091" t="s">
        <v>21271</v>
      </c>
      <c r="AE8091" t="s">
        <v>21272</v>
      </c>
      <c r="AF8091" t="s">
        <v>1767</v>
      </c>
      <c r="AG8091">
        <v>2</v>
      </c>
      <c r="AK8091">
        <v>2</v>
      </c>
      <c r="AL8091" t="s">
        <v>76</v>
      </c>
      <c r="AO8091" t="s">
        <v>69</v>
      </c>
      <c r="AP8091" t="s">
        <v>50</v>
      </c>
      <c r="AQ8091" s="16">
        <v>45813</v>
      </c>
    </row>
    <row r="8092" spans="1:43" x14ac:dyDescent="0.3">
      <c r="A8092" t="s">
        <v>45</v>
      </c>
      <c r="B8092" t="s">
        <v>14695</v>
      </c>
      <c r="C8092" t="s">
        <v>21220</v>
      </c>
      <c r="D8092">
        <v>23</v>
      </c>
      <c r="E8092">
        <v>23101</v>
      </c>
      <c r="F8092" t="s">
        <v>21221</v>
      </c>
      <c r="H8092" t="s">
        <v>19315</v>
      </c>
      <c r="I8092" t="s">
        <v>19390</v>
      </c>
      <c r="J8092" t="s">
        <v>21222</v>
      </c>
      <c r="K8092">
        <v>2190620</v>
      </c>
      <c r="L8092" t="s">
        <v>21223</v>
      </c>
      <c r="M8092" t="s">
        <v>21270</v>
      </c>
      <c r="N8092" t="s">
        <v>21225</v>
      </c>
      <c r="O8092" t="s">
        <v>21226</v>
      </c>
      <c r="P8092">
        <v>353</v>
      </c>
      <c r="Q8092" s="16">
        <v>45742</v>
      </c>
      <c r="R8092" s="16">
        <v>45772</v>
      </c>
      <c r="S8092" t="s">
        <v>20769</v>
      </c>
      <c r="U8092" t="s">
        <v>59</v>
      </c>
      <c r="W8092" t="s">
        <v>60</v>
      </c>
      <c r="X8092" t="s">
        <v>61</v>
      </c>
      <c r="Y8092" t="s">
        <v>1780</v>
      </c>
      <c r="Z8092">
        <v>457316</v>
      </c>
      <c r="AA8092" t="s">
        <v>71</v>
      </c>
      <c r="AB8092" t="s">
        <v>1781</v>
      </c>
      <c r="AC8092" t="s">
        <v>1782</v>
      </c>
      <c r="AD8092" t="s">
        <v>21273</v>
      </c>
      <c r="AE8092" t="s">
        <v>21274</v>
      </c>
      <c r="AF8092" t="s">
        <v>1785</v>
      </c>
      <c r="AG8092">
        <v>1</v>
      </c>
      <c r="AK8092">
        <v>1</v>
      </c>
      <c r="AL8092" t="s">
        <v>76</v>
      </c>
      <c r="AO8092" t="s">
        <v>69</v>
      </c>
      <c r="AP8092" t="s">
        <v>50</v>
      </c>
      <c r="AQ8092" s="16">
        <v>45813</v>
      </c>
    </row>
    <row r="8093" spans="1:43" x14ac:dyDescent="0.3">
      <c r="A8093" t="s">
        <v>45</v>
      </c>
      <c r="B8093" t="s">
        <v>14695</v>
      </c>
      <c r="C8093" t="s">
        <v>21220</v>
      </c>
      <c r="D8093">
        <v>23</v>
      </c>
      <c r="E8093">
        <v>23101</v>
      </c>
      <c r="F8093" t="s">
        <v>21221</v>
      </c>
      <c r="H8093" t="s">
        <v>19315</v>
      </c>
      <c r="I8093" t="s">
        <v>19390</v>
      </c>
      <c r="J8093" t="s">
        <v>21222</v>
      </c>
      <c r="K8093">
        <v>2190620</v>
      </c>
      <c r="L8093" t="s">
        <v>21223</v>
      </c>
      <c r="M8093" t="s">
        <v>21270</v>
      </c>
      <c r="N8093" t="s">
        <v>21225</v>
      </c>
      <c r="O8093" t="s">
        <v>21226</v>
      </c>
      <c r="P8093">
        <v>353</v>
      </c>
      <c r="Q8093" s="16">
        <v>45742</v>
      </c>
      <c r="R8093" s="16">
        <v>45772</v>
      </c>
      <c r="S8093" t="s">
        <v>20769</v>
      </c>
      <c r="U8093" t="s">
        <v>59</v>
      </c>
      <c r="W8093" t="s">
        <v>60</v>
      </c>
      <c r="X8093" t="s">
        <v>61</v>
      </c>
      <c r="Y8093" t="s">
        <v>70</v>
      </c>
      <c r="Z8093">
        <v>1446</v>
      </c>
      <c r="AA8093" t="s">
        <v>71</v>
      </c>
      <c r="AB8093" t="s">
        <v>239</v>
      </c>
      <c r="AC8093" t="s">
        <v>240</v>
      </c>
      <c r="AD8093" t="s">
        <v>21275</v>
      </c>
      <c r="AE8093" t="s">
        <v>21276</v>
      </c>
      <c r="AF8093" t="s">
        <v>1770</v>
      </c>
      <c r="AG8093">
        <v>1</v>
      </c>
      <c r="AK8093">
        <v>1</v>
      </c>
      <c r="AL8093" t="s">
        <v>76</v>
      </c>
      <c r="AO8093" t="s">
        <v>69</v>
      </c>
      <c r="AP8093" t="s">
        <v>50</v>
      </c>
      <c r="AQ8093" s="16">
        <v>45813</v>
      </c>
    </row>
    <row r="8094" spans="1:43" x14ac:dyDescent="0.3">
      <c r="A8094" t="s">
        <v>45</v>
      </c>
      <c r="B8094" t="s">
        <v>14695</v>
      </c>
      <c r="C8094" t="s">
        <v>21220</v>
      </c>
      <c r="D8094">
        <v>23</v>
      </c>
      <c r="E8094">
        <v>23101</v>
      </c>
      <c r="F8094" t="s">
        <v>21221</v>
      </c>
      <c r="H8094" t="s">
        <v>19315</v>
      </c>
      <c r="I8094" t="s">
        <v>19390</v>
      </c>
      <c r="J8094" t="s">
        <v>21222</v>
      </c>
      <c r="K8094">
        <v>2190620</v>
      </c>
      <c r="L8094" t="s">
        <v>21223</v>
      </c>
      <c r="M8094" t="s">
        <v>21270</v>
      </c>
      <c r="N8094" t="s">
        <v>21225</v>
      </c>
      <c r="O8094" t="s">
        <v>21226</v>
      </c>
      <c r="P8094">
        <v>353</v>
      </c>
      <c r="Q8094" s="16">
        <v>45742</v>
      </c>
      <c r="R8094" s="16">
        <v>45772</v>
      </c>
      <c r="S8094" t="s">
        <v>20769</v>
      </c>
      <c r="U8094" t="s">
        <v>59</v>
      </c>
      <c r="W8094" t="s">
        <v>60</v>
      </c>
      <c r="X8094" t="s">
        <v>61</v>
      </c>
      <c r="Y8094" t="s">
        <v>70</v>
      </c>
      <c r="Z8094">
        <v>202417</v>
      </c>
      <c r="AA8094" t="s">
        <v>63</v>
      </c>
      <c r="AB8094" t="s">
        <v>589</v>
      </c>
      <c r="AC8094" t="s">
        <v>590</v>
      </c>
      <c r="AD8094" t="s">
        <v>21277</v>
      </c>
      <c r="AE8094" t="s">
        <v>21278</v>
      </c>
      <c r="AF8094" t="s">
        <v>593</v>
      </c>
      <c r="AH8094">
        <v>1</v>
      </c>
      <c r="AK8094">
        <v>1</v>
      </c>
      <c r="AL8094" t="e">
        <v>#N/A</v>
      </c>
      <c r="AO8094" t="s">
        <v>69</v>
      </c>
      <c r="AP8094" t="s">
        <v>50</v>
      </c>
      <c r="AQ8094" s="16">
        <v>45813</v>
      </c>
    </row>
    <row r="8095" spans="1:43" x14ac:dyDescent="0.3">
      <c r="A8095" t="s">
        <v>45</v>
      </c>
      <c r="B8095" t="s">
        <v>14695</v>
      </c>
      <c r="C8095" t="s">
        <v>21220</v>
      </c>
      <c r="D8095">
        <v>23</v>
      </c>
      <c r="E8095">
        <v>23101</v>
      </c>
      <c r="F8095" t="s">
        <v>21221</v>
      </c>
      <c r="H8095" t="s">
        <v>19315</v>
      </c>
      <c r="I8095" t="s">
        <v>19390</v>
      </c>
      <c r="J8095" t="s">
        <v>21222</v>
      </c>
      <c r="K8095">
        <v>2190620</v>
      </c>
      <c r="L8095" t="s">
        <v>21223</v>
      </c>
      <c r="M8095" t="s">
        <v>21270</v>
      </c>
      <c r="N8095" t="s">
        <v>21225</v>
      </c>
      <c r="O8095" t="s">
        <v>21226</v>
      </c>
      <c r="P8095">
        <v>353</v>
      </c>
      <c r="Q8095" s="16">
        <v>45742</v>
      </c>
      <c r="R8095" s="16">
        <v>45772</v>
      </c>
      <c r="S8095" t="s">
        <v>20769</v>
      </c>
      <c r="U8095" t="s">
        <v>59</v>
      </c>
      <c r="W8095" t="s">
        <v>60</v>
      </c>
      <c r="X8095" t="s">
        <v>61</v>
      </c>
      <c r="Y8095" t="s">
        <v>70</v>
      </c>
      <c r="Z8095">
        <v>233787</v>
      </c>
      <c r="AA8095" t="s">
        <v>71</v>
      </c>
      <c r="AB8095" t="s">
        <v>72</v>
      </c>
      <c r="AC8095" t="s">
        <v>73</v>
      </c>
      <c r="AD8095" t="s">
        <v>21279</v>
      </c>
      <c r="AE8095" t="s">
        <v>21280</v>
      </c>
      <c r="AF8095" t="s">
        <v>1640</v>
      </c>
      <c r="AG8095">
        <v>1</v>
      </c>
      <c r="AK8095">
        <v>1</v>
      </c>
      <c r="AL8095" t="s">
        <v>76</v>
      </c>
      <c r="AO8095" t="s">
        <v>69</v>
      </c>
      <c r="AP8095" t="s">
        <v>50</v>
      </c>
      <c r="AQ8095" s="16">
        <v>45813</v>
      </c>
    </row>
    <row r="8096" spans="1:43" x14ac:dyDescent="0.3">
      <c r="A8096" t="s">
        <v>45</v>
      </c>
      <c r="B8096" t="s">
        <v>14695</v>
      </c>
      <c r="C8096" t="s">
        <v>21220</v>
      </c>
      <c r="D8096">
        <v>23</v>
      </c>
      <c r="E8096">
        <v>23101</v>
      </c>
      <c r="F8096" t="s">
        <v>21221</v>
      </c>
      <c r="H8096" t="s">
        <v>19315</v>
      </c>
      <c r="I8096" t="s">
        <v>19390</v>
      </c>
      <c r="J8096" t="s">
        <v>21222</v>
      </c>
      <c r="K8096">
        <v>2190620</v>
      </c>
      <c r="L8096" t="s">
        <v>21223</v>
      </c>
      <c r="M8096" t="s">
        <v>21270</v>
      </c>
      <c r="N8096" t="s">
        <v>21225</v>
      </c>
      <c r="O8096" t="s">
        <v>21226</v>
      </c>
      <c r="P8096">
        <v>353</v>
      </c>
      <c r="Q8096" s="16">
        <v>45742</v>
      </c>
      <c r="R8096" s="16">
        <v>45772</v>
      </c>
      <c r="S8096" t="s">
        <v>20769</v>
      </c>
      <c r="U8096" t="s">
        <v>59</v>
      </c>
      <c r="W8096" t="s">
        <v>60</v>
      </c>
      <c r="X8096" t="s">
        <v>61</v>
      </c>
      <c r="Y8096" t="s">
        <v>70</v>
      </c>
      <c r="Z8096">
        <v>458766</v>
      </c>
      <c r="AA8096" t="s">
        <v>71</v>
      </c>
      <c r="AB8096" t="s">
        <v>352</v>
      </c>
      <c r="AC8096" t="s">
        <v>353</v>
      </c>
      <c r="AD8096" t="s">
        <v>21281</v>
      </c>
      <c r="AE8096" t="s">
        <v>21282</v>
      </c>
      <c r="AF8096" t="s">
        <v>1984</v>
      </c>
      <c r="AG8096">
        <v>1</v>
      </c>
      <c r="AK8096">
        <v>1</v>
      </c>
      <c r="AL8096" t="s">
        <v>307</v>
      </c>
      <c r="AO8096" t="s">
        <v>69</v>
      </c>
      <c r="AP8096" t="s">
        <v>50</v>
      </c>
      <c r="AQ8096" s="16">
        <v>45813</v>
      </c>
    </row>
    <row r="8097" spans="1:43" x14ac:dyDescent="0.3">
      <c r="A8097" t="s">
        <v>45</v>
      </c>
      <c r="B8097" t="s">
        <v>14695</v>
      </c>
      <c r="C8097" t="s">
        <v>21220</v>
      </c>
      <c r="D8097">
        <v>23</v>
      </c>
      <c r="E8097">
        <v>23101</v>
      </c>
      <c r="F8097" t="s">
        <v>21221</v>
      </c>
      <c r="H8097" t="s">
        <v>19315</v>
      </c>
      <c r="I8097" t="s">
        <v>19390</v>
      </c>
      <c r="J8097" t="s">
        <v>21222</v>
      </c>
      <c r="K8097">
        <v>2190620</v>
      </c>
      <c r="L8097" t="s">
        <v>21223</v>
      </c>
      <c r="M8097" t="s">
        <v>21270</v>
      </c>
      <c r="N8097" t="s">
        <v>21225</v>
      </c>
      <c r="O8097" t="s">
        <v>21226</v>
      </c>
      <c r="P8097">
        <v>353</v>
      </c>
      <c r="Q8097" s="16">
        <v>45742</v>
      </c>
      <c r="R8097" s="16">
        <v>45772</v>
      </c>
      <c r="S8097" t="s">
        <v>20769</v>
      </c>
      <c r="U8097" t="s">
        <v>59</v>
      </c>
      <c r="W8097" t="s">
        <v>60</v>
      </c>
      <c r="X8097" t="s">
        <v>61</v>
      </c>
      <c r="Y8097" t="s">
        <v>81</v>
      </c>
      <c r="Z8097">
        <v>195830</v>
      </c>
      <c r="AA8097" t="s">
        <v>63</v>
      </c>
      <c r="AB8097" t="s">
        <v>221</v>
      </c>
      <c r="AC8097" t="s">
        <v>222</v>
      </c>
      <c r="AD8097" t="s">
        <v>21283</v>
      </c>
      <c r="AE8097" t="s">
        <v>21284</v>
      </c>
      <c r="AF8097" t="s">
        <v>268</v>
      </c>
      <c r="AI8097">
        <v>1</v>
      </c>
      <c r="AK8097">
        <v>1</v>
      </c>
      <c r="AL8097" t="e">
        <v>#N/A</v>
      </c>
      <c r="AO8097" t="s">
        <v>69</v>
      </c>
      <c r="AP8097" t="s">
        <v>50</v>
      </c>
      <c r="AQ8097" s="16">
        <v>45813</v>
      </c>
    </row>
    <row r="8098" spans="1:43" x14ac:dyDescent="0.3">
      <c r="A8098" t="s">
        <v>45</v>
      </c>
      <c r="B8098" t="s">
        <v>14695</v>
      </c>
      <c r="C8098" t="s">
        <v>21220</v>
      </c>
      <c r="D8098">
        <v>23</v>
      </c>
      <c r="E8098">
        <v>23101</v>
      </c>
      <c r="F8098" t="s">
        <v>21221</v>
      </c>
      <c r="H8098" t="s">
        <v>19315</v>
      </c>
      <c r="I8098" t="s">
        <v>19390</v>
      </c>
      <c r="J8098" t="s">
        <v>21222</v>
      </c>
      <c r="K8098">
        <v>2190620</v>
      </c>
      <c r="L8098" t="s">
        <v>21223</v>
      </c>
      <c r="M8098" t="s">
        <v>21270</v>
      </c>
      <c r="N8098" t="s">
        <v>21225</v>
      </c>
      <c r="O8098" t="s">
        <v>21226</v>
      </c>
      <c r="P8098">
        <v>353</v>
      </c>
      <c r="Q8098" s="16">
        <v>45742</v>
      </c>
      <c r="R8098" s="16">
        <v>45772</v>
      </c>
      <c r="S8098" t="s">
        <v>20769</v>
      </c>
      <c r="U8098" t="s">
        <v>59</v>
      </c>
      <c r="W8098" t="s">
        <v>60</v>
      </c>
      <c r="X8098" t="s">
        <v>61</v>
      </c>
      <c r="Y8098" t="s">
        <v>70</v>
      </c>
      <c r="Z8098">
        <v>1457</v>
      </c>
      <c r="AA8098" t="s">
        <v>71</v>
      </c>
      <c r="AB8098" t="s">
        <v>5071</v>
      </c>
      <c r="AC8098" t="s">
        <v>5072</v>
      </c>
      <c r="AD8098" t="s">
        <v>21285</v>
      </c>
      <c r="AE8098" t="s">
        <v>21286</v>
      </c>
      <c r="AF8098" t="s">
        <v>21287</v>
      </c>
      <c r="AG8098">
        <v>1</v>
      </c>
      <c r="AK8098">
        <v>1</v>
      </c>
      <c r="AL8098" t="s">
        <v>76</v>
      </c>
      <c r="AO8098" t="s">
        <v>69</v>
      </c>
      <c r="AP8098" t="s">
        <v>50</v>
      </c>
      <c r="AQ8098" s="16">
        <v>45813</v>
      </c>
    </row>
    <row r="8099" spans="1:43" x14ac:dyDescent="0.3">
      <c r="A8099" t="s">
        <v>45</v>
      </c>
      <c r="B8099" t="s">
        <v>14695</v>
      </c>
      <c r="C8099" t="s">
        <v>21220</v>
      </c>
      <c r="D8099">
        <v>23</v>
      </c>
      <c r="E8099">
        <v>23101</v>
      </c>
      <c r="F8099" t="s">
        <v>21221</v>
      </c>
      <c r="H8099" t="s">
        <v>19315</v>
      </c>
      <c r="I8099" t="s">
        <v>19390</v>
      </c>
      <c r="J8099" t="s">
        <v>21222</v>
      </c>
      <c r="K8099">
        <v>2190620</v>
      </c>
      <c r="L8099" t="s">
        <v>21223</v>
      </c>
      <c r="M8099" t="s">
        <v>21270</v>
      </c>
      <c r="N8099" t="s">
        <v>21225</v>
      </c>
      <c r="O8099" t="s">
        <v>21226</v>
      </c>
      <c r="P8099">
        <v>353</v>
      </c>
      <c r="Q8099" s="16">
        <v>45742</v>
      </c>
      <c r="R8099" s="16">
        <v>45772</v>
      </c>
      <c r="S8099" t="s">
        <v>20769</v>
      </c>
      <c r="U8099" t="s">
        <v>59</v>
      </c>
      <c r="W8099" t="s">
        <v>60</v>
      </c>
      <c r="X8099" t="s">
        <v>61</v>
      </c>
      <c r="Y8099" t="s">
        <v>81</v>
      </c>
      <c r="Z8099">
        <v>1929</v>
      </c>
      <c r="AA8099" t="s">
        <v>71</v>
      </c>
      <c r="AB8099" t="s">
        <v>269</v>
      </c>
      <c r="AC8099" t="s">
        <v>270</v>
      </c>
      <c r="AD8099" t="s">
        <v>21288</v>
      </c>
      <c r="AE8099" t="s">
        <v>21289</v>
      </c>
      <c r="AF8099" t="s">
        <v>1760</v>
      </c>
      <c r="AG8099">
        <v>1</v>
      </c>
      <c r="AK8099">
        <v>1</v>
      </c>
      <c r="AL8099" t="s">
        <v>76</v>
      </c>
      <c r="AO8099" t="s">
        <v>69</v>
      </c>
      <c r="AP8099" t="s">
        <v>50</v>
      </c>
      <c r="AQ8099" s="16">
        <v>45813</v>
      </c>
    </row>
    <row r="8100" spans="1:43" x14ac:dyDescent="0.3">
      <c r="A8100" t="s">
        <v>45</v>
      </c>
      <c r="B8100" t="s">
        <v>14695</v>
      </c>
      <c r="C8100" t="s">
        <v>21220</v>
      </c>
      <c r="D8100">
        <v>23</v>
      </c>
      <c r="E8100">
        <v>23101</v>
      </c>
      <c r="F8100" t="s">
        <v>21221</v>
      </c>
      <c r="H8100" t="s">
        <v>19315</v>
      </c>
      <c r="I8100" t="s">
        <v>19390</v>
      </c>
      <c r="J8100" t="s">
        <v>21222</v>
      </c>
      <c r="K8100">
        <v>2190620</v>
      </c>
      <c r="L8100" t="s">
        <v>21223</v>
      </c>
      <c r="M8100" t="s">
        <v>21270</v>
      </c>
      <c r="N8100" t="s">
        <v>21225</v>
      </c>
      <c r="O8100" t="s">
        <v>21226</v>
      </c>
      <c r="P8100">
        <v>353</v>
      </c>
      <c r="Q8100" s="16">
        <v>45742</v>
      </c>
      <c r="R8100" s="16">
        <v>45772</v>
      </c>
      <c r="S8100" t="s">
        <v>20769</v>
      </c>
      <c r="U8100" t="s">
        <v>59</v>
      </c>
      <c r="W8100" t="s">
        <v>60</v>
      </c>
      <c r="X8100" t="s">
        <v>61</v>
      </c>
      <c r="Y8100" t="s">
        <v>81</v>
      </c>
      <c r="Z8100">
        <v>1922</v>
      </c>
      <c r="AA8100" t="s">
        <v>71</v>
      </c>
      <c r="AB8100" t="s">
        <v>1831</v>
      </c>
      <c r="AC8100" t="s">
        <v>1832</v>
      </c>
      <c r="AD8100" t="s">
        <v>21290</v>
      </c>
      <c r="AE8100" t="s">
        <v>21291</v>
      </c>
      <c r="AF8100" t="s">
        <v>1835</v>
      </c>
      <c r="AG8100">
        <v>1</v>
      </c>
      <c r="AK8100">
        <v>1</v>
      </c>
      <c r="AL8100" t="s">
        <v>76</v>
      </c>
      <c r="AO8100" t="s">
        <v>69</v>
      </c>
      <c r="AP8100" t="s">
        <v>50</v>
      </c>
      <c r="AQ8100" s="16">
        <v>45813</v>
      </c>
    </row>
    <row r="8101" spans="1:43" x14ac:dyDescent="0.3">
      <c r="A8101" t="s">
        <v>45</v>
      </c>
      <c r="B8101" t="s">
        <v>14695</v>
      </c>
      <c r="C8101" t="s">
        <v>21220</v>
      </c>
      <c r="D8101">
        <v>23</v>
      </c>
      <c r="E8101">
        <v>23101</v>
      </c>
      <c r="F8101" t="s">
        <v>21221</v>
      </c>
      <c r="H8101" t="s">
        <v>19315</v>
      </c>
      <c r="I8101" t="s">
        <v>19390</v>
      </c>
      <c r="J8101" t="s">
        <v>21222</v>
      </c>
      <c r="K8101">
        <v>2190620</v>
      </c>
      <c r="L8101" t="s">
        <v>21223</v>
      </c>
      <c r="M8101" t="s">
        <v>21270</v>
      </c>
      <c r="N8101" t="s">
        <v>21225</v>
      </c>
      <c r="O8101" t="s">
        <v>21226</v>
      </c>
      <c r="P8101">
        <v>353</v>
      </c>
      <c r="Q8101" s="16">
        <v>45742</v>
      </c>
      <c r="R8101" s="16">
        <v>45772</v>
      </c>
      <c r="S8101" t="s">
        <v>20769</v>
      </c>
      <c r="U8101" t="s">
        <v>59</v>
      </c>
      <c r="W8101" t="s">
        <v>60</v>
      </c>
      <c r="X8101" t="s">
        <v>61</v>
      </c>
      <c r="Y8101" t="s">
        <v>81</v>
      </c>
      <c r="Z8101">
        <v>907035</v>
      </c>
      <c r="AA8101" t="s">
        <v>71</v>
      </c>
      <c r="AB8101" t="s">
        <v>754</v>
      </c>
      <c r="AC8101" t="s">
        <v>755</v>
      </c>
      <c r="AD8101" t="s">
        <v>21292</v>
      </c>
      <c r="AE8101" t="s">
        <v>21293</v>
      </c>
      <c r="AF8101" t="s">
        <v>1753</v>
      </c>
      <c r="AG8101">
        <v>1</v>
      </c>
      <c r="AK8101">
        <v>1</v>
      </c>
      <c r="AL8101" t="s">
        <v>76</v>
      </c>
      <c r="AO8101" t="s">
        <v>69</v>
      </c>
      <c r="AP8101" t="s">
        <v>50</v>
      </c>
      <c r="AQ8101" s="16">
        <v>45813</v>
      </c>
    </row>
    <row r="8102" spans="1:43" x14ac:dyDescent="0.3">
      <c r="A8102" t="s">
        <v>45</v>
      </c>
      <c r="B8102" t="s">
        <v>14695</v>
      </c>
      <c r="C8102" t="s">
        <v>21220</v>
      </c>
      <c r="D8102">
        <v>23</v>
      </c>
      <c r="E8102">
        <v>23101</v>
      </c>
      <c r="F8102" t="s">
        <v>21221</v>
      </c>
      <c r="H8102" t="s">
        <v>19315</v>
      </c>
      <c r="I8102" t="s">
        <v>19390</v>
      </c>
      <c r="J8102" t="s">
        <v>21222</v>
      </c>
      <c r="K8102">
        <v>2190620</v>
      </c>
      <c r="L8102" t="s">
        <v>21223</v>
      </c>
      <c r="M8102" t="s">
        <v>21270</v>
      </c>
      <c r="N8102" t="s">
        <v>21225</v>
      </c>
      <c r="O8102" t="s">
        <v>21226</v>
      </c>
      <c r="P8102">
        <v>353</v>
      </c>
      <c r="Q8102" s="16">
        <v>45742</v>
      </c>
      <c r="R8102" s="16">
        <v>45772</v>
      </c>
      <c r="S8102" t="s">
        <v>20769</v>
      </c>
      <c r="U8102" t="s">
        <v>59</v>
      </c>
      <c r="W8102" t="s">
        <v>60</v>
      </c>
      <c r="X8102" t="s">
        <v>61</v>
      </c>
      <c r="Y8102" t="s">
        <v>120</v>
      </c>
      <c r="Z8102">
        <v>1204</v>
      </c>
      <c r="AA8102" t="s">
        <v>71</v>
      </c>
      <c r="AB8102" t="s">
        <v>1494</v>
      </c>
      <c r="AC8102" t="s">
        <v>1495</v>
      </c>
      <c r="AD8102" t="s">
        <v>21294</v>
      </c>
      <c r="AE8102" t="s">
        <v>21295</v>
      </c>
      <c r="AF8102" t="s">
        <v>1498</v>
      </c>
      <c r="AG8102">
        <v>1</v>
      </c>
      <c r="AK8102">
        <v>1</v>
      </c>
      <c r="AL8102" t="s">
        <v>76</v>
      </c>
      <c r="AO8102" t="s">
        <v>69</v>
      </c>
      <c r="AP8102" t="s">
        <v>50</v>
      </c>
      <c r="AQ8102" s="16">
        <v>45813</v>
      </c>
    </row>
    <row r="8103" spans="1:43" x14ac:dyDescent="0.3">
      <c r="A8103" t="s">
        <v>45</v>
      </c>
      <c r="B8103" t="s">
        <v>14695</v>
      </c>
      <c r="C8103" t="s">
        <v>21220</v>
      </c>
      <c r="D8103">
        <v>23</v>
      </c>
      <c r="E8103">
        <v>23101</v>
      </c>
      <c r="F8103" t="s">
        <v>21221</v>
      </c>
      <c r="H8103" t="s">
        <v>19315</v>
      </c>
      <c r="I8103" t="s">
        <v>19390</v>
      </c>
      <c r="J8103" t="s">
        <v>21222</v>
      </c>
      <c r="K8103">
        <v>2190620</v>
      </c>
      <c r="L8103" t="s">
        <v>21223</v>
      </c>
      <c r="M8103" t="s">
        <v>21270</v>
      </c>
      <c r="N8103" t="s">
        <v>21225</v>
      </c>
      <c r="O8103" t="s">
        <v>21226</v>
      </c>
      <c r="P8103">
        <v>353</v>
      </c>
      <c r="Q8103" s="16">
        <v>45742</v>
      </c>
      <c r="R8103" s="16">
        <v>45772</v>
      </c>
      <c r="S8103" t="s">
        <v>20769</v>
      </c>
      <c r="U8103" t="s">
        <v>59</v>
      </c>
      <c r="W8103" t="s">
        <v>60</v>
      </c>
      <c r="X8103" t="s">
        <v>61</v>
      </c>
      <c r="Y8103" t="s">
        <v>81</v>
      </c>
      <c r="Z8103">
        <v>1897</v>
      </c>
      <c r="AA8103" t="s">
        <v>71</v>
      </c>
      <c r="AB8103" t="s">
        <v>344</v>
      </c>
      <c r="AC8103" t="s">
        <v>345</v>
      </c>
      <c r="AD8103" t="s">
        <v>21296</v>
      </c>
      <c r="AE8103" t="s">
        <v>21297</v>
      </c>
      <c r="AF8103" t="s">
        <v>1362</v>
      </c>
      <c r="AG8103">
        <v>1</v>
      </c>
      <c r="AK8103">
        <v>1</v>
      </c>
      <c r="AL8103" t="s">
        <v>76</v>
      </c>
      <c r="AO8103" t="s">
        <v>69</v>
      </c>
      <c r="AP8103" t="s">
        <v>50</v>
      </c>
      <c r="AQ8103" s="16">
        <v>45813</v>
      </c>
    </row>
    <row r="8104" spans="1:43" x14ac:dyDescent="0.3">
      <c r="A8104" t="s">
        <v>45</v>
      </c>
      <c r="B8104" t="s">
        <v>14695</v>
      </c>
      <c r="C8104" t="s">
        <v>21220</v>
      </c>
      <c r="D8104">
        <v>23</v>
      </c>
      <c r="E8104">
        <v>23101</v>
      </c>
      <c r="F8104" t="s">
        <v>21221</v>
      </c>
      <c r="H8104" t="s">
        <v>19315</v>
      </c>
      <c r="I8104" t="s">
        <v>19390</v>
      </c>
      <c r="J8104" t="s">
        <v>21222</v>
      </c>
      <c r="K8104">
        <v>2190620</v>
      </c>
      <c r="L8104" t="s">
        <v>21223</v>
      </c>
      <c r="M8104" t="s">
        <v>21298</v>
      </c>
      <c r="N8104" t="s">
        <v>21225</v>
      </c>
      <c r="O8104" t="s">
        <v>21226</v>
      </c>
      <c r="P8104">
        <v>353</v>
      </c>
      <c r="Q8104" s="16">
        <v>45742</v>
      </c>
      <c r="R8104" s="16">
        <v>45772</v>
      </c>
      <c r="S8104" t="s">
        <v>20769</v>
      </c>
      <c r="U8104" t="s">
        <v>59</v>
      </c>
      <c r="W8104" t="s">
        <v>60</v>
      </c>
      <c r="X8104" t="s">
        <v>61</v>
      </c>
      <c r="Y8104" t="s">
        <v>81</v>
      </c>
      <c r="Z8104">
        <v>1941</v>
      </c>
      <c r="AA8104" t="s">
        <v>71</v>
      </c>
      <c r="AB8104" t="s">
        <v>973</v>
      </c>
      <c r="AC8104" t="s">
        <v>974</v>
      </c>
      <c r="AD8104" t="s">
        <v>21299</v>
      </c>
      <c r="AE8104" t="s">
        <v>21300</v>
      </c>
      <c r="AF8104" t="s">
        <v>1767</v>
      </c>
      <c r="AG8104">
        <v>3</v>
      </c>
      <c r="AK8104">
        <v>3</v>
      </c>
      <c r="AL8104" t="s">
        <v>76</v>
      </c>
      <c r="AO8104" t="s">
        <v>69</v>
      </c>
      <c r="AP8104" t="s">
        <v>50</v>
      </c>
      <c r="AQ8104" s="16">
        <v>45813</v>
      </c>
    </row>
    <row r="8105" spans="1:43" x14ac:dyDescent="0.3">
      <c r="A8105" t="s">
        <v>45</v>
      </c>
      <c r="B8105" t="s">
        <v>14695</v>
      </c>
      <c r="C8105" t="s">
        <v>21220</v>
      </c>
      <c r="D8105">
        <v>23</v>
      </c>
      <c r="E8105">
        <v>23101</v>
      </c>
      <c r="F8105" t="s">
        <v>21221</v>
      </c>
      <c r="H8105" t="s">
        <v>19315</v>
      </c>
      <c r="I8105" t="s">
        <v>19390</v>
      </c>
      <c r="J8105" t="s">
        <v>21222</v>
      </c>
      <c r="K8105">
        <v>2190620</v>
      </c>
      <c r="L8105" t="s">
        <v>21223</v>
      </c>
      <c r="M8105" t="s">
        <v>21298</v>
      </c>
      <c r="N8105" t="s">
        <v>21225</v>
      </c>
      <c r="O8105" t="s">
        <v>21226</v>
      </c>
      <c r="P8105">
        <v>353</v>
      </c>
      <c r="Q8105" s="16">
        <v>45742</v>
      </c>
      <c r="R8105" s="16">
        <v>45772</v>
      </c>
      <c r="S8105" t="s">
        <v>20769</v>
      </c>
      <c r="U8105" t="s">
        <v>59</v>
      </c>
      <c r="W8105" t="s">
        <v>60</v>
      </c>
      <c r="X8105" t="s">
        <v>61</v>
      </c>
      <c r="Y8105" t="s">
        <v>81</v>
      </c>
      <c r="Z8105">
        <v>233895</v>
      </c>
      <c r="AA8105" t="s">
        <v>71</v>
      </c>
      <c r="AB8105" t="s">
        <v>322</v>
      </c>
      <c r="AC8105" t="s">
        <v>323</v>
      </c>
      <c r="AD8105" t="s">
        <v>21301</v>
      </c>
      <c r="AE8105" t="s">
        <v>21302</v>
      </c>
      <c r="AF8105" t="s">
        <v>6103</v>
      </c>
      <c r="AG8105">
        <v>2</v>
      </c>
      <c r="AK8105">
        <v>2</v>
      </c>
      <c r="AL8105" t="s">
        <v>76</v>
      </c>
      <c r="AO8105" t="s">
        <v>69</v>
      </c>
      <c r="AP8105" t="s">
        <v>50</v>
      </c>
      <c r="AQ8105" s="16">
        <v>45813</v>
      </c>
    </row>
    <row r="8106" spans="1:43" x14ac:dyDescent="0.3">
      <c r="A8106" t="s">
        <v>45</v>
      </c>
      <c r="B8106" t="s">
        <v>14695</v>
      </c>
      <c r="C8106" t="s">
        <v>21220</v>
      </c>
      <c r="D8106">
        <v>23</v>
      </c>
      <c r="E8106">
        <v>23101</v>
      </c>
      <c r="F8106" t="s">
        <v>21221</v>
      </c>
      <c r="H8106" t="s">
        <v>19315</v>
      </c>
      <c r="I8106" t="s">
        <v>19390</v>
      </c>
      <c r="J8106" t="s">
        <v>21222</v>
      </c>
      <c r="K8106">
        <v>2190620</v>
      </c>
      <c r="L8106" t="s">
        <v>21223</v>
      </c>
      <c r="M8106" t="s">
        <v>21298</v>
      </c>
      <c r="N8106" t="s">
        <v>21225</v>
      </c>
      <c r="O8106" t="s">
        <v>21226</v>
      </c>
      <c r="P8106">
        <v>353</v>
      </c>
      <c r="Q8106" s="16">
        <v>45742</v>
      </c>
      <c r="R8106" s="16">
        <v>45772</v>
      </c>
      <c r="S8106" t="s">
        <v>20769</v>
      </c>
      <c r="U8106" t="s">
        <v>59</v>
      </c>
      <c r="W8106" t="s">
        <v>60</v>
      </c>
      <c r="X8106" t="s">
        <v>61</v>
      </c>
      <c r="Y8106" t="s">
        <v>81</v>
      </c>
      <c r="Z8106">
        <v>195830</v>
      </c>
      <c r="AA8106" t="s">
        <v>63</v>
      </c>
      <c r="AB8106" t="s">
        <v>221</v>
      </c>
      <c r="AC8106" t="s">
        <v>222</v>
      </c>
      <c r="AD8106" t="s">
        <v>21303</v>
      </c>
      <c r="AE8106" t="s">
        <v>21304</v>
      </c>
      <c r="AF8106" t="s">
        <v>268</v>
      </c>
      <c r="AI8106">
        <v>33</v>
      </c>
      <c r="AK8106">
        <v>33</v>
      </c>
      <c r="AL8106" t="e">
        <v>#N/A</v>
      </c>
      <c r="AO8106" t="s">
        <v>69</v>
      </c>
      <c r="AP8106" t="s">
        <v>50</v>
      </c>
      <c r="AQ8106" s="16">
        <v>45813</v>
      </c>
    </row>
    <row r="8107" spans="1:43" x14ac:dyDescent="0.3">
      <c r="A8107" t="s">
        <v>45</v>
      </c>
      <c r="B8107" t="s">
        <v>14695</v>
      </c>
      <c r="C8107" t="s">
        <v>21220</v>
      </c>
      <c r="D8107">
        <v>23</v>
      </c>
      <c r="E8107">
        <v>23101</v>
      </c>
      <c r="F8107" t="s">
        <v>21221</v>
      </c>
      <c r="H8107" t="s">
        <v>19315</v>
      </c>
      <c r="I8107" t="s">
        <v>19390</v>
      </c>
      <c r="J8107" t="s">
        <v>21222</v>
      </c>
      <c r="K8107">
        <v>2190620</v>
      </c>
      <c r="L8107" t="s">
        <v>21223</v>
      </c>
      <c r="M8107" t="s">
        <v>21298</v>
      </c>
      <c r="N8107" t="s">
        <v>21225</v>
      </c>
      <c r="O8107" t="s">
        <v>21226</v>
      </c>
      <c r="P8107">
        <v>353</v>
      </c>
      <c r="Q8107" s="16">
        <v>45742</v>
      </c>
      <c r="R8107" s="16">
        <v>45772</v>
      </c>
      <c r="S8107" t="s">
        <v>20769</v>
      </c>
      <c r="U8107" t="s">
        <v>59</v>
      </c>
      <c r="W8107" t="s">
        <v>60</v>
      </c>
      <c r="X8107" t="s">
        <v>61</v>
      </c>
      <c r="Y8107" t="s">
        <v>1780</v>
      </c>
      <c r="Z8107">
        <v>457316</v>
      </c>
      <c r="AA8107" t="s">
        <v>71</v>
      </c>
      <c r="AB8107" t="s">
        <v>1781</v>
      </c>
      <c r="AC8107" t="s">
        <v>1782</v>
      </c>
      <c r="AD8107" t="s">
        <v>21305</v>
      </c>
      <c r="AE8107" t="s">
        <v>21306</v>
      </c>
      <c r="AF8107" t="s">
        <v>1785</v>
      </c>
      <c r="AG8107">
        <v>1</v>
      </c>
      <c r="AH8107">
        <v>12</v>
      </c>
      <c r="AK8107">
        <v>13</v>
      </c>
      <c r="AL8107" t="s">
        <v>76</v>
      </c>
      <c r="AO8107" t="s">
        <v>69</v>
      </c>
      <c r="AP8107" t="s">
        <v>50</v>
      </c>
      <c r="AQ8107" s="16">
        <v>45813</v>
      </c>
    </row>
    <row r="8108" spans="1:43" x14ac:dyDescent="0.3">
      <c r="A8108" t="s">
        <v>45</v>
      </c>
      <c r="B8108" t="s">
        <v>14695</v>
      </c>
      <c r="C8108" t="s">
        <v>21220</v>
      </c>
      <c r="D8108">
        <v>23</v>
      </c>
      <c r="E8108">
        <v>23101</v>
      </c>
      <c r="F8108" t="s">
        <v>21221</v>
      </c>
      <c r="H8108" t="s">
        <v>19315</v>
      </c>
      <c r="I8108" t="s">
        <v>19390</v>
      </c>
      <c r="J8108" t="s">
        <v>21222</v>
      </c>
      <c r="K8108">
        <v>2190620</v>
      </c>
      <c r="L8108" t="s">
        <v>21223</v>
      </c>
      <c r="M8108" t="s">
        <v>21298</v>
      </c>
      <c r="N8108" t="s">
        <v>21225</v>
      </c>
      <c r="O8108" t="s">
        <v>21226</v>
      </c>
      <c r="P8108">
        <v>353</v>
      </c>
      <c r="Q8108" s="16">
        <v>45742</v>
      </c>
      <c r="R8108" s="16">
        <v>45772</v>
      </c>
      <c r="S8108" t="s">
        <v>20769</v>
      </c>
      <c r="U8108" t="s">
        <v>59</v>
      </c>
      <c r="W8108" t="s">
        <v>60</v>
      </c>
      <c r="X8108" t="s">
        <v>61</v>
      </c>
      <c r="Y8108" t="s">
        <v>81</v>
      </c>
      <c r="Z8108">
        <v>907035</v>
      </c>
      <c r="AA8108" t="s">
        <v>71</v>
      </c>
      <c r="AB8108" t="s">
        <v>754</v>
      </c>
      <c r="AC8108" t="s">
        <v>755</v>
      </c>
      <c r="AD8108" t="s">
        <v>21307</v>
      </c>
      <c r="AE8108" t="s">
        <v>21308</v>
      </c>
      <c r="AF8108" t="s">
        <v>1753</v>
      </c>
      <c r="AG8108">
        <v>8</v>
      </c>
      <c r="AK8108">
        <v>8</v>
      </c>
      <c r="AL8108" t="s">
        <v>76</v>
      </c>
      <c r="AO8108" t="s">
        <v>69</v>
      </c>
      <c r="AP8108" t="s">
        <v>50</v>
      </c>
      <c r="AQ8108" s="16">
        <v>45813</v>
      </c>
    </row>
    <row r="8109" spans="1:43" x14ac:dyDescent="0.3">
      <c r="A8109" t="s">
        <v>45</v>
      </c>
      <c r="B8109" t="s">
        <v>14695</v>
      </c>
      <c r="C8109" t="s">
        <v>21220</v>
      </c>
      <c r="D8109">
        <v>23</v>
      </c>
      <c r="E8109">
        <v>23101</v>
      </c>
      <c r="F8109" t="s">
        <v>21221</v>
      </c>
      <c r="H8109" t="s">
        <v>19315</v>
      </c>
      <c r="I8109" t="s">
        <v>19390</v>
      </c>
      <c r="J8109" t="s">
        <v>21222</v>
      </c>
      <c r="K8109">
        <v>2190620</v>
      </c>
      <c r="L8109" t="s">
        <v>21223</v>
      </c>
      <c r="M8109" t="s">
        <v>21298</v>
      </c>
      <c r="N8109" t="s">
        <v>21225</v>
      </c>
      <c r="O8109" t="s">
        <v>21226</v>
      </c>
      <c r="P8109">
        <v>353</v>
      </c>
      <c r="Q8109" s="16">
        <v>45742</v>
      </c>
      <c r="R8109" s="16">
        <v>45772</v>
      </c>
      <c r="S8109" t="s">
        <v>20769</v>
      </c>
      <c r="U8109" t="s">
        <v>59</v>
      </c>
      <c r="W8109" t="s">
        <v>60</v>
      </c>
      <c r="X8109" t="s">
        <v>61</v>
      </c>
      <c r="Y8109" t="s">
        <v>81</v>
      </c>
      <c r="Z8109">
        <v>1929</v>
      </c>
      <c r="AA8109" t="s">
        <v>71</v>
      </c>
      <c r="AB8109" t="s">
        <v>269</v>
      </c>
      <c r="AC8109" t="s">
        <v>270</v>
      </c>
      <c r="AD8109" t="s">
        <v>21309</v>
      </c>
      <c r="AE8109" t="s">
        <v>21310</v>
      </c>
      <c r="AF8109" t="s">
        <v>1760</v>
      </c>
      <c r="AG8109">
        <v>9</v>
      </c>
      <c r="AK8109">
        <v>9</v>
      </c>
      <c r="AL8109" t="s">
        <v>76</v>
      </c>
      <c r="AO8109" t="s">
        <v>69</v>
      </c>
      <c r="AP8109" t="s">
        <v>50</v>
      </c>
      <c r="AQ8109" s="16">
        <v>45813</v>
      </c>
    </row>
    <row r="8110" spans="1:43" x14ac:dyDescent="0.3">
      <c r="A8110" t="s">
        <v>45</v>
      </c>
      <c r="B8110" t="s">
        <v>14695</v>
      </c>
      <c r="C8110" t="s">
        <v>21220</v>
      </c>
      <c r="D8110">
        <v>23</v>
      </c>
      <c r="E8110">
        <v>23101</v>
      </c>
      <c r="F8110" t="s">
        <v>21221</v>
      </c>
      <c r="H8110" t="s">
        <v>19315</v>
      </c>
      <c r="I8110" t="s">
        <v>19390</v>
      </c>
      <c r="J8110" t="s">
        <v>21222</v>
      </c>
      <c r="K8110">
        <v>2190620</v>
      </c>
      <c r="L8110" t="s">
        <v>21223</v>
      </c>
      <c r="M8110" t="s">
        <v>21298</v>
      </c>
      <c r="N8110" t="s">
        <v>21225</v>
      </c>
      <c r="O8110" t="s">
        <v>21226</v>
      </c>
      <c r="P8110">
        <v>353</v>
      </c>
      <c r="Q8110" s="16">
        <v>45742</v>
      </c>
      <c r="R8110" s="16">
        <v>45772</v>
      </c>
      <c r="S8110" t="s">
        <v>20769</v>
      </c>
      <c r="U8110" t="s">
        <v>59</v>
      </c>
      <c r="W8110" t="s">
        <v>60</v>
      </c>
      <c r="X8110" t="s">
        <v>61</v>
      </c>
      <c r="Y8110" t="s">
        <v>81</v>
      </c>
      <c r="Z8110">
        <v>1924</v>
      </c>
      <c r="AA8110" t="s">
        <v>71</v>
      </c>
      <c r="AB8110" t="s">
        <v>617</v>
      </c>
      <c r="AC8110" t="s">
        <v>618</v>
      </c>
      <c r="AD8110" t="s">
        <v>21311</v>
      </c>
      <c r="AE8110" t="s">
        <v>21312</v>
      </c>
      <c r="AF8110" t="s">
        <v>4047</v>
      </c>
      <c r="AG8110">
        <v>7</v>
      </c>
      <c r="AH8110">
        <v>1</v>
      </c>
      <c r="AK8110">
        <v>8</v>
      </c>
      <c r="AL8110" t="s">
        <v>76</v>
      </c>
      <c r="AO8110" t="s">
        <v>69</v>
      </c>
      <c r="AP8110" t="s">
        <v>50</v>
      </c>
      <c r="AQ8110" s="16">
        <v>45813</v>
      </c>
    </row>
    <row r="8111" spans="1:43" x14ac:dyDescent="0.3">
      <c r="A8111" t="s">
        <v>45</v>
      </c>
      <c r="B8111" t="s">
        <v>14695</v>
      </c>
      <c r="C8111" t="s">
        <v>21220</v>
      </c>
      <c r="D8111">
        <v>23</v>
      </c>
      <c r="E8111">
        <v>23101</v>
      </c>
      <c r="F8111" t="s">
        <v>21221</v>
      </c>
      <c r="H8111" t="s">
        <v>19315</v>
      </c>
      <c r="I8111" t="s">
        <v>19390</v>
      </c>
      <c r="J8111" t="s">
        <v>21222</v>
      </c>
      <c r="K8111">
        <v>2190620</v>
      </c>
      <c r="L8111" t="s">
        <v>21223</v>
      </c>
      <c r="M8111" t="s">
        <v>21298</v>
      </c>
      <c r="N8111" t="s">
        <v>21225</v>
      </c>
      <c r="O8111" t="s">
        <v>21226</v>
      </c>
      <c r="P8111">
        <v>353</v>
      </c>
      <c r="Q8111" s="16">
        <v>45742</v>
      </c>
      <c r="R8111" s="16">
        <v>45772</v>
      </c>
      <c r="S8111" t="s">
        <v>20769</v>
      </c>
      <c r="U8111" t="s">
        <v>59</v>
      </c>
      <c r="W8111" t="s">
        <v>60</v>
      </c>
      <c r="X8111" t="s">
        <v>61</v>
      </c>
      <c r="Y8111" t="s">
        <v>81</v>
      </c>
      <c r="Z8111">
        <v>1927</v>
      </c>
      <c r="AA8111" t="s">
        <v>71</v>
      </c>
      <c r="AB8111" t="s">
        <v>212</v>
      </c>
      <c r="AC8111" t="s">
        <v>213</v>
      </c>
      <c r="AD8111" t="s">
        <v>21313</v>
      </c>
      <c r="AE8111" t="s">
        <v>21314</v>
      </c>
      <c r="AF8111" t="s">
        <v>216</v>
      </c>
      <c r="AG8111">
        <v>1</v>
      </c>
      <c r="AK8111">
        <v>1</v>
      </c>
      <c r="AL8111" t="s">
        <v>76</v>
      </c>
      <c r="AO8111" t="s">
        <v>69</v>
      </c>
      <c r="AP8111" t="s">
        <v>50</v>
      </c>
      <c r="AQ8111" s="16">
        <v>45813</v>
      </c>
    </row>
    <row r="8112" spans="1:43" x14ac:dyDescent="0.3">
      <c r="A8112" t="s">
        <v>45</v>
      </c>
      <c r="B8112" t="s">
        <v>14695</v>
      </c>
      <c r="C8112" t="s">
        <v>21220</v>
      </c>
      <c r="D8112">
        <v>23</v>
      </c>
      <c r="E8112">
        <v>23101</v>
      </c>
      <c r="F8112" t="s">
        <v>21221</v>
      </c>
      <c r="H8112" t="s">
        <v>19315</v>
      </c>
      <c r="I8112" t="s">
        <v>19390</v>
      </c>
      <c r="J8112" t="s">
        <v>21222</v>
      </c>
      <c r="K8112">
        <v>2190620</v>
      </c>
      <c r="L8112" t="s">
        <v>21223</v>
      </c>
      <c r="M8112" t="s">
        <v>21298</v>
      </c>
      <c r="N8112" t="s">
        <v>21225</v>
      </c>
      <c r="O8112" t="s">
        <v>21226</v>
      </c>
      <c r="P8112">
        <v>353</v>
      </c>
      <c r="Q8112" s="16">
        <v>45742</v>
      </c>
      <c r="R8112" s="16">
        <v>45772</v>
      </c>
      <c r="S8112" t="s">
        <v>20769</v>
      </c>
      <c r="U8112" t="s">
        <v>59</v>
      </c>
      <c r="W8112" t="s">
        <v>60</v>
      </c>
      <c r="X8112" t="s">
        <v>61</v>
      </c>
      <c r="Y8112" t="s">
        <v>81</v>
      </c>
      <c r="Z8112">
        <v>195830</v>
      </c>
      <c r="AA8112" t="s">
        <v>63</v>
      </c>
      <c r="AB8112" t="s">
        <v>221</v>
      </c>
      <c r="AC8112" t="s">
        <v>222</v>
      </c>
      <c r="AD8112" t="s">
        <v>21315</v>
      </c>
      <c r="AE8112" t="s">
        <v>21316</v>
      </c>
      <c r="AF8112" t="s">
        <v>268</v>
      </c>
      <c r="AH8112">
        <v>3</v>
      </c>
      <c r="AK8112">
        <v>3</v>
      </c>
      <c r="AL8112" t="e">
        <v>#N/A</v>
      </c>
      <c r="AM8112" t="s">
        <v>225</v>
      </c>
      <c r="AO8112" t="s">
        <v>69</v>
      </c>
      <c r="AP8112" t="s">
        <v>50</v>
      </c>
      <c r="AQ8112" s="16">
        <v>45813</v>
      </c>
    </row>
    <row r="8113" spans="1:43" x14ac:dyDescent="0.3">
      <c r="A8113" t="s">
        <v>45</v>
      </c>
      <c r="B8113" t="s">
        <v>14695</v>
      </c>
      <c r="C8113" t="s">
        <v>21220</v>
      </c>
      <c r="D8113">
        <v>23</v>
      </c>
      <c r="E8113">
        <v>23101</v>
      </c>
      <c r="F8113" t="s">
        <v>21221</v>
      </c>
      <c r="H8113" t="s">
        <v>19315</v>
      </c>
      <c r="I8113" t="s">
        <v>19390</v>
      </c>
      <c r="J8113" t="s">
        <v>21222</v>
      </c>
      <c r="K8113">
        <v>2190620</v>
      </c>
      <c r="L8113" t="s">
        <v>21223</v>
      </c>
      <c r="M8113" t="s">
        <v>21298</v>
      </c>
      <c r="N8113" t="s">
        <v>21225</v>
      </c>
      <c r="O8113" t="s">
        <v>21226</v>
      </c>
      <c r="P8113">
        <v>353</v>
      </c>
      <c r="Q8113" s="16">
        <v>45742</v>
      </c>
      <c r="R8113" s="16">
        <v>45772</v>
      </c>
      <c r="S8113" t="s">
        <v>20769</v>
      </c>
      <c r="U8113" t="s">
        <v>59</v>
      </c>
      <c r="W8113" t="s">
        <v>60</v>
      </c>
      <c r="X8113" t="s">
        <v>61</v>
      </c>
      <c r="Y8113" t="s">
        <v>81</v>
      </c>
      <c r="Z8113">
        <v>1897</v>
      </c>
      <c r="AA8113" t="s">
        <v>71</v>
      </c>
      <c r="AB8113" t="s">
        <v>344</v>
      </c>
      <c r="AC8113" t="s">
        <v>345</v>
      </c>
      <c r="AD8113" t="s">
        <v>21317</v>
      </c>
      <c r="AE8113" t="s">
        <v>21318</v>
      </c>
      <c r="AF8113" t="s">
        <v>1362</v>
      </c>
      <c r="AG8113">
        <v>1</v>
      </c>
      <c r="AK8113">
        <v>1</v>
      </c>
      <c r="AL8113" t="s">
        <v>76</v>
      </c>
      <c r="AO8113" t="s">
        <v>69</v>
      </c>
      <c r="AP8113" t="s">
        <v>50</v>
      </c>
      <c r="AQ8113" s="16">
        <v>45813</v>
      </c>
    </row>
    <row r="8114" spans="1:43" x14ac:dyDescent="0.3">
      <c r="A8114" t="s">
        <v>45</v>
      </c>
      <c r="B8114" t="s">
        <v>14695</v>
      </c>
      <c r="C8114" t="s">
        <v>21220</v>
      </c>
      <c r="D8114">
        <v>23</v>
      </c>
      <c r="E8114">
        <v>23101</v>
      </c>
      <c r="F8114" t="s">
        <v>21221</v>
      </c>
      <c r="H8114" t="s">
        <v>19315</v>
      </c>
      <c r="I8114" t="s">
        <v>19390</v>
      </c>
      <c r="J8114" t="s">
        <v>21222</v>
      </c>
      <c r="K8114">
        <v>2190620</v>
      </c>
      <c r="L8114" t="s">
        <v>21223</v>
      </c>
      <c r="M8114" t="s">
        <v>21298</v>
      </c>
      <c r="N8114" t="s">
        <v>21225</v>
      </c>
      <c r="O8114" t="s">
        <v>21226</v>
      </c>
      <c r="P8114">
        <v>353</v>
      </c>
      <c r="Q8114" s="16">
        <v>45742</v>
      </c>
      <c r="R8114" s="16">
        <v>45772</v>
      </c>
      <c r="S8114" t="s">
        <v>20769</v>
      </c>
      <c r="U8114" t="s">
        <v>59</v>
      </c>
      <c r="W8114" t="s">
        <v>60</v>
      </c>
      <c r="X8114" t="s">
        <v>61</v>
      </c>
      <c r="Y8114" t="s">
        <v>70</v>
      </c>
      <c r="Z8114">
        <v>458766</v>
      </c>
      <c r="AA8114" t="s">
        <v>71</v>
      </c>
      <c r="AB8114" t="s">
        <v>352</v>
      </c>
      <c r="AC8114" t="s">
        <v>353</v>
      </c>
      <c r="AD8114" t="s">
        <v>21319</v>
      </c>
      <c r="AE8114" t="s">
        <v>21320</v>
      </c>
      <c r="AF8114" t="s">
        <v>1984</v>
      </c>
      <c r="AG8114">
        <v>1</v>
      </c>
      <c r="AK8114">
        <v>1</v>
      </c>
      <c r="AL8114" t="s">
        <v>307</v>
      </c>
      <c r="AO8114" t="s">
        <v>69</v>
      </c>
      <c r="AP8114" t="s">
        <v>50</v>
      </c>
      <c r="AQ8114" s="16">
        <v>45813</v>
      </c>
    </row>
    <row r="8115" spans="1:43" x14ac:dyDescent="0.3">
      <c r="A8115" t="s">
        <v>45</v>
      </c>
      <c r="B8115" t="s">
        <v>14695</v>
      </c>
      <c r="C8115" t="s">
        <v>21220</v>
      </c>
      <c r="D8115">
        <v>23</v>
      </c>
      <c r="E8115">
        <v>23101</v>
      </c>
      <c r="F8115" t="s">
        <v>21221</v>
      </c>
      <c r="H8115" t="s">
        <v>19315</v>
      </c>
      <c r="I8115" t="s">
        <v>19390</v>
      </c>
      <c r="J8115" t="s">
        <v>21222</v>
      </c>
      <c r="K8115">
        <v>2190620</v>
      </c>
      <c r="L8115" t="s">
        <v>21223</v>
      </c>
      <c r="M8115" t="s">
        <v>21298</v>
      </c>
      <c r="N8115" t="s">
        <v>21225</v>
      </c>
      <c r="O8115" t="s">
        <v>21226</v>
      </c>
      <c r="P8115">
        <v>353</v>
      </c>
      <c r="Q8115" s="16">
        <v>45742</v>
      </c>
      <c r="R8115" s="16">
        <v>45772</v>
      </c>
      <c r="S8115" t="s">
        <v>20769</v>
      </c>
      <c r="U8115" t="s">
        <v>59</v>
      </c>
      <c r="W8115" t="s">
        <v>60</v>
      </c>
      <c r="X8115" t="s">
        <v>61</v>
      </c>
      <c r="Y8115" t="s">
        <v>70</v>
      </c>
      <c r="Z8115">
        <v>1446</v>
      </c>
      <c r="AA8115" t="s">
        <v>71</v>
      </c>
      <c r="AB8115" t="s">
        <v>239</v>
      </c>
      <c r="AC8115" t="s">
        <v>240</v>
      </c>
      <c r="AD8115" t="s">
        <v>21321</v>
      </c>
      <c r="AE8115" t="s">
        <v>21322</v>
      </c>
      <c r="AF8115" t="s">
        <v>1770</v>
      </c>
      <c r="AG8115">
        <v>1</v>
      </c>
      <c r="AK8115">
        <v>1</v>
      </c>
      <c r="AL8115" t="s">
        <v>76</v>
      </c>
      <c r="AO8115" t="s">
        <v>69</v>
      </c>
      <c r="AP8115" t="s">
        <v>50</v>
      </c>
      <c r="AQ8115" s="16">
        <v>45813</v>
      </c>
    </row>
    <row r="8116" spans="1:43" x14ac:dyDescent="0.3">
      <c r="A8116" t="s">
        <v>45</v>
      </c>
      <c r="B8116" t="s">
        <v>14695</v>
      </c>
      <c r="C8116" t="s">
        <v>21220</v>
      </c>
      <c r="D8116">
        <v>23</v>
      </c>
      <c r="E8116">
        <v>23101</v>
      </c>
      <c r="F8116" t="s">
        <v>21221</v>
      </c>
      <c r="H8116" t="s">
        <v>19315</v>
      </c>
      <c r="I8116" t="s">
        <v>19390</v>
      </c>
      <c r="J8116" t="s">
        <v>21222</v>
      </c>
      <c r="K8116">
        <v>2190620</v>
      </c>
      <c r="L8116" t="s">
        <v>21223</v>
      </c>
      <c r="M8116" t="s">
        <v>21298</v>
      </c>
      <c r="N8116" t="s">
        <v>21225</v>
      </c>
      <c r="O8116" t="s">
        <v>21226</v>
      </c>
      <c r="P8116">
        <v>353</v>
      </c>
      <c r="Q8116" s="16">
        <v>45742</v>
      </c>
      <c r="R8116" s="16">
        <v>45772</v>
      </c>
      <c r="S8116" t="s">
        <v>20769</v>
      </c>
      <c r="U8116" t="s">
        <v>59</v>
      </c>
      <c r="W8116" t="s">
        <v>60</v>
      </c>
      <c r="X8116" t="s">
        <v>61</v>
      </c>
      <c r="Y8116" t="s">
        <v>70</v>
      </c>
      <c r="Z8116">
        <v>233466</v>
      </c>
      <c r="AA8116" t="s">
        <v>71</v>
      </c>
      <c r="AB8116" t="s">
        <v>310</v>
      </c>
      <c r="AC8116" t="s">
        <v>311</v>
      </c>
      <c r="AD8116" t="s">
        <v>21323</v>
      </c>
      <c r="AE8116" t="s">
        <v>21324</v>
      </c>
      <c r="AF8116" t="s">
        <v>2282</v>
      </c>
      <c r="AH8116">
        <v>1</v>
      </c>
      <c r="AK8116">
        <v>1</v>
      </c>
      <c r="AL8116" t="s">
        <v>76</v>
      </c>
      <c r="AO8116" t="s">
        <v>69</v>
      </c>
      <c r="AP8116" t="s">
        <v>50</v>
      </c>
      <c r="AQ8116" s="16">
        <v>45813</v>
      </c>
    </row>
    <row r="8117" spans="1:43" x14ac:dyDescent="0.3">
      <c r="A8117" t="s">
        <v>45</v>
      </c>
      <c r="B8117" t="s">
        <v>14695</v>
      </c>
      <c r="C8117" t="s">
        <v>21220</v>
      </c>
      <c r="D8117">
        <v>23</v>
      </c>
      <c r="E8117">
        <v>23101</v>
      </c>
      <c r="F8117" t="s">
        <v>21221</v>
      </c>
      <c r="H8117" t="s">
        <v>19315</v>
      </c>
      <c r="I8117" t="s">
        <v>19390</v>
      </c>
      <c r="J8117" t="s">
        <v>21222</v>
      </c>
      <c r="K8117">
        <v>2190620</v>
      </c>
      <c r="L8117" t="s">
        <v>21223</v>
      </c>
      <c r="M8117" t="s">
        <v>21325</v>
      </c>
      <c r="N8117" t="s">
        <v>21225</v>
      </c>
      <c r="O8117" t="s">
        <v>21226</v>
      </c>
      <c r="P8117">
        <v>353</v>
      </c>
      <c r="Q8117" s="16">
        <v>45742</v>
      </c>
      <c r="R8117" s="16">
        <v>45772</v>
      </c>
      <c r="S8117" t="s">
        <v>20769</v>
      </c>
      <c r="U8117" t="s">
        <v>59</v>
      </c>
      <c r="W8117" t="s">
        <v>60</v>
      </c>
      <c r="X8117" t="s">
        <v>61</v>
      </c>
      <c r="Y8117" t="s">
        <v>114</v>
      </c>
      <c r="Z8117">
        <v>1643</v>
      </c>
      <c r="AA8117" t="s">
        <v>71</v>
      </c>
      <c r="AB8117" t="s">
        <v>208</v>
      </c>
      <c r="AC8117" t="s">
        <v>209</v>
      </c>
      <c r="AD8117" t="s">
        <v>21326</v>
      </c>
      <c r="AE8117" t="s">
        <v>21327</v>
      </c>
      <c r="AF8117" t="s">
        <v>1246</v>
      </c>
      <c r="AH8117">
        <v>1</v>
      </c>
      <c r="AK8117">
        <v>1</v>
      </c>
      <c r="AL8117" t="s">
        <v>76</v>
      </c>
      <c r="AO8117" t="s">
        <v>69</v>
      </c>
      <c r="AP8117" t="s">
        <v>50</v>
      </c>
      <c r="AQ8117" s="16">
        <v>45813</v>
      </c>
    </row>
    <row r="8118" spans="1:43" x14ac:dyDescent="0.3">
      <c r="A8118" t="s">
        <v>45</v>
      </c>
      <c r="B8118" t="s">
        <v>14695</v>
      </c>
      <c r="C8118" t="s">
        <v>21220</v>
      </c>
      <c r="D8118">
        <v>23</v>
      </c>
      <c r="E8118">
        <v>23101</v>
      </c>
      <c r="F8118" t="s">
        <v>21221</v>
      </c>
      <c r="H8118" t="s">
        <v>19315</v>
      </c>
      <c r="I8118" t="s">
        <v>19390</v>
      </c>
      <c r="J8118" t="s">
        <v>21222</v>
      </c>
      <c r="K8118">
        <v>2190620</v>
      </c>
      <c r="L8118" t="s">
        <v>21223</v>
      </c>
      <c r="M8118" t="s">
        <v>21325</v>
      </c>
      <c r="N8118" t="s">
        <v>21225</v>
      </c>
      <c r="O8118" t="s">
        <v>21226</v>
      </c>
      <c r="P8118">
        <v>353</v>
      </c>
      <c r="Q8118" s="16">
        <v>45742</v>
      </c>
      <c r="R8118" s="16">
        <v>45772</v>
      </c>
      <c r="S8118" t="s">
        <v>20769</v>
      </c>
      <c r="U8118" t="s">
        <v>59</v>
      </c>
      <c r="W8118" t="s">
        <v>60</v>
      </c>
      <c r="X8118" t="s">
        <v>61</v>
      </c>
      <c r="Y8118" t="s">
        <v>1023</v>
      </c>
      <c r="Z8118">
        <v>196309</v>
      </c>
      <c r="AA8118" t="s">
        <v>63</v>
      </c>
      <c r="AB8118" t="s">
        <v>1024</v>
      </c>
      <c r="AC8118" t="s">
        <v>1025</v>
      </c>
      <c r="AD8118" t="s">
        <v>21328</v>
      </c>
      <c r="AE8118" t="s">
        <v>21329</v>
      </c>
      <c r="AF8118" t="s">
        <v>3951</v>
      </c>
      <c r="AI8118">
        <v>1</v>
      </c>
      <c r="AK8118">
        <v>1</v>
      </c>
      <c r="AL8118" t="e">
        <v>#N/A</v>
      </c>
      <c r="AO8118" t="s">
        <v>69</v>
      </c>
      <c r="AP8118" t="s">
        <v>50</v>
      </c>
      <c r="AQ8118" s="16">
        <v>45813</v>
      </c>
    </row>
    <row r="8119" spans="1:43" x14ac:dyDescent="0.3">
      <c r="A8119" t="s">
        <v>45</v>
      </c>
      <c r="B8119" t="s">
        <v>14695</v>
      </c>
      <c r="C8119" t="s">
        <v>21220</v>
      </c>
      <c r="D8119">
        <v>23</v>
      </c>
      <c r="E8119">
        <v>23101</v>
      </c>
      <c r="F8119" t="s">
        <v>21221</v>
      </c>
      <c r="H8119" t="s">
        <v>19315</v>
      </c>
      <c r="I8119" t="s">
        <v>19390</v>
      </c>
      <c r="J8119" t="s">
        <v>21222</v>
      </c>
      <c r="K8119">
        <v>2190620</v>
      </c>
      <c r="L8119" t="s">
        <v>21223</v>
      </c>
      <c r="M8119" t="s">
        <v>21325</v>
      </c>
      <c r="N8119" t="s">
        <v>21225</v>
      </c>
      <c r="O8119" t="s">
        <v>21226</v>
      </c>
      <c r="P8119">
        <v>353</v>
      </c>
      <c r="Q8119" s="16">
        <v>45742</v>
      </c>
      <c r="R8119" s="16">
        <v>45772</v>
      </c>
      <c r="S8119" t="s">
        <v>20769</v>
      </c>
      <c r="U8119" t="s">
        <v>59</v>
      </c>
      <c r="W8119" t="s">
        <v>60</v>
      </c>
      <c r="X8119" t="s">
        <v>61</v>
      </c>
      <c r="Y8119" t="s">
        <v>81</v>
      </c>
      <c r="Z8119">
        <v>1941</v>
      </c>
      <c r="AA8119" t="s">
        <v>71</v>
      </c>
      <c r="AB8119" t="s">
        <v>973</v>
      </c>
      <c r="AC8119" t="s">
        <v>974</v>
      </c>
      <c r="AD8119" t="s">
        <v>21330</v>
      </c>
      <c r="AE8119" t="s">
        <v>21331</v>
      </c>
      <c r="AF8119" t="s">
        <v>1767</v>
      </c>
      <c r="AG8119">
        <v>5</v>
      </c>
      <c r="AK8119">
        <v>5</v>
      </c>
      <c r="AL8119" t="s">
        <v>76</v>
      </c>
      <c r="AO8119" t="s">
        <v>69</v>
      </c>
      <c r="AP8119" t="s">
        <v>50</v>
      </c>
      <c r="AQ8119" s="16">
        <v>45813</v>
      </c>
    </row>
    <row r="8120" spans="1:43" x14ac:dyDescent="0.3">
      <c r="A8120" t="s">
        <v>45</v>
      </c>
      <c r="B8120" t="s">
        <v>14695</v>
      </c>
      <c r="C8120" t="s">
        <v>21220</v>
      </c>
      <c r="D8120">
        <v>23</v>
      </c>
      <c r="E8120">
        <v>23101</v>
      </c>
      <c r="F8120" t="s">
        <v>21221</v>
      </c>
      <c r="H8120" t="s">
        <v>19315</v>
      </c>
      <c r="I8120" t="s">
        <v>19390</v>
      </c>
      <c r="J8120" t="s">
        <v>21222</v>
      </c>
      <c r="K8120">
        <v>2190620</v>
      </c>
      <c r="L8120" t="s">
        <v>21223</v>
      </c>
      <c r="M8120" t="s">
        <v>21325</v>
      </c>
      <c r="N8120" t="s">
        <v>21225</v>
      </c>
      <c r="O8120" t="s">
        <v>21226</v>
      </c>
      <c r="P8120">
        <v>353</v>
      </c>
      <c r="Q8120" s="16">
        <v>45742</v>
      </c>
      <c r="R8120" s="16">
        <v>45772</v>
      </c>
      <c r="S8120" t="s">
        <v>20769</v>
      </c>
      <c r="U8120" t="s">
        <v>59</v>
      </c>
      <c r="W8120" t="s">
        <v>60</v>
      </c>
      <c r="X8120" t="s">
        <v>61</v>
      </c>
      <c r="Y8120" t="s">
        <v>81</v>
      </c>
      <c r="Z8120">
        <v>233895</v>
      </c>
      <c r="AA8120" t="s">
        <v>71</v>
      </c>
      <c r="AB8120" t="s">
        <v>322</v>
      </c>
      <c r="AC8120" t="s">
        <v>323</v>
      </c>
      <c r="AD8120" t="s">
        <v>21332</v>
      </c>
      <c r="AE8120" t="s">
        <v>21333</v>
      </c>
      <c r="AF8120" t="s">
        <v>6103</v>
      </c>
      <c r="AG8120">
        <v>4</v>
      </c>
      <c r="AK8120">
        <v>4</v>
      </c>
      <c r="AL8120" t="s">
        <v>76</v>
      </c>
      <c r="AO8120" t="s">
        <v>69</v>
      </c>
      <c r="AP8120" t="s">
        <v>50</v>
      </c>
      <c r="AQ8120" s="16">
        <v>45813</v>
      </c>
    </row>
    <row r="8121" spans="1:43" x14ac:dyDescent="0.3">
      <c r="A8121" t="s">
        <v>45</v>
      </c>
      <c r="B8121" t="s">
        <v>14695</v>
      </c>
      <c r="C8121" t="s">
        <v>21220</v>
      </c>
      <c r="D8121">
        <v>23</v>
      </c>
      <c r="E8121">
        <v>23101</v>
      </c>
      <c r="F8121" t="s">
        <v>21221</v>
      </c>
      <c r="H8121" t="s">
        <v>19315</v>
      </c>
      <c r="I8121" t="s">
        <v>19390</v>
      </c>
      <c r="J8121" t="s">
        <v>21222</v>
      </c>
      <c r="K8121">
        <v>2190620</v>
      </c>
      <c r="L8121" t="s">
        <v>21223</v>
      </c>
      <c r="M8121" t="s">
        <v>21325</v>
      </c>
      <c r="N8121" t="s">
        <v>21225</v>
      </c>
      <c r="O8121" t="s">
        <v>21226</v>
      </c>
      <c r="P8121">
        <v>353</v>
      </c>
      <c r="Q8121" s="16">
        <v>45742</v>
      </c>
      <c r="R8121" s="16">
        <v>45772</v>
      </c>
      <c r="S8121" t="s">
        <v>20769</v>
      </c>
      <c r="U8121" t="s">
        <v>59</v>
      </c>
      <c r="W8121" t="s">
        <v>60</v>
      </c>
      <c r="X8121" t="s">
        <v>61</v>
      </c>
      <c r="Y8121" t="s">
        <v>81</v>
      </c>
      <c r="Z8121">
        <v>1922</v>
      </c>
      <c r="AA8121" t="s">
        <v>71</v>
      </c>
      <c r="AB8121" t="s">
        <v>1831</v>
      </c>
      <c r="AC8121" t="s">
        <v>1832</v>
      </c>
      <c r="AD8121" t="s">
        <v>21334</v>
      </c>
      <c r="AE8121" t="s">
        <v>21335</v>
      </c>
      <c r="AF8121" t="s">
        <v>1835</v>
      </c>
      <c r="AG8121">
        <v>3</v>
      </c>
      <c r="AK8121">
        <v>3</v>
      </c>
      <c r="AL8121" t="s">
        <v>76</v>
      </c>
      <c r="AO8121" t="s">
        <v>69</v>
      </c>
      <c r="AP8121" t="s">
        <v>50</v>
      </c>
      <c r="AQ8121" s="16">
        <v>45813</v>
      </c>
    </row>
    <row r="8122" spans="1:43" x14ac:dyDescent="0.3">
      <c r="A8122" t="s">
        <v>45</v>
      </c>
      <c r="B8122" t="s">
        <v>14695</v>
      </c>
      <c r="C8122" t="s">
        <v>21220</v>
      </c>
      <c r="D8122">
        <v>23</v>
      </c>
      <c r="E8122">
        <v>23101</v>
      </c>
      <c r="F8122" t="s">
        <v>21221</v>
      </c>
      <c r="H8122" t="s">
        <v>19315</v>
      </c>
      <c r="I8122" t="s">
        <v>19390</v>
      </c>
      <c r="J8122" t="s">
        <v>21222</v>
      </c>
      <c r="K8122">
        <v>2190620</v>
      </c>
      <c r="L8122" t="s">
        <v>21223</v>
      </c>
      <c r="M8122" t="s">
        <v>21325</v>
      </c>
      <c r="N8122" t="s">
        <v>21225</v>
      </c>
      <c r="O8122" t="s">
        <v>21226</v>
      </c>
      <c r="P8122">
        <v>353</v>
      </c>
      <c r="Q8122" s="16">
        <v>45742</v>
      </c>
      <c r="R8122" s="16">
        <v>45772</v>
      </c>
      <c r="S8122" t="s">
        <v>20769</v>
      </c>
      <c r="U8122" t="s">
        <v>59</v>
      </c>
      <c r="W8122" t="s">
        <v>60</v>
      </c>
      <c r="X8122" t="s">
        <v>61</v>
      </c>
      <c r="Y8122" t="s">
        <v>81</v>
      </c>
      <c r="Z8122">
        <v>907035</v>
      </c>
      <c r="AA8122" t="s">
        <v>71</v>
      </c>
      <c r="AB8122" t="s">
        <v>754</v>
      </c>
      <c r="AC8122" t="s">
        <v>755</v>
      </c>
      <c r="AD8122" t="s">
        <v>21336</v>
      </c>
      <c r="AE8122" t="s">
        <v>21337</v>
      </c>
      <c r="AF8122" t="s">
        <v>1753</v>
      </c>
      <c r="AG8122">
        <v>6</v>
      </c>
      <c r="AK8122">
        <v>6</v>
      </c>
      <c r="AL8122" t="s">
        <v>76</v>
      </c>
      <c r="AO8122" t="s">
        <v>69</v>
      </c>
      <c r="AP8122" t="s">
        <v>50</v>
      </c>
      <c r="AQ8122" s="16">
        <v>45813</v>
      </c>
    </row>
    <row r="8123" spans="1:43" x14ac:dyDescent="0.3">
      <c r="A8123" t="s">
        <v>45</v>
      </c>
      <c r="B8123" t="s">
        <v>14695</v>
      </c>
      <c r="C8123" t="s">
        <v>21220</v>
      </c>
      <c r="D8123">
        <v>23</v>
      </c>
      <c r="E8123">
        <v>23101</v>
      </c>
      <c r="F8123" t="s">
        <v>21221</v>
      </c>
      <c r="H8123" t="s">
        <v>19315</v>
      </c>
      <c r="I8123" t="s">
        <v>19390</v>
      </c>
      <c r="J8123" t="s">
        <v>21222</v>
      </c>
      <c r="K8123">
        <v>2190620</v>
      </c>
      <c r="L8123" t="s">
        <v>21223</v>
      </c>
      <c r="M8123" t="s">
        <v>21325</v>
      </c>
      <c r="N8123" t="s">
        <v>21225</v>
      </c>
      <c r="O8123" t="s">
        <v>21226</v>
      </c>
      <c r="P8123">
        <v>353</v>
      </c>
      <c r="Q8123" s="16">
        <v>45742</v>
      </c>
      <c r="R8123" s="16">
        <v>45772</v>
      </c>
      <c r="S8123" t="s">
        <v>20769</v>
      </c>
      <c r="U8123" t="s">
        <v>59</v>
      </c>
      <c r="W8123" t="s">
        <v>60</v>
      </c>
      <c r="X8123" t="s">
        <v>61</v>
      </c>
      <c r="Y8123" t="s">
        <v>81</v>
      </c>
      <c r="Z8123">
        <v>1929</v>
      </c>
      <c r="AA8123" t="s">
        <v>71</v>
      </c>
      <c r="AB8123" t="s">
        <v>269</v>
      </c>
      <c r="AC8123" t="s">
        <v>270</v>
      </c>
      <c r="AD8123" t="s">
        <v>21338</v>
      </c>
      <c r="AE8123" t="s">
        <v>21339</v>
      </c>
      <c r="AF8123" t="s">
        <v>1760</v>
      </c>
      <c r="AG8123">
        <v>19</v>
      </c>
      <c r="AK8123">
        <v>19</v>
      </c>
      <c r="AL8123" t="s">
        <v>76</v>
      </c>
      <c r="AO8123" t="s">
        <v>69</v>
      </c>
      <c r="AP8123" t="s">
        <v>50</v>
      </c>
      <c r="AQ8123" s="16">
        <v>45813</v>
      </c>
    </row>
    <row r="8124" spans="1:43" x14ac:dyDescent="0.3">
      <c r="A8124" t="s">
        <v>45</v>
      </c>
      <c r="B8124" t="s">
        <v>14695</v>
      </c>
      <c r="C8124" t="s">
        <v>21220</v>
      </c>
      <c r="D8124">
        <v>23</v>
      </c>
      <c r="E8124">
        <v>23101</v>
      </c>
      <c r="F8124" t="s">
        <v>21221</v>
      </c>
      <c r="H8124" t="s">
        <v>19315</v>
      </c>
      <c r="I8124" t="s">
        <v>19390</v>
      </c>
      <c r="J8124" t="s">
        <v>21222</v>
      </c>
      <c r="K8124">
        <v>2190620</v>
      </c>
      <c r="L8124" t="s">
        <v>21223</v>
      </c>
      <c r="M8124" t="s">
        <v>21325</v>
      </c>
      <c r="N8124" t="s">
        <v>21225</v>
      </c>
      <c r="O8124" t="s">
        <v>21226</v>
      </c>
      <c r="P8124">
        <v>353</v>
      </c>
      <c r="Q8124" s="16">
        <v>45742</v>
      </c>
      <c r="R8124" s="16">
        <v>45772</v>
      </c>
      <c r="S8124" t="s">
        <v>20769</v>
      </c>
      <c r="U8124" t="s">
        <v>59</v>
      </c>
      <c r="W8124" t="s">
        <v>60</v>
      </c>
      <c r="X8124" t="s">
        <v>61</v>
      </c>
      <c r="Y8124" t="s">
        <v>81</v>
      </c>
      <c r="Z8124">
        <v>457340</v>
      </c>
      <c r="AA8124" t="s">
        <v>71</v>
      </c>
      <c r="AB8124" t="s">
        <v>732</v>
      </c>
      <c r="AC8124" t="s">
        <v>733</v>
      </c>
      <c r="AD8124" t="s">
        <v>21340</v>
      </c>
      <c r="AE8124" t="s">
        <v>21341</v>
      </c>
      <c r="AF8124" t="s">
        <v>2424</v>
      </c>
      <c r="AG8124">
        <v>2</v>
      </c>
      <c r="AK8124">
        <v>2</v>
      </c>
      <c r="AL8124" t="s">
        <v>76</v>
      </c>
      <c r="AO8124" t="s">
        <v>69</v>
      </c>
      <c r="AP8124" t="s">
        <v>50</v>
      </c>
      <c r="AQ8124" s="16">
        <v>45813</v>
      </c>
    </row>
    <row r="8125" spans="1:43" x14ac:dyDescent="0.3">
      <c r="A8125" t="s">
        <v>45</v>
      </c>
      <c r="B8125" t="s">
        <v>14695</v>
      </c>
      <c r="C8125" t="s">
        <v>21220</v>
      </c>
      <c r="D8125">
        <v>23</v>
      </c>
      <c r="E8125">
        <v>23101</v>
      </c>
      <c r="F8125" t="s">
        <v>21221</v>
      </c>
      <c r="H8125" t="s">
        <v>19315</v>
      </c>
      <c r="I8125" t="s">
        <v>19390</v>
      </c>
      <c r="J8125" t="s">
        <v>21222</v>
      </c>
      <c r="K8125">
        <v>2190620</v>
      </c>
      <c r="L8125" t="s">
        <v>21223</v>
      </c>
      <c r="M8125" t="s">
        <v>21325</v>
      </c>
      <c r="N8125" t="s">
        <v>21225</v>
      </c>
      <c r="O8125" t="s">
        <v>21226</v>
      </c>
      <c r="P8125">
        <v>353</v>
      </c>
      <c r="Q8125" s="16">
        <v>45742</v>
      </c>
      <c r="R8125" s="16">
        <v>45772</v>
      </c>
      <c r="S8125" t="s">
        <v>20769</v>
      </c>
      <c r="U8125" t="s">
        <v>59</v>
      </c>
      <c r="W8125" t="s">
        <v>60</v>
      </c>
      <c r="X8125" t="s">
        <v>61</v>
      </c>
      <c r="Y8125" t="s">
        <v>81</v>
      </c>
      <c r="Z8125">
        <v>1924</v>
      </c>
      <c r="AA8125" t="s">
        <v>71</v>
      </c>
      <c r="AB8125" t="s">
        <v>617</v>
      </c>
      <c r="AC8125" t="s">
        <v>618</v>
      </c>
      <c r="AD8125" t="s">
        <v>21342</v>
      </c>
      <c r="AE8125" t="s">
        <v>21343</v>
      </c>
      <c r="AF8125" t="s">
        <v>4047</v>
      </c>
      <c r="AG8125">
        <v>3</v>
      </c>
      <c r="AK8125">
        <v>3</v>
      </c>
      <c r="AL8125" t="s">
        <v>76</v>
      </c>
      <c r="AO8125" t="s">
        <v>69</v>
      </c>
      <c r="AP8125" t="s">
        <v>50</v>
      </c>
      <c r="AQ8125" s="16">
        <v>45813</v>
      </c>
    </row>
    <row r="8126" spans="1:43" x14ac:dyDescent="0.3">
      <c r="A8126" t="s">
        <v>45</v>
      </c>
      <c r="B8126" t="s">
        <v>14695</v>
      </c>
      <c r="C8126" t="s">
        <v>21220</v>
      </c>
      <c r="D8126">
        <v>23</v>
      </c>
      <c r="E8126">
        <v>23101</v>
      </c>
      <c r="F8126" t="s">
        <v>21221</v>
      </c>
      <c r="H8126" t="s">
        <v>19315</v>
      </c>
      <c r="I8126" t="s">
        <v>19390</v>
      </c>
      <c r="J8126" t="s">
        <v>21222</v>
      </c>
      <c r="K8126">
        <v>2190620</v>
      </c>
      <c r="L8126" t="s">
        <v>21223</v>
      </c>
      <c r="M8126" t="s">
        <v>21325</v>
      </c>
      <c r="N8126" t="s">
        <v>21225</v>
      </c>
      <c r="O8126" t="s">
        <v>21226</v>
      </c>
      <c r="P8126">
        <v>353</v>
      </c>
      <c r="Q8126" s="16">
        <v>45742</v>
      </c>
      <c r="R8126" s="16">
        <v>45772</v>
      </c>
      <c r="S8126" t="s">
        <v>20769</v>
      </c>
      <c r="U8126" t="s">
        <v>59</v>
      </c>
      <c r="W8126" t="s">
        <v>60</v>
      </c>
      <c r="X8126" t="s">
        <v>61</v>
      </c>
      <c r="Y8126" t="s">
        <v>81</v>
      </c>
      <c r="Z8126">
        <v>195830</v>
      </c>
      <c r="AA8126" t="s">
        <v>63</v>
      </c>
      <c r="AB8126" t="s">
        <v>221</v>
      </c>
      <c r="AC8126" t="s">
        <v>222</v>
      </c>
      <c r="AD8126" t="s">
        <v>21344</v>
      </c>
      <c r="AE8126" t="s">
        <v>21345</v>
      </c>
      <c r="AF8126" t="s">
        <v>268</v>
      </c>
      <c r="AI8126">
        <v>8</v>
      </c>
      <c r="AK8126">
        <v>8</v>
      </c>
      <c r="AL8126" t="e">
        <v>#N/A</v>
      </c>
      <c r="AO8126" t="s">
        <v>69</v>
      </c>
      <c r="AP8126" t="s">
        <v>50</v>
      </c>
      <c r="AQ8126" s="16">
        <v>45813</v>
      </c>
    </row>
    <row r="8127" spans="1:43" x14ac:dyDescent="0.3">
      <c r="A8127" t="s">
        <v>45</v>
      </c>
      <c r="B8127" t="s">
        <v>14695</v>
      </c>
      <c r="C8127" t="s">
        <v>21220</v>
      </c>
      <c r="D8127">
        <v>23</v>
      </c>
      <c r="E8127">
        <v>23101</v>
      </c>
      <c r="F8127" t="s">
        <v>21221</v>
      </c>
      <c r="H8127" t="s">
        <v>19315</v>
      </c>
      <c r="I8127" t="s">
        <v>19390</v>
      </c>
      <c r="J8127" t="s">
        <v>21222</v>
      </c>
      <c r="K8127">
        <v>2190620</v>
      </c>
      <c r="L8127" t="s">
        <v>21223</v>
      </c>
      <c r="M8127" t="s">
        <v>21325</v>
      </c>
      <c r="N8127" t="s">
        <v>21225</v>
      </c>
      <c r="O8127" t="s">
        <v>21226</v>
      </c>
      <c r="P8127">
        <v>353</v>
      </c>
      <c r="Q8127" s="16">
        <v>45742</v>
      </c>
      <c r="R8127" s="16">
        <v>45772</v>
      </c>
      <c r="S8127" t="s">
        <v>20769</v>
      </c>
      <c r="U8127" t="s">
        <v>59</v>
      </c>
      <c r="W8127" t="s">
        <v>60</v>
      </c>
      <c r="X8127" t="s">
        <v>61</v>
      </c>
      <c r="Y8127" t="s">
        <v>81</v>
      </c>
      <c r="Z8127">
        <v>195830</v>
      </c>
      <c r="AA8127" t="s">
        <v>63</v>
      </c>
      <c r="AB8127" t="s">
        <v>221</v>
      </c>
      <c r="AC8127" t="s">
        <v>222</v>
      </c>
      <c r="AD8127" t="s">
        <v>21346</v>
      </c>
      <c r="AE8127" t="s">
        <v>21347</v>
      </c>
      <c r="AF8127" t="s">
        <v>268</v>
      </c>
      <c r="AH8127">
        <v>4</v>
      </c>
      <c r="AK8127">
        <v>4</v>
      </c>
      <c r="AL8127" t="e">
        <v>#N/A</v>
      </c>
      <c r="AM8127" t="s">
        <v>225</v>
      </c>
      <c r="AO8127" t="s">
        <v>69</v>
      </c>
      <c r="AP8127" t="s">
        <v>50</v>
      </c>
      <c r="AQ8127" s="16">
        <v>45813</v>
      </c>
    </row>
    <row r="8128" spans="1:43" x14ac:dyDescent="0.3">
      <c r="A8128" t="s">
        <v>45</v>
      </c>
      <c r="B8128" t="s">
        <v>14695</v>
      </c>
      <c r="C8128" t="s">
        <v>21220</v>
      </c>
      <c r="D8128">
        <v>23</v>
      </c>
      <c r="E8128">
        <v>23101</v>
      </c>
      <c r="F8128" t="s">
        <v>21221</v>
      </c>
      <c r="H8128" t="s">
        <v>19315</v>
      </c>
      <c r="I8128" t="s">
        <v>19390</v>
      </c>
      <c r="J8128" t="s">
        <v>21222</v>
      </c>
      <c r="K8128">
        <v>2190620</v>
      </c>
      <c r="L8128" t="s">
        <v>21223</v>
      </c>
      <c r="M8128" t="s">
        <v>21325</v>
      </c>
      <c r="N8128" t="s">
        <v>21225</v>
      </c>
      <c r="O8128" t="s">
        <v>21226</v>
      </c>
      <c r="P8128">
        <v>353</v>
      </c>
      <c r="Q8128" s="16">
        <v>45742</v>
      </c>
      <c r="R8128" s="16">
        <v>45772</v>
      </c>
      <c r="S8128" t="s">
        <v>20769</v>
      </c>
      <c r="U8128" t="s">
        <v>59</v>
      </c>
      <c r="W8128" t="s">
        <v>60</v>
      </c>
      <c r="X8128" t="s">
        <v>61</v>
      </c>
      <c r="Y8128" t="s">
        <v>1780</v>
      </c>
      <c r="Z8128">
        <v>457316</v>
      </c>
      <c r="AA8128" t="s">
        <v>71</v>
      </c>
      <c r="AB8128" t="s">
        <v>1781</v>
      </c>
      <c r="AC8128" t="s">
        <v>1782</v>
      </c>
      <c r="AD8128" t="s">
        <v>21348</v>
      </c>
      <c r="AE8128" t="s">
        <v>21349</v>
      </c>
      <c r="AF8128" t="s">
        <v>1785</v>
      </c>
      <c r="AG8128">
        <v>4</v>
      </c>
      <c r="AH8128">
        <v>3</v>
      </c>
      <c r="AK8128">
        <v>7</v>
      </c>
      <c r="AL8128" t="s">
        <v>76</v>
      </c>
      <c r="AO8128" t="s">
        <v>69</v>
      </c>
      <c r="AP8128" t="s">
        <v>50</v>
      </c>
      <c r="AQ8128" s="16">
        <v>45813</v>
      </c>
    </row>
    <row r="8129" spans="1:43" x14ac:dyDescent="0.3">
      <c r="A8129" t="s">
        <v>45</v>
      </c>
      <c r="B8129" t="s">
        <v>14695</v>
      </c>
      <c r="C8129" t="s">
        <v>21220</v>
      </c>
      <c r="D8129">
        <v>23</v>
      </c>
      <c r="E8129">
        <v>23101</v>
      </c>
      <c r="F8129" t="s">
        <v>21221</v>
      </c>
      <c r="H8129" t="s">
        <v>19315</v>
      </c>
      <c r="I8129" t="s">
        <v>19390</v>
      </c>
      <c r="J8129" t="s">
        <v>21222</v>
      </c>
      <c r="K8129">
        <v>2190620</v>
      </c>
      <c r="L8129" t="s">
        <v>21223</v>
      </c>
      <c r="M8129" t="s">
        <v>21325</v>
      </c>
      <c r="N8129" t="s">
        <v>21225</v>
      </c>
      <c r="O8129" t="s">
        <v>21226</v>
      </c>
      <c r="P8129">
        <v>353</v>
      </c>
      <c r="Q8129" s="16">
        <v>45742</v>
      </c>
      <c r="R8129" s="16">
        <v>45772</v>
      </c>
      <c r="S8129" t="s">
        <v>20769</v>
      </c>
      <c r="U8129" t="s">
        <v>59</v>
      </c>
      <c r="W8129" t="s">
        <v>60</v>
      </c>
      <c r="X8129" t="s">
        <v>61</v>
      </c>
      <c r="Y8129" t="s">
        <v>81</v>
      </c>
      <c r="Z8129">
        <v>1897</v>
      </c>
      <c r="AA8129" t="s">
        <v>71</v>
      </c>
      <c r="AB8129" t="s">
        <v>344</v>
      </c>
      <c r="AC8129" t="s">
        <v>345</v>
      </c>
      <c r="AD8129" t="s">
        <v>21350</v>
      </c>
      <c r="AE8129" t="s">
        <v>21351</v>
      </c>
      <c r="AF8129" t="s">
        <v>1362</v>
      </c>
      <c r="AG8129">
        <v>1</v>
      </c>
      <c r="AK8129">
        <v>1</v>
      </c>
      <c r="AL8129" t="s">
        <v>76</v>
      </c>
      <c r="AO8129" t="s">
        <v>69</v>
      </c>
      <c r="AP8129" t="s">
        <v>50</v>
      </c>
      <c r="AQ8129" s="16">
        <v>45813</v>
      </c>
    </row>
    <row r="8130" spans="1:43" x14ac:dyDescent="0.3">
      <c r="A8130" t="s">
        <v>45</v>
      </c>
      <c r="B8130" t="s">
        <v>14695</v>
      </c>
      <c r="C8130" t="s">
        <v>21220</v>
      </c>
      <c r="D8130">
        <v>23</v>
      </c>
      <c r="E8130">
        <v>23101</v>
      </c>
      <c r="F8130" t="s">
        <v>21221</v>
      </c>
      <c r="H8130" t="s">
        <v>19315</v>
      </c>
      <c r="I8130" t="s">
        <v>19390</v>
      </c>
      <c r="J8130" t="s">
        <v>21222</v>
      </c>
      <c r="K8130">
        <v>2190620</v>
      </c>
      <c r="L8130" t="s">
        <v>21223</v>
      </c>
      <c r="M8130" t="s">
        <v>21325</v>
      </c>
      <c r="N8130" t="s">
        <v>21225</v>
      </c>
      <c r="O8130" t="s">
        <v>21226</v>
      </c>
      <c r="P8130">
        <v>353</v>
      </c>
      <c r="Q8130" s="16">
        <v>45742</v>
      </c>
      <c r="R8130" s="16">
        <v>45772</v>
      </c>
      <c r="S8130" t="s">
        <v>20769</v>
      </c>
      <c r="U8130" t="s">
        <v>59</v>
      </c>
      <c r="W8130" t="s">
        <v>60</v>
      </c>
      <c r="X8130" t="s">
        <v>61</v>
      </c>
      <c r="Y8130" t="s">
        <v>70</v>
      </c>
      <c r="Z8130">
        <v>458766</v>
      </c>
      <c r="AA8130" t="s">
        <v>71</v>
      </c>
      <c r="AB8130" t="s">
        <v>352</v>
      </c>
      <c r="AC8130" t="s">
        <v>353</v>
      </c>
      <c r="AD8130" t="s">
        <v>21352</v>
      </c>
      <c r="AE8130" t="s">
        <v>21353</v>
      </c>
      <c r="AF8130" t="s">
        <v>1984</v>
      </c>
      <c r="AG8130">
        <v>2</v>
      </c>
      <c r="AK8130">
        <v>2</v>
      </c>
      <c r="AL8130" t="s">
        <v>307</v>
      </c>
      <c r="AO8130" t="s">
        <v>69</v>
      </c>
      <c r="AP8130" t="s">
        <v>50</v>
      </c>
      <c r="AQ8130" s="16">
        <v>45813</v>
      </c>
    </row>
    <row r="8131" spans="1:43" x14ac:dyDescent="0.3">
      <c r="A8131" t="s">
        <v>45</v>
      </c>
      <c r="B8131" t="s">
        <v>14695</v>
      </c>
      <c r="C8131" t="s">
        <v>21220</v>
      </c>
      <c r="D8131">
        <v>23</v>
      </c>
      <c r="E8131">
        <v>23101</v>
      </c>
      <c r="F8131" t="s">
        <v>21221</v>
      </c>
      <c r="H8131" t="s">
        <v>19315</v>
      </c>
      <c r="I8131" t="s">
        <v>19390</v>
      </c>
      <c r="J8131" t="s">
        <v>21222</v>
      </c>
      <c r="K8131">
        <v>2190620</v>
      </c>
      <c r="L8131" t="s">
        <v>21223</v>
      </c>
      <c r="M8131" t="s">
        <v>21325</v>
      </c>
      <c r="N8131" t="s">
        <v>21225</v>
      </c>
      <c r="O8131" t="s">
        <v>21226</v>
      </c>
      <c r="P8131">
        <v>353</v>
      </c>
      <c r="Q8131" s="16">
        <v>45742</v>
      </c>
      <c r="R8131" s="16">
        <v>45772</v>
      </c>
      <c r="S8131" t="s">
        <v>20769</v>
      </c>
      <c r="U8131" t="s">
        <v>59</v>
      </c>
      <c r="W8131" t="s">
        <v>60</v>
      </c>
      <c r="X8131" t="s">
        <v>61</v>
      </c>
      <c r="Y8131" t="s">
        <v>70</v>
      </c>
      <c r="Z8131">
        <v>1457</v>
      </c>
      <c r="AA8131" t="s">
        <v>71</v>
      </c>
      <c r="AB8131" t="s">
        <v>5071</v>
      </c>
      <c r="AC8131" t="s">
        <v>5072</v>
      </c>
      <c r="AD8131" t="s">
        <v>21354</v>
      </c>
      <c r="AE8131" t="s">
        <v>21355</v>
      </c>
      <c r="AF8131" t="s">
        <v>21287</v>
      </c>
      <c r="AG8131">
        <v>1</v>
      </c>
      <c r="AK8131">
        <v>1</v>
      </c>
      <c r="AL8131" t="s">
        <v>76</v>
      </c>
      <c r="AO8131" t="s">
        <v>69</v>
      </c>
      <c r="AP8131" t="s">
        <v>50</v>
      </c>
      <c r="AQ8131" s="16">
        <v>45813</v>
      </c>
    </row>
    <row r="8132" spans="1:43" x14ac:dyDescent="0.3">
      <c r="A8132" t="s">
        <v>45</v>
      </c>
      <c r="B8132" t="s">
        <v>14695</v>
      </c>
      <c r="C8132" t="s">
        <v>21220</v>
      </c>
      <c r="D8132">
        <v>23</v>
      </c>
      <c r="E8132">
        <v>23101</v>
      </c>
      <c r="F8132" t="s">
        <v>21221</v>
      </c>
      <c r="H8132" t="s">
        <v>19315</v>
      </c>
      <c r="I8132" t="s">
        <v>19390</v>
      </c>
      <c r="J8132" t="s">
        <v>21222</v>
      </c>
      <c r="K8132">
        <v>2190620</v>
      </c>
      <c r="L8132" t="s">
        <v>21223</v>
      </c>
      <c r="M8132" t="s">
        <v>21356</v>
      </c>
      <c r="N8132" t="s">
        <v>21225</v>
      </c>
      <c r="O8132" t="s">
        <v>21226</v>
      </c>
      <c r="P8132">
        <v>353</v>
      </c>
      <c r="Q8132" s="16">
        <v>45742</v>
      </c>
      <c r="R8132" s="16">
        <v>45772</v>
      </c>
      <c r="S8132" t="s">
        <v>20769</v>
      </c>
      <c r="U8132" t="s">
        <v>59</v>
      </c>
      <c r="W8132" t="s">
        <v>60</v>
      </c>
      <c r="X8132" t="s">
        <v>61</v>
      </c>
      <c r="Y8132" t="s">
        <v>81</v>
      </c>
      <c r="Z8132">
        <v>1941</v>
      </c>
      <c r="AA8132" t="s">
        <v>71</v>
      </c>
      <c r="AB8132" t="s">
        <v>973</v>
      </c>
      <c r="AC8132" t="s">
        <v>974</v>
      </c>
      <c r="AD8132" t="s">
        <v>21357</v>
      </c>
      <c r="AE8132" t="s">
        <v>21358</v>
      </c>
      <c r="AF8132" t="s">
        <v>1767</v>
      </c>
      <c r="AG8132">
        <v>2</v>
      </c>
      <c r="AK8132">
        <v>2</v>
      </c>
      <c r="AL8132" t="s">
        <v>76</v>
      </c>
      <c r="AO8132" t="s">
        <v>69</v>
      </c>
      <c r="AP8132" t="s">
        <v>50</v>
      </c>
      <c r="AQ8132" s="16">
        <v>45813</v>
      </c>
    </row>
    <row r="8133" spans="1:43" x14ac:dyDescent="0.3">
      <c r="A8133" t="s">
        <v>45</v>
      </c>
      <c r="B8133" t="s">
        <v>14695</v>
      </c>
      <c r="C8133" t="s">
        <v>21220</v>
      </c>
      <c r="D8133">
        <v>23</v>
      </c>
      <c r="E8133">
        <v>23101</v>
      </c>
      <c r="F8133" t="s">
        <v>21221</v>
      </c>
      <c r="H8133" t="s">
        <v>19315</v>
      </c>
      <c r="I8133" t="s">
        <v>19390</v>
      </c>
      <c r="J8133" t="s">
        <v>21222</v>
      </c>
      <c r="K8133">
        <v>2190620</v>
      </c>
      <c r="L8133" t="s">
        <v>21223</v>
      </c>
      <c r="M8133" t="s">
        <v>21356</v>
      </c>
      <c r="N8133" t="s">
        <v>21225</v>
      </c>
      <c r="O8133" t="s">
        <v>21226</v>
      </c>
      <c r="P8133">
        <v>353</v>
      </c>
      <c r="Q8133" s="16">
        <v>45742</v>
      </c>
      <c r="R8133" s="16">
        <v>45772</v>
      </c>
      <c r="S8133" t="s">
        <v>20769</v>
      </c>
      <c r="U8133" t="s">
        <v>59</v>
      </c>
      <c r="W8133" t="s">
        <v>60</v>
      </c>
      <c r="X8133" t="s">
        <v>61</v>
      </c>
      <c r="Y8133" t="s">
        <v>81</v>
      </c>
      <c r="Z8133">
        <v>233895</v>
      </c>
      <c r="AA8133" t="s">
        <v>71</v>
      </c>
      <c r="AB8133" t="s">
        <v>322</v>
      </c>
      <c r="AC8133" t="s">
        <v>323</v>
      </c>
      <c r="AD8133" t="s">
        <v>21359</v>
      </c>
      <c r="AE8133" t="s">
        <v>21360</v>
      </c>
      <c r="AF8133" t="s">
        <v>6103</v>
      </c>
      <c r="AG8133">
        <v>4</v>
      </c>
      <c r="AK8133">
        <v>4</v>
      </c>
      <c r="AL8133" t="s">
        <v>76</v>
      </c>
      <c r="AO8133" t="s">
        <v>69</v>
      </c>
      <c r="AP8133" t="s">
        <v>50</v>
      </c>
      <c r="AQ8133" s="16">
        <v>45813</v>
      </c>
    </row>
    <row r="8134" spans="1:43" x14ac:dyDescent="0.3">
      <c r="A8134" t="s">
        <v>45</v>
      </c>
      <c r="B8134" t="s">
        <v>14695</v>
      </c>
      <c r="C8134" t="s">
        <v>21220</v>
      </c>
      <c r="D8134">
        <v>23</v>
      </c>
      <c r="E8134">
        <v>23101</v>
      </c>
      <c r="F8134" t="s">
        <v>21221</v>
      </c>
      <c r="H8134" t="s">
        <v>19315</v>
      </c>
      <c r="I8134" t="s">
        <v>19390</v>
      </c>
      <c r="J8134" t="s">
        <v>21222</v>
      </c>
      <c r="K8134">
        <v>2190620</v>
      </c>
      <c r="L8134" t="s">
        <v>21223</v>
      </c>
      <c r="M8134" t="s">
        <v>21356</v>
      </c>
      <c r="N8134" t="s">
        <v>21225</v>
      </c>
      <c r="O8134" t="s">
        <v>21226</v>
      </c>
      <c r="P8134">
        <v>353</v>
      </c>
      <c r="Q8134" s="16">
        <v>45742</v>
      </c>
      <c r="R8134" s="16">
        <v>45772</v>
      </c>
      <c r="S8134" t="s">
        <v>20769</v>
      </c>
      <c r="U8134" t="s">
        <v>59</v>
      </c>
      <c r="W8134" t="s">
        <v>60</v>
      </c>
      <c r="X8134" t="s">
        <v>61</v>
      </c>
      <c r="Y8134" t="s">
        <v>1780</v>
      </c>
      <c r="Z8134">
        <v>457316</v>
      </c>
      <c r="AA8134" t="s">
        <v>71</v>
      </c>
      <c r="AB8134" t="s">
        <v>1781</v>
      </c>
      <c r="AC8134" t="s">
        <v>1782</v>
      </c>
      <c r="AD8134" t="s">
        <v>21361</v>
      </c>
      <c r="AE8134" t="s">
        <v>21362</v>
      </c>
      <c r="AF8134" t="s">
        <v>1785</v>
      </c>
      <c r="AG8134">
        <v>1</v>
      </c>
      <c r="AH8134">
        <v>1</v>
      </c>
      <c r="AK8134">
        <v>2</v>
      </c>
      <c r="AL8134" t="s">
        <v>76</v>
      </c>
      <c r="AO8134" t="s">
        <v>69</v>
      </c>
      <c r="AP8134" t="s">
        <v>50</v>
      </c>
      <c r="AQ8134" s="16">
        <v>45813</v>
      </c>
    </row>
    <row r="8135" spans="1:43" x14ac:dyDescent="0.3">
      <c r="A8135" t="s">
        <v>45</v>
      </c>
      <c r="B8135" t="s">
        <v>14695</v>
      </c>
      <c r="C8135" t="s">
        <v>21220</v>
      </c>
      <c r="D8135">
        <v>23</v>
      </c>
      <c r="E8135">
        <v>23101</v>
      </c>
      <c r="F8135" t="s">
        <v>21221</v>
      </c>
      <c r="H8135" t="s">
        <v>19315</v>
      </c>
      <c r="I8135" t="s">
        <v>19390</v>
      </c>
      <c r="J8135" t="s">
        <v>21222</v>
      </c>
      <c r="K8135">
        <v>2190620</v>
      </c>
      <c r="L8135" t="s">
        <v>21223</v>
      </c>
      <c r="M8135" t="s">
        <v>21356</v>
      </c>
      <c r="N8135" t="s">
        <v>21225</v>
      </c>
      <c r="O8135" t="s">
        <v>21226</v>
      </c>
      <c r="P8135">
        <v>353</v>
      </c>
      <c r="Q8135" s="16">
        <v>45742</v>
      </c>
      <c r="R8135" s="16">
        <v>45772</v>
      </c>
      <c r="S8135" t="s">
        <v>20769</v>
      </c>
      <c r="U8135" t="s">
        <v>59</v>
      </c>
      <c r="W8135" t="s">
        <v>60</v>
      </c>
      <c r="X8135" t="s">
        <v>61</v>
      </c>
      <c r="Y8135" t="s">
        <v>70</v>
      </c>
      <c r="Z8135">
        <v>1446</v>
      </c>
      <c r="AA8135" t="s">
        <v>71</v>
      </c>
      <c r="AB8135" t="s">
        <v>239</v>
      </c>
      <c r="AC8135" t="s">
        <v>240</v>
      </c>
      <c r="AD8135" t="s">
        <v>21363</v>
      </c>
      <c r="AE8135" t="s">
        <v>21364</v>
      </c>
      <c r="AF8135" t="s">
        <v>1770</v>
      </c>
      <c r="AH8135">
        <v>1</v>
      </c>
      <c r="AK8135">
        <v>1</v>
      </c>
      <c r="AL8135" t="s">
        <v>76</v>
      </c>
      <c r="AO8135" t="s">
        <v>69</v>
      </c>
      <c r="AP8135" t="s">
        <v>50</v>
      </c>
      <c r="AQ8135" s="16">
        <v>45813</v>
      </c>
    </row>
    <row r="8136" spans="1:43" x14ac:dyDescent="0.3">
      <c r="A8136" t="s">
        <v>45</v>
      </c>
      <c r="B8136" t="s">
        <v>14695</v>
      </c>
      <c r="C8136" t="s">
        <v>21220</v>
      </c>
      <c r="D8136">
        <v>23</v>
      </c>
      <c r="E8136">
        <v>23101</v>
      </c>
      <c r="F8136" t="s">
        <v>21221</v>
      </c>
      <c r="H8136" t="s">
        <v>19315</v>
      </c>
      <c r="I8136" t="s">
        <v>19390</v>
      </c>
      <c r="J8136" t="s">
        <v>21222</v>
      </c>
      <c r="K8136">
        <v>2190620</v>
      </c>
      <c r="L8136" t="s">
        <v>21223</v>
      </c>
      <c r="M8136" t="s">
        <v>21356</v>
      </c>
      <c r="N8136" t="s">
        <v>21225</v>
      </c>
      <c r="O8136" t="s">
        <v>21226</v>
      </c>
      <c r="P8136">
        <v>353</v>
      </c>
      <c r="Q8136" s="16">
        <v>45742</v>
      </c>
      <c r="R8136" s="16">
        <v>45772</v>
      </c>
      <c r="S8136" t="s">
        <v>20769</v>
      </c>
      <c r="U8136" t="s">
        <v>59</v>
      </c>
      <c r="W8136" t="s">
        <v>60</v>
      </c>
      <c r="X8136" t="s">
        <v>61</v>
      </c>
      <c r="Y8136" t="s">
        <v>70</v>
      </c>
      <c r="Z8136">
        <v>1442</v>
      </c>
      <c r="AA8136" t="s">
        <v>71</v>
      </c>
      <c r="AB8136" t="s">
        <v>2627</v>
      </c>
      <c r="AC8136" t="s">
        <v>2628</v>
      </c>
      <c r="AD8136" t="s">
        <v>21365</v>
      </c>
      <c r="AE8136" t="s">
        <v>21366</v>
      </c>
      <c r="AF8136" t="s">
        <v>2631</v>
      </c>
      <c r="AG8136">
        <v>1</v>
      </c>
      <c r="AK8136">
        <v>1</v>
      </c>
      <c r="AL8136" t="s">
        <v>76</v>
      </c>
      <c r="AO8136" t="s">
        <v>69</v>
      </c>
      <c r="AP8136" t="s">
        <v>50</v>
      </c>
      <c r="AQ8136" s="16">
        <v>45813</v>
      </c>
    </row>
    <row r="8137" spans="1:43" x14ac:dyDescent="0.3">
      <c r="A8137" t="s">
        <v>45</v>
      </c>
      <c r="B8137" t="s">
        <v>14695</v>
      </c>
      <c r="C8137" t="s">
        <v>21220</v>
      </c>
      <c r="D8137">
        <v>23</v>
      </c>
      <c r="E8137">
        <v>23101</v>
      </c>
      <c r="F8137" t="s">
        <v>21221</v>
      </c>
      <c r="H8137" t="s">
        <v>19315</v>
      </c>
      <c r="I8137" t="s">
        <v>19390</v>
      </c>
      <c r="J8137" t="s">
        <v>21222</v>
      </c>
      <c r="K8137">
        <v>2190620</v>
      </c>
      <c r="L8137" t="s">
        <v>21223</v>
      </c>
      <c r="M8137" t="s">
        <v>21356</v>
      </c>
      <c r="N8137" t="s">
        <v>21225</v>
      </c>
      <c r="O8137" t="s">
        <v>21226</v>
      </c>
      <c r="P8137">
        <v>353</v>
      </c>
      <c r="Q8137" s="16">
        <v>45742</v>
      </c>
      <c r="R8137" s="16">
        <v>45772</v>
      </c>
      <c r="S8137" t="s">
        <v>20769</v>
      </c>
      <c r="U8137" t="s">
        <v>59</v>
      </c>
      <c r="W8137" t="s">
        <v>60</v>
      </c>
      <c r="X8137" t="s">
        <v>61</v>
      </c>
      <c r="Y8137" t="s">
        <v>81</v>
      </c>
      <c r="Z8137">
        <v>1922</v>
      </c>
      <c r="AA8137" t="s">
        <v>71</v>
      </c>
      <c r="AB8137" t="s">
        <v>1831</v>
      </c>
      <c r="AC8137" t="s">
        <v>1832</v>
      </c>
      <c r="AD8137" t="s">
        <v>21367</v>
      </c>
      <c r="AE8137" t="s">
        <v>21368</v>
      </c>
      <c r="AF8137" t="s">
        <v>1835</v>
      </c>
      <c r="AG8137">
        <v>4</v>
      </c>
      <c r="AK8137">
        <v>4</v>
      </c>
      <c r="AL8137" t="s">
        <v>76</v>
      </c>
      <c r="AO8137" t="s">
        <v>69</v>
      </c>
      <c r="AP8137" t="s">
        <v>50</v>
      </c>
      <c r="AQ8137" s="16">
        <v>45813</v>
      </c>
    </row>
    <row r="8138" spans="1:43" x14ac:dyDescent="0.3">
      <c r="A8138" t="s">
        <v>45</v>
      </c>
      <c r="B8138" t="s">
        <v>14695</v>
      </c>
      <c r="C8138" t="s">
        <v>21220</v>
      </c>
      <c r="D8138">
        <v>23</v>
      </c>
      <c r="E8138">
        <v>23101</v>
      </c>
      <c r="F8138" t="s">
        <v>21221</v>
      </c>
      <c r="H8138" t="s">
        <v>19315</v>
      </c>
      <c r="I8138" t="s">
        <v>19390</v>
      </c>
      <c r="J8138" t="s">
        <v>21222</v>
      </c>
      <c r="K8138">
        <v>2190620</v>
      </c>
      <c r="L8138" t="s">
        <v>21223</v>
      </c>
      <c r="M8138" t="s">
        <v>21356</v>
      </c>
      <c r="N8138" t="s">
        <v>21225</v>
      </c>
      <c r="O8138" t="s">
        <v>21226</v>
      </c>
      <c r="P8138">
        <v>353</v>
      </c>
      <c r="Q8138" s="16">
        <v>45742</v>
      </c>
      <c r="R8138" s="16">
        <v>45772</v>
      </c>
      <c r="S8138" t="s">
        <v>20769</v>
      </c>
      <c r="U8138" t="s">
        <v>59</v>
      </c>
      <c r="W8138" t="s">
        <v>60</v>
      </c>
      <c r="X8138" t="s">
        <v>61</v>
      </c>
      <c r="Y8138" t="s">
        <v>81</v>
      </c>
      <c r="Z8138">
        <v>907035</v>
      </c>
      <c r="AA8138" t="s">
        <v>71</v>
      </c>
      <c r="AB8138" t="s">
        <v>754</v>
      </c>
      <c r="AC8138" t="s">
        <v>755</v>
      </c>
      <c r="AD8138" t="s">
        <v>21369</v>
      </c>
      <c r="AE8138" t="s">
        <v>21370</v>
      </c>
      <c r="AF8138" t="s">
        <v>1753</v>
      </c>
      <c r="AG8138">
        <v>6</v>
      </c>
      <c r="AK8138">
        <v>6</v>
      </c>
      <c r="AL8138" t="s">
        <v>76</v>
      </c>
      <c r="AO8138" t="s">
        <v>69</v>
      </c>
      <c r="AP8138" t="s">
        <v>50</v>
      </c>
      <c r="AQ8138" s="16">
        <v>45813</v>
      </c>
    </row>
    <row r="8139" spans="1:43" x14ac:dyDescent="0.3">
      <c r="A8139" t="s">
        <v>45</v>
      </c>
      <c r="B8139" t="s">
        <v>14695</v>
      </c>
      <c r="C8139" t="s">
        <v>21220</v>
      </c>
      <c r="D8139">
        <v>23</v>
      </c>
      <c r="E8139">
        <v>23101</v>
      </c>
      <c r="F8139" t="s">
        <v>21221</v>
      </c>
      <c r="H8139" t="s">
        <v>19315</v>
      </c>
      <c r="I8139" t="s">
        <v>19390</v>
      </c>
      <c r="J8139" t="s">
        <v>21222</v>
      </c>
      <c r="K8139">
        <v>2190620</v>
      </c>
      <c r="L8139" t="s">
        <v>21223</v>
      </c>
      <c r="M8139" t="s">
        <v>21356</v>
      </c>
      <c r="N8139" t="s">
        <v>21225</v>
      </c>
      <c r="O8139" t="s">
        <v>21226</v>
      </c>
      <c r="P8139">
        <v>353</v>
      </c>
      <c r="Q8139" s="16">
        <v>45742</v>
      </c>
      <c r="R8139" s="16">
        <v>45772</v>
      </c>
      <c r="S8139" t="s">
        <v>20769</v>
      </c>
      <c r="U8139" t="s">
        <v>59</v>
      </c>
      <c r="W8139" t="s">
        <v>60</v>
      </c>
      <c r="X8139" t="s">
        <v>61</v>
      </c>
      <c r="Y8139" t="s">
        <v>81</v>
      </c>
      <c r="Z8139">
        <v>1929</v>
      </c>
      <c r="AA8139" t="s">
        <v>71</v>
      </c>
      <c r="AB8139" t="s">
        <v>269</v>
      </c>
      <c r="AC8139" t="s">
        <v>270</v>
      </c>
      <c r="AD8139" t="s">
        <v>21371</v>
      </c>
      <c r="AE8139" t="s">
        <v>21372</v>
      </c>
      <c r="AF8139" t="s">
        <v>1760</v>
      </c>
      <c r="AG8139">
        <v>3</v>
      </c>
      <c r="AK8139">
        <v>3</v>
      </c>
      <c r="AL8139" t="s">
        <v>76</v>
      </c>
      <c r="AO8139" t="s">
        <v>69</v>
      </c>
      <c r="AP8139" t="s">
        <v>50</v>
      </c>
      <c r="AQ8139" s="16">
        <v>45813</v>
      </c>
    </row>
    <row r="8140" spans="1:43" x14ac:dyDescent="0.3">
      <c r="A8140" t="s">
        <v>45</v>
      </c>
      <c r="B8140" t="s">
        <v>14695</v>
      </c>
      <c r="C8140" t="s">
        <v>21220</v>
      </c>
      <c r="D8140">
        <v>23</v>
      </c>
      <c r="E8140">
        <v>23101</v>
      </c>
      <c r="F8140" t="s">
        <v>21221</v>
      </c>
      <c r="H8140" t="s">
        <v>19315</v>
      </c>
      <c r="I8140" t="s">
        <v>19390</v>
      </c>
      <c r="J8140" t="s">
        <v>21222</v>
      </c>
      <c r="K8140">
        <v>2190620</v>
      </c>
      <c r="L8140" t="s">
        <v>21223</v>
      </c>
      <c r="M8140" t="s">
        <v>21356</v>
      </c>
      <c r="N8140" t="s">
        <v>21225</v>
      </c>
      <c r="O8140" t="s">
        <v>21226</v>
      </c>
      <c r="P8140">
        <v>353</v>
      </c>
      <c r="Q8140" s="16">
        <v>45742</v>
      </c>
      <c r="R8140" s="16">
        <v>45772</v>
      </c>
      <c r="S8140" t="s">
        <v>20769</v>
      </c>
      <c r="U8140" t="s">
        <v>59</v>
      </c>
      <c r="W8140" t="s">
        <v>60</v>
      </c>
      <c r="X8140" t="s">
        <v>61</v>
      </c>
      <c r="Y8140" t="s">
        <v>81</v>
      </c>
      <c r="Z8140">
        <v>1924</v>
      </c>
      <c r="AA8140" t="s">
        <v>71</v>
      </c>
      <c r="AB8140" t="s">
        <v>617</v>
      </c>
      <c r="AC8140" t="s">
        <v>618</v>
      </c>
      <c r="AD8140" t="s">
        <v>21373</v>
      </c>
      <c r="AE8140" t="s">
        <v>21374</v>
      </c>
      <c r="AF8140" t="s">
        <v>4047</v>
      </c>
      <c r="AG8140">
        <v>3</v>
      </c>
      <c r="AK8140">
        <v>3</v>
      </c>
      <c r="AL8140" t="s">
        <v>76</v>
      </c>
      <c r="AO8140" t="s">
        <v>69</v>
      </c>
      <c r="AP8140" t="s">
        <v>50</v>
      </c>
      <c r="AQ8140" s="16">
        <v>45813</v>
      </c>
    </row>
    <row r="8141" spans="1:43" x14ac:dyDescent="0.3">
      <c r="A8141" t="s">
        <v>45</v>
      </c>
      <c r="B8141" t="s">
        <v>14695</v>
      </c>
      <c r="C8141" t="s">
        <v>21220</v>
      </c>
      <c r="D8141">
        <v>23</v>
      </c>
      <c r="E8141">
        <v>23101</v>
      </c>
      <c r="F8141" t="s">
        <v>21221</v>
      </c>
      <c r="H8141" t="s">
        <v>19315</v>
      </c>
      <c r="I8141" t="s">
        <v>19390</v>
      </c>
      <c r="J8141" t="s">
        <v>21222</v>
      </c>
      <c r="K8141">
        <v>2190620</v>
      </c>
      <c r="L8141" t="s">
        <v>21223</v>
      </c>
      <c r="M8141" t="s">
        <v>21356</v>
      </c>
      <c r="N8141" t="s">
        <v>21225</v>
      </c>
      <c r="O8141" t="s">
        <v>21226</v>
      </c>
      <c r="P8141">
        <v>353</v>
      </c>
      <c r="Q8141" s="16">
        <v>45742</v>
      </c>
      <c r="R8141" s="16">
        <v>45772</v>
      </c>
      <c r="S8141" t="s">
        <v>20769</v>
      </c>
      <c r="U8141" t="s">
        <v>59</v>
      </c>
      <c r="W8141" t="s">
        <v>60</v>
      </c>
      <c r="X8141" t="s">
        <v>61</v>
      </c>
      <c r="Y8141" t="s">
        <v>81</v>
      </c>
      <c r="Z8141">
        <v>457340</v>
      </c>
      <c r="AA8141" t="s">
        <v>71</v>
      </c>
      <c r="AB8141" t="s">
        <v>732</v>
      </c>
      <c r="AC8141" t="s">
        <v>733</v>
      </c>
      <c r="AD8141" t="s">
        <v>21375</v>
      </c>
      <c r="AE8141" t="s">
        <v>21376</v>
      </c>
      <c r="AF8141" t="s">
        <v>2424</v>
      </c>
      <c r="AG8141">
        <v>1</v>
      </c>
      <c r="AK8141">
        <v>1</v>
      </c>
      <c r="AL8141" t="s">
        <v>76</v>
      </c>
      <c r="AO8141" t="s">
        <v>69</v>
      </c>
      <c r="AP8141" t="s">
        <v>50</v>
      </c>
      <c r="AQ8141" s="16">
        <v>45813</v>
      </c>
    </row>
    <row r="8142" spans="1:43" x14ac:dyDescent="0.3">
      <c r="A8142" t="s">
        <v>45</v>
      </c>
      <c r="B8142" t="s">
        <v>14695</v>
      </c>
      <c r="C8142" t="s">
        <v>21220</v>
      </c>
      <c r="D8142">
        <v>23</v>
      </c>
      <c r="E8142">
        <v>23101</v>
      </c>
      <c r="F8142" t="s">
        <v>21221</v>
      </c>
      <c r="H8142" t="s">
        <v>19315</v>
      </c>
      <c r="I8142" t="s">
        <v>19390</v>
      </c>
      <c r="J8142" t="s">
        <v>21222</v>
      </c>
      <c r="K8142">
        <v>2190620</v>
      </c>
      <c r="L8142" t="s">
        <v>21223</v>
      </c>
      <c r="M8142" t="s">
        <v>21356</v>
      </c>
      <c r="N8142" t="s">
        <v>21225</v>
      </c>
      <c r="O8142" t="s">
        <v>21226</v>
      </c>
      <c r="P8142">
        <v>353</v>
      </c>
      <c r="Q8142" s="16">
        <v>45742</v>
      </c>
      <c r="R8142" s="16">
        <v>45772</v>
      </c>
      <c r="S8142" t="s">
        <v>20769</v>
      </c>
      <c r="U8142" t="s">
        <v>59</v>
      </c>
      <c r="W8142" t="s">
        <v>60</v>
      </c>
      <c r="X8142" t="s">
        <v>61</v>
      </c>
      <c r="Y8142" t="s">
        <v>81</v>
      </c>
      <c r="Z8142">
        <v>1897</v>
      </c>
      <c r="AA8142" t="s">
        <v>71</v>
      </c>
      <c r="AB8142" t="s">
        <v>344</v>
      </c>
      <c r="AC8142" t="s">
        <v>345</v>
      </c>
      <c r="AD8142" t="s">
        <v>21377</v>
      </c>
      <c r="AE8142" t="s">
        <v>21378</v>
      </c>
      <c r="AF8142" t="s">
        <v>1362</v>
      </c>
      <c r="AG8142">
        <v>2</v>
      </c>
      <c r="AK8142">
        <v>2</v>
      </c>
      <c r="AL8142" t="s">
        <v>76</v>
      </c>
      <c r="AO8142" t="s">
        <v>69</v>
      </c>
      <c r="AP8142" t="s">
        <v>50</v>
      </c>
      <c r="AQ8142" s="16">
        <v>45813</v>
      </c>
    </row>
    <row r="8143" spans="1:43" x14ac:dyDescent="0.3">
      <c r="A8143" t="s">
        <v>45</v>
      </c>
      <c r="B8143" t="s">
        <v>14695</v>
      </c>
      <c r="C8143" t="s">
        <v>21220</v>
      </c>
      <c r="D8143">
        <v>23</v>
      </c>
      <c r="E8143">
        <v>23101</v>
      </c>
      <c r="F8143" t="s">
        <v>21221</v>
      </c>
      <c r="H8143" t="s">
        <v>19315</v>
      </c>
      <c r="I8143" t="s">
        <v>19390</v>
      </c>
      <c r="J8143" t="s">
        <v>21222</v>
      </c>
      <c r="K8143">
        <v>2190620</v>
      </c>
      <c r="L8143" t="s">
        <v>21223</v>
      </c>
      <c r="M8143" t="s">
        <v>21356</v>
      </c>
      <c r="N8143" t="s">
        <v>21225</v>
      </c>
      <c r="O8143" t="s">
        <v>21226</v>
      </c>
      <c r="P8143">
        <v>353</v>
      </c>
      <c r="Q8143" s="16">
        <v>45742</v>
      </c>
      <c r="R8143" s="16">
        <v>45772</v>
      </c>
      <c r="S8143" t="s">
        <v>20769</v>
      </c>
      <c r="U8143" t="s">
        <v>59</v>
      </c>
      <c r="W8143" t="s">
        <v>60</v>
      </c>
      <c r="X8143" t="s">
        <v>61</v>
      </c>
      <c r="Y8143" t="s">
        <v>70</v>
      </c>
      <c r="Z8143">
        <v>1504</v>
      </c>
      <c r="AA8143" t="s">
        <v>71</v>
      </c>
      <c r="AB8143" t="s">
        <v>228</v>
      </c>
      <c r="AC8143" t="s">
        <v>229</v>
      </c>
      <c r="AD8143" t="s">
        <v>21379</v>
      </c>
      <c r="AE8143" t="s">
        <v>21380</v>
      </c>
      <c r="AF8143" t="s">
        <v>1912</v>
      </c>
      <c r="AG8143">
        <v>1</v>
      </c>
      <c r="AK8143">
        <v>1</v>
      </c>
      <c r="AL8143" t="s">
        <v>76</v>
      </c>
      <c r="AO8143" t="s">
        <v>69</v>
      </c>
      <c r="AP8143" t="s">
        <v>50</v>
      </c>
      <c r="AQ8143" s="16">
        <v>45813</v>
      </c>
    </row>
    <row r="8144" spans="1:43" x14ac:dyDescent="0.3">
      <c r="A8144" t="s">
        <v>45</v>
      </c>
      <c r="B8144" t="s">
        <v>14695</v>
      </c>
      <c r="C8144" t="s">
        <v>21220</v>
      </c>
      <c r="D8144">
        <v>23</v>
      </c>
      <c r="E8144">
        <v>23101</v>
      </c>
      <c r="F8144" t="s">
        <v>21221</v>
      </c>
      <c r="H8144" t="s">
        <v>19315</v>
      </c>
      <c r="I8144" t="s">
        <v>19390</v>
      </c>
      <c r="J8144" t="s">
        <v>21222</v>
      </c>
      <c r="K8144">
        <v>2190620</v>
      </c>
      <c r="L8144" t="s">
        <v>21223</v>
      </c>
      <c r="M8144" t="s">
        <v>21356</v>
      </c>
      <c r="N8144" t="s">
        <v>21225</v>
      </c>
      <c r="O8144" t="s">
        <v>21226</v>
      </c>
      <c r="P8144">
        <v>353</v>
      </c>
      <c r="Q8144" s="16">
        <v>45742</v>
      </c>
      <c r="R8144" s="16">
        <v>45772</v>
      </c>
      <c r="S8144" t="s">
        <v>20769</v>
      </c>
      <c r="U8144" t="s">
        <v>59</v>
      </c>
      <c r="W8144" t="s">
        <v>60</v>
      </c>
      <c r="X8144" t="s">
        <v>61</v>
      </c>
      <c r="Y8144" t="s">
        <v>81</v>
      </c>
      <c r="Z8144">
        <v>195830</v>
      </c>
      <c r="AA8144" t="s">
        <v>63</v>
      </c>
      <c r="AB8144" t="s">
        <v>221</v>
      </c>
      <c r="AC8144" t="s">
        <v>222</v>
      </c>
      <c r="AD8144" t="s">
        <v>21381</v>
      </c>
      <c r="AE8144" t="s">
        <v>21382</v>
      </c>
      <c r="AF8144" t="s">
        <v>268</v>
      </c>
      <c r="AI8144">
        <v>4</v>
      </c>
      <c r="AK8144">
        <v>4</v>
      </c>
      <c r="AL8144" t="e">
        <v>#N/A</v>
      </c>
      <c r="AO8144" t="s">
        <v>69</v>
      </c>
      <c r="AP8144" t="s">
        <v>50</v>
      </c>
      <c r="AQ8144" s="16">
        <v>45813</v>
      </c>
    </row>
    <row r="8145" spans="1:43" x14ac:dyDescent="0.3">
      <c r="A8145" t="s">
        <v>45</v>
      </c>
      <c r="B8145" t="s">
        <v>14695</v>
      </c>
      <c r="C8145" t="s">
        <v>21220</v>
      </c>
      <c r="D8145">
        <v>23</v>
      </c>
      <c r="E8145">
        <v>23101</v>
      </c>
      <c r="F8145" t="s">
        <v>21221</v>
      </c>
      <c r="H8145" t="s">
        <v>19315</v>
      </c>
      <c r="I8145" t="s">
        <v>19390</v>
      </c>
      <c r="J8145" t="s">
        <v>21222</v>
      </c>
      <c r="K8145">
        <v>2190620</v>
      </c>
      <c r="L8145" t="s">
        <v>21223</v>
      </c>
      <c r="M8145" t="s">
        <v>21356</v>
      </c>
      <c r="N8145" t="s">
        <v>21225</v>
      </c>
      <c r="O8145" t="s">
        <v>21226</v>
      </c>
      <c r="P8145">
        <v>353</v>
      </c>
      <c r="Q8145" s="16">
        <v>45742</v>
      </c>
      <c r="R8145" s="16">
        <v>45772</v>
      </c>
      <c r="S8145" t="s">
        <v>20769</v>
      </c>
      <c r="U8145" t="s">
        <v>59</v>
      </c>
      <c r="W8145" t="s">
        <v>60</v>
      </c>
      <c r="X8145" t="s">
        <v>61</v>
      </c>
      <c r="Y8145" t="s">
        <v>81</v>
      </c>
      <c r="Z8145">
        <v>195830</v>
      </c>
      <c r="AA8145" t="s">
        <v>63</v>
      </c>
      <c r="AB8145" t="s">
        <v>221</v>
      </c>
      <c r="AC8145" t="s">
        <v>222</v>
      </c>
      <c r="AD8145" t="s">
        <v>21383</v>
      </c>
      <c r="AE8145" t="s">
        <v>21384</v>
      </c>
      <c r="AF8145" t="s">
        <v>268</v>
      </c>
      <c r="AH8145">
        <v>4</v>
      </c>
      <c r="AK8145">
        <v>4</v>
      </c>
      <c r="AL8145" t="e">
        <v>#N/A</v>
      </c>
      <c r="AM8145" t="s">
        <v>225</v>
      </c>
      <c r="AO8145" t="s">
        <v>69</v>
      </c>
      <c r="AP8145" t="s">
        <v>50</v>
      </c>
      <c r="AQ8145" s="16">
        <v>45813</v>
      </c>
    </row>
    <row r="8146" spans="1:43" x14ac:dyDescent="0.3">
      <c r="A8146" t="s">
        <v>45</v>
      </c>
      <c r="B8146" t="s">
        <v>14695</v>
      </c>
      <c r="C8146" t="s">
        <v>21220</v>
      </c>
      <c r="D8146">
        <v>23</v>
      </c>
      <c r="E8146">
        <v>23101</v>
      </c>
      <c r="F8146" t="s">
        <v>21221</v>
      </c>
      <c r="H8146" t="s">
        <v>19315</v>
      </c>
      <c r="I8146" t="s">
        <v>19390</v>
      </c>
      <c r="J8146" t="s">
        <v>21222</v>
      </c>
      <c r="K8146">
        <v>2190620</v>
      </c>
      <c r="L8146" t="s">
        <v>21223</v>
      </c>
      <c r="M8146" t="s">
        <v>21385</v>
      </c>
      <c r="N8146" t="s">
        <v>21225</v>
      </c>
      <c r="O8146" t="s">
        <v>21226</v>
      </c>
      <c r="P8146">
        <v>353</v>
      </c>
      <c r="Q8146" s="16">
        <v>45742</v>
      </c>
      <c r="R8146" s="16">
        <v>45772</v>
      </c>
      <c r="S8146" t="s">
        <v>20769</v>
      </c>
      <c r="U8146" t="s">
        <v>59</v>
      </c>
      <c r="W8146" t="s">
        <v>60</v>
      </c>
      <c r="X8146" t="s">
        <v>61</v>
      </c>
      <c r="Y8146" t="s">
        <v>81</v>
      </c>
      <c r="Z8146">
        <v>1941</v>
      </c>
      <c r="AA8146" t="s">
        <v>71</v>
      </c>
      <c r="AB8146" t="s">
        <v>973</v>
      </c>
      <c r="AC8146" t="s">
        <v>974</v>
      </c>
      <c r="AD8146" t="s">
        <v>21386</v>
      </c>
      <c r="AE8146" t="s">
        <v>21387</v>
      </c>
      <c r="AF8146" t="s">
        <v>1767</v>
      </c>
      <c r="AG8146">
        <v>2</v>
      </c>
      <c r="AK8146">
        <v>2</v>
      </c>
      <c r="AL8146" t="s">
        <v>76</v>
      </c>
      <c r="AO8146" t="s">
        <v>69</v>
      </c>
      <c r="AP8146" t="s">
        <v>50</v>
      </c>
      <c r="AQ8146" s="16">
        <v>45813</v>
      </c>
    </row>
    <row r="8147" spans="1:43" x14ac:dyDescent="0.3">
      <c r="A8147" t="s">
        <v>45</v>
      </c>
      <c r="B8147" t="s">
        <v>14695</v>
      </c>
      <c r="C8147" t="s">
        <v>21220</v>
      </c>
      <c r="D8147">
        <v>23</v>
      </c>
      <c r="E8147">
        <v>23101</v>
      </c>
      <c r="F8147" t="s">
        <v>21221</v>
      </c>
      <c r="H8147" t="s">
        <v>19315</v>
      </c>
      <c r="I8147" t="s">
        <v>19390</v>
      </c>
      <c r="J8147" t="s">
        <v>21222</v>
      </c>
      <c r="K8147">
        <v>2190620</v>
      </c>
      <c r="L8147" t="s">
        <v>21223</v>
      </c>
      <c r="M8147" t="s">
        <v>21385</v>
      </c>
      <c r="N8147" t="s">
        <v>21225</v>
      </c>
      <c r="O8147" t="s">
        <v>21226</v>
      </c>
      <c r="P8147">
        <v>353</v>
      </c>
      <c r="Q8147" s="16">
        <v>45742</v>
      </c>
      <c r="R8147" s="16">
        <v>45772</v>
      </c>
      <c r="S8147" t="s">
        <v>20769</v>
      </c>
      <c r="U8147" t="s">
        <v>59</v>
      </c>
      <c r="W8147" t="s">
        <v>60</v>
      </c>
      <c r="X8147" t="s">
        <v>61</v>
      </c>
      <c r="Y8147" t="s">
        <v>81</v>
      </c>
      <c r="Z8147">
        <v>233895</v>
      </c>
      <c r="AA8147" t="s">
        <v>71</v>
      </c>
      <c r="AB8147" t="s">
        <v>322</v>
      </c>
      <c r="AC8147" t="s">
        <v>323</v>
      </c>
      <c r="AD8147" t="s">
        <v>21388</v>
      </c>
      <c r="AE8147" t="s">
        <v>21389</v>
      </c>
      <c r="AF8147" t="s">
        <v>6103</v>
      </c>
      <c r="AG8147">
        <v>5</v>
      </c>
      <c r="AK8147">
        <v>5</v>
      </c>
      <c r="AL8147" t="s">
        <v>76</v>
      </c>
      <c r="AO8147" t="s">
        <v>69</v>
      </c>
      <c r="AP8147" t="s">
        <v>50</v>
      </c>
      <c r="AQ8147" s="16">
        <v>45813</v>
      </c>
    </row>
    <row r="8148" spans="1:43" x14ac:dyDescent="0.3">
      <c r="A8148" t="s">
        <v>45</v>
      </c>
      <c r="B8148" t="s">
        <v>14695</v>
      </c>
      <c r="C8148" t="s">
        <v>21220</v>
      </c>
      <c r="D8148">
        <v>23</v>
      </c>
      <c r="E8148">
        <v>23101</v>
      </c>
      <c r="F8148" t="s">
        <v>21221</v>
      </c>
      <c r="H8148" t="s">
        <v>19315</v>
      </c>
      <c r="I8148" t="s">
        <v>19390</v>
      </c>
      <c r="J8148" t="s">
        <v>21222</v>
      </c>
      <c r="K8148">
        <v>2190620</v>
      </c>
      <c r="L8148" t="s">
        <v>21223</v>
      </c>
      <c r="M8148" t="s">
        <v>21385</v>
      </c>
      <c r="N8148" t="s">
        <v>21225</v>
      </c>
      <c r="O8148" t="s">
        <v>21226</v>
      </c>
      <c r="P8148">
        <v>353</v>
      </c>
      <c r="Q8148" s="16">
        <v>45742</v>
      </c>
      <c r="R8148" s="16">
        <v>45772</v>
      </c>
      <c r="S8148" t="s">
        <v>20769</v>
      </c>
      <c r="U8148" t="s">
        <v>59</v>
      </c>
      <c r="W8148" t="s">
        <v>60</v>
      </c>
      <c r="X8148" t="s">
        <v>61</v>
      </c>
      <c r="Y8148" t="s">
        <v>70</v>
      </c>
      <c r="Z8148">
        <v>1442</v>
      </c>
      <c r="AA8148" t="s">
        <v>71</v>
      </c>
      <c r="AB8148" t="s">
        <v>2627</v>
      </c>
      <c r="AC8148" t="s">
        <v>2628</v>
      </c>
      <c r="AD8148" t="s">
        <v>21390</v>
      </c>
      <c r="AE8148" t="s">
        <v>21391</v>
      </c>
      <c r="AF8148" t="s">
        <v>2631</v>
      </c>
      <c r="AG8148">
        <v>1</v>
      </c>
      <c r="AK8148">
        <v>1</v>
      </c>
      <c r="AL8148" t="s">
        <v>76</v>
      </c>
      <c r="AO8148" t="s">
        <v>69</v>
      </c>
      <c r="AP8148" t="s">
        <v>50</v>
      </c>
      <c r="AQ8148" s="16">
        <v>45813</v>
      </c>
    </row>
    <row r="8149" spans="1:43" x14ac:dyDescent="0.3">
      <c r="A8149" t="s">
        <v>45</v>
      </c>
      <c r="B8149" t="s">
        <v>14695</v>
      </c>
      <c r="C8149" t="s">
        <v>21220</v>
      </c>
      <c r="D8149">
        <v>23</v>
      </c>
      <c r="E8149">
        <v>23101</v>
      </c>
      <c r="F8149" t="s">
        <v>21221</v>
      </c>
      <c r="H8149" t="s">
        <v>19315</v>
      </c>
      <c r="I8149" t="s">
        <v>19390</v>
      </c>
      <c r="J8149" t="s">
        <v>21222</v>
      </c>
      <c r="K8149">
        <v>2190620</v>
      </c>
      <c r="L8149" t="s">
        <v>21223</v>
      </c>
      <c r="M8149" t="s">
        <v>21385</v>
      </c>
      <c r="N8149" t="s">
        <v>21225</v>
      </c>
      <c r="O8149" t="s">
        <v>21226</v>
      </c>
      <c r="P8149">
        <v>353</v>
      </c>
      <c r="Q8149" s="16">
        <v>45742</v>
      </c>
      <c r="R8149" s="16">
        <v>45772</v>
      </c>
      <c r="S8149" t="s">
        <v>20769</v>
      </c>
      <c r="U8149" t="s">
        <v>59</v>
      </c>
      <c r="W8149" t="s">
        <v>60</v>
      </c>
      <c r="X8149" t="s">
        <v>61</v>
      </c>
      <c r="Y8149" t="s">
        <v>70</v>
      </c>
      <c r="Z8149">
        <v>1446</v>
      </c>
      <c r="AA8149" t="s">
        <v>71</v>
      </c>
      <c r="AB8149" t="s">
        <v>239</v>
      </c>
      <c r="AC8149" t="s">
        <v>240</v>
      </c>
      <c r="AD8149" t="s">
        <v>21392</v>
      </c>
      <c r="AE8149" t="s">
        <v>21393</v>
      </c>
      <c r="AF8149" t="s">
        <v>1770</v>
      </c>
      <c r="AG8149">
        <v>1</v>
      </c>
      <c r="AH8149">
        <v>1</v>
      </c>
      <c r="AK8149">
        <v>2</v>
      </c>
      <c r="AL8149" t="s">
        <v>76</v>
      </c>
      <c r="AO8149" t="s">
        <v>69</v>
      </c>
      <c r="AP8149" t="s">
        <v>50</v>
      </c>
      <c r="AQ8149" s="16">
        <v>45813</v>
      </c>
    </row>
    <row r="8150" spans="1:43" x14ac:dyDescent="0.3">
      <c r="A8150" t="s">
        <v>45</v>
      </c>
      <c r="B8150" t="s">
        <v>14695</v>
      </c>
      <c r="C8150" t="s">
        <v>21220</v>
      </c>
      <c r="D8150">
        <v>23</v>
      </c>
      <c r="E8150">
        <v>23101</v>
      </c>
      <c r="F8150" t="s">
        <v>21221</v>
      </c>
      <c r="H8150" t="s">
        <v>19315</v>
      </c>
      <c r="I8150" t="s">
        <v>19390</v>
      </c>
      <c r="J8150" t="s">
        <v>21222</v>
      </c>
      <c r="K8150">
        <v>2190620</v>
      </c>
      <c r="L8150" t="s">
        <v>21223</v>
      </c>
      <c r="M8150" t="s">
        <v>21385</v>
      </c>
      <c r="N8150" t="s">
        <v>21225</v>
      </c>
      <c r="O8150" t="s">
        <v>21226</v>
      </c>
      <c r="P8150">
        <v>353</v>
      </c>
      <c r="Q8150" s="16">
        <v>45742</v>
      </c>
      <c r="R8150" s="16">
        <v>45772</v>
      </c>
      <c r="S8150" t="s">
        <v>20769</v>
      </c>
      <c r="U8150" t="s">
        <v>59</v>
      </c>
      <c r="W8150" t="s">
        <v>60</v>
      </c>
      <c r="X8150" t="s">
        <v>61</v>
      </c>
      <c r="Y8150" t="s">
        <v>1780</v>
      </c>
      <c r="Z8150">
        <v>457316</v>
      </c>
      <c r="AA8150" t="s">
        <v>71</v>
      </c>
      <c r="AB8150" t="s">
        <v>1781</v>
      </c>
      <c r="AC8150" t="s">
        <v>1782</v>
      </c>
      <c r="AD8150" t="s">
        <v>21394</v>
      </c>
      <c r="AE8150" t="s">
        <v>21395</v>
      </c>
      <c r="AF8150" t="s">
        <v>1785</v>
      </c>
      <c r="AG8150">
        <v>4</v>
      </c>
      <c r="AH8150">
        <v>8</v>
      </c>
      <c r="AK8150">
        <v>12</v>
      </c>
      <c r="AL8150" t="s">
        <v>76</v>
      </c>
      <c r="AO8150" t="s">
        <v>69</v>
      </c>
      <c r="AP8150" t="s">
        <v>50</v>
      </c>
      <c r="AQ8150" s="16">
        <v>45813</v>
      </c>
    </row>
    <row r="8151" spans="1:43" x14ac:dyDescent="0.3">
      <c r="A8151" t="s">
        <v>45</v>
      </c>
      <c r="B8151" t="s">
        <v>14695</v>
      </c>
      <c r="C8151" t="s">
        <v>21220</v>
      </c>
      <c r="D8151">
        <v>23</v>
      </c>
      <c r="E8151">
        <v>23101</v>
      </c>
      <c r="F8151" t="s">
        <v>21221</v>
      </c>
      <c r="H8151" t="s">
        <v>19315</v>
      </c>
      <c r="I8151" t="s">
        <v>19390</v>
      </c>
      <c r="J8151" t="s">
        <v>21222</v>
      </c>
      <c r="K8151">
        <v>2190620</v>
      </c>
      <c r="L8151" t="s">
        <v>21223</v>
      </c>
      <c r="M8151" t="s">
        <v>21385</v>
      </c>
      <c r="N8151" t="s">
        <v>21225</v>
      </c>
      <c r="O8151" t="s">
        <v>21226</v>
      </c>
      <c r="P8151">
        <v>353</v>
      </c>
      <c r="Q8151" s="16">
        <v>45742</v>
      </c>
      <c r="R8151" s="16">
        <v>45772</v>
      </c>
      <c r="S8151" t="s">
        <v>20769</v>
      </c>
      <c r="U8151" t="s">
        <v>59</v>
      </c>
      <c r="W8151" t="s">
        <v>60</v>
      </c>
      <c r="X8151" t="s">
        <v>61</v>
      </c>
      <c r="Y8151" t="s">
        <v>81</v>
      </c>
      <c r="Z8151">
        <v>195830</v>
      </c>
      <c r="AA8151" t="s">
        <v>63</v>
      </c>
      <c r="AB8151" t="s">
        <v>221</v>
      </c>
      <c r="AC8151" t="s">
        <v>222</v>
      </c>
      <c r="AD8151" t="s">
        <v>21396</v>
      </c>
      <c r="AE8151" t="s">
        <v>21397</v>
      </c>
      <c r="AF8151" t="s">
        <v>268</v>
      </c>
      <c r="AI8151">
        <v>8</v>
      </c>
      <c r="AK8151">
        <v>8</v>
      </c>
      <c r="AL8151" t="e">
        <v>#N/A</v>
      </c>
      <c r="AO8151" t="s">
        <v>69</v>
      </c>
      <c r="AP8151" t="s">
        <v>50</v>
      </c>
      <c r="AQ8151" s="16">
        <v>45813</v>
      </c>
    </row>
    <row r="8152" spans="1:43" x14ac:dyDescent="0.3">
      <c r="A8152" t="s">
        <v>45</v>
      </c>
      <c r="B8152" t="s">
        <v>14695</v>
      </c>
      <c r="C8152" t="s">
        <v>21220</v>
      </c>
      <c r="D8152">
        <v>23</v>
      </c>
      <c r="E8152">
        <v>23101</v>
      </c>
      <c r="F8152" t="s">
        <v>21221</v>
      </c>
      <c r="H8152" t="s">
        <v>19315</v>
      </c>
      <c r="I8152" t="s">
        <v>19390</v>
      </c>
      <c r="J8152" t="s">
        <v>21222</v>
      </c>
      <c r="K8152">
        <v>2190620</v>
      </c>
      <c r="L8152" t="s">
        <v>21223</v>
      </c>
      <c r="M8152" t="s">
        <v>21385</v>
      </c>
      <c r="N8152" t="s">
        <v>21225</v>
      </c>
      <c r="O8152" t="s">
        <v>21226</v>
      </c>
      <c r="P8152">
        <v>353</v>
      </c>
      <c r="Q8152" s="16">
        <v>45742</v>
      </c>
      <c r="R8152" s="16">
        <v>45772</v>
      </c>
      <c r="S8152" t="s">
        <v>20769</v>
      </c>
      <c r="U8152" t="s">
        <v>59</v>
      </c>
      <c r="W8152" t="s">
        <v>60</v>
      </c>
      <c r="X8152" t="s">
        <v>61</v>
      </c>
      <c r="Y8152" t="s">
        <v>81</v>
      </c>
      <c r="Z8152">
        <v>907035</v>
      </c>
      <c r="AA8152" t="s">
        <v>71</v>
      </c>
      <c r="AB8152" t="s">
        <v>754</v>
      </c>
      <c r="AC8152" t="s">
        <v>755</v>
      </c>
      <c r="AD8152" t="s">
        <v>21398</v>
      </c>
      <c r="AE8152" t="s">
        <v>21399</v>
      </c>
      <c r="AF8152" t="s">
        <v>1753</v>
      </c>
      <c r="AG8152">
        <v>4</v>
      </c>
      <c r="AK8152">
        <v>4</v>
      </c>
      <c r="AL8152" t="s">
        <v>76</v>
      </c>
      <c r="AO8152" t="s">
        <v>69</v>
      </c>
      <c r="AP8152" t="s">
        <v>50</v>
      </c>
      <c r="AQ8152" s="16">
        <v>45813</v>
      </c>
    </row>
    <row r="8153" spans="1:43" x14ac:dyDescent="0.3">
      <c r="A8153" t="s">
        <v>45</v>
      </c>
      <c r="B8153" t="s">
        <v>14695</v>
      </c>
      <c r="C8153" t="s">
        <v>21220</v>
      </c>
      <c r="D8153">
        <v>23</v>
      </c>
      <c r="E8153">
        <v>23101</v>
      </c>
      <c r="F8153" t="s">
        <v>21221</v>
      </c>
      <c r="H8153" t="s">
        <v>19315</v>
      </c>
      <c r="I8153" t="s">
        <v>19390</v>
      </c>
      <c r="J8153" t="s">
        <v>21222</v>
      </c>
      <c r="K8153">
        <v>2190620</v>
      </c>
      <c r="L8153" t="s">
        <v>21223</v>
      </c>
      <c r="M8153" t="s">
        <v>21385</v>
      </c>
      <c r="N8153" t="s">
        <v>21225</v>
      </c>
      <c r="O8153" t="s">
        <v>21226</v>
      </c>
      <c r="P8153">
        <v>353</v>
      </c>
      <c r="Q8153" s="16">
        <v>45742</v>
      </c>
      <c r="R8153" s="16">
        <v>45772</v>
      </c>
      <c r="S8153" t="s">
        <v>20769</v>
      </c>
      <c r="U8153" t="s">
        <v>59</v>
      </c>
      <c r="W8153" t="s">
        <v>60</v>
      </c>
      <c r="X8153" t="s">
        <v>61</v>
      </c>
      <c r="Y8153" t="s">
        <v>81</v>
      </c>
      <c r="Z8153">
        <v>1922</v>
      </c>
      <c r="AA8153" t="s">
        <v>71</v>
      </c>
      <c r="AB8153" t="s">
        <v>1831</v>
      </c>
      <c r="AC8153" t="s">
        <v>1832</v>
      </c>
      <c r="AD8153" t="s">
        <v>21400</v>
      </c>
      <c r="AE8153" t="s">
        <v>21401</v>
      </c>
      <c r="AF8153" t="s">
        <v>1835</v>
      </c>
      <c r="AG8153">
        <v>1</v>
      </c>
      <c r="AK8153">
        <v>1</v>
      </c>
      <c r="AL8153" t="s">
        <v>76</v>
      </c>
      <c r="AO8153" t="s">
        <v>69</v>
      </c>
      <c r="AP8153" t="s">
        <v>50</v>
      </c>
      <c r="AQ8153" s="16">
        <v>45813</v>
      </c>
    </row>
    <row r="8154" spans="1:43" x14ac:dyDescent="0.3">
      <c r="A8154" t="s">
        <v>45</v>
      </c>
      <c r="B8154" t="s">
        <v>14695</v>
      </c>
      <c r="C8154" t="s">
        <v>21220</v>
      </c>
      <c r="D8154">
        <v>23</v>
      </c>
      <c r="E8154">
        <v>23101</v>
      </c>
      <c r="F8154" t="s">
        <v>21221</v>
      </c>
      <c r="H8154" t="s">
        <v>19315</v>
      </c>
      <c r="I8154" t="s">
        <v>19390</v>
      </c>
      <c r="J8154" t="s">
        <v>21222</v>
      </c>
      <c r="K8154">
        <v>2190620</v>
      </c>
      <c r="L8154" t="s">
        <v>21223</v>
      </c>
      <c r="M8154" t="s">
        <v>21385</v>
      </c>
      <c r="N8154" t="s">
        <v>21225</v>
      </c>
      <c r="O8154" t="s">
        <v>21226</v>
      </c>
      <c r="P8154">
        <v>353</v>
      </c>
      <c r="Q8154" s="16">
        <v>45742</v>
      </c>
      <c r="R8154" s="16">
        <v>45772</v>
      </c>
      <c r="S8154" t="s">
        <v>20769</v>
      </c>
      <c r="U8154" t="s">
        <v>59</v>
      </c>
      <c r="W8154" t="s">
        <v>60</v>
      </c>
      <c r="X8154" t="s">
        <v>61</v>
      </c>
      <c r="Y8154" t="s">
        <v>81</v>
      </c>
      <c r="Z8154">
        <v>1929</v>
      </c>
      <c r="AA8154" t="s">
        <v>71</v>
      </c>
      <c r="AB8154" t="s">
        <v>269</v>
      </c>
      <c r="AC8154" t="s">
        <v>270</v>
      </c>
      <c r="AD8154" t="s">
        <v>21402</v>
      </c>
      <c r="AE8154" t="s">
        <v>21403</v>
      </c>
      <c r="AF8154" t="s">
        <v>1760</v>
      </c>
      <c r="AG8154">
        <v>8</v>
      </c>
      <c r="AK8154">
        <v>8</v>
      </c>
      <c r="AL8154" t="s">
        <v>76</v>
      </c>
      <c r="AO8154" t="s">
        <v>69</v>
      </c>
      <c r="AP8154" t="s">
        <v>50</v>
      </c>
      <c r="AQ8154" s="16">
        <v>45813</v>
      </c>
    </row>
    <row r="8155" spans="1:43" x14ac:dyDescent="0.3">
      <c r="A8155" t="s">
        <v>45</v>
      </c>
      <c r="B8155" t="s">
        <v>14695</v>
      </c>
      <c r="C8155" t="s">
        <v>21220</v>
      </c>
      <c r="D8155">
        <v>23</v>
      </c>
      <c r="E8155">
        <v>23101</v>
      </c>
      <c r="F8155" t="s">
        <v>21221</v>
      </c>
      <c r="H8155" t="s">
        <v>19315</v>
      </c>
      <c r="I8155" t="s">
        <v>19390</v>
      </c>
      <c r="J8155" t="s">
        <v>21222</v>
      </c>
      <c r="K8155">
        <v>2190620</v>
      </c>
      <c r="L8155" t="s">
        <v>21223</v>
      </c>
      <c r="M8155" t="s">
        <v>21385</v>
      </c>
      <c r="N8155" t="s">
        <v>21225</v>
      </c>
      <c r="O8155" t="s">
        <v>21226</v>
      </c>
      <c r="P8155">
        <v>353</v>
      </c>
      <c r="Q8155" s="16">
        <v>45742</v>
      </c>
      <c r="R8155" s="16">
        <v>45772</v>
      </c>
      <c r="S8155" t="s">
        <v>20769</v>
      </c>
      <c r="U8155" t="s">
        <v>59</v>
      </c>
      <c r="W8155" t="s">
        <v>60</v>
      </c>
      <c r="X8155" t="s">
        <v>61</v>
      </c>
      <c r="Y8155" t="s">
        <v>81</v>
      </c>
      <c r="Z8155">
        <v>195830</v>
      </c>
      <c r="AA8155" t="s">
        <v>63</v>
      </c>
      <c r="AB8155" t="s">
        <v>221</v>
      </c>
      <c r="AC8155" t="s">
        <v>222</v>
      </c>
      <c r="AD8155" t="s">
        <v>21404</v>
      </c>
      <c r="AE8155" t="s">
        <v>21405</v>
      </c>
      <c r="AF8155" t="s">
        <v>268</v>
      </c>
      <c r="AH8155">
        <v>1</v>
      </c>
      <c r="AK8155">
        <v>1</v>
      </c>
      <c r="AL8155" t="e">
        <v>#N/A</v>
      </c>
      <c r="AM8155" t="s">
        <v>225</v>
      </c>
      <c r="AO8155" t="s">
        <v>69</v>
      </c>
      <c r="AP8155" t="s">
        <v>50</v>
      </c>
      <c r="AQ8155" s="16">
        <v>45813</v>
      </c>
    </row>
    <row r="8156" spans="1:43" x14ac:dyDescent="0.3">
      <c r="A8156" t="s">
        <v>45</v>
      </c>
      <c r="B8156" t="s">
        <v>14695</v>
      </c>
      <c r="C8156" t="s">
        <v>21220</v>
      </c>
      <c r="D8156">
        <v>23</v>
      </c>
      <c r="E8156">
        <v>23101</v>
      </c>
      <c r="F8156" t="s">
        <v>21221</v>
      </c>
      <c r="H8156" t="s">
        <v>19315</v>
      </c>
      <c r="I8156" t="s">
        <v>19390</v>
      </c>
      <c r="J8156" t="s">
        <v>21222</v>
      </c>
      <c r="K8156">
        <v>2190620</v>
      </c>
      <c r="L8156" t="s">
        <v>21223</v>
      </c>
      <c r="M8156" t="s">
        <v>21385</v>
      </c>
      <c r="N8156" t="s">
        <v>21225</v>
      </c>
      <c r="O8156" t="s">
        <v>21226</v>
      </c>
      <c r="P8156">
        <v>353</v>
      </c>
      <c r="Q8156" s="16">
        <v>45742</v>
      </c>
      <c r="R8156" s="16">
        <v>45772</v>
      </c>
      <c r="S8156" t="s">
        <v>20769</v>
      </c>
      <c r="U8156" t="s">
        <v>59</v>
      </c>
      <c r="W8156" t="s">
        <v>60</v>
      </c>
      <c r="X8156" t="s">
        <v>61</v>
      </c>
      <c r="Y8156" t="s">
        <v>81</v>
      </c>
      <c r="Z8156">
        <v>457340</v>
      </c>
      <c r="AA8156" t="s">
        <v>71</v>
      </c>
      <c r="AB8156" t="s">
        <v>732</v>
      </c>
      <c r="AC8156" t="s">
        <v>733</v>
      </c>
      <c r="AD8156" t="s">
        <v>21406</v>
      </c>
      <c r="AE8156" t="s">
        <v>21407</v>
      </c>
      <c r="AF8156" t="s">
        <v>2424</v>
      </c>
      <c r="AG8156">
        <v>2</v>
      </c>
      <c r="AK8156">
        <v>2</v>
      </c>
      <c r="AL8156" t="s">
        <v>76</v>
      </c>
      <c r="AO8156" t="s">
        <v>69</v>
      </c>
      <c r="AP8156" t="s">
        <v>50</v>
      </c>
      <c r="AQ8156" s="16">
        <v>45813</v>
      </c>
    </row>
    <row r="8157" spans="1:43" x14ac:dyDescent="0.3">
      <c r="A8157" t="s">
        <v>45</v>
      </c>
      <c r="B8157" t="s">
        <v>14695</v>
      </c>
      <c r="C8157" t="s">
        <v>21220</v>
      </c>
      <c r="D8157">
        <v>23</v>
      </c>
      <c r="E8157">
        <v>23101</v>
      </c>
      <c r="F8157" t="s">
        <v>21221</v>
      </c>
      <c r="H8157" t="s">
        <v>19315</v>
      </c>
      <c r="I8157" t="s">
        <v>19390</v>
      </c>
      <c r="J8157" t="s">
        <v>21222</v>
      </c>
      <c r="K8157">
        <v>2190620</v>
      </c>
      <c r="L8157" t="s">
        <v>21223</v>
      </c>
      <c r="M8157" t="s">
        <v>21385</v>
      </c>
      <c r="N8157" t="s">
        <v>21225</v>
      </c>
      <c r="O8157" t="s">
        <v>21226</v>
      </c>
      <c r="P8157">
        <v>353</v>
      </c>
      <c r="Q8157" s="16">
        <v>45742</v>
      </c>
      <c r="R8157" s="16">
        <v>45772</v>
      </c>
      <c r="S8157" t="s">
        <v>20769</v>
      </c>
      <c r="U8157" t="s">
        <v>59</v>
      </c>
      <c r="W8157" t="s">
        <v>60</v>
      </c>
      <c r="X8157" t="s">
        <v>61</v>
      </c>
      <c r="Y8157" t="s">
        <v>81</v>
      </c>
      <c r="Z8157">
        <v>1924</v>
      </c>
      <c r="AA8157" t="s">
        <v>71</v>
      </c>
      <c r="AB8157" t="s">
        <v>617</v>
      </c>
      <c r="AC8157" t="s">
        <v>618</v>
      </c>
      <c r="AD8157" t="s">
        <v>21408</v>
      </c>
      <c r="AE8157" t="s">
        <v>21409</v>
      </c>
      <c r="AF8157" t="s">
        <v>4047</v>
      </c>
      <c r="AH8157">
        <v>2</v>
      </c>
      <c r="AK8157">
        <v>2</v>
      </c>
      <c r="AL8157" t="s">
        <v>76</v>
      </c>
      <c r="AO8157" t="s">
        <v>69</v>
      </c>
      <c r="AP8157" t="s">
        <v>50</v>
      </c>
      <c r="AQ8157" s="16">
        <v>45813</v>
      </c>
    </row>
    <row r="8158" spans="1:43" x14ac:dyDescent="0.3">
      <c r="A8158" t="s">
        <v>45</v>
      </c>
      <c r="B8158" t="s">
        <v>14695</v>
      </c>
      <c r="C8158" t="s">
        <v>21220</v>
      </c>
      <c r="D8158">
        <v>23</v>
      </c>
      <c r="E8158">
        <v>23101</v>
      </c>
      <c r="F8158" t="s">
        <v>21221</v>
      </c>
      <c r="H8158" t="s">
        <v>19315</v>
      </c>
      <c r="I8158" t="s">
        <v>19390</v>
      </c>
      <c r="J8158" t="s">
        <v>21222</v>
      </c>
      <c r="K8158">
        <v>2190620</v>
      </c>
      <c r="L8158" t="s">
        <v>21223</v>
      </c>
      <c r="M8158" t="s">
        <v>21385</v>
      </c>
      <c r="N8158" t="s">
        <v>21225</v>
      </c>
      <c r="O8158" t="s">
        <v>21226</v>
      </c>
      <c r="P8158">
        <v>353</v>
      </c>
      <c r="Q8158" s="16">
        <v>45742</v>
      </c>
      <c r="R8158" s="16">
        <v>45772</v>
      </c>
      <c r="S8158" t="s">
        <v>20769</v>
      </c>
      <c r="U8158" t="s">
        <v>59</v>
      </c>
      <c r="W8158" t="s">
        <v>60</v>
      </c>
      <c r="X8158" t="s">
        <v>61</v>
      </c>
      <c r="Y8158" t="s">
        <v>81</v>
      </c>
      <c r="Z8158">
        <v>1897</v>
      </c>
      <c r="AA8158" t="s">
        <v>71</v>
      </c>
      <c r="AB8158" t="s">
        <v>344</v>
      </c>
      <c r="AC8158" t="s">
        <v>345</v>
      </c>
      <c r="AD8158" t="s">
        <v>21410</v>
      </c>
      <c r="AE8158" t="s">
        <v>21411</v>
      </c>
      <c r="AF8158" t="s">
        <v>1362</v>
      </c>
      <c r="AG8158">
        <v>1</v>
      </c>
      <c r="AK8158">
        <v>1</v>
      </c>
      <c r="AL8158" t="s">
        <v>76</v>
      </c>
      <c r="AO8158" t="s">
        <v>69</v>
      </c>
      <c r="AP8158" t="s">
        <v>50</v>
      </c>
      <c r="AQ8158" s="16">
        <v>45813</v>
      </c>
    </row>
    <row r="8159" spans="1:43" x14ac:dyDescent="0.3">
      <c r="A8159" t="s">
        <v>45</v>
      </c>
      <c r="B8159" t="s">
        <v>14695</v>
      </c>
      <c r="C8159" t="s">
        <v>21220</v>
      </c>
      <c r="D8159">
        <v>23</v>
      </c>
      <c r="E8159">
        <v>23101</v>
      </c>
      <c r="F8159" t="s">
        <v>21221</v>
      </c>
      <c r="H8159" t="s">
        <v>19315</v>
      </c>
      <c r="I8159" t="s">
        <v>19390</v>
      </c>
      <c r="J8159" t="s">
        <v>21222</v>
      </c>
      <c r="K8159">
        <v>2190620</v>
      </c>
      <c r="L8159" t="s">
        <v>21223</v>
      </c>
      <c r="M8159" t="s">
        <v>21385</v>
      </c>
      <c r="N8159" t="s">
        <v>21225</v>
      </c>
      <c r="O8159" t="s">
        <v>21226</v>
      </c>
      <c r="P8159">
        <v>353</v>
      </c>
      <c r="Q8159" s="16">
        <v>45742</v>
      </c>
      <c r="R8159" s="16">
        <v>45772</v>
      </c>
      <c r="S8159" t="s">
        <v>20769</v>
      </c>
      <c r="U8159" t="s">
        <v>59</v>
      </c>
      <c r="W8159" t="s">
        <v>60</v>
      </c>
      <c r="X8159" t="s">
        <v>61</v>
      </c>
      <c r="Y8159" t="s">
        <v>70</v>
      </c>
      <c r="Z8159">
        <v>233787</v>
      </c>
      <c r="AA8159" t="s">
        <v>71</v>
      </c>
      <c r="AB8159" t="s">
        <v>72</v>
      </c>
      <c r="AC8159" t="s">
        <v>73</v>
      </c>
      <c r="AD8159" t="s">
        <v>21412</v>
      </c>
      <c r="AE8159" t="s">
        <v>21413</v>
      </c>
      <c r="AF8159" t="s">
        <v>1640</v>
      </c>
      <c r="AH8159">
        <v>1</v>
      </c>
      <c r="AK8159">
        <v>1</v>
      </c>
      <c r="AL8159" t="s">
        <v>76</v>
      </c>
      <c r="AO8159" t="s">
        <v>69</v>
      </c>
      <c r="AP8159" t="s">
        <v>50</v>
      </c>
      <c r="AQ8159" s="16">
        <v>45813</v>
      </c>
    </row>
    <row r="8160" spans="1:43" x14ac:dyDescent="0.3">
      <c r="A8160" t="s">
        <v>45</v>
      </c>
      <c r="B8160" t="s">
        <v>14695</v>
      </c>
      <c r="C8160" t="s">
        <v>21220</v>
      </c>
      <c r="D8160">
        <v>23</v>
      </c>
      <c r="E8160">
        <v>23101</v>
      </c>
      <c r="F8160" t="s">
        <v>21221</v>
      </c>
      <c r="H8160" t="s">
        <v>19315</v>
      </c>
      <c r="I8160" t="s">
        <v>19390</v>
      </c>
      <c r="J8160" t="s">
        <v>21222</v>
      </c>
      <c r="K8160">
        <v>2190620</v>
      </c>
      <c r="L8160" t="s">
        <v>21223</v>
      </c>
      <c r="M8160" t="s">
        <v>21414</v>
      </c>
      <c r="N8160" t="s">
        <v>21225</v>
      </c>
      <c r="O8160" t="s">
        <v>21226</v>
      </c>
      <c r="P8160">
        <v>353</v>
      </c>
      <c r="Q8160" s="16">
        <v>45742</v>
      </c>
      <c r="R8160" s="16">
        <v>45772</v>
      </c>
      <c r="S8160" t="s">
        <v>20769</v>
      </c>
      <c r="U8160" t="s">
        <v>59</v>
      </c>
      <c r="W8160" t="s">
        <v>60</v>
      </c>
      <c r="X8160" t="s">
        <v>61</v>
      </c>
      <c r="Y8160" t="s">
        <v>81</v>
      </c>
      <c r="Z8160">
        <v>198691</v>
      </c>
      <c r="AA8160" t="s">
        <v>63</v>
      </c>
      <c r="AB8160" t="s">
        <v>521</v>
      </c>
      <c r="AC8160" t="s">
        <v>522</v>
      </c>
      <c r="AD8160" t="s">
        <v>21415</v>
      </c>
      <c r="AE8160" t="s">
        <v>21416</v>
      </c>
      <c r="AF8160" t="s">
        <v>784</v>
      </c>
      <c r="AI8160">
        <v>1</v>
      </c>
      <c r="AK8160">
        <v>1</v>
      </c>
      <c r="AL8160" t="e">
        <v>#N/A</v>
      </c>
      <c r="AO8160" t="s">
        <v>69</v>
      </c>
      <c r="AP8160" t="s">
        <v>50</v>
      </c>
      <c r="AQ8160" s="16">
        <v>45813</v>
      </c>
    </row>
    <row r="8161" spans="1:43" x14ac:dyDescent="0.3">
      <c r="A8161" t="s">
        <v>45</v>
      </c>
      <c r="B8161" t="s">
        <v>14695</v>
      </c>
      <c r="C8161" t="s">
        <v>21220</v>
      </c>
      <c r="D8161">
        <v>23</v>
      </c>
      <c r="E8161">
        <v>23101</v>
      </c>
      <c r="F8161" t="s">
        <v>21221</v>
      </c>
      <c r="H8161" t="s">
        <v>19315</v>
      </c>
      <c r="I8161" t="s">
        <v>19390</v>
      </c>
      <c r="J8161" t="s">
        <v>21222</v>
      </c>
      <c r="K8161">
        <v>2190620</v>
      </c>
      <c r="L8161" t="s">
        <v>21223</v>
      </c>
      <c r="M8161" t="s">
        <v>21414</v>
      </c>
      <c r="N8161" t="s">
        <v>21225</v>
      </c>
      <c r="O8161" t="s">
        <v>21226</v>
      </c>
      <c r="P8161">
        <v>353</v>
      </c>
      <c r="Q8161" s="16">
        <v>45742</v>
      </c>
      <c r="R8161" s="16">
        <v>45772</v>
      </c>
      <c r="S8161" t="s">
        <v>20769</v>
      </c>
      <c r="U8161" t="s">
        <v>59</v>
      </c>
      <c r="W8161" t="s">
        <v>60</v>
      </c>
      <c r="X8161" t="s">
        <v>61</v>
      </c>
      <c r="Y8161" t="s">
        <v>81</v>
      </c>
      <c r="Z8161">
        <v>1941</v>
      </c>
      <c r="AA8161" t="s">
        <v>71</v>
      </c>
      <c r="AB8161" t="s">
        <v>973</v>
      </c>
      <c r="AC8161" t="s">
        <v>974</v>
      </c>
      <c r="AD8161" t="s">
        <v>21417</v>
      </c>
      <c r="AE8161" t="s">
        <v>21418</v>
      </c>
      <c r="AF8161" t="s">
        <v>1767</v>
      </c>
      <c r="AG8161">
        <v>6</v>
      </c>
      <c r="AK8161">
        <v>6</v>
      </c>
      <c r="AL8161" t="s">
        <v>76</v>
      </c>
      <c r="AO8161" t="s">
        <v>69</v>
      </c>
      <c r="AP8161" t="s">
        <v>50</v>
      </c>
      <c r="AQ8161" s="16">
        <v>45813</v>
      </c>
    </row>
    <row r="8162" spans="1:43" x14ac:dyDescent="0.3">
      <c r="A8162" t="s">
        <v>45</v>
      </c>
      <c r="B8162" t="s">
        <v>14695</v>
      </c>
      <c r="C8162" t="s">
        <v>21220</v>
      </c>
      <c r="D8162">
        <v>23</v>
      </c>
      <c r="E8162">
        <v>23101</v>
      </c>
      <c r="F8162" t="s">
        <v>21221</v>
      </c>
      <c r="H8162" t="s">
        <v>19315</v>
      </c>
      <c r="I8162" t="s">
        <v>19390</v>
      </c>
      <c r="J8162" t="s">
        <v>21222</v>
      </c>
      <c r="K8162">
        <v>2190620</v>
      </c>
      <c r="L8162" t="s">
        <v>21223</v>
      </c>
      <c r="M8162" t="s">
        <v>21414</v>
      </c>
      <c r="N8162" t="s">
        <v>21225</v>
      </c>
      <c r="O8162" t="s">
        <v>21226</v>
      </c>
      <c r="P8162">
        <v>353</v>
      </c>
      <c r="Q8162" s="16">
        <v>45742</v>
      </c>
      <c r="R8162" s="16">
        <v>45772</v>
      </c>
      <c r="S8162" t="s">
        <v>20769</v>
      </c>
      <c r="U8162" t="s">
        <v>59</v>
      </c>
      <c r="W8162" t="s">
        <v>60</v>
      </c>
      <c r="X8162" t="s">
        <v>61</v>
      </c>
      <c r="Y8162" t="s">
        <v>81</v>
      </c>
      <c r="Z8162">
        <v>233895</v>
      </c>
      <c r="AA8162" t="s">
        <v>71</v>
      </c>
      <c r="AB8162" t="s">
        <v>322</v>
      </c>
      <c r="AC8162" t="s">
        <v>323</v>
      </c>
      <c r="AD8162" t="s">
        <v>21419</v>
      </c>
      <c r="AE8162" t="s">
        <v>21420</v>
      </c>
      <c r="AF8162" t="s">
        <v>6103</v>
      </c>
      <c r="AG8162">
        <v>5</v>
      </c>
      <c r="AK8162">
        <v>5</v>
      </c>
      <c r="AL8162" t="s">
        <v>76</v>
      </c>
      <c r="AO8162" t="s">
        <v>69</v>
      </c>
      <c r="AP8162" t="s">
        <v>50</v>
      </c>
      <c r="AQ8162" s="16">
        <v>45813</v>
      </c>
    </row>
    <row r="8163" spans="1:43" x14ac:dyDescent="0.3">
      <c r="A8163" t="s">
        <v>45</v>
      </c>
      <c r="B8163" t="s">
        <v>14695</v>
      </c>
      <c r="C8163" t="s">
        <v>21220</v>
      </c>
      <c r="D8163">
        <v>23</v>
      </c>
      <c r="E8163">
        <v>23101</v>
      </c>
      <c r="F8163" t="s">
        <v>21221</v>
      </c>
      <c r="H8163" t="s">
        <v>19315</v>
      </c>
      <c r="I8163" t="s">
        <v>19390</v>
      </c>
      <c r="J8163" t="s">
        <v>21222</v>
      </c>
      <c r="K8163">
        <v>2190620</v>
      </c>
      <c r="L8163" t="s">
        <v>21223</v>
      </c>
      <c r="M8163" t="s">
        <v>21414</v>
      </c>
      <c r="N8163" t="s">
        <v>21225</v>
      </c>
      <c r="O8163" t="s">
        <v>21226</v>
      </c>
      <c r="P8163">
        <v>353</v>
      </c>
      <c r="Q8163" s="16">
        <v>45742</v>
      </c>
      <c r="R8163" s="16">
        <v>45772</v>
      </c>
      <c r="S8163" t="s">
        <v>20769</v>
      </c>
      <c r="U8163" t="s">
        <v>59</v>
      </c>
      <c r="W8163" t="s">
        <v>60</v>
      </c>
      <c r="X8163" t="s">
        <v>61</v>
      </c>
      <c r="Y8163" t="s">
        <v>81</v>
      </c>
      <c r="Z8163">
        <v>924</v>
      </c>
      <c r="AA8163" t="s">
        <v>71</v>
      </c>
      <c r="AB8163" t="s">
        <v>1193</v>
      </c>
      <c r="AC8163" t="s">
        <v>1194</v>
      </c>
      <c r="AD8163" t="s">
        <v>21421</v>
      </c>
      <c r="AE8163" t="s">
        <v>21422</v>
      </c>
      <c r="AF8163" t="s">
        <v>1826</v>
      </c>
      <c r="AI8163">
        <v>1</v>
      </c>
      <c r="AK8163">
        <v>1</v>
      </c>
      <c r="AL8163" t="s">
        <v>76</v>
      </c>
      <c r="AO8163" t="s">
        <v>69</v>
      </c>
      <c r="AP8163" t="s">
        <v>50</v>
      </c>
      <c r="AQ8163" s="16">
        <v>45813</v>
      </c>
    </row>
    <row r="8164" spans="1:43" x14ac:dyDescent="0.3">
      <c r="A8164" t="s">
        <v>45</v>
      </c>
      <c r="B8164" t="s">
        <v>14695</v>
      </c>
      <c r="C8164" t="s">
        <v>21220</v>
      </c>
      <c r="D8164">
        <v>23</v>
      </c>
      <c r="E8164">
        <v>23101</v>
      </c>
      <c r="F8164" t="s">
        <v>21221</v>
      </c>
      <c r="H8164" t="s">
        <v>19315</v>
      </c>
      <c r="I8164" t="s">
        <v>19390</v>
      </c>
      <c r="J8164" t="s">
        <v>21222</v>
      </c>
      <c r="K8164">
        <v>2190620</v>
      </c>
      <c r="L8164" t="s">
        <v>21223</v>
      </c>
      <c r="M8164" t="s">
        <v>21414</v>
      </c>
      <c r="N8164" t="s">
        <v>21225</v>
      </c>
      <c r="O8164" t="s">
        <v>21226</v>
      </c>
      <c r="P8164">
        <v>353</v>
      </c>
      <c r="Q8164" s="16">
        <v>45742</v>
      </c>
      <c r="R8164" s="16">
        <v>45772</v>
      </c>
      <c r="S8164" t="s">
        <v>20769</v>
      </c>
      <c r="U8164" t="s">
        <v>59</v>
      </c>
      <c r="W8164" t="s">
        <v>60</v>
      </c>
      <c r="X8164" t="s">
        <v>61</v>
      </c>
      <c r="Y8164" t="s">
        <v>114</v>
      </c>
      <c r="Z8164">
        <v>1640</v>
      </c>
      <c r="AA8164" t="s">
        <v>71</v>
      </c>
      <c r="AB8164" t="s">
        <v>998</v>
      </c>
      <c r="AC8164" t="s">
        <v>999</v>
      </c>
      <c r="AD8164" t="s">
        <v>21423</v>
      </c>
      <c r="AE8164" t="s">
        <v>21424</v>
      </c>
      <c r="AF8164" t="s">
        <v>2733</v>
      </c>
      <c r="AG8164">
        <v>1</v>
      </c>
      <c r="AK8164">
        <v>1</v>
      </c>
      <c r="AL8164" t="s">
        <v>76</v>
      </c>
      <c r="AO8164" t="s">
        <v>69</v>
      </c>
      <c r="AP8164" t="s">
        <v>50</v>
      </c>
      <c r="AQ8164" s="16">
        <v>45813</v>
      </c>
    </row>
    <row r="8165" spans="1:43" x14ac:dyDescent="0.3">
      <c r="A8165" t="s">
        <v>45</v>
      </c>
      <c r="B8165" t="s">
        <v>14695</v>
      </c>
      <c r="C8165" t="s">
        <v>21220</v>
      </c>
      <c r="D8165">
        <v>23</v>
      </c>
      <c r="E8165">
        <v>23101</v>
      </c>
      <c r="F8165" t="s">
        <v>21221</v>
      </c>
      <c r="H8165" t="s">
        <v>19315</v>
      </c>
      <c r="I8165" t="s">
        <v>19390</v>
      </c>
      <c r="J8165" t="s">
        <v>21222</v>
      </c>
      <c r="K8165">
        <v>2190620</v>
      </c>
      <c r="L8165" t="s">
        <v>21223</v>
      </c>
      <c r="M8165" t="s">
        <v>21414</v>
      </c>
      <c r="N8165" t="s">
        <v>21225</v>
      </c>
      <c r="O8165" t="s">
        <v>21226</v>
      </c>
      <c r="P8165">
        <v>353</v>
      </c>
      <c r="Q8165" s="16">
        <v>45742</v>
      </c>
      <c r="R8165" s="16">
        <v>45772</v>
      </c>
      <c r="S8165" t="s">
        <v>20769</v>
      </c>
      <c r="U8165" t="s">
        <v>59</v>
      </c>
      <c r="W8165" t="s">
        <v>60</v>
      </c>
      <c r="X8165" t="s">
        <v>61</v>
      </c>
      <c r="Y8165" t="s">
        <v>120</v>
      </c>
      <c r="Z8165">
        <v>184362</v>
      </c>
      <c r="AA8165" t="s">
        <v>92</v>
      </c>
      <c r="AB8165" t="s">
        <v>120</v>
      </c>
      <c r="AC8165" t="s">
        <v>121</v>
      </c>
      <c r="AD8165" t="s">
        <v>21425</v>
      </c>
      <c r="AE8165" t="s">
        <v>21426</v>
      </c>
      <c r="AF8165" t="s">
        <v>1349</v>
      </c>
      <c r="AI8165">
        <v>1</v>
      </c>
      <c r="AK8165">
        <v>1</v>
      </c>
      <c r="AL8165" t="e">
        <v>#N/A</v>
      </c>
      <c r="AO8165" t="s">
        <v>69</v>
      </c>
      <c r="AP8165" t="s">
        <v>50</v>
      </c>
      <c r="AQ8165" s="16">
        <v>45813</v>
      </c>
    </row>
    <row r="8166" spans="1:43" x14ac:dyDescent="0.3">
      <c r="A8166" t="s">
        <v>45</v>
      </c>
      <c r="B8166" t="s">
        <v>14695</v>
      </c>
      <c r="C8166" t="s">
        <v>21220</v>
      </c>
      <c r="D8166">
        <v>23</v>
      </c>
      <c r="E8166">
        <v>23101</v>
      </c>
      <c r="F8166" t="s">
        <v>21221</v>
      </c>
      <c r="H8166" t="s">
        <v>19315</v>
      </c>
      <c r="I8166" t="s">
        <v>19390</v>
      </c>
      <c r="J8166" t="s">
        <v>21222</v>
      </c>
      <c r="K8166">
        <v>2190620</v>
      </c>
      <c r="L8166" t="s">
        <v>21223</v>
      </c>
      <c r="M8166" t="s">
        <v>21414</v>
      </c>
      <c r="N8166" t="s">
        <v>21225</v>
      </c>
      <c r="O8166" t="s">
        <v>21226</v>
      </c>
      <c r="P8166">
        <v>353</v>
      </c>
      <c r="Q8166" s="16">
        <v>45742</v>
      </c>
      <c r="R8166" s="16">
        <v>45772</v>
      </c>
      <c r="S8166" t="s">
        <v>20769</v>
      </c>
      <c r="U8166" t="s">
        <v>59</v>
      </c>
      <c r="W8166" t="s">
        <v>60</v>
      </c>
      <c r="X8166" t="s">
        <v>61</v>
      </c>
      <c r="Y8166" t="s">
        <v>1780</v>
      </c>
      <c r="Z8166">
        <v>457316</v>
      </c>
      <c r="AA8166" t="s">
        <v>71</v>
      </c>
      <c r="AB8166" t="s">
        <v>1781</v>
      </c>
      <c r="AC8166" t="s">
        <v>1782</v>
      </c>
      <c r="AD8166" t="s">
        <v>21427</v>
      </c>
      <c r="AE8166" t="s">
        <v>21428</v>
      </c>
      <c r="AF8166" t="s">
        <v>1785</v>
      </c>
      <c r="AG8166">
        <v>4</v>
      </c>
      <c r="AH8166">
        <v>4</v>
      </c>
      <c r="AK8166">
        <v>8</v>
      </c>
      <c r="AL8166" t="s">
        <v>76</v>
      </c>
      <c r="AO8166" t="s">
        <v>69</v>
      </c>
      <c r="AP8166" t="s">
        <v>50</v>
      </c>
      <c r="AQ8166" s="16">
        <v>45813</v>
      </c>
    </row>
    <row r="8167" spans="1:43" x14ac:dyDescent="0.3">
      <c r="A8167" t="s">
        <v>45</v>
      </c>
      <c r="B8167" t="s">
        <v>14695</v>
      </c>
      <c r="C8167" t="s">
        <v>21220</v>
      </c>
      <c r="D8167">
        <v>23</v>
      </c>
      <c r="E8167">
        <v>23101</v>
      </c>
      <c r="F8167" t="s">
        <v>21221</v>
      </c>
      <c r="H8167" t="s">
        <v>19315</v>
      </c>
      <c r="I8167" t="s">
        <v>19390</v>
      </c>
      <c r="J8167" t="s">
        <v>21222</v>
      </c>
      <c r="K8167">
        <v>2190620</v>
      </c>
      <c r="L8167" t="s">
        <v>21223</v>
      </c>
      <c r="M8167" t="s">
        <v>21414</v>
      </c>
      <c r="N8167" t="s">
        <v>21225</v>
      </c>
      <c r="O8167" t="s">
        <v>21226</v>
      </c>
      <c r="P8167">
        <v>353</v>
      </c>
      <c r="Q8167" s="16">
        <v>45742</v>
      </c>
      <c r="R8167" s="16">
        <v>45772</v>
      </c>
      <c r="S8167" t="s">
        <v>20769</v>
      </c>
      <c r="U8167" t="s">
        <v>59</v>
      </c>
      <c r="W8167" t="s">
        <v>60</v>
      </c>
      <c r="X8167" t="s">
        <v>61</v>
      </c>
      <c r="Y8167" t="s">
        <v>70</v>
      </c>
      <c r="Z8167">
        <v>1446</v>
      </c>
      <c r="AA8167" t="s">
        <v>71</v>
      </c>
      <c r="AB8167" t="s">
        <v>239</v>
      </c>
      <c r="AC8167" t="s">
        <v>240</v>
      </c>
      <c r="AD8167" t="s">
        <v>21429</v>
      </c>
      <c r="AE8167" t="s">
        <v>21430</v>
      </c>
      <c r="AF8167" t="s">
        <v>1770</v>
      </c>
      <c r="AG8167">
        <v>1</v>
      </c>
      <c r="AK8167">
        <v>1</v>
      </c>
      <c r="AL8167" t="s">
        <v>76</v>
      </c>
      <c r="AO8167" t="s">
        <v>69</v>
      </c>
      <c r="AP8167" t="s">
        <v>50</v>
      </c>
      <c r="AQ8167" s="16">
        <v>45813</v>
      </c>
    </row>
    <row r="8168" spans="1:43" x14ac:dyDescent="0.3">
      <c r="A8168" t="s">
        <v>45</v>
      </c>
      <c r="B8168" t="s">
        <v>14695</v>
      </c>
      <c r="C8168" t="s">
        <v>21220</v>
      </c>
      <c r="D8168">
        <v>23</v>
      </c>
      <c r="E8168">
        <v>23101</v>
      </c>
      <c r="F8168" t="s">
        <v>21221</v>
      </c>
      <c r="H8168" t="s">
        <v>19315</v>
      </c>
      <c r="I8168" t="s">
        <v>19390</v>
      </c>
      <c r="J8168" t="s">
        <v>21222</v>
      </c>
      <c r="K8168">
        <v>2190620</v>
      </c>
      <c r="L8168" t="s">
        <v>21223</v>
      </c>
      <c r="M8168" t="s">
        <v>21414</v>
      </c>
      <c r="N8168" t="s">
        <v>21225</v>
      </c>
      <c r="O8168" t="s">
        <v>21226</v>
      </c>
      <c r="P8168">
        <v>353</v>
      </c>
      <c r="Q8168" s="16">
        <v>45742</v>
      </c>
      <c r="R8168" s="16">
        <v>45772</v>
      </c>
      <c r="S8168" t="s">
        <v>20769</v>
      </c>
      <c r="U8168" t="s">
        <v>59</v>
      </c>
      <c r="W8168" t="s">
        <v>60</v>
      </c>
      <c r="X8168" t="s">
        <v>61</v>
      </c>
      <c r="Y8168" t="s">
        <v>70</v>
      </c>
      <c r="Z8168">
        <v>1442</v>
      </c>
      <c r="AA8168" t="s">
        <v>71</v>
      </c>
      <c r="AB8168" t="s">
        <v>2627</v>
      </c>
      <c r="AC8168" t="s">
        <v>2628</v>
      </c>
      <c r="AD8168" t="s">
        <v>21431</v>
      </c>
      <c r="AE8168" t="s">
        <v>21432</v>
      </c>
      <c r="AF8168" t="s">
        <v>2631</v>
      </c>
      <c r="AG8168">
        <v>1</v>
      </c>
      <c r="AK8168">
        <v>1</v>
      </c>
      <c r="AL8168" t="s">
        <v>76</v>
      </c>
      <c r="AO8168" t="s">
        <v>69</v>
      </c>
      <c r="AP8168" t="s">
        <v>50</v>
      </c>
      <c r="AQ8168" s="16">
        <v>45813</v>
      </c>
    </row>
    <row r="8169" spans="1:43" x14ac:dyDescent="0.3">
      <c r="A8169" t="s">
        <v>45</v>
      </c>
      <c r="B8169" t="s">
        <v>14695</v>
      </c>
      <c r="C8169" t="s">
        <v>21220</v>
      </c>
      <c r="D8169">
        <v>23</v>
      </c>
      <c r="E8169">
        <v>23101</v>
      </c>
      <c r="F8169" t="s">
        <v>21221</v>
      </c>
      <c r="H8169" t="s">
        <v>19315</v>
      </c>
      <c r="I8169" t="s">
        <v>19390</v>
      </c>
      <c r="J8169" t="s">
        <v>21222</v>
      </c>
      <c r="K8169">
        <v>2190620</v>
      </c>
      <c r="L8169" t="s">
        <v>21223</v>
      </c>
      <c r="M8169" t="s">
        <v>21414</v>
      </c>
      <c r="N8169" t="s">
        <v>21225</v>
      </c>
      <c r="O8169" t="s">
        <v>21226</v>
      </c>
      <c r="P8169">
        <v>353</v>
      </c>
      <c r="Q8169" s="16">
        <v>45742</v>
      </c>
      <c r="R8169" s="16">
        <v>45772</v>
      </c>
      <c r="S8169" t="s">
        <v>20769</v>
      </c>
      <c r="U8169" t="s">
        <v>59</v>
      </c>
      <c r="W8169" t="s">
        <v>60</v>
      </c>
      <c r="X8169" t="s">
        <v>61</v>
      </c>
      <c r="Y8169" t="s">
        <v>70</v>
      </c>
      <c r="Z8169">
        <v>1425</v>
      </c>
      <c r="AA8169" t="s">
        <v>71</v>
      </c>
      <c r="AB8169" t="s">
        <v>699</v>
      </c>
      <c r="AC8169" t="s">
        <v>700</v>
      </c>
      <c r="AD8169" t="s">
        <v>21433</v>
      </c>
      <c r="AE8169" t="s">
        <v>21434</v>
      </c>
      <c r="AF8169" t="s">
        <v>1414</v>
      </c>
      <c r="AG8169">
        <v>1</v>
      </c>
      <c r="AK8169">
        <v>1</v>
      </c>
      <c r="AL8169" t="s">
        <v>76</v>
      </c>
      <c r="AO8169" t="s">
        <v>69</v>
      </c>
      <c r="AP8169" t="s">
        <v>50</v>
      </c>
      <c r="AQ8169" s="16">
        <v>45813</v>
      </c>
    </row>
    <row r="8170" spans="1:43" x14ac:dyDescent="0.3">
      <c r="A8170" t="s">
        <v>45</v>
      </c>
      <c r="B8170" t="s">
        <v>14695</v>
      </c>
      <c r="C8170" t="s">
        <v>21220</v>
      </c>
      <c r="D8170">
        <v>23</v>
      </c>
      <c r="E8170">
        <v>23101</v>
      </c>
      <c r="F8170" t="s">
        <v>21221</v>
      </c>
      <c r="H8170" t="s">
        <v>19315</v>
      </c>
      <c r="I8170" t="s">
        <v>19390</v>
      </c>
      <c r="J8170" t="s">
        <v>21222</v>
      </c>
      <c r="K8170">
        <v>2190620</v>
      </c>
      <c r="L8170" t="s">
        <v>21223</v>
      </c>
      <c r="M8170" t="s">
        <v>21414</v>
      </c>
      <c r="N8170" t="s">
        <v>21225</v>
      </c>
      <c r="O8170" t="s">
        <v>21226</v>
      </c>
      <c r="P8170">
        <v>353</v>
      </c>
      <c r="Q8170" s="16">
        <v>45742</v>
      </c>
      <c r="R8170" s="16">
        <v>45772</v>
      </c>
      <c r="S8170" t="s">
        <v>20769</v>
      </c>
      <c r="U8170" t="s">
        <v>59</v>
      </c>
      <c r="W8170" t="s">
        <v>60</v>
      </c>
      <c r="X8170" t="s">
        <v>61</v>
      </c>
      <c r="Y8170" t="s">
        <v>81</v>
      </c>
      <c r="Z8170">
        <v>1924</v>
      </c>
      <c r="AA8170" t="s">
        <v>71</v>
      </c>
      <c r="AB8170" t="s">
        <v>617</v>
      </c>
      <c r="AC8170" t="s">
        <v>618</v>
      </c>
      <c r="AD8170" t="s">
        <v>21435</v>
      </c>
      <c r="AE8170" t="s">
        <v>21436</v>
      </c>
      <c r="AF8170" t="s">
        <v>4047</v>
      </c>
      <c r="AG8170">
        <v>6</v>
      </c>
      <c r="AK8170">
        <v>6</v>
      </c>
      <c r="AL8170" t="s">
        <v>76</v>
      </c>
      <c r="AO8170" t="s">
        <v>69</v>
      </c>
      <c r="AP8170" t="s">
        <v>50</v>
      </c>
      <c r="AQ8170" s="16">
        <v>45813</v>
      </c>
    </row>
    <row r="8171" spans="1:43" x14ac:dyDescent="0.3">
      <c r="A8171" t="s">
        <v>45</v>
      </c>
      <c r="B8171" t="s">
        <v>14695</v>
      </c>
      <c r="C8171" t="s">
        <v>21220</v>
      </c>
      <c r="D8171">
        <v>23</v>
      </c>
      <c r="E8171">
        <v>23101</v>
      </c>
      <c r="F8171" t="s">
        <v>21221</v>
      </c>
      <c r="H8171" t="s">
        <v>19315</v>
      </c>
      <c r="I8171" t="s">
        <v>19390</v>
      </c>
      <c r="J8171" t="s">
        <v>21222</v>
      </c>
      <c r="K8171">
        <v>2190620</v>
      </c>
      <c r="L8171" t="s">
        <v>21223</v>
      </c>
      <c r="M8171" t="s">
        <v>21414</v>
      </c>
      <c r="N8171" t="s">
        <v>21225</v>
      </c>
      <c r="O8171" t="s">
        <v>21226</v>
      </c>
      <c r="P8171">
        <v>353</v>
      </c>
      <c r="Q8171" s="16">
        <v>45742</v>
      </c>
      <c r="R8171" s="16">
        <v>45772</v>
      </c>
      <c r="S8171" t="s">
        <v>20769</v>
      </c>
      <c r="U8171" t="s">
        <v>59</v>
      </c>
      <c r="W8171" t="s">
        <v>60</v>
      </c>
      <c r="X8171" t="s">
        <v>61</v>
      </c>
      <c r="Y8171" t="s">
        <v>81</v>
      </c>
      <c r="Z8171">
        <v>1922</v>
      </c>
      <c r="AA8171" t="s">
        <v>71</v>
      </c>
      <c r="AB8171" t="s">
        <v>1831</v>
      </c>
      <c r="AC8171" t="s">
        <v>1832</v>
      </c>
      <c r="AD8171" t="s">
        <v>21437</v>
      </c>
      <c r="AE8171" t="s">
        <v>21438</v>
      </c>
      <c r="AF8171" t="s">
        <v>1835</v>
      </c>
      <c r="AG8171">
        <v>9</v>
      </c>
      <c r="AH8171">
        <v>2</v>
      </c>
      <c r="AK8171">
        <v>11</v>
      </c>
      <c r="AL8171" t="s">
        <v>76</v>
      </c>
      <c r="AO8171" t="s">
        <v>69</v>
      </c>
      <c r="AP8171" t="s">
        <v>50</v>
      </c>
      <c r="AQ8171" s="16">
        <v>45813</v>
      </c>
    </row>
    <row r="8172" spans="1:43" x14ac:dyDescent="0.3">
      <c r="A8172" t="s">
        <v>45</v>
      </c>
      <c r="B8172" t="s">
        <v>14695</v>
      </c>
      <c r="C8172" t="s">
        <v>21220</v>
      </c>
      <c r="D8172">
        <v>23</v>
      </c>
      <c r="E8172">
        <v>23101</v>
      </c>
      <c r="F8172" t="s">
        <v>21221</v>
      </c>
      <c r="H8172" t="s">
        <v>19315</v>
      </c>
      <c r="I8172" t="s">
        <v>19390</v>
      </c>
      <c r="J8172" t="s">
        <v>21222</v>
      </c>
      <c r="K8172">
        <v>2190620</v>
      </c>
      <c r="L8172" t="s">
        <v>21223</v>
      </c>
      <c r="M8172" t="s">
        <v>21414</v>
      </c>
      <c r="N8172" t="s">
        <v>21225</v>
      </c>
      <c r="O8172" t="s">
        <v>21226</v>
      </c>
      <c r="P8172">
        <v>353</v>
      </c>
      <c r="Q8172" s="16">
        <v>45742</v>
      </c>
      <c r="R8172" s="16">
        <v>45772</v>
      </c>
      <c r="S8172" t="s">
        <v>20769</v>
      </c>
      <c r="U8172" t="s">
        <v>59</v>
      </c>
      <c r="W8172" t="s">
        <v>60</v>
      </c>
      <c r="X8172" t="s">
        <v>61</v>
      </c>
      <c r="Y8172" t="s">
        <v>81</v>
      </c>
      <c r="Z8172">
        <v>457340</v>
      </c>
      <c r="AA8172" t="s">
        <v>71</v>
      </c>
      <c r="AB8172" t="s">
        <v>732</v>
      </c>
      <c r="AC8172" t="s">
        <v>733</v>
      </c>
      <c r="AD8172" t="s">
        <v>21439</v>
      </c>
      <c r="AE8172" t="s">
        <v>21440</v>
      </c>
      <c r="AF8172" t="s">
        <v>2424</v>
      </c>
      <c r="AG8172">
        <v>2</v>
      </c>
      <c r="AK8172">
        <v>2</v>
      </c>
      <c r="AL8172" t="s">
        <v>76</v>
      </c>
      <c r="AO8172" t="s">
        <v>69</v>
      </c>
      <c r="AP8172" t="s">
        <v>50</v>
      </c>
      <c r="AQ8172" s="16">
        <v>45813</v>
      </c>
    </row>
    <row r="8173" spans="1:43" x14ac:dyDescent="0.3">
      <c r="A8173" t="s">
        <v>45</v>
      </c>
      <c r="B8173" t="s">
        <v>14695</v>
      </c>
      <c r="C8173" t="s">
        <v>21220</v>
      </c>
      <c r="D8173">
        <v>23</v>
      </c>
      <c r="E8173">
        <v>23101</v>
      </c>
      <c r="F8173" t="s">
        <v>21221</v>
      </c>
      <c r="H8173" t="s">
        <v>19315</v>
      </c>
      <c r="I8173" t="s">
        <v>19390</v>
      </c>
      <c r="J8173" t="s">
        <v>21222</v>
      </c>
      <c r="K8173">
        <v>2190620</v>
      </c>
      <c r="L8173" t="s">
        <v>21223</v>
      </c>
      <c r="M8173" t="s">
        <v>21414</v>
      </c>
      <c r="N8173" t="s">
        <v>21225</v>
      </c>
      <c r="O8173" t="s">
        <v>21226</v>
      </c>
      <c r="P8173">
        <v>353</v>
      </c>
      <c r="Q8173" s="16">
        <v>45742</v>
      </c>
      <c r="R8173" s="16">
        <v>45772</v>
      </c>
      <c r="S8173" t="s">
        <v>20769</v>
      </c>
      <c r="U8173" t="s">
        <v>59</v>
      </c>
      <c r="W8173" t="s">
        <v>60</v>
      </c>
      <c r="X8173" t="s">
        <v>61</v>
      </c>
      <c r="Y8173" t="s">
        <v>81</v>
      </c>
      <c r="Z8173">
        <v>1924</v>
      </c>
      <c r="AA8173" t="s">
        <v>71</v>
      </c>
      <c r="AB8173" t="s">
        <v>617</v>
      </c>
      <c r="AC8173" t="s">
        <v>618</v>
      </c>
      <c r="AD8173" t="s">
        <v>21441</v>
      </c>
      <c r="AE8173" t="s">
        <v>21442</v>
      </c>
      <c r="AF8173" t="s">
        <v>4047</v>
      </c>
      <c r="AG8173">
        <v>1</v>
      </c>
      <c r="AH8173">
        <v>1</v>
      </c>
      <c r="AK8173">
        <v>2</v>
      </c>
      <c r="AL8173" t="s">
        <v>76</v>
      </c>
      <c r="AO8173" t="s">
        <v>69</v>
      </c>
      <c r="AP8173" t="s">
        <v>50</v>
      </c>
      <c r="AQ8173" s="16">
        <v>45813</v>
      </c>
    </row>
    <row r="8174" spans="1:43" x14ac:dyDescent="0.3">
      <c r="A8174" t="s">
        <v>45</v>
      </c>
      <c r="B8174" t="s">
        <v>14695</v>
      </c>
      <c r="C8174" t="s">
        <v>21220</v>
      </c>
      <c r="D8174">
        <v>23</v>
      </c>
      <c r="E8174">
        <v>23101</v>
      </c>
      <c r="F8174" t="s">
        <v>21221</v>
      </c>
      <c r="H8174" t="s">
        <v>19315</v>
      </c>
      <c r="I8174" t="s">
        <v>19390</v>
      </c>
      <c r="J8174" t="s">
        <v>21222</v>
      </c>
      <c r="K8174">
        <v>2190620</v>
      </c>
      <c r="L8174" t="s">
        <v>21223</v>
      </c>
      <c r="M8174" t="s">
        <v>21414</v>
      </c>
      <c r="N8174" t="s">
        <v>21225</v>
      </c>
      <c r="O8174" t="s">
        <v>21226</v>
      </c>
      <c r="P8174">
        <v>353</v>
      </c>
      <c r="Q8174" s="16">
        <v>45742</v>
      </c>
      <c r="R8174" s="16">
        <v>45772</v>
      </c>
      <c r="S8174" t="s">
        <v>20769</v>
      </c>
      <c r="U8174" t="s">
        <v>59</v>
      </c>
      <c r="W8174" t="s">
        <v>60</v>
      </c>
      <c r="X8174" t="s">
        <v>61</v>
      </c>
      <c r="Y8174" t="s">
        <v>81</v>
      </c>
      <c r="Z8174">
        <v>907035</v>
      </c>
      <c r="AA8174" t="s">
        <v>71</v>
      </c>
      <c r="AB8174" t="s">
        <v>754</v>
      </c>
      <c r="AC8174" t="s">
        <v>755</v>
      </c>
      <c r="AD8174" t="s">
        <v>21443</v>
      </c>
      <c r="AE8174" t="s">
        <v>21444</v>
      </c>
      <c r="AF8174" t="s">
        <v>1753</v>
      </c>
      <c r="AG8174">
        <v>6</v>
      </c>
      <c r="AK8174">
        <v>6</v>
      </c>
      <c r="AL8174" t="s">
        <v>76</v>
      </c>
      <c r="AO8174" t="s">
        <v>69</v>
      </c>
      <c r="AP8174" t="s">
        <v>50</v>
      </c>
      <c r="AQ8174" s="16">
        <v>45813</v>
      </c>
    </row>
    <row r="8175" spans="1:43" x14ac:dyDescent="0.3">
      <c r="A8175" t="s">
        <v>45</v>
      </c>
      <c r="B8175" t="s">
        <v>14695</v>
      </c>
      <c r="C8175" t="s">
        <v>21220</v>
      </c>
      <c r="D8175">
        <v>23</v>
      </c>
      <c r="E8175">
        <v>23101</v>
      </c>
      <c r="F8175" t="s">
        <v>21221</v>
      </c>
      <c r="H8175" t="s">
        <v>19315</v>
      </c>
      <c r="I8175" t="s">
        <v>19390</v>
      </c>
      <c r="J8175" t="s">
        <v>21222</v>
      </c>
      <c r="K8175">
        <v>2190620</v>
      </c>
      <c r="L8175" t="s">
        <v>21223</v>
      </c>
      <c r="M8175" t="s">
        <v>21414</v>
      </c>
      <c r="N8175" t="s">
        <v>21225</v>
      </c>
      <c r="O8175" t="s">
        <v>21226</v>
      </c>
      <c r="P8175">
        <v>353</v>
      </c>
      <c r="Q8175" s="16">
        <v>45742</v>
      </c>
      <c r="R8175" s="16">
        <v>45772</v>
      </c>
      <c r="S8175" t="s">
        <v>20769</v>
      </c>
      <c r="U8175" t="s">
        <v>59</v>
      </c>
      <c r="W8175" t="s">
        <v>60</v>
      </c>
      <c r="X8175" t="s">
        <v>61</v>
      </c>
      <c r="Y8175" t="s">
        <v>81</v>
      </c>
      <c r="Z8175">
        <v>1929</v>
      </c>
      <c r="AA8175" t="s">
        <v>71</v>
      </c>
      <c r="AB8175" t="s">
        <v>269</v>
      </c>
      <c r="AC8175" t="s">
        <v>270</v>
      </c>
      <c r="AD8175" t="s">
        <v>21445</v>
      </c>
      <c r="AE8175" t="s">
        <v>21446</v>
      </c>
      <c r="AF8175" t="s">
        <v>1760</v>
      </c>
      <c r="AG8175">
        <v>19</v>
      </c>
      <c r="AK8175">
        <v>19</v>
      </c>
      <c r="AL8175" t="s">
        <v>76</v>
      </c>
      <c r="AO8175" t="s">
        <v>69</v>
      </c>
      <c r="AP8175" t="s">
        <v>50</v>
      </c>
      <c r="AQ8175" s="16">
        <v>45813</v>
      </c>
    </row>
    <row r="8176" spans="1:43" x14ac:dyDescent="0.3">
      <c r="A8176" t="s">
        <v>45</v>
      </c>
      <c r="B8176" t="s">
        <v>14695</v>
      </c>
      <c r="C8176" t="s">
        <v>21220</v>
      </c>
      <c r="D8176">
        <v>23</v>
      </c>
      <c r="E8176">
        <v>23101</v>
      </c>
      <c r="F8176" t="s">
        <v>21221</v>
      </c>
      <c r="H8176" t="s">
        <v>19315</v>
      </c>
      <c r="I8176" t="s">
        <v>19390</v>
      </c>
      <c r="J8176" t="s">
        <v>21222</v>
      </c>
      <c r="K8176">
        <v>2190620</v>
      </c>
      <c r="L8176" t="s">
        <v>21223</v>
      </c>
      <c r="M8176" t="s">
        <v>21414</v>
      </c>
      <c r="N8176" t="s">
        <v>21225</v>
      </c>
      <c r="O8176" t="s">
        <v>21226</v>
      </c>
      <c r="P8176">
        <v>353</v>
      </c>
      <c r="Q8176" s="16">
        <v>45742</v>
      </c>
      <c r="R8176" s="16">
        <v>45772</v>
      </c>
      <c r="S8176" t="s">
        <v>20769</v>
      </c>
      <c r="U8176" t="s">
        <v>59</v>
      </c>
      <c r="W8176" t="s">
        <v>60</v>
      </c>
      <c r="X8176" t="s">
        <v>61</v>
      </c>
      <c r="Y8176" t="s">
        <v>70</v>
      </c>
      <c r="Z8176">
        <v>1446</v>
      </c>
      <c r="AA8176" t="s">
        <v>71</v>
      </c>
      <c r="AB8176" t="s">
        <v>239</v>
      </c>
      <c r="AC8176" t="s">
        <v>240</v>
      </c>
      <c r="AD8176" t="s">
        <v>21447</v>
      </c>
      <c r="AE8176" t="s">
        <v>21448</v>
      </c>
      <c r="AF8176" t="s">
        <v>1770</v>
      </c>
      <c r="AH8176">
        <v>1</v>
      </c>
      <c r="AK8176">
        <v>1</v>
      </c>
      <c r="AL8176" t="s">
        <v>76</v>
      </c>
      <c r="AO8176" t="s">
        <v>69</v>
      </c>
      <c r="AP8176" t="s">
        <v>50</v>
      </c>
      <c r="AQ8176" s="16">
        <v>45813</v>
      </c>
    </row>
    <row r="8177" spans="1:43" x14ac:dyDescent="0.3">
      <c r="A8177" t="s">
        <v>45</v>
      </c>
      <c r="B8177" t="s">
        <v>14695</v>
      </c>
      <c r="C8177" t="s">
        <v>21220</v>
      </c>
      <c r="D8177">
        <v>23</v>
      </c>
      <c r="E8177">
        <v>23101</v>
      </c>
      <c r="F8177" t="s">
        <v>21221</v>
      </c>
      <c r="H8177" t="s">
        <v>19315</v>
      </c>
      <c r="I8177" t="s">
        <v>19390</v>
      </c>
      <c r="J8177" t="s">
        <v>21222</v>
      </c>
      <c r="K8177">
        <v>2190620</v>
      </c>
      <c r="L8177" t="s">
        <v>21223</v>
      </c>
      <c r="M8177" t="s">
        <v>21414</v>
      </c>
      <c r="N8177" t="s">
        <v>21225</v>
      </c>
      <c r="O8177" t="s">
        <v>21226</v>
      </c>
      <c r="P8177">
        <v>353</v>
      </c>
      <c r="Q8177" s="16">
        <v>45742</v>
      </c>
      <c r="R8177" s="16">
        <v>45772</v>
      </c>
      <c r="S8177" t="s">
        <v>20769</v>
      </c>
      <c r="U8177" t="s">
        <v>59</v>
      </c>
      <c r="W8177" t="s">
        <v>60</v>
      </c>
      <c r="X8177" t="s">
        <v>61</v>
      </c>
      <c r="Y8177" t="s">
        <v>81</v>
      </c>
      <c r="Z8177">
        <v>195830</v>
      </c>
      <c r="AA8177" t="s">
        <v>63</v>
      </c>
      <c r="AB8177" t="s">
        <v>221</v>
      </c>
      <c r="AC8177" t="s">
        <v>222</v>
      </c>
      <c r="AD8177" t="s">
        <v>21449</v>
      </c>
      <c r="AE8177" t="s">
        <v>21450</v>
      </c>
      <c r="AF8177" t="s">
        <v>268</v>
      </c>
      <c r="AI8177">
        <v>6</v>
      </c>
      <c r="AK8177">
        <v>6</v>
      </c>
      <c r="AL8177" t="e">
        <v>#N/A</v>
      </c>
      <c r="AO8177" t="s">
        <v>69</v>
      </c>
      <c r="AP8177" t="s">
        <v>50</v>
      </c>
      <c r="AQ8177" s="16">
        <v>45813</v>
      </c>
    </row>
    <row r="8178" spans="1:43" x14ac:dyDescent="0.3">
      <c r="A8178" t="s">
        <v>45</v>
      </c>
      <c r="B8178" t="s">
        <v>14695</v>
      </c>
      <c r="C8178" t="s">
        <v>21220</v>
      </c>
      <c r="D8178">
        <v>23</v>
      </c>
      <c r="E8178">
        <v>23101</v>
      </c>
      <c r="F8178" t="s">
        <v>21221</v>
      </c>
      <c r="H8178" t="s">
        <v>19315</v>
      </c>
      <c r="I8178" t="s">
        <v>19390</v>
      </c>
      <c r="J8178" t="s">
        <v>21222</v>
      </c>
      <c r="K8178">
        <v>2190620</v>
      </c>
      <c r="L8178" t="s">
        <v>21223</v>
      </c>
      <c r="M8178" t="s">
        <v>21414</v>
      </c>
      <c r="N8178" t="s">
        <v>21225</v>
      </c>
      <c r="O8178" t="s">
        <v>21226</v>
      </c>
      <c r="P8178">
        <v>353</v>
      </c>
      <c r="Q8178" s="16">
        <v>45742</v>
      </c>
      <c r="R8178" s="16">
        <v>45772</v>
      </c>
      <c r="S8178" t="s">
        <v>20769</v>
      </c>
      <c r="U8178" t="s">
        <v>59</v>
      </c>
      <c r="W8178" t="s">
        <v>60</v>
      </c>
      <c r="X8178" t="s">
        <v>61</v>
      </c>
      <c r="Y8178" t="s">
        <v>81</v>
      </c>
      <c r="Z8178">
        <v>195830</v>
      </c>
      <c r="AA8178" t="s">
        <v>63</v>
      </c>
      <c r="AB8178" t="s">
        <v>221</v>
      </c>
      <c r="AC8178" t="s">
        <v>222</v>
      </c>
      <c r="AD8178" t="s">
        <v>21451</v>
      </c>
      <c r="AE8178" t="s">
        <v>21452</v>
      </c>
      <c r="AF8178" t="s">
        <v>268</v>
      </c>
      <c r="AH8178">
        <v>4</v>
      </c>
      <c r="AK8178">
        <v>4</v>
      </c>
      <c r="AL8178" t="e">
        <v>#N/A</v>
      </c>
      <c r="AM8178" t="s">
        <v>225</v>
      </c>
      <c r="AO8178" t="s">
        <v>69</v>
      </c>
      <c r="AP8178" t="s">
        <v>50</v>
      </c>
      <c r="AQ8178" s="16">
        <v>45813</v>
      </c>
    </row>
    <row r="8179" spans="1:43" x14ac:dyDescent="0.3">
      <c r="A8179" t="s">
        <v>45</v>
      </c>
      <c r="B8179" t="s">
        <v>14695</v>
      </c>
      <c r="C8179" t="s">
        <v>21220</v>
      </c>
      <c r="D8179">
        <v>23</v>
      </c>
      <c r="E8179">
        <v>23101</v>
      </c>
      <c r="F8179" t="s">
        <v>21221</v>
      </c>
      <c r="H8179" t="s">
        <v>19315</v>
      </c>
      <c r="I8179" t="s">
        <v>19390</v>
      </c>
      <c r="J8179" t="s">
        <v>21222</v>
      </c>
      <c r="K8179">
        <v>2190620</v>
      </c>
      <c r="L8179" t="s">
        <v>21223</v>
      </c>
      <c r="M8179" t="s">
        <v>21414</v>
      </c>
      <c r="N8179" t="s">
        <v>21225</v>
      </c>
      <c r="O8179" t="s">
        <v>21226</v>
      </c>
      <c r="P8179">
        <v>353</v>
      </c>
      <c r="Q8179" s="16">
        <v>45742</v>
      </c>
      <c r="R8179" s="16">
        <v>45772</v>
      </c>
      <c r="S8179" t="s">
        <v>20769</v>
      </c>
      <c r="U8179" t="s">
        <v>59</v>
      </c>
      <c r="W8179" t="s">
        <v>60</v>
      </c>
      <c r="X8179" t="s">
        <v>61</v>
      </c>
      <c r="Y8179" t="s">
        <v>81</v>
      </c>
      <c r="Z8179">
        <v>1897</v>
      </c>
      <c r="AA8179" t="s">
        <v>71</v>
      </c>
      <c r="AB8179" t="s">
        <v>344</v>
      </c>
      <c r="AC8179" t="s">
        <v>345</v>
      </c>
      <c r="AD8179" t="s">
        <v>21453</v>
      </c>
      <c r="AE8179" t="s">
        <v>21454</v>
      </c>
      <c r="AF8179" t="s">
        <v>1362</v>
      </c>
      <c r="AH8179">
        <v>1</v>
      </c>
      <c r="AK8179">
        <v>1</v>
      </c>
      <c r="AL8179" t="s">
        <v>76</v>
      </c>
      <c r="AO8179" t="s">
        <v>69</v>
      </c>
      <c r="AP8179" t="s">
        <v>50</v>
      </c>
      <c r="AQ8179" s="16">
        <v>45813</v>
      </c>
    </row>
    <row r="8180" spans="1:43" x14ac:dyDescent="0.3">
      <c r="A8180" t="s">
        <v>45</v>
      </c>
      <c r="B8180" t="s">
        <v>14695</v>
      </c>
      <c r="C8180" t="s">
        <v>21220</v>
      </c>
      <c r="D8180">
        <v>23</v>
      </c>
      <c r="E8180">
        <v>23101</v>
      </c>
      <c r="F8180" t="s">
        <v>21221</v>
      </c>
      <c r="H8180" t="s">
        <v>19315</v>
      </c>
      <c r="I8180" t="s">
        <v>19390</v>
      </c>
      <c r="J8180" t="s">
        <v>21222</v>
      </c>
      <c r="K8180">
        <v>2190620</v>
      </c>
      <c r="L8180" t="s">
        <v>21223</v>
      </c>
      <c r="M8180" t="s">
        <v>21455</v>
      </c>
      <c r="N8180" t="s">
        <v>21225</v>
      </c>
      <c r="O8180" t="s">
        <v>21226</v>
      </c>
      <c r="P8180">
        <v>353</v>
      </c>
      <c r="Q8180" s="16">
        <v>45742</v>
      </c>
      <c r="R8180" s="16">
        <v>45772</v>
      </c>
      <c r="S8180" t="s">
        <v>20769</v>
      </c>
      <c r="U8180" t="s">
        <v>59</v>
      </c>
      <c r="W8180" t="s">
        <v>60</v>
      </c>
      <c r="X8180" t="s">
        <v>61</v>
      </c>
      <c r="Y8180" t="s">
        <v>81</v>
      </c>
      <c r="Z8180">
        <v>1941</v>
      </c>
      <c r="AA8180" t="s">
        <v>71</v>
      </c>
      <c r="AB8180" t="s">
        <v>973</v>
      </c>
      <c r="AC8180" t="s">
        <v>974</v>
      </c>
      <c r="AD8180" t="s">
        <v>21456</v>
      </c>
      <c r="AE8180" t="s">
        <v>21457</v>
      </c>
      <c r="AF8180" t="s">
        <v>1767</v>
      </c>
      <c r="AG8180">
        <v>4</v>
      </c>
      <c r="AK8180">
        <v>4</v>
      </c>
      <c r="AL8180" t="s">
        <v>76</v>
      </c>
      <c r="AO8180" t="s">
        <v>69</v>
      </c>
      <c r="AP8180" t="s">
        <v>50</v>
      </c>
      <c r="AQ8180" s="16">
        <v>45813</v>
      </c>
    </row>
    <row r="8181" spans="1:43" x14ac:dyDescent="0.3">
      <c r="A8181" t="s">
        <v>45</v>
      </c>
      <c r="B8181" t="s">
        <v>14695</v>
      </c>
      <c r="C8181" t="s">
        <v>21220</v>
      </c>
      <c r="D8181">
        <v>23</v>
      </c>
      <c r="E8181">
        <v>23101</v>
      </c>
      <c r="F8181" t="s">
        <v>21221</v>
      </c>
      <c r="H8181" t="s">
        <v>19315</v>
      </c>
      <c r="I8181" t="s">
        <v>19390</v>
      </c>
      <c r="J8181" t="s">
        <v>21222</v>
      </c>
      <c r="K8181">
        <v>2190620</v>
      </c>
      <c r="L8181" t="s">
        <v>21223</v>
      </c>
      <c r="M8181" t="s">
        <v>21455</v>
      </c>
      <c r="N8181" t="s">
        <v>21225</v>
      </c>
      <c r="O8181" t="s">
        <v>21226</v>
      </c>
      <c r="P8181">
        <v>353</v>
      </c>
      <c r="Q8181" s="16">
        <v>45742</v>
      </c>
      <c r="R8181" s="16">
        <v>45772</v>
      </c>
      <c r="S8181" t="s">
        <v>20769</v>
      </c>
      <c r="U8181" t="s">
        <v>59</v>
      </c>
      <c r="W8181" t="s">
        <v>60</v>
      </c>
      <c r="X8181" t="s">
        <v>61</v>
      </c>
      <c r="Y8181" t="s">
        <v>81</v>
      </c>
      <c r="Z8181">
        <v>233895</v>
      </c>
      <c r="AA8181" t="s">
        <v>71</v>
      </c>
      <c r="AB8181" t="s">
        <v>322</v>
      </c>
      <c r="AC8181" t="s">
        <v>323</v>
      </c>
      <c r="AD8181" t="s">
        <v>21458</v>
      </c>
      <c r="AE8181" t="s">
        <v>21459</v>
      </c>
      <c r="AF8181" t="s">
        <v>6103</v>
      </c>
      <c r="AG8181">
        <v>6</v>
      </c>
      <c r="AK8181">
        <v>6</v>
      </c>
      <c r="AL8181" t="s">
        <v>76</v>
      </c>
      <c r="AO8181" t="s">
        <v>69</v>
      </c>
      <c r="AP8181" t="s">
        <v>50</v>
      </c>
      <c r="AQ8181" s="16">
        <v>45813</v>
      </c>
    </row>
    <row r="8182" spans="1:43" x14ac:dyDescent="0.3">
      <c r="A8182" t="s">
        <v>45</v>
      </c>
      <c r="B8182" t="s">
        <v>14695</v>
      </c>
      <c r="C8182" t="s">
        <v>21220</v>
      </c>
      <c r="D8182">
        <v>23</v>
      </c>
      <c r="E8182">
        <v>23101</v>
      </c>
      <c r="F8182" t="s">
        <v>21221</v>
      </c>
      <c r="H8182" t="s">
        <v>19315</v>
      </c>
      <c r="I8182" t="s">
        <v>19390</v>
      </c>
      <c r="J8182" t="s">
        <v>21222</v>
      </c>
      <c r="K8182">
        <v>2190620</v>
      </c>
      <c r="L8182" t="s">
        <v>21223</v>
      </c>
      <c r="M8182" t="s">
        <v>21455</v>
      </c>
      <c r="N8182" t="s">
        <v>21225</v>
      </c>
      <c r="O8182" t="s">
        <v>21226</v>
      </c>
      <c r="P8182">
        <v>353</v>
      </c>
      <c r="Q8182" s="16">
        <v>45742</v>
      </c>
      <c r="R8182" s="16">
        <v>45772</v>
      </c>
      <c r="S8182" t="s">
        <v>20769</v>
      </c>
      <c r="U8182" t="s">
        <v>59</v>
      </c>
      <c r="W8182" t="s">
        <v>60</v>
      </c>
      <c r="X8182" t="s">
        <v>61</v>
      </c>
      <c r="Y8182" t="s">
        <v>1780</v>
      </c>
      <c r="Z8182">
        <v>457316</v>
      </c>
      <c r="AA8182" t="s">
        <v>71</v>
      </c>
      <c r="AB8182" t="s">
        <v>1781</v>
      </c>
      <c r="AC8182" t="s">
        <v>1782</v>
      </c>
      <c r="AD8182" t="s">
        <v>21460</v>
      </c>
      <c r="AE8182" t="s">
        <v>21461</v>
      </c>
      <c r="AF8182" t="s">
        <v>1785</v>
      </c>
      <c r="AG8182">
        <v>1</v>
      </c>
      <c r="AH8182">
        <v>11</v>
      </c>
      <c r="AK8182">
        <v>12</v>
      </c>
      <c r="AL8182" t="s">
        <v>76</v>
      </c>
      <c r="AO8182" t="s">
        <v>69</v>
      </c>
      <c r="AP8182" t="s">
        <v>50</v>
      </c>
      <c r="AQ8182" s="16">
        <v>45813</v>
      </c>
    </row>
    <row r="8183" spans="1:43" x14ac:dyDescent="0.3">
      <c r="A8183" t="s">
        <v>45</v>
      </c>
      <c r="B8183" t="s">
        <v>14695</v>
      </c>
      <c r="C8183" t="s">
        <v>21220</v>
      </c>
      <c r="D8183">
        <v>23</v>
      </c>
      <c r="E8183">
        <v>23101</v>
      </c>
      <c r="F8183" t="s">
        <v>21221</v>
      </c>
      <c r="H8183" t="s">
        <v>19315</v>
      </c>
      <c r="I8183" t="s">
        <v>19390</v>
      </c>
      <c r="J8183" t="s">
        <v>21222</v>
      </c>
      <c r="K8183">
        <v>2190620</v>
      </c>
      <c r="L8183" t="s">
        <v>21223</v>
      </c>
      <c r="M8183" t="s">
        <v>21455</v>
      </c>
      <c r="N8183" t="s">
        <v>21225</v>
      </c>
      <c r="O8183" t="s">
        <v>21226</v>
      </c>
      <c r="P8183">
        <v>353</v>
      </c>
      <c r="Q8183" s="16">
        <v>45742</v>
      </c>
      <c r="R8183" s="16">
        <v>45772</v>
      </c>
      <c r="S8183" t="s">
        <v>20769</v>
      </c>
      <c r="U8183" t="s">
        <v>59</v>
      </c>
      <c r="W8183" t="s">
        <v>60</v>
      </c>
      <c r="X8183" t="s">
        <v>61</v>
      </c>
      <c r="Y8183" t="s">
        <v>81</v>
      </c>
      <c r="Z8183">
        <v>1924</v>
      </c>
      <c r="AA8183" t="s">
        <v>71</v>
      </c>
      <c r="AB8183" t="s">
        <v>617</v>
      </c>
      <c r="AC8183" t="s">
        <v>618</v>
      </c>
      <c r="AD8183" t="s">
        <v>21462</v>
      </c>
      <c r="AE8183" t="s">
        <v>21463</v>
      </c>
      <c r="AF8183" t="s">
        <v>4047</v>
      </c>
      <c r="AG8183">
        <v>1</v>
      </c>
      <c r="AK8183">
        <v>1</v>
      </c>
      <c r="AL8183" t="s">
        <v>76</v>
      </c>
      <c r="AO8183" t="s">
        <v>69</v>
      </c>
      <c r="AP8183" t="s">
        <v>50</v>
      </c>
      <c r="AQ8183" s="16">
        <v>45813</v>
      </c>
    </row>
    <row r="8184" spans="1:43" x14ac:dyDescent="0.3">
      <c r="A8184" t="s">
        <v>45</v>
      </c>
      <c r="B8184" t="s">
        <v>14695</v>
      </c>
      <c r="C8184" t="s">
        <v>21220</v>
      </c>
      <c r="D8184">
        <v>23</v>
      </c>
      <c r="E8184">
        <v>23101</v>
      </c>
      <c r="F8184" t="s">
        <v>21221</v>
      </c>
      <c r="H8184" t="s">
        <v>19315</v>
      </c>
      <c r="I8184" t="s">
        <v>19390</v>
      </c>
      <c r="J8184" t="s">
        <v>21222</v>
      </c>
      <c r="K8184">
        <v>2190620</v>
      </c>
      <c r="L8184" t="s">
        <v>21223</v>
      </c>
      <c r="M8184" t="s">
        <v>21455</v>
      </c>
      <c r="N8184" t="s">
        <v>21225</v>
      </c>
      <c r="O8184" t="s">
        <v>21226</v>
      </c>
      <c r="P8184">
        <v>353</v>
      </c>
      <c r="Q8184" s="16">
        <v>45742</v>
      </c>
      <c r="R8184" s="16">
        <v>45772</v>
      </c>
      <c r="S8184" t="s">
        <v>20769</v>
      </c>
      <c r="U8184" t="s">
        <v>59</v>
      </c>
      <c r="W8184" t="s">
        <v>60</v>
      </c>
      <c r="X8184" t="s">
        <v>61</v>
      </c>
      <c r="Y8184" t="s">
        <v>81</v>
      </c>
      <c r="Z8184">
        <v>1922</v>
      </c>
      <c r="AA8184" t="s">
        <v>71</v>
      </c>
      <c r="AB8184" t="s">
        <v>1831</v>
      </c>
      <c r="AC8184" t="s">
        <v>1832</v>
      </c>
      <c r="AD8184" t="s">
        <v>21464</v>
      </c>
      <c r="AE8184" t="s">
        <v>21465</v>
      </c>
      <c r="AF8184" t="s">
        <v>1835</v>
      </c>
      <c r="AG8184">
        <v>1</v>
      </c>
      <c r="AK8184">
        <v>1</v>
      </c>
      <c r="AL8184" t="s">
        <v>76</v>
      </c>
      <c r="AO8184" t="s">
        <v>69</v>
      </c>
      <c r="AP8184" t="s">
        <v>50</v>
      </c>
      <c r="AQ8184" s="16">
        <v>45813</v>
      </c>
    </row>
    <row r="8185" spans="1:43" x14ac:dyDescent="0.3">
      <c r="A8185" t="s">
        <v>45</v>
      </c>
      <c r="B8185" t="s">
        <v>14695</v>
      </c>
      <c r="C8185" t="s">
        <v>21220</v>
      </c>
      <c r="D8185">
        <v>23</v>
      </c>
      <c r="E8185">
        <v>23101</v>
      </c>
      <c r="F8185" t="s">
        <v>21221</v>
      </c>
      <c r="H8185" t="s">
        <v>19315</v>
      </c>
      <c r="I8185" t="s">
        <v>19390</v>
      </c>
      <c r="J8185" t="s">
        <v>21222</v>
      </c>
      <c r="K8185">
        <v>2190620</v>
      </c>
      <c r="L8185" t="s">
        <v>21223</v>
      </c>
      <c r="M8185" t="s">
        <v>21455</v>
      </c>
      <c r="N8185" t="s">
        <v>21225</v>
      </c>
      <c r="O8185" t="s">
        <v>21226</v>
      </c>
      <c r="P8185">
        <v>353</v>
      </c>
      <c r="Q8185" s="16">
        <v>45742</v>
      </c>
      <c r="R8185" s="16">
        <v>45772</v>
      </c>
      <c r="S8185" t="s">
        <v>20769</v>
      </c>
      <c r="U8185" t="s">
        <v>59</v>
      </c>
      <c r="W8185" t="s">
        <v>60</v>
      </c>
      <c r="X8185" t="s">
        <v>61</v>
      </c>
      <c r="Y8185" t="s">
        <v>81</v>
      </c>
      <c r="Z8185">
        <v>195830</v>
      </c>
      <c r="AA8185" t="s">
        <v>63</v>
      </c>
      <c r="AB8185" t="s">
        <v>221</v>
      </c>
      <c r="AC8185" t="s">
        <v>222</v>
      </c>
      <c r="AD8185" t="s">
        <v>21466</v>
      </c>
      <c r="AE8185" t="s">
        <v>21467</v>
      </c>
      <c r="AF8185" t="s">
        <v>268</v>
      </c>
      <c r="AI8185">
        <v>4</v>
      </c>
      <c r="AK8185">
        <v>4</v>
      </c>
      <c r="AL8185" t="e">
        <v>#N/A</v>
      </c>
      <c r="AO8185" t="s">
        <v>69</v>
      </c>
      <c r="AP8185" t="s">
        <v>50</v>
      </c>
      <c r="AQ8185" s="16">
        <v>45813</v>
      </c>
    </row>
    <row r="8186" spans="1:43" x14ac:dyDescent="0.3">
      <c r="A8186" t="s">
        <v>45</v>
      </c>
      <c r="B8186" t="s">
        <v>14695</v>
      </c>
      <c r="C8186" t="s">
        <v>21220</v>
      </c>
      <c r="D8186">
        <v>23</v>
      </c>
      <c r="E8186">
        <v>23101</v>
      </c>
      <c r="F8186" t="s">
        <v>21221</v>
      </c>
      <c r="H8186" t="s">
        <v>19315</v>
      </c>
      <c r="I8186" t="s">
        <v>19390</v>
      </c>
      <c r="J8186" t="s">
        <v>21222</v>
      </c>
      <c r="K8186">
        <v>2190620</v>
      </c>
      <c r="L8186" t="s">
        <v>21223</v>
      </c>
      <c r="M8186" t="s">
        <v>21455</v>
      </c>
      <c r="N8186" t="s">
        <v>21225</v>
      </c>
      <c r="O8186" t="s">
        <v>21226</v>
      </c>
      <c r="P8186">
        <v>353</v>
      </c>
      <c r="Q8186" s="16">
        <v>45742</v>
      </c>
      <c r="R8186" s="16">
        <v>45772</v>
      </c>
      <c r="S8186" t="s">
        <v>20769</v>
      </c>
      <c r="U8186" t="s">
        <v>59</v>
      </c>
      <c r="W8186" t="s">
        <v>60</v>
      </c>
      <c r="X8186" t="s">
        <v>61</v>
      </c>
      <c r="Y8186" t="s">
        <v>81</v>
      </c>
      <c r="Z8186">
        <v>1897</v>
      </c>
      <c r="AA8186" t="s">
        <v>71</v>
      </c>
      <c r="AB8186" t="s">
        <v>344</v>
      </c>
      <c r="AC8186" t="s">
        <v>345</v>
      </c>
      <c r="AD8186" t="s">
        <v>21468</v>
      </c>
      <c r="AE8186" t="s">
        <v>21469</v>
      </c>
      <c r="AF8186" t="s">
        <v>1362</v>
      </c>
      <c r="AG8186">
        <v>1</v>
      </c>
      <c r="AK8186">
        <v>1</v>
      </c>
      <c r="AL8186" t="s">
        <v>76</v>
      </c>
      <c r="AO8186" t="s">
        <v>69</v>
      </c>
      <c r="AP8186" t="s">
        <v>50</v>
      </c>
      <c r="AQ8186" s="16">
        <v>45813</v>
      </c>
    </row>
    <row r="8187" spans="1:43" x14ac:dyDescent="0.3">
      <c r="A8187" t="s">
        <v>45</v>
      </c>
      <c r="B8187" t="s">
        <v>14695</v>
      </c>
      <c r="C8187" t="s">
        <v>21220</v>
      </c>
      <c r="D8187">
        <v>23</v>
      </c>
      <c r="E8187">
        <v>23101</v>
      </c>
      <c r="F8187" t="s">
        <v>21221</v>
      </c>
      <c r="H8187" t="s">
        <v>19315</v>
      </c>
      <c r="I8187" t="s">
        <v>19390</v>
      </c>
      <c r="J8187" t="s">
        <v>21222</v>
      </c>
      <c r="K8187">
        <v>2190620</v>
      </c>
      <c r="L8187" t="s">
        <v>21223</v>
      </c>
      <c r="M8187" t="s">
        <v>21455</v>
      </c>
      <c r="N8187" t="s">
        <v>21225</v>
      </c>
      <c r="O8187" t="s">
        <v>21226</v>
      </c>
      <c r="P8187">
        <v>353</v>
      </c>
      <c r="Q8187" s="16">
        <v>45742</v>
      </c>
      <c r="R8187" s="16">
        <v>45772</v>
      </c>
      <c r="S8187" t="s">
        <v>20769</v>
      </c>
      <c r="U8187" t="s">
        <v>59</v>
      </c>
      <c r="W8187" t="s">
        <v>60</v>
      </c>
      <c r="X8187" t="s">
        <v>61</v>
      </c>
      <c r="Y8187" t="s">
        <v>81</v>
      </c>
      <c r="Z8187">
        <v>195830</v>
      </c>
      <c r="AA8187" t="s">
        <v>63</v>
      </c>
      <c r="AB8187" t="s">
        <v>221</v>
      </c>
      <c r="AC8187" t="s">
        <v>222</v>
      </c>
      <c r="AD8187" t="s">
        <v>21470</v>
      </c>
      <c r="AE8187" t="s">
        <v>21471</v>
      </c>
      <c r="AF8187" t="s">
        <v>268</v>
      </c>
      <c r="AH8187">
        <v>2</v>
      </c>
      <c r="AK8187">
        <v>2</v>
      </c>
      <c r="AL8187" t="e">
        <v>#N/A</v>
      </c>
      <c r="AM8187" t="s">
        <v>225</v>
      </c>
      <c r="AO8187" t="s">
        <v>69</v>
      </c>
      <c r="AP8187" t="s">
        <v>50</v>
      </c>
      <c r="AQ8187" s="16">
        <v>45813</v>
      </c>
    </row>
    <row r="8188" spans="1:43" x14ac:dyDescent="0.3">
      <c r="A8188" t="s">
        <v>45</v>
      </c>
      <c r="B8188" t="s">
        <v>14695</v>
      </c>
      <c r="C8188" t="s">
        <v>21220</v>
      </c>
      <c r="D8188">
        <v>23</v>
      </c>
      <c r="E8188">
        <v>23101</v>
      </c>
      <c r="F8188" t="s">
        <v>21221</v>
      </c>
      <c r="H8188" t="s">
        <v>19315</v>
      </c>
      <c r="I8188" t="s">
        <v>19390</v>
      </c>
      <c r="J8188" t="s">
        <v>21222</v>
      </c>
      <c r="K8188">
        <v>2190620</v>
      </c>
      <c r="L8188" t="s">
        <v>21223</v>
      </c>
      <c r="M8188" t="s">
        <v>21455</v>
      </c>
      <c r="N8188" t="s">
        <v>21225</v>
      </c>
      <c r="O8188" t="s">
        <v>21226</v>
      </c>
      <c r="P8188">
        <v>353</v>
      </c>
      <c r="Q8188" s="16">
        <v>45742</v>
      </c>
      <c r="R8188" s="16">
        <v>45772</v>
      </c>
      <c r="S8188" t="s">
        <v>20769</v>
      </c>
      <c r="U8188" t="s">
        <v>59</v>
      </c>
      <c r="W8188" t="s">
        <v>60</v>
      </c>
      <c r="X8188" t="s">
        <v>61</v>
      </c>
      <c r="Y8188" t="s">
        <v>81</v>
      </c>
      <c r="Z8188">
        <v>907035</v>
      </c>
      <c r="AA8188" t="s">
        <v>71</v>
      </c>
      <c r="AB8188" t="s">
        <v>754</v>
      </c>
      <c r="AC8188" t="s">
        <v>755</v>
      </c>
      <c r="AD8188" t="s">
        <v>21472</v>
      </c>
      <c r="AE8188" t="s">
        <v>21473</v>
      </c>
      <c r="AF8188" t="s">
        <v>1753</v>
      </c>
      <c r="AG8188">
        <v>2</v>
      </c>
      <c r="AK8188">
        <v>2</v>
      </c>
      <c r="AL8188" t="s">
        <v>76</v>
      </c>
      <c r="AO8188" t="s">
        <v>69</v>
      </c>
      <c r="AP8188" t="s">
        <v>50</v>
      </c>
      <c r="AQ8188" s="16">
        <v>45813</v>
      </c>
    </row>
    <row r="8189" spans="1:43" x14ac:dyDescent="0.3">
      <c r="A8189" t="s">
        <v>45</v>
      </c>
      <c r="B8189" t="s">
        <v>14695</v>
      </c>
      <c r="C8189" t="s">
        <v>21220</v>
      </c>
      <c r="D8189">
        <v>23</v>
      </c>
      <c r="E8189">
        <v>23101</v>
      </c>
      <c r="F8189" t="s">
        <v>21221</v>
      </c>
      <c r="H8189" t="s">
        <v>19315</v>
      </c>
      <c r="I8189" t="s">
        <v>19390</v>
      </c>
      <c r="J8189" t="s">
        <v>21222</v>
      </c>
      <c r="K8189">
        <v>2190620</v>
      </c>
      <c r="L8189" t="s">
        <v>21223</v>
      </c>
      <c r="M8189" t="s">
        <v>21455</v>
      </c>
      <c r="N8189" t="s">
        <v>21225</v>
      </c>
      <c r="O8189" t="s">
        <v>21226</v>
      </c>
      <c r="P8189">
        <v>353</v>
      </c>
      <c r="Q8189" s="16">
        <v>45742</v>
      </c>
      <c r="R8189" s="16">
        <v>45772</v>
      </c>
      <c r="S8189" t="s">
        <v>20769</v>
      </c>
      <c r="U8189" t="s">
        <v>59</v>
      </c>
      <c r="W8189" t="s">
        <v>60</v>
      </c>
      <c r="X8189" t="s">
        <v>61</v>
      </c>
      <c r="Y8189" t="s">
        <v>81</v>
      </c>
      <c r="Z8189">
        <v>1929</v>
      </c>
      <c r="AA8189" t="s">
        <v>71</v>
      </c>
      <c r="AB8189" t="s">
        <v>269</v>
      </c>
      <c r="AC8189" t="s">
        <v>270</v>
      </c>
      <c r="AD8189" t="s">
        <v>21474</v>
      </c>
      <c r="AE8189" t="s">
        <v>21475</v>
      </c>
      <c r="AF8189" t="s">
        <v>1760</v>
      </c>
      <c r="AG8189">
        <v>7</v>
      </c>
      <c r="AK8189">
        <v>7</v>
      </c>
      <c r="AL8189" t="s">
        <v>76</v>
      </c>
      <c r="AO8189" t="s">
        <v>69</v>
      </c>
      <c r="AP8189" t="s">
        <v>50</v>
      </c>
      <c r="AQ8189" s="16">
        <v>45813</v>
      </c>
    </row>
    <row r="8190" spans="1:43" x14ac:dyDescent="0.3">
      <c r="A8190" t="s">
        <v>45</v>
      </c>
      <c r="B8190" t="s">
        <v>14695</v>
      </c>
      <c r="C8190" t="s">
        <v>21220</v>
      </c>
      <c r="D8190">
        <v>23</v>
      </c>
      <c r="E8190">
        <v>23101</v>
      </c>
      <c r="F8190" t="s">
        <v>21221</v>
      </c>
      <c r="H8190" t="s">
        <v>19315</v>
      </c>
      <c r="I8190" t="s">
        <v>19390</v>
      </c>
      <c r="J8190" t="s">
        <v>21222</v>
      </c>
      <c r="K8190">
        <v>2190620</v>
      </c>
      <c r="L8190" t="s">
        <v>21223</v>
      </c>
      <c r="M8190" t="s">
        <v>21455</v>
      </c>
      <c r="N8190" t="s">
        <v>21225</v>
      </c>
      <c r="O8190" t="s">
        <v>21226</v>
      </c>
      <c r="P8190">
        <v>353</v>
      </c>
      <c r="Q8190" s="16">
        <v>45742</v>
      </c>
      <c r="R8190" s="16">
        <v>45772</v>
      </c>
      <c r="S8190" t="s">
        <v>20769</v>
      </c>
      <c r="U8190" t="s">
        <v>59</v>
      </c>
      <c r="W8190" t="s">
        <v>60</v>
      </c>
      <c r="X8190" t="s">
        <v>61</v>
      </c>
      <c r="Y8190" t="s">
        <v>70</v>
      </c>
      <c r="Z8190">
        <v>1446</v>
      </c>
      <c r="AA8190" t="s">
        <v>71</v>
      </c>
      <c r="AB8190" t="s">
        <v>239</v>
      </c>
      <c r="AC8190" t="s">
        <v>240</v>
      </c>
      <c r="AD8190" t="s">
        <v>21476</v>
      </c>
      <c r="AE8190" t="s">
        <v>21477</v>
      </c>
      <c r="AF8190" t="s">
        <v>1770</v>
      </c>
      <c r="AH8190">
        <v>1</v>
      </c>
      <c r="AK8190">
        <v>1</v>
      </c>
      <c r="AL8190" t="s">
        <v>76</v>
      </c>
      <c r="AO8190" t="s">
        <v>69</v>
      </c>
      <c r="AP8190" t="s">
        <v>50</v>
      </c>
      <c r="AQ8190" s="16">
        <v>45813</v>
      </c>
    </row>
    <row r="8191" spans="1:43" x14ac:dyDescent="0.3">
      <c r="A8191" t="s">
        <v>45</v>
      </c>
      <c r="B8191" t="s">
        <v>14695</v>
      </c>
      <c r="C8191" t="s">
        <v>21220</v>
      </c>
      <c r="D8191">
        <v>23</v>
      </c>
      <c r="E8191">
        <v>23101</v>
      </c>
      <c r="F8191" t="s">
        <v>21221</v>
      </c>
      <c r="H8191" t="s">
        <v>19315</v>
      </c>
      <c r="I8191" t="s">
        <v>19390</v>
      </c>
      <c r="J8191" t="s">
        <v>21222</v>
      </c>
      <c r="K8191">
        <v>2190620</v>
      </c>
      <c r="L8191" t="s">
        <v>21223</v>
      </c>
      <c r="M8191" t="s">
        <v>21455</v>
      </c>
      <c r="N8191" t="s">
        <v>21225</v>
      </c>
      <c r="O8191" t="s">
        <v>21226</v>
      </c>
      <c r="P8191">
        <v>353</v>
      </c>
      <c r="Q8191" s="16">
        <v>45742</v>
      </c>
      <c r="R8191" s="16">
        <v>45772</v>
      </c>
      <c r="S8191" t="s">
        <v>20769</v>
      </c>
      <c r="U8191" t="s">
        <v>59</v>
      </c>
      <c r="W8191" t="s">
        <v>60</v>
      </c>
      <c r="X8191" t="s">
        <v>61</v>
      </c>
      <c r="Y8191" t="s">
        <v>70</v>
      </c>
      <c r="Z8191">
        <v>1442</v>
      </c>
      <c r="AA8191" t="s">
        <v>71</v>
      </c>
      <c r="AB8191" t="s">
        <v>2627</v>
      </c>
      <c r="AC8191" t="s">
        <v>2628</v>
      </c>
      <c r="AD8191" t="s">
        <v>21478</v>
      </c>
      <c r="AE8191" t="s">
        <v>21479</v>
      </c>
      <c r="AF8191" t="s">
        <v>2631</v>
      </c>
      <c r="AH8191">
        <v>1</v>
      </c>
      <c r="AK8191">
        <v>1</v>
      </c>
      <c r="AL8191" t="s">
        <v>76</v>
      </c>
      <c r="AO8191" t="s">
        <v>69</v>
      </c>
      <c r="AP8191" t="s">
        <v>50</v>
      </c>
      <c r="AQ8191" s="16">
        <v>45813</v>
      </c>
    </row>
    <row r="8192" spans="1:43" x14ac:dyDescent="0.3">
      <c r="A8192" t="s">
        <v>45</v>
      </c>
      <c r="B8192" t="s">
        <v>14695</v>
      </c>
      <c r="C8192" t="s">
        <v>21220</v>
      </c>
      <c r="D8192">
        <v>23</v>
      </c>
      <c r="E8192">
        <v>23101</v>
      </c>
      <c r="F8192" t="s">
        <v>21221</v>
      </c>
      <c r="H8192" t="s">
        <v>19315</v>
      </c>
      <c r="I8192" t="s">
        <v>19390</v>
      </c>
      <c r="J8192" t="s">
        <v>21222</v>
      </c>
      <c r="K8192">
        <v>2190620</v>
      </c>
      <c r="L8192" t="s">
        <v>21223</v>
      </c>
      <c r="M8192" t="s">
        <v>21480</v>
      </c>
      <c r="N8192" t="s">
        <v>21225</v>
      </c>
      <c r="O8192" t="s">
        <v>21226</v>
      </c>
      <c r="P8192">
        <v>353</v>
      </c>
      <c r="Q8192" s="16">
        <v>45742</v>
      </c>
      <c r="R8192" s="16">
        <v>45772</v>
      </c>
      <c r="S8192" t="s">
        <v>20769</v>
      </c>
      <c r="U8192" t="s">
        <v>59</v>
      </c>
      <c r="W8192" t="s">
        <v>60</v>
      </c>
      <c r="X8192" t="s">
        <v>61</v>
      </c>
      <c r="Y8192" t="s">
        <v>1023</v>
      </c>
      <c r="Z8192">
        <v>196309</v>
      </c>
      <c r="AA8192" t="s">
        <v>63</v>
      </c>
      <c r="AB8192" t="s">
        <v>1024</v>
      </c>
      <c r="AC8192" t="s">
        <v>1025</v>
      </c>
      <c r="AD8192" t="s">
        <v>21481</v>
      </c>
      <c r="AE8192" t="s">
        <v>21482</v>
      </c>
      <c r="AF8192" t="s">
        <v>3951</v>
      </c>
      <c r="AI8192">
        <v>1</v>
      </c>
      <c r="AK8192">
        <v>1</v>
      </c>
      <c r="AL8192" t="e">
        <v>#N/A</v>
      </c>
      <c r="AO8192" t="s">
        <v>69</v>
      </c>
      <c r="AP8192" t="s">
        <v>50</v>
      </c>
      <c r="AQ8192" s="16">
        <v>45813</v>
      </c>
    </row>
    <row r="8193" spans="1:43" x14ac:dyDescent="0.3">
      <c r="A8193" t="s">
        <v>45</v>
      </c>
      <c r="B8193" t="s">
        <v>14695</v>
      </c>
      <c r="C8193" t="s">
        <v>21220</v>
      </c>
      <c r="D8193">
        <v>23</v>
      </c>
      <c r="E8193">
        <v>23101</v>
      </c>
      <c r="F8193" t="s">
        <v>21221</v>
      </c>
      <c r="H8193" t="s">
        <v>19315</v>
      </c>
      <c r="I8193" t="s">
        <v>19390</v>
      </c>
      <c r="J8193" t="s">
        <v>21222</v>
      </c>
      <c r="K8193">
        <v>2190620</v>
      </c>
      <c r="L8193" t="s">
        <v>21223</v>
      </c>
      <c r="M8193" t="s">
        <v>21480</v>
      </c>
      <c r="N8193" t="s">
        <v>21225</v>
      </c>
      <c r="O8193" t="s">
        <v>21226</v>
      </c>
      <c r="P8193">
        <v>353</v>
      </c>
      <c r="Q8193" s="16">
        <v>45742</v>
      </c>
      <c r="R8193" s="16">
        <v>45772</v>
      </c>
      <c r="S8193" t="s">
        <v>20769</v>
      </c>
      <c r="U8193" t="s">
        <v>59</v>
      </c>
      <c r="W8193" t="s">
        <v>60</v>
      </c>
      <c r="X8193" t="s">
        <v>61</v>
      </c>
      <c r="Y8193" t="s">
        <v>81</v>
      </c>
      <c r="Z8193">
        <v>1941</v>
      </c>
      <c r="AA8193" t="s">
        <v>71</v>
      </c>
      <c r="AB8193" t="s">
        <v>973</v>
      </c>
      <c r="AC8193" t="s">
        <v>974</v>
      </c>
      <c r="AD8193" t="s">
        <v>21483</v>
      </c>
      <c r="AE8193" t="s">
        <v>21484</v>
      </c>
      <c r="AF8193" t="s">
        <v>1767</v>
      </c>
      <c r="AG8193">
        <v>9</v>
      </c>
      <c r="AK8193">
        <v>9</v>
      </c>
      <c r="AL8193" t="s">
        <v>76</v>
      </c>
      <c r="AO8193" t="s">
        <v>69</v>
      </c>
      <c r="AP8193" t="s">
        <v>50</v>
      </c>
      <c r="AQ8193" s="16">
        <v>45813</v>
      </c>
    </row>
    <row r="8194" spans="1:43" x14ac:dyDescent="0.3">
      <c r="A8194" t="s">
        <v>45</v>
      </c>
      <c r="B8194" t="s">
        <v>14695</v>
      </c>
      <c r="C8194" t="s">
        <v>21220</v>
      </c>
      <c r="D8194">
        <v>23</v>
      </c>
      <c r="E8194">
        <v>23101</v>
      </c>
      <c r="F8194" t="s">
        <v>21221</v>
      </c>
      <c r="H8194" t="s">
        <v>19315</v>
      </c>
      <c r="I8194" t="s">
        <v>19390</v>
      </c>
      <c r="J8194" t="s">
        <v>21222</v>
      </c>
      <c r="K8194">
        <v>2190620</v>
      </c>
      <c r="L8194" t="s">
        <v>21223</v>
      </c>
      <c r="M8194" t="s">
        <v>21480</v>
      </c>
      <c r="N8194" t="s">
        <v>21225</v>
      </c>
      <c r="O8194" t="s">
        <v>21226</v>
      </c>
      <c r="P8194">
        <v>353</v>
      </c>
      <c r="Q8194" s="16">
        <v>45742</v>
      </c>
      <c r="R8194" s="16">
        <v>45772</v>
      </c>
      <c r="S8194" t="s">
        <v>20769</v>
      </c>
      <c r="U8194" t="s">
        <v>59</v>
      </c>
      <c r="W8194" t="s">
        <v>60</v>
      </c>
      <c r="X8194" t="s">
        <v>61</v>
      </c>
      <c r="Y8194" t="s">
        <v>81</v>
      </c>
      <c r="Z8194">
        <v>233895</v>
      </c>
      <c r="AA8194" t="s">
        <v>71</v>
      </c>
      <c r="AB8194" t="s">
        <v>322</v>
      </c>
      <c r="AC8194" t="s">
        <v>323</v>
      </c>
      <c r="AD8194" t="s">
        <v>21485</v>
      </c>
      <c r="AE8194" t="s">
        <v>21486</v>
      </c>
      <c r="AF8194" t="s">
        <v>6103</v>
      </c>
      <c r="AG8194">
        <v>6</v>
      </c>
      <c r="AK8194">
        <v>6</v>
      </c>
      <c r="AL8194" t="s">
        <v>76</v>
      </c>
      <c r="AO8194" t="s">
        <v>69</v>
      </c>
      <c r="AP8194" t="s">
        <v>50</v>
      </c>
      <c r="AQ8194" s="16">
        <v>45813</v>
      </c>
    </row>
    <row r="8195" spans="1:43" x14ac:dyDescent="0.3">
      <c r="A8195" t="s">
        <v>45</v>
      </c>
      <c r="B8195" t="s">
        <v>14695</v>
      </c>
      <c r="C8195" t="s">
        <v>21220</v>
      </c>
      <c r="D8195">
        <v>23</v>
      </c>
      <c r="E8195">
        <v>23101</v>
      </c>
      <c r="F8195" t="s">
        <v>21221</v>
      </c>
      <c r="H8195" t="s">
        <v>19315</v>
      </c>
      <c r="I8195" t="s">
        <v>19390</v>
      </c>
      <c r="J8195" t="s">
        <v>21222</v>
      </c>
      <c r="K8195">
        <v>2190620</v>
      </c>
      <c r="L8195" t="s">
        <v>21223</v>
      </c>
      <c r="M8195" t="s">
        <v>21480</v>
      </c>
      <c r="N8195" t="s">
        <v>21225</v>
      </c>
      <c r="O8195" t="s">
        <v>21226</v>
      </c>
      <c r="P8195">
        <v>353</v>
      </c>
      <c r="Q8195" s="16">
        <v>45742</v>
      </c>
      <c r="R8195" s="16">
        <v>45772</v>
      </c>
      <c r="S8195" t="s">
        <v>20769</v>
      </c>
      <c r="U8195" t="s">
        <v>59</v>
      </c>
      <c r="W8195" t="s">
        <v>60</v>
      </c>
      <c r="X8195" t="s">
        <v>61</v>
      </c>
      <c r="Y8195" t="s">
        <v>114</v>
      </c>
      <c r="Z8195">
        <v>199101</v>
      </c>
      <c r="AA8195" t="s">
        <v>63</v>
      </c>
      <c r="AB8195" t="s">
        <v>660</v>
      </c>
      <c r="AC8195" t="s">
        <v>661</v>
      </c>
      <c r="AD8195" t="s">
        <v>21487</v>
      </c>
      <c r="AE8195" t="s">
        <v>21488</v>
      </c>
      <c r="AF8195" t="s">
        <v>3299</v>
      </c>
      <c r="AI8195">
        <v>3</v>
      </c>
      <c r="AK8195">
        <v>3</v>
      </c>
      <c r="AL8195" t="e">
        <v>#N/A</v>
      </c>
      <c r="AO8195" t="s">
        <v>69</v>
      </c>
      <c r="AP8195" t="s">
        <v>50</v>
      </c>
      <c r="AQ8195" s="16">
        <v>45813</v>
      </c>
    </row>
    <row r="8196" spans="1:43" x14ac:dyDescent="0.3">
      <c r="A8196" t="s">
        <v>45</v>
      </c>
      <c r="B8196" t="s">
        <v>14695</v>
      </c>
      <c r="C8196" t="s">
        <v>21220</v>
      </c>
      <c r="D8196">
        <v>23</v>
      </c>
      <c r="E8196">
        <v>23101</v>
      </c>
      <c r="F8196" t="s">
        <v>21221</v>
      </c>
      <c r="H8196" t="s">
        <v>19315</v>
      </c>
      <c r="I8196" t="s">
        <v>19390</v>
      </c>
      <c r="J8196" t="s">
        <v>21222</v>
      </c>
      <c r="K8196">
        <v>2190620</v>
      </c>
      <c r="L8196" t="s">
        <v>21223</v>
      </c>
      <c r="M8196" t="s">
        <v>21480</v>
      </c>
      <c r="N8196" t="s">
        <v>21225</v>
      </c>
      <c r="O8196" t="s">
        <v>21226</v>
      </c>
      <c r="P8196">
        <v>353</v>
      </c>
      <c r="Q8196" s="16">
        <v>45742</v>
      </c>
      <c r="R8196" s="16">
        <v>45772</v>
      </c>
      <c r="S8196" t="s">
        <v>20769</v>
      </c>
      <c r="U8196" t="s">
        <v>59</v>
      </c>
      <c r="W8196" t="s">
        <v>60</v>
      </c>
      <c r="X8196" t="s">
        <v>61</v>
      </c>
      <c r="Y8196" t="s">
        <v>114</v>
      </c>
      <c r="Z8196">
        <v>1640</v>
      </c>
      <c r="AA8196" t="s">
        <v>71</v>
      </c>
      <c r="AB8196" t="s">
        <v>998</v>
      </c>
      <c r="AC8196" t="s">
        <v>999</v>
      </c>
      <c r="AD8196" t="s">
        <v>21489</v>
      </c>
      <c r="AE8196" t="s">
        <v>21490</v>
      </c>
      <c r="AF8196" t="s">
        <v>2733</v>
      </c>
      <c r="AG8196">
        <v>1</v>
      </c>
      <c r="AH8196">
        <v>1</v>
      </c>
      <c r="AK8196">
        <v>2</v>
      </c>
      <c r="AL8196" t="s">
        <v>76</v>
      </c>
      <c r="AO8196" t="s">
        <v>69</v>
      </c>
      <c r="AP8196" t="s">
        <v>50</v>
      </c>
      <c r="AQ8196" s="16">
        <v>45813</v>
      </c>
    </row>
    <row r="8197" spans="1:43" x14ac:dyDescent="0.3">
      <c r="A8197" t="s">
        <v>45</v>
      </c>
      <c r="B8197" t="s">
        <v>14695</v>
      </c>
      <c r="C8197" t="s">
        <v>21220</v>
      </c>
      <c r="D8197">
        <v>23</v>
      </c>
      <c r="E8197">
        <v>23101</v>
      </c>
      <c r="F8197" t="s">
        <v>21221</v>
      </c>
      <c r="H8197" t="s">
        <v>19315</v>
      </c>
      <c r="I8197" t="s">
        <v>19390</v>
      </c>
      <c r="J8197" t="s">
        <v>21222</v>
      </c>
      <c r="K8197">
        <v>2190620</v>
      </c>
      <c r="L8197" t="s">
        <v>21223</v>
      </c>
      <c r="M8197" t="s">
        <v>21480</v>
      </c>
      <c r="N8197" t="s">
        <v>21225</v>
      </c>
      <c r="O8197" t="s">
        <v>21226</v>
      </c>
      <c r="P8197">
        <v>353</v>
      </c>
      <c r="Q8197" s="16">
        <v>45742</v>
      </c>
      <c r="R8197" s="16">
        <v>45772</v>
      </c>
      <c r="S8197" t="s">
        <v>20769</v>
      </c>
      <c r="U8197" t="s">
        <v>59</v>
      </c>
      <c r="W8197" t="s">
        <v>60</v>
      </c>
      <c r="X8197" t="s">
        <v>61</v>
      </c>
      <c r="Y8197" t="s">
        <v>114</v>
      </c>
      <c r="Z8197">
        <v>1660</v>
      </c>
      <c r="AA8197" t="s">
        <v>71</v>
      </c>
      <c r="AB8197" t="s">
        <v>502</v>
      </c>
      <c r="AC8197" t="s">
        <v>503</v>
      </c>
      <c r="AD8197" t="s">
        <v>21491</v>
      </c>
      <c r="AE8197" t="s">
        <v>21492</v>
      </c>
      <c r="AF8197" t="s">
        <v>3460</v>
      </c>
      <c r="AG8197">
        <v>1</v>
      </c>
      <c r="AK8197">
        <v>1</v>
      </c>
      <c r="AL8197" t="s">
        <v>76</v>
      </c>
      <c r="AO8197" t="s">
        <v>69</v>
      </c>
      <c r="AP8197" t="s">
        <v>50</v>
      </c>
      <c r="AQ8197" s="16">
        <v>45813</v>
      </c>
    </row>
    <row r="8198" spans="1:43" x14ac:dyDescent="0.3">
      <c r="A8198" t="s">
        <v>45</v>
      </c>
      <c r="B8198" t="s">
        <v>14695</v>
      </c>
      <c r="C8198" t="s">
        <v>21220</v>
      </c>
      <c r="D8198">
        <v>23</v>
      </c>
      <c r="E8198">
        <v>23101</v>
      </c>
      <c r="F8198" t="s">
        <v>21221</v>
      </c>
      <c r="H8198" t="s">
        <v>19315</v>
      </c>
      <c r="I8198" t="s">
        <v>19390</v>
      </c>
      <c r="J8198" t="s">
        <v>21222</v>
      </c>
      <c r="K8198">
        <v>2190620</v>
      </c>
      <c r="L8198" t="s">
        <v>21223</v>
      </c>
      <c r="M8198" t="s">
        <v>21480</v>
      </c>
      <c r="N8198" t="s">
        <v>21225</v>
      </c>
      <c r="O8198" t="s">
        <v>21226</v>
      </c>
      <c r="P8198">
        <v>353</v>
      </c>
      <c r="Q8198" s="16">
        <v>45742</v>
      </c>
      <c r="R8198" s="16">
        <v>45772</v>
      </c>
      <c r="S8198" t="s">
        <v>20769</v>
      </c>
      <c r="U8198" t="s">
        <v>59</v>
      </c>
      <c r="W8198" t="s">
        <v>60</v>
      </c>
      <c r="X8198" t="s">
        <v>61</v>
      </c>
      <c r="Y8198" t="s">
        <v>81</v>
      </c>
      <c r="Z8198">
        <v>1897</v>
      </c>
      <c r="AA8198" t="s">
        <v>71</v>
      </c>
      <c r="AB8198" t="s">
        <v>344</v>
      </c>
      <c r="AC8198" t="s">
        <v>345</v>
      </c>
      <c r="AD8198" t="s">
        <v>21493</v>
      </c>
      <c r="AE8198" t="s">
        <v>21494</v>
      </c>
      <c r="AF8198" t="s">
        <v>1362</v>
      </c>
      <c r="AG8198">
        <v>6</v>
      </c>
      <c r="AH8198">
        <v>1</v>
      </c>
      <c r="AK8198">
        <v>7</v>
      </c>
      <c r="AL8198" t="s">
        <v>76</v>
      </c>
      <c r="AO8198" t="s">
        <v>69</v>
      </c>
      <c r="AP8198" t="s">
        <v>50</v>
      </c>
      <c r="AQ8198" s="16">
        <v>45813</v>
      </c>
    </row>
    <row r="8199" spans="1:43" x14ac:dyDescent="0.3">
      <c r="A8199" t="s">
        <v>45</v>
      </c>
      <c r="B8199" t="s">
        <v>14695</v>
      </c>
      <c r="C8199" t="s">
        <v>21220</v>
      </c>
      <c r="D8199">
        <v>23</v>
      </c>
      <c r="E8199">
        <v>23101</v>
      </c>
      <c r="F8199" t="s">
        <v>21221</v>
      </c>
      <c r="H8199" t="s">
        <v>19315</v>
      </c>
      <c r="I8199" t="s">
        <v>19390</v>
      </c>
      <c r="J8199" t="s">
        <v>21222</v>
      </c>
      <c r="K8199">
        <v>2190620</v>
      </c>
      <c r="L8199" t="s">
        <v>21223</v>
      </c>
      <c r="M8199" t="s">
        <v>21480</v>
      </c>
      <c r="N8199" t="s">
        <v>21225</v>
      </c>
      <c r="O8199" t="s">
        <v>21226</v>
      </c>
      <c r="P8199">
        <v>353</v>
      </c>
      <c r="Q8199" s="16">
        <v>45742</v>
      </c>
      <c r="R8199" s="16">
        <v>45772</v>
      </c>
      <c r="S8199" t="s">
        <v>20769</v>
      </c>
      <c r="U8199" t="s">
        <v>59</v>
      </c>
      <c r="W8199" t="s">
        <v>60</v>
      </c>
      <c r="X8199" t="s">
        <v>61</v>
      </c>
      <c r="Y8199" t="s">
        <v>1780</v>
      </c>
      <c r="Z8199">
        <v>457316</v>
      </c>
      <c r="AA8199" t="s">
        <v>71</v>
      </c>
      <c r="AB8199" t="s">
        <v>1781</v>
      </c>
      <c r="AC8199" t="s">
        <v>1782</v>
      </c>
      <c r="AD8199" t="s">
        <v>21495</v>
      </c>
      <c r="AE8199" t="s">
        <v>21496</v>
      </c>
      <c r="AF8199" t="s">
        <v>1785</v>
      </c>
      <c r="AG8199">
        <v>4</v>
      </c>
      <c r="AH8199">
        <v>13</v>
      </c>
      <c r="AK8199">
        <v>17</v>
      </c>
      <c r="AL8199" t="s">
        <v>76</v>
      </c>
      <c r="AO8199" t="s">
        <v>69</v>
      </c>
      <c r="AP8199" t="s">
        <v>50</v>
      </c>
      <c r="AQ8199" s="16">
        <v>45813</v>
      </c>
    </row>
    <row r="8200" spans="1:43" x14ac:dyDescent="0.3">
      <c r="A8200" t="s">
        <v>45</v>
      </c>
      <c r="B8200" t="s">
        <v>14695</v>
      </c>
      <c r="C8200" t="s">
        <v>21220</v>
      </c>
      <c r="D8200">
        <v>23</v>
      </c>
      <c r="E8200">
        <v>23101</v>
      </c>
      <c r="F8200" t="s">
        <v>21221</v>
      </c>
      <c r="H8200" t="s">
        <v>19315</v>
      </c>
      <c r="I8200" t="s">
        <v>19390</v>
      </c>
      <c r="J8200" t="s">
        <v>21222</v>
      </c>
      <c r="K8200">
        <v>2190620</v>
      </c>
      <c r="L8200" t="s">
        <v>21223</v>
      </c>
      <c r="M8200" t="s">
        <v>21480</v>
      </c>
      <c r="N8200" t="s">
        <v>21225</v>
      </c>
      <c r="O8200" t="s">
        <v>21226</v>
      </c>
      <c r="P8200">
        <v>353</v>
      </c>
      <c r="Q8200" s="16">
        <v>45742</v>
      </c>
      <c r="R8200" s="16">
        <v>45772</v>
      </c>
      <c r="S8200" t="s">
        <v>20769</v>
      </c>
      <c r="U8200" t="s">
        <v>59</v>
      </c>
      <c r="W8200" t="s">
        <v>60</v>
      </c>
      <c r="X8200" t="s">
        <v>61</v>
      </c>
      <c r="Y8200" t="s">
        <v>81</v>
      </c>
      <c r="Z8200">
        <v>1924</v>
      </c>
      <c r="AA8200" t="s">
        <v>71</v>
      </c>
      <c r="AB8200" t="s">
        <v>617</v>
      </c>
      <c r="AC8200" t="s">
        <v>618</v>
      </c>
      <c r="AD8200" t="s">
        <v>21497</v>
      </c>
      <c r="AE8200" t="s">
        <v>21498</v>
      </c>
      <c r="AF8200" t="s">
        <v>4047</v>
      </c>
      <c r="AG8200">
        <v>11</v>
      </c>
      <c r="AK8200">
        <v>11</v>
      </c>
      <c r="AL8200" t="s">
        <v>76</v>
      </c>
      <c r="AO8200" t="s">
        <v>69</v>
      </c>
      <c r="AP8200" t="s">
        <v>50</v>
      </c>
      <c r="AQ8200" s="16">
        <v>45813</v>
      </c>
    </row>
    <row r="8201" spans="1:43" x14ac:dyDescent="0.3">
      <c r="A8201" t="s">
        <v>45</v>
      </c>
      <c r="B8201" t="s">
        <v>14695</v>
      </c>
      <c r="C8201" t="s">
        <v>21220</v>
      </c>
      <c r="D8201">
        <v>23</v>
      </c>
      <c r="E8201">
        <v>23101</v>
      </c>
      <c r="F8201" t="s">
        <v>21221</v>
      </c>
      <c r="H8201" t="s">
        <v>19315</v>
      </c>
      <c r="I8201" t="s">
        <v>19390</v>
      </c>
      <c r="J8201" t="s">
        <v>21222</v>
      </c>
      <c r="K8201">
        <v>2190620</v>
      </c>
      <c r="L8201" t="s">
        <v>21223</v>
      </c>
      <c r="M8201" t="s">
        <v>21480</v>
      </c>
      <c r="N8201" t="s">
        <v>21225</v>
      </c>
      <c r="O8201" t="s">
        <v>21226</v>
      </c>
      <c r="P8201">
        <v>353</v>
      </c>
      <c r="Q8201" s="16">
        <v>45742</v>
      </c>
      <c r="R8201" s="16">
        <v>45772</v>
      </c>
      <c r="S8201" t="s">
        <v>20769</v>
      </c>
      <c r="U8201" t="s">
        <v>59</v>
      </c>
      <c r="W8201" t="s">
        <v>60</v>
      </c>
      <c r="X8201" t="s">
        <v>61</v>
      </c>
      <c r="Y8201" t="s">
        <v>81</v>
      </c>
      <c r="Z8201">
        <v>1923</v>
      </c>
      <c r="AA8201" t="s">
        <v>71</v>
      </c>
      <c r="AB8201" t="s">
        <v>748</v>
      </c>
      <c r="AC8201" t="s">
        <v>749</v>
      </c>
      <c r="AD8201" t="s">
        <v>21499</v>
      </c>
      <c r="AE8201" t="s">
        <v>21500</v>
      </c>
      <c r="AF8201" t="s">
        <v>2174</v>
      </c>
      <c r="AG8201">
        <v>1</v>
      </c>
      <c r="AK8201">
        <v>1</v>
      </c>
      <c r="AL8201" t="s">
        <v>76</v>
      </c>
      <c r="AO8201" t="s">
        <v>69</v>
      </c>
      <c r="AP8201" t="s">
        <v>50</v>
      </c>
      <c r="AQ8201" s="16">
        <v>45813</v>
      </c>
    </row>
    <row r="8202" spans="1:43" x14ac:dyDescent="0.3">
      <c r="A8202" t="s">
        <v>45</v>
      </c>
      <c r="B8202" t="s">
        <v>14695</v>
      </c>
      <c r="C8202" t="s">
        <v>21220</v>
      </c>
      <c r="D8202">
        <v>23</v>
      </c>
      <c r="E8202">
        <v>23101</v>
      </c>
      <c r="F8202" t="s">
        <v>21221</v>
      </c>
      <c r="H8202" t="s">
        <v>19315</v>
      </c>
      <c r="I8202" t="s">
        <v>19390</v>
      </c>
      <c r="J8202" t="s">
        <v>21222</v>
      </c>
      <c r="K8202">
        <v>2190620</v>
      </c>
      <c r="L8202" t="s">
        <v>21223</v>
      </c>
      <c r="M8202" t="s">
        <v>21480</v>
      </c>
      <c r="N8202" t="s">
        <v>21225</v>
      </c>
      <c r="O8202" t="s">
        <v>21226</v>
      </c>
      <c r="P8202">
        <v>353</v>
      </c>
      <c r="Q8202" s="16">
        <v>45742</v>
      </c>
      <c r="R8202" s="16">
        <v>45772</v>
      </c>
      <c r="S8202" t="s">
        <v>20769</v>
      </c>
      <c r="U8202" t="s">
        <v>59</v>
      </c>
      <c r="W8202" t="s">
        <v>60</v>
      </c>
      <c r="X8202" t="s">
        <v>61</v>
      </c>
      <c r="Y8202" t="s">
        <v>81</v>
      </c>
      <c r="Z8202">
        <v>1922</v>
      </c>
      <c r="AA8202" t="s">
        <v>71</v>
      </c>
      <c r="AB8202" t="s">
        <v>1831</v>
      </c>
      <c r="AC8202" t="s">
        <v>1832</v>
      </c>
      <c r="AD8202" t="s">
        <v>21501</v>
      </c>
      <c r="AE8202" t="s">
        <v>21502</v>
      </c>
      <c r="AF8202" t="s">
        <v>1835</v>
      </c>
      <c r="AG8202">
        <v>3</v>
      </c>
      <c r="AH8202">
        <v>1</v>
      </c>
      <c r="AK8202">
        <v>4</v>
      </c>
      <c r="AL8202" t="s">
        <v>76</v>
      </c>
      <c r="AO8202" t="s">
        <v>69</v>
      </c>
      <c r="AP8202" t="s">
        <v>50</v>
      </c>
      <c r="AQ8202" s="16">
        <v>45813</v>
      </c>
    </row>
    <row r="8203" spans="1:43" x14ac:dyDescent="0.3">
      <c r="A8203" t="s">
        <v>45</v>
      </c>
      <c r="B8203" t="s">
        <v>14695</v>
      </c>
      <c r="C8203" t="s">
        <v>21220</v>
      </c>
      <c r="D8203">
        <v>23</v>
      </c>
      <c r="E8203">
        <v>23101</v>
      </c>
      <c r="F8203" t="s">
        <v>21221</v>
      </c>
      <c r="H8203" t="s">
        <v>19315</v>
      </c>
      <c r="I8203" t="s">
        <v>19390</v>
      </c>
      <c r="J8203" t="s">
        <v>21222</v>
      </c>
      <c r="K8203">
        <v>2190620</v>
      </c>
      <c r="L8203" t="s">
        <v>21223</v>
      </c>
      <c r="M8203" t="s">
        <v>21480</v>
      </c>
      <c r="N8203" t="s">
        <v>21225</v>
      </c>
      <c r="O8203" t="s">
        <v>21226</v>
      </c>
      <c r="P8203">
        <v>353</v>
      </c>
      <c r="Q8203" s="16">
        <v>45742</v>
      </c>
      <c r="R8203" s="16">
        <v>45772</v>
      </c>
      <c r="S8203" t="s">
        <v>20769</v>
      </c>
      <c r="U8203" t="s">
        <v>59</v>
      </c>
      <c r="W8203" t="s">
        <v>60</v>
      </c>
      <c r="X8203" t="s">
        <v>61</v>
      </c>
      <c r="Y8203" t="s">
        <v>81</v>
      </c>
      <c r="Z8203">
        <v>907035</v>
      </c>
      <c r="AA8203" t="s">
        <v>71</v>
      </c>
      <c r="AB8203" t="s">
        <v>754</v>
      </c>
      <c r="AC8203" t="s">
        <v>755</v>
      </c>
      <c r="AD8203" t="s">
        <v>21503</v>
      </c>
      <c r="AE8203" t="s">
        <v>21504</v>
      </c>
      <c r="AF8203" t="s">
        <v>1753</v>
      </c>
      <c r="AG8203">
        <v>12</v>
      </c>
      <c r="AK8203">
        <v>12</v>
      </c>
      <c r="AL8203" t="s">
        <v>76</v>
      </c>
      <c r="AO8203" t="s">
        <v>69</v>
      </c>
      <c r="AP8203" t="s">
        <v>50</v>
      </c>
      <c r="AQ8203" s="16">
        <v>45813</v>
      </c>
    </row>
    <row r="8204" spans="1:43" x14ac:dyDescent="0.3">
      <c r="A8204" t="s">
        <v>45</v>
      </c>
      <c r="B8204" t="s">
        <v>14695</v>
      </c>
      <c r="C8204" t="s">
        <v>21220</v>
      </c>
      <c r="D8204">
        <v>23</v>
      </c>
      <c r="E8204">
        <v>23101</v>
      </c>
      <c r="F8204" t="s">
        <v>21221</v>
      </c>
      <c r="H8204" t="s">
        <v>19315</v>
      </c>
      <c r="I8204" t="s">
        <v>19390</v>
      </c>
      <c r="J8204" t="s">
        <v>21222</v>
      </c>
      <c r="K8204">
        <v>2190620</v>
      </c>
      <c r="L8204" t="s">
        <v>21223</v>
      </c>
      <c r="M8204" t="s">
        <v>21480</v>
      </c>
      <c r="N8204" t="s">
        <v>21225</v>
      </c>
      <c r="O8204" t="s">
        <v>21226</v>
      </c>
      <c r="P8204">
        <v>353</v>
      </c>
      <c r="Q8204" s="16">
        <v>45742</v>
      </c>
      <c r="R8204" s="16">
        <v>45772</v>
      </c>
      <c r="S8204" t="s">
        <v>20769</v>
      </c>
      <c r="U8204" t="s">
        <v>59</v>
      </c>
      <c r="W8204" t="s">
        <v>60</v>
      </c>
      <c r="X8204" t="s">
        <v>61</v>
      </c>
      <c r="Y8204" t="s">
        <v>81</v>
      </c>
      <c r="Z8204">
        <v>1929</v>
      </c>
      <c r="AA8204" t="s">
        <v>71</v>
      </c>
      <c r="AB8204" t="s">
        <v>269</v>
      </c>
      <c r="AC8204" t="s">
        <v>270</v>
      </c>
      <c r="AD8204" t="s">
        <v>21505</v>
      </c>
      <c r="AE8204" t="s">
        <v>21506</v>
      </c>
      <c r="AF8204" t="s">
        <v>1760</v>
      </c>
      <c r="AG8204">
        <v>16</v>
      </c>
      <c r="AK8204">
        <v>16</v>
      </c>
      <c r="AL8204" t="s">
        <v>76</v>
      </c>
      <c r="AO8204" t="s">
        <v>69</v>
      </c>
      <c r="AP8204" t="s">
        <v>50</v>
      </c>
      <c r="AQ8204" s="16">
        <v>45813</v>
      </c>
    </row>
    <row r="8205" spans="1:43" x14ac:dyDescent="0.3">
      <c r="A8205" t="s">
        <v>45</v>
      </c>
      <c r="B8205" t="s">
        <v>14695</v>
      </c>
      <c r="C8205" t="s">
        <v>21220</v>
      </c>
      <c r="D8205">
        <v>23</v>
      </c>
      <c r="E8205">
        <v>23101</v>
      </c>
      <c r="F8205" t="s">
        <v>21221</v>
      </c>
      <c r="H8205" t="s">
        <v>19315</v>
      </c>
      <c r="I8205" t="s">
        <v>19390</v>
      </c>
      <c r="J8205" t="s">
        <v>21222</v>
      </c>
      <c r="K8205">
        <v>2190620</v>
      </c>
      <c r="L8205" t="s">
        <v>21223</v>
      </c>
      <c r="M8205" t="s">
        <v>21480</v>
      </c>
      <c r="N8205" t="s">
        <v>21225</v>
      </c>
      <c r="O8205" t="s">
        <v>21226</v>
      </c>
      <c r="P8205">
        <v>353</v>
      </c>
      <c r="Q8205" s="16">
        <v>45742</v>
      </c>
      <c r="R8205" s="16">
        <v>45772</v>
      </c>
      <c r="S8205" t="s">
        <v>20769</v>
      </c>
      <c r="U8205" t="s">
        <v>59</v>
      </c>
      <c r="W8205" t="s">
        <v>60</v>
      </c>
      <c r="X8205" t="s">
        <v>61</v>
      </c>
      <c r="Y8205" t="s">
        <v>81</v>
      </c>
      <c r="Z8205">
        <v>457340</v>
      </c>
      <c r="AA8205" t="s">
        <v>71</v>
      </c>
      <c r="AB8205" t="s">
        <v>732</v>
      </c>
      <c r="AC8205" t="s">
        <v>733</v>
      </c>
      <c r="AD8205" t="s">
        <v>21507</v>
      </c>
      <c r="AE8205" t="s">
        <v>21508</v>
      </c>
      <c r="AF8205" t="s">
        <v>2424</v>
      </c>
      <c r="AG8205">
        <v>3</v>
      </c>
      <c r="AH8205">
        <v>1</v>
      </c>
      <c r="AK8205">
        <v>4</v>
      </c>
      <c r="AL8205" t="s">
        <v>76</v>
      </c>
      <c r="AO8205" t="s">
        <v>69</v>
      </c>
      <c r="AP8205" t="s">
        <v>50</v>
      </c>
      <c r="AQ8205" s="16">
        <v>45813</v>
      </c>
    </row>
    <row r="8206" spans="1:43" x14ac:dyDescent="0.3">
      <c r="A8206" t="s">
        <v>45</v>
      </c>
      <c r="B8206" t="s">
        <v>14695</v>
      </c>
      <c r="C8206" t="s">
        <v>21220</v>
      </c>
      <c r="D8206">
        <v>23</v>
      </c>
      <c r="E8206">
        <v>23101</v>
      </c>
      <c r="F8206" t="s">
        <v>21221</v>
      </c>
      <c r="H8206" t="s">
        <v>19315</v>
      </c>
      <c r="I8206" t="s">
        <v>19390</v>
      </c>
      <c r="J8206" t="s">
        <v>21222</v>
      </c>
      <c r="K8206">
        <v>2190620</v>
      </c>
      <c r="L8206" t="s">
        <v>21223</v>
      </c>
      <c r="M8206" t="s">
        <v>21480</v>
      </c>
      <c r="N8206" t="s">
        <v>21225</v>
      </c>
      <c r="O8206" t="s">
        <v>21226</v>
      </c>
      <c r="P8206">
        <v>353</v>
      </c>
      <c r="Q8206" s="16">
        <v>45742</v>
      </c>
      <c r="R8206" s="16">
        <v>45772</v>
      </c>
      <c r="S8206" t="s">
        <v>20769</v>
      </c>
      <c r="U8206" t="s">
        <v>59</v>
      </c>
      <c r="W8206" t="s">
        <v>60</v>
      </c>
      <c r="X8206" t="s">
        <v>61</v>
      </c>
      <c r="Y8206" t="s">
        <v>81</v>
      </c>
      <c r="Z8206">
        <v>195830</v>
      </c>
      <c r="AA8206" t="s">
        <v>63</v>
      </c>
      <c r="AB8206" t="s">
        <v>221</v>
      </c>
      <c r="AC8206" t="s">
        <v>222</v>
      </c>
      <c r="AD8206" t="s">
        <v>21509</v>
      </c>
      <c r="AE8206" t="s">
        <v>21510</v>
      </c>
      <c r="AF8206" t="s">
        <v>268</v>
      </c>
      <c r="AH8206">
        <v>5</v>
      </c>
      <c r="AK8206">
        <v>5</v>
      </c>
      <c r="AL8206" t="e">
        <v>#N/A</v>
      </c>
      <c r="AM8206" t="s">
        <v>225</v>
      </c>
      <c r="AO8206" t="s">
        <v>69</v>
      </c>
      <c r="AP8206" t="s">
        <v>50</v>
      </c>
      <c r="AQ8206" s="16">
        <v>45813</v>
      </c>
    </row>
    <row r="8207" spans="1:43" x14ac:dyDescent="0.3">
      <c r="A8207" t="s">
        <v>45</v>
      </c>
      <c r="B8207" t="s">
        <v>14695</v>
      </c>
      <c r="C8207" t="s">
        <v>21220</v>
      </c>
      <c r="D8207">
        <v>23</v>
      </c>
      <c r="E8207">
        <v>23101</v>
      </c>
      <c r="F8207" t="s">
        <v>21221</v>
      </c>
      <c r="H8207" t="s">
        <v>19315</v>
      </c>
      <c r="I8207" t="s">
        <v>19390</v>
      </c>
      <c r="J8207" t="s">
        <v>21222</v>
      </c>
      <c r="K8207">
        <v>2190620</v>
      </c>
      <c r="L8207" t="s">
        <v>21223</v>
      </c>
      <c r="M8207" t="s">
        <v>21480</v>
      </c>
      <c r="N8207" t="s">
        <v>21225</v>
      </c>
      <c r="O8207" t="s">
        <v>21226</v>
      </c>
      <c r="P8207">
        <v>353</v>
      </c>
      <c r="Q8207" s="16">
        <v>45742</v>
      </c>
      <c r="R8207" s="16">
        <v>45772</v>
      </c>
      <c r="S8207" t="s">
        <v>20769</v>
      </c>
      <c r="U8207" t="s">
        <v>59</v>
      </c>
      <c r="W8207" t="s">
        <v>60</v>
      </c>
      <c r="X8207" t="s">
        <v>61</v>
      </c>
      <c r="Y8207" t="s">
        <v>120</v>
      </c>
      <c r="Z8207">
        <v>184362</v>
      </c>
      <c r="AA8207" t="s">
        <v>92</v>
      </c>
      <c r="AB8207" t="s">
        <v>120</v>
      </c>
      <c r="AC8207" t="s">
        <v>121</v>
      </c>
      <c r="AD8207" t="s">
        <v>21511</v>
      </c>
      <c r="AE8207" t="s">
        <v>21512</v>
      </c>
      <c r="AF8207" t="s">
        <v>1349</v>
      </c>
      <c r="AI8207">
        <v>1</v>
      </c>
      <c r="AK8207">
        <v>1</v>
      </c>
      <c r="AL8207" t="e">
        <v>#N/A</v>
      </c>
      <c r="AO8207" t="s">
        <v>69</v>
      </c>
      <c r="AP8207" t="s">
        <v>50</v>
      </c>
      <c r="AQ8207" s="16">
        <v>45813</v>
      </c>
    </row>
    <row r="8208" spans="1:43" x14ac:dyDescent="0.3">
      <c r="A8208" t="s">
        <v>45</v>
      </c>
      <c r="B8208" t="s">
        <v>14695</v>
      </c>
      <c r="C8208" t="s">
        <v>21220</v>
      </c>
      <c r="D8208">
        <v>23</v>
      </c>
      <c r="E8208">
        <v>23101</v>
      </c>
      <c r="F8208" t="s">
        <v>21221</v>
      </c>
      <c r="H8208" t="s">
        <v>19315</v>
      </c>
      <c r="I8208" t="s">
        <v>19390</v>
      </c>
      <c r="J8208" t="s">
        <v>21222</v>
      </c>
      <c r="K8208">
        <v>2190620</v>
      </c>
      <c r="L8208" t="s">
        <v>21223</v>
      </c>
      <c r="M8208" t="s">
        <v>21480</v>
      </c>
      <c r="N8208" t="s">
        <v>21225</v>
      </c>
      <c r="O8208" t="s">
        <v>21226</v>
      </c>
      <c r="P8208">
        <v>353</v>
      </c>
      <c r="Q8208" s="16">
        <v>45742</v>
      </c>
      <c r="R8208" s="16">
        <v>45772</v>
      </c>
      <c r="S8208" t="s">
        <v>20769</v>
      </c>
      <c r="U8208" t="s">
        <v>59</v>
      </c>
      <c r="W8208" t="s">
        <v>60</v>
      </c>
      <c r="X8208" t="s">
        <v>61</v>
      </c>
      <c r="Y8208" t="s">
        <v>81</v>
      </c>
      <c r="Z8208">
        <v>195830</v>
      </c>
      <c r="AA8208" t="s">
        <v>63</v>
      </c>
      <c r="AB8208" t="s">
        <v>221</v>
      </c>
      <c r="AC8208" t="s">
        <v>222</v>
      </c>
      <c r="AD8208" t="s">
        <v>21513</v>
      </c>
      <c r="AE8208" t="s">
        <v>21514</v>
      </c>
      <c r="AF8208" t="s">
        <v>268</v>
      </c>
      <c r="AI8208">
        <v>11</v>
      </c>
      <c r="AK8208">
        <v>11</v>
      </c>
      <c r="AL8208" t="e">
        <v>#N/A</v>
      </c>
      <c r="AO8208" t="s">
        <v>69</v>
      </c>
      <c r="AP8208" t="s">
        <v>50</v>
      </c>
      <c r="AQ8208" s="16">
        <v>45813</v>
      </c>
    </row>
    <row r="8209" spans="1:43" x14ac:dyDescent="0.3">
      <c r="A8209" t="s">
        <v>45</v>
      </c>
      <c r="B8209" t="s">
        <v>14695</v>
      </c>
      <c r="C8209" t="s">
        <v>21220</v>
      </c>
      <c r="D8209">
        <v>23</v>
      </c>
      <c r="E8209">
        <v>23101</v>
      </c>
      <c r="F8209" t="s">
        <v>21221</v>
      </c>
      <c r="H8209" t="s">
        <v>19315</v>
      </c>
      <c r="I8209" t="s">
        <v>19390</v>
      </c>
      <c r="J8209" t="s">
        <v>21222</v>
      </c>
      <c r="K8209">
        <v>2190620</v>
      </c>
      <c r="L8209" t="s">
        <v>21223</v>
      </c>
      <c r="M8209" t="s">
        <v>21480</v>
      </c>
      <c r="N8209" t="s">
        <v>21225</v>
      </c>
      <c r="O8209" t="s">
        <v>21226</v>
      </c>
      <c r="P8209">
        <v>353</v>
      </c>
      <c r="Q8209" s="16">
        <v>45742</v>
      </c>
      <c r="R8209" s="16">
        <v>45772</v>
      </c>
      <c r="S8209" t="s">
        <v>20769</v>
      </c>
      <c r="U8209" t="s">
        <v>59</v>
      </c>
      <c r="W8209" t="s">
        <v>60</v>
      </c>
      <c r="X8209" t="s">
        <v>61</v>
      </c>
      <c r="Y8209" t="s">
        <v>120</v>
      </c>
      <c r="Z8209">
        <v>938619</v>
      </c>
      <c r="AA8209" t="s">
        <v>71</v>
      </c>
      <c r="AB8209" t="s">
        <v>3031</v>
      </c>
      <c r="AC8209" t="s">
        <v>3032</v>
      </c>
      <c r="AD8209" t="s">
        <v>21515</v>
      </c>
      <c r="AE8209" t="s">
        <v>21516</v>
      </c>
      <c r="AF8209" t="s">
        <v>6168</v>
      </c>
      <c r="AG8209">
        <v>1</v>
      </c>
      <c r="AK8209">
        <v>1</v>
      </c>
      <c r="AL8209" t="s">
        <v>564</v>
      </c>
      <c r="AO8209" t="s">
        <v>69</v>
      </c>
      <c r="AP8209" t="s">
        <v>50</v>
      </c>
      <c r="AQ8209" s="16">
        <v>45813</v>
      </c>
    </row>
    <row r="8210" spans="1:43" x14ac:dyDescent="0.3">
      <c r="A8210" t="s">
        <v>45</v>
      </c>
      <c r="B8210" t="s">
        <v>14695</v>
      </c>
      <c r="C8210" t="s">
        <v>21220</v>
      </c>
      <c r="D8210">
        <v>23</v>
      </c>
      <c r="E8210">
        <v>23101</v>
      </c>
      <c r="F8210" t="s">
        <v>21221</v>
      </c>
      <c r="H8210" t="s">
        <v>19315</v>
      </c>
      <c r="I8210" t="s">
        <v>19390</v>
      </c>
      <c r="J8210" t="s">
        <v>21222</v>
      </c>
      <c r="K8210">
        <v>2190620</v>
      </c>
      <c r="L8210" t="s">
        <v>21223</v>
      </c>
      <c r="M8210" t="s">
        <v>21480</v>
      </c>
      <c r="N8210" t="s">
        <v>21225</v>
      </c>
      <c r="O8210" t="s">
        <v>21226</v>
      </c>
      <c r="P8210">
        <v>353</v>
      </c>
      <c r="Q8210" s="16">
        <v>45742</v>
      </c>
      <c r="R8210" s="16">
        <v>45772</v>
      </c>
      <c r="S8210" t="s">
        <v>20769</v>
      </c>
      <c r="U8210" t="s">
        <v>59</v>
      </c>
      <c r="W8210" t="s">
        <v>60</v>
      </c>
      <c r="X8210" t="s">
        <v>61</v>
      </c>
      <c r="Y8210" t="s">
        <v>70</v>
      </c>
      <c r="Z8210">
        <v>1446</v>
      </c>
      <c r="AA8210" t="s">
        <v>71</v>
      </c>
      <c r="AB8210" t="s">
        <v>239</v>
      </c>
      <c r="AC8210" t="s">
        <v>240</v>
      </c>
      <c r="AD8210" t="s">
        <v>21517</v>
      </c>
      <c r="AE8210" t="s">
        <v>21518</v>
      </c>
      <c r="AF8210" t="s">
        <v>1770</v>
      </c>
      <c r="AH8210">
        <v>1</v>
      </c>
      <c r="AK8210">
        <v>1</v>
      </c>
      <c r="AL8210" t="s">
        <v>76</v>
      </c>
      <c r="AO8210" t="s">
        <v>69</v>
      </c>
      <c r="AP8210" t="s">
        <v>50</v>
      </c>
      <c r="AQ8210" s="16">
        <v>45813</v>
      </c>
    </row>
    <row r="8211" spans="1:43" x14ac:dyDescent="0.3">
      <c r="A8211" t="s">
        <v>45</v>
      </c>
      <c r="B8211" t="s">
        <v>14695</v>
      </c>
      <c r="C8211" t="s">
        <v>21220</v>
      </c>
      <c r="D8211">
        <v>23</v>
      </c>
      <c r="E8211">
        <v>23101</v>
      </c>
      <c r="F8211" t="s">
        <v>21221</v>
      </c>
      <c r="H8211" t="s">
        <v>19315</v>
      </c>
      <c r="I8211" t="s">
        <v>19390</v>
      </c>
      <c r="J8211" t="s">
        <v>21222</v>
      </c>
      <c r="K8211">
        <v>2190620</v>
      </c>
      <c r="L8211" t="s">
        <v>21223</v>
      </c>
      <c r="M8211" t="s">
        <v>21480</v>
      </c>
      <c r="N8211" t="s">
        <v>21225</v>
      </c>
      <c r="O8211" t="s">
        <v>21226</v>
      </c>
      <c r="P8211">
        <v>353</v>
      </c>
      <c r="Q8211" s="16">
        <v>45742</v>
      </c>
      <c r="R8211" s="16">
        <v>45772</v>
      </c>
      <c r="S8211" t="s">
        <v>20769</v>
      </c>
      <c r="U8211" t="s">
        <v>59</v>
      </c>
      <c r="W8211" t="s">
        <v>60</v>
      </c>
      <c r="X8211" t="s">
        <v>61</v>
      </c>
      <c r="Y8211" t="s">
        <v>70</v>
      </c>
      <c r="Z8211">
        <v>184366</v>
      </c>
      <c r="AA8211" t="s">
        <v>92</v>
      </c>
      <c r="AB8211" t="s">
        <v>70</v>
      </c>
      <c r="AC8211" t="s">
        <v>232</v>
      </c>
      <c r="AD8211" t="s">
        <v>21519</v>
      </c>
      <c r="AE8211" t="s">
        <v>21520</v>
      </c>
      <c r="AF8211" t="s">
        <v>19666</v>
      </c>
      <c r="AK8211">
        <v>1</v>
      </c>
      <c r="AL8211" t="e">
        <v>#N/A</v>
      </c>
      <c r="AM8211" t="s">
        <v>21521</v>
      </c>
      <c r="AO8211" t="s">
        <v>69</v>
      </c>
      <c r="AP8211" t="s">
        <v>50</v>
      </c>
      <c r="AQ8211" s="16">
        <v>45813</v>
      </c>
    </row>
    <row r="8212" spans="1:43" x14ac:dyDescent="0.3">
      <c r="A8212" t="s">
        <v>45</v>
      </c>
      <c r="B8212" t="s">
        <v>14695</v>
      </c>
      <c r="C8212" t="s">
        <v>21220</v>
      </c>
      <c r="D8212">
        <v>23</v>
      </c>
      <c r="E8212">
        <v>23101</v>
      </c>
      <c r="F8212" t="s">
        <v>21221</v>
      </c>
      <c r="H8212" t="s">
        <v>19315</v>
      </c>
      <c r="I8212" t="s">
        <v>19390</v>
      </c>
      <c r="J8212" t="s">
        <v>21222</v>
      </c>
      <c r="K8212">
        <v>2190620</v>
      </c>
      <c r="L8212" t="s">
        <v>21223</v>
      </c>
      <c r="M8212" t="s">
        <v>21480</v>
      </c>
      <c r="N8212" t="s">
        <v>21225</v>
      </c>
      <c r="O8212" t="s">
        <v>21226</v>
      </c>
      <c r="P8212">
        <v>353</v>
      </c>
      <c r="Q8212" s="16">
        <v>45742</v>
      </c>
      <c r="R8212" s="16">
        <v>45772</v>
      </c>
      <c r="S8212" t="s">
        <v>20769</v>
      </c>
      <c r="U8212" t="s">
        <v>59</v>
      </c>
      <c r="W8212" t="s">
        <v>60</v>
      </c>
      <c r="X8212" t="s">
        <v>61</v>
      </c>
      <c r="Y8212" t="s">
        <v>70</v>
      </c>
      <c r="Z8212">
        <v>233787</v>
      </c>
      <c r="AA8212" t="s">
        <v>71</v>
      </c>
      <c r="AB8212" t="s">
        <v>72</v>
      </c>
      <c r="AC8212" t="s">
        <v>73</v>
      </c>
      <c r="AD8212" t="s">
        <v>21522</v>
      </c>
      <c r="AE8212" t="s">
        <v>21523</v>
      </c>
      <c r="AF8212" t="s">
        <v>1640</v>
      </c>
      <c r="AH8212">
        <v>1</v>
      </c>
      <c r="AK8212">
        <v>1</v>
      </c>
      <c r="AL8212" t="s">
        <v>76</v>
      </c>
      <c r="AO8212" t="s">
        <v>69</v>
      </c>
      <c r="AP8212" t="s">
        <v>50</v>
      </c>
      <c r="AQ8212" s="16">
        <v>45813</v>
      </c>
    </row>
    <row r="8213" spans="1:43" x14ac:dyDescent="0.3">
      <c r="A8213" t="s">
        <v>45</v>
      </c>
      <c r="B8213" t="s">
        <v>14695</v>
      </c>
      <c r="C8213" t="s">
        <v>21220</v>
      </c>
      <c r="D8213">
        <v>23</v>
      </c>
      <c r="E8213">
        <v>23101</v>
      </c>
      <c r="F8213" t="s">
        <v>21221</v>
      </c>
      <c r="H8213" t="s">
        <v>19315</v>
      </c>
      <c r="I8213" t="s">
        <v>19390</v>
      </c>
      <c r="J8213" t="s">
        <v>21222</v>
      </c>
      <c r="K8213">
        <v>2190620</v>
      </c>
      <c r="L8213" t="s">
        <v>21223</v>
      </c>
      <c r="M8213" t="s">
        <v>21480</v>
      </c>
      <c r="N8213" t="s">
        <v>21225</v>
      </c>
      <c r="O8213" t="s">
        <v>21226</v>
      </c>
      <c r="P8213">
        <v>353</v>
      </c>
      <c r="Q8213" s="16">
        <v>45742</v>
      </c>
      <c r="R8213" s="16">
        <v>45772</v>
      </c>
      <c r="S8213" t="s">
        <v>20769</v>
      </c>
      <c r="U8213" t="s">
        <v>59</v>
      </c>
      <c r="W8213" t="s">
        <v>60</v>
      </c>
      <c r="X8213" t="s">
        <v>61</v>
      </c>
      <c r="Y8213" t="s">
        <v>70</v>
      </c>
      <c r="Z8213">
        <v>458766</v>
      </c>
      <c r="AA8213" t="s">
        <v>71</v>
      </c>
      <c r="AB8213" t="s">
        <v>352</v>
      </c>
      <c r="AC8213" t="s">
        <v>353</v>
      </c>
      <c r="AD8213" t="s">
        <v>21524</v>
      </c>
      <c r="AE8213" t="s">
        <v>21525</v>
      </c>
      <c r="AF8213" t="s">
        <v>1984</v>
      </c>
      <c r="AG8213">
        <v>1</v>
      </c>
      <c r="AK8213">
        <v>1</v>
      </c>
      <c r="AL8213" t="s">
        <v>307</v>
      </c>
      <c r="AO8213" t="s">
        <v>69</v>
      </c>
      <c r="AP8213" t="s">
        <v>50</v>
      </c>
      <c r="AQ8213" s="16">
        <v>45813</v>
      </c>
    </row>
    <row r="8214" spans="1:43" x14ac:dyDescent="0.3">
      <c r="A8214" t="s">
        <v>45</v>
      </c>
      <c r="B8214" t="s">
        <v>14695</v>
      </c>
      <c r="C8214" t="s">
        <v>21220</v>
      </c>
      <c r="D8214">
        <v>23</v>
      </c>
      <c r="E8214">
        <v>23101</v>
      </c>
      <c r="F8214" t="s">
        <v>21221</v>
      </c>
      <c r="H8214" t="s">
        <v>19315</v>
      </c>
      <c r="I8214" t="s">
        <v>19390</v>
      </c>
      <c r="J8214" t="s">
        <v>21222</v>
      </c>
      <c r="K8214">
        <v>2190620</v>
      </c>
      <c r="L8214" t="s">
        <v>21223</v>
      </c>
      <c r="M8214" t="s">
        <v>21526</v>
      </c>
      <c r="N8214" t="s">
        <v>21225</v>
      </c>
      <c r="O8214" t="s">
        <v>21226</v>
      </c>
      <c r="P8214">
        <v>353</v>
      </c>
      <c r="Q8214" s="16">
        <v>45742</v>
      </c>
      <c r="R8214" s="16">
        <v>45772</v>
      </c>
      <c r="S8214" t="s">
        <v>20769</v>
      </c>
      <c r="U8214" t="s">
        <v>59</v>
      </c>
      <c r="W8214" t="s">
        <v>60</v>
      </c>
      <c r="X8214" t="s">
        <v>61</v>
      </c>
      <c r="Y8214" t="s">
        <v>114</v>
      </c>
      <c r="Z8214">
        <v>1660</v>
      </c>
      <c r="AA8214" t="s">
        <v>71</v>
      </c>
      <c r="AB8214" t="s">
        <v>502</v>
      </c>
      <c r="AC8214" t="s">
        <v>503</v>
      </c>
      <c r="AD8214" t="s">
        <v>21527</v>
      </c>
      <c r="AE8214" t="s">
        <v>21528</v>
      </c>
      <c r="AF8214" t="s">
        <v>3460</v>
      </c>
      <c r="AG8214">
        <v>1</v>
      </c>
      <c r="AK8214">
        <v>1</v>
      </c>
      <c r="AL8214" t="s">
        <v>76</v>
      </c>
      <c r="AO8214" t="s">
        <v>69</v>
      </c>
      <c r="AP8214" t="s">
        <v>50</v>
      </c>
      <c r="AQ8214" s="16">
        <v>45813</v>
      </c>
    </row>
    <row r="8215" spans="1:43" x14ac:dyDescent="0.3">
      <c r="A8215" t="s">
        <v>45</v>
      </c>
      <c r="B8215" t="s">
        <v>14695</v>
      </c>
      <c r="C8215" t="s">
        <v>21220</v>
      </c>
      <c r="D8215">
        <v>23</v>
      </c>
      <c r="E8215">
        <v>23101</v>
      </c>
      <c r="F8215" t="s">
        <v>21221</v>
      </c>
      <c r="H8215" t="s">
        <v>19315</v>
      </c>
      <c r="I8215" t="s">
        <v>19390</v>
      </c>
      <c r="J8215" t="s">
        <v>21222</v>
      </c>
      <c r="K8215">
        <v>2190620</v>
      </c>
      <c r="L8215" t="s">
        <v>21223</v>
      </c>
      <c r="M8215" t="s">
        <v>21526</v>
      </c>
      <c r="N8215" t="s">
        <v>21225</v>
      </c>
      <c r="O8215" t="s">
        <v>21226</v>
      </c>
      <c r="P8215">
        <v>353</v>
      </c>
      <c r="Q8215" s="16">
        <v>45742</v>
      </c>
      <c r="R8215" s="16">
        <v>45772</v>
      </c>
      <c r="S8215" t="s">
        <v>20769</v>
      </c>
      <c r="U8215" t="s">
        <v>59</v>
      </c>
      <c r="W8215" t="s">
        <v>60</v>
      </c>
      <c r="X8215" t="s">
        <v>61</v>
      </c>
      <c r="Y8215" t="s">
        <v>114</v>
      </c>
      <c r="Z8215">
        <v>1640</v>
      </c>
      <c r="AA8215" t="s">
        <v>71</v>
      </c>
      <c r="AB8215" t="s">
        <v>998</v>
      </c>
      <c r="AC8215" t="s">
        <v>999</v>
      </c>
      <c r="AD8215" t="s">
        <v>21529</v>
      </c>
      <c r="AE8215" t="s">
        <v>21530</v>
      </c>
      <c r="AF8215" t="s">
        <v>2733</v>
      </c>
      <c r="AG8215">
        <v>2</v>
      </c>
      <c r="AK8215">
        <v>2</v>
      </c>
      <c r="AL8215" t="s">
        <v>76</v>
      </c>
      <c r="AO8215" t="s">
        <v>69</v>
      </c>
      <c r="AP8215" t="s">
        <v>50</v>
      </c>
      <c r="AQ8215" s="16">
        <v>45813</v>
      </c>
    </row>
    <row r="8216" spans="1:43" x14ac:dyDescent="0.3">
      <c r="A8216" t="s">
        <v>45</v>
      </c>
      <c r="B8216" t="s">
        <v>14695</v>
      </c>
      <c r="C8216" t="s">
        <v>21220</v>
      </c>
      <c r="D8216">
        <v>23</v>
      </c>
      <c r="E8216">
        <v>23101</v>
      </c>
      <c r="F8216" t="s">
        <v>21221</v>
      </c>
      <c r="H8216" t="s">
        <v>19315</v>
      </c>
      <c r="I8216" t="s">
        <v>19390</v>
      </c>
      <c r="J8216" t="s">
        <v>21222</v>
      </c>
      <c r="K8216">
        <v>2190620</v>
      </c>
      <c r="L8216" t="s">
        <v>21223</v>
      </c>
      <c r="M8216" t="s">
        <v>21526</v>
      </c>
      <c r="N8216" t="s">
        <v>21225</v>
      </c>
      <c r="O8216" t="s">
        <v>21226</v>
      </c>
      <c r="P8216">
        <v>353</v>
      </c>
      <c r="Q8216" s="16">
        <v>45742</v>
      </c>
      <c r="R8216" s="16">
        <v>45772</v>
      </c>
      <c r="S8216" t="s">
        <v>20769</v>
      </c>
      <c r="U8216" t="s">
        <v>59</v>
      </c>
      <c r="W8216" t="s">
        <v>60</v>
      </c>
      <c r="X8216" t="s">
        <v>61</v>
      </c>
      <c r="Y8216" t="s">
        <v>114</v>
      </c>
      <c r="Z8216">
        <v>199101</v>
      </c>
      <c r="AA8216" t="s">
        <v>63</v>
      </c>
      <c r="AB8216" t="s">
        <v>660</v>
      </c>
      <c r="AC8216" t="s">
        <v>661</v>
      </c>
      <c r="AD8216" t="s">
        <v>21531</v>
      </c>
      <c r="AE8216" t="s">
        <v>21532</v>
      </c>
      <c r="AF8216" t="s">
        <v>3299</v>
      </c>
      <c r="AI8216">
        <v>1</v>
      </c>
      <c r="AK8216">
        <v>1</v>
      </c>
      <c r="AL8216" t="e">
        <v>#N/A</v>
      </c>
      <c r="AO8216" t="s">
        <v>69</v>
      </c>
      <c r="AP8216" t="s">
        <v>50</v>
      </c>
      <c r="AQ8216" s="16">
        <v>45813</v>
      </c>
    </row>
    <row r="8217" spans="1:43" x14ac:dyDescent="0.3">
      <c r="A8217" t="s">
        <v>45</v>
      </c>
      <c r="B8217" t="s">
        <v>14695</v>
      </c>
      <c r="C8217" t="s">
        <v>21220</v>
      </c>
      <c r="D8217">
        <v>23</v>
      </c>
      <c r="E8217">
        <v>23101</v>
      </c>
      <c r="F8217" t="s">
        <v>21221</v>
      </c>
      <c r="H8217" t="s">
        <v>19315</v>
      </c>
      <c r="I8217" t="s">
        <v>19390</v>
      </c>
      <c r="J8217" t="s">
        <v>21222</v>
      </c>
      <c r="K8217">
        <v>2190620</v>
      </c>
      <c r="L8217" t="s">
        <v>21223</v>
      </c>
      <c r="M8217" t="s">
        <v>21526</v>
      </c>
      <c r="N8217" t="s">
        <v>21225</v>
      </c>
      <c r="O8217" t="s">
        <v>21226</v>
      </c>
      <c r="P8217">
        <v>353</v>
      </c>
      <c r="Q8217" s="16">
        <v>45742</v>
      </c>
      <c r="R8217" s="16">
        <v>45772</v>
      </c>
      <c r="S8217" t="s">
        <v>20769</v>
      </c>
      <c r="U8217" t="s">
        <v>59</v>
      </c>
      <c r="W8217" t="s">
        <v>60</v>
      </c>
      <c r="X8217" t="s">
        <v>61</v>
      </c>
      <c r="Y8217" t="s">
        <v>81</v>
      </c>
      <c r="Z8217">
        <v>198691</v>
      </c>
      <c r="AA8217" t="s">
        <v>63</v>
      </c>
      <c r="AB8217" t="s">
        <v>521</v>
      </c>
      <c r="AC8217" t="s">
        <v>522</v>
      </c>
      <c r="AD8217" t="s">
        <v>21533</v>
      </c>
      <c r="AE8217" t="s">
        <v>21534</v>
      </c>
      <c r="AF8217" t="s">
        <v>784</v>
      </c>
      <c r="AH8217">
        <v>3</v>
      </c>
      <c r="AI8217">
        <v>1</v>
      </c>
      <c r="AK8217">
        <v>4</v>
      </c>
      <c r="AL8217" t="e">
        <v>#N/A</v>
      </c>
      <c r="AO8217" t="s">
        <v>69</v>
      </c>
      <c r="AP8217" t="s">
        <v>50</v>
      </c>
      <c r="AQ8217" s="16">
        <v>45813</v>
      </c>
    </row>
    <row r="8218" spans="1:43" x14ac:dyDescent="0.3">
      <c r="A8218" t="s">
        <v>45</v>
      </c>
      <c r="B8218" t="s">
        <v>14695</v>
      </c>
      <c r="C8218" t="s">
        <v>21220</v>
      </c>
      <c r="D8218">
        <v>23</v>
      </c>
      <c r="E8218">
        <v>23101</v>
      </c>
      <c r="F8218" t="s">
        <v>21221</v>
      </c>
      <c r="H8218" t="s">
        <v>19315</v>
      </c>
      <c r="I8218" t="s">
        <v>19390</v>
      </c>
      <c r="J8218" t="s">
        <v>21222</v>
      </c>
      <c r="K8218">
        <v>2190620</v>
      </c>
      <c r="L8218" t="s">
        <v>21223</v>
      </c>
      <c r="M8218" t="s">
        <v>21526</v>
      </c>
      <c r="N8218" t="s">
        <v>21225</v>
      </c>
      <c r="O8218" t="s">
        <v>21226</v>
      </c>
      <c r="P8218">
        <v>353</v>
      </c>
      <c r="Q8218" s="16">
        <v>45742</v>
      </c>
      <c r="R8218" s="16">
        <v>45772</v>
      </c>
      <c r="S8218" t="s">
        <v>20769</v>
      </c>
      <c r="U8218" t="s">
        <v>59</v>
      </c>
      <c r="W8218" t="s">
        <v>60</v>
      </c>
      <c r="X8218" t="s">
        <v>61</v>
      </c>
      <c r="Y8218" t="s">
        <v>81</v>
      </c>
      <c r="Z8218">
        <v>233895</v>
      </c>
      <c r="AA8218" t="s">
        <v>71</v>
      </c>
      <c r="AB8218" t="s">
        <v>322</v>
      </c>
      <c r="AC8218" t="s">
        <v>323</v>
      </c>
      <c r="AD8218" t="s">
        <v>21535</v>
      </c>
      <c r="AE8218" t="s">
        <v>21536</v>
      </c>
      <c r="AF8218" t="s">
        <v>6103</v>
      </c>
      <c r="AG8218">
        <v>1</v>
      </c>
      <c r="AK8218">
        <v>1</v>
      </c>
      <c r="AL8218" t="s">
        <v>76</v>
      </c>
      <c r="AO8218" t="s">
        <v>69</v>
      </c>
      <c r="AP8218" t="s">
        <v>50</v>
      </c>
      <c r="AQ8218" s="16">
        <v>45813</v>
      </c>
    </row>
    <row r="8219" spans="1:43" x14ac:dyDescent="0.3">
      <c r="A8219" t="s">
        <v>45</v>
      </c>
      <c r="B8219" t="s">
        <v>14695</v>
      </c>
      <c r="C8219" t="s">
        <v>21220</v>
      </c>
      <c r="D8219">
        <v>23</v>
      </c>
      <c r="E8219">
        <v>23101</v>
      </c>
      <c r="F8219" t="s">
        <v>21221</v>
      </c>
      <c r="H8219" t="s">
        <v>19315</v>
      </c>
      <c r="I8219" t="s">
        <v>19390</v>
      </c>
      <c r="J8219" t="s">
        <v>21222</v>
      </c>
      <c r="K8219">
        <v>2190620</v>
      </c>
      <c r="L8219" t="s">
        <v>21223</v>
      </c>
      <c r="M8219" t="s">
        <v>21526</v>
      </c>
      <c r="N8219" t="s">
        <v>21225</v>
      </c>
      <c r="O8219" t="s">
        <v>21226</v>
      </c>
      <c r="P8219">
        <v>353</v>
      </c>
      <c r="Q8219" s="16">
        <v>45742</v>
      </c>
      <c r="R8219" s="16">
        <v>45772</v>
      </c>
      <c r="S8219" t="s">
        <v>20769</v>
      </c>
      <c r="U8219" t="s">
        <v>59</v>
      </c>
      <c r="W8219" t="s">
        <v>60</v>
      </c>
      <c r="X8219" t="s">
        <v>61</v>
      </c>
      <c r="Y8219" t="s">
        <v>81</v>
      </c>
      <c r="Z8219">
        <v>1941</v>
      </c>
      <c r="AA8219" t="s">
        <v>71</v>
      </c>
      <c r="AB8219" t="s">
        <v>973</v>
      </c>
      <c r="AC8219" t="s">
        <v>974</v>
      </c>
      <c r="AD8219" t="s">
        <v>21537</v>
      </c>
      <c r="AE8219" t="s">
        <v>21538</v>
      </c>
      <c r="AF8219" t="s">
        <v>1767</v>
      </c>
      <c r="AG8219">
        <v>7</v>
      </c>
      <c r="AK8219">
        <v>7</v>
      </c>
      <c r="AL8219" t="s">
        <v>76</v>
      </c>
      <c r="AO8219" t="s">
        <v>69</v>
      </c>
      <c r="AP8219" t="s">
        <v>50</v>
      </c>
      <c r="AQ8219" s="16">
        <v>45813</v>
      </c>
    </row>
    <row r="8220" spans="1:43" x14ac:dyDescent="0.3">
      <c r="A8220" t="s">
        <v>45</v>
      </c>
      <c r="B8220" t="s">
        <v>14695</v>
      </c>
      <c r="C8220" t="s">
        <v>21220</v>
      </c>
      <c r="D8220">
        <v>23</v>
      </c>
      <c r="E8220">
        <v>23101</v>
      </c>
      <c r="F8220" t="s">
        <v>21221</v>
      </c>
      <c r="H8220" t="s">
        <v>19315</v>
      </c>
      <c r="I8220" t="s">
        <v>19390</v>
      </c>
      <c r="J8220" t="s">
        <v>21222</v>
      </c>
      <c r="K8220">
        <v>2190620</v>
      </c>
      <c r="L8220" t="s">
        <v>21223</v>
      </c>
      <c r="M8220" t="s">
        <v>21526</v>
      </c>
      <c r="N8220" t="s">
        <v>21225</v>
      </c>
      <c r="O8220" t="s">
        <v>21226</v>
      </c>
      <c r="P8220">
        <v>353</v>
      </c>
      <c r="Q8220" s="16">
        <v>45742</v>
      </c>
      <c r="R8220" s="16">
        <v>45772</v>
      </c>
      <c r="S8220" t="s">
        <v>20769</v>
      </c>
      <c r="U8220" t="s">
        <v>59</v>
      </c>
      <c r="W8220" t="s">
        <v>60</v>
      </c>
      <c r="X8220" t="s">
        <v>61</v>
      </c>
      <c r="Y8220" t="s">
        <v>81</v>
      </c>
      <c r="Z8220">
        <v>1897</v>
      </c>
      <c r="AA8220" t="s">
        <v>71</v>
      </c>
      <c r="AB8220" t="s">
        <v>344</v>
      </c>
      <c r="AC8220" t="s">
        <v>345</v>
      </c>
      <c r="AD8220" t="s">
        <v>21539</v>
      </c>
      <c r="AE8220" t="s">
        <v>21540</v>
      </c>
      <c r="AF8220" t="s">
        <v>1362</v>
      </c>
      <c r="AG8220">
        <v>3</v>
      </c>
      <c r="AH8220">
        <v>1</v>
      </c>
      <c r="AK8220">
        <v>4</v>
      </c>
      <c r="AL8220" t="s">
        <v>76</v>
      </c>
      <c r="AO8220" t="s">
        <v>69</v>
      </c>
      <c r="AP8220" t="s">
        <v>50</v>
      </c>
      <c r="AQ8220" s="16">
        <v>45813</v>
      </c>
    </row>
    <row r="8221" spans="1:43" x14ac:dyDescent="0.3">
      <c r="A8221" t="s">
        <v>45</v>
      </c>
      <c r="B8221" t="s">
        <v>14695</v>
      </c>
      <c r="C8221" t="s">
        <v>21220</v>
      </c>
      <c r="D8221">
        <v>23</v>
      </c>
      <c r="E8221">
        <v>23101</v>
      </c>
      <c r="F8221" t="s">
        <v>21221</v>
      </c>
      <c r="H8221" t="s">
        <v>19315</v>
      </c>
      <c r="I8221" t="s">
        <v>19390</v>
      </c>
      <c r="J8221" t="s">
        <v>21222</v>
      </c>
      <c r="K8221">
        <v>2190620</v>
      </c>
      <c r="L8221" t="s">
        <v>21223</v>
      </c>
      <c r="M8221" t="s">
        <v>21526</v>
      </c>
      <c r="N8221" t="s">
        <v>21225</v>
      </c>
      <c r="O8221" t="s">
        <v>21226</v>
      </c>
      <c r="P8221">
        <v>353</v>
      </c>
      <c r="Q8221" s="16">
        <v>45742</v>
      </c>
      <c r="R8221" s="16">
        <v>45772</v>
      </c>
      <c r="S8221" t="s">
        <v>20769</v>
      </c>
      <c r="U8221" t="s">
        <v>59</v>
      </c>
      <c r="W8221" t="s">
        <v>60</v>
      </c>
      <c r="X8221" t="s">
        <v>61</v>
      </c>
      <c r="Y8221" t="s">
        <v>81</v>
      </c>
      <c r="Z8221">
        <v>457340</v>
      </c>
      <c r="AA8221" t="s">
        <v>71</v>
      </c>
      <c r="AB8221" t="s">
        <v>732</v>
      </c>
      <c r="AC8221" t="s">
        <v>733</v>
      </c>
      <c r="AD8221" t="s">
        <v>21541</v>
      </c>
      <c r="AE8221" t="s">
        <v>21542</v>
      </c>
      <c r="AF8221" t="s">
        <v>2424</v>
      </c>
      <c r="AG8221">
        <v>3</v>
      </c>
      <c r="AK8221">
        <v>3</v>
      </c>
      <c r="AL8221" t="s">
        <v>76</v>
      </c>
      <c r="AO8221" t="s">
        <v>69</v>
      </c>
      <c r="AP8221" t="s">
        <v>50</v>
      </c>
      <c r="AQ8221" s="16">
        <v>45813</v>
      </c>
    </row>
    <row r="8222" spans="1:43" x14ac:dyDescent="0.3">
      <c r="A8222" t="s">
        <v>45</v>
      </c>
      <c r="B8222" t="s">
        <v>14695</v>
      </c>
      <c r="C8222" t="s">
        <v>21220</v>
      </c>
      <c r="D8222">
        <v>23</v>
      </c>
      <c r="E8222">
        <v>23101</v>
      </c>
      <c r="F8222" t="s">
        <v>21221</v>
      </c>
      <c r="H8222" t="s">
        <v>19315</v>
      </c>
      <c r="I8222" t="s">
        <v>19390</v>
      </c>
      <c r="J8222" t="s">
        <v>21222</v>
      </c>
      <c r="K8222">
        <v>2190620</v>
      </c>
      <c r="L8222" t="s">
        <v>21223</v>
      </c>
      <c r="M8222" t="s">
        <v>21526</v>
      </c>
      <c r="N8222" t="s">
        <v>21225</v>
      </c>
      <c r="O8222" t="s">
        <v>21226</v>
      </c>
      <c r="P8222">
        <v>353</v>
      </c>
      <c r="Q8222" s="16">
        <v>45742</v>
      </c>
      <c r="R8222" s="16">
        <v>45772</v>
      </c>
      <c r="S8222" t="s">
        <v>20769</v>
      </c>
      <c r="U8222" t="s">
        <v>59</v>
      </c>
      <c r="W8222" t="s">
        <v>60</v>
      </c>
      <c r="X8222" t="s">
        <v>61</v>
      </c>
      <c r="Y8222" t="s">
        <v>81</v>
      </c>
      <c r="Z8222">
        <v>1924</v>
      </c>
      <c r="AA8222" t="s">
        <v>71</v>
      </c>
      <c r="AB8222" t="s">
        <v>617</v>
      </c>
      <c r="AC8222" t="s">
        <v>618</v>
      </c>
      <c r="AD8222" t="s">
        <v>21543</v>
      </c>
      <c r="AE8222" t="s">
        <v>21544</v>
      </c>
      <c r="AF8222" t="s">
        <v>4047</v>
      </c>
      <c r="AG8222">
        <v>2</v>
      </c>
      <c r="AK8222">
        <v>2</v>
      </c>
      <c r="AL8222" t="s">
        <v>76</v>
      </c>
      <c r="AO8222" t="s">
        <v>69</v>
      </c>
      <c r="AP8222" t="s">
        <v>50</v>
      </c>
      <c r="AQ8222" s="16">
        <v>45813</v>
      </c>
    </row>
    <row r="8223" spans="1:43" x14ac:dyDescent="0.3">
      <c r="A8223" t="s">
        <v>45</v>
      </c>
      <c r="B8223" t="s">
        <v>14695</v>
      </c>
      <c r="C8223" t="s">
        <v>21220</v>
      </c>
      <c r="D8223">
        <v>23</v>
      </c>
      <c r="E8223">
        <v>23101</v>
      </c>
      <c r="F8223" t="s">
        <v>21221</v>
      </c>
      <c r="H8223" t="s">
        <v>19315</v>
      </c>
      <c r="I8223" t="s">
        <v>19390</v>
      </c>
      <c r="J8223" t="s">
        <v>21222</v>
      </c>
      <c r="K8223">
        <v>2190620</v>
      </c>
      <c r="L8223" t="s">
        <v>21223</v>
      </c>
      <c r="M8223" t="s">
        <v>21526</v>
      </c>
      <c r="N8223" t="s">
        <v>21225</v>
      </c>
      <c r="O8223" t="s">
        <v>21226</v>
      </c>
      <c r="P8223">
        <v>353</v>
      </c>
      <c r="Q8223" s="16">
        <v>45742</v>
      </c>
      <c r="R8223" s="16">
        <v>45772</v>
      </c>
      <c r="S8223" t="s">
        <v>20769</v>
      </c>
      <c r="U8223" t="s">
        <v>59</v>
      </c>
      <c r="W8223" t="s">
        <v>60</v>
      </c>
      <c r="X8223" t="s">
        <v>61</v>
      </c>
      <c r="Y8223" t="s">
        <v>81</v>
      </c>
      <c r="Z8223">
        <v>1927</v>
      </c>
      <c r="AA8223" t="s">
        <v>71</v>
      </c>
      <c r="AB8223" t="s">
        <v>212</v>
      </c>
      <c r="AC8223" t="s">
        <v>213</v>
      </c>
      <c r="AD8223" t="s">
        <v>21545</v>
      </c>
      <c r="AE8223" t="s">
        <v>21546</v>
      </c>
      <c r="AF8223" t="s">
        <v>216</v>
      </c>
      <c r="AG8223">
        <v>1</v>
      </c>
      <c r="AK8223">
        <v>1</v>
      </c>
      <c r="AL8223" t="s">
        <v>76</v>
      </c>
      <c r="AO8223" t="s">
        <v>69</v>
      </c>
      <c r="AP8223" t="s">
        <v>50</v>
      </c>
      <c r="AQ8223" s="16">
        <v>45813</v>
      </c>
    </row>
    <row r="8224" spans="1:43" x14ac:dyDescent="0.3">
      <c r="A8224" t="s">
        <v>45</v>
      </c>
      <c r="B8224" t="s">
        <v>14695</v>
      </c>
      <c r="C8224" t="s">
        <v>21220</v>
      </c>
      <c r="D8224">
        <v>23</v>
      </c>
      <c r="E8224">
        <v>23101</v>
      </c>
      <c r="F8224" t="s">
        <v>21221</v>
      </c>
      <c r="H8224" t="s">
        <v>19315</v>
      </c>
      <c r="I8224" t="s">
        <v>19390</v>
      </c>
      <c r="J8224" t="s">
        <v>21222</v>
      </c>
      <c r="K8224">
        <v>2190620</v>
      </c>
      <c r="L8224" t="s">
        <v>21223</v>
      </c>
      <c r="M8224" t="s">
        <v>21526</v>
      </c>
      <c r="N8224" t="s">
        <v>21225</v>
      </c>
      <c r="O8224" t="s">
        <v>21226</v>
      </c>
      <c r="P8224">
        <v>353</v>
      </c>
      <c r="Q8224" s="16">
        <v>45742</v>
      </c>
      <c r="R8224" s="16">
        <v>45772</v>
      </c>
      <c r="S8224" t="s">
        <v>20769</v>
      </c>
      <c r="U8224" t="s">
        <v>59</v>
      </c>
      <c r="W8224" t="s">
        <v>60</v>
      </c>
      <c r="X8224" t="s">
        <v>61</v>
      </c>
      <c r="Y8224" t="s">
        <v>1780</v>
      </c>
      <c r="Z8224">
        <v>457316</v>
      </c>
      <c r="AA8224" t="s">
        <v>71</v>
      </c>
      <c r="AB8224" t="s">
        <v>1781</v>
      </c>
      <c r="AC8224" t="s">
        <v>1782</v>
      </c>
      <c r="AD8224" t="s">
        <v>21547</v>
      </c>
      <c r="AE8224" t="s">
        <v>21548</v>
      </c>
      <c r="AF8224" t="s">
        <v>1785</v>
      </c>
      <c r="AG8224">
        <v>4</v>
      </c>
      <c r="AH8224">
        <v>2</v>
      </c>
      <c r="AK8224">
        <v>6</v>
      </c>
      <c r="AL8224" t="s">
        <v>76</v>
      </c>
      <c r="AO8224" t="s">
        <v>69</v>
      </c>
      <c r="AP8224" t="s">
        <v>50</v>
      </c>
      <c r="AQ8224" s="16">
        <v>45813</v>
      </c>
    </row>
    <row r="8225" spans="1:43" x14ac:dyDescent="0.3">
      <c r="A8225" t="s">
        <v>45</v>
      </c>
      <c r="B8225" t="s">
        <v>14695</v>
      </c>
      <c r="C8225" t="s">
        <v>21220</v>
      </c>
      <c r="D8225">
        <v>23</v>
      </c>
      <c r="E8225">
        <v>23101</v>
      </c>
      <c r="F8225" t="s">
        <v>21221</v>
      </c>
      <c r="H8225" t="s">
        <v>19315</v>
      </c>
      <c r="I8225" t="s">
        <v>19390</v>
      </c>
      <c r="J8225" t="s">
        <v>21222</v>
      </c>
      <c r="K8225">
        <v>2190620</v>
      </c>
      <c r="L8225" t="s">
        <v>21223</v>
      </c>
      <c r="M8225" t="s">
        <v>21526</v>
      </c>
      <c r="N8225" t="s">
        <v>21225</v>
      </c>
      <c r="O8225" t="s">
        <v>21226</v>
      </c>
      <c r="P8225">
        <v>353</v>
      </c>
      <c r="Q8225" s="16">
        <v>45742</v>
      </c>
      <c r="R8225" s="16">
        <v>45772</v>
      </c>
      <c r="S8225" t="s">
        <v>20769</v>
      </c>
      <c r="U8225" t="s">
        <v>59</v>
      </c>
      <c r="W8225" t="s">
        <v>60</v>
      </c>
      <c r="X8225" t="s">
        <v>61</v>
      </c>
      <c r="Y8225" t="s">
        <v>81</v>
      </c>
      <c r="Z8225">
        <v>195830</v>
      </c>
      <c r="AA8225" t="s">
        <v>63</v>
      </c>
      <c r="AB8225" t="s">
        <v>221</v>
      </c>
      <c r="AC8225" t="s">
        <v>222</v>
      </c>
      <c r="AD8225" t="s">
        <v>21549</v>
      </c>
      <c r="AE8225" t="s">
        <v>21550</v>
      </c>
      <c r="AF8225" t="s">
        <v>268</v>
      </c>
      <c r="AI8225">
        <v>17</v>
      </c>
      <c r="AK8225">
        <v>17</v>
      </c>
      <c r="AL8225" t="e">
        <v>#N/A</v>
      </c>
      <c r="AO8225" t="s">
        <v>69</v>
      </c>
      <c r="AP8225" t="s">
        <v>50</v>
      </c>
      <c r="AQ8225" s="16">
        <v>45813</v>
      </c>
    </row>
    <row r="8226" spans="1:43" x14ac:dyDescent="0.3">
      <c r="A8226" t="s">
        <v>45</v>
      </c>
      <c r="B8226" t="s">
        <v>14695</v>
      </c>
      <c r="C8226" t="s">
        <v>21220</v>
      </c>
      <c r="D8226">
        <v>23</v>
      </c>
      <c r="E8226">
        <v>23101</v>
      </c>
      <c r="F8226" t="s">
        <v>21221</v>
      </c>
      <c r="H8226" t="s">
        <v>19315</v>
      </c>
      <c r="I8226" t="s">
        <v>19390</v>
      </c>
      <c r="J8226" t="s">
        <v>21222</v>
      </c>
      <c r="K8226">
        <v>2190620</v>
      </c>
      <c r="L8226" t="s">
        <v>21223</v>
      </c>
      <c r="M8226" t="s">
        <v>21526</v>
      </c>
      <c r="N8226" t="s">
        <v>21225</v>
      </c>
      <c r="O8226" t="s">
        <v>21226</v>
      </c>
      <c r="P8226">
        <v>353</v>
      </c>
      <c r="Q8226" s="16">
        <v>45742</v>
      </c>
      <c r="R8226" s="16">
        <v>45772</v>
      </c>
      <c r="S8226" t="s">
        <v>20769</v>
      </c>
      <c r="U8226" t="s">
        <v>59</v>
      </c>
      <c r="W8226" t="s">
        <v>60</v>
      </c>
      <c r="X8226" t="s">
        <v>61</v>
      </c>
      <c r="Y8226" t="s">
        <v>81</v>
      </c>
      <c r="Z8226">
        <v>1922</v>
      </c>
      <c r="AA8226" t="s">
        <v>71</v>
      </c>
      <c r="AB8226" t="s">
        <v>1831</v>
      </c>
      <c r="AC8226" t="s">
        <v>1832</v>
      </c>
      <c r="AD8226" t="s">
        <v>21551</v>
      </c>
      <c r="AE8226" t="s">
        <v>21552</v>
      </c>
      <c r="AF8226" t="s">
        <v>1835</v>
      </c>
      <c r="AG8226">
        <v>1</v>
      </c>
      <c r="AK8226">
        <v>1</v>
      </c>
      <c r="AL8226" t="s">
        <v>76</v>
      </c>
      <c r="AO8226" t="s">
        <v>69</v>
      </c>
      <c r="AP8226" t="s">
        <v>50</v>
      </c>
      <c r="AQ8226" s="16">
        <v>45813</v>
      </c>
    </row>
    <row r="8227" spans="1:43" x14ac:dyDescent="0.3">
      <c r="A8227" t="s">
        <v>45</v>
      </c>
      <c r="B8227" t="s">
        <v>14695</v>
      </c>
      <c r="C8227" t="s">
        <v>21220</v>
      </c>
      <c r="D8227">
        <v>23</v>
      </c>
      <c r="E8227">
        <v>23101</v>
      </c>
      <c r="F8227" t="s">
        <v>21221</v>
      </c>
      <c r="H8227" t="s">
        <v>19315</v>
      </c>
      <c r="I8227" t="s">
        <v>19390</v>
      </c>
      <c r="J8227" t="s">
        <v>21222</v>
      </c>
      <c r="K8227">
        <v>2190620</v>
      </c>
      <c r="L8227" t="s">
        <v>21223</v>
      </c>
      <c r="M8227" t="s">
        <v>21526</v>
      </c>
      <c r="N8227" t="s">
        <v>21225</v>
      </c>
      <c r="O8227" t="s">
        <v>21226</v>
      </c>
      <c r="P8227">
        <v>353</v>
      </c>
      <c r="Q8227" s="16">
        <v>45742</v>
      </c>
      <c r="R8227" s="16">
        <v>45772</v>
      </c>
      <c r="S8227" t="s">
        <v>20769</v>
      </c>
      <c r="U8227" t="s">
        <v>59</v>
      </c>
      <c r="W8227" t="s">
        <v>60</v>
      </c>
      <c r="X8227" t="s">
        <v>61</v>
      </c>
      <c r="Y8227" t="s">
        <v>81</v>
      </c>
      <c r="Z8227">
        <v>907035</v>
      </c>
      <c r="AA8227" t="s">
        <v>71</v>
      </c>
      <c r="AB8227" t="s">
        <v>754</v>
      </c>
      <c r="AC8227" t="s">
        <v>755</v>
      </c>
      <c r="AD8227" t="s">
        <v>21553</v>
      </c>
      <c r="AE8227" t="s">
        <v>21554</v>
      </c>
      <c r="AF8227" t="s">
        <v>1753</v>
      </c>
      <c r="AG8227">
        <v>10</v>
      </c>
      <c r="AK8227">
        <v>10</v>
      </c>
      <c r="AL8227" t="s">
        <v>76</v>
      </c>
      <c r="AO8227" t="s">
        <v>69</v>
      </c>
      <c r="AP8227" t="s">
        <v>50</v>
      </c>
      <c r="AQ8227" s="16">
        <v>45813</v>
      </c>
    </row>
    <row r="8228" spans="1:43" x14ac:dyDescent="0.3">
      <c r="A8228" t="s">
        <v>45</v>
      </c>
      <c r="B8228" t="s">
        <v>14695</v>
      </c>
      <c r="C8228" t="s">
        <v>21220</v>
      </c>
      <c r="D8228">
        <v>23</v>
      </c>
      <c r="E8228">
        <v>23101</v>
      </c>
      <c r="F8228" t="s">
        <v>21221</v>
      </c>
      <c r="H8228" t="s">
        <v>19315</v>
      </c>
      <c r="I8228" t="s">
        <v>19390</v>
      </c>
      <c r="J8228" t="s">
        <v>21222</v>
      </c>
      <c r="K8228">
        <v>2190620</v>
      </c>
      <c r="L8228" t="s">
        <v>21223</v>
      </c>
      <c r="M8228" t="s">
        <v>21526</v>
      </c>
      <c r="N8228" t="s">
        <v>21225</v>
      </c>
      <c r="O8228" t="s">
        <v>21226</v>
      </c>
      <c r="P8228">
        <v>353</v>
      </c>
      <c r="Q8228" s="16">
        <v>45742</v>
      </c>
      <c r="R8228" s="16">
        <v>45772</v>
      </c>
      <c r="S8228" t="s">
        <v>20769</v>
      </c>
      <c r="U8228" t="s">
        <v>59</v>
      </c>
      <c r="W8228" t="s">
        <v>60</v>
      </c>
      <c r="X8228" t="s">
        <v>61</v>
      </c>
      <c r="Y8228" t="s">
        <v>81</v>
      </c>
      <c r="Z8228">
        <v>1929</v>
      </c>
      <c r="AA8228" t="s">
        <v>71</v>
      </c>
      <c r="AB8228" t="s">
        <v>269</v>
      </c>
      <c r="AC8228" t="s">
        <v>270</v>
      </c>
      <c r="AD8228" t="s">
        <v>21555</v>
      </c>
      <c r="AE8228" t="s">
        <v>21556</v>
      </c>
      <c r="AF8228" t="s">
        <v>1760</v>
      </c>
      <c r="AG8228">
        <v>18</v>
      </c>
      <c r="AK8228">
        <v>18</v>
      </c>
      <c r="AL8228" t="s">
        <v>76</v>
      </c>
      <c r="AO8228" t="s">
        <v>69</v>
      </c>
      <c r="AP8228" t="s">
        <v>50</v>
      </c>
      <c r="AQ8228" s="16">
        <v>45813</v>
      </c>
    </row>
    <row r="8229" spans="1:43" x14ac:dyDescent="0.3">
      <c r="A8229" t="s">
        <v>45</v>
      </c>
      <c r="B8229" t="s">
        <v>14695</v>
      </c>
      <c r="C8229" t="s">
        <v>21220</v>
      </c>
      <c r="D8229">
        <v>23</v>
      </c>
      <c r="E8229">
        <v>23101</v>
      </c>
      <c r="F8229" t="s">
        <v>21221</v>
      </c>
      <c r="H8229" t="s">
        <v>19315</v>
      </c>
      <c r="I8229" t="s">
        <v>19390</v>
      </c>
      <c r="J8229" t="s">
        <v>21222</v>
      </c>
      <c r="K8229">
        <v>2190620</v>
      </c>
      <c r="L8229" t="s">
        <v>21223</v>
      </c>
      <c r="M8229" t="s">
        <v>21526</v>
      </c>
      <c r="N8229" t="s">
        <v>21225</v>
      </c>
      <c r="O8229" t="s">
        <v>21226</v>
      </c>
      <c r="P8229">
        <v>353</v>
      </c>
      <c r="Q8229" s="16">
        <v>45742</v>
      </c>
      <c r="R8229" s="16">
        <v>45772</v>
      </c>
      <c r="S8229" t="s">
        <v>20769</v>
      </c>
      <c r="U8229" t="s">
        <v>59</v>
      </c>
      <c r="W8229" t="s">
        <v>60</v>
      </c>
      <c r="X8229" t="s">
        <v>61</v>
      </c>
      <c r="Y8229" t="s">
        <v>81</v>
      </c>
      <c r="Z8229">
        <v>195830</v>
      </c>
      <c r="AA8229" t="s">
        <v>63</v>
      </c>
      <c r="AB8229" t="s">
        <v>221</v>
      </c>
      <c r="AC8229" t="s">
        <v>222</v>
      </c>
      <c r="AD8229" t="s">
        <v>21557</v>
      </c>
      <c r="AE8229" t="s">
        <v>21558</v>
      </c>
      <c r="AF8229" t="s">
        <v>268</v>
      </c>
      <c r="AH8229">
        <v>2</v>
      </c>
      <c r="AK8229">
        <v>2</v>
      </c>
      <c r="AL8229" t="e">
        <v>#N/A</v>
      </c>
      <c r="AM8229" t="s">
        <v>225</v>
      </c>
      <c r="AO8229" t="s">
        <v>69</v>
      </c>
      <c r="AP8229" t="s">
        <v>50</v>
      </c>
      <c r="AQ8229" s="16">
        <v>45813</v>
      </c>
    </row>
    <row r="8230" spans="1:43" x14ac:dyDescent="0.3">
      <c r="A8230" t="s">
        <v>45</v>
      </c>
      <c r="B8230" t="s">
        <v>14695</v>
      </c>
      <c r="C8230" t="s">
        <v>21220</v>
      </c>
      <c r="D8230">
        <v>23</v>
      </c>
      <c r="E8230">
        <v>23101</v>
      </c>
      <c r="F8230" t="s">
        <v>21221</v>
      </c>
      <c r="H8230" t="s">
        <v>19315</v>
      </c>
      <c r="I8230" t="s">
        <v>19390</v>
      </c>
      <c r="J8230" t="s">
        <v>21222</v>
      </c>
      <c r="K8230">
        <v>2190620</v>
      </c>
      <c r="L8230" t="s">
        <v>21223</v>
      </c>
      <c r="M8230" t="s">
        <v>21526</v>
      </c>
      <c r="N8230" t="s">
        <v>21225</v>
      </c>
      <c r="O8230" t="s">
        <v>21226</v>
      </c>
      <c r="P8230">
        <v>353</v>
      </c>
      <c r="Q8230" s="16">
        <v>45742</v>
      </c>
      <c r="R8230" s="16">
        <v>45772</v>
      </c>
      <c r="S8230" t="s">
        <v>20769</v>
      </c>
      <c r="U8230" t="s">
        <v>59</v>
      </c>
      <c r="W8230" t="s">
        <v>60</v>
      </c>
      <c r="X8230" t="s">
        <v>61</v>
      </c>
      <c r="Y8230" t="s">
        <v>70</v>
      </c>
      <c r="Z8230">
        <v>233787</v>
      </c>
      <c r="AA8230" t="s">
        <v>71</v>
      </c>
      <c r="AB8230" t="s">
        <v>72</v>
      </c>
      <c r="AC8230" t="s">
        <v>73</v>
      </c>
      <c r="AD8230" t="s">
        <v>21559</v>
      </c>
      <c r="AE8230" t="s">
        <v>21560</v>
      </c>
      <c r="AF8230" t="s">
        <v>1640</v>
      </c>
      <c r="AG8230">
        <v>1</v>
      </c>
      <c r="AK8230">
        <v>1</v>
      </c>
      <c r="AL8230" t="s">
        <v>76</v>
      </c>
      <c r="AO8230" t="s">
        <v>69</v>
      </c>
      <c r="AP8230" t="s">
        <v>50</v>
      </c>
      <c r="AQ8230" s="16">
        <v>45813</v>
      </c>
    </row>
    <row r="8231" spans="1:43" x14ac:dyDescent="0.3">
      <c r="A8231" t="s">
        <v>45</v>
      </c>
      <c r="B8231" t="s">
        <v>14695</v>
      </c>
      <c r="C8231" t="s">
        <v>21220</v>
      </c>
      <c r="D8231">
        <v>23</v>
      </c>
      <c r="E8231">
        <v>23101</v>
      </c>
      <c r="F8231" t="s">
        <v>21221</v>
      </c>
      <c r="H8231" t="s">
        <v>19315</v>
      </c>
      <c r="I8231" t="s">
        <v>19390</v>
      </c>
      <c r="J8231" t="s">
        <v>21222</v>
      </c>
      <c r="K8231">
        <v>2190620</v>
      </c>
      <c r="L8231" t="s">
        <v>21223</v>
      </c>
      <c r="M8231" t="s">
        <v>21526</v>
      </c>
      <c r="N8231" t="s">
        <v>21225</v>
      </c>
      <c r="O8231" t="s">
        <v>21226</v>
      </c>
      <c r="P8231">
        <v>353</v>
      </c>
      <c r="Q8231" s="16">
        <v>45742</v>
      </c>
      <c r="R8231" s="16">
        <v>45772</v>
      </c>
      <c r="S8231" t="s">
        <v>20769</v>
      </c>
      <c r="U8231" t="s">
        <v>59</v>
      </c>
      <c r="W8231" t="s">
        <v>60</v>
      </c>
      <c r="X8231" t="s">
        <v>61</v>
      </c>
      <c r="Y8231" t="s">
        <v>70</v>
      </c>
      <c r="Z8231">
        <v>1446</v>
      </c>
      <c r="AA8231" t="s">
        <v>71</v>
      </c>
      <c r="AB8231" t="s">
        <v>239</v>
      </c>
      <c r="AC8231" t="s">
        <v>240</v>
      </c>
      <c r="AD8231" t="s">
        <v>21561</v>
      </c>
      <c r="AE8231" t="s">
        <v>21562</v>
      </c>
      <c r="AF8231" t="s">
        <v>1770</v>
      </c>
      <c r="AG8231">
        <v>1</v>
      </c>
      <c r="AK8231">
        <v>1</v>
      </c>
      <c r="AL8231" t="s">
        <v>76</v>
      </c>
      <c r="AO8231" t="s">
        <v>69</v>
      </c>
      <c r="AP8231" t="s">
        <v>50</v>
      </c>
      <c r="AQ8231" s="16">
        <v>45813</v>
      </c>
    </row>
    <row r="8232" spans="1:43" x14ac:dyDescent="0.3">
      <c r="A8232" t="s">
        <v>45</v>
      </c>
      <c r="B8232" t="s">
        <v>14695</v>
      </c>
      <c r="C8232" t="s">
        <v>21220</v>
      </c>
      <c r="D8232">
        <v>23</v>
      </c>
      <c r="E8232">
        <v>23101</v>
      </c>
      <c r="F8232" t="s">
        <v>21221</v>
      </c>
      <c r="H8232" t="s">
        <v>19315</v>
      </c>
      <c r="I8232" t="s">
        <v>19390</v>
      </c>
      <c r="J8232" t="s">
        <v>21222</v>
      </c>
      <c r="K8232">
        <v>2190620</v>
      </c>
      <c r="L8232" t="s">
        <v>21223</v>
      </c>
      <c r="M8232" t="s">
        <v>21526</v>
      </c>
      <c r="N8232" t="s">
        <v>21225</v>
      </c>
      <c r="O8232" t="s">
        <v>21226</v>
      </c>
      <c r="P8232">
        <v>353</v>
      </c>
      <c r="Q8232" s="16">
        <v>45742</v>
      </c>
      <c r="R8232" s="16">
        <v>45772</v>
      </c>
      <c r="S8232" t="s">
        <v>20769</v>
      </c>
      <c r="U8232" t="s">
        <v>59</v>
      </c>
      <c r="W8232" t="s">
        <v>60</v>
      </c>
      <c r="X8232" t="s">
        <v>61</v>
      </c>
      <c r="Y8232" t="s">
        <v>70</v>
      </c>
      <c r="Z8232">
        <v>1504</v>
      </c>
      <c r="AA8232" t="s">
        <v>71</v>
      </c>
      <c r="AB8232" t="s">
        <v>228</v>
      </c>
      <c r="AC8232" t="s">
        <v>229</v>
      </c>
      <c r="AD8232" t="s">
        <v>21563</v>
      </c>
      <c r="AE8232" t="s">
        <v>21564</v>
      </c>
      <c r="AF8232" t="s">
        <v>1912</v>
      </c>
      <c r="AG8232">
        <v>1</v>
      </c>
      <c r="AH8232">
        <v>3</v>
      </c>
      <c r="AK8232">
        <v>4</v>
      </c>
      <c r="AL8232" t="s">
        <v>76</v>
      </c>
      <c r="AO8232" t="s">
        <v>69</v>
      </c>
      <c r="AP8232" t="s">
        <v>50</v>
      </c>
      <c r="AQ8232" s="16">
        <v>45813</v>
      </c>
    </row>
    <row r="8233" spans="1:43" x14ac:dyDescent="0.3">
      <c r="A8233" t="s">
        <v>45</v>
      </c>
      <c r="B8233" t="s">
        <v>14695</v>
      </c>
      <c r="C8233" t="s">
        <v>21220</v>
      </c>
      <c r="D8233">
        <v>23</v>
      </c>
      <c r="E8233">
        <v>23101</v>
      </c>
      <c r="F8233" t="s">
        <v>21221</v>
      </c>
      <c r="H8233" t="s">
        <v>19315</v>
      </c>
      <c r="I8233" t="s">
        <v>19390</v>
      </c>
      <c r="J8233" t="s">
        <v>21222</v>
      </c>
      <c r="K8233">
        <v>2190620</v>
      </c>
      <c r="L8233" t="s">
        <v>21223</v>
      </c>
      <c r="M8233" t="s">
        <v>21565</v>
      </c>
      <c r="N8233" t="s">
        <v>21225</v>
      </c>
      <c r="O8233" t="s">
        <v>21226</v>
      </c>
      <c r="P8233">
        <v>353</v>
      </c>
      <c r="Q8233" s="16">
        <v>45742</v>
      </c>
      <c r="R8233" s="16">
        <v>45772</v>
      </c>
      <c r="S8233" t="s">
        <v>20769</v>
      </c>
      <c r="U8233" t="s">
        <v>59</v>
      </c>
      <c r="W8233" t="s">
        <v>60</v>
      </c>
      <c r="X8233" t="s">
        <v>61</v>
      </c>
      <c r="Y8233" t="s">
        <v>81</v>
      </c>
      <c r="Z8233">
        <v>198691</v>
      </c>
      <c r="AA8233" t="s">
        <v>63</v>
      </c>
      <c r="AB8233" t="s">
        <v>521</v>
      </c>
      <c r="AC8233" t="s">
        <v>522</v>
      </c>
      <c r="AD8233" t="s">
        <v>21566</v>
      </c>
      <c r="AE8233" t="s">
        <v>21567</v>
      </c>
      <c r="AF8233" t="s">
        <v>784</v>
      </c>
      <c r="AH8233">
        <v>1</v>
      </c>
      <c r="AK8233">
        <v>1</v>
      </c>
      <c r="AL8233" t="e">
        <v>#N/A</v>
      </c>
      <c r="AO8233" t="s">
        <v>69</v>
      </c>
      <c r="AP8233" t="s">
        <v>50</v>
      </c>
      <c r="AQ8233" s="16">
        <v>45813</v>
      </c>
    </row>
    <row r="8234" spans="1:43" x14ac:dyDescent="0.3">
      <c r="A8234" t="s">
        <v>45</v>
      </c>
      <c r="B8234" t="s">
        <v>14695</v>
      </c>
      <c r="C8234" t="s">
        <v>21220</v>
      </c>
      <c r="D8234">
        <v>23</v>
      </c>
      <c r="E8234">
        <v>23101</v>
      </c>
      <c r="F8234" t="s">
        <v>21221</v>
      </c>
      <c r="H8234" t="s">
        <v>19315</v>
      </c>
      <c r="I8234" t="s">
        <v>19390</v>
      </c>
      <c r="J8234" t="s">
        <v>21222</v>
      </c>
      <c r="K8234">
        <v>2190620</v>
      </c>
      <c r="L8234" t="s">
        <v>21223</v>
      </c>
      <c r="M8234" t="s">
        <v>21565</v>
      </c>
      <c r="N8234" t="s">
        <v>21225</v>
      </c>
      <c r="O8234" t="s">
        <v>21226</v>
      </c>
      <c r="P8234">
        <v>353</v>
      </c>
      <c r="Q8234" s="16">
        <v>45742</v>
      </c>
      <c r="R8234" s="16">
        <v>45772</v>
      </c>
      <c r="S8234" t="s">
        <v>20769</v>
      </c>
      <c r="U8234" t="s">
        <v>59</v>
      </c>
      <c r="W8234" t="s">
        <v>60</v>
      </c>
      <c r="X8234" t="s">
        <v>61</v>
      </c>
      <c r="Y8234" t="s">
        <v>81</v>
      </c>
      <c r="Z8234">
        <v>1941</v>
      </c>
      <c r="AA8234" t="s">
        <v>71</v>
      </c>
      <c r="AB8234" t="s">
        <v>973</v>
      </c>
      <c r="AC8234" t="s">
        <v>974</v>
      </c>
      <c r="AD8234" t="s">
        <v>21568</v>
      </c>
      <c r="AE8234" t="s">
        <v>21569</v>
      </c>
      <c r="AF8234" t="s">
        <v>1767</v>
      </c>
      <c r="AG8234">
        <v>3</v>
      </c>
      <c r="AK8234">
        <v>3</v>
      </c>
      <c r="AL8234" t="s">
        <v>76</v>
      </c>
      <c r="AO8234" t="s">
        <v>69</v>
      </c>
      <c r="AP8234" t="s">
        <v>50</v>
      </c>
      <c r="AQ8234" s="16">
        <v>45813</v>
      </c>
    </row>
    <row r="8235" spans="1:43" x14ac:dyDescent="0.3">
      <c r="A8235" t="s">
        <v>45</v>
      </c>
      <c r="B8235" t="s">
        <v>14695</v>
      </c>
      <c r="C8235" t="s">
        <v>21220</v>
      </c>
      <c r="D8235">
        <v>23</v>
      </c>
      <c r="E8235">
        <v>23101</v>
      </c>
      <c r="F8235" t="s">
        <v>21221</v>
      </c>
      <c r="H8235" t="s">
        <v>19315</v>
      </c>
      <c r="I8235" t="s">
        <v>19390</v>
      </c>
      <c r="J8235" t="s">
        <v>21222</v>
      </c>
      <c r="K8235">
        <v>2190620</v>
      </c>
      <c r="L8235" t="s">
        <v>21223</v>
      </c>
      <c r="M8235" t="s">
        <v>21565</v>
      </c>
      <c r="N8235" t="s">
        <v>21225</v>
      </c>
      <c r="O8235" t="s">
        <v>21226</v>
      </c>
      <c r="P8235">
        <v>353</v>
      </c>
      <c r="Q8235" s="16">
        <v>45742</v>
      </c>
      <c r="R8235" s="16">
        <v>45772</v>
      </c>
      <c r="S8235" t="s">
        <v>20769</v>
      </c>
      <c r="U8235" t="s">
        <v>59</v>
      </c>
      <c r="W8235" t="s">
        <v>60</v>
      </c>
      <c r="X8235" t="s">
        <v>61</v>
      </c>
      <c r="Y8235" t="s">
        <v>81</v>
      </c>
      <c r="Z8235">
        <v>233895</v>
      </c>
      <c r="AA8235" t="s">
        <v>71</v>
      </c>
      <c r="AB8235" t="s">
        <v>322</v>
      </c>
      <c r="AC8235" t="s">
        <v>323</v>
      </c>
      <c r="AD8235" t="s">
        <v>21570</v>
      </c>
      <c r="AE8235" t="s">
        <v>21571</v>
      </c>
      <c r="AF8235" t="s">
        <v>6103</v>
      </c>
      <c r="AG8235">
        <v>2</v>
      </c>
      <c r="AK8235">
        <v>2</v>
      </c>
      <c r="AL8235" t="s">
        <v>76</v>
      </c>
      <c r="AO8235" t="s">
        <v>69</v>
      </c>
      <c r="AP8235" t="s">
        <v>50</v>
      </c>
      <c r="AQ8235" s="16">
        <v>45813</v>
      </c>
    </row>
    <row r="8236" spans="1:43" x14ac:dyDescent="0.3">
      <c r="A8236" t="s">
        <v>45</v>
      </c>
      <c r="B8236" t="s">
        <v>14695</v>
      </c>
      <c r="C8236" t="s">
        <v>21220</v>
      </c>
      <c r="D8236">
        <v>23</v>
      </c>
      <c r="E8236">
        <v>23101</v>
      </c>
      <c r="F8236" t="s">
        <v>21221</v>
      </c>
      <c r="H8236" t="s">
        <v>19315</v>
      </c>
      <c r="I8236" t="s">
        <v>19390</v>
      </c>
      <c r="J8236" t="s">
        <v>21222</v>
      </c>
      <c r="K8236">
        <v>2190620</v>
      </c>
      <c r="L8236" t="s">
        <v>21223</v>
      </c>
      <c r="M8236" t="s">
        <v>21565</v>
      </c>
      <c r="N8236" t="s">
        <v>21225</v>
      </c>
      <c r="O8236" t="s">
        <v>21226</v>
      </c>
      <c r="P8236">
        <v>353</v>
      </c>
      <c r="Q8236" s="16">
        <v>45742</v>
      </c>
      <c r="R8236" s="16">
        <v>45772</v>
      </c>
      <c r="S8236" t="s">
        <v>20769</v>
      </c>
      <c r="U8236" t="s">
        <v>59</v>
      </c>
      <c r="W8236" t="s">
        <v>60</v>
      </c>
      <c r="X8236" t="s">
        <v>61</v>
      </c>
      <c r="Y8236" t="s">
        <v>1780</v>
      </c>
      <c r="Z8236">
        <v>457316</v>
      </c>
      <c r="AA8236" t="s">
        <v>71</v>
      </c>
      <c r="AB8236" t="s">
        <v>1781</v>
      </c>
      <c r="AC8236" t="s">
        <v>1782</v>
      </c>
      <c r="AD8236" t="s">
        <v>21572</v>
      </c>
      <c r="AE8236" t="s">
        <v>21573</v>
      </c>
      <c r="AF8236" t="s">
        <v>1785</v>
      </c>
      <c r="AG8236">
        <v>7</v>
      </c>
      <c r="AH8236">
        <v>5</v>
      </c>
      <c r="AK8236">
        <v>12</v>
      </c>
      <c r="AL8236" t="s">
        <v>76</v>
      </c>
      <c r="AO8236" t="s">
        <v>69</v>
      </c>
      <c r="AP8236" t="s">
        <v>50</v>
      </c>
      <c r="AQ8236" s="16">
        <v>45813</v>
      </c>
    </row>
    <row r="8237" spans="1:43" x14ac:dyDescent="0.3">
      <c r="A8237" t="s">
        <v>45</v>
      </c>
      <c r="B8237" t="s">
        <v>14695</v>
      </c>
      <c r="C8237" t="s">
        <v>21220</v>
      </c>
      <c r="D8237">
        <v>23</v>
      </c>
      <c r="E8237">
        <v>23101</v>
      </c>
      <c r="F8237" t="s">
        <v>21221</v>
      </c>
      <c r="H8237" t="s">
        <v>19315</v>
      </c>
      <c r="I8237" t="s">
        <v>19390</v>
      </c>
      <c r="J8237" t="s">
        <v>21222</v>
      </c>
      <c r="K8237">
        <v>2190620</v>
      </c>
      <c r="L8237" t="s">
        <v>21223</v>
      </c>
      <c r="M8237" t="s">
        <v>21565</v>
      </c>
      <c r="N8237" t="s">
        <v>21225</v>
      </c>
      <c r="O8237" t="s">
        <v>21226</v>
      </c>
      <c r="P8237">
        <v>353</v>
      </c>
      <c r="Q8237" s="16">
        <v>45742</v>
      </c>
      <c r="R8237" s="16">
        <v>45772</v>
      </c>
      <c r="S8237" t="s">
        <v>20769</v>
      </c>
      <c r="U8237" t="s">
        <v>59</v>
      </c>
      <c r="W8237" t="s">
        <v>60</v>
      </c>
      <c r="X8237" t="s">
        <v>61</v>
      </c>
      <c r="Y8237" t="s">
        <v>1780</v>
      </c>
      <c r="Z8237">
        <v>234067</v>
      </c>
      <c r="AA8237" t="s">
        <v>71</v>
      </c>
      <c r="AB8237" t="s">
        <v>3187</v>
      </c>
      <c r="AC8237" t="s">
        <v>3188</v>
      </c>
      <c r="AD8237" t="s">
        <v>21574</v>
      </c>
      <c r="AE8237" t="s">
        <v>21575</v>
      </c>
      <c r="AF8237" t="s">
        <v>3191</v>
      </c>
      <c r="AG8237">
        <v>1</v>
      </c>
      <c r="AK8237">
        <v>1</v>
      </c>
      <c r="AL8237" t="s">
        <v>76</v>
      </c>
      <c r="AO8237" t="s">
        <v>69</v>
      </c>
      <c r="AP8237" t="s">
        <v>50</v>
      </c>
      <c r="AQ8237" s="16">
        <v>45813</v>
      </c>
    </row>
    <row r="8238" spans="1:43" x14ac:dyDescent="0.3">
      <c r="A8238" t="s">
        <v>45</v>
      </c>
      <c r="B8238" t="s">
        <v>14695</v>
      </c>
      <c r="C8238" t="s">
        <v>21220</v>
      </c>
      <c r="D8238">
        <v>23</v>
      </c>
      <c r="E8238">
        <v>23101</v>
      </c>
      <c r="F8238" t="s">
        <v>21221</v>
      </c>
      <c r="H8238" t="s">
        <v>19315</v>
      </c>
      <c r="I8238" t="s">
        <v>19390</v>
      </c>
      <c r="J8238" t="s">
        <v>21222</v>
      </c>
      <c r="K8238">
        <v>2190620</v>
      </c>
      <c r="L8238" t="s">
        <v>21223</v>
      </c>
      <c r="M8238" t="s">
        <v>21565</v>
      </c>
      <c r="N8238" t="s">
        <v>21225</v>
      </c>
      <c r="O8238" t="s">
        <v>21226</v>
      </c>
      <c r="P8238">
        <v>353</v>
      </c>
      <c r="Q8238" s="16">
        <v>45742</v>
      </c>
      <c r="R8238" s="16">
        <v>45772</v>
      </c>
      <c r="S8238" t="s">
        <v>20769</v>
      </c>
      <c r="U8238" t="s">
        <v>59</v>
      </c>
      <c r="W8238" t="s">
        <v>60</v>
      </c>
      <c r="X8238" t="s">
        <v>61</v>
      </c>
      <c r="Y8238" t="s">
        <v>81</v>
      </c>
      <c r="Z8238">
        <v>195830</v>
      </c>
      <c r="AA8238" t="s">
        <v>63</v>
      </c>
      <c r="AB8238" t="s">
        <v>221</v>
      </c>
      <c r="AC8238" t="s">
        <v>222</v>
      </c>
      <c r="AD8238" t="s">
        <v>21576</v>
      </c>
      <c r="AE8238" t="s">
        <v>21577</v>
      </c>
      <c r="AF8238" t="s">
        <v>268</v>
      </c>
      <c r="AI8238">
        <v>9</v>
      </c>
      <c r="AK8238">
        <v>9</v>
      </c>
      <c r="AL8238" t="e">
        <v>#N/A</v>
      </c>
      <c r="AO8238" t="s">
        <v>69</v>
      </c>
      <c r="AP8238" t="s">
        <v>50</v>
      </c>
      <c r="AQ8238" s="16">
        <v>45813</v>
      </c>
    </row>
    <row r="8239" spans="1:43" x14ac:dyDescent="0.3">
      <c r="A8239" t="s">
        <v>45</v>
      </c>
      <c r="B8239" t="s">
        <v>14695</v>
      </c>
      <c r="C8239" t="s">
        <v>21220</v>
      </c>
      <c r="D8239">
        <v>23</v>
      </c>
      <c r="E8239">
        <v>23101</v>
      </c>
      <c r="F8239" t="s">
        <v>21221</v>
      </c>
      <c r="H8239" t="s">
        <v>19315</v>
      </c>
      <c r="I8239" t="s">
        <v>19390</v>
      </c>
      <c r="J8239" t="s">
        <v>21222</v>
      </c>
      <c r="K8239">
        <v>2190620</v>
      </c>
      <c r="L8239" t="s">
        <v>21223</v>
      </c>
      <c r="M8239" t="s">
        <v>21565</v>
      </c>
      <c r="N8239" t="s">
        <v>21225</v>
      </c>
      <c r="O8239" t="s">
        <v>21226</v>
      </c>
      <c r="P8239">
        <v>353</v>
      </c>
      <c r="Q8239" s="16">
        <v>45742</v>
      </c>
      <c r="R8239" s="16">
        <v>45772</v>
      </c>
      <c r="S8239" t="s">
        <v>20769</v>
      </c>
      <c r="U8239" t="s">
        <v>59</v>
      </c>
      <c r="W8239" t="s">
        <v>60</v>
      </c>
      <c r="X8239" t="s">
        <v>61</v>
      </c>
      <c r="Y8239" t="s">
        <v>81</v>
      </c>
      <c r="Z8239">
        <v>1927</v>
      </c>
      <c r="AA8239" t="s">
        <v>71</v>
      </c>
      <c r="AB8239" t="s">
        <v>212</v>
      </c>
      <c r="AC8239" t="s">
        <v>213</v>
      </c>
      <c r="AD8239" t="s">
        <v>21578</v>
      </c>
      <c r="AE8239" t="s">
        <v>21579</v>
      </c>
      <c r="AF8239" t="s">
        <v>216</v>
      </c>
      <c r="AG8239">
        <v>1</v>
      </c>
      <c r="AK8239">
        <v>1</v>
      </c>
      <c r="AL8239" t="s">
        <v>76</v>
      </c>
      <c r="AO8239" t="s">
        <v>69</v>
      </c>
      <c r="AP8239" t="s">
        <v>50</v>
      </c>
      <c r="AQ8239" s="16">
        <v>45813</v>
      </c>
    </row>
    <row r="8240" spans="1:43" x14ac:dyDescent="0.3">
      <c r="A8240" t="s">
        <v>45</v>
      </c>
      <c r="B8240" t="s">
        <v>14695</v>
      </c>
      <c r="C8240" t="s">
        <v>21220</v>
      </c>
      <c r="D8240">
        <v>23</v>
      </c>
      <c r="E8240">
        <v>23101</v>
      </c>
      <c r="F8240" t="s">
        <v>21221</v>
      </c>
      <c r="H8240" t="s">
        <v>19315</v>
      </c>
      <c r="I8240" t="s">
        <v>19390</v>
      </c>
      <c r="J8240" t="s">
        <v>21222</v>
      </c>
      <c r="K8240">
        <v>2190620</v>
      </c>
      <c r="L8240" t="s">
        <v>21223</v>
      </c>
      <c r="M8240" t="s">
        <v>21565</v>
      </c>
      <c r="N8240" t="s">
        <v>21225</v>
      </c>
      <c r="O8240" t="s">
        <v>21226</v>
      </c>
      <c r="P8240">
        <v>353</v>
      </c>
      <c r="Q8240" s="16">
        <v>45742</v>
      </c>
      <c r="R8240" s="16">
        <v>45772</v>
      </c>
      <c r="S8240" t="s">
        <v>20769</v>
      </c>
      <c r="U8240" t="s">
        <v>59</v>
      </c>
      <c r="W8240" t="s">
        <v>60</v>
      </c>
      <c r="X8240" t="s">
        <v>61</v>
      </c>
      <c r="Y8240" t="s">
        <v>81</v>
      </c>
      <c r="Z8240">
        <v>457340</v>
      </c>
      <c r="AA8240" t="s">
        <v>71</v>
      </c>
      <c r="AB8240" t="s">
        <v>732</v>
      </c>
      <c r="AC8240" t="s">
        <v>733</v>
      </c>
      <c r="AD8240" t="s">
        <v>21580</v>
      </c>
      <c r="AE8240" t="s">
        <v>21581</v>
      </c>
      <c r="AF8240" t="s">
        <v>2424</v>
      </c>
      <c r="AG8240">
        <v>1</v>
      </c>
      <c r="AK8240">
        <v>1</v>
      </c>
      <c r="AL8240" t="s">
        <v>76</v>
      </c>
      <c r="AO8240" t="s">
        <v>69</v>
      </c>
      <c r="AP8240" t="s">
        <v>50</v>
      </c>
      <c r="AQ8240" s="16">
        <v>45813</v>
      </c>
    </row>
    <row r="8241" spans="1:43" x14ac:dyDescent="0.3">
      <c r="A8241" t="s">
        <v>45</v>
      </c>
      <c r="B8241" t="s">
        <v>14695</v>
      </c>
      <c r="C8241" t="s">
        <v>21220</v>
      </c>
      <c r="D8241">
        <v>23</v>
      </c>
      <c r="E8241">
        <v>23101</v>
      </c>
      <c r="F8241" t="s">
        <v>21221</v>
      </c>
      <c r="H8241" t="s">
        <v>19315</v>
      </c>
      <c r="I8241" t="s">
        <v>19390</v>
      </c>
      <c r="J8241" t="s">
        <v>21222</v>
      </c>
      <c r="K8241">
        <v>2190620</v>
      </c>
      <c r="L8241" t="s">
        <v>21223</v>
      </c>
      <c r="M8241" t="s">
        <v>21565</v>
      </c>
      <c r="N8241" t="s">
        <v>21225</v>
      </c>
      <c r="O8241" t="s">
        <v>21226</v>
      </c>
      <c r="P8241">
        <v>353</v>
      </c>
      <c r="Q8241" s="16">
        <v>45742</v>
      </c>
      <c r="R8241" s="16">
        <v>45772</v>
      </c>
      <c r="S8241" t="s">
        <v>20769</v>
      </c>
      <c r="U8241" t="s">
        <v>59</v>
      </c>
      <c r="W8241" t="s">
        <v>60</v>
      </c>
      <c r="X8241" t="s">
        <v>61</v>
      </c>
      <c r="Y8241" t="s">
        <v>81</v>
      </c>
      <c r="Z8241">
        <v>1897</v>
      </c>
      <c r="AA8241" t="s">
        <v>71</v>
      </c>
      <c r="AB8241" t="s">
        <v>344</v>
      </c>
      <c r="AC8241" t="s">
        <v>345</v>
      </c>
      <c r="AD8241" t="s">
        <v>21582</v>
      </c>
      <c r="AE8241" t="s">
        <v>21583</v>
      </c>
      <c r="AF8241" t="s">
        <v>1362</v>
      </c>
      <c r="AG8241">
        <v>1</v>
      </c>
      <c r="AK8241">
        <v>1</v>
      </c>
      <c r="AL8241" t="s">
        <v>76</v>
      </c>
      <c r="AO8241" t="s">
        <v>69</v>
      </c>
      <c r="AP8241" t="s">
        <v>50</v>
      </c>
      <c r="AQ8241" s="16">
        <v>45813</v>
      </c>
    </row>
    <row r="8242" spans="1:43" x14ac:dyDescent="0.3">
      <c r="A8242" t="s">
        <v>45</v>
      </c>
      <c r="B8242" t="s">
        <v>14695</v>
      </c>
      <c r="C8242" t="s">
        <v>21220</v>
      </c>
      <c r="D8242">
        <v>23</v>
      </c>
      <c r="E8242">
        <v>23101</v>
      </c>
      <c r="F8242" t="s">
        <v>21221</v>
      </c>
      <c r="H8242" t="s">
        <v>19315</v>
      </c>
      <c r="I8242" t="s">
        <v>19390</v>
      </c>
      <c r="J8242" t="s">
        <v>21222</v>
      </c>
      <c r="K8242">
        <v>2190620</v>
      </c>
      <c r="L8242" t="s">
        <v>21223</v>
      </c>
      <c r="M8242" t="s">
        <v>21565</v>
      </c>
      <c r="N8242" t="s">
        <v>21225</v>
      </c>
      <c r="O8242" t="s">
        <v>21226</v>
      </c>
      <c r="P8242">
        <v>353</v>
      </c>
      <c r="Q8242" s="16">
        <v>45742</v>
      </c>
      <c r="R8242" s="16">
        <v>45772</v>
      </c>
      <c r="S8242" t="s">
        <v>20769</v>
      </c>
      <c r="U8242" t="s">
        <v>59</v>
      </c>
      <c r="W8242" t="s">
        <v>60</v>
      </c>
      <c r="X8242" t="s">
        <v>61</v>
      </c>
      <c r="Y8242" t="s">
        <v>81</v>
      </c>
      <c r="Z8242">
        <v>457342</v>
      </c>
      <c r="AA8242" t="s">
        <v>71</v>
      </c>
      <c r="AB8242" t="s">
        <v>683</v>
      </c>
      <c r="AC8242" t="s">
        <v>684</v>
      </c>
      <c r="AD8242" t="s">
        <v>21584</v>
      </c>
      <c r="AE8242" t="s">
        <v>21585</v>
      </c>
      <c r="AF8242" t="s">
        <v>1932</v>
      </c>
      <c r="AG8242">
        <v>1</v>
      </c>
      <c r="AK8242">
        <v>1</v>
      </c>
      <c r="AL8242" t="s">
        <v>76</v>
      </c>
      <c r="AO8242" t="s">
        <v>69</v>
      </c>
      <c r="AP8242" t="s">
        <v>50</v>
      </c>
      <c r="AQ8242" s="16">
        <v>45813</v>
      </c>
    </row>
    <row r="8243" spans="1:43" x14ac:dyDescent="0.3">
      <c r="A8243" t="s">
        <v>45</v>
      </c>
      <c r="B8243" t="s">
        <v>14695</v>
      </c>
      <c r="C8243" t="s">
        <v>21220</v>
      </c>
      <c r="D8243">
        <v>23</v>
      </c>
      <c r="E8243">
        <v>23101</v>
      </c>
      <c r="F8243" t="s">
        <v>21221</v>
      </c>
      <c r="H8243" t="s">
        <v>19315</v>
      </c>
      <c r="I8243" t="s">
        <v>19390</v>
      </c>
      <c r="J8243" t="s">
        <v>21222</v>
      </c>
      <c r="K8243">
        <v>2190620</v>
      </c>
      <c r="L8243" t="s">
        <v>21223</v>
      </c>
      <c r="M8243" t="s">
        <v>21565</v>
      </c>
      <c r="N8243" t="s">
        <v>21225</v>
      </c>
      <c r="O8243" t="s">
        <v>21226</v>
      </c>
      <c r="P8243">
        <v>353</v>
      </c>
      <c r="Q8243" s="16">
        <v>45742</v>
      </c>
      <c r="R8243" s="16">
        <v>45772</v>
      </c>
      <c r="S8243" t="s">
        <v>20769</v>
      </c>
      <c r="U8243" t="s">
        <v>59</v>
      </c>
      <c r="W8243" t="s">
        <v>60</v>
      </c>
      <c r="X8243" t="s">
        <v>61</v>
      </c>
      <c r="Y8243" t="s">
        <v>81</v>
      </c>
      <c r="Z8243">
        <v>1924</v>
      </c>
      <c r="AA8243" t="s">
        <v>71</v>
      </c>
      <c r="AB8243" t="s">
        <v>617</v>
      </c>
      <c r="AC8243" t="s">
        <v>618</v>
      </c>
      <c r="AD8243" t="s">
        <v>21586</v>
      </c>
      <c r="AE8243" t="s">
        <v>21587</v>
      </c>
      <c r="AF8243" t="s">
        <v>4047</v>
      </c>
      <c r="AG8243">
        <v>2</v>
      </c>
      <c r="AK8243">
        <v>2</v>
      </c>
      <c r="AL8243" t="s">
        <v>76</v>
      </c>
      <c r="AO8243" t="s">
        <v>69</v>
      </c>
      <c r="AP8243" t="s">
        <v>50</v>
      </c>
      <c r="AQ8243" s="16">
        <v>45813</v>
      </c>
    </row>
    <row r="8244" spans="1:43" x14ac:dyDescent="0.3">
      <c r="A8244" t="s">
        <v>45</v>
      </c>
      <c r="B8244" t="s">
        <v>14695</v>
      </c>
      <c r="C8244" t="s">
        <v>21220</v>
      </c>
      <c r="D8244">
        <v>23</v>
      </c>
      <c r="E8244">
        <v>23101</v>
      </c>
      <c r="F8244" t="s">
        <v>21221</v>
      </c>
      <c r="H8244" t="s">
        <v>19315</v>
      </c>
      <c r="I8244" t="s">
        <v>19390</v>
      </c>
      <c r="J8244" t="s">
        <v>21222</v>
      </c>
      <c r="K8244">
        <v>2190620</v>
      </c>
      <c r="L8244" t="s">
        <v>21223</v>
      </c>
      <c r="M8244" t="s">
        <v>21565</v>
      </c>
      <c r="N8244" t="s">
        <v>21225</v>
      </c>
      <c r="O8244" t="s">
        <v>21226</v>
      </c>
      <c r="P8244">
        <v>353</v>
      </c>
      <c r="Q8244" s="16">
        <v>45742</v>
      </c>
      <c r="R8244" s="16">
        <v>45772</v>
      </c>
      <c r="S8244" t="s">
        <v>20769</v>
      </c>
      <c r="U8244" t="s">
        <v>59</v>
      </c>
      <c r="W8244" t="s">
        <v>60</v>
      </c>
      <c r="X8244" t="s">
        <v>61</v>
      </c>
      <c r="Y8244" t="s">
        <v>81</v>
      </c>
      <c r="Z8244">
        <v>1922</v>
      </c>
      <c r="AA8244" t="s">
        <v>71</v>
      </c>
      <c r="AB8244" t="s">
        <v>1831</v>
      </c>
      <c r="AC8244" t="s">
        <v>1832</v>
      </c>
      <c r="AD8244" t="s">
        <v>21588</v>
      </c>
      <c r="AE8244" t="s">
        <v>21589</v>
      </c>
      <c r="AF8244" t="s">
        <v>1835</v>
      </c>
      <c r="AG8244">
        <v>1</v>
      </c>
      <c r="AH8244">
        <v>1</v>
      </c>
      <c r="AK8244">
        <v>2</v>
      </c>
      <c r="AL8244" t="s">
        <v>76</v>
      </c>
      <c r="AO8244" t="s">
        <v>69</v>
      </c>
      <c r="AP8244" t="s">
        <v>50</v>
      </c>
      <c r="AQ8244" s="16">
        <v>45813</v>
      </c>
    </row>
    <row r="8245" spans="1:43" x14ac:dyDescent="0.3">
      <c r="A8245" t="s">
        <v>45</v>
      </c>
      <c r="B8245" t="s">
        <v>14695</v>
      </c>
      <c r="C8245" t="s">
        <v>21220</v>
      </c>
      <c r="D8245">
        <v>23</v>
      </c>
      <c r="E8245">
        <v>23101</v>
      </c>
      <c r="F8245" t="s">
        <v>21221</v>
      </c>
      <c r="H8245" t="s">
        <v>19315</v>
      </c>
      <c r="I8245" t="s">
        <v>19390</v>
      </c>
      <c r="J8245" t="s">
        <v>21222</v>
      </c>
      <c r="K8245">
        <v>2190620</v>
      </c>
      <c r="L8245" t="s">
        <v>21223</v>
      </c>
      <c r="M8245" t="s">
        <v>21565</v>
      </c>
      <c r="N8245" t="s">
        <v>21225</v>
      </c>
      <c r="O8245" t="s">
        <v>21226</v>
      </c>
      <c r="P8245">
        <v>353</v>
      </c>
      <c r="Q8245" s="16">
        <v>45742</v>
      </c>
      <c r="R8245" s="16">
        <v>45772</v>
      </c>
      <c r="S8245" t="s">
        <v>20769</v>
      </c>
      <c r="U8245" t="s">
        <v>59</v>
      </c>
      <c r="W8245" t="s">
        <v>60</v>
      </c>
      <c r="X8245" t="s">
        <v>61</v>
      </c>
      <c r="Y8245" t="s">
        <v>81</v>
      </c>
      <c r="Z8245">
        <v>907035</v>
      </c>
      <c r="AA8245" t="s">
        <v>71</v>
      </c>
      <c r="AB8245" t="s">
        <v>754</v>
      </c>
      <c r="AC8245" t="s">
        <v>755</v>
      </c>
      <c r="AD8245" t="s">
        <v>21590</v>
      </c>
      <c r="AE8245" t="s">
        <v>21591</v>
      </c>
      <c r="AF8245" t="s">
        <v>1753</v>
      </c>
      <c r="AG8245">
        <v>9</v>
      </c>
      <c r="AK8245">
        <v>9</v>
      </c>
      <c r="AL8245" t="s">
        <v>76</v>
      </c>
      <c r="AO8245" t="s">
        <v>69</v>
      </c>
      <c r="AP8245" t="s">
        <v>50</v>
      </c>
      <c r="AQ8245" s="16">
        <v>45813</v>
      </c>
    </row>
    <row r="8246" spans="1:43" x14ac:dyDescent="0.3">
      <c r="A8246" t="s">
        <v>45</v>
      </c>
      <c r="B8246" t="s">
        <v>14695</v>
      </c>
      <c r="C8246" t="s">
        <v>21220</v>
      </c>
      <c r="D8246">
        <v>23</v>
      </c>
      <c r="E8246">
        <v>23101</v>
      </c>
      <c r="F8246" t="s">
        <v>21221</v>
      </c>
      <c r="H8246" t="s">
        <v>19315</v>
      </c>
      <c r="I8246" t="s">
        <v>19390</v>
      </c>
      <c r="J8246" t="s">
        <v>21222</v>
      </c>
      <c r="K8246">
        <v>2190620</v>
      </c>
      <c r="L8246" t="s">
        <v>21223</v>
      </c>
      <c r="M8246" t="s">
        <v>21565</v>
      </c>
      <c r="N8246" t="s">
        <v>21225</v>
      </c>
      <c r="O8246" t="s">
        <v>21226</v>
      </c>
      <c r="P8246">
        <v>353</v>
      </c>
      <c r="Q8246" s="16">
        <v>45742</v>
      </c>
      <c r="R8246" s="16">
        <v>45772</v>
      </c>
      <c r="S8246" t="s">
        <v>20769</v>
      </c>
      <c r="U8246" t="s">
        <v>59</v>
      </c>
      <c r="W8246" t="s">
        <v>60</v>
      </c>
      <c r="X8246" t="s">
        <v>61</v>
      </c>
      <c r="Y8246" t="s">
        <v>81</v>
      </c>
      <c r="Z8246">
        <v>1929</v>
      </c>
      <c r="AA8246" t="s">
        <v>71</v>
      </c>
      <c r="AB8246" t="s">
        <v>269</v>
      </c>
      <c r="AC8246" t="s">
        <v>270</v>
      </c>
      <c r="AD8246" t="s">
        <v>21592</v>
      </c>
      <c r="AE8246" t="s">
        <v>21593</v>
      </c>
      <c r="AF8246" t="s">
        <v>1760</v>
      </c>
      <c r="AG8246">
        <v>15</v>
      </c>
      <c r="AK8246">
        <v>15</v>
      </c>
      <c r="AL8246" t="s">
        <v>76</v>
      </c>
      <c r="AO8246" t="s">
        <v>69</v>
      </c>
      <c r="AP8246" t="s">
        <v>50</v>
      </c>
      <c r="AQ8246" s="16">
        <v>45813</v>
      </c>
    </row>
    <row r="8247" spans="1:43" x14ac:dyDescent="0.3">
      <c r="A8247" t="s">
        <v>45</v>
      </c>
      <c r="B8247" t="s">
        <v>14695</v>
      </c>
      <c r="C8247" t="s">
        <v>21220</v>
      </c>
      <c r="D8247">
        <v>23</v>
      </c>
      <c r="E8247">
        <v>23101</v>
      </c>
      <c r="F8247" t="s">
        <v>21221</v>
      </c>
      <c r="H8247" t="s">
        <v>19315</v>
      </c>
      <c r="I8247" t="s">
        <v>19390</v>
      </c>
      <c r="J8247" t="s">
        <v>21222</v>
      </c>
      <c r="K8247">
        <v>2190620</v>
      </c>
      <c r="L8247" t="s">
        <v>21223</v>
      </c>
      <c r="M8247" t="s">
        <v>21565</v>
      </c>
      <c r="N8247" t="s">
        <v>21225</v>
      </c>
      <c r="O8247" t="s">
        <v>21226</v>
      </c>
      <c r="P8247">
        <v>353</v>
      </c>
      <c r="Q8247" s="16">
        <v>45742</v>
      </c>
      <c r="R8247" s="16">
        <v>45772</v>
      </c>
      <c r="S8247" t="s">
        <v>20769</v>
      </c>
      <c r="U8247" t="s">
        <v>59</v>
      </c>
      <c r="W8247" t="s">
        <v>60</v>
      </c>
      <c r="X8247" t="s">
        <v>61</v>
      </c>
      <c r="Y8247" t="s">
        <v>114</v>
      </c>
      <c r="Z8247">
        <v>1660</v>
      </c>
      <c r="AA8247" t="s">
        <v>71</v>
      </c>
      <c r="AB8247" t="s">
        <v>502</v>
      </c>
      <c r="AC8247" t="s">
        <v>503</v>
      </c>
      <c r="AD8247" t="s">
        <v>21594</v>
      </c>
      <c r="AE8247" t="s">
        <v>21595</v>
      </c>
      <c r="AF8247" t="s">
        <v>3460</v>
      </c>
      <c r="AG8247">
        <v>1</v>
      </c>
      <c r="AK8247">
        <v>1</v>
      </c>
      <c r="AL8247" t="s">
        <v>76</v>
      </c>
      <c r="AO8247" t="s">
        <v>69</v>
      </c>
      <c r="AP8247" t="s">
        <v>50</v>
      </c>
      <c r="AQ8247" s="16">
        <v>45813</v>
      </c>
    </row>
    <row r="8248" spans="1:43" x14ac:dyDescent="0.3">
      <c r="A8248" t="s">
        <v>45</v>
      </c>
      <c r="B8248" t="s">
        <v>14695</v>
      </c>
      <c r="C8248" t="s">
        <v>21220</v>
      </c>
      <c r="D8248">
        <v>23</v>
      </c>
      <c r="E8248">
        <v>23101</v>
      </c>
      <c r="F8248" t="s">
        <v>21221</v>
      </c>
      <c r="H8248" t="s">
        <v>19315</v>
      </c>
      <c r="I8248" t="s">
        <v>19390</v>
      </c>
      <c r="J8248" t="s">
        <v>21222</v>
      </c>
      <c r="K8248">
        <v>2190620</v>
      </c>
      <c r="L8248" t="s">
        <v>21223</v>
      </c>
      <c r="M8248" t="s">
        <v>21565</v>
      </c>
      <c r="N8248" t="s">
        <v>21225</v>
      </c>
      <c r="O8248" t="s">
        <v>21226</v>
      </c>
      <c r="P8248">
        <v>353</v>
      </c>
      <c r="Q8248" s="16">
        <v>45742</v>
      </c>
      <c r="R8248" s="16">
        <v>45772</v>
      </c>
      <c r="S8248" t="s">
        <v>20769</v>
      </c>
      <c r="U8248" t="s">
        <v>59</v>
      </c>
      <c r="W8248" t="s">
        <v>60</v>
      </c>
      <c r="X8248" t="s">
        <v>61</v>
      </c>
      <c r="Y8248" t="s">
        <v>114</v>
      </c>
      <c r="Z8248">
        <v>1640</v>
      </c>
      <c r="AA8248" t="s">
        <v>71</v>
      </c>
      <c r="AB8248" t="s">
        <v>998</v>
      </c>
      <c r="AC8248" t="s">
        <v>999</v>
      </c>
      <c r="AD8248" t="s">
        <v>21596</v>
      </c>
      <c r="AE8248" t="s">
        <v>21597</v>
      </c>
      <c r="AF8248" t="s">
        <v>2733</v>
      </c>
      <c r="AG8248">
        <v>1</v>
      </c>
      <c r="AK8248">
        <v>1</v>
      </c>
      <c r="AL8248" t="s">
        <v>76</v>
      </c>
      <c r="AO8248" t="s">
        <v>69</v>
      </c>
      <c r="AP8248" t="s">
        <v>50</v>
      </c>
      <c r="AQ8248" s="16">
        <v>45813</v>
      </c>
    </row>
    <row r="8249" spans="1:43" x14ac:dyDescent="0.3">
      <c r="A8249" t="s">
        <v>45</v>
      </c>
      <c r="B8249" t="s">
        <v>14695</v>
      </c>
      <c r="C8249" t="s">
        <v>21220</v>
      </c>
      <c r="D8249">
        <v>23</v>
      </c>
      <c r="E8249">
        <v>23101</v>
      </c>
      <c r="F8249" t="s">
        <v>21221</v>
      </c>
      <c r="H8249" t="s">
        <v>19315</v>
      </c>
      <c r="I8249" t="s">
        <v>19390</v>
      </c>
      <c r="J8249" t="s">
        <v>21222</v>
      </c>
      <c r="K8249">
        <v>2190620</v>
      </c>
      <c r="L8249" t="s">
        <v>21223</v>
      </c>
      <c r="M8249" t="s">
        <v>21565</v>
      </c>
      <c r="N8249" t="s">
        <v>21225</v>
      </c>
      <c r="O8249" t="s">
        <v>21226</v>
      </c>
      <c r="P8249">
        <v>353</v>
      </c>
      <c r="Q8249" s="16">
        <v>45742</v>
      </c>
      <c r="R8249" s="16">
        <v>45772</v>
      </c>
      <c r="S8249" t="s">
        <v>20769</v>
      </c>
      <c r="U8249" t="s">
        <v>59</v>
      </c>
      <c r="W8249" t="s">
        <v>60</v>
      </c>
      <c r="X8249" t="s">
        <v>61</v>
      </c>
      <c r="Y8249" t="s">
        <v>81</v>
      </c>
      <c r="Z8249">
        <v>195830</v>
      </c>
      <c r="AA8249" t="s">
        <v>63</v>
      </c>
      <c r="AB8249" t="s">
        <v>221</v>
      </c>
      <c r="AC8249" t="s">
        <v>222</v>
      </c>
      <c r="AD8249" t="s">
        <v>21598</v>
      </c>
      <c r="AE8249" t="s">
        <v>21599</v>
      </c>
      <c r="AF8249" t="s">
        <v>268</v>
      </c>
      <c r="AH8249">
        <v>2</v>
      </c>
      <c r="AK8249">
        <v>2</v>
      </c>
      <c r="AL8249" t="e">
        <v>#N/A</v>
      </c>
      <c r="AM8249" t="s">
        <v>225</v>
      </c>
      <c r="AO8249" t="s">
        <v>69</v>
      </c>
      <c r="AP8249" t="s">
        <v>50</v>
      </c>
      <c r="AQ8249" s="16">
        <v>45813</v>
      </c>
    </row>
    <row r="8250" spans="1:43" x14ac:dyDescent="0.3">
      <c r="A8250" t="s">
        <v>45</v>
      </c>
      <c r="B8250" t="s">
        <v>14695</v>
      </c>
      <c r="C8250" t="s">
        <v>21220</v>
      </c>
      <c r="D8250">
        <v>23</v>
      </c>
      <c r="E8250">
        <v>23101</v>
      </c>
      <c r="F8250" t="s">
        <v>21221</v>
      </c>
      <c r="H8250" t="s">
        <v>19315</v>
      </c>
      <c r="I8250" t="s">
        <v>19390</v>
      </c>
      <c r="J8250" t="s">
        <v>21222</v>
      </c>
      <c r="K8250">
        <v>2190620</v>
      </c>
      <c r="L8250" t="s">
        <v>21223</v>
      </c>
      <c r="M8250" t="s">
        <v>21565</v>
      </c>
      <c r="N8250" t="s">
        <v>21225</v>
      </c>
      <c r="O8250" t="s">
        <v>21226</v>
      </c>
      <c r="P8250">
        <v>353</v>
      </c>
      <c r="Q8250" s="16">
        <v>45742</v>
      </c>
      <c r="R8250" s="16">
        <v>45772</v>
      </c>
      <c r="S8250" t="s">
        <v>20769</v>
      </c>
      <c r="U8250" t="s">
        <v>59</v>
      </c>
      <c r="W8250" t="s">
        <v>60</v>
      </c>
      <c r="X8250" t="s">
        <v>61</v>
      </c>
      <c r="Y8250" t="s">
        <v>120</v>
      </c>
      <c r="Z8250">
        <v>184362</v>
      </c>
      <c r="AA8250" t="s">
        <v>92</v>
      </c>
      <c r="AB8250" t="s">
        <v>120</v>
      </c>
      <c r="AC8250" t="s">
        <v>121</v>
      </c>
      <c r="AD8250" t="s">
        <v>21600</v>
      </c>
      <c r="AE8250" t="s">
        <v>21601</v>
      </c>
      <c r="AF8250" t="s">
        <v>1349</v>
      </c>
      <c r="AI8250">
        <v>1</v>
      </c>
      <c r="AK8250">
        <v>1</v>
      </c>
      <c r="AL8250" t="e">
        <v>#N/A</v>
      </c>
      <c r="AO8250" t="s">
        <v>69</v>
      </c>
      <c r="AP8250" t="s">
        <v>50</v>
      </c>
      <c r="AQ8250" s="16">
        <v>45813</v>
      </c>
    </row>
    <row r="8251" spans="1:43" x14ac:dyDescent="0.3">
      <c r="A8251" t="s">
        <v>45</v>
      </c>
      <c r="B8251" t="s">
        <v>14695</v>
      </c>
      <c r="C8251" t="s">
        <v>21220</v>
      </c>
      <c r="D8251">
        <v>23</v>
      </c>
      <c r="E8251">
        <v>23101</v>
      </c>
      <c r="F8251" t="s">
        <v>21221</v>
      </c>
      <c r="H8251" t="s">
        <v>19315</v>
      </c>
      <c r="I8251" t="s">
        <v>19390</v>
      </c>
      <c r="J8251" t="s">
        <v>21222</v>
      </c>
      <c r="K8251">
        <v>2190620</v>
      </c>
      <c r="L8251" t="s">
        <v>21223</v>
      </c>
      <c r="M8251" t="s">
        <v>21565</v>
      </c>
      <c r="N8251" t="s">
        <v>21225</v>
      </c>
      <c r="O8251" t="s">
        <v>21226</v>
      </c>
      <c r="P8251">
        <v>353</v>
      </c>
      <c r="Q8251" s="16">
        <v>45742</v>
      </c>
      <c r="R8251" s="16">
        <v>45772</v>
      </c>
      <c r="S8251" t="s">
        <v>20769</v>
      </c>
      <c r="U8251" t="s">
        <v>59</v>
      </c>
      <c r="W8251" t="s">
        <v>60</v>
      </c>
      <c r="X8251" t="s">
        <v>61</v>
      </c>
      <c r="Y8251" t="s">
        <v>70</v>
      </c>
      <c r="Z8251">
        <v>1446</v>
      </c>
      <c r="AA8251" t="s">
        <v>71</v>
      </c>
      <c r="AB8251" t="s">
        <v>239</v>
      </c>
      <c r="AC8251" t="s">
        <v>240</v>
      </c>
      <c r="AD8251" t="s">
        <v>21602</v>
      </c>
      <c r="AE8251" t="s">
        <v>21603</v>
      </c>
      <c r="AF8251" t="s">
        <v>1770</v>
      </c>
      <c r="AG8251">
        <v>2</v>
      </c>
      <c r="AK8251">
        <v>2</v>
      </c>
      <c r="AL8251" t="s">
        <v>76</v>
      </c>
      <c r="AO8251" t="s">
        <v>69</v>
      </c>
      <c r="AP8251" t="s">
        <v>50</v>
      </c>
      <c r="AQ8251" s="16">
        <v>45813</v>
      </c>
    </row>
    <row r="8252" spans="1:43" x14ac:dyDescent="0.3">
      <c r="A8252" t="s">
        <v>45</v>
      </c>
      <c r="B8252" t="s">
        <v>14695</v>
      </c>
      <c r="C8252" t="s">
        <v>21220</v>
      </c>
      <c r="D8252">
        <v>23</v>
      </c>
      <c r="E8252">
        <v>23101</v>
      </c>
      <c r="F8252" t="s">
        <v>21221</v>
      </c>
      <c r="H8252" t="s">
        <v>19315</v>
      </c>
      <c r="I8252" t="s">
        <v>19390</v>
      </c>
      <c r="J8252" t="s">
        <v>21222</v>
      </c>
      <c r="K8252">
        <v>2190620</v>
      </c>
      <c r="L8252" t="s">
        <v>21223</v>
      </c>
      <c r="M8252" t="s">
        <v>21565</v>
      </c>
      <c r="N8252" t="s">
        <v>21225</v>
      </c>
      <c r="O8252" t="s">
        <v>21226</v>
      </c>
      <c r="P8252">
        <v>353</v>
      </c>
      <c r="Q8252" s="16">
        <v>45742</v>
      </c>
      <c r="R8252" s="16">
        <v>45772</v>
      </c>
      <c r="S8252" t="s">
        <v>20769</v>
      </c>
      <c r="U8252" t="s">
        <v>59</v>
      </c>
      <c r="W8252" t="s">
        <v>60</v>
      </c>
      <c r="X8252" t="s">
        <v>61</v>
      </c>
      <c r="Y8252" t="s">
        <v>70</v>
      </c>
      <c r="Z8252">
        <v>233787</v>
      </c>
      <c r="AA8252" t="s">
        <v>71</v>
      </c>
      <c r="AB8252" t="s">
        <v>72</v>
      </c>
      <c r="AC8252" t="s">
        <v>73</v>
      </c>
      <c r="AD8252" t="s">
        <v>21604</v>
      </c>
      <c r="AE8252" t="s">
        <v>21605</v>
      </c>
      <c r="AF8252" t="s">
        <v>1640</v>
      </c>
      <c r="AH8252">
        <v>1</v>
      </c>
      <c r="AK8252">
        <v>1</v>
      </c>
      <c r="AL8252" t="s">
        <v>76</v>
      </c>
      <c r="AO8252" t="s">
        <v>69</v>
      </c>
      <c r="AP8252" t="s">
        <v>50</v>
      </c>
      <c r="AQ8252" s="16">
        <v>45813</v>
      </c>
    </row>
    <row r="8253" spans="1:43" x14ac:dyDescent="0.3">
      <c r="A8253" t="s">
        <v>45</v>
      </c>
      <c r="B8253" t="s">
        <v>14695</v>
      </c>
      <c r="C8253" t="s">
        <v>21220</v>
      </c>
      <c r="D8253">
        <v>23</v>
      </c>
      <c r="E8253">
        <v>23101</v>
      </c>
      <c r="F8253" t="s">
        <v>21221</v>
      </c>
      <c r="H8253" t="s">
        <v>19315</v>
      </c>
      <c r="I8253" t="s">
        <v>19390</v>
      </c>
      <c r="J8253" t="s">
        <v>21222</v>
      </c>
      <c r="K8253">
        <v>2190620</v>
      </c>
      <c r="L8253" t="s">
        <v>21223</v>
      </c>
      <c r="M8253" t="s">
        <v>21565</v>
      </c>
      <c r="N8253" t="s">
        <v>21225</v>
      </c>
      <c r="O8253" t="s">
        <v>21226</v>
      </c>
      <c r="P8253">
        <v>353</v>
      </c>
      <c r="Q8253" s="16">
        <v>45742</v>
      </c>
      <c r="R8253" s="16">
        <v>45772</v>
      </c>
      <c r="S8253" t="s">
        <v>20769</v>
      </c>
      <c r="U8253" t="s">
        <v>59</v>
      </c>
      <c r="W8253" t="s">
        <v>60</v>
      </c>
      <c r="X8253" t="s">
        <v>61</v>
      </c>
      <c r="Y8253" t="s">
        <v>70</v>
      </c>
      <c r="Z8253">
        <v>195384</v>
      </c>
      <c r="AA8253" t="s">
        <v>63</v>
      </c>
      <c r="AB8253" t="s">
        <v>515</v>
      </c>
      <c r="AC8253" t="s">
        <v>516</v>
      </c>
      <c r="AD8253" t="s">
        <v>21606</v>
      </c>
      <c r="AE8253" t="s">
        <v>21607</v>
      </c>
      <c r="AF8253" t="s">
        <v>1862</v>
      </c>
      <c r="AH8253">
        <v>1</v>
      </c>
      <c r="AK8253">
        <v>1</v>
      </c>
      <c r="AL8253" t="e">
        <v>#N/A</v>
      </c>
      <c r="AO8253" t="s">
        <v>69</v>
      </c>
      <c r="AP8253" t="s">
        <v>50</v>
      </c>
      <c r="AQ8253" s="16">
        <v>45813</v>
      </c>
    </row>
    <row r="8254" spans="1:43" x14ac:dyDescent="0.3">
      <c r="A8254" t="s">
        <v>45</v>
      </c>
      <c r="B8254" t="s">
        <v>14695</v>
      </c>
      <c r="C8254" t="s">
        <v>21220</v>
      </c>
      <c r="D8254">
        <v>23</v>
      </c>
      <c r="E8254">
        <v>23101</v>
      </c>
      <c r="F8254" t="s">
        <v>21221</v>
      </c>
      <c r="H8254" t="s">
        <v>19315</v>
      </c>
      <c r="I8254" t="s">
        <v>19390</v>
      </c>
      <c r="J8254" t="s">
        <v>21222</v>
      </c>
      <c r="K8254">
        <v>2190620</v>
      </c>
      <c r="L8254" t="s">
        <v>21223</v>
      </c>
      <c r="M8254" t="s">
        <v>21565</v>
      </c>
      <c r="N8254" t="s">
        <v>21225</v>
      </c>
      <c r="O8254" t="s">
        <v>21226</v>
      </c>
      <c r="P8254">
        <v>353</v>
      </c>
      <c r="Q8254" s="16">
        <v>45742</v>
      </c>
      <c r="R8254" s="16">
        <v>45772</v>
      </c>
      <c r="S8254" t="s">
        <v>20769</v>
      </c>
      <c r="U8254" t="s">
        <v>59</v>
      </c>
      <c r="W8254" t="s">
        <v>60</v>
      </c>
      <c r="X8254" t="s">
        <v>61</v>
      </c>
      <c r="Y8254" t="s">
        <v>70</v>
      </c>
      <c r="Z8254">
        <v>1504</v>
      </c>
      <c r="AA8254" t="s">
        <v>71</v>
      </c>
      <c r="AB8254" t="s">
        <v>228</v>
      </c>
      <c r="AC8254" t="s">
        <v>229</v>
      </c>
      <c r="AD8254" t="s">
        <v>21608</v>
      </c>
      <c r="AE8254" t="s">
        <v>21609</v>
      </c>
      <c r="AF8254" t="s">
        <v>1912</v>
      </c>
      <c r="AG8254">
        <v>3</v>
      </c>
      <c r="AH8254">
        <v>1</v>
      </c>
      <c r="AK8254">
        <v>4</v>
      </c>
      <c r="AL8254" t="s">
        <v>76</v>
      </c>
      <c r="AO8254" t="s">
        <v>69</v>
      </c>
      <c r="AP8254" t="s">
        <v>50</v>
      </c>
      <c r="AQ8254" s="16">
        <v>45813</v>
      </c>
    </row>
    <row r="8255" spans="1:43" x14ac:dyDescent="0.3">
      <c r="A8255" t="s">
        <v>45</v>
      </c>
      <c r="B8255" t="s">
        <v>14695</v>
      </c>
      <c r="C8255" t="s">
        <v>21220</v>
      </c>
      <c r="D8255">
        <v>23</v>
      </c>
      <c r="E8255">
        <v>23101</v>
      </c>
      <c r="F8255" t="s">
        <v>21221</v>
      </c>
      <c r="H8255" t="s">
        <v>19315</v>
      </c>
      <c r="I8255" t="s">
        <v>19390</v>
      </c>
      <c r="J8255" t="s">
        <v>21222</v>
      </c>
      <c r="K8255">
        <v>2190620</v>
      </c>
      <c r="L8255" t="s">
        <v>21223</v>
      </c>
      <c r="M8255" t="s">
        <v>21565</v>
      </c>
      <c r="N8255" t="s">
        <v>21225</v>
      </c>
      <c r="O8255" t="s">
        <v>21226</v>
      </c>
      <c r="P8255">
        <v>353</v>
      </c>
      <c r="Q8255" s="16">
        <v>45742</v>
      </c>
      <c r="R8255" s="16">
        <v>45772</v>
      </c>
      <c r="S8255" t="s">
        <v>20769</v>
      </c>
      <c r="U8255" t="s">
        <v>59</v>
      </c>
      <c r="W8255" t="s">
        <v>60</v>
      </c>
      <c r="X8255" t="s">
        <v>61</v>
      </c>
      <c r="Y8255" t="s">
        <v>70</v>
      </c>
      <c r="Z8255">
        <v>1445</v>
      </c>
      <c r="AA8255" t="s">
        <v>71</v>
      </c>
      <c r="AB8255" t="s">
        <v>285</v>
      </c>
      <c r="AC8255" t="s">
        <v>286</v>
      </c>
      <c r="AD8255" t="s">
        <v>21610</v>
      </c>
      <c r="AE8255" t="s">
        <v>21611</v>
      </c>
      <c r="AF8255" t="s">
        <v>408</v>
      </c>
      <c r="AG8255">
        <v>1</v>
      </c>
      <c r="AK8255">
        <v>1</v>
      </c>
      <c r="AL8255" t="s">
        <v>76</v>
      </c>
      <c r="AO8255" t="s">
        <v>69</v>
      </c>
      <c r="AP8255" t="s">
        <v>50</v>
      </c>
      <c r="AQ8255" s="16">
        <v>45813</v>
      </c>
    </row>
    <row r="8256" spans="1:43" x14ac:dyDescent="0.3">
      <c r="A8256" t="s">
        <v>45</v>
      </c>
      <c r="B8256" t="s">
        <v>14695</v>
      </c>
      <c r="C8256" t="s">
        <v>21220</v>
      </c>
      <c r="D8256">
        <v>23</v>
      </c>
      <c r="E8256">
        <v>23101</v>
      </c>
      <c r="F8256" t="s">
        <v>21221</v>
      </c>
      <c r="H8256" t="s">
        <v>19315</v>
      </c>
      <c r="I8256" t="s">
        <v>19390</v>
      </c>
      <c r="J8256" t="s">
        <v>21222</v>
      </c>
      <c r="K8256">
        <v>2190620</v>
      </c>
      <c r="L8256" t="s">
        <v>21223</v>
      </c>
      <c r="M8256" t="s">
        <v>21565</v>
      </c>
      <c r="N8256" t="s">
        <v>21225</v>
      </c>
      <c r="O8256" t="s">
        <v>21226</v>
      </c>
      <c r="P8256">
        <v>353</v>
      </c>
      <c r="Q8256" s="16">
        <v>45742</v>
      </c>
      <c r="R8256" s="16">
        <v>45772</v>
      </c>
      <c r="S8256" t="s">
        <v>20769</v>
      </c>
      <c r="U8256" t="s">
        <v>59</v>
      </c>
      <c r="W8256" t="s">
        <v>60</v>
      </c>
      <c r="X8256" t="s">
        <v>61</v>
      </c>
      <c r="Y8256" t="s">
        <v>70</v>
      </c>
      <c r="Z8256">
        <v>1442</v>
      </c>
      <c r="AA8256" t="s">
        <v>71</v>
      </c>
      <c r="AB8256" t="s">
        <v>2627</v>
      </c>
      <c r="AC8256" t="s">
        <v>2628</v>
      </c>
      <c r="AD8256" t="s">
        <v>21612</v>
      </c>
      <c r="AE8256" t="s">
        <v>21613</v>
      </c>
      <c r="AF8256" t="s">
        <v>2631</v>
      </c>
      <c r="AG8256">
        <v>1</v>
      </c>
      <c r="AK8256">
        <v>1</v>
      </c>
      <c r="AL8256" t="s">
        <v>76</v>
      </c>
      <c r="AO8256" t="s">
        <v>69</v>
      </c>
      <c r="AP8256" t="s">
        <v>50</v>
      </c>
      <c r="AQ8256" s="16">
        <v>45813</v>
      </c>
    </row>
    <row r="8257" spans="1:43" x14ac:dyDescent="0.3">
      <c r="A8257" t="s">
        <v>45</v>
      </c>
      <c r="B8257" t="s">
        <v>14695</v>
      </c>
      <c r="C8257" t="s">
        <v>21220</v>
      </c>
      <c r="D8257">
        <v>23</v>
      </c>
      <c r="E8257">
        <v>23101</v>
      </c>
      <c r="F8257" t="s">
        <v>21221</v>
      </c>
      <c r="H8257" t="s">
        <v>19315</v>
      </c>
      <c r="I8257" t="s">
        <v>19390</v>
      </c>
      <c r="J8257" t="s">
        <v>21222</v>
      </c>
      <c r="K8257">
        <v>2190620</v>
      </c>
      <c r="L8257" t="s">
        <v>21223</v>
      </c>
      <c r="M8257" t="s">
        <v>21565</v>
      </c>
      <c r="N8257" t="s">
        <v>21225</v>
      </c>
      <c r="O8257" t="s">
        <v>21226</v>
      </c>
      <c r="P8257">
        <v>353</v>
      </c>
      <c r="Q8257" s="16">
        <v>45742</v>
      </c>
      <c r="R8257" s="16">
        <v>45772</v>
      </c>
      <c r="S8257" t="s">
        <v>20769</v>
      </c>
      <c r="U8257" t="s">
        <v>59</v>
      </c>
      <c r="W8257" t="s">
        <v>60</v>
      </c>
      <c r="X8257" t="s">
        <v>61</v>
      </c>
      <c r="Y8257" t="s">
        <v>70</v>
      </c>
      <c r="Z8257">
        <v>806883</v>
      </c>
      <c r="AA8257" t="s">
        <v>71</v>
      </c>
      <c r="AB8257" t="s">
        <v>247</v>
      </c>
      <c r="AC8257" t="s">
        <v>248</v>
      </c>
      <c r="AD8257" t="s">
        <v>21614</v>
      </c>
      <c r="AE8257" t="s">
        <v>21615</v>
      </c>
      <c r="AF8257" t="s">
        <v>3127</v>
      </c>
      <c r="AG8257">
        <v>2</v>
      </c>
      <c r="AK8257">
        <v>2</v>
      </c>
      <c r="AL8257" t="s">
        <v>76</v>
      </c>
      <c r="AO8257" t="s">
        <v>69</v>
      </c>
      <c r="AP8257" t="s">
        <v>50</v>
      </c>
      <c r="AQ8257" s="16">
        <v>45813</v>
      </c>
    </row>
    <row r="8258" spans="1:43" x14ac:dyDescent="0.3">
      <c r="A8258" t="s">
        <v>45</v>
      </c>
      <c r="B8258" t="s">
        <v>14695</v>
      </c>
      <c r="C8258" t="s">
        <v>21220</v>
      </c>
      <c r="D8258">
        <v>23</v>
      </c>
      <c r="E8258">
        <v>23101</v>
      </c>
      <c r="F8258" t="s">
        <v>21221</v>
      </c>
      <c r="H8258" t="s">
        <v>19315</v>
      </c>
      <c r="I8258" t="s">
        <v>19390</v>
      </c>
      <c r="J8258" t="s">
        <v>21222</v>
      </c>
      <c r="K8258">
        <v>2190620</v>
      </c>
      <c r="L8258" t="s">
        <v>21223</v>
      </c>
      <c r="M8258" t="s">
        <v>21616</v>
      </c>
      <c r="N8258" t="s">
        <v>21225</v>
      </c>
      <c r="O8258" t="s">
        <v>21226</v>
      </c>
      <c r="P8258">
        <v>353</v>
      </c>
      <c r="Q8258" s="16">
        <v>45742</v>
      </c>
      <c r="R8258" s="16">
        <v>45772</v>
      </c>
      <c r="S8258" t="s">
        <v>20769</v>
      </c>
      <c r="U8258" t="s">
        <v>59</v>
      </c>
      <c r="W8258" t="s">
        <v>60</v>
      </c>
      <c r="X8258" t="s">
        <v>61</v>
      </c>
      <c r="Y8258" t="s">
        <v>81</v>
      </c>
      <c r="Z8258">
        <v>198691</v>
      </c>
      <c r="AA8258" t="s">
        <v>63</v>
      </c>
      <c r="AB8258" t="s">
        <v>521</v>
      </c>
      <c r="AC8258" t="s">
        <v>522</v>
      </c>
      <c r="AD8258" t="s">
        <v>21617</v>
      </c>
      <c r="AE8258" t="s">
        <v>21618</v>
      </c>
      <c r="AF8258" t="s">
        <v>784</v>
      </c>
      <c r="AH8258">
        <v>3</v>
      </c>
      <c r="AK8258">
        <v>3</v>
      </c>
      <c r="AL8258" t="e">
        <v>#N/A</v>
      </c>
      <c r="AO8258" t="s">
        <v>69</v>
      </c>
      <c r="AP8258" t="s">
        <v>50</v>
      </c>
      <c r="AQ8258" s="16">
        <v>45813</v>
      </c>
    </row>
    <row r="8259" spans="1:43" x14ac:dyDescent="0.3">
      <c r="A8259" t="s">
        <v>45</v>
      </c>
      <c r="B8259" t="s">
        <v>14695</v>
      </c>
      <c r="C8259" t="s">
        <v>21220</v>
      </c>
      <c r="D8259">
        <v>23</v>
      </c>
      <c r="E8259">
        <v>23101</v>
      </c>
      <c r="F8259" t="s">
        <v>21221</v>
      </c>
      <c r="H8259" t="s">
        <v>19315</v>
      </c>
      <c r="I8259" t="s">
        <v>19390</v>
      </c>
      <c r="J8259" t="s">
        <v>21222</v>
      </c>
      <c r="K8259">
        <v>2190620</v>
      </c>
      <c r="L8259" t="s">
        <v>21223</v>
      </c>
      <c r="M8259" t="s">
        <v>21616</v>
      </c>
      <c r="N8259" t="s">
        <v>21225</v>
      </c>
      <c r="O8259" t="s">
        <v>21226</v>
      </c>
      <c r="P8259">
        <v>353</v>
      </c>
      <c r="Q8259" s="16">
        <v>45742</v>
      </c>
      <c r="R8259" s="16">
        <v>45772</v>
      </c>
      <c r="S8259" t="s">
        <v>20769</v>
      </c>
      <c r="U8259" t="s">
        <v>59</v>
      </c>
      <c r="W8259" t="s">
        <v>60</v>
      </c>
      <c r="X8259" t="s">
        <v>61</v>
      </c>
      <c r="Y8259" t="s">
        <v>81</v>
      </c>
      <c r="Z8259">
        <v>1941</v>
      </c>
      <c r="AA8259" t="s">
        <v>71</v>
      </c>
      <c r="AB8259" t="s">
        <v>973</v>
      </c>
      <c r="AC8259" t="s">
        <v>974</v>
      </c>
      <c r="AD8259" t="s">
        <v>21619</v>
      </c>
      <c r="AE8259" t="s">
        <v>21620</v>
      </c>
      <c r="AF8259" t="s">
        <v>1767</v>
      </c>
      <c r="AG8259">
        <v>9</v>
      </c>
      <c r="AK8259">
        <v>9</v>
      </c>
      <c r="AL8259" t="s">
        <v>76</v>
      </c>
      <c r="AO8259" t="s">
        <v>69</v>
      </c>
      <c r="AP8259" t="s">
        <v>50</v>
      </c>
      <c r="AQ8259" s="16">
        <v>45813</v>
      </c>
    </row>
    <row r="8260" spans="1:43" x14ac:dyDescent="0.3">
      <c r="A8260" t="s">
        <v>45</v>
      </c>
      <c r="B8260" t="s">
        <v>14695</v>
      </c>
      <c r="C8260" t="s">
        <v>21220</v>
      </c>
      <c r="D8260">
        <v>23</v>
      </c>
      <c r="E8260">
        <v>23101</v>
      </c>
      <c r="F8260" t="s">
        <v>21221</v>
      </c>
      <c r="H8260" t="s">
        <v>19315</v>
      </c>
      <c r="I8260" t="s">
        <v>19390</v>
      </c>
      <c r="J8260" t="s">
        <v>21222</v>
      </c>
      <c r="K8260">
        <v>2190620</v>
      </c>
      <c r="L8260" t="s">
        <v>21223</v>
      </c>
      <c r="M8260" t="s">
        <v>21616</v>
      </c>
      <c r="N8260" t="s">
        <v>21225</v>
      </c>
      <c r="O8260" t="s">
        <v>21226</v>
      </c>
      <c r="P8260">
        <v>353</v>
      </c>
      <c r="Q8260" s="16">
        <v>45742</v>
      </c>
      <c r="R8260" s="16">
        <v>45772</v>
      </c>
      <c r="S8260" t="s">
        <v>20769</v>
      </c>
      <c r="U8260" t="s">
        <v>59</v>
      </c>
      <c r="W8260" t="s">
        <v>60</v>
      </c>
      <c r="X8260" t="s">
        <v>61</v>
      </c>
      <c r="Y8260" t="s">
        <v>81</v>
      </c>
      <c r="Z8260">
        <v>233895</v>
      </c>
      <c r="AA8260" t="s">
        <v>71</v>
      </c>
      <c r="AB8260" t="s">
        <v>322</v>
      </c>
      <c r="AC8260" t="s">
        <v>323</v>
      </c>
      <c r="AD8260" t="s">
        <v>21621</v>
      </c>
      <c r="AE8260" t="s">
        <v>21622</v>
      </c>
      <c r="AF8260" t="s">
        <v>6103</v>
      </c>
      <c r="AG8260">
        <v>5</v>
      </c>
      <c r="AK8260">
        <v>5</v>
      </c>
      <c r="AL8260" t="s">
        <v>76</v>
      </c>
      <c r="AO8260" t="s">
        <v>69</v>
      </c>
      <c r="AP8260" t="s">
        <v>50</v>
      </c>
      <c r="AQ8260" s="16">
        <v>45813</v>
      </c>
    </row>
    <row r="8261" spans="1:43" x14ac:dyDescent="0.3">
      <c r="A8261" t="s">
        <v>45</v>
      </c>
      <c r="B8261" t="s">
        <v>14695</v>
      </c>
      <c r="C8261" t="s">
        <v>21220</v>
      </c>
      <c r="D8261">
        <v>23</v>
      </c>
      <c r="E8261">
        <v>23101</v>
      </c>
      <c r="F8261" t="s">
        <v>21221</v>
      </c>
      <c r="H8261" t="s">
        <v>19315</v>
      </c>
      <c r="I8261" t="s">
        <v>19390</v>
      </c>
      <c r="J8261" t="s">
        <v>21222</v>
      </c>
      <c r="K8261">
        <v>2190620</v>
      </c>
      <c r="L8261" t="s">
        <v>21223</v>
      </c>
      <c r="M8261" t="s">
        <v>21616</v>
      </c>
      <c r="N8261" t="s">
        <v>21225</v>
      </c>
      <c r="O8261" t="s">
        <v>21226</v>
      </c>
      <c r="P8261">
        <v>353</v>
      </c>
      <c r="Q8261" s="16">
        <v>45742</v>
      </c>
      <c r="R8261" s="16">
        <v>45772</v>
      </c>
      <c r="S8261" t="s">
        <v>20769</v>
      </c>
      <c r="U8261" t="s">
        <v>59</v>
      </c>
      <c r="W8261" t="s">
        <v>60</v>
      </c>
      <c r="X8261" t="s">
        <v>61</v>
      </c>
      <c r="Y8261" t="s">
        <v>81</v>
      </c>
      <c r="Z8261">
        <v>1922</v>
      </c>
      <c r="AA8261" t="s">
        <v>71</v>
      </c>
      <c r="AB8261" t="s">
        <v>1831</v>
      </c>
      <c r="AC8261" t="s">
        <v>1832</v>
      </c>
      <c r="AD8261" t="s">
        <v>21623</v>
      </c>
      <c r="AE8261" t="s">
        <v>21624</v>
      </c>
      <c r="AF8261" t="s">
        <v>1835</v>
      </c>
      <c r="AG8261">
        <v>1</v>
      </c>
      <c r="AK8261">
        <v>1</v>
      </c>
      <c r="AL8261" t="s">
        <v>76</v>
      </c>
      <c r="AO8261" t="s">
        <v>69</v>
      </c>
      <c r="AP8261" t="s">
        <v>50</v>
      </c>
      <c r="AQ8261" s="16">
        <v>45813</v>
      </c>
    </row>
    <row r="8262" spans="1:43" x14ac:dyDescent="0.3">
      <c r="A8262" t="s">
        <v>45</v>
      </c>
      <c r="B8262" t="s">
        <v>14695</v>
      </c>
      <c r="C8262" t="s">
        <v>21220</v>
      </c>
      <c r="D8262">
        <v>23</v>
      </c>
      <c r="E8262">
        <v>23101</v>
      </c>
      <c r="F8262" t="s">
        <v>21221</v>
      </c>
      <c r="H8262" t="s">
        <v>19315</v>
      </c>
      <c r="I8262" t="s">
        <v>19390</v>
      </c>
      <c r="J8262" t="s">
        <v>21222</v>
      </c>
      <c r="K8262">
        <v>2190620</v>
      </c>
      <c r="L8262" t="s">
        <v>21223</v>
      </c>
      <c r="M8262" t="s">
        <v>21616</v>
      </c>
      <c r="N8262" t="s">
        <v>21225</v>
      </c>
      <c r="O8262" t="s">
        <v>21226</v>
      </c>
      <c r="P8262">
        <v>353</v>
      </c>
      <c r="Q8262" s="16">
        <v>45742</v>
      </c>
      <c r="R8262" s="16">
        <v>45772</v>
      </c>
      <c r="S8262" t="s">
        <v>20769</v>
      </c>
      <c r="U8262" t="s">
        <v>59</v>
      </c>
      <c r="W8262" t="s">
        <v>60</v>
      </c>
      <c r="X8262" t="s">
        <v>61</v>
      </c>
      <c r="Y8262" t="s">
        <v>81</v>
      </c>
      <c r="Z8262">
        <v>907035</v>
      </c>
      <c r="AA8262" t="s">
        <v>71</v>
      </c>
      <c r="AB8262" t="s">
        <v>754</v>
      </c>
      <c r="AC8262" t="s">
        <v>755</v>
      </c>
      <c r="AD8262" t="s">
        <v>21625</v>
      </c>
      <c r="AE8262" t="s">
        <v>21626</v>
      </c>
      <c r="AF8262" t="s">
        <v>1753</v>
      </c>
      <c r="AG8262">
        <v>11</v>
      </c>
      <c r="AK8262">
        <v>11</v>
      </c>
      <c r="AL8262" t="s">
        <v>76</v>
      </c>
      <c r="AO8262" t="s">
        <v>69</v>
      </c>
      <c r="AP8262" t="s">
        <v>50</v>
      </c>
      <c r="AQ8262" s="16">
        <v>45813</v>
      </c>
    </row>
    <row r="8263" spans="1:43" x14ac:dyDescent="0.3">
      <c r="A8263" t="s">
        <v>45</v>
      </c>
      <c r="B8263" t="s">
        <v>14695</v>
      </c>
      <c r="C8263" t="s">
        <v>21220</v>
      </c>
      <c r="D8263">
        <v>23</v>
      </c>
      <c r="E8263">
        <v>23101</v>
      </c>
      <c r="F8263" t="s">
        <v>21221</v>
      </c>
      <c r="H8263" t="s">
        <v>19315</v>
      </c>
      <c r="I8263" t="s">
        <v>19390</v>
      </c>
      <c r="J8263" t="s">
        <v>21222</v>
      </c>
      <c r="K8263">
        <v>2190620</v>
      </c>
      <c r="L8263" t="s">
        <v>21223</v>
      </c>
      <c r="M8263" t="s">
        <v>21616</v>
      </c>
      <c r="N8263" t="s">
        <v>21225</v>
      </c>
      <c r="O8263" t="s">
        <v>21226</v>
      </c>
      <c r="P8263">
        <v>353</v>
      </c>
      <c r="Q8263" s="16">
        <v>45742</v>
      </c>
      <c r="R8263" s="16">
        <v>45772</v>
      </c>
      <c r="S8263" t="s">
        <v>20769</v>
      </c>
      <c r="U8263" t="s">
        <v>59</v>
      </c>
      <c r="W8263" t="s">
        <v>60</v>
      </c>
      <c r="X8263" t="s">
        <v>61</v>
      </c>
      <c r="Y8263" t="s">
        <v>81</v>
      </c>
      <c r="Z8263">
        <v>1929</v>
      </c>
      <c r="AA8263" t="s">
        <v>71</v>
      </c>
      <c r="AB8263" t="s">
        <v>269</v>
      </c>
      <c r="AC8263" t="s">
        <v>270</v>
      </c>
      <c r="AD8263" t="s">
        <v>21627</v>
      </c>
      <c r="AE8263" t="s">
        <v>21628</v>
      </c>
      <c r="AF8263" t="s">
        <v>1760</v>
      </c>
      <c r="AG8263">
        <v>19</v>
      </c>
      <c r="AK8263">
        <v>19</v>
      </c>
      <c r="AL8263" t="s">
        <v>76</v>
      </c>
      <c r="AO8263" t="s">
        <v>69</v>
      </c>
      <c r="AP8263" t="s">
        <v>50</v>
      </c>
      <c r="AQ8263" s="16">
        <v>45813</v>
      </c>
    </row>
    <row r="8264" spans="1:43" x14ac:dyDescent="0.3">
      <c r="A8264" t="s">
        <v>45</v>
      </c>
      <c r="B8264" t="s">
        <v>14695</v>
      </c>
      <c r="C8264" t="s">
        <v>21220</v>
      </c>
      <c r="D8264">
        <v>23</v>
      </c>
      <c r="E8264">
        <v>23101</v>
      </c>
      <c r="F8264" t="s">
        <v>21221</v>
      </c>
      <c r="H8264" t="s">
        <v>19315</v>
      </c>
      <c r="I8264" t="s">
        <v>19390</v>
      </c>
      <c r="J8264" t="s">
        <v>21222</v>
      </c>
      <c r="K8264">
        <v>2190620</v>
      </c>
      <c r="L8264" t="s">
        <v>21223</v>
      </c>
      <c r="M8264" t="s">
        <v>21616</v>
      </c>
      <c r="N8264" t="s">
        <v>21225</v>
      </c>
      <c r="O8264" t="s">
        <v>21226</v>
      </c>
      <c r="P8264">
        <v>353</v>
      </c>
      <c r="Q8264" s="16">
        <v>45742</v>
      </c>
      <c r="R8264" s="16">
        <v>45772</v>
      </c>
      <c r="S8264" t="s">
        <v>20769</v>
      </c>
      <c r="U8264" t="s">
        <v>59</v>
      </c>
      <c r="W8264" t="s">
        <v>60</v>
      </c>
      <c r="X8264" t="s">
        <v>61</v>
      </c>
      <c r="Y8264" t="s">
        <v>81</v>
      </c>
      <c r="Z8264">
        <v>195830</v>
      </c>
      <c r="AA8264" t="s">
        <v>63</v>
      </c>
      <c r="AB8264" t="s">
        <v>221</v>
      </c>
      <c r="AC8264" t="s">
        <v>222</v>
      </c>
      <c r="AD8264" t="s">
        <v>21629</v>
      </c>
      <c r="AE8264" t="s">
        <v>21630</v>
      </c>
      <c r="AF8264" t="s">
        <v>268</v>
      </c>
      <c r="AI8264">
        <v>23</v>
      </c>
      <c r="AK8264">
        <v>23</v>
      </c>
      <c r="AL8264" t="e">
        <v>#N/A</v>
      </c>
      <c r="AO8264" t="s">
        <v>69</v>
      </c>
      <c r="AP8264" t="s">
        <v>50</v>
      </c>
      <c r="AQ8264" s="16">
        <v>45813</v>
      </c>
    </row>
    <row r="8265" spans="1:43" x14ac:dyDescent="0.3">
      <c r="A8265" t="s">
        <v>45</v>
      </c>
      <c r="B8265" t="s">
        <v>14695</v>
      </c>
      <c r="C8265" t="s">
        <v>21220</v>
      </c>
      <c r="D8265">
        <v>23</v>
      </c>
      <c r="E8265">
        <v>23101</v>
      </c>
      <c r="F8265" t="s">
        <v>21221</v>
      </c>
      <c r="H8265" t="s">
        <v>19315</v>
      </c>
      <c r="I8265" t="s">
        <v>19390</v>
      </c>
      <c r="J8265" t="s">
        <v>21222</v>
      </c>
      <c r="K8265">
        <v>2190620</v>
      </c>
      <c r="L8265" t="s">
        <v>21223</v>
      </c>
      <c r="M8265" t="s">
        <v>21616</v>
      </c>
      <c r="N8265" t="s">
        <v>21225</v>
      </c>
      <c r="O8265" t="s">
        <v>21226</v>
      </c>
      <c r="P8265">
        <v>353</v>
      </c>
      <c r="Q8265" s="16">
        <v>45742</v>
      </c>
      <c r="R8265" s="16">
        <v>45772</v>
      </c>
      <c r="S8265" t="s">
        <v>20769</v>
      </c>
      <c r="U8265" t="s">
        <v>59</v>
      </c>
      <c r="W8265" t="s">
        <v>60</v>
      </c>
      <c r="X8265" t="s">
        <v>61</v>
      </c>
      <c r="Y8265" t="s">
        <v>81</v>
      </c>
      <c r="Z8265">
        <v>1924</v>
      </c>
      <c r="AA8265" t="s">
        <v>71</v>
      </c>
      <c r="AB8265" t="s">
        <v>617</v>
      </c>
      <c r="AC8265" t="s">
        <v>618</v>
      </c>
      <c r="AD8265" t="s">
        <v>21631</v>
      </c>
      <c r="AE8265" t="s">
        <v>21632</v>
      </c>
      <c r="AF8265" t="s">
        <v>4047</v>
      </c>
      <c r="AG8265">
        <v>5</v>
      </c>
      <c r="AH8265">
        <v>2</v>
      </c>
      <c r="AK8265">
        <v>7</v>
      </c>
      <c r="AL8265" t="s">
        <v>76</v>
      </c>
      <c r="AO8265" t="s">
        <v>69</v>
      </c>
      <c r="AP8265" t="s">
        <v>50</v>
      </c>
      <c r="AQ8265" s="16">
        <v>45813</v>
      </c>
    </row>
    <row r="8266" spans="1:43" x14ac:dyDescent="0.3">
      <c r="A8266" t="s">
        <v>45</v>
      </c>
      <c r="B8266" t="s">
        <v>14695</v>
      </c>
      <c r="C8266" t="s">
        <v>21220</v>
      </c>
      <c r="D8266">
        <v>23</v>
      </c>
      <c r="E8266">
        <v>23101</v>
      </c>
      <c r="F8266" t="s">
        <v>21221</v>
      </c>
      <c r="H8266" t="s">
        <v>19315</v>
      </c>
      <c r="I8266" t="s">
        <v>19390</v>
      </c>
      <c r="J8266" t="s">
        <v>21222</v>
      </c>
      <c r="K8266">
        <v>2190620</v>
      </c>
      <c r="L8266" t="s">
        <v>21223</v>
      </c>
      <c r="M8266" t="s">
        <v>21616</v>
      </c>
      <c r="N8266" t="s">
        <v>21225</v>
      </c>
      <c r="O8266" t="s">
        <v>21226</v>
      </c>
      <c r="P8266">
        <v>353</v>
      </c>
      <c r="Q8266" s="16">
        <v>45742</v>
      </c>
      <c r="R8266" s="16">
        <v>45772</v>
      </c>
      <c r="S8266" t="s">
        <v>20769</v>
      </c>
      <c r="U8266" t="s">
        <v>59</v>
      </c>
      <c r="W8266" t="s">
        <v>60</v>
      </c>
      <c r="X8266" t="s">
        <v>61</v>
      </c>
      <c r="Y8266" t="s">
        <v>81</v>
      </c>
      <c r="Z8266">
        <v>1927</v>
      </c>
      <c r="AA8266" t="s">
        <v>71</v>
      </c>
      <c r="AB8266" t="s">
        <v>212</v>
      </c>
      <c r="AC8266" t="s">
        <v>213</v>
      </c>
      <c r="AD8266" t="s">
        <v>21633</v>
      </c>
      <c r="AE8266" t="s">
        <v>21634</v>
      </c>
      <c r="AF8266" t="s">
        <v>216</v>
      </c>
      <c r="AG8266">
        <v>1</v>
      </c>
      <c r="AK8266">
        <v>1</v>
      </c>
      <c r="AL8266" t="s">
        <v>76</v>
      </c>
      <c r="AO8266" t="s">
        <v>69</v>
      </c>
      <c r="AP8266" t="s">
        <v>50</v>
      </c>
      <c r="AQ8266" s="16">
        <v>45813</v>
      </c>
    </row>
    <row r="8267" spans="1:43" x14ac:dyDescent="0.3">
      <c r="A8267" t="s">
        <v>45</v>
      </c>
      <c r="B8267" t="s">
        <v>14695</v>
      </c>
      <c r="C8267" t="s">
        <v>21220</v>
      </c>
      <c r="D8267">
        <v>23</v>
      </c>
      <c r="E8267">
        <v>23101</v>
      </c>
      <c r="F8267" t="s">
        <v>21221</v>
      </c>
      <c r="H8267" t="s">
        <v>19315</v>
      </c>
      <c r="I8267" t="s">
        <v>19390</v>
      </c>
      <c r="J8267" t="s">
        <v>21222</v>
      </c>
      <c r="K8267">
        <v>2190620</v>
      </c>
      <c r="L8267" t="s">
        <v>21223</v>
      </c>
      <c r="M8267" t="s">
        <v>21616</v>
      </c>
      <c r="N8267" t="s">
        <v>21225</v>
      </c>
      <c r="O8267" t="s">
        <v>21226</v>
      </c>
      <c r="P8267">
        <v>353</v>
      </c>
      <c r="Q8267" s="16">
        <v>45742</v>
      </c>
      <c r="R8267" s="16">
        <v>45772</v>
      </c>
      <c r="S8267" t="s">
        <v>20769</v>
      </c>
      <c r="U8267" t="s">
        <v>59</v>
      </c>
      <c r="W8267" t="s">
        <v>60</v>
      </c>
      <c r="X8267" t="s">
        <v>61</v>
      </c>
      <c r="Y8267" t="s">
        <v>81</v>
      </c>
      <c r="Z8267">
        <v>1897</v>
      </c>
      <c r="AA8267" t="s">
        <v>71</v>
      </c>
      <c r="AB8267" t="s">
        <v>344</v>
      </c>
      <c r="AC8267" t="s">
        <v>345</v>
      </c>
      <c r="AD8267" t="s">
        <v>21635</v>
      </c>
      <c r="AE8267" t="s">
        <v>21636</v>
      </c>
      <c r="AF8267" t="s">
        <v>1362</v>
      </c>
      <c r="AG8267">
        <v>7</v>
      </c>
      <c r="AH8267">
        <v>1</v>
      </c>
      <c r="AK8267">
        <v>8</v>
      </c>
      <c r="AL8267" t="s">
        <v>76</v>
      </c>
      <c r="AO8267" t="s">
        <v>69</v>
      </c>
      <c r="AP8267" t="s">
        <v>50</v>
      </c>
      <c r="AQ8267" s="16">
        <v>45813</v>
      </c>
    </row>
    <row r="8268" spans="1:43" x14ac:dyDescent="0.3">
      <c r="A8268" t="s">
        <v>45</v>
      </c>
      <c r="B8268" t="s">
        <v>14695</v>
      </c>
      <c r="C8268" t="s">
        <v>21220</v>
      </c>
      <c r="D8268">
        <v>23</v>
      </c>
      <c r="E8268">
        <v>23101</v>
      </c>
      <c r="F8268" t="s">
        <v>21221</v>
      </c>
      <c r="H8268" t="s">
        <v>19315</v>
      </c>
      <c r="I8268" t="s">
        <v>19390</v>
      </c>
      <c r="J8268" t="s">
        <v>21222</v>
      </c>
      <c r="K8268">
        <v>2190620</v>
      </c>
      <c r="L8268" t="s">
        <v>21223</v>
      </c>
      <c r="M8268" t="s">
        <v>21616</v>
      </c>
      <c r="N8268" t="s">
        <v>21225</v>
      </c>
      <c r="O8268" t="s">
        <v>21226</v>
      </c>
      <c r="P8268">
        <v>353</v>
      </c>
      <c r="Q8268" s="16">
        <v>45742</v>
      </c>
      <c r="R8268" s="16">
        <v>45772</v>
      </c>
      <c r="S8268" t="s">
        <v>20769</v>
      </c>
      <c r="U8268" t="s">
        <v>59</v>
      </c>
      <c r="W8268" t="s">
        <v>60</v>
      </c>
      <c r="X8268" t="s">
        <v>61</v>
      </c>
      <c r="Y8268" t="s">
        <v>81</v>
      </c>
      <c r="Z8268">
        <v>195830</v>
      </c>
      <c r="AA8268" t="s">
        <v>63</v>
      </c>
      <c r="AB8268" t="s">
        <v>221</v>
      </c>
      <c r="AC8268" t="s">
        <v>222</v>
      </c>
      <c r="AD8268" t="s">
        <v>21637</v>
      </c>
      <c r="AE8268" t="s">
        <v>21638</v>
      </c>
      <c r="AF8268" t="s">
        <v>268</v>
      </c>
      <c r="AH8268">
        <v>3</v>
      </c>
      <c r="AK8268">
        <v>3</v>
      </c>
      <c r="AL8268" t="e">
        <v>#N/A</v>
      </c>
      <c r="AM8268" t="s">
        <v>225</v>
      </c>
      <c r="AO8268" t="s">
        <v>69</v>
      </c>
      <c r="AP8268" t="s">
        <v>50</v>
      </c>
      <c r="AQ8268" s="16">
        <v>45813</v>
      </c>
    </row>
    <row r="8269" spans="1:43" x14ac:dyDescent="0.3">
      <c r="A8269" t="s">
        <v>45</v>
      </c>
      <c r="B8269" t="s">
        <v>14695</v>
      </c>
      <c r="C8269" t="s">
        <v>21220</v>
      </c>
      <c r="D8269">
        <v>23</v>
      </c>
      <c r="E8269">
        <v>23101</v>
      </c>
      <c r="F8269" t="s">
        <v>21221</v>
      </c>
      <c r="H8269" t="s">
        <v>19315</v>
      </c>
      <c r="I8269" t="s">
        <v>19390</v>
      </c>
      <c r="J8269" t="s">
        <v>21222</v>
      </c>
      <c r="K8269">
        <v>2190620</v>
      </c>
      <c r="L8269" t="s">
        <v>21223</v>
      </c>
      <c r="M8269" t="s">
        <v>21616</v>
      </c>
      <c r="N8269" t="s">
        <v>21225</v>
      </c>
      <c r="O8269" t="s">
        <v>21226</v>
      </c>
      <c r="P8269">
        <v>353</v>
      </c>
      <c r="Q8269" s="16">
        <v>45742</v>
      </c>
      <c r="R8269" s="16">
        <v>45772</v>
      </c>
      <c r="S8269" t="s">
        <v>20769</v>
      </c>
      <c r="U8269" t="s">
        <v>59</v>
      </c>
      <c r="W8269" t="s">
        <v>60</v>
      </c>
      <c r="X8269" t="s">
        <v>61</v>
      </c>
      <c r="Y8269" t="s">
        <v>114</v>
      </c>
      <c r="Z8269">
        <v>1640</v>
      </c>
      <c r="AA8269" t="s">
        <v>71</v>
      </c>
      <c r="AB8269" t="s">
        <v>998</v>
      </c>
      <c r="AC8269" t="s">
        <v>999</v>
      </c>
      <c r="AD8269" t="s">
        <v>21639</v>
      </c>
      <c r="AE8269" t="s">
        <v>21640</v>
      </c>
      <c r="AF8269" t="s">
        <v>2733</v>
      </c>
      <c r="AG8269">
        <v>1</v>
      </c>
      <c r="AK8269">
        <v>1</v>
      </c>
      <c r="AL8269" t="s">
        <v>76</v>
      </c>
      <c r="AO8269" t="s">
        <v>69</v>
      </c>
      <c r="AP8269" t="s">
        <v>50</v>
      </c>
      <c r="AQ8269" s="16">
        <v>45813</v>
      </c>
    </row>
    <row r="8270" spans="1:43" x14ac:dyDescent="0.3">
      <c r="A8270" t="s">
        <v>45</v>
      </c>
      <c r="B8270" t="s">
        <v>14695</v>
      </c>
      <c r="C8270" t="s">
        <v>21220</v>
      </c>
      <c r="D8270">
        <v>23</v>
      </c>
      <c r="E8270">
        <v>23101</v>
      </c>
      <c r="F8270" t="s">
        <v>21221</v>
      </c>
      <c r="H8270" t="s">
        <v>19315</v>
      </c>
      <c r="I8270" t="s">
        <v>19390</v>
      </c>
      <c r="J8270" t="s">
        <v>21222</v>
      </c>
      <c r="K8270">
        <v>2190620</v>
      </c>
      <c r="L8270" t="s">
        <v>21223</v>
      </c>
      <c r="M8270" t="s">
        <v>21616</v>
      </c>
      <c r="N8270" t="s">
        <v>21225</v>
      </c>
      <c r="O8270" t="s">
        <v>21226</v>
      </c>
      <c r="P8270">
        <v>353</v>
      </c>
      <c r="Q8270" s="16">
        <v>45742</v>
      </c>
      <c r="R8270" s="16">
        <v>45772</v>
      </c>
      <c r="S8270" t="s">
        <v>20769</v>
      </c>
      <c r="U8270" t="s">
        <v>59</v>
      </c>
      <c r="W8270" t="s">
        <v>60</v>
      </c>
      <c r="X8270" t="s">
        <v>61</v>
      </c>
      <c r="Y8270" t="s">
        <v>114</v>
      </c>
      <c r="Z8270">
        <v>199101</v>
      </c>
      <c r="AA8270" t="s">
        <v>63</v>
      </c>
      <c r="AB8270" t="s">
        <v>660</v>
      </c>
      <c r="AC8270" t="s">
        <v>661</v>
      </c>
      <c r="AD8270" t="s">
        <v>21641</v>
      </c>
      <c r="AE8270" t="s">
        <v>21642</v>
      </c>
      <c r="AF8270" t="s">
        <v>3299</v>
      </c>
      <c r="AI8270">
        <v>1</v>
      </c>
      <c r="AK8270">
        <v>1</v>
      </c>
      <c r="AL8270" t="e">
        <v>#N/A</v>
      </c>
      <c r="AO8270" t="s">
        <v>69</v>
      </c>
      <c r="AP8270" t="s">
        <v>50</v>
      </c>
      <c r="AQ8270" s="16">
        <v>45813</v>
      </c>
    </row>
    <row r="8271" spans="1:43" x14ac:dyDescent="0.3">
      <c r="A8271" t="s">
        <v>45</v>
      </c>
      <c r="B8271" t="s">
        <v>14695</v>
      </c>
      <c r="C8271" t="s">
        <v>21220</v>
      </c>
      <c r="D8271">
        <v>23</v>
      </c>
      <c r="E8271">
        <v>23101</v>
      </c>
      <c r="F8271" t="s">
        <v>21221</v>
      </c>
      <c r="H8271" t="s">
        <v>19315</v>
      </c>
      <c r="I8271" t="s">
        <v>19390</v>
      </c>
      <c r="J8271" t="s">
        <v>21222</v>
      </c>
      <c r="K8271">
        <v>2190620</v>
      </c>
      <c r="L8271" t="s">
        <v>21223</v>
      </c>
      <c r="M8271" t="s">
        <v>21616</v>
      </c>
      <c r="N8271" t="s">
        <v>21225</v>
      </c>
      <c r="O8271" t="s">
        <v>21226</v>
      </c>
      <c r="P8271">
        <v>353</v>
      </c>
      <c r="Q8271" s="16">
        <v>45742</v>
      </c>
      <c r="R8271" s="16">
        <v>45772</v>
      </c>
      <c r="S8271" t="s">
        <v>20769</v>
      </c>
      <c r="U8271" t="s">
        <v>59</v>
      </c>
      <c r="W8271" t="s">
        <v>60</v>
      </c>
      <c r="X8271" t="s">
        <v>61</v>
      </c>
      <c r="Y8271" t="s">
        <v>1780</v>
      </c>
      <c r="Z8271">
        <v>457316</v>
      </c>
      <c r="AA8271" t="s">
        <v>71</v>
      </c>
      <c r="AB8271" t="s">
        <v>1781</v>
      </c>
      <c r="AC8271" t="s">
        <v>1782</v>
      </c>
      <c r="AD8271" t="s">
        <v>21643</v>
      </c>
      <c r="AE8271" t="s">
        <v>21644</v>
      </c>
      <c r="AF8271" t="s">
        <v>1785</v>
      </c>
      <c r="AG8271">
        <v>4</v>
      </c>
      <c r="AH8271">
        <v>10</v>
      </c>
      <c r="AK8271">
        <v>14</v>
      </c>
      <c r="AL8271" t="s">
        <v>76</v>
      </c>
      <c r="AO8271" t="s">
        <v>69</v>
      </c>
      <c r="AP8271" t="s">
        <v>50</v>
      </c>
      <c r="AQ8271" s="16">
        <v>45813</v>
      </c>
    </row>
    <row r="8272" spans="1:43" x14ac:dyDescent="0.3">
      <c r="A8272" t="s">
        <v>45</v>
      </c>
      <c r="B8272" t="s">
        <v>14695</v>
      </c>
      <c r="C8272" t="s">
        <v>21220</v>
      </c>
      <c r="D8272">
        <v>23</v>
      </c>
      <c r="E8272">
        <v>23101</v>
      </c>
      <c r="F8272" t="s">
        <v>21221</v>
      </c>
      <c r="H8272" t="s">
        <v>19315</v>
      </c>
      <c r="I8272" t="s">
        <v>19390</v>
      </c>
      <c r="J8272" t="s">
        <v>21222</v>
      </c>
      <c r="K8272">
        <v>2190620</v>
      </c>
      <c r="L8272" t="s">
        <v>21223</v>
      </c>
      <c r="M8272" t="s">
        <v>21616</v>
      </c>
      <c r="N8272" t="s">
        <v>21225</v>
      </c>
      <c r="O8272" t="s">
        <v>21226</v>
      </c>
      <c r="P8272">
        <v>353</v>
      </c>
      <c r="Q8272" s="16">
        <v>45742</v>
      </c>
      <c r="R8272" s="16">
        <v>45772</v>
      </c>
      <c r="S8272" t="s">
        <v>20769</v>
      </c>
      <c r="U8272" t="s">
        <v>59</v>
      </c>
      <c r="W8272" t="s">
        <v>60</v>
      </c>
      <c r="X8272" t="s">
        <v>61</v>
      </c>
      <c r="Y8272" t="s">
        <v>70</v>
      </c>
      <c r="Z8272">
        <v>1405</v>
      </c>
      <c r="AA8272" t="s">
        <v>71</v>
      </c>
      <c r="AB8272" t="s">
        <v>235</v>
      </c>
      <c r="AC8272" t="s">
        <v>236</v>
      </c>
      <c r="AD8272" t="s">
        <v>21645</v>
      </c>
      <c r="AE8272" t="s">
        <v>21646</v>
      </c>
      <c r="AF8272" t="s">
        <v>2169</v>
      </c>
      <c r="AH8272">
        <v>1</v>
      </c>
      <c r="AK8272">
        <v>1</v>
      </c>
      <c r="AL8272" t="s">
        <v>76</v>
      </c>
      <c r="AO8272" t="s">
        <v>69</v>
      </c>
      <c r="AP8272" t="s">
        <v>50</v>
      </c>
      <c r="AQ8272" s="16">
        <v>45813</v>
      </c>
    </row>
    <row r="8273" spans="1:43" x14ac:dyDescent="0.3">
      <c r="A8273" t="s">
        <v>45</v>
      </c>
      <c r="B8273" t="s">
        <v>14695</v>
      </c>
      <c r="C8273" t="s">
        <v>21220</v>
      </c>
      <c r="D8273">
        <v>23</v>
      </c>
      <c r="E8273">
        <v>23101</v>
      </c>
      <c r="F8273" t="s">
        <v>21221</v>
      </c>
      <c r="H8273" t="s">
        <v>19315</v>
      </c>
      <c r="I8273" t="s">
        <v>19390</v>
      </c>
      <c r="J8273" t="s">
        <v>21222</v>
      </c>
      <c r="K8273">
        <v>2190620</v>
      </c>
      <c r="L8273" t="s">
        <v>21223</v>
      </c>
      <c r="M8273" t="s">
        <v>21616</v>
      </c>
      <c r="N8273" t="s">
        <v>21225</v>
      </c>
      <c r="O8273" t="s">
        <v>21226</v>
      </c>
      <c r="P8273">
        <v>353</v>
      </c>
      <c r="Q8273" s="16">
        <v>45742</v>
      </c>
      <c r="R8273" s="16">
        <v>45772</v>
      </c>
      <c r="S8273" t="s">
        <v>20769</v>
      </c>
      <c r="U8273" t="s">
        <v>59</v>
      </c>
      <c r="W8273" t="s">
        <v>60</v>
      </c>
      <c r="X8273" t="s">
        <v>61</v>
      </c>
      <c r="Y8273" t="s">
        <v>70</v>
      </c>
      <c r="Z8273">
        <v>1504</v>
      </c>
      <c r="AA8273" t="s">
        <v>71</v>
      </c>
      <c r="AB8273" t="s">
        <v>228</v>
      </c>
      <c r="AC8273" t="s">
        <v>229</v>
      </c>
      <c r="AD8273" t="s">
        <v>21647</v>
      </c>
      <c r="AE8273" t="s">
        <v>21648</v>
      </c>
      <c r="AF8273" t="s">
        <v>1912</v>
      </c>
      <c r="AH8273">
        <v>3</v>
      </c>
      <c r="AK8273">
        <v>3</v>
      </c>
      <c r="AL8273" t="s">
        <v>76</v>
      </c>
      <c r="AO8273" t="s">
        <v>69</v>
      </c>
      <c r="AP8273" t="s">
        <v>50</v>
      </c>
      <c r="AQ8273" s="16">
        <v>45813</v>
      </c>
    </row>
    <row r="8274" spans="1:43" x14ac:dyDescent="0.3">
      <c r="A8274" t="s">
        <v>45</v>
      </c>
      <c r="B8274" t="s">
        <v>14695</v>
      </c>
      <c r="C8274" t="s">
        <v>21220</v>
      </c>
      <c r="D8274">
        <v>23</v>
      </c>
      <c r="E8274">
        <v>23101</v>
      </c>
      <c r="F8274" t="s">
        <v>21221</v>
      </c>
      <c r="H8274" t="s">
        <v>19315</v>
      </c>
      <c r="I8274" t="s">
        <v>19390</v>
      </c>
      <c r="J8274" t="s">
        <v>21222</v>
      </c>
      <c r="K8274">
        <v>2190620</v>
      </c>
      <c r="L8274" t="s">
        <v>21223</v>
      </c>
      <c r="M8274" t="s">
        <v>21616</v>
      </c>
      <c r="N8274" t="s">
        <v>21225</v>
      </c>
      <c r="O8274" t="s">
        <v>21226</v>
      </c>
      <c r="P8274">
        <v>353</v>
      </c>
      <c r="Q8274" s="16">
        <v>45742</v>
      </c>
      <c r="R8274" s="16">
        <v>45772</v>
      </c>
      <c r="S8274" t="s">
        <v>20769</v>
      </c>
      <c r="U8274" t="s">
        <v>59</v>
      </c>
      <c r="W8274" t="s">
        <v>60</v>
      </c>
      <c r="X8274" t="s">
        <v>61</v>
      </c>
      <c r="Y8274" t="s">
        <v>70</v>
      </c>
      <c r="Z8274">
        <v>184366</v>
      </c>
      <c r="AA8274" t="s">
        <v>92</v>
      </c>
      <c r="AB8274" t="s">
        <v>70</v>
      </c>
      <c r="AC8274" t="s">
        <v>232</v>
      </c>
      <c r="AD8274" t="s">
        <v>21649</v>
      </c>
      <c r="AE8274" t="s">
        <v>21650</v>
      </c>
      <c r="AF8274" t="s">
        <v>19666</v>
      </c>
      <c r="AI8274">
        <v>1</v>
      </c>
      <c r="AK8274">
        <v>1</v>
      </c>
      <c r="AL8274" t="e">
        <v>#N/A</v>
      </c>
      <c r="AO8274" t="s">
        <v>69</v>
      </c>
      <c r="AP8274" t="s">
        <v>50</v>
      </c>
      <c r="AQ8274" s="16">
        <v>45813</v>
      </c>
    </row>
    <row r="8275" spans="1:43" x14ac:dyDescent="0.3">
      <c r="A8275" t="s">
        <v>45</v>
      </c>
      <c r="B8275" t="s">
        <v>13795</v>
      </c>
      <c r="C8275" t="s">
        <v>13849</v>
      </c>
      <c r="D8275" t="s">
        <v>13850</v>
      </c>
      <c r="E8275" t="s">
        <v>21651</v>
      </c>
      <c r="F8275" t="s">
        <v>21652</v>
      </c>
      <c r="G8275" t="s">
        <v>21653</v>
      </c>
      <c r="H8275" t="s">
        <v>21654</v>
      </c>
      <c r="I8275" t="s">
        <v>21655</v>
      </c>
      <c r="J8275" t="s">
        <v>69</v>
      </c>
      <c r="K8275">
        <v>2235477</v>
      </c>
      <c r="L8275" t="s">
        <v>21656</v>
      </c>
      <c r="M8275" t="s">
        <v>21656</v>
      </c>
      <c r="N8275" t="s">
        <v>21657</v>
      </c>
      <c r="O8275" t="s">
        <v>21658</v>
      </c>
      <c r="P8275">
        <v>-3</v>
      </c>
      <c r="Q8275" s="16">
        <v>45761</v>
      </c>
      <c r="R8275" s="16">
        <v>45761</v>
      </c>
      <c r="S8275" t="s">
        <v>21659</v>
      </c>
      <c r="U8275" t="s">
        <v>14974</v>
      </c>
      <c r="W8275" t="s">
        <v>9935</v>
      </c>
      <c r="X8275" t="s">
        <v>9936</v>
      </c>
      <c r="Y8275" t="s">
        <v>9937</v>
      </c>
      <c r="Z8275">
        <v>52804</v>
      </c>
      <c r="AA8275" t="s">
        <v>71</v>
      </c>
      <c r="AB8275" t="s">
        <v>21660</v>
      </c>
      <c r="AC8275" t="s">
        <v>21661</v>
      </c>
      <c r="AD8275" t="s">
        <v>21662</v>
      </c>
      <c r="AE8275" t="s">
        <v>21663</v>
      </c>
      <c r="AF8275" t="s">
        <v>21664</v>
      </c>
      <c r="AJ8275">
        <v>10</v>
      </c>
      <c r="AK8275">
        <v>10</v>
      </c>
      <c r="AL8275" t="e">
        <v>#N/A</v>
      </c>
      <c r="AO8275" t="s">
        <v>69</v>
      </c>
      <c r="AP8275" t="s">
        <v>50</v>
      </c>
      <c r="AQ8275" s="16">
        <v>45813</v>
      </c>
    </row>
    <row r="8276" spans="1:43" x14ac:dyDescent="0.3">
      <c r="A8276" t="s">
        <v>45</v>
      </c>
      <c r="B8276" t="s">
        <v>13795</v>
      </c>
      <c r="C8276" t="s">
        <v>13849</v>
      </c>
      <c r="D8276" t="s">
        <v>13850</v>
      </c>
      <c r="E8276" t="s">
        <v>21651</v>
      </c>
      <c r="F8276" t="s">
        <v>21652</v>
      </c>
      <c r="G8276" t="s">
        <v>21653</v>
      </c>
      <c r="H8276" t="s">
        <v>21654</v>
      </c>
      <c r="I8276" t="s">
        <v>21655</v>
      </c>
      <c r="J8276" t="s">
        <v>69</v>
      </c>
      <c r="K8276">
        <v>2235477</v>
      </c>
      <c r="L8276" t="s">
        <v>21656</v>
      </c>
      <c r="M8276" t="s">
        <v>21656</v>
      </c>
      <c r="N8276" t="s">
        <v>21657</v>
      </c>
      <c r="O8276" t="s">
        <v>21658</v>
      </c>
      <c r="P8276">
        <v>-3</v>
      </c>
      <c r="Q8276" s="16">
        <v>45761</v>
      </c>
      <c r="R8276" s="16">
        <v>45761</v>
      </c>
      <c r="S8276" t="s">
        <v>21659</v>
      </c>
      <c r="U8276" t="s">
        <v>14974</v>
      </c>
      <c r="W8276" t="s">
        <v>60</v>
      </c>
      <c r="X8276" t="s">
        <v>61</v>
      </c>
      <c r="Y8276" t="s">
        <v>21665</v>
      </c>
      <c r="Z8276">
        <v>1125</v>
      </c>
      <c r="AA8276" t="s">
        <v>71</v>
      </c>
      <c r="AB8276" t="s">
        <v>21666</v>
      </c>
      <c r="AC8276" t="s">
        <v>21667</v>
      </c>
      <c r="AD8276" t="s">
        <v>21668</v>
      </c>
      <c r="AE8276" t="s">
        <v>21669</v>
      </c>
      <c r="AF8276" t="s">
        <v>21670</v>
      </c>
      <c r="AH8276">
        <v>1</v>
      </c>
      <c r="AI8276">
        <v>1</v>
      </c>
      <c r="AK8276">
        <v>2</v>
      </c>
      <c r="AL8276" t="s">
        <v>76</v>
      </c>
      <c r="AO8276" t="s">
        <v>69</v>
      </c>
      <c r="AP8276" t="s">
        <v>50</v>
      </c>
      <c r="AQ8276" s="16">
        <v>45813</v>
      </c>
    </row>
    <row r="8277" spans="1:43" x14ac:dyDescent="0.3">
      <c r="A8277" t="s">
        <v>45</v>
      </c>
      <c r="B8277" t="s">
        <v>13795</v>
      </c>
      <c r="C8277" t="s">
        <v>13849</v>
      </c>
      <c r="D8277" t="s">
        <v>13850</v>
      </c>
      <c r="E8277" t="s">
        <v>21651</v>
      </c>
      <c r="F8277" t="s">
        <v>21652</v>
      </c>
      <c r="G8277" t="s">
        <v>21653</v>
      </c>
      <c r="H8277" t="s">
        <v>21654</v>
      </c>
      <c r="I8277" t="s">
        <v>21655</v>
      </c>
      <c r="J8277" t="s">
        <v>69</v>
      </c>
      <c r="K8277">
        <v>2235477</v>
      </c>
      <c r="L8277" t="s">
        <v>21656</v>
      </c>
      <c r="M8277" t="s">
        <v>21656</v>
      </c>
      <c r="N8277" t="s">
        <v>21657</v>
      </c>
      <c r="O8277" t="s">
        <v>21658</v>
      </c>
      <c r="P8277">
        <v>-3</v>
      </c>
      <c r="Q8277" s="16">
        <v>45761</v>
      </c>
      <c r="R8277" s="16">
        <v>45761</v>
      </c>
      <c r="S8277" t="s">
        <v>21659</v>
      </c>
      <c r="U8277" t="s">
        <v>14974</v>
      </c>
      <c r="W8277" t="s">
        <v>60</v>
      </c>
      <c r="X8277" t="s">
        <v>61</v>
      </c>
      <c r="Y8277" t="s">
        <v>81</v>
      </c>
      <c r="Z8277">
        <v>1894</v>
      </c>
      <c r="AA8277" t="s">
        <v>71</v>
      </c>
      <c r="AB8277" t="s">
        <v>175</v>
      </c>
      <c r="AC8277" t="s">
        <v>176</v>
      </c>
      <c r="AD8277" t="s">
        <v>21671</v>
      </c>
      <c r="AE8277" t="s">
        <v>21672</v>
      </c>
      <c r="AF8277" t="s">
        <v>8611</v>
      </c>
      <c r="AH8277">
        <v>1</v>
      </c>
      <c r="AK8277">
        <v>1</v>
      </c>
      <c r="AL8277" t="s">
        <v>76</v>
      </c>
      <c r="AO8277" t="s">
        <v>69</v>
      </c>
      <c r="AP8277" t="s">
        <v>50</v>
      </c>
      <c r="AQ8277" s="16">
        <v>45813</v>
      </c>
    </row>
    <row r="8278" spans="1:43" x14ac:dyDescent="0.3">
      <c r="A8278" t="s">
        <v>45</v>
      </c>
      <c r="B8278" t="s">
        <v>13795</v>
      </c>
      <c r="C8278" t="s">
        <v>13849</v>
      </c>
      <c r="D8278" t="s">
        <v>13850</v>
      </c>
      <c r="E8278" t="s">
        <v>21651</v>
      </c>
      <c r="F8278" t="s">
        <v>21652</v>
      </c>
      <c r="G8278" t="s">
        <v>21653</v>
      </c>
      <c r="H8278" t="s">
        <v>21654</v>
      </c>
      <c r="I8278" t="s">
        <v>21655</v>
      </c>
      <c r="J8278" t="s">
        <v>69</v>
      </c>
      <c r="K8278">
        <v>2235477</v>
      </c>
      <c r="L8278" t="s">
        <v>21656</v>
      </c>
      <c r="M8278" t="s">
        <v>21656</v>
      </c>
      <c r="N8278" t="s">
        <v>21657</v>
      </c>
      <c r="O8278" t="s">
        <v>21658</v>
      </c>
      <c r="P8278">
        <v>-3</v>
      </c>
      <c r="Q8278" s="16">
        <v>45761</v>
      </c>
      <c r="R8278" s="16">
        <v>45761</v>
      </c>
      <c r="S8278" t="s">
        <v>21659</v>
      </c>
      <c r="U8278" t="s">
        <v>14974</v>
      </c>
      <c r="W8278" t="s">
        <v>60</v>
      </c>
      <c r="X8278" t="s">
        <v>61</v>
      </c>
      <c r="Y8278" t="s">
        <v>144</v>
      </c>
      <c r="Z8278">
        <v>457285</v>
      </c>
      <c r="AA8278" t="s">
        <v>71</v>
      </c>
      <c r="AB8278" t="s">
        <v>21673</v>
      </c>
      <c r="AC8278" t="s">
        <v>21674</v>
      </c>
      <c r="AD8278" t="s">
        <v>21675</v>
      </c>
      <c r="AE8278" t="s">
        <v>21676</v>
      </c>
      <c r="AF8278" t="s">
        <v>21677</v>
      </c>
      <c r="AH8278">
        <v>1</v>
      </c>
      <c r="AK8278">
        <v>1</v>
      </c>
      <c r="AL8278" t="s">
        <v>76</v>
      </c>
      <c r="AO8278" t="s">
        <v>69</v>
      </c>
      <c r="AP8278" t="s">
        <v>50</v>
      </c>
      <c r="AQ8278" s="16">
        <v>45813</v>
      </c>
    </row>
    <row r="8279" spans="1:43" x14ac:dyDescent="0.3">
      <c r="A8279" t="s">
        <v>45</v>
      </c>
      <c r="B8279" t="s">
        <v>13795</v>
      </c>
      <c r="C8279" t="s">
        <v>13849</v>
      </c>
      <c r="D8279" t="s">
        <v>13850</v>
      </c>
      <c r="E8279" t="s">
        <v>21651</v>
      </c>
      <c r="F8279" t="s">
        <v>21652</v>
      </c>
      <c r="G8279" t="s">
        <v>21653</v>
      </c>
      <c r="H8279" t="s">
        <v>21654</v>
      </c>
      <c r="I8279" t="s">
        <v>21655</v>
      </c>
      <c r="J8279" t="s">
        <v>69</v>
      </c>
      <c r="K8279">
        <v>2235477</v>
      </c>
      <c r="L8279" t="s">
        <v>21656</v>
      </c>
      <c r="M8279" t="s">
        <v>21656</v>
      </c>
      <c r="N8279" t="s">
        <v>21657</v>
      </c>
      <c r="O8279" t="s">
        <v>21658</v>
      </c>
      <c r="P8279">
        <v>-3</v>
      </c>
      <c r="Q8279" s="16">
        <v>45761</v>
      </c>
      <c r="R8279" s="16">
        <v>45761</v>
      </c>
      <c r="S8279" t="s">
        <v>21659</v>
      </c>
      <c r="U8279" t="s">
        <v>14974</v>
      </c>
      <c r="W8279" t="s">
        <v>60</v>
      </c>
      <c r="X8279" t="s">
        <v>61</v>
      </c>
      <c r="Y8279" t="s">
        <v>1023</v>
      </c>
      <c r="Z8279">
        <v>196309</v>
      </c>
      <c r="AA8279" t="s">
        <v>63</v>
      </c>
      <c r="AB8279" t="s">
        <v>1024</v>
      </c>
      <c r="AC8279" t="s">
        <v>1025</v>
      </c>
      <c r="AD8279" t="s">
        <v>21678</v>
      </c>
      <c r="AE8279" t="s">
        <v>21679</v>
      </c>
      <c r="AF8279" t="s">
        <v>3951</v>
      </c>
      <c r="AG8279">
        <v>1</v>
      </c>
      <c r="AK8279">
        <v>1</v>
      </c>
      <c r="AL8279" t="e">
        <v>#N/A</v>
      </c>
      <c r="AO8279" t="s">
        <v>69</v>
      </c>
      <c r="AP8279" t="s">
        <v>50</v>
      </c>
      <c r="AQ8279" s="16">
        <v>45813</v>
      </c>
    </row>
    <row r="8280" spans="1:43" x14ac:dyDescent="0.3">
      <c r="A8280" t="s">
        <v>45</v>
      </c>
      <c r="B8280" t="s">
        <v>13795</v>
      </c>
      <c r="C8280" t="s">
        <v>13849</v>
      </c>
      <c r="D8280" t="s">
        <v>13850</v>
      </c>
      <c r="E8280" t="s">
        <v>21651</v>
      </c>
      <c r="F8280" t="s">
        <v>21652</v>
      </c>
      <c r="G8280" t="s">
        <v>21653</v>
      </c>
      <c r="H8280" t="s">
        <v>21654</v>
      </c>
      <c r="I8280" t="s">
        <v>21655</v>
      </c>
      <c r="J8280" t="s">
        <v>69</v>
      </c>
      <c r="K8280">
        <v>2235477</v>
      </c>
      <c r="L8280" t="s">
        <v>21656</v>
      </c>
      <c r="M8280" t="s">
        <v>21656</v>
      </c>
      <c r="N8280" t="s">
        <v>21657</v>
      </c>
      <c r="O8280" t="s">
        <v>21658</v>
      </c>
      <c r="P8280">
        <v>-3</v>
      </c>
      <c r="Q8280" s="16">
        <v>45761</v>
      </c>
      <c r="R8280" s="16">
        <v>45761</v>
      </c>
      <c r="S8280" t="s">
        <v>21659</v>
      </c>
      <c r="U8280" t="s">
        <v>14974</v>
      </c>
      <c r="W8280" t="s">
        <v>60</v>
      </c>
      <c r="X8280" t="s">
        <v>61</v>
      </c>
      <c r="Y8280" t="s">
        <v>128</v>
      </c>
      <c r="Z8280">
        <v>942</v>
      </c>
      <c r="AA8280" t="s">
        <v>71</v>
      </c>
      <c r="AB8280" t="s">
        <v>21680</v>
      </c>
      <c r="AC8280" t="s">
        <v>21681</v>
      </c>
      <c r="AD8280" t="s">
        <v>21682</v>
      </c>
      <c r="AE8280" t="s">
        <v>21683</v>
      </c>
      <c r="AF8280" t="s">
        <v>21684</v>
      </c>
      <c r="AI8280">
        <v>2</v>
      </c>
      <c r="AK8280">
        <v>2</v>
      </c>
      <c r="AL8280" t="s">
        <v>76</v>
      </c>
      <c r="AO8280" t="s">
        <v>69</v>
      </c>
      <c r="AP8280" t="s">
        <v>50</v>
      </c>
      <c r="AQ8280" s="16">
        <v>45813</v>
      </c>
    </row>
    <row r="8281" spans="1:43" x14ac:dyDescent="0.3">
      <c r="A8281" t="s">
        <v>45</v>
      </c>
      <c r="B8281" t="s">
        <v>13795</v>
      </c>
      <c r="C8281" t="s">
        <v>13849</v>
      </c>
      <c r="D8281" t="s">
        <v>13850</v>
      </c>
      <c r="E8281" t="s">
        <v>21651</v>
      </c>
      <c r="F8281" t="s">
        <v>21652</v>
      </c>
      <c r="G8281" t="s">
        <v>21653</v>
      </c>
      <c r="H8281" t="s">
        <v>21654</v>
      </c>
      <c r="I8281" t="s">
        <v>21655</v>
      </c>
      <c r="J8281" t="s">
        <v>69</v>
      </c>
      <c r="K8281">
        <v>2235477</v>
      </c>
      <c r="L8281" t="s">
        <v>21656</v>
      </c>
      <c r="M8281" t="s">
        <v>21656</v>
      </c>
      <c r="N8281" t="s">
        <v>21657</v>
      </c>
      <c r="O8281" t="s">
        <v>21658</v>
      </c>
      <c r="P8281">
        <v>-3</v>
      </c>
      <c r="Q8281" s="16">
        <v>45761</v>
      </c>
      <c r="R8281" s="16">
        <v>45761</v>
      </c>
      <c r="S8281" t="s">
        <v>21659</v>
      </c>
      <c r="U8281" t="s">
        <v>14974</v>
      </c>
      <c r="W8281" t="s">
        <v>60</v>
      </c>
      <c r="X8281" t="s">
        <v>61</v>
      </c>
      <c r="Y8281" t="s">
        <v>70</v>
      </c>
      <c r="Z8281">
        <v>233787</v>
      </c>
      <c r="AA8281" t="s">
        <v>71</v>
      </c>
      <c r="AB8281" t="s">
        <v>72</v>
      </c>
      <c r="AC8281" t="s">
        <v>73</v>
      </c>
      <c r="AD8281" t="s">
        <v>21685</v>
      </c>
      <c r="AE8281" t="s">
        <v>21686</v>
      </c>
      <c r="AF8281" t="s">
        <v>1640</v>
      </c>
      <c r="AG8281">
        <v>3</v>
      </c>
      <c r="AH8281">
        <v>3</v>
      </c>
      <c r="AK8281">
        <v>6</v>
      </c>
      <c r="AL8281" t="s">
        <v>76</v>
      </c>
      <c r="AO8281" t="s">
        <v>69</v>
      </c>
      <c r="AP8281" t="s">
        <v>50</v>
      </c>
      <c r="AQ8281" s="16">
        <v>45813</v>
      </c>
    </row>
    <row r="8282" spans="1:43" x14ac:dyDescent="0.3">
      <c r="A8282" t="s">
        <v>45</v>
      </c>
      <c r="B8282" t="s">
        <v>13795</v>
      </c>
      <c r="C8282" t="s">
        <v>13849</v>
      </c>
      <c r="D8282" t="s">
        <v>13850</v>
      </c>
      <c r="E8282" t="s">
        <v>21651</v>
      </c>
      <c r="F8282" t="s">
        <v>21652</v>
      </c>
      <c r="G8282" t="s">
        <v>21653</v>
      </c>
      <c r="H8282" t="s">
        <v>21654</v>
      </c>
      <c r="I8282" t="s">
        <v>21655</v>
      </c>
      <c r="J8282" t="s">
        <v>69</v>
      </c>
      <c r="K8282">
        <v>2235477</v>
      </c>
      <c r="L8282" t="s">
        <v>21656</v>
      </c>
      <c r="M8282" t="s">
        <v>21656</v>
      </c>
      <c r="N8282" t="s">
        <v>21657</v>
      </c>
      <c r="O8282" t="s">
        <v>21658</v>
      </c>
      <c r="P8282">
        <v>-3</v>
      </c>
      <c r="Q8282" s="16">
        <v>45761</v>
      </c>
      <c r="R8282" s="16">
        <v>45761</v>
      </c>
      <c r="S8282" t="s">
        <v>21659</v>
      </c>
      <c r="U8282" t="s">
        <v>14974</v>
      </c>
      <c r="W8282" t="s">
        <v>60</v>
      </c>
      <c r="X8282" t="s">
        <v>61</v>
      </c>
      <c r="Y8282" t="s">
        <v>120</v>
      </c>
      <c r="Z8282">
        <v>1002034</v>
      </c>
      <c r="AA8282" t="s">
        <v>71</v>
      </c>
      <c r="AB8282" t="s">
        <v>630</v>
      </c>
      <c r="AC8282" t="s">
        <v>631</v>
      </c>
      <c r="AD8282" t="s">
        <v>21687</v>
      </c>
      <c r="AE8282" t="s">
        <v>21688</v>
      </c>
      <c r="AF8282" t="s">
        <v>15675</v>
      </c>
      <c r="AG8282">
        <v>1</v>
      </c>
      <c r="AK8282">
        <v>1</v>
      </c>
      <c r="AL8282" t="s">
        <v>76</v>
      </c>
      <c r="AO8282" t="s">
        <v>69</v>
      </c>
      <c r="AP8282" t="s">
        <v>50</v>
      </c>
      <c r="AQ8282" s="16">
        <v>45813</v>
      </c>
    </row>
    <row r="8283" spans="1:43" x14ac:dyDescent="0.3">
      <c r="A8283" t="s">
        <v>45</v>
      </c>
      <c r="B8283" t="s">
        <v>13795</v>
      </c>
      <c r="C8283" t="s">
        <v>13849</v>
      </c>
      <c r="D8283" t="s">
        <v>13850</v>
      </c>
      <c r="E8283" t="s">
        <v>21651</v>
      </c>
      <c r="F8283" t="s">
        <v>21652</v>
      </c>
      <c r="G8283" t="s">
        <v>21653</v>
      </c>
      <c r="H8283" t="s">
        <v>21654</v>
      </c>
      <c r="I8283" t="s">
        <v>21655</v>
      </c>
      <c r="J8283" t="s">
        <v>69</v>
      </c>
      <c r="K8283">
        <v>2235477</v>
      </c>
      <c r="L8283" t="s">
        <v>21656</v>
      </c>
      <c r="M8283" t="s">
        <v>21656</v>
      </c>
      <c r="N8283" t="s">
        <v>21657</v>
      </c>
      <c r="O8283" t="s">
        <v>21658</v>
      </c>
      <c r="P8283">
        <v>-3</v>
      </c>
      <c r="Q8283" s="16">
        <v>45761</v>
      </c>
      <c r="R8283" s="16">
        <v>45761</v>
      </c>
      <c r="S8283" t="s">
        <v>21659</v>
      </c>
      <c r="U8283" t="s">
        <v>14974</v>
      </c>
      <c r="W8283" t="s">
        <v>60</v>
      </c>
      <c r="X8283" t="s">
        <v>61</v>
      </c>
      <c r="Y8283" t="s">
        <v>87</v>
      </c>
      <c r="Z8283">
        <v>233915</v>
      </c>
      <c r="AA8283" t="s">
        <v>71</v>
      </c>
      <c r="AB8283" t="s">
        <v>21689</v>
      </c>
      <c r="AC8283" t="s">
        <v>21690</v>
      </c>
      <c r="AD8283" t="s">
        <v>21691</v>
      </c>
      <c r="AE8283" t="s">
        <v>21692</v>
      </c>
      <c r="AF8283" t="s">
        <v>21693</v>
      </c>
      <c r="AI8283">
        <v>1</v>
      </c>
      <c r="AK8283">
        <v>1</v>
      </c>
      <c r="AL8283" t="s">
        <v>564</v>
      </c>
      <c r="AO8283" t="s">
        <v>69</v>
      </c>
      <c r="AP8283" t="s">
        <v>50</v>
      </c>
      <c r="AQ8283" s="16">
        <v>45813</v>
      </c>
    </row>
    <row r="8284" spans="1:43" x14ac:dyDescent="0.3">
      <c r="A8284" t="s">
        <v>45</v>
      </c>
      <c r="B8284" t="s">
        <v>13795</v>
      </c>
      <c r="C8284" t="s">
        <v>13849</v>
      </c>
      <c r="D8284" t="s">
        <v>13850</v>
      </c>
      <c r="E8284" t="s">
        <v>21651</v>
      </c>
      <c r="F8284" t="s">
        <v>21652</v>
      </c>
      <c r="G8284" t="s">
        <v>21653</v>
      </c>
      <c r="H8284" t="s">
        <v>21654</v>
      </c>
      <c r="I8284" t="s">
        <v>21655</v>
      </c>
      <c r="J8284" t="s">
        <v>69</v>
      </c>
      <c r="K8284">
        <v>2235477</v>
      </c>
      <c r="L8284" t="s">
        <v>21656</v>
      </c>
      <c r="M8284" t="s">
        <v>21656</v>
      </c>
      <c r="N8284" t="s">
        <v>21657</v>
      </c>
      <c r="O8284" t="s">
        <v>21658</v>
      </c>
      <c r="P8284">
        <v>-3</v>
      </c>
      <c r="Q8284" s="16">
        <v>45761</v>
      </c>
      <c r="R8284" s="16">
        <v>45761</v>
      </c>
      <c r="S8284" t="s">
        <v>21659</v>
      </c>
      <c r="U8284" t="s">
        <v>14974</v>
      </c>
      <c r="W8284" t="s">
        <v>60</v>
      </c>
      <c r="X8284" t="s">
        <v>61</v>
      </c>
      <c r="Y8284" t="s">
        <v>1317</v>
      </c>
      <c r="Z8284">
        <v>233901</v>
      </c>
      <c r="AA8284" t="s">
        <v>71</v>
      </c>
      <c r="AB8284" t="s">
        <v>21694</v>
      </c>
      <c r="AC8284" t="s">
        <v>21695</v>
      </c>
      <c r="AD8284" t="s">
        <v>21696</v>
      </c>
      <c r="AE8284" t="s">
        <v>21697</v>
      </c>
      <c r="AF8284" t="s">
        <v>21698</v>
      </c>
      <c r="AH8284">
        <v>1</v>
      </c>
      <c r="AK8284">
        <v>1</v>
      </c>
      <c r="AL8284" t="s">
        <v>76</v>
      </c>
      <c r="AO8284" t="s">
        <v>69</v>
      </c>
      <c r="AP8284" t="s">
        <v>50</v>
      </c>
      <c r="AQ8284" s="16">
        <v>45813</v>
      </c>
    </row>
    <row r="8285" spans="1:43" x14ac:dyDescent="0.3">
      <c r="A8285" t="s">
        <v>45</v>
      </c>
      <c r="B8285" t="s">
        <v>13795</v>
      </c>
      <c r="C8285" t="s">
        <v>13849</v>
      </c>
      <c r="D8285" t="s">
        <v>13850</v>
      </c>
      <c r="E8285" t="s">
        <v>21651</v>
      </c>
      <c r="F8285" t="s">
        <v>21652</v>
      </c>
      <c r="G8285" t="s">
        <v>21653</v>
      </c>
      <c r="H8285" t="s">
        <v>21654</v>
      </c>
      <c r="I8285" t="s">
        <v>21655</v>
      </c>
      <c r="J8285" t="s">
        <v>69</v>
      </c>
      <c r="K8285">
        <v>2235477</v>
      </c>
      <c r="L8285" t="s">
        <v>21656</v>
      </c>
      <c r="M8285" t="s">
        <v>21656</v>
      </c>
      <c r="N8285" t="s">
        <v>21657</v>
      </c>
      <c r="O8285" t="s">
        <v>21658</v>
      </c>
      <c r="P8285">
        <v>-3</v>
      </c>
      <c r="Q8285" s="16">
        <v>45761</v>
      </c>
      <c r="R8285" s="16">
        <v>45761</v>
      </c>
      <c r="S8285" t="s">
        <v>21659</v>
      </c>
      <c r="U8285" t="s">
        <v>14974</v>
      </c>
      <c r="W8285" t="s">
        <v>60</v>
      </c>
      <c r="X8285" t="s">
        <v>61</v>
      </c>
      <c r="Y8285" t="s">
        <v>120</v>
      </c>
      <c r="Z8285">
        <v>1180</v>
      </c>
      <c r="AA8285" t="s">
        <v>71</v>
      </c>
      <c r="AB8285" t="s">
        <v>179</v>
      </c>
      <c r="AC8285" t="s">
        <v>180</v>
      </c>
      <c r="AD8285" t="s">
        <v>21699</v>
      </c>
      <c r="AE8285" t="s">
        <v>21700</v>
      </c>
      <c r="AF8285" t="s">
        <v>183</v>
      </c>
      <c r="AH8285">
        <v>1</v>
      </c>
      <c r="AK8285">
        <v>1</v>
      </c>
      <c r="AL8285" t="s">
        <v>76</v>
      </c>
      <c r="AO8285" t="s">
        <v>69</v>
      </c>
      <c r="AP8285" t="s">
        <v>50</v>
      </c>
      <c r="AQ8285" s="16">
        <v>45813</v>
      </c>
    </row>
    <row r="8286" spans="1:43" x14ac:dyDescent="0.3">
      <c r="A8286" t="s">
        <v>45</v>
      </c>
      <c r="B8286" t="s">
        <v>13795</v>
      </c>
      <c r="C8286" t="s">
        <v>13849</v>
      </c>
      <c r="D8286" t="s">
        <v>13850</v>
      </c>
      <c r="E8286" t="s">
        <v>21651</v>
      </c>
      <c r="F8286" t="s">
        <v>21652</v>
      </c>
      <c r="G8286" t="s">
        <v>21653</v>
      </c>
      <c r="H8286" t="s">
        <v>21654</v>
      </c>
      <c r="I8286" t="s">
        <v>21655</v>
      </c>
      <c r="J8286" t="s">
        <v>69</v>
      </c>
      <c r="K8286">
        <v>2235477</v>
      </c>
      <c r="L8286" t="s">
        <v>21656</v>
      </c>
      <c r="M8286" t="s">
        <v>21656</v>
      </c>
      <c r="N8286" t="s">
        <v>21657</v>
      </c>
      <c r="O8286" t="s">
        <v>21658</v>
      </c>
      <c r="P8286">
        <v>-3</v>
      </c>
      <c r="Q8286" s="16">
        <v>45761</v>
      </c>
      <c r="R8286" s="16">
        <v>45761</v>
      </c>
      <c r="S8286" t="s">
        <v>21659</v>
      </c>
      <c r="U8286" t="s">
        <v>14974</v>
      </c>
      <c r="W8286" t="s">
        <v>60</v>
      </c>
      <c r="X8286" t="s">
        <v>61</v>
      </c>
      <c r="Y8286" t="s">
        <v>70</v>
      </c>
      <c r="Z8286">
        <v>233722</v>
      </c>
      <c r="AA8286" t="s">
        <v>71</v>
      </c>
      <c r="AB8286" t="s">
        <v>8684</v>
      </c>
      <c r="AC8286" t="s">
        <v>8685</v>
      </c>
      <c r="AD8286" t="s">
        <v>21701</v>
      </c>
      <c r="AE8286" t="s">
        <v>21702</v>
      </c>
      <c r="AF8286" t="s">
        <v>9146</v>
      </c>
      <c r="AG8286">
        <v>1</v>
      </c>
      <c r="AK8286">
        <v>1</v>
      </c>
      <c r="AL8286" t="s">
        <v>76</v>
      </c>
      <c r="AO8286" t="s">
        <v>69</v>
      </c>
      <c r="AP8286" t="s">
        <v>50</v>
      </c>
      <c r="AQ8286" s="16">
        <v>45813</v>
      </c>
    </row>
    <row r="8287" spans="1:43" x14ac:dyDescent="0.3">
      <c r="A8287" t="s">
        <v>45</v>
      </c>
      <c r="B8287" t="s">
        <v>13795</v>
      </c>
      <c r="C8287" t="s">
        <v>13849</v>
      </c>
      <c r="D8287" t="s">
        <v>13850</v>
      </c>
      <c r="E8287" t="s">
        <v>21651</v>
      </c>
      <c r="F8287" t="s">
        <v>21652</v>
      </c>
      <c r="G8287" t="s">
        <v>21653</v>
      </c>
      <c r="H8287" t="s">
        <v>21654</v>
      </c>
      <c r="I8287" t="s">
        <v>21655</v>
      </c>
      <c r="J8287" t="s">
        <v>69</v>
      </c>
      <c r="K8287">
        <v>2235477</v>
      </c>
      <c r="L8287" t="s">
        <v>21656</v>
      </c>
      <c r="M8287" t="s">
        <v>21656</v>
      </c>
      <c r="N8287" t="s">
        <v>21657</v>
      </c>
      <c r="O8287" t="s">
        <v>21658</v>
      </c>
      <c r="P8287">
        <v>-3</v>
      </c>
      <c r="Q8287" s="16">
        <v>45761</v>
      </c>
      <c r="R8287" s="16">
        <v>45761</v>
      </c>
      <c r="S8287" t="s">
        <v>21659</v>
      </c>
      <c r="U8287" t="s">
        <v>14974</v>
      </c>
      <c r="W8287" t="s">
        <v>60</v>
      </c>
      <c r="X8287" t="s">
        <v>61</v>
      </c>
      <c r="Y8287" t="s">
        <v>70</v>
      </c>
      <c r="Z8287">
        <v>233666</v>
      </c>
      <c r="AA8287" t="s">
        <v>71</v>
      </c>
      <c r="AB8287" t="s">
        <v>8727</v>
      </c>
      <c r="AC8287" t="s">
        <v>8728</v>
      </c>
      <c r="AD8287" t="s">
        <v>21703</v>
      </c>
      <c r="AE8287" t="s">
        <v>21704</v>
      </c>
      <c r="AF8287" t="s">
        <v>8727</v>
      </c>
      <c r="AG8287">
        <v>1</v>
      </c>
      <c r="AH8287">
        <v>1</v>
      </c>
      <c r="AK8287">
        <v>2</v>
      </c>
      <c r="AL8287" t="s">
        <v>76</v>
      </c>
      <c r="AO8287" t="s">
        <v>69</v>
      </c>
      <c r="AP8287" t="s">
        <v>50</v>
      </c>
      <c r="AQ8287" s="16">
        <v>45813</v>
      </c>
    </row>
    <row r="8288" spans="1:43" x14ac:dyDescent="0.3">
      <c r="A8288" t="s">
        <v>45</v>
      </c>
      <c r="B8288" t="s">
        <v>13795</v>
      </c>
      <c r="C8288" t="s">
        <v>13849</v>
      </c>
      <c r="D8288" t="s">
        <v>13850</v>
      </c>
      <c r="E8288" t="s">
        <v>21651</v>
      </c>
      <c r="F8288" t="s">
        <v>21652</v>
      </c>
      <c r="G8288" t="s">
        <v>21653</v>
      </c>
      <c r="H8288" t="s">
        <v>21654</v>
      </c>
      <c r="I8288" t="s">
        <v>21655</v>
      </c>
      <c r="J8288" t="s">
        <v>69</v>
      </c>
      <c r="K8288">
        <v>2235477</v>
      </c>
      <c r="L8288" t="s">
        <v>21656</v>
      </c>
      <c r="M8288" t="s">
        <v>21656</v>
      </c>
      <c r="N8288" t="s">
        <v>21657</v>
      </c>
      <c r="O8288" t="s">
        <v>21658</v>
      </c>
      <c r="P8288">
        <v>-3</v>
      </c>
      <c r="Q8288" s="16">
        <v>45761</v>
      </c>
      <c r="R8288" s="16">
        <v>45761</v>
      </c>
      <c r="S8288" t="s">
        <v>21659</v>
      </c>
      <c r="U8288" t="s">
        <v>14974</v>
      </c>
      <c r="W8288" t="s">
        <v>60</v>
      </c>
      <c r="X8288" t="s">
        <v>61</v>
      </c>
      <c r="Y8288" t="s">
        <v>316</v>
      </c>
      <c r="Z8288">
        <v>233266</v>
      </c>
      <c r="AA8288" t="s">
        <v>71</v>
      </c>
      <c r="AB8288" t="s">
        <v>19681</v>
      </c>
      <c r="AC8288" t="s">
        <v>19682</v>
      </c>
      <c r="AD8288" t="s">
        <v>21705</v>
      </c>
      <c r="AE8288" t="s">
        <v>21706</v>
      </c>
      <c r="AF8288" t="s">
        <v>21707</v>
      </c>
      <c r="AG8288">
        <v>1</v>
      </c>
      <c r="AK8288">
        <v>1</v>
      </c>
      <c r="AL8288" t="s">
        <v>76</v>
      </c>
      <c r="AO8288" t="s">
        <v>69</v>
      </c>
      <c r="AP8288" t="s">
        <v>50</v>
      </c>
      <c r="AQ8288" s="16">
        <v>45813</v>
      </c>
    </row>
    <row r="8289" spans="1:43" x14ac:dyDescent="0.3">
      <c r="A8289" t="s">
        <v>45</v>
      </c>
      <c r="B8289" t="s">
        <v>13795</v>
      </c>
      <c r="C8289" t="s">
        <v>13849</v>
      </c>
      <c r="D8289" t="s">
        <v>13850</v>
      </c>
      <c r="E8289" t="s">
        <v>21651</v>
      </c>
      <c r="F8289" t="s">
        <v>21652</v>
      </c>
      <c r="G8289" t="s">
        <v>21653</v>
      </c>
      <c r="H8289" t="s">
        <v>21654</v>
      </c>
      <c r="I8289" t="s">
        <v>21655</v>
      </c>
      <c r="J8289" t="s">
        <v>69</v>
      </c>
      <c r="K8289">
        <v>2235477</v>
      </c>
      <c r="L8289" t="s">
        <v>21656</v>
      </c>
      <c r="M8289" t="s">
        <v>21656</v>
      </c>
      <c r="N8289" t="s">
        <v>21657</v>
      </c>
      <c r="O8289" t="s">
        <v>21658</v>
      </c>
      <c r="P8289">
        <v>-3</v>
      </c>
      <c r="Q8289" s="16">
        <v>45761</v>
      </c>
      <c r="R8289" s="16">
        <v>45761</v>
      </c>
      <c r="S8289" t="s">
        <v>21659</v>
      </c>
      <c r="U8289" t="s">
        <v>14974</v>
      </c>
      <c r="W8289" t="s">
        <v>60</v>
      </c>
      <c r="X8289" t="s">
        <v>61</v>
      </c>
      <c r="Y8289" t="s">
        <v>1780</v>
      </c>
      <c r="Z8289">
        <v>721836</v>
      </c>
      <c r="AA8289" t="s">
        <v>71</v>
      </c>
      <c r="AB8289" t="s">
        <v>21708</v>
      </c>
      <c r="AC8289" t="s">
        <v>21709</v>
      </c>
      <c r="AD8289" t="s">
        <v>21710</v>
      </c>
      <c r="AE8289" t="s">
        <v>21711</v>
      </c>
      <c r="AF8289" t="s">
        <v>21712</v>
      </c>
      <c r="AG8289">
        <v>1</v>
      </c>
      <c r="AK8289">
        <v>1</v>
      </c>
      <c r="AL8289" t="s">
        <v>564</v>
      </c>
      <c r="AO8289" t="s">
        <v>69</v>
      </c>
      <c r="AP8289" t="s">
        <v>50</v>
      </c>
      <c r="AQ8289" s="16">
        <v>45813</v>
      </c>
    </row>
    <row r="8290" spans="1:43" x14ac:dyDescent="0.3">
      <c r="A8290" t="s">
        <v>45</v>
      </c>
      <c r="B8290" t="s">
        <v>13795</v>
      </c>
      <c r="C8290" t="s">
        <v>13796</v>
      </c>
      <c r="D8290" t="s">
        <v>13797</v>
      </c>
      <c r="E8290" t="s">
        <v>21713</v>
      </c>
      <c r="F8290" t="s">
        <v>21714</v>
      </c>
      <c r="H8290" t="s">
        <v>21654</v>
      </c>
      <c r="I8290" t="s">
        <v>21655</v>
      </c>
      <c r="J8290" t="s">
        <v>69</v>
      </c>
      <c r="K8290">
        <v>2235526</v>
      </c>
      <c r="L8290" t="s">
        <v>21715</v>
      </c>
      <c r="M8290" t="s">
        <v>21715</v>
      </c>
      <c r="N8290" t="s">
        <v>21716</v>
      </c>
      <c r="O8290" t="s">
        <v>21717</v>
      </c>
      <c r="P8290">
        <v>236</v>
      </c>
      <c r="Q8290" s="16">
        <v>45768</v>
      </c>
      <c r="R8290" s="16">
        <v>45768</v>
      </c>
      <c r="S8290" t="s">
        <v>21718</v>
      </c>
      <c r="U8290" t="s">
        <v>14974</v>
      </c>
      <c r="W8290" t="s">
        <v>60</v>
      </c>
      <c r="X8290" t="s">
        <v>61</v>
      </c>
      <c r="Y8290" t="s">
        <v>81</v>
      </c>
      <c r="Z8290">
        <v>457242</v>
      </c>
      <c r="AA8290" t="s">
        <v>71</v>
      </c>
      <c r="AB8290" t="s">
        <v>21719</v>
      </c>
      <c r="AC8290" t="s">
        <v>21720</v>
      </c>
      <c r="AD8290" t="s">
        <v>21721</v>
      </c>
      <c r="AE8290" t="s">
        <v>21722</v>
      </c>
      <c r="AF8290" t="s">
        <v>21723</v>
      </c>
      <c r="AI8290">
        <v>2</v>
      </c>
      <c r="AK8290">
        <v>2</v>
      </c>
      <c r="AL8290" t="s">
        <v>76</v>
      </c>
      <c r="AO8290" t="s">
        <v>69</v>
      </c>
      <c r="AP8290" t="s">
        <v>50</v>
      </c>
      <c r="AQ8290" s="16">
        <v>45813</v>
      </c>
    </row>
    <row r="8291" spans="1:43" x14ac:dyDescent="0.3">
      <c r="A8291" t="s">
        <v>45</v>
      </c>
      <c r="B8291" t="s">
        <v>13795</v>
      </c>
      <c r="C8291" t="s">
        <v>13796</v>
      </c>
      <c r="D8291" t="s">
        <v>13797</v>
      </c>
      <c r="E8291" t="s">
        <v>21713</v>
      </c>
      <c r="F8291" t="s">
        <v>21714</v>
      </c>
      <c r="H8291" t="s">
        <v>21654</v>
      </c>
      <c r="I8291" t="s">
        <v>21655</v>
      </c>
      <c r="J8291" t="s">
        <v>69</v>
      </c>
      <c r="K8291">
        <v>2235526</v>
      </c>
      <c r="L8291" t="s">
        <v>21715</v>
      </c>
      <c r="M8291" t="s">
        <v>21715</v>
      </c>
      <c r="N8291" t="s">
        <v>21716</v>
      </c>
      <c r="O8291" t="s">
        <v>21717</v>
      </c>
      <c r="P8291">
        <v>236</v>
      </c>
      <c r="Q8291" s="16">
        <v>45768</v>
      </c>
      <c r="R8291" s="16">
        <v>45768</v>
      </c>
      <c r="S8291" t="s">
        <v>21718</v>
      </c>
      <c r="U8291" t="s">
        <v>14974</v>
      </c>
      <c r="W8291" t="s">
        <v>60</v>
      </c>
      <c r="X8291" t="s">
        <v>61</v>
      </c>
      <c r="Y8291" t="s">
        <v>128</v>
      </c>
      <c r="Z8291">
        <v>2056</v>
      </c>
      <c r="AA8291" t="s">
        <v>71</v>
      </c>
      <c r="AB8291" t="s">
        <v>21724</v>
      </c>
      <c r="AC8291" t="s">
        <v>21725</v>
      </c>
      <c r="AD8291" t="s">
        <v>21726</v>
      </c>
      <c r="AE8291" t="s">
        <v>21727</v>
      </c>
      <c r="AF8291" t="s">
        <v>21728</v>
      </c>
      <c r="AH8291">
        <v>1</v>
      </c>
      <c r="AK8291">
        <v>1</v>
      </c>
      <c r="AL8291" t="s">
        <v>76</v>
      </c>
      <c r="AO8291" t="s">
        <v>69</v>
      </c>
      <c r="AP8291" t="s">
        <v>50</v>
      </c>
      <c r="AQ8291" s="16">
        <v>45813</v>
      </c>
    </row>
    <row r="8292" spans="1:43" x14ac:dyDescent="0.3">
      <c r="A8292" t="s">
        <v>45</v>
      </c>
      <c r="B8292" t="s">
        <v>13795</v>
      </c>
      <c r="C8292" t="s">
        <v>13796</v>
      </c>
      <c r="D8292" t="s">
        <v>13797</v>
      </c>
      <c r="E8292" t="s">
        <v>21713</v>
      </c>
      <c r="F8292" t="s">
        <v>21714</v>
      </c>
      <c r="H8292" t="s">
        <v>21654</v>
      </c>
      <c r="I8292" t="s">
        <v>21655</v>
      </c>
      <c r="J8292" t="s">
        <v>69</v>
      </c>
      <c r="K8292">
        <v>2235526</v>
      </c>
      <c r="L8292" t="s">
        <v>21715</v>
      </c>
      <c r="M8292" t="s">
        <v>21715</v>
      </c>
      <c r="N8292" t="s">
        <v>21716</v>
      </c>
      <c r="O8292" t="s">
        <v>21717</v>
      </c>
      <c r="P8292">
        <v>236</v>
      </c>
      <c r="Q8292" s="16">
        <v>45768</v>
      </c>
      <c r="R8292" s="16">
        <v>45768</v>
      </c>
      <c r="S8292" t="s">
        <v>21718</v>
      </c>
      <c r="U8292" t="s">
        <v>14974</v>
      </c>
      <c r="W8292" t="s">
        <v>60</v>
      </c>
      <c r="X8292" t="s">
        <v>61</v>
      </c>
      <c r="Y8292" t="s">
        <v>70</v>
      </c>
      <c r="Z8292">
        <v>233782</v>
      </c>
      <c r="AA8292" t="s">
        <v>71</v>
      </c>
      <c r="AB8292" t="s">
        <v>927</v>
      </c>
      <c r="AC8292" t="s">
        <v>928</v>
      </c>
      <c r="AD8292" t="s">
        <v>21729</v>
      </c>
      <c r="AE8292" t="s">
        <v>21730</v>
      </c>
      <c r="AF8292" t="s">
        <v>7159</v>
      </c>
      <c r="AG8292">
        <v>1</v>
      </c>
      <c r="AK8292">
        <v>1</v>
      </c>
      <c r="AL8292" t="s">
        <v>76</v>
      </c>
      <c r="AO8292" t="s">
        <v>69</v>
      </c>
      <c r="AP8292" t="s">
        <v>50</v>
      </c>
      <c r="AQ8292" s="16">
        <v>45813</v>
      </c>
    </row>
    <row r="8293" spans="1:43" x14ac:dyDescent="0.3">
      <c r="A8293" t="s">
        <v>45</v>
      </c>
      <c r="B8293" t="s">
        <v>13795</v>
      </c>
      <c r="C8293" t="s">
        <v>13796</v>
      </c>
      <c r="D8293" t="s">
        <v>13797</v>
      </c>
      <c r="E8293" t="s">
        <v>21713</v>
      </c>
      <c r="F8293" t="s">
        <v>21714</v>
      </c>
      <c r="H8293" t="s">
        <v>21654</v>
      </c>
      <c r="I8293" t="s">
        <v>21655</v>
      </c>
      <c r="J8293" t="s">
        <v>69</v>
      </c>
      <c r="K8293">
        <v>2235526</v>
      </c>
      <c r="L8293" t="s">
        <v>21715</v>
      </c>
      <c r="M8293" t="s">
        <v>21715</v>
      </c>
      <c r="N8293" t="s">
        <v>21716</v>
      </c>
      <c r="O8293" t="s">
        <v>21717</v>
      </c>
      <c r="P8293">
        <v>236</v>
      </c>
      <c r="Q8293" s="16">
        <v>45768</v>
      </c>
      <c r="R8293" s="16">
        <v>45768</v>
      </c>
      <c r="S8293" t="s">
        <v>21718</v>
      </c>
      <c r="U8293" t="s">
        <v>14974</v>
      </c>
      <c r="W8293" t="s">
        <v>60</v>
      </c>
      <c r="X8293" t="s">
        <v>61</v>
      </c>
      <c r="Y8293" t="s">
        <v>804</v>
      </c>
      <c r="Z8293">
        <v>928312</v>
      </c>
      <c r="AA8293" t="s">
        <v>71</v>
      </c>
      <c r="AB8293" t="s">
        <v>21731</v>
      </c>
      <c r="AC8293" t="s">
        <v>21732</v>
      </c>
      <c r="AD8293" t="s">
        <v>21733</v>
      </c>
      <c r="AE8293" t="s">
        <v>21734</v>
      </c>
      <c r="AF8293" t="s">
        <v>21735</v>
      </c>
      <c r="AH8293">
        <v>1</v>
      </c>
      <c r="AK8293">
        <v>1</v>
      </c>
      <c r="AL8293" t="s">
        <v>76</v>
      </c>
      <c r="AO8293" t="s">
        <v>69</v>
      </c>
      <c r="AP8293" t="s">
        <v>50</v>
      </c>
      <c r="AQ8293" s="16">
        <v>45813</v>
      </c>
    </row>
    <row r="8294" spans="1:43" x14ac:dyDescent="0.3">
      <c r="A8294" t="s">
        <v>45</v>
      </c>
      <c r="B8294" t="s">
        <v>13795</v>
      </c>
      <c r="C8294" t="s">
        <v>13796</v>
      </c>
      <c r="D8294" t="s">
        <v>13797</v>
      </c>
      <c r="E8294" t="s">
        <v>21713</v>
      </c>
      <c r="F8294" t="s">
        <v>21714</v>
      </c>
      <c r="H8294" t="s">
        <v>21654</v>
      </c>
      <c r="I8294" t="s">
        <v>21655</v>
      </c>
      <c r="J8294" t="s">
        <v>69</v>
      </c>
      <c r="K8294">
        <v>2235526</v>
      </c>
      <c r="L8294" t="s">
        <v>21715</v>
      </c>
      <c r="M8294" t="s">
        <v>21715</v>
      </c>
      <c r="N8294" t="s">
        <v>21716</v>
      </c>
      <c r="O8294" t="s">
        <v>21717</v>
      </c>
      <c r="P8294">
        <v>236</v>
      </c>
      <c r="Q8294" s="16">
        <v>45768</v>
      </c>
      <c r="R8294" s="16">
        <v>45768</v>
      </c>
      <c r="S8294" t="s">
        <v>21718</v>
      </c>
      <c r="U8294" t="s">
        <v>14974</v>
      </c>
      <c r="W8294" t="s">
        <v>60</v>
      </c>
      <c r="X8294" t="s">
        <v>61</v>
      </c>
      <c r="Y8294" t="s">
        <v>1116</v>
      </c>
      <c r="Z8294">
        <v>1753</v>
      </c>
      <c r="AA8294" t="s">
        <v>71</v>
      </c>
      <c r="AB8294" t="s">
        <v>2395</v>
      </c>
      <c r="AC8294" t="s">
        <v>2396</v>
      </c>
      <c r="AD8294" t="s">
        <v>21736</v>
      </c>
      <c r="AE8294" t="s">
        <v>21737</v>
      </c>
      <c r="AF8294" t="s">
        <v>2399</v>
      </c>
      <c r="AH8294">
        <v>1</v>
      </c>
      <c r="AK8294">
        <v>1</v>
      </c>
      <c r="AL8294" t="s">
        <v>76</v>
      </c>
      <c r="AO8294" t="s">
        <v>69</v>
      </c>
      <c r="AP8294" t="s">
        <v>50</v>
      </c>
      <c r="AQ8294" s="16">
        <v>45813</v>
      </c>
    </row>
    <row r="8295" spans="1:43" x14ac:dyDescent="0.3">
      <c r="A8295" t="s">
        <v>45</v>
      </c>
      <c r="B8295" t="s">
        <v>13795</v>
      </c>
      <c r="C8295" t="s">
        <v>13796</v>
      </c>
      <c r="D8295" t="s">
        <v>13797</v>
      </c>
      <c r="E8295" t="s">
        <v>21713</v>
      </c>
      <c r="F8295" t="s">
        <v>21714</v>
      </c>
      <c r="H8295" t="s">
        <v>21654</v>
      </c>
      <c r="I8295" t="s">
        <v>21655</v>
      </c>
      <c r="J8295" t="s">
        <v>69</v>
      </c>
      <c r="K8295">
        <v>2235526</v>
      </c>
      <c r="L8295" t="s">
        <v>21715</v>
      </c>
      <c r="M8295" t="s">
        <v>21715</v>
      </c>
      <c r="N8295" t="s">
        <v>21716</v>
      </c>
      <c r="O8295" t="s">
        <v>21717</v>
      </c>
      <c r="P8295">
        <v>236</v>
      </c>
      <c r="Q8295" s="16">
        <v>45768</v>
      </c>
      <c r="R8295" s="16">
        <v>45768</v>
      </c>
      <c r="S8295" t="s">
        <v>21718</v>
      </c>
      <c r="U8295" t="s">
        <v>14974</v>
      </c>
      <c r="W8295" t="s">
        <v>60</v>
      </c>
      <c r="X8295" t="s">
        <v>61</v>
      </c>
      <c r="Y8295" t="s">
        <v>70</v>
      </c>
      <c r="Z8295">
        <v>233573</v>
      </c>
      <c r="AA8295" t="s">
        <v>71</v>
      </c>
      <c r="AB8295" t="s">
        <v>21738</v>
      </c>
      <c r="AC8295" t="s">
        <v>21739</v>
      </c>
      <c r="AD8295" t="s">
        <v>21740</v>
      </c>
      <c r="AE8295" t="s">
        <v>21741</v>
      </c>
      <c r="AF8295" t="s">
        <v>21742</v>
      </c>
      <c r="AG8295">
        <v>1</v>
      </c>
      <c r="AH8295">
        <v>1</v>
      </c>
      <c r="AK8295">
        <v>2</v>
      </c>
      <c r="AL8295" t="s">
        <v>76</v>
      </c>
      <c r="AO8295" t="s">
        <v>69</v>
      </c>
      <c r="AP8295" t="s">
        <v>50</v>
      </c>
      <c r="AQ8295" s="16">
        <v>45813</v>
      </c>
    </row>
    <row r="8296" spans="1:43" x14ac:dyDescent="0.3">
      <c r="A8296" t="s">
        <v>45</v>
      </c>
      <c r="B8296" t="s">
        <v>13795</v>
      </c>
      <c r="C8296" t="s">
        <v>13796</v>
      </c>
      <c r="D8296" t="s">
        <v>13797</v>
      </c>
      <c r="E8296" t="s">
        <v>21713</v>
      </c>
      <c r="F8296" t="s">
        <v>21714</v>
      </c>
      <c r="H8296" t="s">
        <v>21654</v>
      </c>
      <c r="I8296" t="s">
        <v>21655</v>
      </c>
      <c r="J8296" t="s">
        <v>69</v>
      </c>
      <c r="K8296">
        <v>2235526</v>
      </c>
      <c r="L8296" t="s">
        <v>21715</v>
      </c>
      <c r="M8296" t="s">
        <v>21715</v>
      </c>
      <c r="N8296" t="s">
        <v>21716</v>
      </c>
      <c r="O8296" t="s">
        <v>21717</v>
      </c>
      <c r="P8296">
        <v>236</v>
      </c>
      <c r="Q8296" s="16">
        <v>45768</v>
      </c>
      <c r="R8296" s="16">
        <v>45768</v>
      </c>
      <c r="S8296" t="s">
        <v>21718</v>
      </c>
      <c r="U8296" t="s">
        <v>14974</v>
      </c>
      <c r="W8296" t="s">
        <v>60</v>
      </c>
      <c r="X8296" t="s">
        <v>61</v>
      </c>
      <c r="Y8296" t="s">
        <v>128</v>
      </c>
      <c r="Z8296">
        <v>2091</v>
      </c>
      <c r="AA8296" t="s">
        <v>71</v>
      </c>
      <c r="AB8296" t="s">
        <v>21743</v>
      </c>
      <c r="AC8296" t="s">
        <v>21744</v>
      </c>
      <c r="AD8296" t="s">
        <v>21745</v>
      </c>
      <c r="AE8296" t="s">
        <v>21746</v>
      </c>
      <c r="AF8296" t="s">
        <v>21747</v>
      </c>
      <c r="AG8296">
        <v>1</v>
      </c>
      <c r="AK8296">
        <v>1</v>
      </c>
      <c r="AL8296" t="s">
        <v>76</v>
      </c>
      <c r="AO8296" t="s">
        <v>69</v>
      </c>
      <c r="AP8296" t="s">
        <v>50</v>
      </c>
      <c r="AQ8296" s="16">
        <v>45813</v>
      </c>
    </row>
    <row r="8297" spans="1:43" x14ac:dyDescent="0.3">
      <c r="A8297" t="s">
        <v>45</v>
      </c>
      <c r="B8297" t="s">
        <v>13795</v>
      </c>
      <c r="C8297" t="s">
        <v>13796</v>
      </c>
      <c r="D8297" t="s">
        <v>13797</v>
      </c>
      <c r="E8297" t="s">
        <v>21713</v>
      </c>
      <c r="F8297" t="s">
        <v>21714</v>
      </c>
      <c r="H8297" t="s">
        <v>21654</v>
      </c>
      <c r="I8297" t="s">
        <v>21655</v>
      </c>
      <c r="J8297" t="s">
        <v>69</v>
      </c>
      <c r="K8297">
        <v>2235526</v>
      </c>
      <c r="L8297" t="s">
        <v>21715</v>
      </c>
      <c r="M8297" t="s">
        <v>21715</v>
      </c>
      <c r="N8297" t="s">
        <v>21716</v>
      </c>
      <c r="O8297" t="s">
        <v>21717</v>
      </c>
      <c r="P8297">
        <v>236</v>
      </c>
      <c r="Q8297" s="16">
        <v>45768</v>
      </c>
      <c r="R8297" s="16">
        <v>45768</v>
      </c>
      <c r="S8297" t="s">
        <v>21718</v>
      </c>
      <c r="U8297" t="s">
        <v>14974</v>
      </c>
      <c r="W8297" t="s">
        <v>60</v>
      </c>
      <c r="X8297" t="s">
        <v>61</v>
      </c>
      <c r="Y8297" t="s">
        <v>21748</v>
      </c>
      <c r="Z8297">
        <v>1353</v>
      </c>
      <c r="AA8297" t="s">
        <v>71</v>
      </c>
      <c r="AB8297" t="s">
        <v>21749</v>
      </c>
      <c r="AC8297" t="s">
        <v>21750</v>
      </c>
      <c r="AD8297" t="s">
        <v>21751</v>
      </c>
      <c r="AE8297" t="s">
        <v>21752</v>
      </c>
      <c r="AF8297" t="s">
        <v>21749</v>
      </c>
      <c r="AI8297">
        <v>2</v>
      </c>
      <c r="AK8297">
        <v>2</v>
      </c>
      <c r="AL8297" t="s">
        <v>76</v>
      </c>
      <c r="AO8297" t="s">
        <v>69</v>
      </c>
      <c r="AP8297" t="s">
        <v>50</v>
      </c>
      <c r="AQ8297" s="16">
        <v>45813</v>
      </c>
    </row>
    <row r="8298" spans="1:43" x14ac:dyDescent="0.3">
      <c r="A8298" t="s">
        <v>45</v>
      </c>
      <c r="B8298" t="s">
        <v>13795</v>
      </c>
      <c r="C8298" t="s">
        <v>13796</v>
      </c>
      <c r="D8298" t="s">
        <v>13797</v>
      </c>
      <c r="E8298" t="s">
        <v>21713</v>
      </c>
      <c r="F8298" t="s">
        <v>21714</v>
      </c>
      <c r="H8298" t="s">
        <v>21654</v>
      </c>
      <c r="I8298" t="s">
        <v>21655</v>
      </c>
      <c r="J8298" t="s">
        <v>69</v>
      </c>
      <c r="K8298">
        <v>2235526</v>
      </c>
      <c r="L8298" t="s">
        <v>21715</v>
      </c>
      <c r="M8298" t="s">
        <v>21715</v>
      </c>
      <c r="N8298" t="s">
        <v>21716</v>
      </c>
      <c r="O8298" t="s">
        <v>21717</v>
      </c>
      <c r="P8298">
        <v>236</v>
      </c>
      <c r="Q8298" s="16">
        <v>45768</v>
      </c>
      <c r="R8298" s="16">
        <v>45768</v>
      </c>
      <c r="S8298" t="s">
        <v>21718</v>
      </c>
      <c r="U8298" t="s">
        <v>14974</v>
      </c>
      <c r="W8298" t="s">
        <v>60</v>
      </c>
      <c r="X8298" t="s">
        <v>61</v>
      </c>
      <c r="Y8298" t="s">
        <v>1023</v>
      </c>
      <c r="Z8298">
        <v>196309</v>
      </c>
      <c r="AA8298" t="s">
        <v>63</v>
      </c>
      <c r="AB8298" t="s">
        <v>1024</v>
      </c>
      <c r="AC8298" t="s">
        <v>1025</v>
      </c>
      <c r="AD8298" t="s">
        <v>21753</v>
      </c>
      <c r="AE8298" t="s">
        <v>21754</v>
      </c>
      <c r="AF8298" t="s">
        <v>3951</v>
      </c>
      <c r="AI8298">
        <v>1</v>
      </c>
      <c r="AK8298">
        <v>1</v>
      </c>
      <c r="AL8298" t="e">
        <v>#N/A</v>
      </c>
      <c r="AO8298" t="s">
        <v>69</v>
      </c>
      <c r="AP8298" t="s">
        <v>50</v>
      </c>
      <c r="AQ8298" s="16">
        <v>45813</v>
      </c>
    </row>
    <row r="8299" spans="1:43" x14ac:dyDescent="0.3">
      <c r="A8299" t="s">
        <v>45</v>
      </c>
      <c r="B8299" t="s">
        <v>13795</v>
      </c>
      <c r="C8299" t="s">
        <v>13849</v>
      </c>
      <c r="D8299" t="s">
        <v>13850</v>
      </c>
      <c r="E8299" t="s">
        <v>21755</v>
      </c>
      <c r="F8299" t="s">
        <v>21756</v>
      </c>
      <c r="G8299" t="s">
        <v>21757</v>
      </c>
      <c r="H8299" t="s">
        <v>21654</v>
      </c>
      <c r="I8299" t="s">
        <v>21655</v>
      </c>
      <c r="J8299" t="s">
        <v>69</v>
      </c>
      <c r="K8299">
        <v>2235481</v>
      </c>
      <c r="L8299" t="s">
        <v>21758</v>
      </c>
      <c r="M8299" t="s">
        <v>21758</v>
      </c>
      <c r="N8299" t="s">
        <v>21759</v>
      </c>
      <c r="O8299" t="s">
        <v>21760</v>
      </c>
      <c r="P8299">
        <v>4</v>
      </c>
      <c r="Q8299" s="16">
        <v>45762</v>
      </c>
      <c r="R8299" s="16">
        <v>45762</v>
      </c>
      <c r="S8299" t="s">
        <v>21761</v>
      </c>
      <c r="U8299" t="s">
        <v>14974</v>
      </c>
      <c r="W8299" t="s">
        <v>9935</v>
      </c>
      <c r="X8299" t="s">
        <v>21762</v>
      </c>
      <c r="Y8299" t="s">
        <v>21763</v>
      </c>
      <c r="Z8299">
        <v>65947</v>
      </c>
      <c r="AA8299" t="s">
        <v>71</v>
      </c>
      <c r="AB8299" t="s">
        <v>21764</v>
      </c>
      <c r="AC8299" t="s">
        <v>21765</v>
      </c>
      <c r="AD8299" t="s">
        <v>21766</v>
      </c>
      <c r="AE8299" t="s">
        <v>21767</v>
      </c>
      <c r="AF8299" t="s">
        <v>21768</v>
      </c>
      <c r="AG8299">
        <v>1</v>
      </c>
      <c r="AK8299">
        <v>1</v>
      </c>
      <c r="AL8299" t="e">
        <v>#N/A</v>
      </c>
      <c r="AO8299" t="s">
        <v>69</v>
      </c>
      <c r="AP8299" t="s">
        <v>50</v>
      </c>
      <c r="AQ8299" s="16">
        <v>45813</v>
      </c>
    </row>
    <row r="8300" spans="1:43" x14ac:dyDescent="0.3">
      <c r="A8300" t="s">
        <v>45</v>
      </c>
      <c r="B8300" t="s">
        <v>13795</v>
      </c>
      <c r="C8300" t="s">
        <v>13849</v>
      </c>
      <c r="D8300" t="s">
        <v>13850</v>
      </c>
      <c r="E8300" t="s">
        <v>21755</v>
      </c>
      <c r="F8300" t="s">
        <v>21756</v>
      </c>
      <c r="G8300" t="s">
        <v>21757</v>
      </c>
      <c r="H8300" t="s">
        <v>21654</v>
      </c>
      <c r="I8300" t="s">
        <v>21655</v>
      </c>
      <c r="J8300" t="s">
        <v>69</v>
      </c>
      <c r="K8300">
        <v>2235481</v>
      </c>
      <c r="L8300" t="s">
        <v>21758</v>
      </c>
      <c r="M8300" t="s">
        <v>21758</v>
      </c>
      <c r="N8300" t="s">
        <v>21759</v>
      </c>
      <c r="O8300" t="s">
        <v>21760</v>
      </c>
      <c r="P8300">
        <v>4</v>
      </c>
      <c r="Q8300" s="16">
        <v>45762</v>
      </c>
      <c r="R8300" s="16">
        <v>45762</v>
      </c>
      <c r="S8300" t="s">
        <v>21761</v>
      </c>
      <c r="U8300" t="s">
        <v>14974</v>
      </c>
      <c r="W8300" t="s">
        <v>60</v>
      </c>
      <c r="X8300" t="s">
        <v>61</v>
      </c>
      <c r="Y8300" t="s">
        <v>81</v>
      </c>
      <c r="Z8300">
        <v>457242</v>
      </c>
      <c r="AA8300" t="s">
        <v>71</v>
      </c>
      <c r="AB8300" t="s">
        <v>21719</v>
      </c>
      <c r="AC8300" t="s">
        <v>21720</v>
      </c>
      <c r="AD8300" t="s">
        <v>21769</v>
      </c>
      <c r="AE8300" t="s">
        <v>21770</v>
      </c>
      <c r="AF8300" t="s">
        <v>21723</v>
      </c>
      <c r="AI8300">
        <v>5</v>
      </c>
      <c r="AK8300">
        <v>5</v>
      </c>
      <c r="AL8300" t="s">
        <v>76</v>
      </c>
      <c r="AO8300" t="s">
        <v>69</v>
      </c>
      <c r="AP8300" t="s">
        <v>50</v>
      </c>
      <c r="AQ8300" s="16">
        <v>45813</v>
      </c>
    </row>
    <row r="8301" spans="1:43" x14ac:dyDescent="0.3">
      <c r="A8301" t="s">
        <v>45</v>
      </c>
      <c r="B8301" t="s">
        <v>13795</v>
      </c>
      <c r="C8301" t="s">
        <v>13849</v>
      </c>
      <c r="D8301" t="s">
        <v>13850</v>
      </c>
      <c r="E8301" t="s">
        <v>21755</v>
      </c>
      <c r="F8301" t="s">
        <v>21756</v>
      </c>
      <c r="G8301" t="s">
        <v>21757</v>
      </c>
      <c r="H8301" t="s">
        <v>21654</v>
      </c>
      <c r="I8301" t="s">
        <v>21655</v>
      </c>
      <c r="J8301" t="s">
        <v>69</v>
      </c>
      <c r="K8301">
        <v>2235481</v>
      </c>
      <c r="L8301" t="s">
        <v>21758</v>
      </c>
      <c r="M8301" t="s">
        <v>21758</v>
      </c>
      <c r="N8301" t="s">
        <v>21759</v>
      </c>
      <c r="O8301" t="s">
        <v>21760</v>
      </c>
      <c r="P8301">
        <v>4</v>
      </c>
      <c r="Q8301" s="16">
        <v>45762</v>
      </c>
      <c r="R8301" s="16">
        <v>45762</v>
      </c>
      <c r="S8301" t="s">
        <v>21761</v>
      </c>
      <c r="U8301" t="s">
        <v>14974</v>
      </c>
      <c r="W8301" t="s">
        <v>60</v>
      </c>
      <c r="X8301" t="s">
        <v>61</v>
      </c>
      <c r="Y8301" t="s">
        <v>128</v>
      </c>
      <c r="Z8301">
        <v>2056</v>
      </c>
      <c r="AA8301" t="s">
        <v>71</v>
      </c>
      <c r="AB8301" t="s">
        <v>21724</v>
      </c>
      <c r="AC8301" t="s">
        <v>21725</v>
      </c>
      <c r="AD8301" t="s">
        <v>21771</v>
      </c>
      <c r="AE8301" t="s">
        <v>21772</v>
      </c>
      <c r="AF8301" t="s">
        <v>21728</v>
      </c>
      <c r="AH8301">
        <v>1</v>
      </c>
      <c r="AK8301">
        <v>1</v>
      </c>
      <c r="AL8301" t="s">
        <v>76</v>
      </c>
      <c r="AO8301" t="s">
        <v>69</v>
      </c>
      <c r="AP8301" t="s">
        <v>50</v>
      </c>
      <c r="AQ8301" s="16">
        <v>45813</v>
      </c>
    </row>
    <row r="8302" spans="1:43" x14ac:dyDescent="0.3">
      <c r="A8302" t="s">
        <v>45</v>
      </c>
      <c r="B8302" t="s">
        <v>13795</v>
      </c>
      <c r="C8302" t="s">
        <v>13849</v>
      </c>
      <c r="D8302" t="s">
        <v>13850</v>
      </c>
      <c r="E8302" t="s">
        <v>21755</v>
      </c>
      <c r="F8302" t="s">
        <v>21756</v>
      </c>
      <c r="G8302" t="s">
        <v>21757</v>
      </c>
      <c r="H8302" t="s">
        <v>21654</v>
      </c>
      <c r="I8302" t="s">
        <v>21655</v>
      </c>
      <c r="J8302" t="s">
        <v>69</v>
      </c>
      <c r="K8302">
        <v>2235481</v>
      </c>
      <c r="L8302" t="s">
        <v>21758</v>
      </c>
      <c r="M8302" t="s">
        <v>21758</v>
      </c>
      <c r="N8302" t="s">
        <v>21759</v>
      </c>
      <c r="O8302" t="s">
        <v>21760</v>
      </c>
      <c r="P8302">
        <v>4</v>
      </c>
      <c r="Q8302" s="16">
        <v>45762</v>
      </c>
      <c r="R8302" s="16">
        <v>45762</v>
      </c>
      <c r="S8302" t="s">
        <v>21761</v>
      </c>
      <c r="U8302" t="s">
        <v>14974</v>
      </c>
      <c r="W8302" t="s">
        <v>60</v>
      </c>
      <c r="X8302" t="s">
        <v>61</v>
      </c>
      <c r="Y8302" t="s">
        <v>1180</v>
      </c>
      <c r="Z8302">
        <v>233215</v>
      </c>
      <c r="AA8302" t="s">
        <v>71</v>
      </c>
      <c r="AB8302" t="s">
        <v>21773</v>
      </c>
      <c r="AC8302" t="s">
        <v>21774</v>
      </c>
      <c r="AD8302" t="s">
        <v>21775</v>
      </c>
      <c r="AE8302" t="s">
        <v>21776</v>
      </c>
      <c r="AF8302" t="s">
        <v>21777</v>
      </c>
      <c r="AI8302">
        <v>1</v>
      </c>
      <c r="AK8302">
        <v>1</v>
      </c>
      <c r="AL8302" t="s">
        <v>1101</v>
      </c>
      <c r="AO8302" t="s">
        <v>69</v>
      </c>
      <c r="AP8302" t="s">
        <v>50</v>
      </c>
      <c r="AQ8302" s="16">
        <v>45813</v>
      </c>
    </row>
    <row r="8303" spans="1:43" x14ac:dyDescent="0.3">
      <c r="A8303" t="s">
        <v>45</v>
      </c>
      <c r="B8303" t="s">
        <v>13795</v>
      </c>
      <c r="C8303" t="s">
        <v>13849</v>
      </c>
      <c r="D8303" t="s">
        <v>13850</v>
      </c>
      <c r="E8303" t="s">
        <v>21755</v>
      </c>
      <c r="F8303" t="s">
        <v>21756</v>
      </c>
      <c r="G8303" t="s">
        <v>21757</v>
      </c>
      <c r="H8303" t="s">
        <v>21654</v>
      </c>
      <c r="I8303" t="s">
        <v>21655</v>
      </c>
      <c r="J8303" t="s">
        <v>69</v>
      </c>
      <c r="K8303">
        <v>2235481</v>
      </c>
      <c r="L8303" t="s">
        <v>21758</v>
      </c>
      <c r="M8303" t="s">
        <v>21758</v>
      </c>
      <c r="N8303" t="s">
        <v>21759</v>
      </c>
      <c r="O8303" t="s">
        <v>21760</v>
      </c>
      <c r="P8303">
        <v>4</v>
      </c>
      <c r="Q8303" s="16">
        <v>45762</v>
      </c>
      <c r="R8303" s="16">
        <v>45762</v>
      </c>
      <c r="S8303" t="s">
        <v>21761</v>
      </c>
      <c r="U8303" t="s">
        <v>14974</v>
      </c>
      <c r="W8303" t="s">
        <v>60</v>
      </c>
      <c r="X8303" t="s">
        <v>61</v>
      </c>
      <c r="Y8303" t="s">
        <v>7475</v>
      </c>
      <c r="Z8303">
        <v>1054</v>
      </c>
      <c r="AA8303" t="s">
        <v>71</v>
      </c>
      <c r="AB8303" t="s">
        <v>21778</v>
      </c>
      <c r="AC8303" t="s">
        <v>21779</v>
      </c>
      <c r="AD8303" t="s">
        <v>21780</v>
      </c>
      <c r="AE8303" t="s">
        <v>21781</v>
      </c>
      <c r="AF8303" t="s">
        <v>21778</v>
      </c>
      <c r="AI8303">
        <v>1</v>
      </c>
      <c r="AK8303">
        <v>1</v>
      </c>
      <c r="AL8303" t="s">
        <v>564</v>
      </c>
      <c r="AO8303" t="s">
        <v>69</v>
      </c>
      <c r="AP8303" t="s">
        <v>50</v>
      </c>
      <c r="AQ8303" s="16">
        <v>45813</v>
      </c>
    </row>
    <row r="8304" spans="1:43" x14ac:dyDescent="0.3">
      <c r="A8304" t="s">
        <v>45</v>
      </c>
      <c r="B8304" t="s">
        <v>13795</v>
      </c>
      <c r="C8304" t="s">
        <v>13849</v>
      </c>
      <c r="D8304" t="s">
        <v>13850</v>
      </c>
      <c r="E8304" t="s">
        <v>21755</v>
      </c>
      <c r="F8304" t="s">
        <v>21756</v>
      </c>
      <c r="G8304" t="s">
        <v>21757</v>
      </c>
      <c r="H8304" t="s">
        <v>21654</v>
      </c>
      <c r="I8304" t="s">
        <v>21655</v>
      </c>
      <c r="J8304" t="s">
        <v>69</v>
      </c>
      <c r="K8304">
        <v>2235481</v>
      </c>
      <c r="L8304" t="s">
        <v>21758</v>
      </c>
      <c r="M8304" t="s">
        <v>21758</v>
      </c>
      <c r="N8304" t="s">
        <v>21759</v>
      </c>
      <c r="O8304" t="s">
        <v>21760</v>
      </c>
      <c r="P8304">
        <v>4</v>
      </c>
      <c r="Q8304" s="16">
        <v>45762</v>
      </c>
      <c r="R8304" s="16">
        <v>45762</v>
      </c>
      <c r="S8304" t="s">
        <v>21761</v>
      </c>
      <c r="U8304" t="s">
        <v>14974</v>
      </c>
      <c r="W8304" t="s">
        <v>60</v>
      </c>
      <c r="X8304" t="s">
        <v>61</v>
      </c>
      <c r="Y8304" t="s">
        <v>70</v>
      </c>
      <c r="Z8304">
        <v>233800</v>
      </c>
      <c r="AA8304" t="s">
        <v>71</v>
      </c>
      <c r="AB8304" t="s">
        <v>21782</v>
      </c>
      <c r="AC8304" t="s">
        <v>21783</v>
      </c>
      <c r="AD8304" t="s">
        <v>21784</v>
      </c>
      <c r="AE8304" t="s">
        <v>21785</v>
      </c>
      <c r="AF8304" t="s">
        <v>21786</v>
      </c>
      <c r="AH8304">
        <v>2</v>
      </c>
      <c r="AK8304">
        <v>2</v>
      </c>
      <c r="AL8304" t="s">
        <v>76</v>
      </c>
      <c r="AO8304" t="s">
        <v>69</v>
      </c>
      <c r="AP8304" t="s">
        <v>50</v>
      </c>
      <c r="AQ8304" s="16">
        <v>45813</v>
      </c>
    </row>
    <row r="8305" spans="1:43" x14ac:dyDescent="0.3">
      <c r="A8305" t="s">
        <v>45</v>
      </c>
      <c r="B8305" t="s">
        <v>13795</v>
      </c>
      <c r="C8305" t="s">
        <v>13849</v>
      </c>
      <c r="D8305" t="s">
        <v>13850</v>
      </c>
      <c r="E8305" t="s">
        <v>21755</v>
      </c>
      <c r="F8305" t="s">
        <v>21756</v>
      </c>
      <c r="G8305" t="s">
        <v>21757</v>
      </c>
      <c r="H8305" t="s">
        <v>21654</v>
      </c>
      <c r="I8305" t="s">
        <v>21655</v>
      </c>
      <c r="J8305" t="s">
        <v>69</v>
      </c>
      <c r="K8305">
        <v>2235481</v>
      </c>
      <c r="L8305" t="s">
        <v>21758</v>
      </c>
      <c r="M8305" t="s">
        <v>21758</v>
      </c>
      <c r="N8305" t="s">
        <v>21759</v>
      </c>
      <c r="O8305" t="s">
        <v>21760</v>
      </c>
      <c r="P8305">
        <v>4</v>
      </c>
      <c r="Q8305" s="16">
        <v>45762</v>
      </c>
      <c r="R8305" s="16">
        <v>45762</v>
      </c>
      <c r="S8305" t="s">
        <v>21761</v>
      </c>
      <c r="U8305" t="s">
        <v>14974</v>
      </c>
      <c r="W8305" t="s">
        <v>60</v>
      </c>
      <c r="X8305" t="s">
        <v>61</v>
      </c>
      <c r="Y8305" t="s">
        <v>70</v>
      </c>
      <c r="Z8305">
        <v>233782</v>
      </c>
      <c r="AA8305" t="s">
        <v>71</v>
      </c>
      <c r="AB8305" t="s">
        <v>927</v>
      </c>
      <c r="AC8305" t="s">
        <v>928</v>
      </c>
      <c r="AD8305" t="s">
        <v>21787</v>
      </c>
      <c r="AE8305" t="s">
        <v>21788</v>
      </c>
      <c r="AF8305" t="s">
        <v>7159</v>
      </c>
      <c r="AH8305">
        <v>2</v>
      </c>
      <c r="AK8305">
        <v>2</v>
      </c>
      <c r="AL8305" t="s">
        <v>76</v>
      </c>
      <c r="AO8305" t="s">
        <v>69</v>
      </c>
      <c r="AP8305" t="s">
        <v>50</v>
      </c>
      <c r="AQ8305" s="16">
        <v>45813</v>
      </c>
    </row>
    <row r="8306" spans="1:43" x14ac:dyDescent="0.3">
      <c r="A8306" t="s">
        <v>45</v>
      </c>
      <c r="B8306" t="s">
        <v>13795</v>
      </c>
      <c r="C8306" t="s">
        <v>13849</v>
      </c>
      <c r="D8306" t="s">
        <v>13850</v>
      </c>
      <c r="E8306" t="s">
        <v>21755</v>
      </c>
      <c r="F8306" t="s">
        <v>21756</v>
      </c>
      <c r="G8306" t="s">
        <v>21757</v>
      </c>
      <c r="H8306" t="s">
        <v>21654</v>
      </c>
      <c r="I8306" t="s">
        <v>21655</v>
      </c>
      <c r="J8306" t="s">
        <v>69</v>
      </c>
      <c r="K8306">
        <v>2235481</v>
      </c>
      <c r="L8306" t="s">
        <v>21758</v>
      </c>
      <c r="M8306" t="s">
        <v>21758</v>
      </c>
      <c r="N8306" t="s">
        <v>21759</v>
      </c>
      <c r="O8306" t="s">
        <v>21760</v>
      </c>
      <c r="P8306">
        <v>4</v>
      </c>
      <c r="Q8306" s="16">
        <v>45762</v>
      </c>
      <c r="R8306" s="16">
        <v>45762</v>
      </c>
      <c r="S8306" t="s">
        <v>21761</v>
      </c>
      <c r="U8306" t="s">
        <v>14974</v>
      </c>
      <c r="W8306" t="s">
        <v>60</v>
      </c>
      <c r="X8306" t="s">
        <v>61</v>
      </c>
      <c r="Y8306" t="s">
        <v>70</v>
      </c>
      <c r="Z8306">
        <v>233695</v>
      </c>
      <c r="AA8306" t="s">
        <v>71</v>
      </c>
      <c r="AB8306" t="s">
        <v>19606</v>
      </c>
      <c r="AC8306" t="s">
        <v>19607</v>
      </c>
      <c r="AD8306" t="s">
        <v>21789</v>
      </c>
      <c r="AE8306" t="s">
        <v>21790</v>
      </c>
      <c r="AF8306" t="s">
        <v>19610</v>
      </c>
      <c r="AH8306">
        <v>2</v>
      </c>
      <c r="AK8306">
        <v>2</v>
      </c>
      <c r="AL8306" t="s">
        <v>76</v>
      </c>
      <c r="AO8306" t="s">
        <v>69</v>
      </c>
      <c r="AP8306" t="s">
        <v>50</v>
      </c>
      <c r="AQ8306" s="16">
        <v>45813</v>
      </c>
    </row>
    <row r="8307" spans="1:43" x14ac:dyDescent="0.3">
      <c r="A8307" t="s">
        <v>45</v>
      </c>
      <c r="B8307" t="s">
        <v>13795</v>
      </c>
      <c r="C8307" t="s">
        <v>13849</v>
      </c>
      <c r="D8307" t="s">
        <v>13850</v>
      </c>
      <c r="E8307" t="s">
        <v>21755</v>
      </c>
      <c r="F8307" t="s">
        <v>21756</v>
      </c>
      <c r="G8307" t="s">
        <v>21757</v>
      </c>
      <c r="H8307" t="s">
        <v>21654</v>
      </c>
      <c r="I8307" t="s">
        <v>21655</v>
      </c>
      <c r="J8307" t="s">
        <v>69</v>
      </c>
      <c r="K8307">
        <v>2235481</v>
      </c>
      <c r="L8307" t="s">
        <v>21758</v>
      </c>
      <c r="M8307" t="s">
        <v>21758</v>
      </c>
      <c r="N8307" t="s">
        <v>21759</v>
      </c>
      <c r="O8307" t="s">
        <v>21760</v>
      </c>
      <c r="P8307">
        <v>4</v>
      </c>
      <c r="Q8307" s="16">
        <v>45762</v>
      </c>
      <c r="R8307" s="16">
        <v>45762</v>
      </c>
      <c r="S8307" t="s">
        <v>21761</v>
      </c>
      <c r="U8307" t="s">
        <v>14974</v>
      </c>
      <c r="W8307" t="s">
        <v>60</v>
      </c>
      <c r="X8307" t="s">
        <v>61</v>
      </c>
      <c r="Y8307" t="s">
        <v>81</v>
      </c>
      <c r="Z8307">
        <v>233873</v>
      </c>
      <c r="AA8307" t="s">
        <v>71</v>
      </c>
      <c r="AB8307" t="s">
        <v>16048</v>
      </c>
      <c r="AC8307" t="s">
        <v>16049</v>
      </c>
      <c r="AD8307" t="s">
        <v>21791</v>
      </c>
      <c r="AE8307" t="s">
        <v>21792</v>
      </c>
      <c r="AF8307" t="s">
        <v>16048</v>
      </c>
      <c r="AG8307">
        <v>3</v>
      </c>
      <c r="AH8307">
        <v>1</v>
      </c>
      <c r="AI8307">
        <v>1</v>
      </c>
      <c r="AK8307">
        <v>5</v>
      </c>
      <c r="AL8307" t="s">
        <v>76</v>
      </c>
      <c r="AO8307" t="s">
        <v>69</v>
      </c>
      <c r="AP8307" t="s">
        <v>50</v>
      </c>
      <c r="AQ8307" s="16">
        <v>45813</v>
      </c>
    </row>
    <row r="8308" spans="1:43" x14ac:dyDescent="0.3">
      <c r="A8308" t="s">
        <v>45</v>
      </c>
      <c r="B8308" t="s">
        <v>13795</v>
      </c>
      <c r="C8308" t="s">
        <v>13849</v>
      </c>
      <c r="D8308" t="s">
        <v>13850</v>
      </c>
      <c r="E8308" t="s">
        <v>21755</v>
      </c>
      <c r="F8308" t="s">
        <v>21756</v>
      </c>
      <c r="G8308" t="s">
        <v>21757</v>
      </c>
      <c r="H8308" t="s">
        <v>21654</v>
      </c>
      <c r="I8308" t="s">
        <v>21655</v>
      </c>
      <c r="J8308" t="s">
        <v>69</v>
      </c>
      <c r="K8308">
        <v>2235481</v>
      </c>
      <c r="L8308" t="s">
        <v>21758</v>
      </c>
      <c r="M8308" t="s">
        <v>21758</v>
      </c>
      <c r="N8308" t="s">
        <v>21759</v>
      </c>
      <c r="O8308" t="s">
        <v>21760</v>
      </c>
      <c r="P8308">
        <v>4</v>
      </c>
      <c r="Q8308" s="16">
        <v>45762</v>
      </c>
      <c r="R8308" s="16">
        <v>45762</v>
      </c>
      <c r="S8308" t="s">
        <v>21761</v>
      </c>
      <c r="U8308" t="s">
        <v>14974</v>
      </c>
      <c r="W8308" t="s">
        <v>60</v>
      </c>
      <c r="X8308" t="s">
        <v>61</v>
      </c>
      <c r="Y8308" t="s">
        <v>114</v>
      </c>
      <c r="Z8308">
        <v>304704</v>
      </c>
      <c r="AA8308" t="s">
        <v>71</v>
      </c>
      <c r="AB8308" t="s">
        <v>21793</v>
      </c>
      <c r="AC8308" t="s">
        <v>21794</v>
      </c>
      <c r="AD8308" t="s">
        <v>21795</v>
      </c>
      <c r="AE8308" t="s">
        <v>21796</v>
      </c>
      <c r="AF8308" t="s">
        <v>21797</v>
      </c>
      <c r="AG8308">
        <v>5</v>
      </c>
      <c r="AK8308">
        <v>5</v>
      </c>
      <c r="AL8308" t="s">
        <v>76</v>
      </c>
      <c r="AO8308" t="s">
        <v>69</v>
      </c>
      <c r="AP8308" t="s">
        <v>50</v>
      </c>
      <c r="AQ8308" s="16">
        <v>45813</v>
      </c>
    </row>
    <row r="8309" spans="1:43" x14ac:dyDescent="0.3">
      <c r="A8309" t="s">
        <v>45</v>
      </c>
      <c r="B8309" t="s">
        <v>13795</v>
      </c>
      <c r="C8309" t="s">
        <v>13849</v>
      </c>
      <c r="D8309" t="s">
        <v>13850</v>
      </c>
      <c r="E8309" t="s">
        <v>21755</v>
      </c>
      <c r="F8309" t="s">
        <v>21756</v>
      </c>
      <c r="G8309" t="s">
        <v>21757</v>
      </c>
      <c r="H8309" t="s">
        <v>21654</v>
      </c>
      <c r="I8309" t="s">
        <v>21655</v>
      </c>
      <c r="J8309" t="s">
        <v>69</v>
      </c>
      <c r="K8309">
        <v>2235481</v>
      </c>
      <c r="L8309" t="s">
        <v>21758</v>
      </c>
      <c r="M8309" t="s">
        <v>21758</v>
      </c>
      <c r="N8309" t="s">
        <v>21759</v>
      </c>
      <c r="O8309" t="s">
        <v>21760</v>
      </c>
      <c r="P8309">
        <v>4</v>
      </c>
      <c r="Q8309" s="16">
        <v>45762</v>
      </c>
      <c r="R8309" s="16">
        <v>45762</v>
      </c>
      <c r="S8309" t="s">
        <v>21761</v>
      </c>
      <c r="U8309" t="s">
        <v>14974</v>
      </c>
      <c r="W8309" t="s">
        <v>60</v>
      </c>
      <c r="X8309" t="s">
        <v>61</v>
      </c>
      <c r="Y8309" t="s">
        <v>144</v>
      </c>
      <c r="Z8309">
        <v>304669</v>
      </c>
      <c r="AA8309" t="s">
        <v>71</v>
      </c>
      <c r="AB8309" t="s">
        <v>21798</v>
      </c>
      <c r="AC8309" t="s">
        <v>21799</v>
      </c>
      <c r="AD8309" t="s">
        <v>21800</v>
      </c>
      <c r="AE8309" t="s">
        <v>21801</v>
      </c>
      <c r="AF8309" t="s">
        <v>21802</v>
      </c>
      <c r="AG8309">
        <v>2</v>
      </c>
      <c r="AH8309">
        <v>7</v>
      </c>
      <c r="AI8309">
        <v>2</v>
      </c>
      <c r="AK8309">
        <v>11</v>
      </c>
      <c r="AL8309" t="s">
        <v>599</v>
      </c>
      <c r="AO8309" t="s">
        <v>69</v>
      </c>
      <c r="AP8309" t="s">
        <v>50</v>
      </c>
      <c r="AQ8309" s="16">
        <v>45813</v>
      </c>
    </row>
    <row r="8310" spans="1:43" x14ac:dyDescent="0.3">
      <c r="A8310" t="s">
        <v>45</v>
      </c>
      <c r="B8310" t="s">
        <v>13795</v>
      </c>
      <c r="C8310" t="s">
        <v>13849</v>
      </c>
      <c r="D8310" t="s">
        <v>13850</v>
      </c>
      <c r="E8310" t="s">
        <v>21755</v>
      </c>
      <c r="F8310" t="s">
        <v>21756</v>
      </c>
      <c r="G8310" t="s">
        <v>21757</v>
      </c>
      <c r="H8310" t="s">
        <v>21654</v>
      </c>
      <c r="I8310" t="s">
        <v>21655</v>
      </c>
      <c r="J8310" t="s">
        <v>69</v>
      </c>
      <c r="K8310">
        <v>2235481</v>
      </c>
      <c r="L8310" t="s">
        <v>21758</v>
      </c>
      <c r="M8310" t="s">
        <v>21758</v>
      </c>
      <c r="N8310" t="s">
        <v>21759</v>
      </c>
      <c r="O8310" t="s">
        <v>21760</v>
      </c>
      <c r="P8310">
        <v>4</v>
      </c>
      <c r="Q8310" s="16">
        <v>45762</v>
      </c>
      <c r="R8310" s="16">
        <v>45762</v>
      </c>
      <c r="S8310" t="s">
        <v>21761</v>
      </c>
      <c r="U8310" t="s">
        <v>14974</v>
      </c>
      <c r="W8310" t="s">
        <v>60</v>
      </c>
      <c r="X8310" t="s">
        <v>61</v>
      </c>
      <c r="Y8310" t="s">
        <v>70</v>
      </c>
      <c r="Z8310">
        <v>1465</v>
      </c>
      <c r="AA8310" t="s">
        <v>71</v>
      </c>
      <c r="AB8310" t="s">
        <v>13861</v>
      </c>
      <c r="AC8310" t="s">
        <v>13862</v>
      </c>
      <c r="AD8310" t="s">
        <v>21803</v>
      </c>
      <c r="AE8310" t="s">
        <v>21804</v>
      </c>
      <c r="AF8310" t="s">
        <v>21805</v>
      </c>
      <c r="AH8310">
        <v>1</v>
      </c>
      <c r="AK8310">
        <v>1</v>
      </c>
      <c r="AL8310" t="s">
        <v>76</v>
      </c>
      <c r="AO8310" t="s">
        <v>69</v>
      </c>
      <c r="AP8310" t="s">
        <v>50</v>
      </c>
      <c r="AQ8310" s="16">
        <v>45813</v>
      </c>
    </row>
    <row r="8311" spans="1:43" x14ac:dyDescent="0.3">
      <c r="A8311" t="s">
        <v>45</v>
      </c>
      <c r="B8311" t="s">
        <v>13795</v>
      </c>
      <c r="C8311" t="s">
        <v>13849</v>
      </c>
      <c r="D8311" t="s">
        <v>13850</v>
      </c>
      <c r="E8311" t="s">
        <v>21755</v>
      </c>
      <c r="F8311" t="s">
        <v>21756</v>
      </c>
      <c r="G8311" t="s">
        <v>21757</v>
      </c>
      <c r="H8311" t="s">
        <v>21654</v>
      </c>
      <c r="I8311" t="s">
        <v>21655</v>
      </c>
      <c r="J8311" t="s">
        <v>69</v>
      </c>
      <c r="K8311">
        <v>2235481</v>
      </c>
      <c r="L8311" t="s">
        <v>21758</v>
      </c>
      <c r="M8311" t="s">
        <v>21758</v>
      </c>
      <c r="N8311" t="s">
        <v>21759</v>
      </c>
      <c r="O8311" t="s">
        <v>21760</v>
      </c>
      <c r="P8311">
        <v>4</v>
      </c>
      <c r="Q8311" s="16">
        <v>45762</v>
      </c>
      <c r="R8311" s="16">
        <v>45762</v>
      </c>
      <c r="S8311" t="s">
        <v>21761</v>
      </c>
      <c r="U8311" t="s">
        <v>14974</v>
      </c>
      <c r="W8311" t="s">
        <v>60</v>
      </c>
      <c r="X8311" t="s">
        <v>61</v>
      </c>
      <c r="Y8311" t="s">
        <v>70</v>
      </c>
      <c r="Z8311">
        <v>233466</v>
      </c>
      <c r="AA8311" t="s">
        <v>71</v>
      </c>
      <c r="AB8311" t="s">
        <v>310</v>
      </c>
      <c r="AC8311" t="s">
        <v>311</v>
      </c>
      <c r="AD8311" t="s">
        <v>21806</v>
      </c>
      <c r="AE8311" t="s">
        <v>21807</v>
      </c>
      <c r="AF8311" t="s">
        <v>2282</v>
      </c>
      <c r="AG8311">
        <v>1</v>
      </c>
      <c r="AH8311">
        <v>3</v>
      </c>
      <c r="AK8311">
        <v>4</v>
      </c>
      <c r="AL8311" t="s">
        <v>76</v>
      </c>
      <c r="AO8311" t="s">
        <v>69</v>
      </c>
      <c r="AP8311" t="s">
        <v>50</v>
      </c>
      <c r="AQ8311" s="16">
        <v>45813</v>
      </c>
    </row>
    <row r="8312" spans="1:43" x14ac:dyDescent="0.3">
      <c r="A8312" t="s">
        <v>45</v>
      </c>
      <c r="B8312" t="s">
        <v>13795</v>
      </c>
      <c r="C8312" t="s">
        <v>13849</v>
      </c>
      <c r="D8312" t="s">
        <v>13850</v>
      </c>
      <c r="E8312" t="s">
        <v>21755</v>
      </c>
      <c r="F8312" t="s">
        <v>21756</v>
      </c>
      <c r="G8312" t="s">
        <v>21757</v>
      </c>
      <c r="H8312" t="s">
        <v>21654</v>
      </c>
      <c r="I8312" t="s">
        <v>21655</v>
      </c>
      <c r="J8312" t="s">
        <v>69</v>
      </c>
      <c r="K8312">
        <v>2235481</v>
      </c>
      <c r="L8312" t="s">
        <v>21758</v>
      </c>
      <c r="M8312" t="s">
        <v>21758</v>
      </c>
      <c r="N8312" t="s">
        <v>21759</v>
      </c>
      <c r="O8312" t="s">
        <v>21760</v>
      </c>
      <c r="P8312">
        <v>4</v>
      </c>
      <c r="Q8312" s="16">
        <v>45762</v>
      </c>
      <c r="R8312" s="16">
        <v>45762</v>
      </c>
      <c r="S8312" t="s">
        <v>21761</v>
      </c>
      <c r="U8312" t="s">
        <v>14974</v>
      </c>
      <c r="W8312" t="s">
        <v>60</v>
      </c>
      <c r="X8312" t="s">
        <v>61</v>
      </c>
      <c r="Y8312" t="s">
        <v>62</v>
      </c>
      <c r="Z8312">
        <v>1698</v>
      </c>
      <c r="AA8312" t="s">
        <v>71</v>
      </c>
      <c r="AB8312" t="s">
        <v>21808</v>
      </c>
      <c r="AC8312" t="s">
        <v>21809</v>
      </c>
      <c r="AD8312" t="s">
        <v>21810</v>
      </c>
      <c r="AE8312" t="s">
        <v>21811</v>
      </c>
      <c r="AF8312" t="s">
        <v>21812</v>
      </c>
      <c r="AG8312">
        <v>1</v>
      </c>
      <c r="AK8312">
        <v>1</v>
      </c>
      <c r="AL8312" t="s">
        <v>76</v>
      </c>
      <c r="AO8312" t="s">
        <v>69</v>
      </c>
      <c r="AP8312" t="s">
        <v>50</v>
      </c>
      <c r="AQ8312" s="16">
        <v>45813</v>
      </c>
    </row>
    <row r="8313" spans="1:43" x14ac:dyDescent="0.3">
      <c r="A8313" t="s">
        <v>45</v>
      </c>
      <c r="B8313" t="s">
        <v>13795</v>
      </c>
      <c r="C8313" t="s">
        <v>13849</v>
      </c>
      <c r="D8313" t="s">
        <v>13850</v>
      </c>
      <c r="E8313" t="s">
        <v>21813</v>
      </c>
      <c r="F8313" t="s">
        <v>21814</v>
      </c>
      <c r="G8313" t="s">
        <v>21815</v>
      </c>
      <c r="H8313" t="s">
        <v>21654</v>
      </c>
      <c r="I8313" t="s">
        <v>21655</v>
      </c>
      <c r="J8313" t="s">
        <v>69</v>
      </c>
      <c r="K8313">
        <v>2235542</v>
      </c>
      <c r="L8313" t="s">
        <v>21816</v>
      </c>
      <c r="M8313" t="s">
        <v>21816</v>
      </c>
      <c r="N8313" t="s">
        <v>21817</v>
      </c>
      <c r="O8313" t="s">
        <v>21818</v>
      </c>
      <c r="P8313">
        <v>161</v>
      </c>
      <c r="Q8313" s="16">
        <v>45764</v>
      </c>
      <c r="R8313" s="16">
        <v>45764</v>
      </c>
      <c r="S8313" t="s">
        <v>21819</v>
      </c>
      <c r="U8313" t="s">
        <v>14974</v>
      </c>
      <c r="W8313" t="s">
        <v>60</v>
      </c>
      <c r="X8313" t="s">
        <v>61</v>
      </c>
      <c r="Y8313" t="s">
        <v>1780</v>
      </c>
      <c r="Z8313">
        <v>457316</v>
      </c>
      <c r="AA8313" t="s">
        <v>71</v>
      </c>
      <c r="AB8313" t="s">
        <v>1781</v>
      </c>
      <c r="AC8313" t="s">
        <v>1782</v>
      </c>
      <c r="AD8313" t="s">
        <v>21820</v>
      </c>
      <c r="AE8313" t="s">
        <v>21821</v>
      </c>
      <c r="AF8313" t="s">
        <v>1785</v>
      </c>
      <c r="AG8313">
        <v>4</v>
      </c>
      <c r="AH8313">
        <v>8</v>
      </c>
      <c r="AK8313">
        <v>12</v>
      </c>
      <c r="AL8313" t="s">
        <v>76</v>
      </c>
      <c r="AO8313" t="s">
        <v>69</v>
      </c>
      <c r="AP8313" t="s">
        <v>50</v>
      </c>
      <c r="AQ8313" s="16">
        <v>45813</v>
      </c>
    </row>
    <row r="8314" spans="1:43" x14ac:dyDescent="0.3">
      <c r="A8314" t="s">
        <v>45</v>
      </c>
      <c r="B8314" t="s">
        <v>13795</v>
      </c>
      <c r="C8314" t="s">
        <v>13849</v>
      </c>
      <c r="D8314" t="s">
        <v>13850</v>
      </c>
      <c r="E8314" t="s">
        <v>21813</v>
      </c>
      <c r="F8314" t="s">
        <v>21814</v>
      </c>
      <c r="G8314" t="s">
        <v>21815</v>
      </c>
      <c r="H8314" t="s">
        <v>21654</v>
      </c>
      <c r="I8314" t="s">
        <v>21655</v>
      </c>
      <c r="J8314" t="s">
        <v>69</v>
      </c>
      <c r="K8314">
        <v>2235542</v>
      </c>
      <c r="L8314" t="s">
        <v>21816</v>
      </c>
      <c r="M8314" t="s">
        <v>21816</v>
      </c>
      <c r="N8314" t="s">
        <v>21817</v>
      </c>
      <c r="O8314" t="s">
        <v>21818</v>
      </c>
      <c r="P8314">
        <v>161</v>
      </c>
      <c r="Q8314" s="16">
        <v>45764</v>
      </c>
      <c r="R8314" s="16">
        <v>45764</v>
      </c>
      <c r="S8314" t="s">
        <v>21819</v>
      </c>
      <c r="U8314" t="s">
        <v>14974</v>
      </c>
      <c r="W8314" t="s">
        <v>60</v>
      </c>
      <c r="X8314" t="s">
        <v>61</v>
      </c>
      <c r="Y8314" t="s">
        <v>1180</v>
      </c>
      <c r="Z8314">
        <v>1585</v>
      </c>
      <c r="AA8314" t="s">
        <v>71</v>
      </c>
      <c r="AB8314" t="s">
        <v>6895</v>
      </c>
      <c r="AC8314" t="s">
        <v>6896</v>
      </c>
      <c r="AD8314" t="s">
        <v>21822</v>
      </c>
      <c r="AE8314" t="s">
        <v>21823</v>
      </c>
      <c r="AF8314" t="s">
        <v>6899</v>
      </c>
      <c r="AI8314">
        <v>1</v>
      </c>
      <c r="AK8314">
        <v>1</v>
      </c>
      <c r="AL8314" t="s">
        <v>76</v>
      </c>
      <c r="AO8314" t="s">
        <v>69</v>
      </c>
      <c r="AP8314" t="s">
        <v>50</v>
      </c>
      <c r="AQ8314" s="16">
        <v>45813</v>
      </c>
    </row>
    <row r="8315" spans="1:43" x14ac:dyDescent="0.3">
      <c r="A8315" t="s">
        <v>45</v>
      </c>
      <c r="B8315" t="s">
        <v>13795</v>
      </c>
      <c r="C8315" t="s">
        <v>13849</v>
      </c>
      <c r="D8315" t="s">
        <v>13850</v>
      </c>
      <c r="E8315" t="s">
        <v>21813</v>
      </c>
      <c r="F8315" t="s">
        <v>21814</v>
      </c>
      <c r="G8315" t="s">
        <v>21815</v>
      </c>
      <c r="H8315" t="s">
        <v>21654</v>
      </c>
      <c r="I8315" t="s">
        <v>21655</v>
      </c>
      <c r="J8315" t="s">
        <v>69</v>
      </c>
      <c r="K8315">
        <v>2235542</v>
      </c>
      <c r="L8315" t="s">
        <v>21816</v>
      </c>
      <c r="M8315" t="s">
        <v>21816</v>
      </c>
      <c r="N8315" t="s">
        <v>21817</v>
      </c>
      <c r="O8315" t="s">
        <v>21818</v>
      </c>
      <c r="P8315">
        <v>161</v>
      </c>
      <c r="Q8315" s="16">
        <v>45764</v>
      </c>
      <c r="R8315" s="16">
        <v>45764</v>
      </c>
      <c r="S8315" t="s">
        <v>21819</v>
      </c>
      <c r="U8315" t="s">
        <v>14974</v>
      </c>
      <c r="W8315" t="s">
        <v>60</v>
      </c>
      <c r="X8315" t="s">
        <v>61</v>
      </c>
      <c r="Y8315" t="s">
        <v>1116</v>
      </c>
      <c r="Z8315">
        <v>1756</v>
      </c>
      <c r="AA8315" t="s">
        <v>71</v>
      </c>
      <c r="AB8315" t="s">
        <v>3375</v>
      </c>
      <c r="AC8315" t="s">
        <v>3376</v>
      </c>
      <c r="AD8315" t="s">
        <v>21824</v>
      </c>
      <c r="AE8315" t="s">
        <v>21825</v>
      </c>
      <c r="AF8315" t="s">
        <v>3379</v>
      </c>
      <c r="AG8315">
        <v>2</v>
      </c>
      <c r="AH8315">
        <v>8</v>
      </c>
      <c r="AK8315">
        <v>10</v>
      </c>
      <c r="AL8315" t="s">
        <v>76</v>
      </c>
      <c r="AO8315" t="s">
        <v>69</v>
      </c>
      <c r="AP8315" t="s">
        <v>50</v>
      </c>
      <c r="AQ8315" s="16">
        <v>45813</v>
      </c>
    </row>
    <row r="8316" spans="1:43" x14ac:dyDescent="0.3">
      <c r="A8316" t="s">
        <v>45</v>
      </c>
      <c r="B8316" t="s">
        <v>13795</v>
      </c>
      <c r="C8316" t="s">
        <v>13849</v>
      </c>
      <c r="D8316" t="s">
        <v>13850</v>
      </c>
      <c r="E8316" t="s">
        <v>21813</v>
      </c>
      <c r="F8316" t="s">
        <v>21814</v>
      </c>
      <c r="G8316" t="s">
        <v>21815</v>
      </c>
      <c r="H8316" t="s">
        <v>21654</v>
      </c>
      <c r="I8316" t="s">
        <v>21655</v>
      </c>
      <c r="J8316" t="s">
        <v>69</v>
      </c>
      <c r="K8316">
        <v>2235542</v>
      </c>
      <c r="L8316" t="s">
        <v>21816</v>
      </c>
      <c r="M8316" t="s">
        <v>21816</v>
      </c>
      <c r="N8316" t="s">
        <v>21817</v>
      </c>
      <c r="O8316" t="s">
        <v>21818</v>
      </c>
      <c r="P8316">
        <v>161</v>
      </c>
      <c r="Q8316" s="16">
        <v>45764</v>
      </c>
      <c r="R8316" s="16">
        <v>45764</v>
      </c>
      <c r="S8316" t="s">
        <v>21819</v>
      </c>
      <c r="U8316" t="s">
        <v>14974</v>
      </c>
      <c r="W8316" t="s">
        <v>60</v>
      </c>
      <c r="X8316" t="s">
        <v>61</v>
      </c>
      <c r="Y8316" t="s">
        <v>70</v>
      </c>
      <c r="Z8316">
        <v>233573</v>
      </c>
      <c r="AA8316" t="s">
        <v>71</v>
      </c>
      <c r="AB8316" t="s">
        <v>21738</v>
      </c>
      <c r="AC8316" t="s">
        <v>21739</v>
      </c>
      <c r="AD8316" t="s">
        <v>21826</v>
      </c>
      <c r="AE8316" t="s">
        <v>21827</v>
      </c>
      <c r="AF8316" t="s">
        <v>21742</v>
      </c>
      <c r="AH8316">
        <v>1</v>
      </c>
      <c r="AK8316">
        <v>1</v>
      </c>
      <c r="AL8316" t="s">
        <v>76</v>
      </c>
      <c r="AO8316" t="s">
        <v>69</v>
      </c>
      <c r="AP8316" t="s">
        <v>50</v>
      </c>
      <c r="AQ8316" s="16">
        <v>45813</v>
      </c>
    </row>
    <row r="8317" spans="1:43" x14ac:dyDescent="0.3">
      <c r="A8317" t="s">
        <v>45</v>
      </c>
      <c r="B8317" t="s">
        <v>13795</v>
      </c>
      <c r="C8317" t="s">
        <v>13849</v>
      </c>
      <c r="D8317" t="s">
        <v>13850</v>
      </c>
      <c r="E8317" t="s">
        <v>21813</v>
      </c>
      <c r="F8317" t="s">
        <v>21814</v>
      </c>
      <c r="G8317" t="s">
        <v>21815</v>
      </c>
      <c r="H8317" t="s">
        <v>21654</v>
      </c>
      <c r="I8317" t="s">
        <v>21655</v>
      </c>
      <c r="J8317" t="s">
        <v>69</v>
      </c>
      <c r="K8317">
        <v>2235542</v>
      </c>
      <c r="L8317" t="s">
        <v>21816</v>
      </c>
      <c r="M8317" t="s">
        <v>21816</v>
      </c>
      <c r="N8317" t="s">
        <v>21817</v>
      </c>
      <c r="O8317" t="s">
        <v>21818</v>
      </c>
      <c r="P8317">
        <v>161</v>
      </c>
      <c r="Q8317" s="16">
        <v>45764</v>
      </c>
      <c r="R8317" s="16">
        <v>45764</v>
      </c>
      <c r="S8317" t="s">
        <v>21819</v>
      </c>
      <c r="U8317" t="s">
        <v>14974</v>
      </c>
      <c r="W8317" t="s">
        <v>60</v>
      </c>
      <c r="X8317" t="s">
        <v>61</v>
      </c>
      <c r="Y8317" t="s">
        <v>16950</v>
      </c>
      <c r="Z8317">
        <v>457367</v>
      </c>
      <c r="AA8317" t="s">
        <v>71</v>
      </c>
      <c r="AB8317" t="s">
        <v>16951</v>
      </c>
      <c r="AC8317" t="s">
        <v>16952</v>
      </c>
      <c r="AD8317" t="s">
        <v>21828</v>
      </c>
      <c r="AE8317" t="s">
        <v>21829</v>
      </c>
      <c r="AF8317" t="s">
        <v>16955</v>
      </c>
      <c r="AH8317">
        <v>10</v>
      </c>
      <c r="AK8317">
        <v>10</v>
      </c>
      <c r="AL8317" t="s">
        <v>76</v>
      </c>
      <c r="AO8317" t="s">
        <v>69</v>
      </c>
      <c r="AP8317" t="s">
        <v>50</v>
      </c>
      <c r="AQ8317" s="16">
        <v>45813</v>
      </c>
    </row>
    <row r="8318" spans="1:43" x14ac:dyDescent="0.3">
      <c r="A8318" t="s">
        <v>45</v>
      </c>
      <c r="B8318" t="s">
        <v>13795</v>
      </c>
      <c r="C8318" t="s">
        <v>13849</v>
      </c>
      <c r="D8318" t="s">
        <v>13850</v>
      </c>
      <c r="E8318" t="s">
        <v>21813</v>
      </c>
      <c r="F8318" t="s">
        <v>21814</v>
      </c>
      <c r="G8318" t="s">
        <v>21815</v>
      </c>
      <c r="H8318" t="s">
        <v>21654</v>
      </c>
      <c r="I8318" t="s">
        <v>21655</v>
      </c>
      <c r="J8318" t="s">
        <v>69</v>
      </c>
      <c r="K8318">
        <v>2235542</v>
      </c>
      <c r="L8318" t="s">
        <v>21816</v>
      </c>
      <c r="M8318" t="s">
        <v>21816</v>
      </c>
      <c r="N8318" t="s">
        <v>21817</v>
      </c>
      <c r="O8318" t="s">
        <v>21818</v>
      </c>
      <c r="P8318">
        <v>161</v>
      </c>
      <c r="Q8318" s="16">
        <v>45764</v>
      </c>
      <c r="R8318" s="16">
        <v>45764</v>
      </c>
      <c r="S8318" t="s">
        <v>21819</v>
      </c>
      <c r="U8318" t="s">
        <v>14974</v>
      </c>
      <c r="W8318" t="s">
        <v>60</v>
      </c>
      <c r="X8318" t="s">
        <v>61</v>
      </c>
      <c r="Y8318" t="s">
        <v>114</v>
      </c>
      <c r="Z8318">
        <v>1643</v>
      </c>
      <c r="AA8318" t="s">
        <v>71</v>
      </c>
      <c r="AB8318" t="s">
        <v>208</v>
      </c>
      <c r="AC8318" t="s">
        <v>209</v>
      </c>
      <c r="AD8318" t="s">
        <v>21830</v>
      </c>
      <c r="AE8318" t="s">
        <v>21831</v>
      </c>
      <c r="AF8318" t="s">
        <v>1246</v>
      </c>
      <c r="AG8318">
        <v>1</v>
      </c>
      <c r="AH8318">
        <v>1</v>
      </c>
      <c r="AK8318">
        <v>2</v>
      </c>
      <c r="AL8318" t="s">
        <v>76</v>
      </c>
      <c r="AO8318" t="s">
        <v>69</v>
      </c>
      <c r="AP8318" t="s">
        <v>50</v>
      </c>
      <c r="AQ8318" s="16">
        <v>45813</v>
      </c>
    </row>
    <row r="8319" spans="1:43" x14ac:dyDescent="0.3">
      <c r="A8319" t="s">
        <v>45</v>
      </c>
      <c r="B8319" t="s">
        <v>13795</v>
      </c>
      <c r="C8319" t="s">
        <v>13849</v>
      </c>
      <c r="D8319" t="s">
        <v>13850</v>
      </c>
      <c r="E8319" t="s">
        <v>21813</v>
      </c>
      <c r="F8319" t="s">
        <v>21814</v>
      </c>
      <c r="G8319" t="s">
        <v>21815</v>
      </c>
      <c r="H8319" t="s">
        <v>21654</v>
      </c>
      <c r="I8319" t="s">
        <v>21655</v>
      </c>
      <c r="J8319" t="s">
        <v>69</v>
      </c>
      <c r="K8319">
        <v>2235542</v>
      </c>
      <c r="L8319" t="s">
        <v>21816</v>
      </c>
      <c r="M8319" t="s">
        <v>21816</v>
      </c>
      <c r="N8319" t="s">
        <v>21817</v>
      </c>
      <c r="O8319" t="s">
        <v>21818</v>
      </c>
      <c r="P8319">
        <v>161</v>
      </c>
      <c r="Q8319" s="16">
        <v>45764</v>
      </c>
      <c r="R8319" s="16">
        <v>45764</v>
      </c>
      <c r="S8319" t="s">
        <v>21819</v>
      </c>
      <c r="U8319" t="s">
        <v>14974</v>
      </c>
      <c r="W8319" t="s">
        <v>60</v>
      </c>
      <c r="X8319" t="s">
        <v>61</v>
      </c>
      <c r="Y8319" t="s">
        <v>128</v>
      </c>
      <c r="Z8319">
        <v>202530</v>
      </c>
      <c r="AA8319" t="s">
        <v>63</v>
      </c>
      <c r="AB8319" t="s">
        <v>4698</v>
      </c>
      <c r="AC8319" t="s">
        <v>4699</v>
      </c>
      <c r="AD8319" t="s">
        <v>21832</v>
      </c>
      <c r="AE8319" t="s">
        <v>21833</v>
      </c>
      <c r="AF8319" t="s">
        <v>4702</v>
      </c>
      <c r="AG8319">
        <v>1</v>
      </c>
      <c r="AK8319">
        <v>1</v>
      </c>
      <c r="AL8319" t="e">
        <v>#N/A</v>
      </c>
      <c r="AO8319" t="s">
        <v>69</v>
      </c>
      <c r="AP8319" t="s">
        <v>50</v>
      </c>
      <c r="AQ8319" s="16">
        <v>45813</v>
      </c>
    </row>
    <row r="8320" spans="1:43" x14ac:dyDescent="0.3">
      <c r="A8320" t="s">
        <v>45</v>
      </c>
      <c r="B8320" t="s">
        <v>13795</v>
      </c>
      <c r="C8320" t="s">
        <v>13849</v>
      </c>
      <c r="D8320" t="s">
        <v>13850</v>
      </c>
      <c r="E8320" t="s">
        <v>21813</v>
      </c>
      <c r="F8320" t="s">
        <v>21814</v>
      </c>
      <c r="G8320" t="s">
        <v>21815</v>
      </c>
      <c r="H8320" t="s">
        <v>21654</v>
      </c>
      <c r="I8320" t="s">
        <v>21655</v>
      </c>
      <c r="J8320" t="s">
        <v>69</v>
      </c>
      <c r="K8320">
        <v>2235542</v>
      </c>
      <c r="L8320" t="s">
        <v>21816</v>
      </c>
      <c r="M8320" t="s">
        <v>21816</v>
      </c>
      <c r="N8320" t="s">
        <v>21817</v>
      </c>
      <c r="O8320" t="s">
        <v>21818</v>
      </c>
      <c r="P8320">
        <v>161</v>
      </c>
      <c r="Q8320" s="16">
        <v>45764</v>
      </c>
      <c r="R8320" s="16">
        <v>45764</v>
      </c>
      <c r="S8320" t="s">
        <v>21819</v>
      </c>
      <c r="U8320" t="s">
        <v>14974</v>
      </c>
      <c r="W8320" t="s">
        <v>60</v>
      </c>
      <c r="X8320" t="s">
        <v>61</v>
      </c>
      <c r="Y8320" t="s">
        <v>70</v>
      </c>
      <c r="Z8320">
        <v>233787</v>
      </c>
      <c r="AA8320" t="s">
        <v>71</v>
      </c>
      <c r="AB8320" t="s">
        <v>72</v>
      </c>
      <c r="AC8320" t="s">
        <v>73</v>
      </c>
      <c r="AD8320" t="s">
        <v>21834</v>
      </c>
      <c r="AE8320" t="s">
        <v>21835</v>
      </c>
      <c r="AF8320" t="s">
        <v>1640</v>
      </c>
      <c r="AH8320">
        <v>1</v>
      </c>
      <c r="AK8320">
        <v>1</v>
      </c>
      <c r="AL8320" t="s">
        <v>76</v>
      </c>
      <c r="AO8320" t="s">
        <v>69</v>
      </c>
      <c r="AP8320" t="s">
        <v>50</v>
      </c>
      <c r="AQ8320" s="16">
        <v>45813</v>
      </c>
    </row>
    <row r="8321" spans="1:43" x14ac:dyDescent="0.3">
      <c r="A8321" t="s">
        <v>45</v>
      </c>
      <c r="B8321" t="s">
        <v>13795</v>
      </c>
      <c r="C8321" t="s">
        <v>13849</v>
      </c>
      <c r="D8321" t="s">
        <v>13850</v>
      </c>
      <c r="E8321" t="s">
        <v>21813</v>
      </c>
      <c r="F8321" t="s">
        <v>21814</v>
      </c>
      <c r="G8321" t="s">
        <v>21815</v>
      </c>
      <c r="H8321" t="s">
        <v>21654</v>
      </c>
      <c r="I8321" t="s">
        <v>21655</v>
      </c>
      <c r="J8321" t="s">
        <v>69</v>
      </c>
      <c r="K8321">
        <v>2235542</v>
      </c>
      <c r="L8321" t="s">
        <v>21816</v>
      </c>
      <c r="M8321" t="s">
        <v>21816</v>
      </c>
      <c r="N8321" t="s">
        <v>21817</v>
      </c>
      <c r="O8321" t="s">
        <v>21818</v>
      </c>
      <c r="P8321">
        <v>161</v>
      </c>
      <c r="Q8321" s="16">
        <v>45764</v>
      </c>
      <c r="R8321" s="16">
        <v>45764</v>
      </c>
      <c r="S8321" t="s">
        <v>21819</v>
      </c>
      <c r="U8321" t="s">
        <v>14974</v>
      </c>
      <c r="W8321" t="s">
        <v>60</v>
      </c>
      <c r="X8321" t="s">
        <v>61</v>
      </c>
      <c r="Y8321" t="s">
        <v>81</v>
      </c>
      <c r="Z8321">
        <v>195830</v>
      </c>
      <c r="AA8321" t="s">
        <v>63</v>
      </c>
      <c r="AB8321" t="s">
        <v>221</v>
      </c>
      <c r="AC8321" t="s">
        <v>222</v>
      </c>
      <c r="AD8321" t="s">
        <v>21836</v>
      </c>
      <c r="AE8321" t="s">
        <v>21837</v>
      </c>
      <c r="AF8321" t="s">
        <v>268</v>
      </c>
      <c r="AH8321">
        <v>1</v>
      </c>
      <c r="AK8321">
        <v>1</v>
      </c>
      <c r="AL8321" t="e">
        <v>#N/A</v>
      </c>
      <c r="AM8321" t="s">
        <v>225</v>
      </c>
      <c r="AO8321" t="s">
        <v>69</v>
      </c>
      <c r="AP8321" t="s">
        <v>50</v>
      </c>
      <c r="AQ8321" s="16">
        <v>45813</v>
      </c>
    </row>
    <row r="8322" spans="1:43" x14ac:dyDescent="0.3">
      <c r="A8322" t="s">
        <v>45</v>
      </c>
      <c r="B8322" t="s">
        <v>13795</v>
      </c>
      <c r="C8322" t="s">
        <v>13849</v>
      </c>
      <c r="D8322" t="s">
        <v>13850</v>
      </c>
      <c r="E8322" t="s">
        <v>21813</v>
      </c>
      <c r="F8322" t="s">
        <v>21814</v>
      </c>
      <c r="G8322" t="s">
        <v>21815</v>
      </c>
      <c r="H8322" t="s">
        <v>21654</v>
      </c>
      <c r="I8322" t="s">
        <v>21655</v>
      </c>
      <c r="J8322" t="s">
        <v>69</v>
      </c>
      <c r="K8322">
        <v>2235542</v>
      </c>
      <c r="L8322" t="s">
        <v>21816</v>
      </c>
      <c r="M8322" t="s">
        <v>21816</v>
      </c>
      <c r="N8322" t="s">
        <v>21817</v>
      </c>
      <c r="O8322" t="s">
        <v>21818</v>
      </c>
      <c r="P8322">
        <v>161</v>
      </c>
      <c r="Q8322" s="16">
        <v>45764</v>
      </c>
      <c r="R8322" s="16">
        <v>45764</v>
      </c>
      <c r="S8322" t="s">
        <v>21819</v>
      </c>
      <c r="U8322" t="s">
        <v>14974</v>
      </c>
      <c r="W8322" t="s">
        <v>60</v>
      </c>
      <c r="X8322" t="s">
        <v>61</v>
      </c>
      <c r="Y8322" t="s">
        <v>128</v>
      </c>
      <c r="Z8322">
        <v>2092</v>
      </c>
      <c r="AA8322" t="s">
        <v>71</v>
      </c>
      <c r="AB8322" t="s">
        <v>4418</v>
      </c>
      <c r="AC8322" t="s">
        <v>4419</v>
      </c>
      <c r="AD8322" t="s">
        <v>21838</v>
      </c>
      <c r="AE8322" t="s">
        <v>21839</v>
      </c>
      <c r="AF8322" t="s">
        <v>4422</v>
      </c>
      <c r="AG8322">
        <v>1</v>
      </c>
      <c r="AK8322">
        <v>1</v>
      </c>
      <c r="AL8322" t="s">
        <v>76</v>
      </c>
      <c r="AO8322" t="s">
        <v>69</v>
      </c>
      <c r="AP8322" t="s">
        <v>50</v>
      </c>
      <c r="AQ8322" s="16">
        <v>45813</v>
      </c>
    </row>
    <row r="8323" spans="1:43" x14ac:dyDescent="0.3">
      <c r="A8323" t="s">
        <v>45</v>
      </c>
      <c r="B8323" t="s">
        <v>13795</v>
      </c>
      <c r="C8323" t="s">
        <v>13849</v>
      </c>
      <c r="D8323" t="s">
        <v>13850</v>
      </c>
      <c r="E8323" t="s">
        <v>21813</v>
      </c>
      <c r="F8323" t="s">
        <v>21814</v>
      </c>
      <c r="G8323" t="s">
        <v>21815</v>
      </c>
      <c r="H8323" t="s">
        <v>21654</v>
      </c>
      <c r="I8323" t="s">
        <v>21655</v>
      </c>
      <c r="J8323" t="s">
        <v>69</v>
      </c>
      <c r="K8323">
        <v>2235542</v>
      </c>
      <c r="L8323" t="s">
        <v>21816</v>
      </c>
      <c r="M8323" t="s">
        <v>21816</v>
      </c>
      <c r="N8323" t="s">
        <v>21817</v>
      </c>
      <c r="O8323" t="s">
        <v>21818</v>
      </c>
      <c r="P8323">
        <v>161</v>
      </c>
      <c r="Q8323" s="16">
        <v>45764</v>
      </c>
      <c r="R8323" s="16">
        <v>45764</v>
      </c>
      <c r="S8323" t="s">
        <v>21819</v>
      </c>
      <c r="U8323" t="s">
        <v>14974</v>
      </c>
      <c r="W8323" t="s">
        <v>60</v>
      </c>
      <c r="X8323" t="s">
        <v>61</v>
      </c>
      <c r="Y8323" t="s">
        <v>2530</v>
      </c>
      <c r="Z8323">
        <v>902</v>
      </c>
      <c r="AA8323" t="s">
        <v>71</v>
      </c>
      <c r="AB8323" t="s">
        <v>2531</v>
      </c>
      <c r="AC8323" t="s">
        <v>2532</v>
      </c>
      <c r="AD8323" t="s">
        <v>21840</v>
      </c>
      <c r="AE8323" t="s">
        <v>21841</v>
      </c>
      <c r="AF8323" t="s">
        <v>2535</v>
      </c>
      <c r="AH8323">
        <v>1</v>
      </c>
      <c r="AK8323">
        <v>1</v>
      </c>
      <c r="AL8323" t="s">
        <v>76</v>
      </c>
      <c r="AO8323" t="s">
        <v>69</v>
      </c>
      <c r="AP8323" t="s">
        <v>50</v>
      </c>
      <c r="AQ8323" s="16">
        <v>45813</v>
      </c>
    </row>
    <row r="8324" spans="1:43" x14ac:dyDescent="0.3">
      <c r="A8324" t="s">
        <v>45</v>
      </c>
      <c r="B8324" t="s">
        <v>13795</v>
      </c>
      <c r="C8324" t="s">
        <v>13849</v>
      </c>
      <c r="D8324" t="s">
        <v>13850</v>
      </c>
      <c r="E8324" t="s">
        <v>21813</v>
      </c>
      <c r="F8324" t="s">
        <v>21814</v>
      </c>
      <c r="G8324" t="s">
        <v>21815</v>
      </c>
      <c r="H8324" t="s">
        <v>21654</v>
      </c>
      <c r="I8324" t="s">
        <v>21655</v>
      </c>
      <c r="J8324" t="s">
        <v>69</v>
      </c>
      <c r="K8324">
        <v>2235542</v>
      </c>
      <c r="L8324" t="s">
        <v>21816</v>
      </c>
      <c r="M8324" t="s">
        <v>21816</v>
      </c>
      <c r="N8324" t="s">
        <v>21817</v>
      </c>
      <c r="O8324" t="s">
        <v>21818</v>
      </c>
      <c r="P8324">
        <v>161</v>
      </c>
      <c r="Q8324" s="16">
        <v>45764</v>
      </c>
      <c r="R8324" s="16">
        <v>45764</v>
      </c>
      <c r="S8324" t="s">
        <v>21819</v>
      </c>
      <c r="U8324" t="s">
        <v>14974</v>
      </c>
      <c r="W8324" t="s">
        <v>60</v>
      </c>
      <c r="X8324" t="s">
        <v>61</v>
      </c>
      <c r="Y8324" t="s">
        <v>114</v>
      </c>
      <c r="Z8324">
        <v>202569</v>
      </c>
      <c r="AA8324" t="s">
        <v>63</v>
      </c>
      <c r="AB8324" t="s">
        <v>846</v>
      </c>
      <c r="AC8324" t="s">
        <v>847</v>
      </c>
      <c r="AD8324" t="s">
        <v>21842</v>
      </c>
      <c r="AE8324" t="s">
        <v>21843</v>
      </c>
      <c r="AF8324" t="s">
        <v>846</v>
      </c>
      <c r="AG8324">
        <v>4</v>
      </c>
      <c r="AH8324">
        <v>3</v>
      </c>
      <c r="AK8324">
        <v>7</v>
      </c>
      <c r="AL8324" t="e">
        <v>#N/A</v>
      </c>
      <c r="AM8324" t="s">
        <v>21844</v>
      </c>
      <c r="AN8324" t="s">
        <v>1594</v>
      </c>
      <c r="AO8324" t="s">
        <v>69</v>
      </c>
      <c r="AP8324" t="s">
        <v>50</v>
      </c>
      <c r="AQ8324" s="16">
        <v>45813</v>
      </c>
    </row>
    <row r="8325" spans="1:43" x14ac:dyDescent="0.3">
      <c r="A8325" t="s">
        <v>45</v>
      </c>
      <c r="B8325" t="s">
        <v>13795</v>
      </c>
      <c r="C8325" t="s">
        <v>13849</v>
      </c>
      <c r="D8325" t="s">
        <v>13850</v>
      </c>
      <c r="E8325" t="s">
        <v>21813</v>
      </c>
      <c r="F8325" t="s">
        <v>21814</v>
      </c>
      <c r="G8325" t="s">
        <v>21815</v>
      </c>
      <c r="H8325" t="s">
        <v>21654</v>
      </c>
      <c r="I8325" t="s">
        <v>21655</v>
      </c>
      <c r="J8325" t="s">
        <v>69</v>
      </c>
      <c r="K8325">
        <v>2235542</v>
      </c>
      <c r="L8325" t="s">
        <v>21816</v>
      </c>
      <c r="M8325" t="s">
        <v>21816</v>
      </c>
      <c r="N8325" t="s">
        <v>21817</v>
      </c>
      <c r="O8325" t="s">
        <v>21818</v>
      </c>
      <c r="P8325">
        <v>161</v>
      </c>
      <c r="Q8325" s="16">
        <v>45764</v>
      </c>
      <c r="R8325" s="16">
        <v>45764</v>
      </c>
      <c r="S8325" t="s">
        <v>21819</v>
      </c>
      <c r="U8325" t="s">
        <v>14974</v>
      </c>
      <c r="W8325" t="s">
        <v>60</v>
      </c>
      <c r="X8325" t="s">
        <v>61</v>
      </c>
      <c r="Y8325" t="s">
        <v>70</v>
      </c>
      <c r="Z8325">
        <v>1504</v>
      </c>
      <c r="AA8325" t="s">
        <v>71</v>
      </c>
      <c r="AB8325" t="s">
        <v>228</v>
      </c>
      <c r="AC8325" t="s">
        <v>229</v>
      </c>
      <c r="AD8325" t="s">
        <v>21845</v>
      </c>
      <c r="AE8325" t="s">
        <v>21846</v>
      </c>
      <c r="AF8325" t="s">
        <v>1912</v>
      </c>
      <c r="AG8325">
        <v>2</v>
      </c>
      <c r="AH8325">
        <v>6</v>
      </c>
      <c r="AK8325">
        <v>8</v>
      </c>
      <c r="AL8325" t="s">
        <v>76</v>
      </c>
      <c r="AO8325" t="s">
        <v>69</v>
      </c>
      <c r="AP8325" t="s">
        <v>50</v>
      </c>
      <c r="AQ8325" s="16">
        <v>45813</v>
      </c>
    </row>
    <row r="8326" spans="1:43" x14ac:dyDescent="0.3">
      <c r="A8326" t="s">
        <v>45</v>
      </c>
      <c r="B8326" t="s">
        <v>13795</v>
      </c>
      <c r="C8326" t="s">
        <v>13849</v>
      </c>
      <c r="D8326" t="s">
        <v>13850</v>
      </c>
      <c r="E8326" t="s">
        <v>21813</v>
      </c>
      <c r="F8326" t="s">
        <v>21814</v>
      </c>
      <c r="G8326" t="s">
        <v>21815</v>
      </c>
      <c r="H8326" t="s">
        <v>21654</v>
      </c>
      <c r="I8326" t="s">
        <v>21655</v>
      </c>
      <c r="J8326" t="s">
        <v>69</v>
      </c>
      <c r="K8326">
        <v>2235542</v>
      </c>
      <c r="L8326" t="s">
        <v>21816</v>
      </c>
      <c r="M8326" t="s">
        <v>21816</v>
      </c>
      <c r="N8326" t="s">
        <v>21817</v>
      </c>
      <c r="O8326" t="s">
        <v>21818</v>
      </c>
      <c r="P8326">
        <v>161</v>
      </c>
      <c r="Q8326" s="16">
        <v>45764</v>
      </c>
      <c r="R8326" s="16">
        <v>45764</v>
      </c>
      <c r="S8326" t="s">
        <v>21819</v>
      </c>
      <c r="U8326" t="s">
        <v>14974</v>
      </c>
      <c r="W8326" t="s">
        <v>60</v>
      </c>
      <c r="X8326" t="s">
        <v>61</v>
      </c>
      <c r="Y8326" t="s">
        <v>70</v>
      </c>
      <c r="Z8326">
        <v>198606</v>
      </c>
      <c r="AA8326" t="s">
        <v>63</v>
      </c>
      <c r="AB8326" t="s">
        <v>818</v>
      </c>
      <c r="AC8326" t="s">
        <v>819</v>
      </c>
      <c r="AD8326" t="s">
        <v>21847</v>
      </c>
      <c r="AE8326" t="s">
        <v>21848</v>
      </c>
      <c r="AF8326" t="s">
        <v>15983</v>
      </c>
      <c r="AG8326">
        <v>4</v>
      </c>
      <c r="AH8326">
        <v>4</v>
      </c>
      <c r="AK8326">
        <v>8</v>
      </c>
      <c r="AL8326" t="e">
        <v>#N/A</v>
      </c>
      <c r="AM8326" t="s">
        <v>19945</v>
      </c>
      <c r="AO8326" t="s">
        <v>69</v>
      </c>
      <c r="AP8326" t="s">
        <v>50</v>
      </c>
      <c r="AQ8326" s="16">
        <v>45813</v>
      </c>
    </row>
    <row r="8327" spans="1:43" x14ac:dyDescent="0.3">
      <c r="A8327" t="s">
        <v>45</v>
      </c>
      <c r="B8327" t="s">
        <v>13795</v>
      </c>
      <c r="C8327" t="s">
        <v>13849</v>
      </c>
      <c r="D8327" t="s">
        <v>13850</v>
      </c>
      <c r="E8327" t="s">
        <v>21813</v>
      </c>
      <c r="F8327" t="s">
        <v>21814</v>
      </c>
      <c r="G8327" t="s">
        <v>21815</v>
      </c>
      <c r="H8327" t="s">
        <v>21654</v>
      </c>
      <c r="I8327" t="s">
        <v>21655</v>
      </c>
      <c r="J8327" t="s">
        <v>69</v>
      </c>
      <c r="K8327">
        <v>2235542</v>
      </c>
      <c r="L8327" t="s">
        <v>21816</v>
      </c>
      <c r="M8327" t="s">
        <v>21816</v>
      </c>
      <c r="N8327" t="s">
        <v>21817</v>
      </c>
      <c r="O8327" t="s">
        <v>21818</v>
      </c>
      <c r="P8327">
        <v>161</v>
      </c>
      <c r="Q8327" s="16">
        <v>45764</v>
      </c>
      <c r="R8327" s="16">
        <v>45764</v>
      </c>
      <c r="S8327" t="s">
        <v>21819</v>
      </c>
      <c r="U8327" t="s">
        <v>14974</v>
      </c>
      <c r="W8327" t="s">
        <v>60</v>
      </c>
      <c r="X8327" t="s">
        <v>61</v>
      </c>
      <c r="Y8327" t="s">
        <v>70</v>
      </c>
      <c r="Z8327">
        <v>233722</v>
      </c>
      <c r="AA8327" t="s">
        <v>71</v>
      </c>
      <c r="AB8327" t="s">
        <v>8684</v>
      </c>
      <c r="AC8327" t="s">
        <v>8685</v>
      </c>
      <c r="AD8327" t="s">
        <v>21849</v>
      </c>
      <c r="AE8327" t="s">
        <v>21850</v>
      </c>
      <c r="AF8327" t="s">
        <v>9146</v>
      </c>
      <c r="AG8327">
        <v>1</v>
      </c>
      <c r="AH8327">
        <v>2</v>
      </c>
      <c r="AK8327">
        <v>3</v>
      </c>
      <c r="AL8327" t="s">
        <v>76</v>
      </c>
      <c r="AO8327" t="s">
        <v>69</v>
      </c>
      <c r="AP8327" t="s">
        <v>50</v>
      </c>
      <c r="AQ8327" s="16">
        <v>45813</v>
      </c>
    </row>
    <row r="8328" spans="1:43" x14ac:dyDescent="0.3">
      <c r="A8328" t="s">
        <v>45</v>
      </c>
      <c r="B8328" t="s">
        <v>13795</v>
      </c>
      <c r="C8328" t="s">
        <v>13849</v>
      </c>
      <c r="D8328" t="s">
        <v>13850</v>
      </c>
      <c r="E8328" t="s">
        <v>21813</v>
      </c>
      <c r="F8328" t="s">
        <v>21814</v>
      </c>
      <c r="G8328" t="s">
        <v>21815</v>
      </c>
      <c r="H8328" t="s">
        <v>21654</v>
      </c>
      <c r="I8328" t="s">
        <v>21655</v>
      </c>
      <c r="J8328" t="s">
        <v>69</v>
      </c>
      <c r="K8328">
        <v>2235542</v>
      </c>
      <c r="L8328" t="s">
        <v>21816</v>
      </c>
      <c r="M8328" t="s">
        <v>21816</v>
      </c>
      <c r="N8328" t="s">
        <v>21817</v>
      </c>
      <c r="O8328" t="s">
        <v>21818</v>
      </c>
      <c r="P8328">
        <v>161</v>
      </c>
      <c r="Q8328" s="16">
        <v>45764</v>
      </c>
      <c r="R8328" s="16">
        <v>45764</v>
      </c>
      <c r="S8328" t="s">
        <v>21819</v>
      </c>
      <c r="U8328" t="s">
        <v>14974</v>
      </c>
      <c r="W8328" t="s">
        <v>60</v>
      </c>
      <c r="X8328" t="s">
        <v>61</v>
      </c>
      <c r="Y8328" t="s">
        <v>70</v>
      </c>
      <c r="Z8328">
        <v>806883</v>
      </c>
      <c r="AA8328" t="s">
        <v>71</v>
      </c>
      <c r="AB8328" t="s">
        <v>247</v>
      </c>
      <c r="AC8328" t="s">
        <v>248</v>
      </c>
      <c r="AD8328" t="s">
        <v>21851</v>
      </c>
      <c r="AE8328" t="s">
        <v>21852</v>
      </c>
      <c r="AF8328" t="s">
        <v>3127</v>
      </c>
      <c r="AG8328">
        <v>2</v>
      </c>
      <c r="AH8328">
        <v>13</v>
      </c>
      <c r="AK8328">
        <v>15</v>
      </c>
      <c r="AL8328" t="s">
        <v>76</v>
      </c>
      <c r="AO8328" t="s">
        <v>69</v>
      </c>
      <c r="AP8328" t="s">
        <v>50</v>
      </c>
      <c r="AQ8328" s="16">
        <v>45813</v>
      </c>
    </row>
    <row r="8329" spans="1:43" x14ac:dyDescent="0.3">
      <c r="A8329" t="s">
        <v>45</v>
      </c>
      <c r="B8329" t="s">
        <v>13795</v>
      </c>
      <c r="C8329" t="s">
        <v>13849</v>
      </c>
      <c r="D8329" t="s">
        <v>13850</v>
      </c>
      <c r="E8329" t="s">
        <v>21813</v>
      </c>
      <c r="F8329" t="s">
        <v>21814</v>
      </c>
      <c r="G8329" t="s">
        <v>21815</v>
      </c>
      <c r="H8329" t="s">
        <v>21654</v>
      </c>
      <c r="I8329" t="s">
        <v>21655</v>
      </c>
      <c r="J8329" t="s">
        <v>69</v>
      </c>
      <c r="K8329">
        <v>2235542</v>
      </c>
      <c r="L8329" t="s">
        <v>21816</v>
      </c>
      <c r="M8329" t="s">
        <v>21816</v>
      </c>
      <c r="N8329" t="s">
        <v>21817</v>
      </c>
      <c r="O8329" t="s">
        <v>21818</v>
      </c>
      <c r="P8329">
        <v>161</v>
      </c>
      <c r="Q8329" s="16">
        <v>45764</v>
      </c>
      <c r="R8329" s="16">
        <v>45764</v>
      </c>
      <c r="S8329" t="s">
        <v>21819</v>
      </c>
      <c r="U8329" t="s">
        <v>14974</v>
      </c>
      <c r="W8329" t="s">
        <v>60</v>
      </c>
      <c r="X8329" t="s">
        <v>61</v>
      </c>
      <c r="Y8329" t="s">
        <v>70</v>
      </c>
      <c r="Z8329">
        <v>1400</v>
      </c>
      <c r="AA8329" t="s">
        <v>71</v>
      </c>
      <c r="AB8329" t="s">
        <v>6091</v>
      </c>
      <c r="AC8329" t="s">
        <v>6092</v>
      </c>
      <c r="AD8329" t="s">
        <v>21853</v>
      </c>
      <c r="AE8329" t="s">
        <v>21854</v>
      </c>
      <c r="AF8329" t="s">
        <v>6414</v>
      </c>
      <c r="AH8329">
        <v>1</v>
      </c>
      <c r="AK8329">
        <v>1</v>
      </c>
      <c r="AL8329" t="s">
        <v>76</v>
      </c>
      <c r="AO8329" t="s">
        <v>69</v>
      </c>
      <c r="AP8329" t="s">
        <v>50</v>
      </c>
      <c r="AQ8329" s="16">
        <v>45813</v>
      </c>
    </row>
    <row r="8330" spans="1:43" x14ac:dyDescent="0.3">
      <c r="A8330" t="s">
        <v>45</v>
      </c>
      <c r="B8330" t="s">
        <v>13795</v>
      </c>
      <c r="C8330" t="s">
        <v>13849</v>
      </c>
      <c r="D8330" t="s">
        <v>13850</v>
      </c>
      <c r="E8330" t="s">
        <v>21813</v>
      </c>
      <c r="F8330" t="s">
        <v>21814</v>
      </c>
      <c r="G8330" t="s">
        <v>21815</v>
      </c>
      <c r="H8330" t="s">
        <v>21654</v>
      </c>
      <c r="I8330" t="s">
        <v>21655</v>
      </c>
      <c r="J8330" t="s">
        <v>69</v>
      </c>
      <c r="K8330">
        <v>2235542</v>
      </c>
      <c r="L8330" t="s">
        <v>21816</v>
      </c>
      <c r="M8330" t="s">
        <v>21816</v>
      </c>
      <c r="N8330" t="s">
        <v>21817</v>
      </c>
      <c r="O8330" t="s">
        <v>21818</v>
      </c>
      <c r="P8330">
        <v>161</v>
      </c>
      <c r="Q8330" s="16">
        <v>45764</v>
      </c>
      <c r="R8330" s="16">
        <v>45764</v>
      </c>
      <c r="S8330" t="s">
        <v>21819</v>
      </c>
      <c r="U8330" t="s">
        <v>14974</v>
      </c>
      <c r="W8330" t="s">
        <v>60</v>
      </c>
      <c r="X8330" t="s">
        <v>61</v>
      </c>
      <c r="Y8330" t="s">
        <v>70</v>
      </c>
      <c r="Z8330">
        <v>233458</v>
      </c>
      <c r="AA8330" t="s">
        <v>71</v>
      </c>
      <c r="AB8330" t="s">
        <v>1093</v>
      </c>
      <c r="AC8330" t="s">
        <v>1094</v>
      </c>
      <c r="AD8330" t="s">
        <v>21855</v>
      </c>
      <c r="AE8330" t="s">
        <v>21856</v>
      </c>
      <c r="AF8330" t="s">
        <v>21857</v>
      </c>
      <c r="AG8330">
        <v>1</v>
      </c>
      <c r="AH8330">
        <v>2</v>
      </c>
      <c r="AK8330">
        <v>3</v>
      </c>
      <c r="AL8330" t="s">
        <v>76</v>
      </c>
      <c r="AO8330" t="s">
        <v>69</v>
      </c>
      <c r="AP8330" t="s">
        <v>50</v>
      </c>
      <c r="AQ8330" s="16">
        <v>45813</v>
      </c>
    </row>
    <row r="8331" spans="1:43" x14ac:dyDescent="0.3">
      <c r="A8331" t="s">
        <v>45</v>
      </c>
      <c r="B8331" t="s">
        <v>13795</v>
      </c>
      <c r="C8331" t="s">
        <v>13849</v>
      </c>
      <c r="D8331" t="s">
        <v>13850</v>
      </c>
      <c r="E8331" t="s">
        <v>21858</v>
      </c>
      <c r="F8331" t="s">
        <v>21859</v>
      </c>
      <c r="G8331" t="s">
        <v>21860</v>
      </c>
      <c r="H8331" t="s">
        <v>21654</v>
      </c>
      <c r="I8331" t="s">
        <v>21655</v>
      </c>
      <c r="J8331" t="s">
        <v>69</v>
      </c>
      <c r="K8331" t="s">
        <v>21861</v>
      </c>
      <c r="L8331" t="s">
        <v>21862</v>
      </c>
      <c r="M8331" t="s">
        <v>21862</v>
      </c>
      <c r="N8331" t="s">
        <v>21863</v>
      </c>
      <c r="O8331" t="s">
        <v>21864</v>
      </c>
      <c r="P8331">
        <v>15</v>
      </c>
      <c r="Q8331" s="16">
        <v>45767</v>
      </c>
      <c r="R8331" s="16">
        <v>45767</v>
      </c>
      <c r="S8331" t="s">
        <v>21865</v>
      </c>
      <c r="U8331" t="s">
        <v>14974</v>
      </c>
      <c r="W8331" t="s">
        <v>60</v>
      </c>
      <c r="X8331" t="s">
        <v>61</v>
      </c>
      <c r="Y8331" t="s">
        <v>3286</v>
      </c>
      <c r="Z8331">
        <v>457383</v>
      </c>
      <c r="AA8331" t="s">
        <v>71</v>
      </c>
      <c r="AB8331" t="s">
        <v>17430</v>
      </c>
      <c r="AC8331" t="s">
        <v>17431</v>
      </c>
      <c r="AD8331" t="s">
        <v>21866</v>
      </c>
      <c r="AE8331" t="s">
        <v>21867</v>
      </c>
      <c r="AF8331" t="s">
        <v>21868</v>
      </c>
      <c r="AG8331">
        <v>1</v>
      </c>
      <c r="AH8331">
        <v>1</v>
      </c>
      <c r="AK8331">
        <v>2</v>
      </c>
      <c r="AL8331" t="s">
        <v>76</v>
      </c>
      <c r="AO8331" t="s">
        <v>69</v>
      </c>
      <c r="AP8331" t="s">
        <v>50</v>
      </c>
      <c r="AQ8331" s="16">
        <v>45813</v>
      </c>
    </row>
    <row r="8332" spans="1:43" x14ac:dyDescent="0.3">
      <c r="A8332" t="s">
        <v>45</v>
      </c>
      <c r="B8332" t="s">
        <v>13795</v>
      </c>
      <c r="C8332" t="s">
        <v>13849</v>
      </c>
      <c r="D8332" t="s">
        <v>13850</v>
      </c>
      <c r="E8332" t="s">
        <v>21858</v>
      </c>
      <c r="F8332" t="s">
        <v>21859</v>
      </c>
      <c r="G8332" t="s">
        <v>21860</v>
      </c>
      <c r="H8332" t="s">
        <v>21654</v>
      </c>
      <c r="I8332" t="s">
        <v>21655</v>
      </c>
      <c r="J8332" t="s">
        <v>69</v>
      </c>
      <c r="K8332" t="s">
        <v>21861</v>
      </c>
      <c r="L8332" t="s">
        <v>21862</v>
      </c>
      <c r="M8332" t="s">
        <v>21862</v>
      </c>
      <c r="N8332" t="s">
        <v>21863</v>
      </c>
      <c r="O8332" t="s">
        <v>21864</v>
      </c>
      <c r="P8332">
        <v>15</v>
      </c>
      <c r="Q8332" s="16">
        <v>45767</v>
      </c>
      <c r="R8332" s="16">
        <v>45767</v>
      </c>
      <c r="S8332" t="s">
        <v>21865</v>
      </c>
      <c r="U8332" t="s">
        <v>14974</v>
      </c>
      <c r="W8332" t="s">
        <v>60</v>
      </c>
      <c r="X8332" t="s">
        <v>61</v>
      </c>
      <c r="Y8332" t="s">
        <v>81</v>
      </c>
      <c r="Z8332">
        <v>233882</v>
      </c>
      <c r="AA8332" t="s">
        <v>71</v>
      </c>
      <c r="AB8332" t="s">
        <v>21869</v>
      </c>
      <c r="AC8332" t="s">
        <v>21870</v>
      </c>
      <c r="AD8332" t="s">
        <v>21871</v>
      </c>
      <c r="AE8332" t="s">
        <v>21872</v>
      </c>
      <c r="AF8332" t="s">
        <v>21873</v>
      </c>
      <c r="AG8332">
        <v>4</v>
      </c>
      <c r="AH8332">
        <v>1</v>
      </c>
      <c r="AI8332">
        <v>1</v>
      </c>
      <c r="AK8332">
        <v>6</v>
      </c>
      <c r="AL8332" t="s">
        <v>564</v>
      </c>
      <c r="AO8332" t="s">
        <v>69</v>
      </c>
      <c r="AP8332" t="s">
        <v>50</v>
      </c>
      <c r="AQ8332" s="16">
        <v>45813</v>
      </c>
    </row>
    <row r="8333" spans="1:43" x14ac:dyDescent="0.3">
      <c r="A8333" t="s">
        <v>45</v>
      </c>
      <c r="B8333" t="s">
        <v>13795</v>
      </c>
      <c r="C8333" t="s">
        <v>13849</v>
      </c>
      <c r="D8333" t="s">
        <v>13850</v>
      </c>
      <c r="E8333" t="s">
        <v>21858</v>
      </c>
      <c r="F8333" t="s">
        <v>21859</v>
      </c>
      <c r="G8333" t="s">
        <v>21860</v>
      </c>
      <c r="H8333" t="s">
        <v>21654</v>
      </c>
      <c r="I8333" t="s">
        <v>21655</v>
      </c>
      <c r="J8333" t="s">
        <v>69</v>
      </c>
      <c r="K8333" t="s">
        <v>21861</v>
      </c>
      <c r="L8333" t="s">
        <v>21862</v>
      </c>
      <c r="M8333" t="s">
        <v>21862</v>
      </c>
      <c r="N8333" t="s">
        <v>21863</v>
      </c>
      <c r="O8333" t="s">
        <v>21864</v>
      </c>
      <c r="P8333">
        <v>15</v>
      </c>
      <c r="Q8333" s="16">
        <v>45767</v>
      </c>
      <c r="R8333" s="16">
        <v>45767</v>
      </c>
      <c r="S8333" t="s">
        <v>21865</v>
      </c>
      <c r="U8333" t="s">
        <v>14974</v>
      </c>
      <c r="W8333" t="s">
        <v>60</v>
      </c>
      <c r="X8333" t="s">
        <v>61</v>
      </c>
      <c r="Y8333" t="s">
        <v>1180</v>
      </c>
      <c r="Z8333">
        <v>1585</v>
      </c>
      <c r="AA8333" t="s">
        <v>71</v>
      </c>
      <c r="AB8333" t="s">
        <v>6895</v>
      </c>
      <c r="AC8333" t="s">
        <v>6896</v>
      </c>
      <c r="AD8333" t="s">
        <v>21874</v>
      </c>
      <c r="AE8333" t="s">
        <v>21875</v>
      </c>
      <c r="AF8333" t="s">
        <v>6899</v>
      </c>
      <c r="AI8333">
        <v>1</v>
      </c>
      <c r="AK8333">
        <v>1</v>
      </c>
      <c r="AL8333" t="s">
        <v>76</v>
      </c>
      <c r="AO8333" t="s">
        <v>69</v>
      </c>
      <c r="AP8333" t="s">
        <v>50</v>
      </c>
      <c r="AQ8333" s="16">
        <v>45813</v>
      </c>
    </row>
    <row r="8334" spans="1:43" x14ac:dyDescent="0.3">
      <c r="A8334" t="s">
        <v>45</v>
      </c>
      <c r="B8334" t="s">
        <v>13795</v>
      </c>
      <c r="C8334" t="s">
        <v>13849</v>
      </c>
      <c r="D8334" t="s">
        <v>13850</v>
      </c>
      <c r="E8334" t="s">
        <v>21858</v>
      </c>
      <c r="F8334" t="s">
        <v>21859</v>
      </c>
      <c r="G8334" t="s">
        <v>21860</v>
      </c>
      <c r="H8334" t="s">
        <v>21654</v>
      </c>
      <c r="I8334" t="s">
        <v>21655</v>
      </c>
      <c r="J8334" t="s">
        <v>69</v>
      </c>
      <c r="K8334" t="s">
        <v>21861</v>
      </c>
      <c r="L8334" t="s">
        <v>21862</v>
      </c>
      <c r="M8334" t="s">
        <v>21862</v>
      </c>
      <c r="N8334" t="s">
        <v>21863</v>
      </c>
      <c r="O8334" t="s">
        <v>21864</v>
      </c>
      <c r="P8334">
        <v>15</v>
      </c>
      <c r="Q8334" s="16">
        <v>45767</v>
      </c>
      <c r="R8334" s="16">
        <v>45767</v>
      </c>
      <c r="S8334" t="s">
        <v>21865</v>
      </c>
      <c r="U8334" t="s">
        <v>14974</v>
      </c>
      <c r="W8334" t="s">
        <v>60</v>
      </c>
      <c r="X8334" t="s">
        <v>61</v>
      </c>
      <c r="Y8334" t="s">
        <v>62</v>
      </c>
      <c r="Z8334">
        <v>1700</v>
      </c>
      <c r="AA8334" t="s">
        <v>71</v>
      </c>
      <c r="AB8334" t="s">
        <v>21876</v>
      </c>
      <c r="AC8334" t="s">
        <v>21877</v>
      </c>
      <c r="AD8334" t="s">
        <v>21878</v>
      </c>
      <c r="AE8334" t="s">
        <v>21879</v>
      </c>
      <c r="AF8334" t="s">
        <v>21880</v>
      </c>
      <c r="AH8334">
        <v>3</v>
      </c>
      <c r="AK8334">
        <v>3</v>
      </c>
      <c r="AL8334" t="s">
        <v>76</v>
      </c>
      <c r="AO8334" t="s">
        <v>69</v>
      </c>
      <c r="AP8334" t="s">
        <v>50</v>
      </c>
      <c r="AQ8334" s="16">
        <v>45813</v>
      </c>
    </row>
    <row r="8335" spans="1:43" x14ac:dyDescent="0.3">
      <c r="A8335" t="s">
        <v>45</v>
      </c>
      <c r="B8335" t="s">
        <v>13795</v>
      </c>
      <c r="C8335" t="s">
        <v>13849</v>
      </c>
      <c r="D8335" t="s">
        <v>13850</v>
      </c>
      <c r="E8335" t="s">
        <v>21858</v>
      </c>
      <c r="F8335" t="s">
        <v>21859</v>
      </c>
      <c r="G8335" t="s">
        <v>21860</v>
      </c>
      <c r="H8335" t="s">
        <v>21654</v>
      </c>
      <c r="I8335" t="s">
        <v>21655</v>
      </c>
      <c r="J8335" t="s">
        <v>69</v>
      </c>
      <c r="K8335" t="s">
        <v>21861</v>
      </c>
      <c r="L8335" t="s">
        <v>21862</v>
      </c>
      <c r="M8335" t="s">
        <v>21862</v>
      </c>
      <c r="N8335" t="s">
        <v>21863</v>
      </c>
      <c r="O8335" t="s">
        <v>21864</v>
      </c>
      <c r="P8335">
        <v>15</v>
      </c>
      <c r="Q8335" s="16">
        <v>45767</v>
      </c>
      <c r="R8335" s="16">
        <v>45767</v>
      </c>
      <c r="S8335" t="s">
        <v>21865</v>
      </c>
      <c r="U8335" t="s">
        <v>14974</v>
      </c>
      <c r="W8335" t="s">
        <v>60</v>
      </c>
      <c r="X8335" t="s">
        <v>61</v>
      </c>
      <c r="Y8335" t="s">
        <v>81</v>
      </c>
      <c r="Z8335">
        <v>457242</v>
      </c>
      <c r="AA8335" t="s">
        <v>71</v>
      </c>
      <c r="AB8335" t="s">
        <v>21719</v>
      </c>
      <c r="AC8335" t="s">
        <v>21720</v>
      </c>
      <c r="AD8335" t="s">
        <v>21881</v>
      </c>
      <c r="AE8335" t="s">
        <v>21882</v>
      </c>
      <c r="AF8335" t="s">
        <v>21723</v>
      </c>
      <c r="AI8335">
        <v>4</v>
      </c>
      <c r="AK8335">
        <v>4</v>
      </c>
      <c r="AL8335" t="s">
        <v>76</v>
      </c>
      <c r="AO8335" t="s">
        <v>69</v>
      </c>
      <c r="AP8335" t="s">
        <v>50</v>
      </c>
      <c r="AQ8335" s="16">
        <v>45813</v>
      </c>
    </row>
    <row r="8336" spans="1:43" x14ac:dyDescent="0.3">
      <c r="A8336" t="s">
        <v>45</v>
      </c>
      <c r="B8336" t="s">
        <v>13795</v>
      </c>
      <c r="C8336" t="s">
        <v>13849</v>
      </c>
      <c r="D8336" t="s">
        <v>13850</v>
      </c>
      <c r="E8336" t="s">
        <v>21858</v>
      </c>
      <c r="F8336" t="s">
        <v>21859</v>
      </c>
      <c r="G8336" t="s">
        <v>21860</v>
      </c>
      <c r="H8336" t="s">
        <v>21654</v>
      </c>
      <c r="I8336" t="s">
        <v>21655</v>
      </c>
      <c r="J8336" t="s">
        <v>69</v>
      </c>
      <c r="K8336" t="s">
        <v>21861</v>
      </c>
      <c r="L8336" t="s">
        <v>21862</v>
      </c>
      <c r="M8336" t="s">
        <v>21862</v>
      </c>
      <c r="N8336" t="s">
        <v>21863</v>
      </c>
      <c r="O8336" t="s">
        <v>21864</v>
      </c>
      <c r="P8336">
        <v>15</v>
      </c>
      <c r="Q8336" s="16">
        <v>45767</v>
      </c>
      <c r="R8336" s="16">
        <v>45767</v>
      </c>
      <c r="S8336" t="s">
        <v>21865</v>
      </c>
      <c r="U8336" t="s">
        <v>14974</v>
      </c>
      <c r="W8336" t="s">
        <v>60</v>
      </c>
      <c r="X8336" t="s">
        <v>61</v>
      </c>
      <c r="Y8336" t="s">
        <v>1180</v>
      </c>
      <c r="Z8336">
        <v>233226</v>
      </c>
      <c r="AA8336" t="s">
        <v>71</v>
      </c>
      <c r="AB8336" t="s">
        <v>21883</v>
      </c>
      <c r="AC8336" t="s">
        <v>21884</v>
      </c>
      <c r="AD8336" t="s">
        <v>21885</v>
      </c>
      <c r="AE8336" t="s">
        <v>21886</v>
      </c>
      <c r="AF8336" t="s">
        <v>21887</v>
      </c>
      <c r="AH8336">
        <v>2</v>
      </c>
      <c r="AK8336">
        <v>2</v>
      </c>
      <c r="AL8336" t="s">
        <v>76</v>
      </c>
      <c r="AO8336" t="s">
        <v>69</v>
      </c>
      <c r="AP8336" t="s">
        <v>50</v>
      </c>
      <c r="AQ8336" s="16">
        <v>45813</v>
      </c>
    </row>
    <row r="8337" spans="1:43" x14ac:dyDescent="0.3">
      <c r="A8337" t="s">
        <v>45</v>
      </c>
      <c r="B8337" t="s">
        <v>13795</v>
      </c>
      <c r="C8337" t="s">
        <v>13849</v>
      </c>
      <c r="D8337" t="s">
        <v>13850</v>
      </c>
      <c r="E8337" t="s">
        <v>21858</v>
      </c>
      <c r="F8337" t="s">
        <v>21859</v>
      </c>
      <c r="G8337" t="s">
        <v>21860</v>
      </c>
      <c r="H8337" t="s">
        <v>21654</v>
      </c>
      <c r="I8337" t="s">
        <v>21655</v>
      </c>
      <c r="J8337" t="s">
        <v>69</v>
      </c>
      <c r="K8337" t="s">
        <v>21861</v>
      </c>
      <c r="L8337" t="s">
        <v>21862</v>
      </c>
      <c r="M8337" t="s">
        <v>21862</v>
      </c>
      <c r="N8337" t="s">
        <v>21863</v>
      </c>
      <c r="O8337" t="s">
        <v>21864</v>
      </c>
      <c r="P8337">
        <v>15</v>
      </c>
      <c r="Q8337" s="16">
        <v>45767</v>
      </c>
      <c r="R8337" s="16">
        <v>45767</v>
      </c>
      <c r="S8337" t="s">
        <v>21865</v>
      </c>
      <c r="U8337" t="s">
        <v>14974</v>
      </c>
      <c r="W8337" t="s">
        <v>60</v>
      </c>
      <c r="X8337" t="s">
        <v>61</v>
      </c>
      <c r="Y8337" t="s">
        <v>70</v>
      </c>
      <c r="Z8337">
        <v>303206</v>
      </c>
      <c r="AA8337" t="s">
        <v>71</v>
      </c>
      <c r="AB8337" t="s">
        <v>21888</v>
      </c>
      <c r="AC8337" t="s">
        <v>21889</v>
      </c>
      <c r="AD8337" t="s">
        <v>21890</v>
      </c>
      <c r="AE8337" t="s">
        <v>21891</v>
      </c>
      <c r="AF8337" t="s">
        <v>21892</v>
      </c>
      <c r="AH8337">
        <v>1</v>
      </c>
      <c r="AK8337">
        <v>1</v>
      </c>
      <c r="AL8337" t="s">
        <v>76</v>
      </c>
      <c r="AO8337" t="s">
        <v>69</v>
      </c>
      <c r="AP8337" t="s">
        <v>50</v>
      </c>
      <c r="AQ8337" s="16">
        <v>45813</v>
      </c>
    </row>
    <row r="8338" spans="1:43" x14ac:dyDescent="0.3">
      <c r="A8338" t="s">
        <v>45</v>
      </c>
      <c r="B8338" t="s">
        <v>13795</v>
      </c>
      <c r="C8338" t="s">
        <v>13849</v>
      </c>
      <c r="D8338" t="s">
        <v>13850</v>
      </c>
      <c r="E8338" t="s">
        <v>21858</v>
      </c>
      <c r="F8338" t="s">
        <v>21859</v>
      </c>
      <c r="G8338" t="s">
        <v>21860</v>
      </c>
      <c r="H8338" t="s">
        <v>21654</v>
      </c>
      <c r="I8338" t="s">
        <v>21655</v>
      </c>
      <c r="J8338" t="s">
        <v>69</v>
      </c>
      <c r="K8338" t="s">
        <v>21861</v>
      </c>
      <c r="L8338" t="s">
        <v>21862</v>
      </c>
      <c r="M8338" t="s">
        <v>21862</v>
      </c>
      <c r="N8338" t="s">
        <v>21863</v>
      </c>
      <c r="O8338" t="s">
        <v>21864</v>
      </c>
      <c r="P8338">
        <v>15</v>
      </c>
      <c r="Q8338" s="16">
        <v>45767</v>
      </c>
      <c r="R8338" s="16">
        <v>45767</v>
      </c>
      <c r="S8338" t="s">
        <v>21865</v>
      </c>
      <c r="U8338" t="s">
        <v>14974</v>
      </c>
      <c r="W8338" t="s">
        <v>60</v>
      </c>
      <c r="X8338" t="s">
        <v>61</v>
      </c>
      <c r="Y8338" t="s">
        <v>70</v>
      </c>
      <c r="Z8338">
        <v>233717</v>
      </c>
      <c r="AA8338" t="s">
        <v>71</v>
      </c>
      <c r="AB8338" t="s">
        <v>8379</v>
      </c>
      <c r="AC8338" t="s">
        <v>8380</v>
      </c>
      <c r="AD8338" t="s">
        <v>21893</v>
      </c>
      <c r="AE8338" t="s">
        <v>21894</v>
      </c>
      <c r="AF8338" t="s">
        <v>8383</v>
      </c>
      <c r="AG8338">
        <v>5</v>
      </c>
      <c r="AH8338">
        <v>1</v>
      </c>
      <c r="AK8338">
        <v>6</v>
      </c>
      <c r="AL8338" t="s">
        <v>76</v>
      </c>
      <c r="AO8338" t="s">
        <v>69</v>
      </c>
      <c r="AP8338" t="s">
        <v>50</v>
      </c>
      <c r="AQ8338" s="16">
        <v>45813</v>
      </c>
    </row>
    <row r="8339" spans="1:43" x14ac:dyDescent="0.3">
      <c r="A8339" t="s">
        <v>45</v>
      </c>
      <c r="B8339" t="s">
        <v>13795</v>
      </c>
      <c r="C8339" t="s">
        <v>13849</v>
      </c>
      <c r="D8339" t="s">
        <v>13850</v>
      </c>
      <c r="E8339" t="s">
        <v>21858</v>
      </c>
      <c r="F8339" t="s">
        <v>21859</v>
      </c>
      <c r="G8339" t="s">
        <v>21860</v>
      </c>
      <c r="H8339" t="s">
        <v>21654</v>
      </c>
      <c r="I8339" t="s">
        <v>21655</v>
      </c>
      <c r="J8339" t="s">
        <v>69</v>
      </c>
      <c r="K8339" t="s">
        <v>21861</v>
      </c>
      <c r="L8339" t="s">
        <v>21862</v>
      </c>
      <c r="M8339" t="s">
        <v>21862</v>
      </c>
      <c r="N8339" t="s">
        <v>21863</v>
      </c>
      <c r="O8339" t="s">
        <v>21864</v>
      </c>
      <c r="P8339">
        <v>15</v>
      </c>
      <c r="Q8339" s="16">
        <v>45767</v>
      </c>
      <c r="R8339" s="16">
        <v>45767</v>
      </c>
      <c r="S8339" t="s">
        <v>21865</v>
      </c>
      <c r="U8339" t="s">
        <v>14974</v>
      </c>
      <c r="W8339" t="s">
        <v>60</v>
      </c>
      <c r="X8339" t="s">
        <v>61</v>
      </c>
      <c r="Y8339" t="s">
        <v>1180</v>
      </c>
      <c r="Z8339">
        <v>233215</v>
      </c>
      <c r="AA8339" t="s">
        <v>71</v>
      </c>
      <c r="AB8339" t="s">
        <v>21773</v>
      </c>
      <c r="AC8339" t="s">
        <v>21774</v>
      </c>
      <c r="AD8339" t="s">
        <v>21895</v>
      </c>
      <c r="AE8339" t="s">
        <v>21896</v>
      </c>
      <c r="AF8339" t="s">
        <v>21777</v>
      </c>
      <c r="AI8339">
        <v>2</v>
      </c>
      <c r="AK8339">
        <v>2</v>
      </c>
      <c r="AL8339" t="s">
        <v>1101</v>
      </c>
      <c r="AO8339" t="s">
        <v>69</v>
      </c>
      <c r="AP8339" t="s">
        <v>50</v>
      </c>
      <c r="AQ8339" s="16">
        <v>45813</v>
      </c>
    </row>
    <row r="8340" spans="1:43" x14ac:dyDescent="0.3">
      <c r="A8340" t="s">
        <v>45</v>
      </c>
      <c r="B8340" t="s">
        <v>13795</v>
      </c>
      <c r="C8340" t="s">
        <v>13849</v>
      </c>
      <c r="D8340" t="s">
        <v>13850</v>
      </c>
      <c r="E8340" t="s">
        <v>21858</v>
      </c>
      <c r="F8340" t="s">
        <v>21859</v>
      </c>
      <c r="G8340" t="s">
        <v>21860</v>
      </c>
      <c r="H8340" t="s">
        <v>21654</v>
      </c>
      <c r="I8340" t="s">
        <v>21655</v>
      </c>
      <c r="J8340" t="s">
        <v>69</v>
      </c>
      <c r="K8340" t="s">
        <v>21861</v>
      </c>
      <c r="L8340" t="s">
        <v>21862</v>
      </c>
      <c r="M8340" t="s">
        <v>21862</v>
      </c>
      <c r="N8340" t="s">
        <v>21863</v>
      </c>
      <c r="O8340" t="s">
        <v>21864</v>
      </c>
      <c r="P8340">
        <v>15</v>
      </c>
      <c r="Q8340" s="16">
        <v>45767</v>
      </c>
      <c r="R8340" s="16">
        <v>45767</v>
      </c>
      <c r="S8340" t="s">
        <v>21865</v>
      </c>
      <c r="U8340" t="s">
        <v>14974</v>
      </c>
      <c r="W8340" t="s">
        <v>60</v>
      </c>
      <c r="X8340" t="s">
        <v>61</v>
      </c>
      <c r="Y8340" t="s">
        <v>70</v>
      </c>
      <c r="Z8340">
        <v>233787</v>
      </c>
      <c r="AA8340" t="s">
        <v>71</v>
      </c>
      <c r="AB8340" t="s">
        <v>72</v>
      </c>
      <c r="AC8340" t="s">
        <v>73</v>
      </c>
      <c r="AD8340" t="s">
        <v>21897</v>
      </c>
      <c r="AE8340" t="s">
        <v>21898</v>
      </c>
      <c r="AF8340" t="s">
        <v>1640</v>
      </c>
      <c r="AG8340">
        <v>2</v>
      </c>
      <c r="AH8340">
        <v>3</v>
      </c>
      <c r="AK8340">
        <v>5</v>
      </c>
      <c r="AL8340" t="s">
        <v>76</v>
      </c>
      <c r="AO8340" t="s">
        <v>69</v>
      </c>
      <c r="AP8340" t="s">
        <v>50</v>
      </c>
      <c r="AQ8340" s="16">
        <v>45813</v>
      </c>
    </row>
    <row r="8341" spans="1:43" x14ac:dyDescent="0.3">
      <c r="A8341" t="s">
        <v>45</v>
      </c>
      <c r="B8341" t="s">
        <v>13795</v>
      </c>
      <c r="C8341" t="s">
        <v>13849</v>
      </c>
      <c r="D8341" t="s">
        <v>13850</v>
      </c>
      <c r="E8341" t="s">
        <v>21858</v>
      </c>
      <c r="F8341" t="s">
        <v>21859</v>
      </c>
      <c r="G8341" t="s">
        <v>21860</v>
      </c>
      <c r="H8341" t="s">
        <v>21654</v>
      </c>
      <c r="I8341" t="s">
        <v>21655</v>
      </c>
      <c r="J8341" t="s">
        <v>69</v>
      </c>
      <c r="K8341" t="s">
        <v>21861</v>
      </c>
      <c r="L8341" t="s">
        <v>21862</v>
      </c>
      <c r="M8341" t="s">
        <v>21862</v>
      </c>
      <c r="N8341" t="s">
        <v>21863</v>
      </c>
      <c r="O8341" t="s">
        <v>21864</v>
      </c>
      <c r="P8341">
        <v>15</v>
      </c>
      <c r="Q8341" s="16">
        <v>45767</v>
      </c>
      <c r="R8341" s="16">
        <v>45767</v>
      </c>
      <c r="S8341" t="s">
        <v>21865</v>
      </c>
      <c r="U8341" t="s">
        <v>14974</v>
      </c>
      <c r="W8341" t="s">
        <v>60</v>
      </c>
      <c r="X8341" t="s">
        <v>61</v>
      </c>
      <c r="Y8341" t="s">
        <v>1180</v>
      </c>
      <c r="Z8341">
        <v>233223</v>
      </c>
      <c r="AA8341" t="s">
        <v>71</v>
      </c>
      <c r="AB8341" t="s">
        <v>21899</v>
      </c>
      <c r="AC8341" t="s">
        <v>21900</v>
      </c>
      <c r="AD8341" t="s">
        <v>21901</v>
      </c>
      <c r="AE8341" t="s">
        <v>21902</v>
      </c>
      <c r="AF8341" t="s">
        <v>21903</v>
      </c>
      <c r="AG8341">
        <v>1</v>
      </c>
      <c r="AH8341">
        <v>1</v>
      </c>
      <c r="AK8341">
        <v>2</v>
      </c>
      <c r="AL8341" t="s">
        <v>76</v>
      </c>
      <c r="AO8341" t="s">
        <v>69</v>
      </c>
      <c r="AP8341" t="s">
        <v>50</v>
      </c>
      <c r="AQ8341" s="16">
        <v>45813</v>
      </c>
    </row>
    <row r="8342" spans="1:43" x14ac:dyDescent="0.3">
      <c r="A8342" t="s">
        <v>45</v>
      </c>
      <c r="B8342" t="s">
        <v>14695</v>
      </c>
      <c r="C8342" t="s">
        <v>21220</v>
      </c>
      <c r="D8342">
        <v>23</v>
      </c>
      <c r="E8342">
        <v>23101</v>
      </c>
      <c r="F8342" t="s">
        <v>21221</v>
      </c>
      <c r="H8342" t="s">
        <v>19315</v>
      </c>
      <c r="I8342" t="s">
        <v>19390</v>
      </c>
      <c r="J8342" t="s">
        <v>21222</v>
      </c>
      <c r="K8342">
        <v>2190620</v>
      </c>
      <c r="L8342" t="s">
        <v>21223</v>
      </c>
      <c r="M8342" t="s">
        <v>21904</v>
      </c>
      <c r="N8342" t="s">
        <v>21225</v>
      </c>
      <c r="O8342" t="s">
        <v>21226</v>
      </c>
      <c r="P8342">
        <v>353</v>
      </c>
      <c r="Q8342" s="16">
        <v>45742</v>
      </c>
      <c r="R8342" s="16">
        <v>45772</v>
      </c>
      <c r="S8342" t="s">
        <v>20769</v>
      </c>
      <c r="U8342" t="s">
        <v>59</v>
      </c>
      <c r="W8342" t="s">
        <v>60</v>
      </c>
      <c r="X8342" t="s">
        <v>61</v>
      </c>
      <c r="Y8342" t="s">
        <v>81</v>
      </c>
      <c r="Z8342">
        <v>233895</v>
      </c>
      <c r="AA8342" t="s">
        <v>71</v>
      </c>
      <c r="AB8342" t="s">
        <v>322</v>
      </c>
      <c r="AC8342" t="s">
        <v>323</v>
      </c>
      <c r="AD8342" t="s">
        <v>21905</v>
      </c>
      <c r="AE8342" t="s">
        <v>21906</v>
      </c>
      <c r="AF8342" t="s">
        <v>6103</v>
      </c>
      <c r="AG8342">
        <v>2</v>
      </c>
      <c r="AK8342">
        <v>2</v>
      </c>
      <c r="AL8342" t="s">
        <v>76</v>
      </c>
      <c r="AO8342" t="s">
        <v>69</v>
      </c>
      <c r="AP8342" t="s">
        <v>50</v>
      </c>
      <c r="AQ8342" s="16">
        <v>45814</v>
      </c>
    </row>
    <row r="8343" spans="1:43" x14ac:dyDescent="0.3">
      <c r="A8343" t="s">
        <v>45</v>
      </c>
      <c r="B8343" t="s">
        <v>14695</v>
      </c>
      <c r="C8343" t="s">
        <v>21220</v>
      </c>
      <c r="D8343">
        <v>23</v>
      </c>
      <c r="E8343">
        <v>23101</v>
      </c>
      <c r="F8343" t="s">
        <v>21221</v>
      </c>
      <c r="H8343" t="s">
        <v>19315</v>
      </c>
      <c r="I8343" t="s">
        <v>19390</v>
      </c>
      <c r="J8343" t="s">
        <v>21222</v>
      </c>
      <c r="K8343">
        <v>2190620</v>
      </c>
      <c r="L8343" t="s">
        <v>21223</v>
      </c>
      <c r="M8343" t="s">
        <v>21904</v>
      </c>
      <c r="N8343" t="s">
        <v>21225</v>
      </c>
      <c r="O8343" t="s">
        <v>21226</v>
      </c>
      <c r="P8343">
        <v>353</v>
      </c>
      <c r="Q8343" s="16">
        <v>45742</v>
      </c>
      <c r="R8343" s="16">
        <v>45772</v>
      </c>
      <c r="S8343" t="s">
        <v>20769</v>
      </c>
      <c r="U8343" t="s">
        <v>59</v>
      </c>
      <c r="W8343" t="s">
        <v>60</v>
      </c>
      <c r="X8343" t="s">
        <v>61</v>
      </c>
      <c r="Y8343" t="s">
        <v>81</v>
      </c>
      <c r="Z8343">
        <v>198691</v>
      </c>
      <c r="AA8343" t="s">
        <v>63</v>
      </c>
      <c r="AB8343" t="s">
        <v>521</v>
      </c>
      <c r="AC8343" t="s">
        <v>522</v>
      </c>
      <c r="AD8343" t="s">
        <v>21907</v>
      </c>
      <c r="AE8343" t="s">
        <v>21908</v>
      </c>
      <c r="AF8343" t="s">
        <v>784</v>
      </c>
      <c r="AH8343">
        <v>6</v>
      </c>
      <c r="AK8343">
        <v>6</v>
      </c>
      <c r="AL8343" t="e">
        <v>#N/A</v>
      </c>
      <c r="AO8343" t="s">
        <v>69</v>
      </c>
      <c r="AP8343" t="s">
        <v>50</v>
      </c>
      <c r="AQ8343" s="16">
        <v>45814</v>
      </c>
    </row>
    <row r="8344" spans="1:43" x14ac:dyDescent="0.3">
      <c r="A8344" t="s">
        <v>45</v>
      </c>
      <c r="B8344" t="s">
        <v>14695</v>
      </c>
      <c r="C8344" t="s">
        <v>21220</v>
      </c>
      <c r="D8344">
        <v>23</v>
      </c>
      <c r="E8344">
        <v>23101</v>
      </c>
      <c r="F8344" t="s">
        <v>21221</v>
      </c>
      <c r="H8344" t="s">
        <v>19315</v>
      </c>
      <c r="I8344" t="s">
        <v>19390</v>
      </c>
      <c r="J8344" t="s">
        <v>21222</v>
      </c>
      <c r="K8344">
        <v>2190620</v>
      </c>
      <c r="L8344" t="s">
        <v>21223</v>
      </c>
      <c r="M8344" t="s">
        <v>21904</v>
      </c>
      <c r="N8344" t="s">
        <v>21225</v>
      </c>
      <c r="O8344" t="s">
        <v>21226</v>
      </c>
      <c r="P8344">
        <v>353</v>
      </c>
      <c r="Q8344" s="16">
        <v>45742</v>
      </c>
      <c r="R8344" s="16">
        <v>45772</v>
      </c>
      <c r="S8344" t="s">
        <v>20769</v>
      </c>
      <c r="U8344" t="s">
        <v>59</v>
      </c>
      <c r="W8344" t="s">
        <v>60</v>
      </c>
      <c r="X8344" t="s">
        <v>61</v>
      </c>
      <c r="Y8344" t="s">
        <v>81</v>
      </c>
      <c r="Z8344">
        <v>1941</v>
      </c>
      <c r="AA8344" t="s">
        <v>71</v>
      </c>
      <c r="AB8344" t="s">
        <v>973</v>
      </c>
      <c r="AC8344" t="s">
        <v>974</v>
      </c>
      <c r="AD8344" t="s">
        <v>21909</v>
      </c>
      <c r="AE8344" t="s">
        <v>21910</v>
      </c>
      <c r="AF8344" t="s">
        <v>1767</v>
      </c>
      <c r="AG8344">
        <v>15</v>
      </c>
      <c r="AK8344">
        <v>15</v>
      </c>
      <c r="AL8344" t="s">
        <v>76</v>
      </c>
      <c r="AO8344" t="s">
        <v>69</v>
      </c>
      <c r="AP8344" t="s">
        <v>50</v>
      </c>
      <c r="AQ8344" s="16">
        <v>45814</v>
      </c>
    </row>
    <row r="8345" spans="1:43" x14ac:dyDescent="0.3">
      <c r="A8345" t="s">
        <v>45</v>
      </c>
      <c r="B8345" t="s">
        <v>14695</v>
      </c>
      <c r="C8345" t="s">
        <v>21220</v>
      </c>
      <c r="D8345">
        <v>23</v>
      </c>
      <c r="E8345">
        <v>23101</v>
      </c>
      <c r="F8345" t="s">
        <v>21221</v>
      </c>
      <c r="H8345" t="s">
        <v>19315</v>
      </c>
      <c r="I8345" t="s">
        <v>19390</v>
      </c>
      <c r="J8345" t="s">
        <v>21222</v>
      </c>
      <c r="K8345">
        <v>2190620</v>
      </c>
      <c r="L8345" t="s">
        <v>21223</v>
      </c>
      <c r="M8345" t="s">
        <v>21904</v>
      </c>
      <c r="N8345" t="s">
        <v>21225</v>
      </c>
      <c r="O8345" t="s">
        <v>21226</v>
      </c>
      <c r="P8345">
        <v>353</v>
      </c>
      <c r="Q8345" s="16">
        <v>45742</v>
      </c>
      <c r="R8345" s="16">
        <v>45772</v>
      </c>
      <c r="S8345" t="s">
        <v>20769</v>
      </c>
      <c r="U8345" t="s">
        <v>59</v>
      </c>
      <c r="W8345" t="s">
        <v>60</v>
      </c>
      <c r="X8345" t="s">
        <v>61</v>
      </c>
      <c r="Y8345" t="s">
        <v>114</v>
      </c>
      <c r="Z8345">
        <v>1640</v>
      </c>
      <c r="AA8345" t="s">
        <v>71</v>
      </c>
      <c r="AB8345" t="s">
        <v>998</v>
      </c>
      <c r="AC8345" t="s">
        <v>999</v>
      </c>
      <c r="AD8345" t="s">
        <v>21911</v>
      </c>
      <c r="AE8345" t="s">
        <v>21912</v>
      </c>
      <c r="AF8345" t="s">
        <v>2733</v>
      </c>
      <c r="AG8345">
        <v>1</v>
      </c>
      <c r="AK8345">
        <v>1</v>
      </c>
      <c r="AL8345" t="s">
        <v>76</v>
      </c>
      <c r="AO8345" t="s">
        <v>69</v>
      </c>
      <c r="AP8345" t="s">
        <v>50</v>
      </c>
      <c r="AQ8345" s="16">
        <v>45814</v>
      </c>
    </row>
    <row r="8346" spans="1:43" x14ac:dyDescent="0.3">
      <c r="A8346" t="s">
        <v>45</v>
      </c>
      <c r="B8346" t="s">
        <v>14695</v>
      </c>
      <c r="C8346" t="s">
        <v>21220</v>
      </c>
      <c r="D8346">
        <v>23</v>
      </c>
      <c r="E8346">
        <v>23101</v>
      </c>
      <c r="F8346" t="s">
        <v>21221</v>
      </c>
      <c r="H8346" t="s">
        <v>19315</v>
      </c>
      <c r="I8346" t="s">
        <v>19390</v>
      </c>
      <c r="J8346" t="s">
        <v>21222</v>
      </c>
      <c r="K8346">
        <v>2190620</v>
      </c>
      <c r="L8346" t="s">
        <v>21223</v>
      </c>
      <c r="M8346" t="s">
        <v>21904</v>
      </c>
      <c r="N8346" t="s">
        <v>21225</v>
      </c>
      <c r="O8346" t="s">
        <v>21226</v>
      </c>
      <c r="P8346">
        <v>353</v>
      </c>
      <c r="Q8346" s="16">
        <v>45742</v>
      </c>
      <c r="R8346" s="16">
        <v>45772</v>
      </c>
      <c r="S8346" t="s">
        <v>20769</v>
      </c>
      <c r="U8346" t="s">
        <v>59</v>
      </c>
      <c r="W8346" t="s">
        <v>60</v>
      </c>
      <c r="X8346" t="s">
        <v>61</v>
      </c>
      <c r="Y8346" t="s">
        <v>114</v>
      </c>
      <c r="Z8346">
        <v>199101</v>
      </c>
      <c r="AA8346" t="s">
        <v>63</v>
      </c>
      <c r="AB8346" t="s">
        <v>660</v>
      </c>
      <c r="AC8346" t="s">
        <v>661</v>
      </c>
      <c r="AD8346" t="s">
        <v>21913</v>
      </c>
      <c r="AE8346" t="s">
        <v>21914</v>
      </c>
      <c r="AF8346" t="s">
        <v>3299</v>
      </c>
      <c r="AI8346">
        <v>1</v>
      </c>
      <c r="AK8346">
        <v>1</v>
      </c>
      <c r="AL8346" t="e">
        <v>#N/A</v>
      </c>
      <c r="AO8346" t="s">
        <v>69</v>
      </c>
      <c r="AP8346" t="s">
        <v>50</v>
      </c>
      <c r="AQ8346" s="16">
        <v>45814</v>
      </c>
    </row>
    <row r="8347" spans="1:43" x14ac:dyDescent="0.3">
      <c r="A8347" t="s">
        <v>45</v>
      </c>
      <c r="B8347" t="s">
        <v>14695</v>
      </c>
      <c r="C8347" t="s">
        <v>21220</v>
      </c>
      <c r="D8347">
        <v>23</v>
      </c>
      <c r="E8347">
        <v>23101</v>
      </c>
      <c r="F8347" t="s">
        <v>21221</v>
      </c>
      <c r="H8347" t="s">
        <v>19315</v>
      </c>
      <c r="I8347" t="s">
        <v>19390</v>
      </c>
      <c r="J8347" t="s">
        <v>21222</v>
      </c>
      <c r="K8347">
        <v>2190620</v>
      </c>
      <c r="L8347" t="s">
        <v>21223</v>
      </c>
      <c r="M8347" t="s">
        <v>21904</v>
      </c>
      <c r="N8347" t="s">
        <v>21225</v>
      </c>
      <c r="O8347" t="s">
        <v>21226</v>
      </c>
      <c r="P8347">
        <v>353</v>
      </c>
      <c r="Q8347" s="16">
        <v>45742</v>
      </c>
      <c r="R8347" s="16">
        <v>45772</v>
      </c>
      <c r="S8347" t="s">
        <v>20769</v>
      </c>
      <c r="U8347" t="s">
        <v>59</v>
      </c>
      <c r="W8347" t="s">
        <v>60</v>
      </c>
      <c r="X8347" t="s">
        <v>61</v>
      </c>
      <c r="Y8347" t="s">
        <v>694</v>
      </c>
      <c r="Z8347">
        <v>1774</v>
      </c>
      <c r="AA8347" t="s">
        <v>71</v>
      </c>
      <c r="AB8347" t="s">
        <v>2983</v>
      </c>
      <c r="AC8347" t="s">
        <v>2984</v>
      </c>
      <c r="AD8347" t="s">
        <v>21915</v>
      </c>
      <c r="AE8347" t="s">
        <v>21916</v>
      </c>
      <c r="AF8347" t="s">
        <v>2987</v>
      </c>
      <c r="AH8347">
        <v>1</v>
      </c>
      <c r="AK8347">
        <v>1</v>
      </c>
      <c r="AL8347" t="s">
        <v>76</v>
      </c>
      <c r="AO8347" t="s">
        <v>69</v>
      </c>
      <c r="AP8347" t="s">
        <v>50</v>
      </c>
      <c r="AQ8347" s="16">
        <v>45814</v>
      </c>
    </row>
    <row r="8348" spans="1:43" x14ac:dyDescent="0.3">
      <c r="A8348" t="s">
        <v>45</v>
      </c>
      <c r="B8348" t="s">
        <v>14695</v>
      </c>
      <c r="C8348" t="s">
        <v>21220</v>
      </c>
      <c r="D8348">
        <v>23</v>
      </c>
      <c r="E8348">
        <v>23101</v>
      </c>
      <c r="F8348" t="s">
        <v>21221</v>
      </c>
      <c r="H8348" t="s">
        <v>19315</v>
      </c>
      <c r="I8348" t="s">
        <v>19390</v>
      </c>
      <c r="J8348" t="s">
        <v>21222</v>
      </c>
      <c r="K8348">
        <v>2190620</v>
      </c>
      <c r="L8348" t="s">
        <v>21223</v>
      </c>
      <c r="M8348" t="s">
        <v>21904</v>
      </c>
      <c r="N8348" t="s">
        <v>21225</v>
      </c>
      <c r="O8348" t="s">
        <v>21226</v>
      </c>
      <c r="P8348">
        <v>353</v>
      </c>
      <c r="Q8348" s="16">
        <v>45742</v>
      </c>
      <c r="R8348" s="16">
        <v>45772</v>
      </c>
      <c r="S8348" t="s">
        <v>20769</v>
      </c>
      <c r="U8348" t="s">
        <v>59</v>
      </c>
      <c r="W8348" t="s">
        <v>60</v>
      </c>
      <c r="X8348" t="s">
        <v>61</v>
      </c>
      <c r="Y8348" t="s">
        <v>81</v>
      </c>
      <c r="Z8348">
        <v>1897</v>
      </c>
      <c r="AA8348" t="s">
        <v>71</v>
      </c>
      <c r="AB8348" t="s">
        <v>344</v>
      </c>
      <c r="AC8348" t="s">
        <v>345</v>
      </c>
      <c r="AD8348" t="s">
        <v>21917</v>
      </c>
      <c r="AE8348" t="s">
        <v>21918</v>
      </c>
      <c r="AF8348" t="s">
        <v>1362</v>
      </c>
      <c r="AG8348">
        <v>5</v>
      </c>
      <c r="AH8348">
        <v>1</v>
      </c>
      <c r="AK8348">
        <v>6</v>
      </c>
      <c r="AL8348" t="s">
        <v>76</v>
      </c>
      <c r="AO8348" t="s">
        <v>69</v>
      </c>
      <c r="AP8348" t="s">
        <v>50</v>
      </c>
      <c r="AQ8348" s="16">
        <v>45814</v>
      </c>
    </row>
    <row r="8349" spans="1:43" x14ac:dyDescent="0.3">
      <c r="A8349" t="s">
        <v>45</v>
      </c>
      <c r="B8349" t="s">
        <v>14695</v>
      </c>
      <c r="C8349" t="s">
        <v>21220</v>
      </c>
      <c r="D8349">
        <v>23</v>
      </c>
      <c r="E8349">
        <v>23101</v>
      </c>
      <c r="F8349" t="s">
        <v>21221</v>
      </c>
      <c r="H8349" t="s">
        <v>19315</v>
      </c>
      <c r="I8349" t="s">
        <v>19390</v>
      </c>
      <c r="J8349" t="s">
        <v>21222</v>
      </c>
      <c r="K8349">
        <v>2190620</v>
      </c>
      <c r="L8349" t="s">
        <v>21223</v>
      </c>
      <c r="M8349" t="s">
        <v>21904</v>
      </c>
      <c r="N8349" t="s">
        <v>21225</v>
      </c>
      <c r="O8349" t="s">
        <v>21226</v>
      </c>
      <c r="P8349">
        <v>353</v>
      </c>
      <c r="Q8349" s="16">
        <v>45742</v>
      </c>
      <c r="R8349" s="16">
        <v>45772</v>
      </c>
      <c r="S8349" t="s">
        <v>20769</v>
      </c>
      <c r="U8349" t="s">
        <v>59</v>
      </c>
      <c r="W8349" t="s">
        <v>60</v>
      </c>
      <c r="X8349" t="s">
        <v>61</v>
      </c>
      <c r="Y8349" t="s">
        <v>81</v>
      </c>
      <c r="Z8349">
        <v>457340</v>
      </c>
      <c r="AA8349" t="s">
        <v>71</v>
      </c>
      <c r="AB8349" t="s">
        <v>732</v>
      </c>
      <c r="AC8349" t="s">
        <v>733</v>
      </c>
      <c r="AD8349" t="s">
        <v>21919</v>
      </c>
      <c r="AE8349" t="s">
        <v>21920</v>
      </c>
      <c r="AF8349" t="s">
        <v>2424</v>
      </c>
      <c r="AG8349">
        <v>4</v>
      </c>
      <c r="AK8349">
        <v>4</v>
      </c>
      <c r="AL8349" t="s">
        <v>76</v>
      </c>
      <c r="AO8349" t="s">
        <v>69</v>
      </c>
      <c r="AP8349" t="s">
        <v>50</v>
      </c>
      <c r="AQ8349" s="16">
        <v>45814</v>
      </c>
    </row>
    <row r="8350" spans="1:43" x14ac:dyDescent="0.3">
      <c r="A8350" t="s">
        <v>45</v>
      </c>
      <c r="B8350" t="s">
        <v>14695</v>
      </c>
      <c r="C8350" t="s">
        <v>21220</v>
      </c>
      <c r="D8350">
        <v>23</v>
      </c>
      <c r="E8350">
        <v>23101</v>
      </c>
      <c r="F8350" t="s">
        <v>21221</v>
      </c>
      <c r="H8350" t="s">
        <v>19315</v>
      </c>
      <c r="I8350" t="s">
        <v>19390</v>
      </c>
      <c r="J8350" t="s">
        <v>21222</v>
      </c>
      <c r="K8350">
        <v>2190620</v>
      </c>
      <c r="L8350" t="s">
        <v>21223</v>
      </c>
      <c r="M8350" t="s">
        <v>21904</v>
      </c>
      <c r="N8350" t="s">
        <v>21225</v>
      </c>
      <c r="O8350" t="s">
        <v>21226</v>
      </c>
      <c r="P8350">
        <v>353</v>
      </c>
      <c r="Q8350" s="16">
        <v>45742</v>
      </c>
      <c r="R8350" s="16">
        <v>45772</v>
      </c>
      <c r="S8350" t="s">
        <v>20769</v>
      </c>
      <c r="U8350" t="s">
        <v>59</v>
      </c>
      <c r="W8350" t="s">
        <v>60</v>
      </c>
      <c r="X8350" t="s">
        <v>61</v>
      </c>
      <c r="Y8350" t="s">
        <v>1780</v>
      </c>
      <c r="Z8350">
        <v>457316</v>
      </c>
      <c r="AA8350" t="s">
        <v>71</v>
      </c>
      <c r="AB8350" t="s">
        <v>1781</v>
      </c>
      <c r="AC8350" t="s">
        <v>1782</v>
      </c>
      <c r="AD8350" t="s">
        <v>21921</v>
      </c>
      <c r="AE8350" t="s">
        <v>21922</v>
      </c>
      <c r="AF8350" t="s">
        <v>1785</v>
      </c>
      <c r="AG8350">
        <v>5</v>
      </c>
      <c r="AH8350">
        <v>13</v>
      </c>
      <c r="AK8350">
        <v>18</v>
      </c>
      <c r="AL8350" t="s">
        <v>76</v>
      </c>
      <c r="AO8350" t="s">
        <v>69</v>
      </c>
      <c r="AP8350" t="s">
        <v>50</v>
      </c>
      <c r="AQ8350" s="16">
        <v>45814</v>
      </c>
    </row>
    <row r="8351" spans="1:43" x14ac:dyDescent="0.3">
      <c r="A8351" t="s">
        <v>45</v>
      </c>
      <c r="B8351" t="s">
        <v>14695</v>
      </c>
      <c r="C8351" t="s">
        <v>21220</v>
      </c>
      <c r="D8351">
        <v>23</v>
      </c>
      <c r="E8351">
        <v>23101</v>
      </c>
      <c r="F8351" t="s">
        <v>21221</v>
      </c>
      <c r="H8351" t="s">
        <v>19315</v>
      </c>
      <c r="I8351" t="s">
        <v>19390</v>
      </c>
      <c r="J8351" t="s">
        <v>21222</v>
      </c>
      <c r="K8351">
        <v>2190620</v>
      </c>
      <c r="L8351" t="s">
        <v>21223</v>
      </c>
      <c r="M8351" t="s">
        <v>21904</v>
      </c>
      <c r="N8351" t="s">
        <v>21225</v>
      </c>
      <c r="O8351" t="s">
        <v>21226</v>
      </c>
      <c r="P8351">
        <v>353</v>
      </c>
      <c r="Q8351" s="16">
        <v>45742</v>
      </c>
      <c r="R8351" s="16">
        <v>45772</v>
      </c>
      <c r="S8351" t="s">
        <v>20769</v>
      </c>
      <c r="U8351" t="s">
        <v>59</v>
      </c>
      <c r="W8351" t="s">
        <v>60</v>
      </c>
      <c r="X8351" t="s">
        <v>61</v>
      </c>
      <c r="Y8351" t="s">
        <v>81</v>
      </c>
      <c r="Z8351">
        <v>1922</v>
      </c>
      <c r="AA8351" t="s">
        <v>71</v>
      </c>
      <c r="AB8351" t="s">
        <v>1831</v>
      </c>
      <c r="AC8351" t="s">
        <v>1832</v>
      </c>
      <c r="AD8351" t="s">
        <v>21923</v>
      </c>
      <c r="AE8351" t="s">
        <v>21924</v>
      </c>
      <c r="AF8351" t="s">
        <v>1835</v>
      </c>
      <c r="AG8351">
        <v>7</v>
      </c>
      <c r="AK8351">
        <v>7</v>
      </c>
      <c r="AL8351" t="s">
        <v>76</v>
      </c>
      <c r="AO8351" t="s">
        <v>69</v>
      </c>
      <c r="AP8351" t="s">
        <v>50</v>
      </c>
      <c r="AQ8351" s="16">
        <v>45814</v>
      </c>
    </row>
    <row r="8352" spans="1:43" x14ac:dyDescent="0.3">
      <c r="A8352" t="s">
        <v>45</v>
      </c>
      <c r="B8352" t="s">
        <v>14695</v>
      </c>
      <c r="C8352" t="s">
        <v>21220</v>
      </c>
      <c r="D8352">
        <v>23</v>
      </c>
      <c r="E8352">
        <v>23101</v>
      </c>
      <c r="F8352" t="s">
        <v>21221</v>
      </c>
      <c r="H8352" t="s">
        <v>19315</v>
      </c>
      <c r="I8352" t="s">
        <v>19390</v>
      </c>
      <c r="J8352" t="s">
        <v>21222</v>
      </c>
      <c r="K8352">
        <v>2190620</v>
      </c>
      <c r="L8352" t="s">
        <v>21223</v>
      </c>
      <c r="M8352" t="s">
        <v>21904</v>
      </c>
      <c r="N8352" t="s">
        <v>21225</v>
      </c>
      <c r="O8352" t="s">
        <v>21226</v>
      </c>
      <c r="P8352">
        <v>353</v>
      </c>
      <c r="Q8352" s="16">
        <v>45742</v>
      </c>
      <c r="R8352" s="16">
        <v>45772</v>
      </c>
      <c r="S8352" t="s">
        <v>20769</v>
      </c>
      <c r="U8352" t="s">
        <v>59</v>
      </c>
      <c r="W8352" t="s">
        <v>60</v>
      </c>
      <c r="X8352" t="s">
        <v>61</v>
      </c>
      <c r="Y8352" t="s">
        <v>81</v>
      </c>
      <c r="Z8352">
        <v>907035</v>
      </c>
      <c r="AA8352" t="s">
        <v>71</v>
      </c>
      <c r="AB8352" t="s">
        <v>754</v>
      </c>
      <c r="AC8352" t="s">
        <v>755</v>
      </c>
      <c r="AD8352" t="s">
        <v>21925</v>
      </c>
      <c r="AE8352" t="s">
        <v>21926</v>
      </c>
      <c r="AF8352" t="s">
        <v>1753</v>
      </c>
      <c r="AG8352">
        <v>13</v>
      </c>
      <c r="AK8352">
        <v>13</v>
      </c>
      <c r="AL8352" t="s">
        <v>76</v>
      </c>
      <c r="AO8352" t="s">
        <v>69</v>
      </c>
      <c r="AP8352" t="s">
        <v>50</v>
      </c>
      <c r="AQ8352" s="16">
        <v>45814</v>
      </c>
    </row>
    <row r="8353" spans="1:43" x14ac:dyDescent="0.3">
      <c r="A8353" t="s">
        <v>45</v>
      </c>
      <c r="B8353" t="s">
        <v>14695</v>
      </c>
      <c r="C8353" t="s">
        <v>21220</v>
      </c>
      <c r="D8353">
        <v>23</v>
      </c>
      <c r="E8353">
        <v>23101</v>
      </c>
      <c r="F8353" t="s">
        <v>21221</v>
      </c>
      <c r="H8353" t="s">
        <v>19315</v>
      </c>
      <c r="I8353" t="s">
        <v>19390</v>
      </c>
      <c r="J8353" t="s">
        <v>21222</v>
      </c>
      <c r="K8353">
        <v>2190620</v>
      </c>
      <c r="L8353" t="s">
        <v>21223</v>
      </c>
      <c r="M8353" t="s">
        <v>21904</v>
      </c>
      <c r="N8353" t="s">
        <v>21225</v>
      </c>
      <c r="O8353" t="s">
        <v>21226</v>
      </c>
      <c r="P8353">
        <v>353</v>
      </c>
      <c r="Q8353" s="16">
        <v>45742</v>
      </c>
      <c r="R8353" s="16">
        <v>45772</v>
      </c>
      <c r="S8353" t="s">
        <v>20769</v>
      </c>
      <c r="U8353" t="s">
        <v>59</v>
      </c>
      <c r="W8353" t="s">
        <v>60</v>
      </c>
      <c r="X8353" t="s">
        <v>61</v>
      </c>
      <c r="Y8353" t="s">
        <v>81</v>
      </c>
      <c r="Z8353">
        <v>1929</v>
      </c>
      <c r="AA8353" t="s">
        <v>71</v>
      </c>
      <c r="AB8353" t="s">
        <v>269</v>
      </c>
      <c r="AC8353" t="s">
        <v>270</v>
      </c>
      <c r="AD8353" t="s">
        <v>21927</v>
      </c>
      <c r="AE8353" t="s">
        <v>21928</v>
      </c>
      <c r="AF8353" t="s">
        <v>1760</v>
      </c>
      <c r="AG8353">
        <v>18</v>
      </c>
      <c r="AK8353">
        <v>18</v>
      </c>
      <c r="AL8353" t="s">
        <v>76</v>
      </c>
      <c r="AO8353" t="s">
        <v>69</v>
      </c>
      <c r="AP8353" t="s">
        <v>50</v>
      </c>
      <c r="AQ8353" s="16">
        <v>45814</v>
      </c>
    </row>
    <row r="8354" spans="1:43" x14ac:dyDescent="0.3">
      <c r="A8354" t="s">
        <v>45</v>
      </c>
      <c r="B8354" t="s">
        <v>14695</v>
      </c>
      <c r="C8354" t="s">
        <v>21220</v>
      </c>
      <c r="D8354">
        <v>23</v>
      </c>
      <c r="E8354">
        <v>23101</v>
      </c>
      <c r="F8354" t="s">
        <v>21221</v>
      </c>
      <c r="H8354" t="s">
        <v>19315</v>
      </c>
      <c r="I8354" t="s">
        <v>19390</v>
      </c>
      <c r="J8354" t="s">
        <v>21222</v>
      </c>
      <c r="K8354">
        <v>2190620</v>
      </c>
      <c r="L8354" t="s">
        <v>21223</v>
      </c>
      <c r="M8354" t="s">
        <v>21904</v>
      </c>
      <c r="N8354" t="s">
        <v>21225</v>
      </c>
      <c r="O8354" t="s">
        <v>21226</v>
      </c>
      <c r="P8354">
        <v>353</v>
      </c>
      <c r="Q8354" s="16">
        <v>45742</v>
      </c>
      <c r="R8354" s="16">
        <v>45772</v>
      </c>
      <c r="S8354" t="s">
        <v>20769</v>
      </c>
      <c r="U8354" t="s">
        <v>59</v>
      </c>
      <c r="W8354" t="s">
        <v>60</v>
      </c>
      <c r="X8354" t="s">
        <v>61</v>
      </c>
      <c r="Y8354" t="s">
        <v>81</v>
      </c>
      <c r="Z8354">
        <v>1924</v>
      </c>
      <c r="AA8354" t="s">
        <v>71</v>
      </c>
      <c r="AB8354" t="s">
        <v>617</v>
      </c>
      <c r="AC8354" t="s">
        <v>618</v>
      </c>
      <c r="AD8354" t="s">
        <v>21929</v>
      </c>
      <c r="AE8354" t="s">
        <v>21930</v>
      </c>
      <c r="AF8354" t="s">
        <v>4047</v>
      </c>
      <c r="AG8354">
        <v>4</v>
      </c>
      <c r="AH8354">
        <v>2</v>
      </c>
      <c r="AK8354">
        <v>6</v>
      </c>
      <c r="AL8354" t="s">
        <v>76</v>
      </c>
      <c r="AO8354" t="s">
        <v>69</v>
      </c>
      <c r="AP8354" t="s">
        <v>50</v>
      </c>
      <c r="AQ8354" s="16">
        <v>45814</v>
      </c>
    </row>
    <row r="8355" spans="1:43" x14ac:dyDescent="0.3">
      <c r="A8355" t="s">
        <v>45</v>
      </c>
      <c r="B8355" t="s">
        <v>14695</v>
      </c>
      <c r="C8355" t="s">
        <v>21220</v>
      </c>
      <c r="D8355">
        <v>23</v>
      </c>
      <c r="E8355">
        <v>23101</v>
      </c>
      <c r="F8355" t="s">
        <v>21221</v>
      </c>
      <c r="H8355" t="s">
        <v>19315</v>
      </c>
      <c r="I8355" t="s">
        <v>19390</v>
      </c>
      <c r="J8355" t="s">
        <v>21222</v>
      </c>
      <c r="K8355">
        <v>2190620</v>
      </c>
      <c r="L8355" t="s">
        <v>21223</v>
      </c>
      <c r="M8355" t="s">
        <v>21904</v>
      </c>
      <c r="N8355" t="s">
        <v>21225</v>
      </c>
      <c r="O8355" t="s">
        <v>21226</v>
      </c>
      <c r="P8355">
        <v>353</v>
      </c>
      <c r="Q8355" s="16">
        <v>45742</v>
      </c>
      <c r="R8355" s="16">
        <v>45772</v>
      </c>
      <c r="S8355" t="s">
        <v>20769</v>
      </c>
      <c r="U8355" t="s">
        <v>59</v>
      </c>
      <c r="W8355" t="s">
        <v>60</v>
      </c>
      <c r="X8355" t="s">
        <v>61</v>
      </c>
      <c r="Y8355" t="s">
        <v>81</v>
      </c>
      <c r="Z8355">
        <v>1927</v>
      </c>
      <c r="AA8355" t="s">
        <v>71</v>
      </c>
      <c r="AB8355" t="s">
        <v>212</v>
      </c>
      <c r="AC8355" t="s">
        <v>213</v>
      </c>
      <c r="AD8355" t="s">
        <v>21931</v>
      </c>
      <c r="AE8355" t="s">
        <v>21932</v>
      </c>
      <c r="AF8355" t="s">
        <v>216</v>
      </c>
      <c r="AG8355">
        <v>1</v>
      </c>
      <c r="AH8355">
        <v>3</v>
      </c>
      <c r="AK8355">
        <v>4</v>
      </c>
      <c r="AL8355" t="s">
        <v>76</v>
      </c>
      <c r="AO8355" t="s">
        <v>69</v>
      </c>
      <c r="AP8355" t="s">
        <v>50</v>
      </c>
      <c r="AQ8355" s="16">
        <v>45814</v>
      </c>
    </row>
    <row r="8356" spans="1:43" x14ac:dyDescent="0.3">
      <c r="A8356" t="s">
        <v>45</v>
      </c>
      <c r="B8356" t="s">
        <v>14695</v>
      </c>
      <c r="C8356" t="s">
        <v>21220</v>
      </c>
      <c r="D8356">
        <v>23</v>
      </c>
      <c r="E8356">
        <v>23101</v>
      </c>
      <c r="F8356" t="s">
        <v>21221</v>
      </c>
      <c r="H8356" t="s">
        <v>19315</v>
      </c>
      <c r="I8356" t="s">
        <v>19390</v>
      </c>
      <c r="J8356" t="s">
        <v>21222</v>
      </c>
      <c r="K8356">
        <v>2190620</v>
      </c>
      <c r="L8356" t="s">
        <v>21223</v>
      </c>
      <c r="M8356" t="s">
        <v>21904</v>
      </c>
      <c r="N8356" t="s">
        <v>21225</v>
      </c>
      <c r="O8356" t="s">
        <v>21226</v>
      </c>
      <c r="P8356">
        <v>353</v>
      </c>
      <c r="Q8356" s="16">
        <v>45742</v>
      </c>
      <c r="R8356" s="16">
        <v>45772</v>
      </c>
      <c r="S8356" t="s">
        <v>20769</v>
      </c>
      <c r="U8356" t="s">
        <v>59</v>
      </c>
      <c r="W8356" t="s">
        <v>60</v>
      </c>
      <c r="X8356" t="s">
        <v>61</v>
      </c>
      <c r="Y8356" t="s">
        <v>81</v>
      </c>
      <c r="Z8356">
        <v>195830</v>
      </c>
      <c r="AA8356" t="s">
        <v>63</v>
      </c>
      <c r="AB8356" t="s">
        <v>221</v>
      </c>
      <c r="AC8356" t="s">
        <v>222</v>
      </c>
      <c r="AD8356" t="s">
        <v>21933</v>
      </c>
      <c r="AE8356" t="s">
        <v>21934</v>
      </c>
      <c r="AF8356" t="s">
        <v>268</v>
      </c>
      <c r="AI8356">
        <v>26</v>
      </c>
      <c r="AK8356">
        <v>26</v>
      </c>
      <c r="AL8356" t="e">
        <v>#N/A</v>
      </c>
      <c r="AO8356" t="s">
        <v>69</v>
      </c>
      <c r="AP8356" t="s">
        <v>50</v>
      </c>
      <c r="AQ8356" s="16">
        <v>45814</v>
      </c>
    </row>
    <row r="8357" spans="1:43" x14ac:dyDescent="0.3">
      <c r="A8357" t="s">
        <v>45</v>
      </c>
      <c r="B8357" t="s">
        <v>14695</v>
      </c>
      <c r="C8357" t="s">
        <v>21220</v>
      </c>
      <c r="D8357">
        <v>23</v>
      </c>
      <c r="E8357">
        <v>23101</v>
      </c>
      <c r="F8357" t="s">
        <v>21221</v>
      </c>
      <c r="H8357" t="s">
        <v>19315</v>
      </c>
      <c r="I8357" t="s">
        <v>19390</v>
      </c>
      <c r="J8357" t="s">
        <v>21222</v>
      </c>
      <c r="K8357">
        <v>2190620</v>
      </c>
      <c r="L8357" t="s">
        <v>21223</v>
      </c>
      <c r="M8357" t="s">
        <v>21904</v>
      </c>
      <c r="N8357" t="s">
        <v>21225</v>
      </c>
      <c r="O8357" t="s">
        <v>21226</v>
      </c>
      <c r="P8357">
        <v>353</v>
      </c>
      <c r="Q8357" s="16">
        <v>45742</v>
      </c>
      <c r="R8357" s="16">
        <v>45772</v>
      </c>
      <c r="S8357" t="s">
        <v>20769</v>
      </c>
      <c r="U8357" t="s">
        <v>59</v>
      </c>
      <c r="W8357" t="s">
        <v>60</v>
      </c>
      <c r="X8357" t="s">
        <v>61</v>
      </c>
      <c r="Y8357" t="s">
        <v>120</v>
      </c>
      <c r="Z8357">
        <v>184362</v>
      </c>
      <c r="AA8357" t="s">
        <v>92</v>
      </c>
      <c r="AB8357" t="s">
        <v>120</v>
      </c>
      <c r="AC8357" t="s">
        <v>121</v>
      </c>
      <c r="AD8357" t="s">
        <v>21935</v>
      </c>
      <c r="AE8357" t="s">
        <v>21936</v>
      </c>
      <c r="AF8357" t="s">
        <v>1349</v>
      </c>
      <c r="AI8357">
        <v>1</v>
      </c>
      <c r="AK8357">
        <v>1</v>
      </c>
      <c r="AL8357" t="e">
        <v>#N/A</v>
      </c>
      <c r="AO8357" t="s">
        <v>69</v>
      </c>
      <c r="AP8357" t="s">
        <v>50</v>
      </c>
      <c r="AQ8357" s="16">
        <v>45814</v>
      </c>
    </row>
    <row r="8358" spans="1:43" x14ac:dyDescent="0.3">
      <c r="A8358" t="s">
        <v>45</v>
      </c>
      <c r="B8358" t="s">
        <v>14695</v>
      </c>
      <c r="C8358" t="s">
        <v>21220</v>
      </c>
      <c r="D8358">
        <v>23</v>
      </c>
      <c r="E8358">
        <v>23101</v>
      </c>
      <c r="F8358" t="s">
        <v>21221</v>
      </c>
      <c r="H8358" t="s">
        <v>19315</v>
      </c>
      <c r="I8358" t="s">
        <v>19390</v>
      </c>
      <c r="J8358" t="s">
        <v>21222</v>
      </c>
      <c r="K8358">
        <v>2190620</v>
      </c>
      <c r="L8358" t="s">
        <v>21223</v>
      </c>
      <c r="M8358" t="s">
        <v>21904</v>
      </c>
      <c r="N8358" t="s">
        <v>21225</v>
      </c>
      <c r="O8358" t="s">
        <v>21226</v>
      </c>
      <c r="P8358">
        <v>353</v>
      </c>
      <c r="Q8358" s="16">
        <v>45742</v>
      </c>
      <c r="R8358" s="16">
        <v>45772</v>
      </c>
      <c r="S8358" t="s">
        <v>20769</v>
      </c>
      <c r="U8358" t="s">
        <v>59</v>
      </c>
      <c r="W8358" t="s">
        <v>60</v>
      </c>
      <c r="X8358" t="s">
        <v>61</v>
      </c>
      <c r="Y8358" t="s">
        <v>70</v>
      </c>
      <c r="Z8358">
        <v>1446</v>
      </c>
      <c r="AA8358" t="s">
        <v>71</v>
      </c>
      <c r="AB8358" t="s">
        <v>239</v>
      </c>
      <c r="AC8358" t="s">
        <v>240</v>
      </c>
      <c r="AD8358" t="s">
        <v>21937</v>
      </c>
      <c r="AE8358" t="s">
        <v>21938</v>
      </c>
      <c r="AF8358" t="s">
        <v>1770</v>
      </c>
      <c r="AG8358">
        <v>1</v>
      </c>
      <c r="AK8358">
        <v>1</v>
      </c>
      <c r="AL8358" t="s">
        <v>76</v>
      </c>
      <c r="AO8358" t="s">
        <v>69</v>
      </c>
      <c r="AP8358" t="s">
        <v>50</v>
      </c>
      <c r="AQ8358" s="16">
        <v>45814</v>
      </c>
    </row>
    <row r="8359" spans="1:43" x14ac:dyDescent="0.3">
      <c r="A8359" t="s">
        <v>45</v>
      </c>
      <c r="B8359" t="s">
        <v>14695</v>
      </c>
      <c r="C8359" t="s">
        <v>21220</v>
      </c>
      <c r="D8359">
        <v>23</v>
      </c>
      <c r="E8359">
        <v>23101</v>
      </c>
      <c r="F8359" t="s">
        <v>21221</v>
      </c>
      <c r="H8359" t="s">
        <v>19315</v>
      </c>
      <c r="I8359" t="s">
        <v>19390</v>
      </c>
      <c r="J8359" t="s">
        <v>21222</v>
      </c>
      <c r="K8359">
        <v>2190620</v>
      </c>
      <c r="L8359" t="s">
        <v>21223</v>
      </c>
      <c r="M8359" t="s">
        <v>21904</v>
      </c>
      <c r="N8359" t="s">
        <v>21225</v>
      </c>
      <c r="O8359" t="s">
        <v>21226</v>
      </c>
      <c r="P8359">
        <v>353</v>
      </c>
      <c r="Q8359" s="16">
        <v>45742</v>
      </c>
      <c r="R8359" s="16">
        <v>45772</v>
      </c>
      <c r="S8359" t="s">
        <v>20769</v>
      </c>
      <c r="U8359" t="s">
        <v>59</v>
      </c>
      <c r="W8359" t="s">
        <v>60</v>
      </c>
      <c r="X8359" t="s">
        <v>61</v>
      </c>
      <c r="Y8359" t="s">
        <v>70</v>
      </c>
      <c r="Z8359">
        <v>806883</v>
      </c>
      <c r="AA8359" t="s">
        <v>71</v>
      </c>
      <c r="AB8359" t="s">
        <v>247</v>
      </c>
      <c r="AC8359" t="s">
        <v>248</v>
      </c>
      <c r="AD8359" t="s">
        <v>21939</v>
      </c>
      <c r="AE8359" t="s">
        <v>21940</v>
      </c>
      <c r="AF8359" t="s">
        <v>3127</v>
      </c>
      <c r="AG8359">
        <v>1</v>
      </c>
      <c r="AK8359">
        <v>1</v>
      </c>
      <c r="AL8359" t="s">
        <v>76</v>
      </c>
      <c r="AO8359" t="s">
        <v>69</v>
      </c>
      <c r="AP8359" t="s">
        <v>50</v>
      </c>
      <c r="AQ8359" s="16">
        <v>45814</v>
      </c>
    </row>
    <row r="8360" spans="1:43" x14ac:dyDescent="0.3">
      <c r="A8360" t="s">
        <v>45</v>
      </c>
      <c r="B8360" t="s">
        <v>14695</v>
      </c>
      <c r="C8360" t="s">
        <v>21220</v>
      </c>
      <c r="D8360">
        <v>23</v>
      </c>
      <c r="E8360">
        <v>23101</v>
      </c>
      <c r="F8360" t="s">
        <v>21221</v>
      </c>
      <c r="H8360" t="s">
        <v>19315</v>
      </c>
      <c r="I8360" t="s">
        <v>19390</v>
      </c>
      <c r="J8360" t="s">
        <v>21222</v>
      </c>
      <c r="K8360">
        <v>2190620</v>
      </c>
      <c r="L8360" t="s">
        <v>21223</v>
      </c>
      <c r="M8360" t="s">
        <v>21904</v>
      </c>
      <c r="N8360" t="s">
        <v>21225</v>
      </c>
      <c r="O8360" t="s">
        <v>21226</v>
      </c>
      <c r="P8360">
        <v>353</v>
      </c>
      <c r="Q8360" s="16">
        <v>45742</v>
      </c>
      <c r="R8360" s="16">
        <v>45772</v>
      </c>
      <c r="S8360" t="s">
        <v>20769</v>
      </c>
      <c r="U8360" t="s">
        <v>59</v>
      </c>
      <c r="W8360" t="s">
        <v>60</v>
      </c>
      <c r="X8360" t="s">
        <v>61</v>
      </c>
      <c r="Y8360" t="s">
        <v>70</v>
      </c>
      <c r="Z8360">
        <v>1504</v>
      </c>
      <c r="AA8360" t="s">
        <v>71</v>
      </c>
      <c r="AB8360" t="s">
        <v>228</v>
      </c>
      <c r="AC8360" t="s">
        <v>229</v>
      </c>
      <c r="AD8360" t="s">
        <v>21941</v>
      </c>
      <c r="AE8360" t="s">
        <v>21942</v>
      </c>
      <c r="AF8360" t="s">
        <v>1912</v>
      </c>
      <c r="AH8360">
        <v>1</v>
      </c>
      <c r="AK8360">
        <v>1</v>
      </c>
      <c r="AL8360" t="s">
        <v>76</v>
      </c>
      <c r="AO8360" t="s">
        <v>69</v>
      </c>
      <c r="AP8360" t="s">
        <v>50</v>
      </c>
      <c r="AQ8360" s="16">
        <v>45814</v>
      </c>
    </row>
    <row r="8361" spans="1:43" x14ac:dyDescent="0.3">
      <c r="A8361" t="s">
        <v>45</v>
      </c>
      <c r="B8361" t="s">
        <v>14695</v>
      </c>
      <c r="C8361" t="s">
        <v>21220</v>
      </c>
      <c r="D8361">
        <v>23</v>
      </c>
      <c r="E8361">
        <v>23101</v>
      </c>
      <c r="F8361" t="s">
        <v>21221</v>
      </c>
      <c r="H8361" t="s">
        <v>19315</v>
      </c>
      <c r="I8361" t="s">
        <v>19390</v>
      </c>
      <c r="J8361" t="s">
        <v>21222</v>
      </c>
      <c r="K8361">
        <v>2190620</v>
      </c>
      <c r="L8361" t="s">
        <v>21223</v>
      </c>
      <c r="M8361" t="s">
        <v>21904</v>
      </c>
      <c r="N8361" t="s">
        <v>21225</v>
      </c>
      <c r="O8361" t="s">
        <v>21226</v>
      </c>
      <c r="P8361">
        <v>353</v>
      </c>
      <c r="Q8361" s="16">
        <v>45742</v>
      </c>
      <c r="R8361" s="16">
        <v>45772</v>
      </c>
      <c r="S8361" t="s">
        <v>20769</v>
      </c>
      <c r="U8361" t="s">
        <v>59</v>
      </c>
      <c r="W8361" t="s">
        <v>60</v>
      </c>
      <c r="X8361" t="s">
        <v>61</v>
      </c>
      <c r="Y8361" t="s">
        <v>81</v>
      </c>
      <c r="Z8361">
        <v>195830</v>
      </c>
      <c r="AA8361" t="s">
        <v>63</v>
      </c>
      <c r="AB8361" t="s">
        <v>221</v>
      </c>
      <c r="AC8361" t="s">
        <v>222</v>
      </c>
      <c r="AD8361" t="s">
        <v>21943</v>
      </c>
      <c r="AE8361" t="s">
        <v>21944</v>
      </c>
      <c r="AF8361" t="s">
        <v>268</v>
      </c>
      <c r="AH8361">
        <v>2</v>
      </c>
      <c r="AK8361">
        <v>2</v>
      </c>
      <c r="AL8361" t="e">
        <v>#N/A</v>
      </c>
      <c r="AM8361" t="s">
        <v>225</v>
      </c>
      <c r="AO8361" t="s">
        <v>69</v>
      </c>
      <c r="AP8361" t="s">
        <v>50</v>
      </c>
      <c r="AQ8361" s="16">
        <v>45814</v>
      </c>
    </row>
    <row r="8362" spans="1:43" x14ac:dyDescent="0.3">
      <c r="A8362" t="s">
        <v>45</v>
      </c>
      <c r="B8362" t="s">
        <v>14695</v>
      </c>
      <c r="C8362" t="s">
        <v>21220</v>
      </c>
      <c r="D8362">
        <v>23</v>
      </c>
      <c r="E8362">
        <v>23101</v>
      </c>
      <c r="F8362" t="s">
        <v>21221</v>
      </c>
      <c r="H8362" t="s">
        <v>19315</v>
      </c>
      <c r="I8362" t="s">
        <v>19390</v>
      </c>
      <c r="J8362" t="s">
        <v>21222</v>
      </c>
      <c r="K8362">
        <v>2190620</v>
      </c>
      <c r="L8362" t="s">
        <v>21223</v>
      </c>
      <c r="M8362" t="s">
        <v>21904</v>
      </c>
      <c r="N8362" t="s">
        <v>21225</v>
      </c>
      <c r="O8362" t="s">
        <v>21226</v>
      </c>
      <c r="P8362">
        <v>353</v>
      </c>
      <c r="Q8362" s="16">
        <v>45742</v>
      </c>
      <c r="R8362" s="16">
        <v>45772</v>
      </c>
      <c r="S8362" t="s">
        <v>20769</v>
      </c>
      <c r="U8362" t="s">
        <v>59</v>
      </c>
      <c r="W8362" t="s">
        <v>60</v>
      </c>
      <c r="X8362" t="s">
        <v>61</v>
      </c>
      <c r="Y8362" t="s">
        <v>1116</v>
      </c>
      <c r="Z8362">
        <v>1753</v>
      </c>
      <c r="AA8362" t="s">
        <v>71</v>
      </c>
      <c r="AB8362" t="s">
        <v>2395</v>
      </c>
      <c r="AC8362" t="s">
        <v>2396</v>
      </c>
      <c r="AD8362" t="s">
        <v>21945</v>
      </c>
      <c r="AE8362" t="s">
        <v>21946</v>
      </c>
      <c r="AF8362" t="s">
        <v>2399</v>
      </c>
      <c r="AH8362">
        <v>1</v>
      </c>
      <c r="AK8362">
        <v>1</v>
      </c>
      <c r="AL8362" t="s">
        <v>76</v>
      </c>
      <c r="AO8362" t="s">
        <v>69</v>
      </c>
      <c r="AP8362" t="s">
        <v>50</v>
      </c>
      <c r="AQ8362" s="16">
        <v>45814</v>
      </c>
    </row>
    <row r="8363" spans="1:43" x14ac:dyDescent="0.3">
      <c r="A8363" t="s">
        <v>45</v>
      </c>
      <c r="B8363" t="s">
        <v>165</v>
      </c>
      <c r="C8363" t="s">
        <v>1499</v>
      </c>
      <c r="D8363">
        <v>65</v>
      </c>
      <c r="E8363">
        <v>65074</v>
      </c>
      <c r="F8363" t="s">
        <v>19324</v>
      </c>
      <c r="G8363" t="s">
        <v>21947</v>
      </c>
      <c r="H8363" t="s">
        <v>19315</v>
      </c>
      <c r="I8363" t="s">
        <v>50</v>
      </c>
      <c r="J8363" t="s">
        <v>19316</v>
      </c>
      <c r="K8363">
        <v>2190651</v>
      </c>
      <c r="L8363" t="s">
        <v>19325</v>
      </c>
      <c r="M8363" t="s">
        <v>21948</v>
      </c>
      <c r="N8363" t="s">
        <v>19327</v>
      </c>
      <c r="O8363" t="s">
        <v>19328</v>
      </c>
      <c r="P8363">
        <v>380</v>
      </c>
      <c r="Q8363" s="16">
        <v>45770</v>
      </c>
      <c r="R8363" s="16">
        <v>45770</v>
      </c>
      <c r="S8363" t="s">
        <v>2696</v>
      </c>
      <c r="U8363" t="s">
        <v>14974</v>
      </c>
      <c r="W8363" t="s">
        <v>60</v>
      </c>
      <c r="X8363" t="s">
        <v>61</v>
      </c>
      <c r="Y8363" t="s">
        <v>62</v>
      </c>
      <c r="Z8363">
        <v>198457</v>
      </c>
      <c r="AA8363" t="s">
        <v>63</v>
      </c>
      <c r="AB8363" t="s">
        <v>15532</v>
      </c>
      <c r="AC8363" t="s">
        <v>15533</v>
      </c>
      <c r="AD8363" t="s">
        <v>21949</v>
      </c>
      <c r="AE8363" t="s">
        <v>21950</v>
      </c>
      <c r="AF8363" t="s">
        <v>21951</v>
      </c>
      <c r="AI8363">
        <v>1</v>
      </c>
      <c r="AK8363">
        <v>1</v>
      </c>
      <c r="AL8363" t="e">
        <v>#N/A</v>
      </c>
      <c r="AO8363" t="s">
        <v>69</v>
      </c>
      <c r="AP8363" t="s">
        <v>50</v>
      </c>
      <c r="AQ8363" s="16">
        <v>45814</v>
      </c>
    </row>
    <row r="8364" spans="1:43" x14ac:dyDescent="0.3">
      <c r="A8364" t="s">
        <v>45</v>
      </c>
      <c r="B8364" t="s">
        <v>165</v>
      </c>
      <c r="C8364" t="s">
        <v>1499</v>
      </c>
      <c r="D8364">
        <v>65</v>
      </c>
      <c r="E8364">
        <v>65074</v>
      </c>
      <c r="F8364" t="s">
        <v>19324</v>
      </c>
      <c r="G8364" t="s">
        <v>21947</v>
      </c>
      <c r="H8364" t="s">
        <v>19315</v>
      </c>
      <c r="I8364" t="s">
        <v>50</v>
      </c>
      <c r="J8364" t="s">
        <v>19316</v>
      </c>
      <c r="K8364">
        <v>2190651</v>
      </c>
      <c r="L8364" t="s">
        <v>19325</v>
      </c>
      <c r="M8364" t="s">
        <v>21948</v>
      </c>
      <c r="N8364" t="s">
        <v>19327</v>
      </c>
      <c r="O8364" t="s">
        <v>19328</v>
      </c>
      <c r="P8364">
        <v>380</v>
      </c>
      <c r="Q8364" s="16">
        <v>45770</v>
      </c>
      <c r="R8364" s="16">
        <v>45770</v>
      </c>
      <c r="S8364" t="s">
        <v>2696</v>
      </c>
      <c r="U8364" t="s">
        <v>14974</v>
      </c>
      <c r="W8364" t="s">
        <v>60</v>
      </c>
      <c r="X8364" t="s">
        <v>61</v>
      </c>
      <c r="Y8364" t="s">
        <v>81</v>
      </c>
      <c r="Z8364">
        <v>1922</v>
      </c>
      <c r="AA8364" t="s">
        <v>71</v>
      </c>
      <c r="AB8364" t="s">
        <v>1831</v>
      </c>
      <c r="AC8364" t="s">
        <v>1832</v>
      </c>
      <c r="AD8364" t="s">
        <v>21952</v>
      </c>
      <c r="AE8364" t="s">
        <v>21953</v>
      </c>
      <c r="AF8364" t="s">
        <v>1835</v>
      </c>
      <c r="AG8364">
        <v>1</v>
      </c>
      <c r="AH8364">
        <v>1</v>
      </c>
      <c r="AK8364">
        <v>2</v>
      </c>
      <c r="AL8364" t="s">
        <v>76</v>
      </c>
      <c r="AM8364" t="s">
        <v>21954</v>
      </c>
      <c r="AO8364" t="s">
        <v>69</v>
      </c>
      <c r="AP8364" t="s">
        <v>50</v>
      </c>
      <c r="AQ8364" s="16">
        <v>45814</v>
      </c>
    </row>
    <row r="8365" spans="1:43" x14ac:dyDescent="0.3">
      <c r="A8365" t="s">
        <v>45</v>
      </c>
      <c r="B8365" t="s">
        <v>165</v>
      </c>
      <c r="C8365" t="s">
        <v>1499</v>
      </c>
      <c r="D8365">
        <v>65</v>
      </c>
      <c r="E8365">
        <v>65074</v>
      </c>
      <c r="F8365" t="s">
        <v>19324</v>
      </c>
      <c r="G8365" t="s">
        <v>21947</v>
      </c>
      <c r="H8365" t="s">
        <v>19315</v>
      </c>
      <c r="I8365" t="s">
        <v>50</v>
      </c>
      <c r="J8365" t="s">
        <v>19316</v>
      </c>
      <c r="K8365">
        <v>2190651</v>
      </c>
      <c r="L8365" t="s">
        <v>19325</v>
      </c>
      <c r="M8365" t="s">
        <v>21948</v>
      </c>
      <c r="N8365" t="s">
        <v>19327</v>
      </c>
      <c r="O8365" t="s">
        <v>19328</v>
      </c>
      <c r="P8365">
        <v>380</v>
      </c>
      <c r="Q8365" s="16">
        <v>45770</v>
      </c>
      <c r="R8365" s="16">
        <v>45770</v>
      </c>
      <c r="S8365" t="s">
        <v>2696</v>
      </c>
      <c r="U8365" t="s">
        <v>14974</v>
      </c>
      <c r="W8365" t="s">
        <v>60</v>
      </c>
      <c r="X8365" t="s">
        <v>61</v>
      </c>
      <c r="Y8365" t="s">
        <v>81</v>
      </c>
      <c r="Z8365">
        <v>195830</v>
      </c>
      <c r="AA8365" t="s">
        <v>63</v>
      </c>
      <c r="AB8365" t="s">
        <v>221</v>
      </c>
      <c r="AC8365" t="s">
        <v>222</v>
      </c>
      <c r="AD8365" t="s">
        <v>21955</v>
      </c>
      <c r="AE8365" t="s">
        <v>21956</v>
      </c>
      <c r="AF8365" t="s">
        <v>268</v>
      </c>
      <c r="AI8365">
        <v>4</v>
      </c>
      <c r="AK8365">
        <v>4</v>
      </c>
      <c r="AL8365" t="e">
        <v>#N/A</v>
      </c>
      <c r="AO8365" t="s">
        <v>69</v>
      </c>
      <c r="AP8365" t="s">
        <v>50</v>
      </c>
      <c r="AQ8365" s="16">
        <v>45814</v>
      </c>
    </row>
    <row r="8366" spans="1:43" x14ac:dyDescent="0.3">
      <c r="A8366" t="s">
        <v>45</v>
      </c>
      <c r="B8366" t="s">
        <v>165</v>
      </c>
      <c r="C8366" t="s">
        <v>1499</v>
      </c>
      <c r="D8366">
        <v>65</v>
      </c>
      <c r="E8366">
        <v>65074</v>
      </c>
      <c r="F8366" t="s">
        <v>19324</v>
      </c>
      <c r="G8366" t="s">
        <v>21947</v>
      </c>
      <c r="H8366" t="s">
        <v>19315</v>
      </c>
      <c r="I8366" t="s">
        <v>50</v>
      </c>
      <c r="J8366" t="s">
        <v>19316</v>
      </c>
      <c r="K8366">
        <v>2190651</v>
      </c>
      <c r="L8366" t="s">
        <v>19325</v>
      </c>
      <c r="M8366" t="s">
        <v>21948</v>
      </c>
      <c r="N8366" t="s">
        <v>19327</v>
      </c>
      <c r="O8366" t="s">
        <v>19328</v>
      </c>
      <c r="P8366">
        <v>380</v>
      </c>
      <c r="Q8366" s="16">
        <v>45770</v>
      </c>
      <c r="R8366" s="16">
        <v>45770</v>
      </c>
      <c r="S8366" t="s">
        <v>2696</v>
      </c>
      <c r="U8366" t="s">
        <v>14974</v>
      </c>
      <c r="W8366" t="s">
        <v>60</v>
      </c>
      <c r="X8366" t="s">
        <v>61</v>
      </c>
      <c r="Y8366" t="s">
        <v>81</v>
      </c>
      <c r="Z8366">
        <v>457340</v>
      </c>
      <c r="AA8366" t="s">
        <v>71</v>
      </c>
      <c r="AB8366" t="s">
        <v>732</v>
      </c>
      <c r="AC8366" t="s">
        <v>733</v>
      </c>
      <c r="AD8366" t="s">
        <v>21957</v>
      </c>
      <c r="AE8366" t="s">
        <v>21958</v>
      </c>
      <c r="AF8366" t="s">
        <v>2424</v>
      </c>
      <c r="AH8366">
        <v>1</v>
      </c>
      <c r="AK8366">
        <v>1</v>
      </c>
      <c r="AL8366" t="s">
        <v>76</v>
      </c>
      <c r="AO8366" t="s">
        <v>69</v>
      </c>
      <c r="AP8366" t="s">
        <v>50</v>
      </c>
      <c r="AQ8366" s="16">
        <v>45814</v>
      </c>
    </row>
    <row r="8367" spans="1:43" x14ac:dyDescent="0.3">
      <c r="A8367" t="s">
        <v>45</v>
      </c>
      <c r="B8367" t="s">
        <v>165</v>
      </c>
      <c r="C8367" t="s">
        <v>1499</v>
      </c>
      <c r="D8367">
        <v>65</v>
      </c>
      <c r="E8367">
        <v>65074</v>
      </c>
      <c r="F8367" t="s">
        <v>19324</v>
      </c>
      <c r="G8367" t="s">
        <v>21947</v>
      </c>
      <c r="H8367" t="s">
        <v>19315</v>
      </c>
      <c r="I8367" t="s">
        <v>50</v>
      </c>
      <c r="J8367" t="s">
        <v>19316</v>
      </c>
      <c r="K8367">
        <v>2190651</v>
      </c>
      <c r="L8367" t="s">
        <v>19325</v>
      </c>
      <c r="M8367" t="s">
        <v>21948</v>
      </c>
      <c r="N8367" t="s">
        <v>19327</v>
      </c>
      <c r="O8367" t="s">
        <v>19328</v>
      </c>
      <c r="P8367">
        <v>380</v>
      </c>
      <c r="Q8367" s="16">
        <v>45770</v>
      </c>
      <c r="R8367" s="16">
        <v>45770</v>
      </c>
      <c r="S8367" t="s">
        <v>2696</v>
      </c>
      <c r="U8367" t="s">
        <v>14974</v>
      </c>
      <c r="W8367" t="s">
        <v>60</v>
      </c>
      <c r="X8367" t="s">
        <v>61</v>
      </c>
      <c r="Y8367" t="s">
        <v>1780</v>
      </c>
      <c r="Z8367">
        <v>198316</v>
      </c>
      <c r="AA8367" t="s">
        <v>63</v>
      </c>
      <c r="AB8367" t="s">
        <v>16305</v>
      </c>
      <c r="AC8367" t="s">
        <v>16306</v>
      </c>
      <c r="AD8367" t="s">
        <v>21959</v>
      </c>
      <c r="AE8367" t="s">
        <v>21960</v>
      </c>
      <c r="AF8367" t="s">
        <v>16309</v>
      </c>
      <c r="AI8367">
        <v>1</v>
      </c>
      <c r="AK8367">
        <v>1</v>
      </c>
      <c r="AL8367" t="e">
        <v>#N/A</v>
      </c>
      <c r="AO8367" t="s">
        <v>69</v>
      </c>
      <c r="AP8367" t="s">
        <v>50</v>
      </c>
      <c r="AQ8367" s="16">
        <v>45814</v>
      </c>
    </row>
    <row r="8368" spans="1:43" x14ac:dyDescent="0.3">
      <c r="A8368" t="s">
        <v>45</v>
      </c>
      <c r="B8368" t="s">
        <v>165</v>
      </c>
      <c r="C8368" t="s">
        <v>1499</v>
      </c>
      <c r="D8368">
        <v>65</v>
      </c>
      <c r="E8368">
        <v>65074</v>
      </c>
      <c r="F8368" t="s">
        <v>19324</v>
      </c>
      <c r="G8368" t="s">
        <v>21947</v>
      </c>
      <c r="H8368" t="s">
        <v>19315</v>
      </c>
      <c r="I8368" t="s">
        <v>50</v>
      </c>
      <c r="J8368" t="s">
        <v>19316</v>
      </c>
      <c r="K8368">
        <v>2190651</v>
      </c>
      <c r="L8368" t="s">
        <v>19325</v>
      </c>
      <c r="M8368" t="s">
        <v>21948</v>
      </c>
      <c r="N8368" t="s">
        <v>19327</v>
      </c>
      <c r="O8368" t="s">
        <v>19328</v>
      </c>
      <c r="P8368">
        <v>380</v>
      </c>
      <c r="Q8368" s="16">
        <v>45770</v>
      </c>
      <c r="R8368" s="16">
        <v>45770</v>
      </c>
      <c r="S8368" t="s">
        <v>2696</v>
      </c>
      <c r="U8368" t="s">
        <v>14974</v>
      </c>
      <c r="W8368" t="s">
        <v>60</v>
      </c>
      <c r="X8368" t="s">
        <v>61</v>
      </c>
      <c r="Y8368" t="s">
        <v>1180</v>
      </c>
      <c r="Z8368">
        <v>1585</v>
      </c>
      <c r="AA8368" t="s">
        <v>71</v>
      </c>
      <c r="AB8368" t="s">
        <v>6895</v>
      </c>
      <c r="AC8368" t="s">
        <v>6896</v>
      </c>
      <c r="AD8368" t="s">
        <v>21961</v>
      </c>
      <c r="AE8368" t="s">
        <v>21962</v>
      </c>
      <c r="AF8368" t="s">
        <v>6899</v>
      </c>
      <c r="AI8368">
        <v>1</v>
      </c>
      <c r="AK8368">
        <v>1</v>
      </c>
      <c r="AL8368" t="s">
        <v>76</v>
      </c>
      <c r="AO8368" t="s">
        <v>69</v>
      </c>
      <c r="AP8368" t="s">
        <v>50</v>
      </c>
      <c r="AQ8368" s="16">
        <v>45814</v>
      </c>
    </row>
    <row r="8369" spans="1:43" x14ac:dyDescent="0.3">
      <c r="A8369" t="s">
        <v>45</v>
      </c>
      <c r="B8369" t="s">
        <v>165</v>
      </c>
      <c r="C8369" t="s">
        <v>1499</v>
      </c>
      <c r="D8369">
        <v>65</v>
      </c>
      <c r="E8369">
        <v>65074</v>
      </c>
      <c r="F8369" t="s">
        <v>19324</v>
      </c>
      <c r="G8369" t="s">
        <v>21947</v>
      </c>
      <c r="H8369" t="s">
        <v>19315</v>
      </c>
      <c r="I8369" t="s">
        <v>50</v>
      </c>
      <c r="J8369" t="s">
        <v>19316</v>
      </c>
      <c r="K8369">
        <v>2190651</v>
      </c>
      <c r="L8369" t="s">
        <v>19325</v>
      </c>
      <c r="M8369" t="s">
        <v>21948</v>
      </c>
      <c r="N8369" t="s">
        <v>19327</v>
      </c>
      <c r="O8369" t="s">
        <v>19328</v>
      </c>
      <c r="P8369">
        <v>380</v>
      </c>
      <c r="Q8369" s="16">
        <v>45770</v>
      </c>
      <c r="R8369" s="16">
        <v>45770</v>
      </c>
      <c r="S8369" t="s">
        <v>2696</v>
      </c>
      <c r="U8369" t="s">
        <v>14974</v>
      </c>
      <c r="W8369" t="s">
        <v>60</v>
      </c>
      <c r="X8369" t="s">
        <v>61</v>
      </c>
      <c r="Y8369" t="s">
        <v>1780</v>
      </c>
      <c r="Z8369">
        <v>457316</v>
      </c>
      <c r="AA8369" t="s">
        <v>71</v>
      </c>
      <c r="AB8369" t="s">
        <v>1781</v>
      </c>
      <c r="AC8369" t="s">
        <v>1782</v>
      </c>
      <c r="AD8369" t="s">
        <v>21963</v>
      </c>
      <c r="AE8369" t="s">
        <v>21964</v>
      </c>
      <c r="AF8369" t="s">
        <v>1785</v>
      </c>
      <c r="AG8369">
        <v>1</v>
      </c>
      <c r="AH8369">
        <v>3</v>
      </c>
      <c r="AK8369">
        <v>4</v>
      </c>
      <c r="AL8369" t="s">
        <v>76</v>
      </c>
      <c r="AO8369" t="s">
        <v>69</v>
      </c>
      <c r="AP8369" t="s">
        <v>50</v>
      </c>
      <c r="AQ8369" s="16">
        <v>45814</v>
      </c>
    </row>
    <row r="8370" spans="1:43" x14ac:dyDescent="0.3">
      <c r="A8370" t="s">
        <v>45</v>
      </c>
      <c r="B8370" t="s">
        <v>165</v>
      </c>
      <c r="C8370" t="s">
        <v>1499</v>
      </c>
      <c r="D8370">
        <v>65</v>
      </c>
      <c r="E8370">
        <v>65074</v>
      </c>
      <c r="F8370" t="s">
        <v>19324</v>
      </c>
      <c r="G8370" t="s">
        <v>21947</v>
      </c>
      <c r="H8370" t="s">
        <v>19315</v>
      </c>
      <c r="I8370" t="s">
        <v>50</v>
      </c>
      <c r="J8370" t="s">
        <v>19316</v>
      </c>
      <c r="K8370">
        <v>2190651</v>
      </c>
      <c r="L8370" t="s">
        <v>19325</v>
      </c>
      <c r="M8370" t="s">
        <v>21948</v>
      </c>
      <c r="N8370" t="s">
        <v>19327</v>
      </c>
      <c r="O8370" t="s">
        <v>19328</v>
      </c>
      <c r="P8370">
        <v>380</v>
      </c>
      <c r="Q8370" s="16">
        <v>45770</v>
      </c>
      <c r="R8370" s="16">
        <v>45770</v>
      </c>
      <c r="S8370" t="s">
        <v>2696</v>
      </c>
      <c r="U8370" t="s">
        <v>14974</v>
      </c>
      <c r="W8370" t="s">
        <v>60</v>
      </c>
      <c r="X8370" t="s">
        <v>61</v>
      </c>
      <c r="Y8370" t="s">
        <v>114</v>
      </c>
      <c r="Z8370">
        <v>199101</v>
      </c>
      <c r="AA8370" t="s">
        <v>63</v>
      </c>
      <c r="AB8370" t="s">
        <v>660</v>
      </c>
      <c r="AC8370" t="s">
        <v>661</v>
      </c>
      <c r="AD8370" t="s">
        <v>21965</v>
      </c>
      <c r="AE8370" t="s">
        <v>21966</v>
      </c>
      <c r="AF8370" t="s">
        <v>3299</v>
      </c>
      <c r="AI8370">
        <v>2</v>
      </c>
      <c r="AK8370">
        <v>2</v>
      </c>
      <c r="AL8370" t="e">
        <v>#N/A</v>
      </c>
      <c r="AO8370" t="s">
        <v>69</v>
      </c>
      <c r="AP8370" t="s">
        <v>50</v>
      </c>
      <c r="AQ8370" s="16">
        <v>45814</v>
      </c>
    </row>
    <row r="8371" spans="1:43" x14ac:dyDescent="0.3">
      <c r="A8371" t="s">
        <v>45</v>
      </c>
      <c r="B8371" t="s">
        <v>165</v>
      </c>
      <c r="C8371" t="s">
        <v>1499</v>
      </c>
      <c r="D8371">
        <v>65</v>
      </c>
      <c r="E8371">
        <v>65074</v>
      </c>
      <c r="F8371" t="s">
        <v>19324</v>
      </c>
      <c r="G8371" t="s">
        <v>21947</v>
      </c>
      <c r="H8371" t="s">
        <v>19315</v>
      </c>
      <c r="I8371" t="s">
        <v>50</v>
      </c>
      <c r="J8371" t="s">
        <v>19316</v>
      </c>
      <c r="K8371">
        <v>2190651</v>
      </c>
      <c r="L8371" t="s">
        <v>19325</v>
      </c>
      <c r="M8371" t="s">
        <v>21948</v>
      </c>
      <c r="N8371" t="s">
        <v>19327</v>
      </c>
      <c r="O8371" t="s">
        <v>19328</v>
      </c>
      <c r="P8371">
        <v>380</v>
      </c>
      <c r="Q8371" s="16">
        <v>45770</v>
      </c>
      <c r="R8371" s="16">
        <v>45770</v>
      </c>
      <c r="S8371" t="s">
        <v>2696</v>
      </c>
      <c r="U8371" t="s">
        <v>14974</v>
      </c>
      <c r="W8371" t="s">
        <v>60</v>
      </c>
      <c r="X8371" t="s">
        <v>61</v>
      </c>
      <c r="Y8371" t="s">
        <v>114</v>
      </c>
      <c r="Z8371">
        <v>202569</v>
      </c>
      <c r="AA8371" t="s">
        <v>63</v>
      </c>
      <c r="AB8371" t="s">
        <v>846</v>
      </c>
      <c r="AC8371" t="s">
        <v>847</v>
      </c>
      <c r="AD8371" t="s">
        <v>21967</v>
      </c>
      <c r="AE8371" t="s">
        <v>21968</v>
      </c>
      <c r="AF8371" t="s">
        <v>898</v>
      </c>
      <c r="AI8371">
        <v>3</v>
      </c>
      <c r="AK8371">
        <v>3</v>
      </c>
      <c r="AL8371" t="e">
        <v>#N/A</v>
      </c>
      <c r="AO8371" t="s">
        <v>69</v>
      </c>
      <c r="AP8371" t="s">
        <v>50</v>
      </c>
      <c r="AQ8371" s="16">
        <v>45814</v>
      </c>
    </row>
    <row r="8372" spans="1:43" x14ac:dyDescent="0.3">
      <c r="A8372" t="s">
        <v>45</v>
      </c>
      <c r="B8372" t="s">
        <v>165</v>
      </c>
      <c r="C8372" t="s">
        <v>1499</v>
      </c>
      <c r="D8372">
        <v>65</v>
      </c>
      <c r="E8372">
        <v>65074</v>
      </c>
      <c r="F8372" t="s">
        <v>19324</v>
      </c>
      <c r="G8372" t="s">
        <v>21947</v>
      </c>
      <c r="H8372" t="s">
        <v>19315</v>
      </c>
      <c r="I8372" t="s">
        <v>50</v>
      </c>
      <c r="J8372" t="s">
        <v>19316</v>
      </c>
      <c r="K8372">
        <v>2190651</v>
      </c>
      <c r="L8372" t="s">
        <v>19325</v>
      </c>
      <c r="M8372" t="s">
        <v>21948</v>
      </c>
      <c r="N8372" t="s">
        <v>19327</v>
      </c>
      <c r="O8372" t="s">
        <v>19328</v>
      </c>
      <c r="P8372">
        <v>380</v>
      </c>
      <c r="Q8372" s="16">
        <v>45770</v>
      </c>
      <c r="R8372" s="16">
        <v>45770</v>
      </c>
      <c r="S8372" t="s">
        <v>2696</v>
      </c>
      <c r="U8372" t="s">
        <v>14974</v>
      </c>
      <c r="W8372" t="s">
        <v>60</v>
      </c>
      <c r="X8372" t="s">
        <v>61</v>
      </c>
      <c r="Y8372" t="s">
        <v>841</v>
      </c>
      <c r="Z8372">
        <v>196174</v>
      </c>
      <c r="AA8372" t="s">
        <v>63</v>
      </c>
      <c r="AB8372" t="s">
        <v>3636</v>
      </c>
      <c r="AC8372" t="s">
        <v>3637</v>
      </c>
      <c r="AD8372" t="s">
        <v>21969</v>
      </c>
      <c r="AE8372" t="s">
        <v>21970</v>
      </c>
      <c r="AF8372" t="s">
        <v>3667</v>
      </c>
      <c r="AI8372">
        <v>1</v>
      </c>
      <c r="AK8372">
        <v>1</v>
      </c>
      <c r="AL8372" t="e">
        <v>#N/A</v>
      </c>
      <c r="AO8372" t="s">
        <v>69</v>
      </c>
      <c r="AP8372" t="s">
        <v>50</v>
      </c>
      <c r="AQ8372" s="16">
        <v>45814</v>
      </c>
    </row>
    <row r="8373" spans="1:43" x14ac:dyDescent="0.3">
      <c r="A8373" t="s">
        <v>45</v>
      </c>
      <c r="B8373" t="s">
        <v>165</v>
      </c>
      <c r="C8373" t="s">
        <v>1499</v>
      </c>
      <c r="D8373">
        <v>65</v>
      </c>
      <c r="E8373">
        <v>65074</v>
      </c>
      <c r="F8373" t="s">
        <v>19324</v>
      </c>
      <c r="G8373" t="s">
        <v>21947</v>
      </c>
      <c r="H8373" t="s">
        <v>19315</v>
      </c>
      <c r="I8373" t="s">
        <v>50</v>
      </c>
      <c r="J8373" t="s">
        <v>19316</v>
      </c>
      <c r="K8373">
        <v>2190651</v>
      </c>
      <c r="L8373" t="s">
        <v>19325</v>
      </c>
      <c r="M8373" t="s">
        <v>21948</v>
      </c>
      <c r="N8373" t="s">
        <v>19327</v>
      </c>
      <c r="O8373" t="s">
        <v>19328</v>
      </c>
      <c r="P8373">
        <v>380</v>
      </c>
      <c r="Q8373" s="16">
        <v>45770</v>
      </c>
      <c r="R8373" s="16">
        <v>45770</v>
      </c>
      <c r="S8373" t="s">
        <v>2696</v>
      </c>
      <c r="U8373" t="s">
        <v>14974</v>
      </c>
      <c r="W8373" t="s">
        <v>60</v>
      </c>
      <c r="X8373" t="s">
        <v>61</v>
      </c>
      <c r="Y8373" t="s">
        <v>62</v>
      </c>
      <c r="Z8373">
        <v>198365</v>
      </c>
      <c r="AA8373" t="s">
        <v>63</v>
      </c>
      <c r="AB8373" t="s">
        <v>64</v>
      </c>
      <c r="AC8373" t="s">
        <v>65</v>
      </c>
      <c r="AD8373" t="s">
        <v>21971</v>
      </c>
      <c r="AE8373" t="s">
        <v>21972</v>
      </c>
      <c r="AF8373" t="s">
        <v>4637</v>
      </c>
      <c r="AI8373">
        <v>1</v>
      </c>
      <c r="AK8373">
        <v>1</v>
      </c>
      <c r="AL8373" t="e">
        <v>#N/A</v>
      </c>
      <c r="AO8373" t="s">
        <v>69</v>
      </c>
      <c r="AP8373" t="s">
        <v>50</v>
      </c>
      <c r="AQ8373" s="16">
        <v>45814</v>
      </c>
    </row>
    <row r="8374" spans="1:43" x14ac:dyDescent="0.3">
      <c r="A8374" t="s">
        <v>45</v>
      </c>
      <c r="B8374" t="s">
        <v>165</v>
      </c>
      <c r="C8374" t="s">
        <v>1499</v>
      </c>
      <c r="D8374">
        <v>65</v>
      </c>
      <c r="E8374">
        <v>65074</v>
      </c>
      <c r="F8374" t="s">
        <v>19324</v>
      </c>
      <c r="G8374" t="s">
        <v>21947</v>
      </c>
      <c r="H8374" t="s">
        <v>19315</v>
      </c>
      <c r="I8374" t="s">
        <v>50</v>
      </c>
      <c r="J8374" t="s">
        <v>19316</v>
      </c>
      <c r="K8374">
        <v>2190651</v>
      </c>
      <c r="L8374" t="s">
        <v>19325</v>
      </c>
      <c r="M8374" t="s">
        <v>21948</v>
      </c>
      <c r="N8374" t="s">
        <v>19327</v>
      </c>
      <c r="O8374" t="s">
        <v>19328</v>
      </c>
      <c r="P8374">
        <v>380</v>
      </c>
      <c r="Q8374" s="16">
        <v>45770</v>
      </c>
      <c r="R8374" s="16">
        <v>45770</v>
      </c>
      <c r="S8374" t="s">
        <v>2696</v>
      </c>
      <c r="U8374" t="s">
        <v>14974</v>
      </c>
      <c r="W8374" t="s">
        <v>60</v>
      </c>
      <c r="X8374" t="s">
        <v>61</v>
      </c>
      <c r="Y8374" t="s">
        <v>144</v>
      </c>
      <c r="Z8374">
        <v>184388</v>
      </c>
      <c r="AA8374" t="s">
        <v>92</v>
      </c>
      <c r="AB8374" t="s">
        <v>144</v>
      </c>
      <c r="AC8374" t="s">
        <v>498</v>
      </c>
      <c r="AD8374" t="s">
        <v>21973</v>
      </c>
      <c r="AE8374" t="s">
        <v>21974</v>
      </c>
      <c r="AF8374" t="s">
        <v>1602</v>
      </c>
      <c r="AI8374">
        <v>2</v>
      </c>
      <c r="AK8374">
        <v>2</v>
      </c>
      <c r="AL8374" t="e">
        <v>#N/A</v>
      </c>
      <c r="AO8374" t="s">
        <v>69</v>
      </c>
      <c r="AP8374" t="s">
        <v>50</v>
      </c>
      <c r="AQ8374" s="16">
        <v>45814</v>
      </c>
    </row>
    <row r="8375" spans="1:43" x14ac:dyDescent="0.3">
      <c r="A8375" t="s">
        <v>45</v>
      </c>
      <c r="B8375" t="s">
        <v>165</v>
      </c>
      <c r="C8375" t="s">
        <v>1499</v>
      </c>
      <c r="D8375">
        <v>65</v>
      </c>
      <c r="E8375">
        <v>65074</v>
      </c>
      <c r="F8375" t="s">
        <v>19324</v>
      </c>
      <c r="G8375" t="s">
        <v>21947</v>
      </c>
      <c r="H8375" t="s">
        <v>19315</v>
      </c>
      <c r="I8375" t="s">
        <v>50</v>
      </c>
      <c r="J8375" t="s">
        <v>19316</v>
      </c>
      <c r="K8375">
        <v>2190651</v>
      </c>
      <c r="L8375" t="s">
        <v>19325</v>
      </c>
      <c r="M8375" t="s">
        <v>21948</v>
      </c>
      <c r="N8375" t="s">
        <v>19327</v>
      </c>
      <c r="O8375" t="s">
        <v>19328</v>
      </c>
      <c r="P8375">
        <v>380</v>
      </c>
      <c r="Q8375" s="16">
        <v>45770</v>
      </c>
      <c r="R8375" s="16">
        <v>45770</v>
      </c>
      <c r="S8375" t="s">
        <v>2696</v>
      </c>
      <c r="U8375" t="s">
        <v>14974</v>
      </c>
      <c r="W8375" t="s">
        <v>60</v>
      </c>
      <c r="X8375" t="s">
        <v>61</v>
      </c>
      <c r="Y8375" t="s">
        <v>128</v>
      </c>
      <c r="Z8375">
        <v>193148</v>
      </c>
      <c r="AA8375" t="s">
        <v>63</v>
      </c>
      <c r="AB8375" t="s">
        <v>14992</v>
      </c>
      <c r="AC8375" t="s">
        <v>14993</v>
      </c>
      <c r="AD8375" t="s">
        <v>21975</v>
      </c>
      <c r="AE8375" t="s">
        <v>21976</v>
      </c>
      <c r="AF8375" t="s">
        <v>14996</v>
      </c>
      <c r="AI8375">
        <v>1</v>
      </c>
      <c r="AK8375">
        <v>1</v>
      </c>
      <c r="AL8375" t="e">
        <v>#N/A</v>
      </c>
      <c r="AO8375" t="s">
        <v>69</v>
      </c>
      <c r="AP8375" t="s">
        <v>50</v>
      </c>
      <c r="AQ8375" s="16">
        <v>45814</v>
      </c>
    </row>
    <row r="8376" spans="1:43" x14ac:dyDescent="0.3">
      <c r="A8376" t="s">
        <v>45</v>
      </c>
      <c r="B8376" t="s">
        <v>165</v>
      </c>
      <c r="C8376" t="s">
        <v>1499</v>
      </c>
      <c r="D8376">
        <v>65</v>
      </c>
      <c r="E8376">
        <v>65074</v>
      </c>
      <c r="F8376" t="s">
        <v>19324</v>
      </c>
      <c r="G8376" t="s">
        <v>21947</v>
      </c>
      <c r="H8376" t="s">
        <v>19315</v>
      </c>
      <c r="I8376" t="s">
        <v>50</v>
      </c>
      <c r="J8376" t="s">
        <v>19316</v>
      </c>
      <c r="K8376">
        <v>2190651</v>
      </c>
      <c r="L8376" t="s">
        <v>19325</v>
      </c>
      <c r="M8376" t="s">
        <v>21948</v>
      </c>
      <c r="N8376" t="s">
        <v>19327</v>
      </c>
      <c r="O8376" t="s">
        <v>19328</v>
      </c>
      <c r="P8376">
        <v>380</v>
      </c>
      <c r="Q8376" s="16">
        <v>45770</v>
      </c>
      <c r="R8376" s="16">
        <v>45770</v>
      </c>
      <c r="S8376" t="s">
        <v>2696</v>
      </c>
      <c r="U8376" t="s">
        <v>14974</v>
      </c>
      <c r="W8376" t="s">
        <v>60</v>
      </c>
      <c r="X8376" t="s">
        <v>61</v>
      </c>
      <c r="Y8376" t="s">
        <v>19637</v>
      </c>
      <c r="Z8376">
        <v>195621</v>
      </c>
      <c r="AA8376" t="s">
        <v>63</v>
      </c>
      <c r="AB8376" t="s">
        <v>19638</v>
      </c>
      <c r="AC8376" t="s">
        <v>19639</v>
      </c>
      <c r="AD8376" t="s">
        <v>21977</v>
      </c>
      <c r="AE8376" t="s">
        <v>21978</v>
      </c>
      <c r="AF8376" t="s">
        <v>19642</v>
      </c>
      <c r="AI8376">
        <v>1</v>
      </c>
      <c r="AK8376">
        <v>1</v>
      </c>
      <c r="AL8376" t="e">
        <v>#N/A</v>
      </c>
      <c r="AO8376" t="s">
        <v>69</v>
      </c>
      <c r="AP8376" t="s">
        <v>50</v>
      </c>
      <c r="AQ8376" s="16">
        <v>45814</v>
      </c>
    </row>
    <row r="8377" spans="1:43" x14ac:dyDescent="0.3">
      <c r="A8377" t="s">
        <v>45</v>
      </c>
      <c r="B8377" t="s">
        <v>165</v>
      </c>
      <c r="C8377" t="s">
        <v>1499</v>
      </c>
      <c r="D8377">
        <v>65</v>
      </c>
      <c r="E8377">
        <v>65074</v>
      </c>
      <c r="F8377" t="s">
        <v>19324</v>
      </c>
      <c r="G8377" t="s">
        <v>21947</v>
      </c>
      <c r="H8377" t="s">
        <v>19315</v>
      </c>
      <c r="I8377" t="s">
        <v>50</v>
      </c>
      <c r="J8377" t="s">
        <v>19316</v>
      </c>
      <c r="K8377">
        <v>2190651</v>
      </c>
      <c r="L8377" t="s">
        <v>19325</v>
      </c>
      <c r="M8377" t="s">
        <v>21948</v>
      </c>
      <c r="N8377" t="s">
        <v>19327</v>
      </c>
      <c r="O8377" t="s">
        <v>19328</v>
      </c>
      <c r="P8377">
        <v>380</v>
      </c>
      <c r="Q8377" s="16">
        <v>45770</v>
      </c>
      <c r="R8377" s="16">
        <v>45770</v>
      </c>
      <c r="S8377" t="s">
        <v>2696</v>
      </c>
      <c r="U8377" t="s">
        <v>14974</v>
      </c>
      <c r="W8377" t="s">
        <v>60</v>
      </c>
      <c r="X8377" t="s">
        <v>61</v>
      </c>
      <c r="Y8377" t="s">
        <v>823</v>
      </c>
      <c r="Z8377">
        <v>184350</v>
      </c>
      <c r="AA8377" t="s">
        <v>92</v>
      </c>
      <c r="AB8377" t="s">
        <v>823</v>
      </c>
      <c r="AC8377" t="s">
        <v>2087</v>
      </c>
      <c r="AD8377" t="s">
        <v>21979</v>
      </c>
      <c r="AE8377" t="s">
        <v>21980</v>
      </c>
      <c r="AF8377" t="s">
        <v>2090</v>
      </c>
      <c r="AI8377">
        <v>1</v>
      </c>
      <c r="AK8377">
        <v>1</v>
      </c>
      <c r="AL8377" t="e">
        <v>#N/A</v>
      </c>
      <c r="AM8377" t="s">
        <v>21981</v>
      </c>
      <c r="AO8377" t="s">
        <v>69</v>
      </c>
      <c r="AP8377" t="s">
        <v>50</v>
      </c>
      <c r="AQ8377" s="16">
        <v>45814</v>
      </c>
    </row>
    <row r="8378" spans="1:43" x14ac:dyDescent="0.3">
      <c r="A8378" t="s">
        <v>45</v>
      </c>
      <c r="B8378" t="s">
        <v>165</v>
      </c>
      <c r="C8378" t="s">
        <v>1499</v>
      </c>
      <c r="D8378">
        <v>65</v>
      </c>
      <c r="E8378">
        <v>65074</v>
      </c>
      <c r="F8378" t="s">
        <v>19324</v>
      </c>
      <c r="G8378" t="s">
        <v>21947</v>
      </c>
      <c r="H8378" t="s">
        <v>19315</v>
      </c>
      <c r="I8378" t="s">
        <v>50</v>
      </c>
      <c r="J8378" t="s">
        <v>19316</v>
      </c>
      <c r="K8378">
        <v>2190651</v>
      </c>
      <c r="L8378" t="s">
        <v>19325</v>
      </c>
      <c r="M8378" t="s">
        <v>21948</v>
      </c>
      <c r="N8378" t="s">
        <v>19327</v>
      </c>
      <c r="O8378" t="s">
        <v>19328</v>
      </c>
      <c r="P8378">
        <v>380</v>
      </c>
      <c r="Q8378" s="16">
        <v>45770</v>
      </c>
      <c r="R8378" s="16">
        <v>45770</v>
      </c>
      <c r="S8378" t="s">
        <v>2696</v>
      </c>
      <c r="U8378" t="s">
        <v>14974</v>
      </c>
      <c r="W8378" t="s">
        <v>60</v>
      </c>
      <c r="X8378" t="s">
        <v>61</v>
      </c>
      <c r="Y8378">
        <v>0</v>
      </c>
      <c r="Z8378">
        <v>184348</v>
      </c>
      <c r="AA8378" t="s">
        <v>1509</v>
      </c>
      <c r="AB8378" t="s">
        <v>61</v>
      </c>
      <c r="AC8378" t="s">
        <v>1510</v>
      </c>
      <c r="AD8378" t="s">
        <v>21982</v>
      </c>
      <c r="AE8378" t="s">
        <v>21983</v>
      </c>
      <c r="AF8378" t="s">
        <v>1513</v>
      </c>
      <c r="AI8378">
        <v>2</v>
      </c>
      <c r="AK8378">
        <v>2</v>
      </c>
      <c r="AL8378" t="e">
        <v>#N/A</v>
      </c>
      <c r="AO8378" t="s">
        <v>69</v>
      </c>
      <c r="AP8378" t="s">
        <v>50</v>
      </c>
      <c r="AQ8378" s="16">
        <v>45814</v>
      </c>
    </row>
    <row r="8379" spans="1:43" x14ac:dyDescent="0.3">
      <c r="A8379" t="s">
        <v>45</v>
      </c>
      <c r="B8379" t="s">
        <v>165</v>
      </c>
      <c r="C8379" t="s">
        <v>1499</v>
      </c>
      <c r="D8379">
        <v>65</v>
      </c>
      <c r="E8379">
        <v>65074</v>
      </c>
      <c r="F8379" t="s">
        <v>19324</v>
      </c>
      <c r="G8379" t="s">
        <v>21947</v>
      </c>
      <c r="H8379" t="s">
        <v>19315</v>
      </c>
      <c r="I8379" t="s">
        <v>50</v>
      </c>
      <c r="J8379" t="s">
        <v>19316</v>
      </c>
      <c r="K8379">
        <v>2190651</v>
      </c>
      <c r="L8379" t="s">
        <v>19325</v>
      </c>
      <c r="M8379" t="s">
        <v>21948</v>
      </c>
      <c r="N8379" t="s">
        <v>19327</v>
      </c>
      <c r="O8379" t="s">
        <v>19328</v>
      </c>
      <c r="P8379">
        <v>380</v>
      </c>
      <c r="Q8379" s="16">
        <v>45770</v>
      </c>
      <c r="R8379" s="16">
        <v>45770</v>
      </c>
      <c r="S8379" t="s">
        <v>2696</v>
      </c>
      <c r="U8379" t="s">
        <v>14974</v>
      </c>
      <c r="W8379" t="s">
        <v>60</v>
      </c>
      <c r="X8379" t="s">
        <v>61</v>
      </c>
      <c r="Y8379" t="s">
        <v>70</v>
      </c>
      <c r="Z8379">
        <v>233787</v>
      </c>
      <c r="AA8379" t="s">
        <v>71</v>
      </c>
      <c r="AB8379" t="s">
        <v>72</v>
      </c>
      <c r="AC8379" t="s">
        <v>73</v>
      </c>
      <c r="AD8379" t="s">
        <v>21984</v>
      </c>
      <c r="AE8379" t="s">
        <v>21985</v>
      </c>
      <c r="AF8379" t="s">
        <v>1640</v>
      </c>
      <c r="AH8379">
        <v>4</v>
      </c>
      <c r="AK8379">
        <v>4</v>
      </c>
      <c r="AL8379" t="s">
        <v>76</v>
      </c>
      <c r="AO8379" t="s">
        <v>69</v>
      </c>
      <c r="AP8379" t="s">
        <v>50</v>
      </c>
      <c r="AQ8379" s="16">
        <v>45814</v>
      </c>
    </row>
    <row r="8380" spans="1:43" x14ac:dyDescent="0.3">
      <c r="A8380" t="s">
        <v>45</v>
      </c>
      <c r="B8380" t="s">
        <v>165</v>
      </c>
      <c r="C8380" t="s">
        <v>1499</v>
      </c>
      <c r="D8380">
        <v>65</v>
      </c>
      <c r="E8380">
        <v>65074</v>
      </c>
      <c r="F8380" t="s">
        <v>19324</v>
      </c>
      <c r="G8380" t="s">
        <v>21947</v>
      </c>
      <c r="H8380" t="s">
        <v>19315</v>
      </c>
      <c r="I8380" t="s">
        <v>50</v>
      </c>
      <c r="J8380" t="s">
        <v>19316</v>
      </c>
      <c r="K8380">
        <v>2190651</v>
      </c>
      <c r="L8380" t="s">
        <v>19325</v>
      </c>
      <c r="M8380" t="s">
        <v>21948</v>
      </c>
      <c r="N8380" t="s">
        <v>19327</v>
      </c>
      <c r="O8380" t="s">
        <v>19328</v>
      </c>
      <c r="P8380">
        <v>380</v>
      </c>
      <c r="Q8380" s="16">
        <v>45770</v>
      </c>
      <c r="R8380" s="16">
        <v>45770</v>
      </c>
      <c r="S8380" t="s">
        <v>2696</v>
      </c>
      <c r="U8380" t="s">
        <v>14974</v>
      </c>
      <c r="W8380" t="s">
        <v>60</v>
      </c>
      <c r="X8380" t="s">
        <v>61</v>
      </c>
      <c r="Y8380" t="s">
        <v>1180</v>
      </c>
      <c r="Z8380">
        <v>233223</v>
      </c>
      <c r="AA8380" t="s">
        <v>71</v>
      </c>
      <c r="AB8380" t="s">
        <v>21899</v>
      </c>
      <c r="AC8380" t="s">
        <v>21900</v>
      </c>
      <c r="AD8380" t="s">
        <v>21986</v>
      </c>
      <c r="AE8380" t="s">
        <v>21987</v>
      </c>
      <c r="AF8380" t="s">
        <v>21903</v>
      </c>
      <c r="AG8380">
        <v>1</v>
      </c>
      <c r="AK8380">
        <v>1</v>
      </c>
      <c r="AL8380" t="s">
        <v>76</v>
      </c>
      <c r="AO8380" t="s">
        <v>69</v>
      </c>
      <c r="AP8380" t="s">
        <v>50</v>
      </c>
      <c r="AQ8380" s="16">
        <v>45814</v>
      </c>
    </row>
    <row r="8381" spans="1:43" x14ac:dyDescent="0.3">
      <c r="A8381" t="s">
        <v>45</v>
      </c>
      <c r="B8381" t="s">
        <v>165</v>
      </c>
      <c r="C8381" t="s">
        <v>1499</v>
      </c>
      <c r="D8381">
        <v>65</v>
      </c>
      <c r="E8381">
        <v>65074</v>
      </c>
      <c r="F8381" t="s">
        <v>19324</v>
      </c>
      <c r="G8381" t="s">
        <v>21947</v>
      </c>
      <c r="H8381" t="s">
        <v>19315</v>
      </c>
      <c r="I8381" t="s">
        <v>50</v>
      </c>
      <c r="J8381" t="s">
        <v>19316</v>
      </c>
      <c r="K8381">
        <v>2190651</v>
      </c>
      <c r="L8381" t="s">
        <v>19325</v>
      </c>
      <c r="M8381" t="s">
        <v>21948</v>
      </c>
      <c r="N8381" t="s">
        <v>19327</v>
      </c>
      <c r="O8381" t="s">
        <v>19328</v>
      </c>
      <c r="P8381">
        <v>380</v>
      </c>
      <c r="Q8381" s="16">
        <v>45770</v>
      </c>
      <c r="R8381" s="16">
        <v>45770</v>
      </c>
      <c r="S8381" t="s">
        <v>2696</v>
      </c>
      <c r="U8381" t="s">
        <v>14974</v>
      </c>
      <c r="W8381" t="s">
        <v>60</v>
      </c>
      <c r="X8381" t="s">
        <v>61</v>
      </c>
      <c r="Y8381" t="s">
        <v>128</v>
      </c>
      <c r="Z8381">
        <v>2092</v>
      </c>
      <c r="AA8381" t="s">
        <v>71</v>
      </c>
      <c r="AB8381" t="s">
        <v>4418</v>
      </c>
      <c r="AC8381" t="s">
        <v>4419</v>
      </c>
      <c r="AD8381" t="s">
        <v>21988</v>
      </c>
      <c r="AE8381" t="s">
        <v>21989</v>
      </c>
      <c r="AF8381" t="s">
        <v>4422</v>
      </c>
      <c r="AG8381">
        <v>1</v>
      </c>
      <c r="AK8381">
        <v>1</v>
      </c>
      <c r="AL8381" t="s">
        <v>76</v>
      </c>
      <c r="AO8381" t="s">
        <v>69</v>
      </c>
      <c r="AP8381" t="s">
        <v>50</v>
      </c>
      <c r="AQ8381" s="16">
        <v>45814</v>
      </c>
    </row>
    <row r="8382" spans="1:43" x14ac:dyDescent="0.3">
      <c r="A8382" t="s">
        <v>45</v>
      </c>
      <c r="B8382" t="s">
        <v>165</v>
      </c>
      <c r="C8382" t="s">
        <v>1499</v>
      </c>
      <c r="D8382">
        <v>65</v>
      </c>
      <c r="E8382">
        <v>65074</v>
      </c>
      <c r="F8382" t="s">
        <v>19324</v>
      </c>
      <c r="G8382" t="s">
        <v>21947</v>
      </c>
      <c r="H8382" t="s">
        <v>19315</v>
      </c>
      <c r="I8382" t="s">
        <v>50</v>
      </c>
      <c r="J8382" t="s">
        <v>19316</v>
      </c>
      <c r="K8382">
        <v>2190651</v>
      </c>
      <c r="L8382" t="s">
        <v>19325</v>
      </c>
      <c r="M8382" t="s">
        <v>21948</v>
      </c>
      <c r="N8382" t="s">
        <v>19327</v>
      </c>
      <c r="O8382" t="s">
        <v>19328</v>
      </c>
      <c r="P8382">
        <v>380</v>
      </c>
      <c r="Q8382" s="16">
        <v>45770</v>
      </c>
      <c r="R8382" s="16">
        <v>45770</v>
      </c>
      <c r="S8382" t="s">
        <v>2696</v>
      </c>
      <c r="U8382" t="s">
        <v>14974</v>
      </c>
      <c r="W8382" t="s">
        <v>60</v>
      </c>
      <c r="X8382" t="s">
        <v>61</v>
      </c>
      <c r="Y8382" t="s">
        <v>70</v>
      </c>
      <c r="Z8382">
        <v>806883</v>
      </c>
      <c r="AA8382" t="s">
        <v>71</v>
      </c>
      <c r="AB8382" t="s">
        <v>247</v>
      </c>
      <c r="AC8382" t="s">
        <v>248</v>
      </c>
      <c r="AD8382" t="s">
        <v>21990</v>
      </c>
      <c r="AE8382" t="s">
        <v>21991</v>
      </c>
      <c r="AF8382" t="s">
        <v>3127</v>
      </c>
      <c r="AH8382">
        <v>1</v>
      </c>
      <c r="AK8382">
        <v>1</v>
      </c>
      <c r="AL8382" t="s">
        <v>76</v>
      </c>
      <c r="AO8382" t="s">
        <v>69</v>
      </c>
      <c r="AP8382" t="s">
        <v>50</v>
      </c>
      <c r="AQ8382" s="16">
        <v>45814</v>
      </c>
    </row>
    <row r="8383" spans="1:43" x14ac:dyDescent="0.3">
      <c r="A8383" t="s">
        <v>45</v>
      </c>
      <c r="B8383" t="s">
        <v>165</v>
      </c>
      <c r="C8383" t="s">
        <v>1499</v>
      </c>
      <c r="D8383">
        <v>65</v>
      </c>
      <c r="E8383">
        <v>65074</v>
      </c>
      <c r="F8383" t="s">
        <v>19324</v>
      </c>
      <c r="G8383" t="s">
        <v>21947</v>
      </c>
      <c r="H8383" t="s">
        <v>19315</v>
      </c>
      <c r="I8383" t="s">
        <v>50</v>
      </c>
      <c r="J8383" t="s">
        <v>19316</v>
      </c>
      <c r="K8383">
        <v>2190651</v>
      </c>
      <c r="L8383" t="s">
        <v>19325</v>
      </c>
      <c r="M8383" t="s">
        <v>21948</v>
      </c>
      <c r="N8383" t="s">
        <v>19327</v>
      </c>
      <c r="O8383" t="s">
        <v>19328</v>
      </c>
      <c r="P8383">
        <v>380</v>
      </c>
      <c r="Q8383" s="16">
        <v>45770</v>
      </c>
      <c r="R8383" s="16">
        <v>45770</v>
      </c>
      <c r="S8383" t="s">
        <v>2696</v>
      </c>
      <c r="U8383" t="s">
        <v>14974</v>
      </c>
      <c r="W8383" t="s">
        <v>60</v>
      </c>
      <c r="X8383" t="s">
        <v>61</v>
      </c>
      <c r="Y8383" t="s">
        <v>70</v>
      </c>
      <c r="Z8383">
        <v>233734</v>
      </c>
      <c r="AA8383" t="s">
        <v>71</v>
      </c>
      <c r="AB8383" t="s">
        <v>2632</v>
      </c>
      <c r="AC8383" t="s">
        <v>2633</v>
      </c>
      <c r="AD8383" t="s">
        <v>21992</v>
      </c>
      <c r="AE8383" t="s">
        <v>21993</v>
      </c>
      <c r="AF8383" t="s">
        <v>2636</v>
      </c>
      <c r="AG8383">
        <v>1</v>
      </c>
      <c r="AK8383">
        <v>1</v>
      </c>
      <c r="AL8383" t="s">
        <v>76</v>
      </c>
      <c r="AO8383" t="s">
        <v>69</v>
      </c>
      <c r="AP8383" t="s">
        <v>50</v>
      </c>
      <c r="AQ8383" s="16">
        <v>45814</v>
      </c>
    </row>
    <row r="8384" spans="1:43" x14ac:dyDescent="0.3">
      <c r="A8384" t="s">
        <v>45</v>
      </c>
      <c r="B8384" t="s">
        <v>2508</v>
      </c>
      <c r="C8384" t="s">
        <v>2509</v>
      </c>
      <c r="D8384">
        <v>41</v>
      </c>
      <c r="E8384">
        <v>41150</v>
      </c>
      <c r="F8384" t="s">
        <v>21994</v>
      </c>
      <c r="G8384" t="s">
        <v>21995</v>
      </c>
      <c r="H8384" t="s">
        <v>19315</v>
      </c>
      <c r="I8384" t="s">
        <v>19687</v>
      </c>
      <c r="J8384" t="s">
        <v>19688</v>
      </c>
      <c r="K8384" t="s">
        <v>21996</v>
      </c>
      <c r="L8384" t="s">
        <v>21997</v>
      </c>
      <c r="M8384" t="s">
        <v>21998</v>
      </c>
      <c r="N8384" t="s">
        <v>21999</v>
      </c>
      <c r="O8384" t="s">
        <v>22000</v>
      </c>
      <c r="P8384">
        <v>90</v>
      </c>
      <c r="Q8384" s="16">
        <v>45735</v>
      </c>
      <c r="R8384" s="16">
        <v>45756</v>
      </c>
      <c r="S8384" t="s">
        <v>20205</v>
      </c>
      <c r="U8384" t="s">
        <v>59</v>
      </c>
      <c r="W8384" t="s">
        <v>60</v>
      </c>
      <c r="X8384" t="s">
        <v>61</v>
      </c>
      <c r="Y8384" t="s">
        <v>81</v>
      </c>
      <c r="Z8384">
        <v>233895</v>
      </c>
      <c r="AA8384" t="s">
        <v>71</v>
      </c>
      <c r="AB8384" t="s">
        <v>322</v>
      </c>
      <c r="AC8384" t="s">
        <v>323</v>
      </c>
      <c r="AD8384" t="s">
        <v>22001</v>
      </c>
      <c r="AE8384" t="s">
        <v>22002</v>
      </c>
      <c r="AF8384" t="s">
        <v>6103</v>
      </c>
      <c r="AG8384">
        <v>1</v>
      </c>
      <c r="AK8384">
        <v>1</v>
      </c>
      <c r="AL8384" t="s">
        <v>76</v>
      </c>
      <c r="AO8384" t="s">
        <v>69</v>
      </c>
      <c r="AP8384" t="s">
        <v>50</v>
      </c>
      <c r="AQ8384" s="16">
        <v>45814</v>
      </c>
    </row>
    <row r="8385" spans="1:43" x14ac:dyDescent="0.3">
      <c r="A8385" t="s">
        <v>45</v>
      </c>
      <c r="B8385" t="s">
        <v>2508</v>
      </c>
      <c r="C8385" t="s">
        <v>2509</v>
      </c>
      <c r="D8385">
        <v>41</v>
      </c>
      <c r="E8385">
        <v>41150</v>
      </c>
      <c r="F8385" t="s">
        <v>21994</v>
      </c>
      <c r="G8385" t="s">
        <v>21995</v>
      </c>
      <c r="H8385" t="s">
        <v>19315</v>
      </c>
      <c r="I8385" t="s">
        <v>19687</v>
      </c>
      <c r="J8385" t="s">
        <v>19688</v>
      </c>
      <c r="K8385" t="s">
        <v>21996</v>
      </c>
      <c r="L8385" t="s">
        <v>21997</v>
      </c>
      <c r="M8385" t="s">
        <v>21998</v>
      </c>
      <c r="N8385" t="s">
        <v>21999</v>
      </c>
      <c r="O8385" t="s">
        <v>22000</v>
      </c>
      <c r="P8385">
        <v>90</v>
      </c>
      <c r="Q8385" s="16">
        <v>45735</v>
      </c>
      <c r="R8385" s="16">
        <v>45756</v>
      </c>
      <c r="S8385" t="s">
        <v>20205</v>
      </c>
      <c r="U8385" t="s">
        <v>59</v>
      </c>
      <c r="W8385" t="s">
        <v>60</v>
      </c>
      <c r="X8385" t="s">
        <v>61</v>
      </c>
      <c r="Y8385" t="s">
        <v>81</v>
      </c>
      <c r="Z8385">
        <v>195830</v>
      </c>
      <c r="AA8385" t="s">
        <v>63</v>
      </c>
      <c r="AB8385" t="s">
        <v>221</v>
      </c>
      <c r="AC8385" t="s">
        <v>222</v>
      </c>
      <c r="AD8385" t="s">
        <v>22003</v>
      </c>
      <c r="AE8385" t="s">
        <v>22004</v>
      </c>
      <c r="AF8385" t="s">
        <v>268</v>
      </c>
      <c r="AI8385">
        <v>4</v>
      </c>
      <c r="AK8385">
        <v>4</v>
      </c>
      <c r="AL8385" t="e">
        <v>#N/A</v>
      </c>
      <c r="AO8385" t="s">
        <v>69</v>
      </c>
      <c r="AP8385" t="s">
        <v>50</v>
      </c>
      <c r="AQ8385" s="16">
        <v>45814</v>
      </c>
    </row>
    <row r="8386" spans="1:43" x14ac:dyDescent="0.3">
      <c r="A8386" t="s">
        <v>45</v>
      </c>
      <c r="B8386" t="s">
        <v>2508</v>
      </c>
      <c r="C8386" t="s">
        <v>2509</v>
      </c>
      <c r="D8386">
        <v>41</v>
      </c>
      <c r="E8386">
        <v>41150</v>
      </c>
      <c r="F8386" t="s">
        <v>21994</v>
      </c>
      <c r="G8386" t="s">
        <v>21995</v>
      </c>
      <c r="H8386" t="s">
        <v>19315</v>
      </c>
      <c r="I8386" t="s">
        <v>19687</v>
      </c>
      <c r="J8386" t="s">
        <v>19688</v>
      </c>
      <c r="K8386" t="s">
        <v>21996</v>
      </c>
      <c r="L8386" t="s">
        <v>21997</v>
      </c>
      <c r="M8386" t="s">
        <v>21998</v>
      </c>
      <c r="N8386" t="s">
        <v>21999</v>
      </c>
      <c r="O8386" t="s">
        <v>22000</v>
      </c>
      <c r="P8386">
        <v>90</v>
      </c>
      <c r="Q8386" s="16">
        <v>45735</v>
      </c>
      <c r="R8386" s="16">
        <v>45756</v>
      </c>
      <c r="S8386" t="s">
        <v>20205</v>
      </c>
      <c r="U8386" t="s">
        <v>59</v>
      </c>
      <c r="W8386" t="s">
        <v>60</v>
      </c>
      <c r="X8386" t="s">
        <v>61</v>
      </c>
      <c r="Y8386" t="s">
        <v>81</v>
      </c>
      <c r="Z8386">
        <v>907035</v>
      </c>
      <c r="AA8386" t="s">
        <v>71</v>
      </c>
      <c r="AB8386" t="s">
        <v>754</v>
      </c>
      <c r="AC8386" t="s">
        <v>755</v>
      </c>
      <c r="AD8386" t="s">
        <v>22005</v>
      </c>
      <c r="AE8386" t="s">
        <v>22006</v>
      </c>
      <c r="AF8386" t="s">
        <v>1753</v>
      </c>
      <c r="AG8386">
        <v>1</v>
      </c>
      <c r="AK8386">
        <v>1</v>
      </c>
      <c r="AL8386" t="s">
        <v>76</v>
      </c>
      <c r="AO8386" t="s">
        <v>69</v>
      </c>
      <c r="AP8386" t="s">
        <v>50</v>
      </c>
      <c r="AQ8386" s="16">
        <v>45814</v>
      </c>
    </row>
    <row r="8387" spans="1:43" x14ac:dyDescent="0.3">
      <c r="A8387" t="s">
        <v>45</v>
      </c>
      <c r="B8387" t="s">
        <v>2508</v>
      </c>
      <c r="C8387" t="s">
        <v>2509</v>
      </c>
      <c r="D8387">
        <v>41</v>
      </c>
      <c r="E8387">
        <v>41150</v>
      </c>
      <c r="F8387" t="s">
        <v>21994</v>
      </c>
      <c r="G8387" t="s">
        <v>21995</v>
      </c>
      <c r="H8387" t="s">
        <v>19315</v>
      </c>
      <c r="I8387" t="s">
        <v>19687</v>
      </c>
      <c r="J8387" t="s">
        <v>19688</v>
      </c>
      <c r="K8387" t="s">
        <v>21996</v>
      </c>
      <c r="L8387" t="s">
        <v>21997</v>
      </c>
      <c r="M8387" t="s">
        <v>21998</v>
      </c>
      <c r="N8387" t="s">
        <v>21999</v>
      </c>
      <c r="O8387" t="s">
        <v>22000</v>
      </c>
      <c r="P8387">
        <v>90</v>
      </c>
      <c r="Q8387" s="16">
        <v>45735</v>
      </c>
      <c r="R8387" s="16">
        <v>45756</v>
      </c>
      <c r="S8387" t="s">
        <v>20205</v>
      </c>
      <c r="U8387" t="s">
        <v>59</v>
      </c>
      <c r="W8387" t="s">
        <v>60</v>
      </c>
      <c r="X8387" t="s">
        <v>61</v>
      </c>
      <c r="Y8387" t="s">
        <v>81</v>
      </c>
      <c r="Z8387">
        <v>195830</v>
      </c>
      <c r="AA8387" t="s">
        <v>63</v>
      </c>
      <c r="AB8387" t="s">
        <v>221</v>
      </c>
      <c r="AC8387" t="s">
        <v>222</v>
      </c>
      <c r="AD8387" t="s">
        <v>22007</v>
      </c>
      <c r="AE8387" t="s">
        <v>22008</v>
      </c>
      <c r="AF8387" t="s">
        <v>268</v>
      </c>
      <c r="AH8387">
        <v>1</v>
      </c>
      <c r="AK8387">
        <v>1</v>
      </c>
      <c r="AL8387" t="e">
        <v>#N/A</v>
      </c>
      <c r="AM8387" t="s">
        <v>225</v>
      </c>
      <c r="AO8387" t="s">
        <v>69</v>
      </c>
      <c r="AP8387" t="s">
        <v>50</v>
      </c>
      <c r="AQ8387" s="16">
        <v>45814</v>
      </c>
    </row>
    <row r="8388" spans="1:43" x14ac:dyDescent="0.3">
      <c r="A8388" t="s">
        <v>45</v>
      </c>
      <c r="B8388" t="s">
        <v>2508</v>
      </c>
      <c r="C8388" t="s">
        <v>2509</v>
      </c>
      <c r="D8388">
        <v>41</v>
      </c>
      <c r="E8388">
        <v>41150</v>
      </c>
      <c r="F8388" t="s">
        <v>21994</v>
      </c>
      <c r="G8388" t="s">
        <v>21995</v>
      </c>
      <c r="H8388" t="s">
        <v>19315</v>
      </c>
      <c r="I8388" t="s">
        <v>19687</v>
      </c>
      <c r="J8388" t="s">
        <v>19688</v>
      </c>
      <c r="K8388" t="s">
        <v>21996</v>
      </c>
      <c r="L8388" t="s">
        <v>21997</v>
      </c>
      <c r="M8388" t="s">
        <v>21998</v>
      </c>
      <c r="N8388" t="s">
        <v>21999</v>
      </c>
      <c r="O8388" t="s">
        <v>22000</v>
      </c>
      <c r="P8388">
        <v>90</v>
      </c>
      <c r="Q8388" s="16">
        <v>45735</v>
      </c>
      <c r="R8388" s="16">
        <v>45756</v>
      </c>
      <c r="S8388" t="s">
        <v>20205</v>
      </c>
      <c r="U8388" t="s">
        <v>59</v>
      </c>
      <c r="W8388" t="s">
        <v>60</v>
      </c>
      <c r="X8388" t="s">
        <v>61</v>
      </c>
      <c r="Y8388" t="s">
        <v>120</v>
      </c>
      <c r="Z8388">
        <v>184362</v>
      </c>
      <c r="AA8388" t="s">
        <v>92</v>
      </c>
      <c r="AB8388" t="s">
        <v>120</v>
      </c>
      <c r="AC8388" t="s">
        <v>121</v>
      </c>
      <c r="AD8388" t="s">
        <v>22009</v>
      </c>
      <c r="AE8388" t="s">
        <v>22010</v>
      </c>
      <c r="AF8388" t="s">
        <v>1349</v>
      </c>
      <c r="AI8388">
        <v>1</v>
      </c>
      <c r="AK8388">
        <v>1</v>
      </c>
      <c r="AL8388" t="e">
        <v>#N/A</v>
      </c>
      <c r="AO8388" t="s">
        <v>69</v>
      </c>
      <c r="AP8388" t="s">
        <v>50</v>
      </c>
      <c r="AQ8388" s="16">
        <v>45814</v>
      </c>
    </row>
    <row r="8389" spans="1:43" x14ac:dyDescent="0.3">
      <c r="A8389" t="s">
        <v>45</v>
      </c>
      <c r="B8389" t="s">
        <v>2508</v>
      </c>
      <c r="C8389" t="s">
        <v>2509</v>
      </c>
      <c r="D8389">
        <v>41</v>
      </c>
      <c r="E8389">
        <v>41150</v>
      </c>
      <c r="F8389" t="s">
        <v>21994</v>
      </c>
      <c r="G8389" t="s">
        <v>21995</v>
      </c>
      <c r="H8389" t="s">
        <v>19315</v>
      </c>
      <c r="I8389" t="s">
        <v>19687</v>
      </c>
      <c r="J8389" t="s">
        <v>19688</v>
      </c>
      <c r="K8389" t="s">
        <v>21996</v>
      </c>
      <c r="L8389" t="s">
        <v>21997</v>
      </c>
      <c r="M8389" t="s">
        <v>21998</v>
      </c>
      <c r="N8389" t="s">
        <v>21999</v>
      </c>
      <c r="O8389" t="s">
        <v>22000</v>
      </c>
      <c r="P8389">
        <v>90</v>
      </c>
      <c r="Q8389" s="16">
        <v>45735</v>
      </c>
      <c r="R8389" s="16">
        <v>45756</v>
      </c>
      <c r="S8389" t="s">
        <v>20205</v>
      </c>
      <c r="U8389" t="s">
        <v>59</v>
      </c>
      <c r="W8389" t="s">
        <v>60</v>
      </c>
      <c r="X8389" t="s">
        <v>61</v>
      </c>
      <c r="Y8389" t="s">
        <v>70</v>
      </c>
      <c r="Z8389">
        <v>233688</v>
      </c>
      <c r="AA8389" t="s">
        <v>71</v>
      </c>
      <c r="AB8389" t="s">
        <v>289</v>
      </c>
      <c r="AC8389" t="s">
        <v>290</v>
      </c>
      <c r="AD8389" t="s">
        <v>22011</v>
      </c>
      <c r="AE8389" t="s">
        <v>22012</v>
      </c>
      <c r="AF8389" t="s">
        <v>2181</v>
      </c>
      <c r="AG8389">
        <v>1</v>
      </c>
      <c r="AH8389">
        <v>1</v>
      </c>
      <c r="AK8389">
        <v>2</v>
      </c>
      <c r="AL8389" t="s">
        <v>76</v>
      </c>
      <c r="AO8389" t="s">
        <v>69</v>
      </c>
      <c r="AP8389" t="s">
        <v>50</v>
      </c>
      <c r="AQ8389" s="16">
        <v>45814</v>
      </c>
    </row>
    <row r="8390" spans="1:43" x14ac:dyDescent="0.3">
      <c r="A8390" t="s">
        <v>45</v>
      </c>
      <c r="B8390" t="s">
        <v>2508</v>
      </c>
      <c r="C8390" t="s">
        <v>2509</v>
      </c>
      <c r="D8390">
        <v>41</v>
      </c>
      <c r="E8390">
        <v>41150</v>
      </c>
      <c r="F8390" t="s">
        <v>21994</v>
      </c>
      <c r="G8390" t="s">
        <v>21995</v>
      </c>
      <c r="H8390" t="s">
        <v>19315</v>
      </c>
      <c r="I8390" t="s">
        <v>19687</v>
      </c>
      <c r="J8390" t="s">
        <v>19688</v>
      </c>
      <c r="K8390" t="s">
        <v>21996</v>
      </c>
      <c r="L8390" t="s">
        <v>21997</v>
      </c>
      <c r="M8390" t="s">
        <v>21998</v>
      </c>
      <c r="N8390" t="s">
        <v>21999</v>
      </c>
      <c r="O8390" t="s">
        <v>22000</v>
      </c>
      <c r="P8390">
        <v>90</v>
      </c>
      <c r="Q8390" s="16">
        <v>45735</v>
      </c>
      <c r="R8390" s="16">
        <v>45756</v>
      </c>
      <c r="S8390" t="s">
        <v>20205</v>
      </c>
      <c r="U8390" t="s">
        <v>59</v>
      </c>
      <c r="W8390" t="s">
        <v>60</v>
      </c>
      <c r="X8390" t="s">
        <v>61</v>
      </c>
      <c r="Y8390" t="s">
        <v>70</v>
      </c>
      <c r="Z8390">
        <v>1504</v>
      </c>
      <c r="AA8390" t="s">
        <v>71</v>
      </c>
      <c r="AB8390" t="s">
        <v>228</v>
      </c>
      <c r="AC8390" t="s">
        <v>229</v>
      </c>
      <c r="AD8390" t="s">
        <v>22013</v>
      </c>
      <c r="AE8390" t="s">
        <v>22014</v>
      </c>
      <c r="AF8390" t="s">
        <v>1912</v>
      </c>
      <c r="AG8390">
        <v>1</v>
      </c>
      <c r="AK8390">
        <v>1</v>
      </c>
      <c r="AL8390" t="s">
        <v>76</v>
      </c>
      <c r="AO8390" t="s">
        <v>69</v>
      </c>
      <c r="AP8390" t="s">
        <v>50</v>
      </c>
      <c r="AQ8390" s="16">
        <v>45814</v>
      </c>
    </row>
    <row r="8391" spans="1:43" x14ac:dyDescent="0.3">
      <c r="A8391" t="s">
        <v>45</v>
      </c>
      <c r="B8391" t="s">
        <v>2508</v>
      </c>
      <c r="C8391" t="s">
        <v>2509</v>
      </c>
      <c r="D8391">
        <v>41</v>
      </c>
      <c r="E8391">
        <v>41150</v>
      </c>
      <c r="F8391" t="s">
        <v>21994</v>
      </c>
      <c r="G8391" t="s">
        <v>21995</v>
      </c>
      <c r="H8391" t="s">
        <v>19315</v>
      </c>
      <c r="I8391" t="s">
        <v>19687</v>
      </c>
      <c r="J8391" t="s">
        <v>19688</v>
      </c>
      <c r="K8391" t="s">
        <v>21996</v>
      </c>
      <c r="L8391" t="s">
        <v>21997</v>
      </c>
      <c r="M8391" t="s">
        <v>21998</v>
      </c>
      <c r="N8391" t="s">
        <v>21999</v>
      </c>
      <c r="O8391" t="s">
        <v>22000</v>
      </c>
      <c r="P8391">
        <v>90</v>
      </c>
      <c r="Q8391" s="16">
        <v>45735</v>
      </c>
      <c r="R8391" s="16">
        <v>45756</v>
      </c>
      <c r="S8391" t="s">
        <v>20205</v>
      </c>
      <c r="U8391" t="s">
        <v>59</v>
      </c>
      <c r="W8391" t="s">
        <v>60</v>
      </c>
      <c r="X8391" t="s">
        <v>61</v>
      </c>
      <c r="Y8391" t="s">
        <v>70</v>
      </c>
      <c r="Z8391">
        <v>233527</v>
      </c>
      <c r="AA8391" t="s">
        <v>71</v>
      </c>
      <c r="AB8391" t="s">
        <v>255</v>
      </c>
      <c r="AC8391" t="s">
        <v>256</v>
      </c>
      <c r="AD8391" t="s">
        <v>22015</v>
      </c>
      <c r="AE8391" t="s">
        <v>22016</v>
      </c>
      <c r="AF8391" t="s">
        <v>6294</v>
      </c>
      <c r="AG8391">
        <v>1</v>
      </c>
      <c r="AK8391">
        <v>1</v>
      </c>
      <c r="AL8391" t="s">
        <v>76</v>
      </c>
      <c r="AO8391" t="s">
        <v>69</v>
      </c>
      <c r="AP8391" t="s">
        <v>50</v>
      </c>
      <c r="AQ8391" s="16">
        <v>45814</v>
      </c>
    </row>
    <row r="8392" spans="1:43" x14ac:dyDescent="0.3">
      <c r="A8392" t="s">
        <v>45</v>
      </c>
      <c r="B8392" t="s">
        <v>2508</v>
      </c>
      <c r="C8392" t="s">
        <v>2509</v>
      </c>
      <c r="D8392">
        <v>41</v>
      </c>
      <c r="E8392">
        <v>41150</v>
      </c>
      <c r="F8392" t="s">
        <v>21994</v>
      </c>
      <c r="G8392" t="s">
        <v>21995</v>
      </c>
      <c r="H8392" t="s">
        <v>19315</v>
      </c>
      <c r="I8392" t="s">
        <v>19687</v>
      </c>
      <c r="J8392" t="s">
        <v>19688</v>
      </c>
      <c r="K8392" t="s">
        <v>21996</v>
      </c>
      <c r="L8392" t="s">
        <v>21997</v>
      </c>
      <c r="M8392" t="s">
        <v>22017</v>
      </c>
      <c r="N8392" t="s">
        <v>21999</v>
      </c>
      <c r="O8392" t="s">
        <v>22000</v>
      </c>
      <c r="P8392">
        <v>90</v>
      </c>
      <c r="Q8392" s="16">
        <v>45735</v>
      </c>
      <c r="R8392" s="16">
        <v>45756</v>
      </c>
      <c r="S8392" t="s">
        <v>20205</v>
      </c>
      <c r="U8392" t="s">
        <v>59</v>
      </c>
      <c r="W8392" t="s">
        <v>60</v>
      </c>
      <c r="X8392" t="s">
        <v>61</v>
      </c>
      <c r="Y8392" t="s">
        <v>1023</v>
      </c>
      <c r="Z8392">
        <v>196309</v>
      </c>
      <c r="AA8392" t="s">
        <v>63</v>
      </c>
      <c r="AB8392" t="s">
        <v>1024</v>
      </c>
      <c r="AC8392" t="s">
        <v>1025</v>
      </c>
      <c r="AD8392" t="s">
        <v>22018</v>
      </c>
      <c r="AE8392" t="s">
        <v>22019</v>
      </c>
      <c r="AF8392" t="s">
        <v>3951</v>
      </c>
      <c r="AI8392">
        <v>1</v>
      </c>
      <c r="AK8392">
        <v>1</v>
      </c>
      <c r="AL8392" t="e">
        <v>#N/A</v>
      </c>
      <c r="AO8392" t="s">
        <v>69</v>
      </c>
      <c r="AP8392" t="s">
        <v>50</v>
      </c>
      <c r="AQ8392" s="16">
        <v>45814</v>
      </c>
    </row>
    <row r="8393" spans="1:43" x14ac:dyDescent="0.3">
      <c r="A8393" t="s">
        <v>45</v>
      </c>
      <c r="B8393" t="s">
        <v>2508</v>
      </c>
      <c r="C8393" t="s">
        <v>2509</v>
      </c>
      <c r="D8393">
        <v>41</v>
      </c>
      <c r="E8393">
        <v>41150</v>
      </c>
      <c r="F8393" t="s">
        <v>21994</v>
      </c>
      <c r="G8393" t="s">
        <v>21995</v>
      </c>
      <c r="H8393" t="s">
        <v>19315</v>
      </c>
      <c r="I8393" t="s">
        <v>19687</v>
      </c>
      <c r="J8393" t="s">
        <v>19688</v>
      </c>
      <c r="K8393" t="s">
        <v>21996</v>
      </c>
      <c r="L8393" t="s">
        <v>21997</v>
      </c>
      <c r="M8393" t="s">
        <v>22017</v>
      </c>
      <c r="N8393" t="s">
        <v>21999</v>
      </c>
      <c r="O8393" t="s">
        <v>22000</v>
      </c>
      <c r="P8393">
        <v>90</v>
      </c>
      <c r="Q8393" s="16">
        <v>45735</v>
      </c>
      <c r="R8393" s="16">
        <v>45756</v>
      </c>
      <c r="S8393" t="s">
        <v>20205</v>
      </c>
      <c r="U8393" t="s">
        <v>59</v>
      </c>
      <c r="W8393" t="s">
        <v>60</v>
      </c>
      <c r="X8393" t="s">
        <v>61</v>
      </c>
      <c r="Y8393" t="s">
        <v>81</v>
      </c>
      <c r="Z8393">
        <v>195830</v>
      </c>
      <c r="AA8393" t="s">
        <v>63</v>
      </c>
      <c r="AB8393" t="s">
        <v>221</v>
      </c>
      <c r="AC8393" t="s">
        <v>222</v>
      </c>
      <c r="AD8393" t="s">
        <v>22020</v>
      </c>
      <c r="AE8393" t="s">
        <v>22021</v>
      </c>
      <c r="AF8393" t="s">
        <v>268</v>
      </c>
      <c r="AI8393">
        <v>5</v>
      </c>
      <c r="AK8393">
        <v>5</v>
      </c>
      <c r="AL8393" t="e">
        <v>#N/A</v>
      </c>
      <c r="AO8393" t="s">
        <v>69</v>
      </c>
      <c r="AP8393" t="s">
        <v>50</v>
      </c>
      <c r="AQ8393" s="16">
        <v>45814</v>
      </c>
    </row>
    <row r="8394" spans="1:43" x14ac:dyDescent="0.3">
      <c r="A8394" t="s">
        <v>45</v>
      </c>
      <c r="B8394" t="s">
        <v>2508</v>
      </c>
      <c r="C8394" t="s">
        <v>2509</v>
      </c>
      <c r="D8394">
        <v>41</v>
      </c>
      <c r="E8394">
        <v>41150</v>
      </c>
      <c r="F8394" t="s">
        <v>21994</v>
      </c>
      <c r="G8394" t="s">
        <v>21995</v>
      </c>
      <c r="H8394" t="s">
        <v>19315</v>
      </c>
      <c r="I8394" t="s">
        <v>19687</v>
      </c>
      <c r="J8394" t="s">
        <v>19688</v>
      </c>
      <c r="K8394" t="s">
        <v>21996</v>
      </c>
      <c r="L8394" t="s">
        <v>21997</v>
      </c>
      <c r="M8394" t="s">
        <v>22017</v>
      </c>
      <c r="N8394" t="s">
        <v>21999</v>
      </c>
      <c r="O8394" t="s">
        <v>22000</v>
      </c>
      <c r="P8394">
        <v>90</v>
      </c>
      <c r="Q8394" s="16">
        <v>45735</v>
      </c>
      <c r="R8394" s="16">
        <v>45756</v>
      </c>
      <c r="S8394" t="s">
        <v>20205</v>
      </c>
      <c r="U8394" t="s">
        <v>59</v>
      </c>
      <c r="W8394" t="s">
        <v>60</v>
      </c>
      <c r="X8394" t="s">
        <v>61</v>
      </c>
      <c r="Y8394" t="s">
        <v>81</v>
      </c>
      <c r="Z8394">
        <v>1926</v>
      </c>
      <c r="AA8394" t="s">
        <v>71</v>
      </c>
      <c r="AB8394" t="s">
        <v>217</v>
      </c>
      <c r="AC8394" t="s">
        <v>218</v>
      </c>
      <c r="AD8394" t="s">
        <v>22022</v>
      </c>
      <c r="AE8394" t="s">
        <v>22023</v>
      </c>
      <c r="AF8394" t="s">
        <v>2166</v>
      </c>
      <c r="AG8394">
        <v>1</v>
      </c>
      <c r="AK8394">
        <v>1</v>
      </c>
      <c r="AL8394" t="s">
        <v>76</v>
      </c>
      <c r="AO8394" t="s">
        <v>69</v>
      </c>
      <c r="AP8394" t="s">
        <v>50</v>
      </c>
      <c r="AQ8394" s="16">
        <v>45814</v>
      </c>
    </row>
    <row r="8395" spans="1:43" x14ac:dyDescent="0.3">
      <c r="A8395" t="s">
        <v>45</v>
      </c>
      <c r="B8395" t="s">
        <v>2508</v>
      </c>
      <c r="C8395" t="s">
        <v>2509</v>
      </c>
      <c r="D8395">
        <v>41</v>
      </c>
      <c r="E8395">
        <v>41150</v>
      </c>
      <c r="F8395" t="s">
        <v>21994</v>
      </c>
      <c r="G8395" t="s">
        <v>21995</v>
      </c>
      <c r="H8395" t="s">
        <v>19315</v>
      </c>
      <c r="I8395" t="s">
        <v>19687</v>
      </c>
      <c r="J8395" t="s">
        <v>19688</v>
      </c>
      <c r="K8395" t="s">
        <v>21996</v>
      </c>
      <c r="L8395" t="s">
        <v>21997</v>
      </c>
      <c r="M8395" t="s">
        <v>22017</v>
      </c>
      <c r="N8395" t="s">
        <v>21999</v>
      </c>
      <c r="O8395" t="s">
        <v>22000</v>
      </c>
      <c r="P8395">
        <v>90</v>
      </c>
      <c r="Q8395" s="16">
        <v>45735</v>
      </c>
      <c r="R8395" s="16">
        <v>45756</v>
      </c>
      <c r="S8395" t="s">
        <v>20205</v>
      </c>
      <c r="U8395" t="s">
        <v>59</v>
      </c>
      <c r="W8395" t="s">
        <v>60</v>
      </c>
      <c r="X8395" t="s">
        <v>61</v>
      </c>
      <c r="Y8395" t="s">
        <v>81</v>
      </c>
      <c r="Z8395">
        <v>1933</v>
      </c>
      <c r="AA8395" t="s">
        <v>71</v>
      </c>
      <c r="AB8395" t="s">
        <v>3331</v>
      </c>
      <c r="AC8395" t="s">
        <v>3332</v>
      </c>
      <c r="AD8395" t="s">
        <v>22024</v>
      </c>
      <c r="AE8395" t="s">
        <v>22025</v>
      </c>
      <c r="AF8395" t="s">
        <v>3679</v>
      </c>
      <c r="AH8395">
        <v>1</v>
      </c>
      <c r="AK8395">
        <v>1</v>
      </c>
      <c r="AL8395" t="s">
        <v>76</v>
      </c>
      <c r="AO8395" t="s">
        <v>69</v>
      </c>
      <c r="AP8395" t="s">
        <v>50</v>
      </c>
      <c r="AQ8395" s="16">
        <v>45814</v>
      </c>
    </row>
    <row r="8396" spans="1:43" x14ac:dyDescent="0.3">
      <c r="A8396" t="s">
        <v>45</v>
      </c>
      <c r="B8396" t="s">
        <v>2508</v>
      </c>
      <c r="C8396" t="s">
        <v>2509</v>
      </c>
      <c r="D8396">
        <v>41</v>
      </c>
      <c r="E8396">
        <v>41150</v>
      </c>
      <c r="F8396" t="s">
        <v>21994</v>
      </c>
      <c r="G8396" t="s">
        <v>21995</v>
      </c>
      <c r="H8396" t="s">
        <v>19315</v>
      </c>
      <c r="I8396" t="s">
        <v>19687</v>
      </c>
      <c r="J8396" t="s">
        <v>19688</v>
      </c>
      <c r="K8396" t="s">
        <v>21996</v>
      </c>
      <c r="L8396" t="s">
        <v>21997</v>
      </c>
      <c r="M8396" t="s">
        <v>22017</v>
      </c>
      <c r="N8396" t="s">
        <v>21999</v>
      </c>
      <c r="O8396" t="s">
        <v>22000</v>
      </c>
      <c r="P8396">
        <v>90</v>
      </c>
      <c r="Q8396" s="16">
        <v>45735</v>
      </c>
      <c r="R8396" s="16">
        <v>45756</v>
      </c>
      <c r="S8396" t="s">
        <v>20205</v>
      </c>
      <c r="U8396" t="s">
        <v>59</v>
      </c>
      <c r="W8396" t="s">
        <v>60</v>
      </c>
      <c r="X8396" t="s">
        <v>61</v>
      </c>
      <c r="Y8396" t="s">
        <v>114</v>
      </c>
      <c r="Z8396">
        <v>1643</v>
      </c>
      <c r="AA8396" t="s">
        <v>71</v>
      </c>
      <c r="AB8396" t="s">
        <v>208</v>
      </c>
      <c r="AC8396" t="s">
        <v>209</v>
      </c>
      <c r="AD8396" t="s">
        <v>22026</v>
      </c>
      <c r="AE8396" t="s">
        <v>22027</v>
      </c>
      <c r="AF8396" t="s">
        <v>1246</v>
      </c>
      <c r="AG8396">
        <v>1</v>
      </c>
      <c r="AK8396">
        <v>1</v>
      </c>
      <c r="AL8396" t="s">
        <v>76</v>
      </c>
      <c r="AO8396" t="s">
        <v>69</v>
      </c>
      <c r="AP8396" t="s">
        <v>50</v>
      </c>
      <c r="AQ8396" s="16">
        <v>45814</v>
      </c>
    </row>
    <row r="8397" spans="1:43" x14ac:dyDescent="0.3">
      <c r="A8397" t="s">
        <v>45</v>
      </c>
      <c r="B8397" t="s">
        <v>2508</v>
      </c>
      <c r="C8397" t="s">
        <v>2509</v>
      </c>
      <c r="D8397">
        <v>41</v>
      </c>
      <c r="E8397">
        <v>41150</v>
      </c>
      <c r="F8397" t="s">
        <v>21994</v>
      </c>
      <c r="G8397" t="s">
        <v>21995</v>
      </c>
      <c r="H8397" t="s">
        <v>19315</v>
      </c>
      <c r="I8397" t="s">
        <v>19687</v>
      </c>
      <c r="J8397" t="s">
        <v>19688</v>
      </c>
      <c r="K8397" t="s">
        <v>21996</v>
      </c>
      <c r="L8397" t="s">
        <v>21997</v>
      </c>
      <c r="M8397" t="s">
        <v>22017</v>
      </c>
      <c r="N8397" t="s">
        <v>21999</v>
      </c>
      <c r="O8397" t="s">
        <v>22000</v>
      </c>
      <c r="P8397">
        <v>90</v>
      </c>
      <c r="Q8397" s="16">
        <v>45735</v>
      </c>
      <c r="R8397" s="16">
        <v>45756</v>
      </c>
      <c r="S8397" t="s">
        <v>20205</v>
      </c>
      <c r="U8397" t="s">
        <v>59</v>
      </c>
      <c r="W8397" t="s">
        <v>60</v>
      </c>
      <c r="X8397" t="s">
        <v>61</v>
      </c>
      <c r="Y8397" t="s">
        <v>120</v>
      </c>
      <c r="Z8397">
        <v>1180</v>
      </c>
      <c r="AA8397" t="s">
        <v>71</v>
      </c>
      <c r="AB8397" t="s">
        <v>179</v>
      </c>
      <c r="AC8397" t="s">
        <v>180</v>
      </c>
      <c r="AD8397" t="s">
        <v>22028</v>
      </c>
      <c r="AE8397" t="s">
        <v>22029</v>
      </c>
      <c r="AF8397" t="s">
        <v>183</v>
      </c>
      <c r="AG8397">
        <v>1</v>
      </c>
      <c r="AK8397">
        <v>1</v>
      </c>
      <c r="AL8397" t="s">
        <v>76</v>
      </c>
      <c r="AO8397" t="s">
        <v>69</v>
      </c>
      <c r="AP8397" t="s">
        <v>50</v>
      </c>
      <c r="AQ8397" s="16">
        <v>45814</v>
      </c>
    </row>
    <row r="8398" spans="1:43" x14ac:dyDescent="0.3">
      <c r="A8398" t="s">
        <v>45</v>
      </c>
      <c r="B8398" t="s">
        <v>2508</v>
      </c>
      <c r="C8398" t="s">
        <v>2509</v>
      </c>
      <c r="D8398">
        <v>41</v>
      </c>
      <c r="E8398">
        <v>41150</v>
      </c>
      <c r="F8398" t="s">
        <v>21994</v>
      </c>
      <c r="G8398" t="s">
        <v>21995</v>
      </c>
      <c r="H8398" t="s">
        <v>19315</v>
      </c>
      <c r="I8398" t="s">
        <v>19687</v>
      </c>
      <c r="J8398" t="s">
        <v>19688</v>
      </c>
      <c r="K8398" t="s">
        <v>21996</v>
      </c>
      <c r="L8398" t="s">
        <v>21997</v>
      </c>
      <c r="M8398" t="s">
        <v>22017</v>
      </c>
      <c r="N8398" t="s">
        <v>21999</v>
      </c>
      <c r="O8398" t="s">
        <v>22000</v>
      </c>
      <c r="P8398">
        <v>90</v>
      </c>
      <c r="Q8398" s="16">
        <v>45735</v>
      </c>
      <c r="R8398" s="16">
        <v>45756</v>
      </c>
      <c r="S8398" t="s">
        <v>20205</v>
      </c>
      <c r="U8398" t="s">
        <v>59</v>
      </c>
      <c r="W8398" t="s">
        <v>60</v>
      </c>
      <c r="X8398" t="s">
        <v>61</v>
      </c>
      <c r="Y8398" t="s">
        <v>70</v>
      </c>
      <c r="Z8398">
        <v>233688</v>
      </c>
      <c r="AA8398" t="s">
        <v>71</v>
      </c>
      <c r="AB8398" t="s">
        <v>289</v>
      </c>
      <c r="AC8398" t="s">
        <v>290</v>
      </c>
      <c r="AD8398" t="s">
        <v>22030</v>
      </c>
      <c r="AE8398" t="s">
        <v>22031</v>
      </c>
      <c r="AF8398" t="s">
        <v>2181</v>
      </c>
      <c r="AG8398">
        <v>2</v>
      </c>
      <c r="AH8398">
        <v>4</v>
      </c>
      <c r="AK8398">
        <v>6</v>
      </c>
      <c r="AL8398" t="s">
        <v>76</v>
      </c>
      <c r="AO8398" t="s">
        <v>69</v>
      </c>
      <c r="AP8398" t="s">
        <v>50</v>
      </c>
      <c r="AQ8398" s="16">
        <v>45814</v>
      </c>
    </row>
    <row r="8399" spans="1:43" x14ac:dyDescent="0.3">
      <c r="A8399" t="s">
        <v>45</v>
      </c>
      <c r="B8399" t="s">
        <v>2508</v>
      </c>
      <c r="C8399" t="s">
        <v>2509</v>
      </c>
      <c r="D8399">
        <v>41</v>
      </c>
      <c r="E8399">
        <v>41150</v>
      </c>
      <c r="F8399" t="s">
        <v>21994</v>
      </c>
      <c r="G8399" t="s">
        <v>21995</v>
      </c>
      <c r="H8399" t="s">
        <v>19315</v>
      </c>
      <c r="I8399" t="s">
        <v>19687</v>
      </c>
      <c r="J8399" t="s">
        <v>19688</v>
      </c>
      <c r="K8399" t="s">
        <v>21996</v>
      </c>
      <c r="L8399" t="s">
        <v>21997</v>
      </c>
      <c r="M8399" t="s">
        <v>22017</v>
      </c>
      <c r="N8399" t="s">
        <v>21999</v>
      </c>
      <c r="O8399" t="s">
        <v>22000</v>
      </c>
      <c r="P8399">
        <v>90</v>
      </c>
      <c r="Q8399" s="16">
        <v>45735</v>
      </c>
      <c r="R8399" s="16">
        <v>45756</v>
      </c>
      <c r="S8399" t="s">
        <v>20205</v>
      </c>
      <c r="U8399" t="s">
        <v>59</v>
      </c>
      <c r="W8399" t="s">
        <v>60</v>
      </c>
      <c r="X8399" t="s">
        <v>61</v>
      </c>
      <c r="Y8399" t="s">
        <v>70</v>
      </c>
      <c r="Z8399">
        <v>1504</v>
      </c>
      <c r="AA8399" t="s">
        <v>71</v>
      </c>
      <c r="AB8399" t="s">
        <v>228</v>
      </c>
      <c r="AC8399" t="s">
        <v>229</v>
      </c>
      <c r="AD8399" t="s">
        <v>22032</v>
      </c>
      <c r="AE8399" t="s">
        <v>22033</v>
      </c>
      <c r="AF8399" t="s">
        <v>1912</v>
      </c>
      <c r="AH8399">
        <v>3</v>
      </c>
      <c r="AK8399">
        <v>3</v>
      </c>
      <c r="AL8399" t="s">
        <v>76</v>
      </c>
      <c r="AO8399" t="s">
        <v>69</v>
      </c>
      <c r="AP8399" t="s">
        <v>50</v>
      </c>
      <c r="AQ8399" s="16">
        <v>45814</v>
      </c>
    </row>
    <row r="8400" spans="1:43" x14ac:dyDescent="0.3">
      <c r="A8400" t="s">
        <v>45</v>
      </c>
      <c r="B8400" t="s">
        <v>2508</v>
      </c>
      <c r="C8400" t="s">
        <v>2509</v>
      </c>
      <c r="D8400">
        <v>41</v>
      </c>
      <c r="E8400">
        <v>41150</v>
      </c>
      <c r="F8400" t="s">
        <v>21994</v>
      </c>
      <c r="G8400" t="s">
        <v>21995</v>
      </c>
      <c r="H8400" t="s">
        <v>19315</v>
      </c>
      <c r="I8400" t="s">
        <v>19687</v>
      </c>
      <c r="J8400" t="s">
        <v>19688</v>
      </c>
      <c r="K8400" t="s">
        <v>21996</v>
      </c>
      <c r="L8400" t="s">
        <v>21997</v>
      </c>
      <c r="M8400" t="s">
        <v>22017</v>
      </c>
      <c r="N8400" t="s">
        <v>21999</v>
      </c>
      <c r="O8400" t="s">
        <v>22000</v>
      </c>
      <c r="P8400">
        <v>90</v>
      </c>
      <c r="Q8400" s="16">
        <v>45735</v>
      </c>
      <c r="R8400" s="16">
        <v>45756</v>
      </c>
      <c r="S8400" t="s">
        <v>20205</v>
      </c>
      <c r="U8400" t="s">
        <v>59</v>
      </c>
      <c r="W8400" t="s">
        <v>60</v>
      </c>
      <c r="X8400" t="s">
        <v>61</v>
      </c>
      <c r="Y8400" t="s">
        <v>70</v>
      </c>
      <c r="Z8400">
        <v>190453</v>
      </c>
      <c r="AA8400" t="s">
        <v>63</v>
      </c>
      <c r="AB8400" t="s">
        <v>3624</v>
      </c>
      <c r="AC8400" t="s">
        <v>3625</v>
      </c>
      <c r="AD8400" t="s">
        <v>22034</v>
      </c>
      <c r="AE8400" t="s">
        <v>22035</v>
      </c>
      <c r="AF8400" t="s">
        <v>3747</v>
      </c>
      <c r="AG8400">
        <v>1</v>
      </c>
      <c r="AK8400">
        <v>1</v>
      </c>
      <c r="AL8400" t="e">
        <v>#N/A</v>
      </c>
      <c r="AM8400" t="s">
        <v>19717</v>
      </c>
      <c r="AO8400" t="s">
        <v>69</v>
      </c>
      <c r="AP8400" t="s">
        <v>50</v>
      </c>
      <c r="AQ8400" s="16">
        <v>45814</v>
      </c>
    </row>
    <row r="8401" spans="1:43" x14ac:dyDescent="0.3">
      <c r="A8401" t="s">
        <v>45</v>
      </c>
      <c r="B8401" t="s">
        <v>2508</v>
      </c>
      <c r="C8401" t="s">
        <v>2509</v>
      </c>
      <c r="D8401">
        <v>41</v>
      </c>
      <c r="E8401">
        <v>41150</v>
      </c>
      <c r="F8401" t="s">
        <v>21994</v>
      </c>
      <c r="G8401" t="s">
        <v>21995</v>
      </c>
      <c r="H8401" t="s">
        <v>19315</v>
      </c>
      <c r="I8401" t="s">
        <v>19687</v>
      </c>
      <c r="J8401" t="s">
        <v>19688</v>
      </c>
      <c r="K8401" t="s">
        <v>21996</v>
      </c>
      <c r="L8401" t="s">
        <v>21997</v>
      </c>
      <c r="M8401" t="s">
        <v>22036</v>
      </c>
      <c r="N8401" t="s">
        <v>21999</v>
      </c>
      <c r="O8401" t="s">
        <v>22000</v>
      </c>
      <c r="P8401">
        <v>90</v>
      </c>
      <c r="Q8401" s="16">
        <v>45735</v>
      </c>
      <c r="R8401" s="16">
        <v>45756</v>
      </c>
      <c r="S8401" t="s">
        <v>20205</v>
      </c>
      <c r="U8401" t="s">
        <v>59</v>
      </c>
      <c r="W8401" t="s">
        <v>60</v>
      </c>
      <c r="X8401" t="s">
        <v>61</v>
      </c>
      <c r="Y8401" t="s">
        <v>114</v>
      </c>
      <c r="Z8401">
        <v>1643</v>
      </c>
      <c r="AA8401" t="s">
        <v>71</v>
      </c>
      <c r="AB8401" t="s">
        <v>208</v>
      </c>
      <c r="AC8401" t="s">
        <v>209</v>
      </c>
      <c r="AD8401" t="s">
        <v>22037</v>
      </c>
      <c r="AE8401" t="s">
        <v>22038</v>
      </c>
      <c r="AF8401" t="s">
        <v>1246</v>
      </c>
      <c r="AG8401">
        <v>6</v>
      </c>
      <c r="AK8401">
        <v>6</v>
      </c>
      <c r="AL8401" t="s">
        <v>76</v>
      </c>
      <c r="AO8401" t="s">
        <v>69</v>
      </c>
      <c r="AP8401" t="s">
        <v>50</v>
      </c>
      <c r="AQ8401" s="16">
        <v>45814</v>
      </c>
    </row>
    <row r="8402" spans="1:43" x14ac:dyDescent="0.3">
      <c r="A8402" t="s">
        <v>45</v>
      </c>
      <c r="B8402" t="s">
        <v>2508</v>
      </c>
      <c r="C8402" t="s">
        <v>2509</v>
      </c>
      <c r="D8402">
        <v>41</v>
      </c>
      <c r="E8402">
        <v>41150</v>
      </c>
      <c r="F8402" t="s">
        <v>21994</v>
      </c>
      <c r="G8402" t="s">
        <v>21995</v>
      </c>
      <c r="H8402" t="s">
        <v>19315</v>
      </c>
      <c r="I8402" t="s">
        <v>19687</v>
      </c>
      <c r="J8402" t="s">
        <v>19688</v>
      </c>
      <c r="K8402" t="s">
        <v>21996</v>
      </c>
      <c r="L8402" t="s">
        <v>21997</v>
      </c>
      <c r="M8402" t="s">
        <v>22036</v>
      </c>
      <c r="N8402" t="s">
        <v>21999</v>
      </c>
      <c r="O8402" t="s">
        <v>22000</v>
      </c>
      <c r="P8402">
        <v>90</v>
      </c>
      <c r="Q8402" s="16">
        <v>45735</v>
      </c>
      <c r="R8402" s="16">
        <v>45756</v>
      </c>
      <c r="S8402" t="s">
        <v>20205</v>
      </c>
      <c r="U8402" t="s">
        <v>59</v>
      </c>
      <c r="W8402" t="s">
        <v>60</v>
      </c>
      <c r="X8402" t="s">
        <v>61</v>
      </c>
      <c r="Y8402" t="s">
        <v>81</v>
      </c>
      <c r="Z8402">
        <v>907035</v>
      </c>
      <c r="AA8402" t="s">
        <v>71</v>
      </c>
      <c r="AB8402" t="s">
        <v>754</v>
      </c>
      <c r="AC8402" t="s">
        <v>755</v>
      </c>
      <c r="AD8402" t="s">
        <v>22039</v>
      </c>
      <c r="AE8402" t="s">
        <v>22040</v>
      </c>
      <c r="AF8402" t="s">
        <v>1753</v>
      </c>
      <c r="AG8402">
        <v>1</v>
      </c>
      <c r="AK8402">
        <v>1</v>
      </c>
      <c r="AL8402" t="s">
        <v>76</v>
      </c>
      <c r="AO8402" t="s">
        <v>69</v>
      </c>
      <c r="AP8402" t="s">
        <v>50</v>
      </c>
      <c r="AQ8402" s="16">
        <v>45814</v>
      </c>
    </row>
    <row r="8403" spans="1:43" x14ac:dyDescent="0.3">
      <c r="A8403" t="s">
        <v>45</v>
      </c>
      <c r="B8403" t="s">
        <v>2508</v>
      </c>
      <c r="C8403" t="s">
        <v>2509</v>
      </c>
      <c r="D8403">
        <v>41</v>
      </c>
      <c r="E8403">
        <v>41150</v>
      </c>
      <c r="F8403" t="s">
        <v>21994</v>
      </c>
      <c r="G8403" t="s">
        <v>21995</v>
      </c>
      <c r="H8403" t="s">
        <v>19315</v>
      </c>
      <c r="I8403" t="s">
        <v>19687</v>
      </c>
      <c r="J8403" t="s">
        <v>19688</v>
      </c>
      <c r="K8403" t="s">
        <v>21996</v>
      </c>
      <c r="L8403" t="s">
        <v>21997</v>
      </c>
      <c r="M8403" t="s">
        <v>22036</v>
      </c>
      <c r="N8403" t="s">
        <v>21999</v>
      </c>
      <c r="O8403" t="s">
        <v>22000</v>
      </c>
      <c r="P8403">
        <v>90</v>
      </c>
      <c r="Q8403" s="16">
        <v>45735</v>
      </c>
      <c r="R8403" s="16">
        <v>45756</v>
      </c>
      <c r="S8403" t="s">
        <v>20205</v>
      </c>
      <c r="U8403" t="s">
        <v>59</v>
      </c>
      <c r="W8403" t="s">
        <v>60</v>
      </c>
      <c r="X8403" t="s">
        <v>61</v>
      </c>
      <c r="Y8403" t="s">
        <v>81</v>
      </c>
      <c r="Z8403">
        <v>233895</v>
      </c>
      <c r="AA8403" t="s">
        <v>71</v>
      </c>
      <c r="AB8403" t="s">
        <v>322</v>
      </c>
      <c r="AC8403" t="s">
        <v>323</v>
      </c>
      <c r="AD8403" t="s">
        <v>22041</v>
      </c>
      <c r="AE8403" t="s">
        <v>22042</v>
      </c>
      <c r="AF8403" t="s">
        <v>6103</v>
      </c>
      <c r="AG8403">
        <v>1</v>
      </c>
      <c r="AK8403">
        <v>1</v>
      </c>
      <c r="AL8403" t="s">
        <v>76</v>
      </c>
      <c r="AO8403" t="s">
        <v>69</v>
      </c>
      <c r="AP8403" t="s">
        <v>50</v>
      </c>
      <c r="AQ8403" s="16">
        <v>45814</v>
      </c>
    </row>
    <row r="8404" spans="1:43" x14ac:dyDescent="0.3">
      <c r="A8404" t="s">
        <v>45</v>
      </c>
      <c r="B8404" t="s">
        <v>2508</v>
      </c>
      <c r="C8404" t="s">
        <v>2509</v>
      </c>
      <c r="D8404">
        <v>41</v>
      </c>
      <c r="E8404">
        <v>41150</v>
      </c>
      <c r="F8404" t="s">
        <v>21994</v>
      </c>
      <c r="G8404" t="s">
        <v>21995</v>
      </c>
      <c r="H8404" t="s">
        <v>19315</v>
      </c>
      <c r="I8404" t="s">
        <v>19687</v>
      </c>
      <c r="J8404" t="s">
        <v>19688</v>
      </c>
      <c r="K8404" t="s">
        <v>21996</v>
      </c>
      <c r="L8404" t="s">
        <v>21997</v>
      </c>
      <c r="M8404" t="s">
        <v>22036</v>
      </c>
      <c r="N8404" t="s">
        <v>21999</v>
      </c>
      <c r="O8404" t="s">
        <v>22000</v>
      </c>
      <c r="P8404">
        <v>90</v>
      </c>
      <c r="Q8404" s="16">
        <v>45735</v>
      </c>
      <c r="R8404" s="16">
        <v>45756</v>
      </c>
      <c r="S8404" t="s">
        <v>20205</v>
      </c>
      <c r="U8404" t="s">
        <v>59</v>
      </c>
      <c r="W8404" t="s">
        <v>60</v>
      </c>
      <c r="X8404" t="s">
        <v>61</v>
      </c>
      <c r="Y8404" t="s">
        <v>70</v>
      </c>
      <c r="Z8404">
        <v>1504</v>
      </c>
      <c r="AA8404" t="s">
        <v>71</v>
      </c>
      <c r="AB8404" t="s">
        <v>228</v>
      </c>
      <c r="AC8404" t="s">
        <v>229</v>
      </c>
      <c r="AD8404" t="s">
        <v>22043</v>
      </c>
      <c r="AE8404" t="s">
        <v>22044</v>
      </c>
      <c r="AF8404" t="s">
        <v>1912</v>
      </c>
      <c r="AG8404">
        <v>2</v>
      </c>
      <c r="AH8404">
        <v>1</v>
      </c>
      <c r="AK8404">
        <v>3</v>
      </c>
      <c r="AL8404" t="s">
        <v>76</v>
      </c>
      <c r="AO8404" t="s">
        <v>69</v>
      </c>
      <c r="AP8404" t="s">
        <v>50</v>
      </c>
      <c r="AQ8404" s="16">
        <v>45814</v>
      </c>
    </row>
    <row r="8405" spans="1:43" x14ac:dyDescent="0.3">
      <c r="A8405" t="s">
        <v>45</v>
      </c>
      <c r="B8405" t="s">
        <v>2508</v>
      </c>
      <c r="C8405" t="s">
        <v>2509</v>
      </c>
      <c r="D8405">
        <v>41</v>
      </c>
      <c r="E8405">
        <v>41150</v>
      </c>
      <c r="F8405" t="s">
        <v>21994</v>
      </c>
      <c r="G8405" t="s">
        <v>21995</v>
      </c>
      <c r="H8405" t="s">
        <v>19315</v>
      </c>
      <c r="I8405" t="s">
        <v>19687</v>
      </c>
      <c r="J8405" t="s">
        <v>19688</v>
      </c>
      <c r="K8405" t="s">
        <v>21996</v>
      </c>
      <c r="L8405" t="s">
        <v>21997</v>
      </c>
      <c r="M8405" t="s">
        <v>22036</v>
      </c>
      <c r="N8405" t="s">
        <v>21999</v>
      </c>
      <c r="O8405" t="s">
        <v>22000</v>
      </c>
      <c r="P8405">
        <v>90</v>
      </c>
      <c r="Q8405" s="16">
        <v>45735</v>
      </c>
      <c r="R8405" s="16">
        <v>45756</v>
      </c>
      <c r="S8405" t="s">
        <v>20205</v>
      </c>
      <c r="U8405" t="s">
        <v>59</v>
      </c>
      <c r="W8405" t="s">
        <v>60</v>
      </c>
      <c r="X8405" t="s">
        <v>61</v>
      </c>
      <c r="Y8405" t="s">
        <v>70</v>
      </c>
      <c r="Z8405">
        <v>233688</v>
      </c>
      <c r="AA8405" t="s">
        <v>71</v>
      </c>
      <c r="AB8405" t="s">
        <v>289</v>
      </c>
      <c r="AC8405" t="s">
        <v>290</v>
      </c>
      <c r="AD8405" t="s">
        <v>22045</v>
      </c>
      <c r="AE8405" t="s">
        <v>22046</v>
      </c>
      <c r="AF8405" t="s">
        <v>2181</v>
      </c>
      <c r="AH8405">
        <v>1</v>
      </c>
      <c r="AK8405">
        <v>1</v>
      </c>
      <c r="AL8405" t="s">
        <v>76</v>
      </c>
      <c r="AO8405" t="s">
        <v>69</v>
      </c>
      <c r="AP8405" t="s">
        <v>50</v>
      </c>
      <c r="AQ8405" s="16">
        <v>45814</v>
      </c>
    </row>
    <row r="8406" spans="1:43" x14ac:dyDescent="0.3">
      <c r="A8406" t="s">
        <v>45</v>
      </c>
      <c r="B8406" t="s">
        <v>2508</v>
      </c>
      <c r="C8406" t="s">
        <v>2509</v>
      </c>
      <c r="D8406">
        <v>41</v>
      </c>
      <c r="E8406">
        <v>41150</v>
      </c>
      <c r="F8406" t="s">
        <v>21994</v>
      </c>
      <c r="G8406" t="s">
        <v>21995</v>
      </c>
      <c r="H8406" t="s">
        <v>19315</v>
      </c>
      <c r="I8406" t="s">
        <v>19687</v>
      </c>
      <c r="J8406" t="s">
        <v>19688</v>
      </c>
      <c r="K8406" t="s">
        <v>21996</v>
      </c>
      <c r="L8406" t="s">
        <v>21997</v>
      </c>
      <c r="M8406" t="s">
        <v>22036</v>
      </c>
      <c r="N8406" t="s">
        <v>21999</v>
      </c>
      <c r="O8406" t="s">
        <v>22000</v>
      </c>
      <c r="P8406">
        <v>90</v>
      </c>
      <c r="Q8406" s="16">
        <v>45735</v>
      </c>
      <c r="R8406" s="16">
        <v>45756</v>
      </c>
      <c r="S8406" t="s">
        <v>20205</v>
      </c>
      <c r="U8406" t="s">
        <v>59</v>
      </c>
      <c r="W8406" t="s">
        <v>60</v>
      </c>
      <c r="X8406" t="s">
        <v>61</v>
      </c>
      <c r="Y8406" t="s">
        <v>70</v>
      </c>
      <c r="Z8406">
        <v>1446</v>
      </c>
      <c r="AA8406" t="s">
        <v>71</v>
      </c>
      <c r="AB8406" t="s">
        <v>239</v>
      </c>
      <c r="AC8406" t="s">
        <v>240</v>
      </c>
      <c r="AD8406" t="s">
        <v>22047</v>
      </c>
      <c r="AE8406" t="s">
        <v>22048</v>
      </c>
      <c r="AF8406" t="s">
        <v>1770</v>
      </c>
      <c r="AH8406">
        <v>1</v>
      </c>
      <c r="AK8406">
        <v>1</v>
      </c>
      <c r="AL8406" t="s">
        <v>76</v>
      </c>
      <c r="AO8406" t="s">
        <v>69</v>
      </c>
      <c r="AP8406" t="s">
        <v>50</v>
      </c>
      <c r="AQ8406" s="16">
        <v>45814</v>
      </c>
    </row>
    <row r="8407" spans="1:43" x14ac:dyDescent="0.3">
      <c r="A8407" t="s">
        <v>45</v>
      </c>
      <c r="B8407" t="s">
        <v>2508</v>
      </c>
      <c r="C8407" t="s">
        <v>2509</v>
      </c>
      <c r="D8407">
        <v>41</v>
      </c>
      <c r="E8407">
        <v>41150</v>
      </c>
      <c r="F8407" t="s">
        <v>21994</v>
      </c>
      <c r="G8407" t="s">
        <v>21995</v>
      </c>
      <c r="H8407" t="s">
        <v>19315</v>
      </c>
      <c r="I8407" t="s">
        <v>19687</v>
      </c>
      <c r="J8407" t="s">
        <v>19688</v>
      </c>
      <c r="K8407" t="s">
        <v>21996</v>
      </c>
      <c r="L8407" t="s">
        <v>21997</v>
      </c>
      <c r="M8407" t="s">
        <v>22036</v>
      </c>
      <c r="N8407" t="s">
        <v>21999</v>
      </c>
      <c r="O8407" t="s">
        <v>22000</v>
      </c>
      <c r="P8407">
        <v>90</v>
      </c>
      <c r="Q8407" s="16">
        <v>45735</v>
      </c>
      <c r="R8407" s="16">
        <v>45756</v>
      </c>
      <c r="S8407" t="s">
        <v>20205</v>
      </c>
      <c r="U8407" t="s">
        <v>59</v>
      </c>
      <c r="W8407" t="s">
        <v>60</v>
      </c>
      <c r="X8407" t="s">
        <v>61</v>
      </c>
      <c r="Y8407" t="s">
        <v>70</v>
      </c>
      <c r="Z8407">
        <v>233745</v>
      </c>
      <c r="AA8407" t="s">
        <v>71</v>
      </c>
      <c r="AB8407" t="s">
        <v>1059</v>
      </c>
      <c r="AC8407" t="s">
        <v>1060</v>
      </c>
      <c r="AD8407" t="s">
        <v>22049</v>
      </c>
      <c r="AE8407" t="s">
        <v>22050</v>
      </c>
      <c r="AF8407" t="s">
        <v>3603</v>
      </c>
      <c r="AH8407">
        <v>1</v>
      </c>
      <c r="AK8407">
        <v>1</v>
      </c>
      <c r="AL8407" t="s">
        <v>76</v>
      </c>
      <c r="AO8407" t="s">
        <v>69</v>
      </c>
      <c r="AP8407" t="s">
        <v>50</v>
      </c>
      <c r="AQ8407" s="16">
        <v>45814</v>
      </c>
    </row>
    <row r="8408" spans="1:43" x14ac:dyDescent="0.3">
      <c r="A8408" t="s">
        <v>45</v>
      </c>
      <c r="B8408" t="s">
        <v>2508</v>
      </c>
      <c r="C8408" t="s">
        <v>2509</v>
      </c>
      <c r="D8408">
        <v>41</v>
      </c>
      <c r="E8408">
        <v>41150</v>
      </c>
      <c r="F8408" t="s">
        <v>21994</v>
      </c>
      <c r="G8408" t="s">
        <v>21995</v>
      </c>
      <c r="H8408" t="s">
        <v>19315</v>
      </c>
      <c r="I8408" t="s">
        <v>19687</v>
      </c>
      <c r="J8408" t="s">
        <v>19688</v>
      </c>
      <c r="K8408" t="s">
        <v>21996</v>
      </c>
      <c r="L8408" t="s">
        <v>21997</v>
      </c>
      <c r="M8408" t="s">
        <v>22051</v>
      </c>
      <c r="N8408" t="s">
        <v>21999</v>
      </c>
      <c r="O8408" t="s">
        <v>22000</v>
      </c>
      <c r="P8408">
        <v>90</v>
      </c>
      <c r="Q8408" s="16">
        <v>45735</v>
      </c>
      <c r="R8408" s="16">
        <v>45756</v>
      </c>
      <c r="S8408" t="s">
        <v>20205</v>
      </c>
      <c r="U8408" t="s">
        <v>59</v>
      </c>
      <c r="W8408" t="s">
        <v>60</v>
      </c>
      <c r="X8408" t="s">
        <v>61</v>
      </c>
      <c r="Y8408" t="s">
        <v>120</v>
      </c>
      <c r="Z8408">
        <v>1180</v>
      </c>
      <c r="AA8408" t="s">
        <v>71</v>
      </c>
      <c r="AB8408" t="s">
        <v>179</v>
      </c>
      <c r="AC8408" t="s">
        <v>180</v>
      </c>
      <c r="AD8408" t="s">
        <v>22052</v>
      </c>
      <c r="AE8408" t="s">
        <v>22053</v>
      </c>
      <c r="AF8408" t="s">
        <v>183</v>
      </c>
      <c r="AG8408">
        <v>1</v>
      </c>
      <c r="AK8408">
        <v>1</v>
      </c>
      <c r="AL8408" t="s">
        <v>76</v>
      </c>
      <c r="AO8408" t="s">
        <v>69</v>
      </c>
      <c r="AP8408" t="s">
        <v>50</v>
      </c>
      <c r="AQ8408" s="16">
        <v>45814</v>
      </c>
    </row>
    <row r="8409" spans="1:43" x14ac:dyDescent="0.3">
      <c r="A8409" t="s">
        <v>45</v>
      </c>
      <c r="B8409" t="s">
        <v>2508</v>
      </c>
      <c r="C8409" t="s">
        <v>2509</v>
      </c>
      <c r="D8409">
        <v>41</v>
      </c>
      <c r="E8409">
        <v>41150</v>
      </c>
      <c r="F8409" t="s">
        <v>21994</v>
      </c>
      <c r="G8409" t="s">
        <v>21995</v>
      </c>
      <c r="H8409" t="s">
        <v>19315</v>
      </c>
      <c r="I8409" t="s">
        <v>19687</v>
      </c>
      <c r="J8409" t="s">
        <v>19688</v>
      </c>
      <c r="K8409" t="s">
        <v>21996</v>
      </c>
      <c r="L8409" t="s">
        <v>21997</v>
      </c>
      <c r="M8409" t="s">
        <v>22051</v>
      </c>
      <c r="N8409" t="s">
        <v>21999</v>
      </c>
      <c r="O8409" t="s">
        <v>22000</v>
      </c>
      <c r="P8409">
        <v>90</v>
      </c>
      <c r="Q8409" s="16">
        <v>45735</v>
      </c>
      <c r="R8409" s="16">
        <v>45756</v>
      </c>
      <c r="S8409" t="s">
        <v>20205</v>
      </c>
      <c r="U8409" t="s">
        <v>59</v>
      </c>
      <c r="W8409" t="s">
        <v>60</v>
      </c>
      <c r="X8409" t="s">
        <v>61</v>
      </c>
      <c r="Y8409" t="s">
        <v>81</v>
      </c>
      <c r="Z8409">
        <v>195830</v>
      </c>
      <c r="AA8409" t="s">
        <v>63</v>
      </c>
      <c r="AB8409" t="s">
        <v>221</v>
      </c>
      <c r="AC8409" t="s">
        <v>222</v>
      </c>
      <c r="AD8409" t="s">
        <v>22054</v>
      </c>
      <c r="AE8409" t="s">
        <v>22055</v>
      </c>
      <c r="AF8409" t="s">
        <v>268</v>
      </c>
      <c r="AI8409">
        <v>10</v>
      </c>
      <c r="AK8409">
        <v>10</v>
      </c>
      <c r="AL8409" t="e">
        <v>#N/A</v>
      </c>
      <c r="AO8409" t="s">
        <v>69</v>
      </c>
      <c r="AP8409" t="s">
        <v>50</v>
      </c>
      <c r="AQ8409" s="16">
        <v>45814</v>
      </c>
    </row>
    <row r="8410" spans="1:43" x14ac:dyDescent="0.3">
      <c r="A8410" t="s">
        <v>45</v>
      </c>
      <c r="B8410" t="s">
        <v>2508</v>
      </c>
      <c r="C8410" t="s">
        <v>2509</v>
      </c>
      <c r="D8410">
        <v>41</v>
      </c>
      <c r="E8410">
        <v>41150</v>
      </c>
      <c r="F8410" t="s">
        <v>21994</v>
      </c>
      <c r="G8410" t="s">
        <v>21995</v>
      </c>
      <c r="H8410" t="s">
        <v>19315</v>
      </c>
      <c r="I8410" t="s">
        <v>19687</v>
      </c>
      <c r="J8410" t="s">
        <v>19688</v>
      </c>
      <c r="K8410" t="s">
        <v>21996</v>
      </c>
      <c r="L8410" t="s">
        <v>21997</v>
      </c>
      <c r="M8410" t="s">
        <v>22051</v>
      </c>
      <c r="N8410" t="s">
        <v>21999</v>
      </c>
      <c r="O8410" t="s">
        <v>22000</v>
      </c>
      <c r="P8410">
        <v>90</v>
      </c>
      <c r="Q8410" s="16">
        <v>45735</v>
      </c>
      <c r="R8410" s="16">
        <v>45756</v>
      </c>
      <c r="S8410" t="s">
        <v>20205</v>
      </c>
      <c r="U8410" t="s">
        <v>59</v>
      </c>
      <c r="W8410" t="s">
        <v>60</v>
      </c>
      <c r="X8410" t="s">
        <v>61</v>
      </c>
      <c r="Y8410" t="s">
        <v>81</v>
      </c>
      <c r="Z8410">
        <v>907035</v>
      </c>
      <c r="AA8410" t="s">
        <v>71</v>
      </c>
      <c r="AB8410" t="s">
        <v>754</v>
      </c>
      <c r="AC8410" t="s">
        <v>755</v>
      </c>
      <c r="AD8410" t="s">
        <v>22056</v>
      </c>
      <c r="AE8410" t="s">
        <v>22057</v>
      </c>
      <c r="AF8410" t="s">
        <v>1753</v>
      </c>
      <c r="AG8410">
        <v>1</v>
      </c>
      <c r="AK8410">
        <v>1</v>
      </c>
      <c r="AL8410" t="s">
        <v>76</v>
      </c>
      <c r="AO8410" t="s">
        <v>69</v>
      </c>
      <c r="AP8410" t="s">
        <v>50</v>
      </c>
      <c r="AQ8410" s="16">
        <v>45814</v>
      </c>
    </row>
    <row r="8411" spans="1:43" x14ac:dyDescent="0.3">
      <c r="A8411" t="s">
        <v>45</v>
      </c>
      <c r="B8411" t="s">
        <v>2508</v>
      </c>
      <c r="C8411" t="s">
        <v>2509</v>
      </c>
      <c r="D8411">
        <v>41</v>
      </c>
      <c r="E8411">
        <v>41150</v>
      </c>
      <c r="F8411" t="s">
        <v>21994</v>
      </c>
      <c r="G8411" t="s">
        <v>21995</v>
      </c>
      <c r="H8411" t="s">
        <v>19315</v>
      </c>
      <c r="I8411" t="s">
        <v>19687</v>
      </c>
      <c r="J8411" t="s">
        <v>19688</v>
      </c>
      <c r="K8411" t="s">
        <v>21996</v>
      </c>
      <c r="L8411" t="s">
        <v>21997</v>
      </c>
      <c r="M8411" t="s">
        <v>22051</v>
      </c>
      <c r="N8411" t="s">
        <v>21999</v>
      </c>
      <c r="O8411" t="s">
        <v>22000</v>
      </c>
      <c r="P8411">
        <v>90</v>
      </c>
      <c r="Q8411" s="16">
        <v>45735</v>
      </c>
      <c r="R8411" s="16">
        <v>45756</v>
      </c>
      <c r="S8411" t="s">
        <v>20205</v>
      </c>
      <c r="U8411" t="s">
        <v>59</v>
      </c>
      <c r="W8411" t="s">
        <v>60</v>
      </c>
      <c r="X8411" t="s">
        <v>61</v>
      </c>
      <c r="Y8411" t="s">
        <v>81</v>
      </c>
      <c r="Z8411">
        <v>1926</v>
      </c>
      <c r="AA8411" t="s">
        <v>71</v>
      </c>
      <c r="AB8411" t="s">
        <v>217</v>
      </c>
      <c r="AC8411" t="s">
        <v>218</v>
      </c>
      <c r="AD8411" t="s">
        <v>22058</v>
      </c>
      <c r="AE8411" t="s">
        <v>22059</v>
      </c>
      <c r="AF8411" t="s">
        <v>2166</v>
      </c>
      <c r="AG8411">
        <v>1</v>
      </c>
      <c r="AK8411">
        <v>1</v>
      </c>
      <c r="AL8411" t="s">
        <v>76</v>
      </c>
      <c r="AO8411" t="s">
        <v>69</v>
      </c>
      <c r="AP8411" t="s">
        <v>50</v>
      </c>
      <c r="AQ8411" s="16">
        <v>45814</v>
      </c>
    </row>
    <row r="8412" spans="1:43" x14ac:dyDescent="0.3">
      <c r="A8412" t="s">
        <v>45</v>
      </c>
      <c r="B8412" t="s">
        <v>2508</v>
      </c>
      <c r="C8412" t="s">
        <v>2509</v>
      </c>
      <c r="D8412">
        <v>41</v>
      </c>
      <c r="E8412">
        <v>41150</v>
      </c>
      <c r="F8412" t="s">
        <v>21994</v>
      </c>
      <c r="G8412" t="s">
        <v>21995</v>
      </c>
      <c r="H8412" t="s">
        <v>19315</v>
      </c>
      <c r="I8412" t="s">
        <v>19687</v>
      </c>
      <c r="J8412" t="s">
        <v>19688</v>
      </c>
      <c r="K8412" t="s">
        <v>21996</v>
      </c>
      <c r="L8412" t="s">
        <v>21997</v>
      </c>
      <c r="M8412" t="s">
        <v>22051</v>
      </c>
      <c r="N8412" t="s">
        <v>21999</v>
      </c>
      <c r="O8412" t="s">
        <v>22000</v>
      </c>
      <c r="P8412">
        <v>90</v>
      </c>
      <c r="Q8412" s="16">
        <v>45735</v>
      </c>
      <c r="R8412" s="16">
        <v>45756</v>
      </c>
      <c r="S8412" t="s">
        <v>20205</v>
      </c>
      <c r="U8412" t="s">
        <v>59</v>
      </c>
      <c r="W8412" t="s">
        <v>60</v>
      </c>
      <c r="X8412" t="s">
        <v>61</v>
      </c>
      <c r="Y8412" t="s">
        <v>70</v>
      </c>
      <c r="Z8412">
        <v>1405</v>
      </c>
      <c r="AA8412" t="s">
        <v>71</v>
      </c>
      <c r="AB8412" t="s">
        <v>235</v>
      </c>
      <c r="AC8412" t="s">
        <v>236</v>
      </c>
      <c r="AD8412" t="s">
        <v>22060</v>
      </c>
      <c r="AE8412" t="s">
        <v>22061</v>
      </c>
      <c r="AF8412" t="s">
        <v>2169</v>
      </c>
      <c r="AH8412">
        <v>1</v>
      </c>
      <c r="AK8412">
        <v>1</v>
      </c>
      <c r="AL8412" t="s">
        <v>76</v>
      </c>
      <c r="AO8412" t="s">
        <v>69</v>
      </c>
      <c r="AP8412" t="s">
        <v>50</v>
      </c>
      <c r="AQ8412" s="16">
        <v>45814</v>
      </c>
    </row>
    <row r="8413" spans="1:43" x14ac:dyDescent="0.3">
      <c r="A8413" t="s">
        <v>45</v>
      </c>
      <c r="B8413" t="s">
        <v>2508</v>
      </c>
      <c r="C8413" t="s">
        <v>2509</v>
      </c>
      <c r="D8413">
        <v>41</v>
      </c>
      <c r="E8413">
        <v>41150</v>
      </c>
      <c r="F8413" t="s">
        <v>21994</v>
      </c>
      <c r="G8413" t="s">
        <v>21995</v>
      </c>
      <c r="H8413" t="s">
        <v>19315</v>
      </c>
      <c r="I8413" t="s">
        <v>19687</v>
      </c>
      <c r="J8413" t="s">
        <v>19688</v>
      </c>
      <c r="K8413" t="s">
        <v>21996</v>
      </c>
      <c r="L8413" t="s">
        <v>21997</v>
      </c>
      <c r="M8413" t="s">
        <v>22051</v>
      </c>
      <c r="N8413" t="s">
        <v>21999</v>
      </c>
      <c r="O8413" t="s">
        <v>22000</v>
      </c>
      <c r="P8413">
        <v>90</v>
      </c>
      <c r="Q8413" s="16">
        <v>45735</v>
      </c>
      <c r="R8413" s="16">
        <v>45756</v>
      </c>
      <c r="S8413" t="s">
        <v>20205</v>
      </c>
      <c r="U8413" t="s">
        <v>59</v>
      </c>
      <c r="W8413" t="s">
        <v>60</v>
      </c>
      <c r="X8413" t="s">
        <v>61</v>
      </c>
      <c r="Y8413" t="s">
        <v>70</v>
      </c>
      <c r="Z8413">
        <v>233745</v>
      </c>
      <c r="AA8413" t="s">
        <v>71</v>
      </c>
      <c r="AB8413" t="s">
        <v>1059</v>
      </c>
      <c r="AC8413" t="s">
        <v>1060</v>
      </c>
      <c r="AD8413" t="s">
        <v>22062</v>
      </c>
      <c r="AE8413" t="s">
        <v>22063</v>
      </c>
      <c r="AF8413" t="s">
        <v>3603</v>
      </c>
      <c r="AH8413">
        <v>1</v>
      </c>
      <c r="AK8413">
        <v>1</v>
      </c>
      <c r="AL8413" t="s">
        <v>76</v>
      </c>
      <c r="AO8413" t="s">
        <v>69</v>
      </c>
      <c r="AP8413" t="s">
        <v>50</v>
      </c>
      <c r="AQ8413" s="16">
        <v>45814</v>
      </c>
    </row>
    <row r="8414" spans="1:43" x14ac:dyDescent="0.3">
      <c r="A8414" t="s">
        <v>45</v>
      </c>
      <c r="B8414" t="s">
        <v>2508</v>
      </c>
      <c r="C8414" t="s">
        <v>2509</v>
      </c>
      <c r="D8414">
        <v>41</v>
      </c>
      <c r="E8414">
        <v>41150</v>
      </c>
      <c r="F8414" t="s">
        <v>21994</v>
      </c>
      <c r="G8414" t="s">
        <v>21995</v>
      </c>
      <c r="H8414" t="s">
        <v>19315</v>
      </c>
      <c r="I8414" t="s">
        <v>19687</v>
      </c>
      <c r="J8414" t="s">
        <v>19688</v>
      </c>
      <c r="K8414" t="s">
        <v>21996</v>
      </c>
      <c r="L8414" t="s">
        <v>21997</v>
      </c>
      <c r="M8414" t="s">
        <v>22051</v>
      </c>
      <c r="N8414" t="s">
        <v>21999</v>
      </c>
      <c r="O8414" t="s">
        <v>22000</v>
      </c>
      <c r="P8414">
        <v>90</v>
      </c>
      <c r="Q8414" s="16">
        <v>45735</v>
      </c>
      <c r="R8414" s="16">
        <v>45756</v>
      </c>
      <c r="S8414" t="s">
        <v>20205</v>
      </c>
      <c r="U8414" t="s">
        <v>59</v>
      </c>
      <c r="W8414" t="s">
        <v>60</v>
      </c>
      <c r="X8414" t="s">
        <v>61</v>
      </c>
      <c r="Y8414" t="s">
        <v>70</v>
      </c>
      <c r="Z8414">
        <v>233688</v>
      </c>
      <c r="AA8414" t="s">
        <v>71</v>
      </c>
      <c r="AB8414" t="s">
        <v>289</v>
      </c>
      <c r="AC8414" t="s">
        <v>290</v>
      </c>
      <c r="AD8414" t="s">
        <v>22064</v>
      </c>
      <c r="AE8414" t="s">
        <v>22065</v>
      </c>
      <c r="AF8414" t="s">
        <v>2181</v>
      </c>
      <c r="AG8414">
        <v>4</v>
      </c>
      <c r="AH8414">
        <v>5</v>
      </c>
      <c r="AK8414">
        <v>9</v>
      </c>
      <c r="AL8414" t="s">
        <v>76</v>
      </c>
      <c r="AO8414" t="s">
        <v>69</v>
      </c>
      <c r="AP8414" t="s">
        <v>50</v>
      </c>
      <c r="AQ8414" s="16">
        <v>45814</v>
      </c>
    </row>
    <row r="8415" spans="1:43" x14ac:dyDescent="0.3">
      <c r="A8415" t="s">
        <v>45</v>
      </c>
      <c r="B8415" t="s">
        <v>2508</v>
      </c>
      <c r="C8415" t="s">
        <v>2509</v>
      </c>
      <c r="D8415">
        <v>41</v>
      </c>
      <c r="E8415">
        <v>41150</v>
      </c>
      <c r="F8415" t="s">
        <v>21994</v>
      </c>
      <c r="G8415" t="s">
        <v>21995</v>
      </c>
      <c r="H8415" t="s">
        <v>19315</v>
      </c>
      <c r="I8415" t="s">
        <v>19687</v>
      </c>
      <c r="J8415" t="s">
        <v>19688</v>
      </c>
      <c r="K8415" t="s">
        <v>21996</v>
      </c>
      <c r="L8415" t="s">
        <v>21997</v>
      </c>
      <c r="M8415" t="s">
        <v>22051</v>
      </c>
      <c r="N8415" t="s">
        <v>21999</v>
      </c>
      <c r="O8415" t="s">
        <v>22000</v>
      </c>
      <c r="P8415">
        <v>90</v>
      </c>
      <c r="Q8415" s="16">
        <v>45735</v>
      </c>
      <c r="R8415" s="16">
        <v>45756</v>
      </c>
      <c r="S8415" t="s">
        <v>20205</v>
      </c>
      <c r="U8415" t="s">
        <v>59</v>
      </c>
      <c r="W8415" t="s">
        <v>60</v>
      </c>
      <c r="X8415" t="s">
        <v>61</v>
      </c>
      <c r="Y8415" t="s">
        <v>70</v>
      </c>
      <c r="Z8415">
        <v>233787</v>
      </c>
      <c r="AA8415" t="s">
        <v>71</v>
      </c>
      <c r="AB8415" t="s">
        <v>72</v>
      </c>
      <c r="AC8415" t="s">
        <v>73</v>
      </c>
      <c r="AD8415" t="s">
        <v>22066</v>
      </c>
      <c r="AE8415" t="s">
        <v>22067</v>
      </c>
      <c r="AF8415" t="s">
        <v>1640</v>
      </c>
      <c r="AG8415">
        <v>1</v>
      </c>
      <c r="AK8415">
        <v>1</v>
      </c>
      <c r="AL8415" t="s">
        <v>76</v>
      </c>
      <c r="AO8415" t="s">
        <v>69</v>
      </c>
      <c r="AP8415" t="s">
        <v>50</v>
      </c>
      <c r="AQ8415" s="16">
        <v>45814</v>
      </c>
    </row>
    <row r="8416" spans="1:43" x14ac:dyDescent="0.3">
      <c r="A8416" t="s">
        <v>45</v>
      </c>
      <c r="B8416" t="s">
        <v>2508</v>
      </c>
      <c r="C8416" t="s">
        <v>2509</v>
      </c>
      <c r="D8416">
        <v>41</v>
      </c>
      <c r="E8416">
        <v>41150</v>
      </c>
      <c r="F8416" t="s">
        <v>21994</v>
      </c>
      <c r="G8416" t="s">
        <v>21995</v>
      </c>
      <c r="H8416" t="s">
        <v>19315</v>
      </c>
      <c r="I8416" t="s">
        <v>19687</v>
      </c>
      <c r="J8416" t="s">
        <v>19688</v>
      </c>
      <c r="K8416" t="s">
        <v>21996</v>
      </c>
      <c r="L8416" t="s">
        <v>21997</v>
      </c>
      <c r="M8416" t="s">
        <v>22068</v>
      </c>
      <c r="N8416" t="s">
        <v>21999</v>
      </c>
      <c r="O8416" t="s">
        <v>22000</v>
      </c>
      <c r="P8416">
        <v>90</v>
      </c>
      <c r="Q8416" s="16">
        <v>45735</v>
      </c>
      <c r="R8416" s="16">
        <v>45756</v>
      </c>
      <c r="S8416" t="s">
        <v>20205</v>
      </c>
      <c r="U8416" t="s">
        <v>59</v>
      </c>
      <c r="W8416" t="s">
        <v>60</v>
      </c>
      <c r="X8416" t="s">
        <v>61</v>
      </c>
      <c r="Y8416" t="s">
        <v>120</v>
      </c>
      <c r="Z8416">
        <v>184362</v>
      </c>
      <c r="AA8416" t="s">
        <v>92</v>
      </c>
      <c r="AB8416" t="s">
        <v>120</v>
      </c>
      <c r="AC8416" t="s">
        <v>121</v>
      </c>
      <c r="AD8416" t="s">
        <v>22069</v>
      </c>
      <c r="AE8416" t="s">
        <v>22070</v>
      </c>
      <c r="AF8416" t="s">
        <v>1349</v>
      </c>
      <c r="AI8416">
        <v>2</v>
      </c>
      <c r="AK8416">
        <v>2</v>
      </c>
      <c r="AL8416" t="e">
        <v>#N/A</v>
      </c>
      <c r="AO8416" t="s">
        <v>69</v>
      </c>
      <c r="AP8416" t="s">
        <v>50</v>
      </c>
      <c r="AQ8416" s="16">
        <v>45814</v>
      </c>
    </row>
    <row r="8417" spans="1:43" x14ac:dyDescent="0.3">
      <c r="A8417" t="s">
        <v>45</v>
      </c>
      <c r="B8417" t="s">
        <v>2508</v>
      </c>
      <c r="C8417" t="s">
        <v>2509</v>
      </c>
      <c r="D8417">
        <v>41</v>
      </c>
      <c r="E8417">
        <v>41150</v>
      </c>
      <c r="F8417" t="s">
        <v>21994</v>
      </c>
      <c r="G8417" t="s">
        <v>21995</v>
      </c>
      <c r="H8417" t="s">
        <v>19315</v>
      </c>
      <c r="I8417" t="s">
        <v>19687</v>
      </c>
      <c r="J8417" t="s">
        <v>19688</v>
      </c>
      <c r="K8417" t="s">
        <v>21996</v>
      </c>
      <c r="L8417" t="s">
        <v>21997</v>
      </c>
      <c r="M8417" t="s">
        <v>22068</v>
      </c>
      <c r="N8417" t="s">
        <v>21999</v>
      </c>
      <c r="O8417" t="s">
        <v>22000</v>
      </c>
      <c r="P8417">
        <v>90</v>
      </c>
      <c r="Q8417" s="16">
        <v>45735</v>
      </c>
      <c r="R8417" s="16">
        <v>45756</v>
      </c>
      <c r="S8417" t="s">
        <v>20205</v>
      </c>
      <c r="U8417" t="s">
        <v>59</v>
      </c>
      <c r="W8417" t="s">
        <v>60</v>
      </c>
      <c r="X8417" t="s">
        <v>61</v>
      </c>
      <c r="Y8417" t="s">
        <v>81</v>
      </c>
      <c r="Z8417">
        <v>195830</v>
      </c>
      <c r="AA8417" t="s">
        <v>63</v>
      </c>
      <c r="AB8417" t="s">
        <v>221</v>
      </c>
      <c r="AC8417" t="s">
        <v>222</v>
      </c>
      <c r="AD8417" t="s">
        <v>22071</v>
      </c>
      <c r="AE8417" t="s">
        <v>22072</v>
      </c>
      <c r="AF8417" t="s">
        <v>268</v>
      </c>
      <c r="AI8417">
        <v>9</v>
      </c>
      <c r="AK8417">
        <v>9</v>
      </c>
      <c r="AL8417" t="e">
        <v>#N/A</v>
      </c>
      <c r="AO8417" t="s">
        <v>69</v>
      </c>
      <c r="AP8417" t="s">
        <v>50</v>
      </c>
      <c r="AQ8417" s="16">
        <v>45814</v>
      </c>
    </row>
    <row r="8418" spans="1:43" x14ac:dyDescent="0.3">
      <c r="A8418" t="s">
        <v>45</v>
      </c>
      <c r="B8418" t="s">
        <v>2508</v>
      </c>
      <c r="C8418" t="s">
        <v>2509</v>
      </c>
      <c r="D8418">
        <v>41</v>
      </c>
      <c r="E8418">
        <v>41150</v>
      </c>
      <c r="F8418" t="s">
        <v>21994</v>
      </c>
      <c r="G8418" t="s">
        <v>21995</v>
      </c>
      <c r="H8418" t="s">
        <v>19315</v>
      </c>
      <c r="I8418" t="s">
        <v>19687</v>
      </c>
      <c r="J8418" t="s">
        <v>19688</v>
      </c>
      <c r="K8418" t="s">
        <v>21996</v>
      </c>
      <c r="L8418" t="s">
        <v>21997</v>
      </c>
      <c r="M8418" t="s">
        <v>22068</v>
      </c>
      <c r="N8418" t="s">
        <v>21999</v>
      </c>
      <c r="O8418" t="s">
        <v>22000</v>
      </c>
      <c r="P8418">
        <v>90</v>
      </c>
      <c r="Q8418" s="16">
        <v>45735</v>
      </c>
      <c r="R8418" s="16">
        <v>45756</v>
      </c>
      <c r="S8418" t="s">
        <v>20205</v>
      </c>
      <c r="U8418" t="s">
        <v>59</v>
      </c>
      <c r="W8418" t="s">
        <v>60</v>
      </c>
      <c r="X8418" t="s">
        <v>61</v>
      </c>
      <c r="Y8418" t="s">
        <v>81</v>
      </c>
      <c r="Z8418">
        <v>907035</v>
      </c>
      <c r="AA8418" t="s">
        <v>71</v>
      </c>
      <c r="AB8418" t="s">
        <v>754</v>
      </c>
      <c r="AC8418" t="s">
        <v>755</v>
      </c>
      <c r="AD8418" t="s">
        <v>22073</v>
      </c>
      <c r="AE8418" t="s">
        <v>22074</v>
      </c>
      <c r="AF8418" t="s">
        <v>1753</v>
      </c>
      <c r="AG8418">
        <v>4</v>
      </c>
      <c r="AK8418">
        <v>4</v>
      </c>
      <c r="AL8418" t="s">
        <v>76</v>
      </c>
      <c r="AO8418" t="s">
        <v>69</v>
      </c>
      <c r="AP8418" t="s">
        <v>50</v>
      </c>
      <c r="AQ8418" s="16">
        <v>45814</v>
      </c>
    </row>
    <row r="8419" spans="1:43" x14ac:dyDescent="0.3">
      <c r="A8419" t="s">
        <v>45</v>
      </c>
      <c r="B8419" t="s">
        <v>2508</v>
      </c>
      <c r="C8419" t="s">
        <v>2509</v>
      </c>
      <c r="D8419">
        <v>41</v>
      </c>
      <c r="E8419">
        <v>41150</v>
      </c>
      <c r="F8419" t="s">
        <v>21994</v>
      </c>
      <c r="G8419" t="s">
        <v>21995</v>
      </c>
      <c r="H8419" t="s">
        <v>19315</v>
      </c>
      <c r="I8419" t="s">
        <v>19687</v>
      </c>
      <c r="J8419" t="s">
        <v>19688</v>
      </c>
      <c r="K8419" t="s">
        <v>21996</v>
      </c>
      <c r="L8419" t="s">
        <v>21997</v>
      </c>
      <c r="M8419" t="s">
        <v>22068</v>
      </c>
      <c r="N8419" t="s">
        <v>21999</v>
      </c>
      <c r="O8419" t="s">
        <v>22000</v>
      </c>
      <c r="P8419">
        <v>90</v>
      </c>
      <c r="Q8419" s="16">
        <v>45735</v>
      </c>
      <c r="R8419" s="16">
        <v>45756</v>
      </c>
      <c r="S8419" t="s">
        <v>20205</v>
      </c>
      <c r="U8419" t="s">
        <v>59</v>
      </c>
      <c r="W8419" t="s">
        <v>60</v>
      </c>
      <c r="X8419" t="s">
        <v>61</v>
      </c>
      <c r="Y8419" t="s">
        <v>114</v>
      </c>
      <c r="Z8419">
        <v>1643</v>
      </c>
      <c r="AA8419" t="s">
        <v>71</v>
      </c>
      <c r="AB8419" t="s">
        <v>208</v>
      </c>
      <c r="AC8419" t="s">
        <v>209</v>
      </c>
      <c r="AD8419" t="s">
        <v>22075</v>
      </c>
      <c r="AE8419" t="s">
        <v>22076</v>
      </c>
      <c r="AF8419" t="s">
        <v>1246</v>
      </c>
      <c r="AG8419">
        <v>1</v>
      </c>
      <c r="AK8419">
        <v>1</v>
      </c>
      <c r="AL8419" t="s">
        <v>76</v>
      </c>
      <c r="AO8419" t="s">
        <v>69</v>
      </c>
      <c r="AP8419" t="s">
        <v>50</v>
      </c>
      <c r="AQ8419" s="16">
        <v>45814</v>
      </c>
    </row>
    <row r="8420" spans="1:43" x14ac:dyDescent="0.3">
      <c r="A8420" t="s">
        <v>45</v>
      </c>
      <c r="B8420" t="s">
        <v>2508</v>
      </c>
      <c r="C8420" t="s">
        <v>2509</v>
      </c>
      <c r="D8420">
        <v>41</v>
      </c>
      <c r="E8420">
        <v>41150</v>
      </c>
      <c r="F8420" t="s">
        <v>21994</v>
      </c>
      <c r="G8420" t="s">
        <v>21995</v>
      </c>
      <c r="H8420" t="s">
        <v>19315</v>
      </c>
      <c r="I8420" t="s">
        <v>19687</v>
      </c>
      <c r="J8420" t="s">
        <v>19688</v>
      </c>
      <c r="K8420" t="s">
        <v>21996</v>
      </c>
      <c r="L8420" t="s">
        <v>21997</v>
      </c>
      <c r="M8420" t="s">
        <v>22068</v>
      </c>
      <c r="N8420" t="s">
        <v>21999</v>
      </c>
      <c r="O8420" t="s">
        <v>22000</v>
      </c>
      <c r="P8420">
        <v>90</v>
      </c>
      <c r="Q8420" s="16">
        <v>45735</v>
      </c>
      <c r="R8420" s="16">
        <v>45756</v>
      </c>
      <c r="S8420" t="s">
        <v>20205</v>
      </c>
      <c r="U8420" t="s">
        <v>59</v>
      </c>
      <c r="W8420" t="s">
        <v>60</v>
      </c>
      <c r="X8420" t="s">
        <v>61</v>
      </c>
      <c r="Y8420" t="s">
        <v>81</v>
      </c>
      <c r="Z8420">
        <v>1929</v>
      </c>
      <c r="AA8420" t="s">
        <v>71</v>
      </c>
      <c r="AB8420" t="s">
        <v>269</v>
      </c>
      <c r="AC8420" t="s">
        <v>270</v>
      </c>
      <c r="AD8420" t="s">
        <v>22077</v>
      </c>
      <c r="AE8420" t="s">
        <v>22078</v>
      </c>
      <c r="AF8420" t="s">
        <v>1760</v>
      </c>
      <c r="AG8420">
        <v>1</v>
      </c>
      <c r="AK8420">
        <v>1</v>
      </c>
      <c r="AL8420" t="s">
        <v>76</v>
      </c>
      <c r="AO8420" t="s">
        <v>69</v>
      </c>
      <c r="AP8420" t="s">
        <v>50</v>
      </c>
      <c r="AQ8420" s="16">
        <v>45814</v>
      </c>
    </row>
    <row r="8421" spans="1:43" x14ac:dyDescent="0.3">
      <c r="A8421" t="s">
        <v>45</v>
      </c>
      <c r="B8421" t="s">
        <v>2508</v>
      </c>
      <c r="C8421" t="s">
        <v>2509</v>
      </c>
      <c r="D8421">
        <v>41</v>
      </c>
      <c r="E8421">
        <v>41150</v>
      </c>
      <c r="F8421" t="s">
        <v>21994</v>
      </c>
      <c r="G8421" t="s">
        <v>21995</v>
      </c>
      <c r="H8421" t="s">
        <v>19315</v>
      </c>
      <c r="I8421" t="s">
        <v>19687</v>
      </c>
      <c r="J8421" t="s">
        <v>19688</v>
      </c>
      <c r="K8421" t="s">
        <v>21996</v>
      </c>
      <c r="L8421" t="s">
        <v>21997</v>
      </c>
      <c r="M8421" t="s">
        <v>22068</v>
      </c>
      <c r="N8421" t="s">
        <v>21999</v>
      </c>
      <c r="O8421" t="s">
        <v>22000</v>
      </c>
      <c r="P8421">
        <v>90</v>
      </c>
      <c r="Q8421" s="16">
        <v>45735</v>
      </c>
      <c r="R8421" s="16">
        <v>45756</v>
      </c>
      <c r="S8421" t="s">
        <v>20205</v>
      </c>
      <c r="U8421" t="s">
        <v>59</v>
      </c>
      <c r="W8421" t="s">
        <v>60</v>
      </c>
      <c r="X8421" t="s">
        <v>61</v>
      </c>
      <c r="Y8421" t="s">
        <v>70</v>
      </c>
      <c r="Z8421">
        <v>233688</v>
      </c>
      <c r="AA8421" t="s">
        <v>71</v>
      </c>
      <c r="AB8421" t="s">
        <v>289</v>
      </c>
      <c r="AC8421" t="s">
        <v>290</v>
      </c>
      <c r="AD8421" t="s">
        <v>22079</v>
      </c>
      <c r="AE8421" t="s">
        <v>22080</v>
      </c>
      <c r="AF8421" t="s">
        <v>2181</v>
      </c>
      <c r="AG8421">
        <v>4</v>
      </c>
      <c r="AH8421">
        <v>3</v>
      </c>
      <c r="AK8421">
        <v>7</v>
      </c>
      <c r="AL8421" t="s">
        <v>76</v>
      </c>
      <c r="AO8421" t="s">
        <v>69</v>
      </c>
      <c r="AP8421" t="s">
        <v>50</v>
      </c>
      <c r="AQ8421" s="16">
        <v>45814</v>
      </c>
    </row>
    <row r="8422" spans="1:43" x14ac:dyDescent="0.3">
      <c r="A8422" t="s">
        <v>45</v>
      </c>
      <c r="B8422" t="s">
        <v>2508</v>
      </c>
      <c r="C8422" t="s">
        <v>2509</v>
      </c>
      <c r="D8422">
        <v>41</v>
      </c>
      <c r="E8422">
        <v>41150</v>
      </c>
      <c r="F8422" t="s">
        <v>21994</v>
      </c>
      <c r="G8422" t="s">
        <v>21995</v>
      </c>
      <c r="H8422" t="s">
        <v>19315</v>
      </c>
      <c r="I8422" t="s">
        <v>19687</v>
      </c>
      <c r="J8422" t="s">
        <v>19688</v>
      </c>
      <c r="K8422" t="s">
        <v>21996</v>
      </c>
      <c r="L8422" t="s">
        <v>21997</v>
      </c>
      <c r="M8422" t="s">
        <v>22068</v>
      </c>
      <c r="N8422" t="s">
        <v>21999</v>
      </c>
      <c r="O8422" t="s">
        <v>22000</v>
      </c>
      <c r="P8422">
        <v>90</v>
      </c>
      <c r="Q8422" s="16">
        <v>45735</v>
      </c>
      <c r="R8422" s="16">
        <v>45756</v>
      </c>
      <c r="S8422" t="s">
        <v>20205</v>
      </c>
      <c r="U8422" t="s">
        <v>59</v>
      </c>
      <c r="W8422" t="s">
        <v>60</v>
      </c>
      <c r="X8422" t="s">
        <v>61</v>
      </c>
      <c r="Y8422" t="s">
        <v>70</v>
      </c>
      <c r="Z8422">
        <v>1504</v>
      </c>
      <c r="AA8422" t="s">
        <v>71</v>
      </c>
      <c r="AB8422" t="s">
        <v>228</v>
      </c>
      <c r="AC8422" t="s">
        <v>229</v>
      </c>
      <c r="AD8422" t="s">
        <v>22081</v>
      </c>
      <c r="AE8422" t="s">
        <v>22082</v>
      </c>
      <c r="AF8422" t="s">
        <v>1912</v>
      </c>
      <c r="AG8422">
        <v>2</v>
      </c>
      <c r="AH8422">
        <v>4</v>
      </c>
      <c r="AK8422">
        <v>6</v>
      </c>
      <c r="AL8422" t="s">
        <v>76</v>
      </c>
      <c r="AO8422" t="s">
        <v>69</v>
      </c>
      <c r="AP8422" t="s">
        <v>50</v>
      </c>
      <c r="AQ8422" s="16">
        <v>45814</v>
      </c>
    </row>
    <row r="8423" spans="1:43" x14ac:dyDescent="0.3">
      <c r="A8423" t="s">
        <v>45</v>
      </c>
      <c r="B8423" t="s">
        <v>2508</v>
      </c>
      <c r="C8423" t="s">
        <v>2509</v>
      </c>
      <c r="D8423">
        <v>41</v>
      </c>
      <c r="E8423">
        <v>41150</v>
      </c>
      <c r="F8423" t="s">
        <v>21994</v>
      </c>
      <c r="G8423" t="s">
        <v>21995</v>
      </c>
      <c r="H8423" t="s">
        <v>19315</v>
      </c>
      <c r="I8423" t="s">
        <v>19687</v>
      </c>
      <c r="J8423" t="s">
        <v>19688</v>
      </c>
      <c r="K8423" t="s">
        <v>21996</v>
      </c>
      <c r="L8423" t="s">
        <v>21997</v>
      </c>
      <c r="M8423" t="s">
        <v>22083</v>
      </c>
      <c r="N8423" t="s">
        <v>21999</v>
      </c>
      <c r="O8423" t="s">
        <v>22000</v>
      </c>
      <c r="P8423">
        <v>90</v>
      </c>
      <c r="Q8423" s="16">
        <v>45735</v>
      </c>
      <c r="R8423" s="16">
        <v>45756</v>
      </c>
      <c r="S8423" t="s">
        <v>20205</v>
      </c>
      <c r="U8423" t="s">
        <v>59</v>
      </c>
      <c r="W8423" t="s">
        <v>60</v>
      </c>
      <c r="X8423" t="s">
        <v>61</v>
      </c>
      <c r="Y8423" t="s">
        <v>81</v>
      </c>
      <c r="Z8423">
        <v>195830</v>
      </c>
      <c r="AA8423" t="s">
        <v>63</v>
      </c>
      <c r="AB8423" t="s">
        <v>221</v>
      </c>
      <c r="AC8423" t="s">
        <v>222</v>
      </c>
      <c r="AD8423" t="s">
        <v>22084</v>
      </c>
      <c r="AE8423" t="s">
        <v>22085</v>
      </c>
      <c r="AF8423" t="s">
        <v>268</v>
      </c>
      <c r="AI8423">
        <v>1</v>
      </c>
      <c r="AK8423">
        <v>1</v>
      </c>
      <c r="AL8423" t="e">
        <v>#N/A</v>
      </c>
      <c r="AO8423" t="s">
        <v>69</v>
      </c>
      <c r="AP8423" t="s">
        <v>50</v>
      </c>
      <c r="AQ8423" s="16">
        <v>45814</v>
      </c>
    </row>
    <row r="8424" spans="1:43" x14ac:dyDescent="0.3">
      <c r="A8424" t="s">
        <v>45</v>
      </c>
      <c r="B8424" t="s">
        <v>2508</v>
      </c>
      <c r="C8424" t="s">
        <v>2509</v>
      </c>
      <c r="D8424">
        <v>41</v>
      </c>
      <c r="E8424">
        <v>41150</v>
      </c>
      <c r="F8424" t="s">
        <v>21994</v>
      </c>
      <c r="G8424" t="s">
        <v>21995</v>
      </c>
      <c r="H8424" t="s">
        <v>19315</v>
      </c>
      <c r="I8424" t="s">
        <v>19687</v>
      </c>
      <c r="J8424" t="s">
        <v>19688</v>
      </c>
      <c r="K8424" t="s">
        <v>21996</v>
      </c>
      <c r="L8424" t="s">
        <v>21997</v>
      </c>
      <c r="M8424" t="s">
        <v>22083</v>
      </c>
      <c r="N8424" t="s">
        <v>21999</v>
      </c>
      <c r="O8424" t="s">
        <v>22000</v>
      </c>
      <c r="P8424">
        <v>90</v>
      </c>
      <c r="Q8424" s="16">
        <v>45735</v>
      </c>
      <c r="R8424" s="16">
        <v>45756</v>
      </c>
      <c r="S8424" t="s">
        <v>20205</v>
      </c>
      <c r="U8424" t="s">
        <v>59</v>
      </c>
      <c r="W8424" t="s">
        <v>60</v>
      </c>
      <c r="X8424" t="s">
        <v>61</v>
      </c>
      <c r="Y8424" t="s">
        <v>70</v>
      </c>
      <c r="Z8424">
        <v>233688</v>
      </c>
      <c r="AA8424" t="s">
        <v>71</v>
      </c>
      <c r="AB8424" t="s">
        <v>289</v>
      </c>
      <c r="AC8424" t="s">
        <v>290</v>
      </c>
      <c r="AD8424" t="s">
        <v>22086</v>
      </c>
      <c r="AE8424" t="s">
        <v>22087</v>
      </c>
      <c r="AF8424" t="s">
        <v>2181</v>
      </c>
      <c r="AG8424">
        <v>1</v>
      </c>
      <c r="AH8424">
        <v>5</v>
      </c>
      <c r="AK8424">
        <v>6</v>
      </c>
      <c r="AL8424" t="s">
        <v>76</v>
      </c>
      <c r="AO8424" t="s">
        <v>69</v>
      </c>
      <c r="AP8424" t="s">
        <v>50</v>
      </c>
      <c r="AQ8424" s="16">
        <v>45814</v>
      </c>
    </row>
    <row r="8425" spans="1:43" x14ac:dyDescent="0.3">
      <c r="A8425" t="s">
        <v>45</v>
      </c>
      <c r="B8425" t="s">
        <v>2508</v>
      </c>
      <c r="C8425" t="s">
        <v>2509</v>
      </c>
      <c r="D8425">
        <v>41</v>
      </c>
      <c r="E8425">
        <v>41150</v>
      </c>
      <c r="F8425" t="s">
        <v>21994</v>
      </c>
      <c r="G8425" t="s">
        <v>21995</v>
      </c>
      <c r="H8425" t="s">
        <v>19315</v>
      </c>
      <c r="I8425" t="s">
        <v>19687</v>
      </c>
      <c r="J8425" t="s">
        <v>19688</v>
      </c>
      <c r="K8425" t="s">
        <v>21996</v>
      </c>
      <c r="L8425" t="s">
        <v>21997</v>
      </c>
      <c r="M8425" t="s">
        <v>22088</v>
      </c>
      <c r="N8425" t="s">
        <v>21999</v>
      </c>
      <c r="O8425" t="s">
        <v>22000</v>
      </c>
      <c r="P8425">
        <v>90</v>
      </c>
      <c r="Q8425" s="16">
        <v>45735</v>
      </c>
      <c r="R8425" s="16">
        <v>45756</v>
      </c>
      <c r="S8425" t="s">
        <v>20205</v>
      </c>
      <c r="U8425" t="s">
        <v>59</v>
      </c>
      <c r="W8425" t="s">
        <v>60</v>
      </c>
      <c r="X8425" t="s">
        <v>61</v>
      </c>
      <c r="Y8425" t="s">
        <v>81</v>
      </c>
      <c r="Z8425">
        <v>1929</v>
      </c>
      <c r="AA8425" t="s">
        <v>71</v>
      </c>
      <c r="AB8425" t="s">
        <v>269</v>
      </c>
      <c r="AC8425" t="s">
        <v>270</v>
      </c>
      <c r="AD8425" t="s">
        <v>22089</v>
      </c>
      <c r="AE8425" t="s">
        <v>22090</v>
      </c>
      <c r="AF8425" t="s">
        <v>1760</v>
      </c>
      <c r="AG8425">
        <v>2</v>
      </c>
      <c r="AK8425">
        <v>2</v>
      </c>
      <c r="AL8425" t="s">
        <v>76</v>
      </c>
      <c r="AO8425" t="s">
        <v>69</v>
      </c>
      <c r="AP8425" t="s">
        <v>50</v>
      </c>
      <c r="AQ8425" s="16">
        <v>45814</v>
      </c>
    </row>
    <row r="8426" spans="1:43" x14ac:dyDescent="0.3">
      <c r="A8426" t="s">
        <v>45</v>
      </c>
      <c r="B8426" t="s">
        <v>2508</v>
      </c>
      <c r="C8426" t="s">
        <v>2509</v>
      </c>
      <c r="D8426">
        <v>41</v>
      </c>
      <c r="E8426">
        <v>41150</v>
      </c>
      <c r="F8426" t="s">
        <v>21994</v>
      </c>
      <c r="G8426" t="s">
        <v>21995</v>
      </c>
      <c r="H8426" t="s">
        <v>19315</v>
      </c>
      <c r="I8426" t="s">
        <v>19687</v>
      </c>
      <c r="J8426" t="s">
        <v>19688</v>
      </c>
      <c r="K8426" t="s">
        <v>21996</v>
      </c>
      <c r="L8426" t="s">
        <v>21997</v>
      </c>
      <c r="M8426" t="s">
        <v>22088</v>
      </c>
      <c r="N8426" t="s">
        <v>21999</v>
      </c>
      <c r="O8426" t="s">
        <v>22000</v>
      </c>
      <c r="P8426">
        <v>90</v>
      </c>
      <c r="Q8426" s="16">
        <v>45735</v>
      </c>
      <c r="R8426" s="16">
        <v>45756</v>
      </c>
      <c r="S8426" t="s">
        <v>20205</v>
      </c>
      <c r="U8426" t="s">
        <v>59</v>
      </c>
      <c r="W8426" t="s">
        <v>60</v>
      </c>
      <c r="X8426" t="s">
        <v>61</v>
      </c>
      <c r="Y8426" t="s">
        <v>114</v>
      </c>
      <c r="Z8426">
        <v>1643</v>
      </c>
      <c r="AA8426" t="s">
        <v>71</v>
      </c>
      <c r="AB8426" t="s">
        <v>208</v>
      </c>
      <c r="AC8426" t="s">
        <v>209</v>
      </c>
      <c r="AD8426" t="s">
        <v>22091</v>
      </c>
      <c r="AE8426" t="s">
        <v>22092</v>
      </c>
      <c r="AF8426" t="s">
        <v>1246</v>
      </c>
      <c r="AG8426">
        <v>1</v>
      </c>
      <c r="AK8426">
        <v>1</v>
      </c>
      <c r="AL8426" t="s">
        <v>76</v>
      </c>
      <c r="AO8426" t="s">
        <v>69</v>
      </c>
      <c r="AP8426" t="s">
        <v>50</v>
      </c>
      <c r="AQ8426" s="16">
        <v>45814</v>
      </c>
    </row>
    <row r="8427" spans="1:43" x14ac:dyDescent="0.3">
      <c r="A8427" t="s">
        <v>45</v>
      </c>
      <c r="B8427" t="s">
        <v>2508</v>
      </c>
      <c r="C8427" t="s">
        <v>2509</v>
      </c>
      <c r="D8427">
        <v>41</v>
      </c>
      <c r="E8427">
        <v>41150</v>
      </c>
      <c r="F8427" t="s">
        <v>21994</v>
      </c>
      <c r="G8427" t="s">
        <v>21995</v>
      </c>
      <c r="H8427" t="s">
        <v>19315</v>
      </c>
      <c r="I8427" t="s">
        <v>19687</v>
      </c>
      <c r="J8427" t="s">
        <v>19688</v>
      </c>
      <c r="K8427" t="s">
        <v>21996</v>
      </c>
      <c r="L8427" t="s">
        <v>21997</v>
      </c>
      <c r="M8427" t="s">
        <v>22088</v>
      </c>
      <c r="N8427" t="s">
        <v>21999</v>
      </c>
      <c r="O8427" t="s">
        <v>22000</v>
      </c>
      <c r="P8427">
        <v>90</v>
      </c>
      <c r="Q8427" s="16">
        <v>45735</v>
      </c>
      <c r="R8427" s="16">
        <v>45756</v>
      </c>
      <c r="S8427" t="s">
        <v>20205</v>
      </c>
      <c r="U8427" t="s">
        <v>59</v>
      </c>
      <c r="W8427" t="s">
        <v>60</v>
      </c>
      <c r="X8427" t="s">
        <v>61</v>
      </c>
      <c r="Y8427" t="s">
        <v>81</v>
      </c>
      <c r="Z8427">
        <v>195830</v>
      </c>
      <c r="AA8427" t="s">
        <v>63</v>
      </c>
      <c r="AB8427" t="s">
        <v>221</v>
      </c>
      <c r="AC8427" t="s">
        <v>222</v>
      </c>
      <c r="AD8427" t="s">
        <v>22093</v>
      </c>
      <c r="AE8427" t="s">
        <v>22094</v>
      </c>
      <c r="AF8427" t="s">
        <v>268</v>
      </c>
      <c r="AI8427">
        <v>10</v>
      </c>
      <c r="AK8427">
        <v>10</v>
      </c>
      <c r="AL8427" t="e">
        <v>#N/A</v>
      </c>
      <c r="AO8427" t="s">
        <v>69</v>
      </c>
      <c r="AP8427" t="s">
        <v>50</v>
      </c>
      <c r="AQ8427" s="16">
        <v>45814</v>
      </c>
    </row>
    <row r="8428" spans="1:43" x14ac:dyDescent="0.3">
      <c r="A8428" t="s">
        <v>45</v>
      </c>
      <c r="B8428" t="s">
        <v>2508</v>
      </c>
      <c r="C8428" t="s">
        <v>2509</v>
      </c>
      <c r="D8428">
        <v>41</v>
      </c>
      <c r="E8428">
        <v>41150</v>
      </c>
      <c r="F8428" t="s">
        <v>21994</v>
      </c>
      <c r="G8428" t="s">
        <v>21995</v>
      </c>
      <c r="H8428" t="s">
        <v>19315</v>
      </c>
      <c r="I8428" t="s">
        <v>19687</v>
      </c>
      <c r="J8428" t="s">
        <v>19688</v>
      </c>
      <c r="K8428" t="s">
        <v>21996</v>
      </c>
      <c r="L8428" t="s">
        <v>21997</v>
      </c>
      <c r="M8428" t="s">
        <v>22088</v>
      </c>
      <c r="N8428" t="s">
        <v>21999</v>
      </c>
      <c r="O8428" t="s">
        <v>22000</v>
      </c>
      <c r="P8428">
        <v>90</v>
      </c>
      <c r="Q8428" s="16">
        <v>45735</v>
      </c>
      <c r="R8428" s="16">
        <v>45756</v>
      </c>
      <c r="S8428" t="s">
        <v>20205</v>
      </c>
      <c r="U8428" t="s">
        <v>59</v>
      </c>
      <c r="W8428" t="s">
        <v>60</v>
      </c>
      <c r="X8428" t="s">
        <v>61</v>
      </c>
      <c r="Y8428" t="s">
        <v>81</v>
      </c>
      <c r="Z8428">
        <v>907035</v>
      </c>
      <c r="AA8428" t="s">
        <v>71</v>
      </c>
      <c r="AB8428" t="s">
        <v>754</v>
      </c>
      <c r="AC8428" t="s">
        <v>755</v>
      </c>
      <c r="AD8428" t="s">
        <v>22095</v>
      </c>
      <c r="AE8428" t="s">
        <v>22096</v>
      </c>
      <c r="AF8428" t="s">
        <v>1753</v>
      </c>
      <c r="AG8428">
        <v>1</v>
      </c>
      <c r="AK8428">
        <v>1</v>
      </c>
      <c r="AL8428" t="s">
        <v>76</v>
      </c>
      <c r="AO8428" t="s">
        <v>69</v>
      </c>
      <c r="AP8428" t="s">
        <v>50</v>
      </c>
      <c r="AQ8428" s="16">
        <v>45814</v>
      </c>
    </row>
    <row r="8429" spans="1:43" x14ac:dyDescent="0.3">
      <c r="A8429" t="s">
        <v>45</v>
      </c>
      <c r="B8429" t="s">
        <v>2508</v>
      </c>
      <c r="C8429" t="s">
        <v>2509</v>
      </c>
      <c r="D8429">
        <v>41</v>
      </c>
      <c r="E8429">
        <v>41150</v>
      </c>
      <c r="F8429" t="s">
        <v>21994</v>
      </c>
      <c r="G8429" t="s">
        <v>21995</v>
      </c>
      <c r="H8429" t="s">
        <v>19315</v>
      </c>
      <c r="I8429" t="s">
        <v>19687</v>
      </c>
      <c r="J8429" t="s">
        <v>19688</v>
      </c>
      <c r="K8429" t="s">
        <v>21996</v>
      </c>
      <c r="L8429" t="s">
        <v>21997</v>
      </c>
      <c r="M8429" t="s">
        <v>22088</v>
      </c>
      <c r="N8429" t="s">
        <v>21999</v>
      </c>
      <c r="O8429" t="s">
        <v>22000</v>
      </c>
      <c r="P8429">
        <v>90</v>
      </c>
      <c r="Q8429" s="16">
        <v>45735</v>
      </c>
      <c r="R8429" s="16">
        <v>45756</v>
      </c>
      <c r="S8429" t="s">
        <v>20205</v>
      </c>
      <c r="U8429" t="s">
        <v>59</v>
      </c>
      <c r="W8429" t="s">
        <v>60</v>
      </c>
      <c r="X8429" t="s">
        <v>61</v>
      </c>
      <c r="Y8429" t="s">
        <v>120</v>
      </c>
      <c r="Z8429">
        <v>1180</v>
      </c>
      <c r="AA8429" t="s">
        <v>71</v>
      </c>
      <c r="AB8429" t="s">
        <v>179</v>
      </c>
      <c r="AC8429" t="s">
        <v>180</v>
      </c>
      <c r="AD8429" t="s">
        <v>22097</v>
      </c>
      <c r="AE8429" t="s">
        <v>22098</v>
      </c>
      <c r="AF8429" t="s">
        <v>183</v>
      </c>
      <c r="AG8429">
        <v>1</v>
      </c>
      <c r="AK8429">
        <v>1</v>
      </c>
      <c r="AL8429" t="s">
        <v>76</v>
      </c>
      <c r="AO8429" t="s">
        <v>69</v>
      </c>
      <c r="AP8429" t="s">
        <v>50</v>
      </c>
      <c r="AQ8429" s="16">
        <v>45814</v>
      </c>
    </row>
    <row r="8430" spans="1:43" x14ac:dyDescent="0.3">
      <c r="A8430" t="s">
        <v>45</v>
      </c>
      <c r="B8430" t="s">
        <v>2508</v>
      </c>
      <c r="C8430" t="s">
        <v>2509</v>
      </c>
      <c r="D8430">
        <v>41</v>
      </c>
      <c r="E8430">
        <v>41150</v>
      </c>
      <c r="F8430" t="s">
        <v>21994</v>
      </c>
      <c r="G8430" t="s">
        <v>21995</v>
      </c>
      <c r="H8430" t="s">
        <v>19315</v>
      </c>
      <c r="I8430" t="s">
        <v>19687</v>
      </c>
      <c r="J8430" t="s">
        <v>19688</v>
      </c>
      <c r="K8430" t="s">
        <v>21996</v>
      </c>
      <c r="L8430" t="s">
        <v>21997</v>
      </c>
      <c r="M8430" t="s">
        <v>22088</v>
      </c>
      <c r="N8430" t="s">
        <v>21999</v>
      </c>
      <c r="O8430" t="s">
        <v>22000</v>
      </c>
      <c r="P8430">
        <v>90</v>
      </c>
      <c r="Q8430" s="16">
        <v>45735</v>
      </c>
      <c r="R8430" s="16">
        <v>45756</v>
      </c>
      <c r="S8430" t="s">
        <v>20205</v>
      </c>
      <c r="U8430" t="s">
        <v>59</v>
      </c>
      <c r="W8430" t="s">
        <v>60</v>
      </c>
      <c r="X8430" t="s">
        <v>61</v>
      </c>
      <c r="Y8430" t="s">
        <v>120</v>
      </c>
      <c r="Z8430">
        <v>184362</v>
      </c>
      <c r="AA8430" t="s">
        <v>92</v>
      </c>
      <c r="AB8430" t="s">
        <v>120</v>
      </c>
      <c r="AC8430" t="s">
        <v>121</v>
      </c>
      <c r="AD8430" t="s">
        <v>22099</v>
      </c>
      <c r="AE8430" t="s">
        <v>22100</v>
      </c>
      <c r="AF8430" t="s">
        <v>1349</v>
      </c>
      <c r="AI8430">
        <v>2</v>
      </c>
      <c r="AK8430">
        <v>2</v>
      </c>
      <c r="AL8430" t="e">
        <v>#N/A</v>
      </c>
      <c r="AO8430" t="s">
        <v>69</v>
      </c>
      <c r="AP8430" t="s">
        <v>50</v>
      </c>
      <c r="AQ8430" s="16">
        <v>45814</v>
      </c>
    </row>
    <row r="8431" spans="1:43" x14ac:dyDescent="0.3">
      <c r="A8431" t="s">
        <v>45</v>
      </c>
      <c r="B8431" t="s">
        <v>2508</v>
      </c>
      <c r="C8431" t="s">
        <v>2509</v>
      </c>
      <c r="D8431">
        <v>41</v>
      </c>
      <c r="E8431">
        <v>41150</v>
      </c>
      <c r="F8431" t="s">
        <v>21994</v>
      </c>
      <c r="G8431" t="s">
        <v>21995</v>
      </c>
      <c r="H8431" t="s">
        <v>19315</v>
      </c>
      <c r="I8431" t="s">
        <v>19687</v>
      </c>
      <c r="J8431" t="s">
        <v>19688</v>
      </c>
      <c r="K8431" t="s">
        <v>21996</v>
      </c>
      <c r="L8431" t="s">
        <v>21997</v>
      </c>
      <c r="M8431" t="s">
        <v>22088</v>
      </c>
      <c r="N8431" t="s">
        <v>21999</v>
      </c>
      <c r="O8431" t="s">
        <v>22000</v>
      </c>
      <c r="P8431">
        <v>90</v>
      </c>
      <c r="Q8431" s="16">
        <v>45735</v>
      </c>
      <c r="R8431" s="16">
        <v>45756</v>
      </c>
      <c r="S8431" t="s">
        <v>20205</v>
      </c>
      <c r="U8431" t="s">
        <v>59</v>
      </c>
      <c r="W8431" t="s">
        <v>60</v>
      </c>
      <c r="X8431" t="s">
        <v>61</v>
      </c>
      <c r="Y8431" t="s">
        <v>120</v>
      </c>
      <c r="Z8431">
        <v>938619</v>
      </c>
      <c r="AA8431" t="s">
        <v>71</v>
      </c>
      <c r="AB8431" t="s">
        <v>3031</v>
      </c>
      <c r="AC8431" t="s">
        <v>3032</v>
      </c>
      <c r="AD8431" t="s">
        <v>22101</v>
      </c>
      <c r="AE8431" t="s">
        <v>22102</v>
      </c>
      <c r="AF8431" t="s">
        <v>6168</v>
      </c>
      <c r="AI8431">
        <v>1</v>
      </c>
      <c r="AK8431">
        <v>1</v>
      </c>
      <c r="AL8431" t="s">
        <v>564</v>
      </c>
      <c r="AO8431" t="s">
        <v>69</v>
      </c>
      <c r="AP8431" t="s">
        <v>50</v>
      </c>
      <c r="AQ8431" s="16">
        <v>45814</v>
      </c>
    </row>
    <row r="8432" spans="1:43" x14ac:dyDescent="0.3">
      <c r="A8432" t="s">
        <v>45</v>
      </c>
      <c r="B8432" t="s">
        <v>2508</v>
      </c>
      <c r="C8432" t="s">
        <v>2509</v>
      </c>
      <c r="D8432">
        <v>41</v>
      </c>
      <c r="E8432">
        <v>41150</v>
      </c>
      <c r="F8432" t="s">
        <v>21994</v>
      </c>
      <c r="G8432" t="s">
        <v>21995</v>
      </c>
      <c r="H8432" t="s">
        <v>19315</v>
      </c>
      <c r="I8432" t="s">
        <v>19687</v>
      </c>
      <c r="J8432" t="s">
        <v>19688</v>
      </c>
      <c r="K8432" t="s">
        <v>21996</v>
      </c>
      <c r="L8432" t="s">
        <v>21997</v>
      </c>
      <c r="M8432" t="s">
        <v>22088</v>
      </c>
      <c r="N8432" t="s">
        <v>21999</v>
      </c>
      <c r="O8432" t="s">
        <v>22000</v>
      </c>
      <c r="P8432">
        <v>90</v>
      </c>
      <c r="Q8432" s="16">
        <v>45735</v>
      </c>
      <c r="R8432" s="16">
        <v>45756</v>
      </c>
      <c r="S8432" t="s">
        <v>20205</v>
      </c>
      <c r="U8432" t="s">
        <v>59</v>
      </c>
      <c r="W8432" t="s">
        <v>60</v>
      </c>
      <c r="X8432" t="s">
        <v>61</v>
      </c>
      <c r="Y8432" t="s">
        <v>70</v>
      </c>
      <c r="Z8432">
        <v>1504</v>
      </c>
      <c r="AA8432" t="s">
        <v>71</v>
      </c>
      <c r="AB8432" t="s">
        <v>228</v>
      </c>
      <c r="AC8432" t="s">
        <v>229</v>
      </c>
      <c r="AD8432" t="s">
        <v>22103</v>
      </c>
      <c r="AE8432" t="s">
        <v>22104</v>
      </c>
      <c r="AF8432" t="s">
        <v>1912</v>
      </c>
      <c r="AG8432">
        <v>1</v>
      </c>
      <c r="AH8432">
        <v>1</v>
      </c>
      <c r="AK8432">
        <v>2</v>
      </c>
      <c r="AL8432" t="s">
        <v>76</v>
      </c>
      <c r="AO8432" t="s">
        <v>69</v>
      </c>
      <c r="AP8432" t="s">
        <v>50</v>
      </c>
      <c r="AQ8432" s="16">
        <v>45814</v>
      </c>
    </row>
    <row r="8433" spans="1:43" x14ac:dyDescent="0.3">
      <c r="A8433" t="s">
        <v>45</v>
      </c>
      <c r="B8433" t="s">
        <v>2508</v>
      </c>
      <c r="C8433" t="s">
        <v>2509</v>
      </c>
      <c r="D8433">
        <v>41</v>
      </c>
      <c r="E8433">
        <v>41150</v>
      </c>
      <c r="F8433" t="s">
        <v>21994</v>
      </c>
      <c r="G8433" t="s">
        <v>21995</v>
      </c>
      <c r="H8433" t="s">
        <v>19315</v>
      </c>
      <c r="I8433" t="s">
        <v>19687</v>
      </c>
      <c r="J8433" t="s">
        <v>19688</v>
      </c>
      <c r="K8433" t="s">
        <v>21996</v>
      </c>
      <c r="L8433" t="s">
        <v>21997</v>
      </c>
      <c r="M8433" t="s">
        <v>22088</v>
      </c>
      <c r="N8433" t="s">
        <v>21999</v>
      </c>
      <c r="O8433" t="s">
        <v>22000</v>
      </c>
      <c r="P8433">
        <v>90</v>
      </c>
      <c r="Q8433" s="16">
        <v>45735</v>
      </c>
      <c r="R8433" s="16">
        <v>45756</v>
      </c>
      <c r="S8433" t="s">
        <v>20205</v>
      </c>
      <c r="U8433" t="s">
        <v>59</v>
      </c>
      <c r="W8433" t="s">
        <v>60</v>
      </c>
      <c r="X8433" t="s">
        <v>61</v>
      </c>
      <c r="Y8433" t="s">
        <v>70</v>
      </c>
      <c r="Z8433">
        <v>233688</v>
      </c>
      <c r="AA8433" t="s">
        <v>71</v>
      </c>
      <c r="AB8433" t="s">
        <v>289</v>
      </c>
      <c r="AC8433" t="s">
        <v>290</v>
      </c>
      <c r="AD8433" t="s">
        <v>22105</v>
      </c>
      <c r="AE8433" t="s">
        <v>22106</v>
      </c>
      <c r="AF8433" t="s">
        <v>2181</v>
      </c>
      <c r="AG8433">
        <v>1</v>
      </c>
      <c r="AH8433">
        <v>3</v>
      </c>
      <c r="AK8433">
        <v>4</v>
      </c>
      <c r="AL8433" t="s">
        <v>76</v>
      </c>
      <c r="AO8433" t="s">
        <v>69</v>
      </c>
      <c r="AP8433" t="s">
        <v>50</v>
      </c>
      <c r="AQ8433" s="16">
        <v>45814</v>
      </c>
    </row>
    <row r="8434" spans="1:43" x14ac:dyDescent="0.3">
      <c r="A8434" t="s">
        <v>45</v>
      </c>
      <c r="B8434" t="s">
        <v>2508</v>
      </c>
      <c r="C8434" t="s">
        <v>2509</v>
      </c>
      <c r="D8434">
        <v>41</v>
      </c>
      <c r="E8434">
        <v>41150</v>
      </c>
      <c r="F8434" t="s">
        <v>21994</v>
      </c>
      <c r="G8434" t="s">
        <v>21995</v>
      </c>
      <c r="H8434" t="s">
        <v>19315</v>
      </c>
      <c r="I8434" t="s">
        <v>19687</v>
      </c>
      <c r="J8434" t="s">
        <v>19688</v>
      </c>
      <c r="K8434" t="s">
        <v>21996</v>
      </c>
      <c r="L8434" t="s">
        <v>21997</v>
      </c>
      <c r="M8434" t="s">
        <v>22107</v>
      </c>
      <c r="N8434" t="s">
        <v>21999</v>
      </c>
      <c r="O8434" t="s">
        <v>22000</v>
      </c>
      <c r="P8434">
        <v>90</v>
      </c>
      <c r="Q8434" s="16">
        <v>45735</v>
      </c>
      <c r="R8434" s="16">
        <v>45756</v>
      </c>
      <c r="S8434" t="s">
        <v>20205</v>
      </c>
      <c r="U8434" t="s">
        <v>59</v>
      </c>
      <c r="W8434" t="s">
        <v>60</v>
      </c>
      <c r="X8434" t="s">
        <v>61</v>
      </c>
      <c r="Y8434" t="s">
        <v>81</v>
      </c>
      <c r="Z8434">
        <v>1926</v>
      </c>
      <c r="AA8434" t="s">
        <v>71</v>
      </c>
      <c r="AB8434" t="s">
        <v>217</v>
      </c>
      <c r="AC8434" t="s">
        <v>218</v>
      </c>
      <c r="AD8434" t="s">
        <v>22108</v>
      </c>
      <c r="AE8434" t="s">
        <v>22109</v>
      </c>
      <c r="AF8434" t="s">
        <v>2166</v>
      </c>
      <c r="AG8434">
        <v>1</v>
      </c>
      <c r="AK8434">
        <v>1</v>
      </c>
      <c r="AL8434" t="s">
        <v>76</v>
      </c>
      <c r="AO8434" t="s">
        <v>69</v>
      </c>
      <c r="AP8434" t="s">
        <v>50</v>
      </c>
      <c r="AQ8434" s="16">
        <v>45814</v>
      </c>
    </row>
    <row r="8435" spans="1:43" x14ac:dyDescent="0.3">
      <c r="A8435" t="s">
        <v>45</v>
      </c>
      <c r="B8435" t="s">
        <v>2508</v>
      </c>
      <c r="C8435" t="s">
        <v>2509</v>
      </c>
      <c r="D8435">
        <v>41</v>
      </c>
      <c r="E8435">
        <v>41150</v>
      </c>
      <c r="F8435" t="s">
        <v>21994</v>
      </c>
      <c r="G8435" t="s">
        <v>21995</v>
      </c>
      <c r="H8435" t="s">
        <v>19315</v>
      </c>
      <c r="I8435" t="s">
        <v>19687</v>
      </c>
      <c r="J8435" t="s">
        <v>19688</v>
      </c>
      <c r="K8435" t="s">
        <v>21996</v>
      </c>
      <c r="L8435" t="s">
        <v>21997</v>
      </c>
      <c r="M8435" t="s">
        <v>22107</v>
      </c>
      <c r="N8435" t="s">
        <v>21999</v>
      </c>
      <c r="O8435" t="s">
        <v>22000</v>
      </c>
      <c r="P8435">
        <v>90</v>
      </c>
      <c r="Q8435" s="16">
        <v>45735</v>
      </c>
      <c r="R8435" s="16">
        <v>45756</v>
      </c>
      <c r="S8435" t="s">
        <v>20205</v>
      </c>
      <c r="U8435" t="s">
        <v>59</v>
      </c>
      <c r="W8435" t="s">
        <v>60</v>
      </c>
      <c r="X8435" t="s">
        <v>61</v>
      </c>
      <c r="Y8435" t="s">
        <v>81</v>
      </c>
      <c r="Z8435">
        <v>1924</v>
      </c>
      <c r="AA8435" t="s">
        <v>71</v>
      </c>
      <c r="AB8435" t="s">
        <v>617</v>
      </c>
      <c r="AC8435" t="s">
        <v>618</v>
      </c>
      <c r="AD8435" t="s">
        <v>22110</v>
      </c>
      <c r="AE8435" t="s">
        <v>22111</v>
      </c>
      <c r="AF8435" t="s">
        <v>4047</v>
      </c>
      <c r="AG8435">
        <v>1</v>
      </c>
      <c r="AK8435">
        <v>1</v>
      </c>
      <c r="AL8435" t="s">
        <v>76</v>
      </c>
      <c r="AO8435" t="s">
        <v>69</v>
      </c>
      <c r="AP8435" t="s">
        <v>50</v>
      </c>
      <c r="AQ8435" s="16">
        <v>45814</v>
      </c>
    </row>
    <row r="8436" spans="1:43" x14ac:dyDescent="0.3">
      <c r="A8436" t="s">
        <v>45</v>
      </c>
      <c r="B8436" t="s">
        <v>2508</v>
      </c>
      <c r="C8436" t="s">
        <v>2509</v>
      </c>
      <c r="D8436">
        <v>41</v>
      </c>
      <c r="E8436">
        <v>41150</v>
      </c>
      <c r="F8436" t="s">
        <v>21994</v>
      </c>
      <c r="G8436" t="s">
        <v>21995</v>
      </c>
      <c r="H8436" t="s">
        <v>19315</v>
      </c>
      <c r="I8436" t="s">
        <v>19687</v>
      </c>
      <c r="J8436" t="s">
        <v>19688</v>
      </c>
      <c r="K8436" t="s">
        <v>21996</v>
      </c>
      <c r="L8436" t="s">
        <v>21997</v>
      </c>
      <c r="M8436" t="s">
        <v>22107</v>
      </c>
      <c r="N8436" t="s">
        <v>21999</v>
      </c>
      <c r="O8436" t="s">
        <v>22000</v>
      </c>
      <c r="P8436">
        <v>90</v>
      </c>
      <c r="Q8436" s="16">
        <v>45735</v>
      </c>
      <c r="R8436" s="16">
        <v>45756</v>
      </c>
      <c r="S8436" t="s">
        <v>20205</v>
      </c>
      <c r="U8436" t="s">
        <v>59</v>
      </c>
      <c r="W8436" t="s">
        <v>60</v>
      </c>
      <c r="X8436" t="s">
        <v>61</v>
      </c>
      <c r="Y8436" t="s">
        <v>81</v>
      </c>
      <c r="Z8436">
        <v>907035</v>
      </c>
      <c r="AA8436" t="s">
        <v>71</v>
      </c>
      <c r="AB8436" t="s">
        <v>754</v>
      </c>
      <c r="AC8436" t="s">
        <v>755</v>
      </c>
      <c r="AD8436" t="s">
        <v>22112</v>
      </c>
      <c r="AE8436" t="s">
        <v>22113</v>
      </c>
      <c r="AF8436" t="s">
        <v>1753</v>
      </c>
      <c r="AG8436">
        <v>1</v>
      </c>
      <c r="AK8436">
        <v>1</v>
      </c>
      <c r="AL8436" t="s">
        <v>76</v>
      </c>
      <c r="AO8436" t="s">
        <v>69</v>
      </c>
      <c r="AP8436" t="s">
        <v>50</v>
      </c>
      <c r="AQ8436" s="16">
        <v>45814</v>
      </c>
    </row>
    <row r="8437" spans="1:43" x14ac:dyDescent="0.3">
      <c r="A8437" t="s">
        <v>45</v>
      </c>
      <c r="B8437" t="s">
        <v>2508</v>
      </c>
      <c r="C8437" t="s">
        <v>2509</v>
      </c>
      <c r="D8437">
        <v>41</v>
      </c>
      <c r="E8437">
        <v>41150</v>
      </c>
      <c r="F8437" t="s">
        <v>21994</v>
      </c>
      <c r="G8437" t="s">
        <v>21995</v>
      </c>
      <c r="H8437" t="s">
        <v>19315</v>
      </c>
      <c r="I8437" t="s">
        <v>19687</v>
      </c>
      <c r="J8437" t="s">
        <v>19688</v>
      </c>
      <c r="K8437" t="s">
        <v>21996</v>
      </c>
      <c r="L8437" t="s">
        <v>21997</v>
      </c>
      <c r="M8437" t="s">
        <v>22107</v>
      </c>
      <c r="N8437" t="s">
        <v>21999</v>
      </c>
      <c r="O8437" t="s">
        <v>22000</v>
      </c>
      <c r="P8437">
        <v>90</v>
      </c>
      <c r="Q8437" s="16">
        <v>45735</v>
      </c>
      <c r="R8437" s="16">
        <v>45756</v>
      </c>
      <c r="S8437" t="s">
        <v>20205</v>
      </c>
      <c r="U8437" t="s">
        <v>59</v>
      </c>
      <c r="W8437" t="s">
        <v>60</v>
      </c>
      <c r="X8437" t="s">
        <v>61</v>
      </c>
      <c r="Y8437" t="s">
        <v>81</v>
      </c>
      <c r="Z8437">
        <v>195830</v>
      </c>
      <c r="AA8437" t="s">
        <v>63</v>
      </c>
      <c r="AB8437" t="s">
        <v>221</v>
      </c>
      <c r="AC8437" t="s">
        <v>222</v>
      </c>
      <c r="AD8437" t="s">
        <v>22114</v>
      </c>
      <c r="AE8437" t="s">
        <v>22115</v>
      </c>
      <c r="AF8437" t="s">
        <v>268</v>
      </c>
      <c r="AI8437">
        <v>1</v>
      </c>
      <c r="AK8437">
        <v>1</v>
      </c>
      <c r="AL8437" t="e">
        <v>#N/A</v>
      </c>
      <c r="AO8437" t="s">
        <v>69</v>
      </c>
      <c r="AP8437" t="s">
        <v>50</v>
      </c>
      <c r="AQ8437" s="16">
        <v>45814</v>
      </c>
    </row>
    <row r="8438" spans="1:43" x14ac:dyDescent="0.3">
      <c r="A8438" t="s">
        <v>45</v>
      </c>
      <c r="B8438" t="s">
        <v>2508</v>
      </c>
      <c r="C8438" t="s">
        <v>2509</v>
      </c>
      <c r="D8438">
        <v>41</v>
      </c>
      <c r="E8438">
        <v>41150</v>
      </c>
      <c r="F8438" t="s">
        <v>21994</v>
      </c>
      <c r="G8438" t="s">
        <v>21995</v>
      </c>
      <c r="H8438" t="s">
        <v>19315</v>
      </c>
      <c r="I8438" t="s">
        <v>19687</v>
      </c>
      <c r="J8438" t="s">
        <v>19688</v>
      </c>
      <c r="K8438" t="s">
        <v>21996</v>
      </c>
      <c r="L8438" t="s">
        <v>21997</v>
      </c>
      <c r="M8438" t="s">
        <v>22107</v>
      </c>
      <c r="N8438" t="s">
        <v>21999</v>
      </c>
      <c r="O8438" t="s">
        <v>22000</v>
      </c>
      <c r="P8438">
        <v>90</v>
      </c>
      <c r="Q8438" s="16">
        <v>45735</v>
      </c>
      <c r="R8438" s="16">
        <v>45756</v>
      </c>
      <c r="S8438" t="s">
        <v>20205</v>
      </c>
      <c r="U8438" t="s">
        <v>59</v>
      </c>
      <c r="W8438" t="s">
        <v>60</v>
      </c>
      <c r="X8438" t="s">
        <v>61</v>
      </c>
      <c r="Y8438" t="s">
        <v>114</v>
      </c>
      <c r="Z8438">
        <v>1643</v>
      </c>
      <c r="AA8438" t="s">
        <v>71</v>
      </c>
      <c r="AB8438" t="s">
        <v>208</v>
      </c>
      <c r="AC8438" t="s">
        <v>209</v>
      </c>
      <c r="AD8438" t="s">
        <v>22116</v>
      </c>
      <c r="AE8438" t="s">
        <v>22117</v>
      </c>
      <c r="AF8438" t="s">
        <v>1246</v>
      </c>
      <c r="AG8438">
        <v>1</v>
      </c>
      <c r="AK8438">
        <v>1</v>
      </c>
      <c r="AL8438" t="s">
        <v>76</v>
      </c>
      <c r="AO8438" t="s">
        <v>69</v>
      </c>
      <c r="AP8438" t="s">
        <v>50</v>
      </c>
      <c r="AQ8438" s="16">
        <v>45814</v>
      </c>
    </row>
    <row r="8439" spans="1:43" x14ac:dyDescent="0.3">
      <c r="A8439" t="s">
        <v>45</v>
      </c>
      <c r="B8439" t="s">
        <v>2508</v>
      </c>
      <c r="C8439" t="s">
        <v>2509</v>
      </c>
      <c r="D8439">
        <v>41</v>
      </c>
      <c r="E8439">
        <v>41150</v>
      </c>
      <c r="F8439" t="s">
        <v>21994</v>
      </c>
      <c r="G8439" t="s">
        <v>21995</v>
      </c>
      <c r="H8439" t="s">
        <v>19315</v>
      </c>
      <c r="I8439" t="s">
        <v>19687</v>
      </c>
      <c r="J8439" t="s">
        <v>19688</v>
      </c>
      <c r="K8439" t="s">
        <v>21996</v>
      </c>
      <c r="L8439" t="s">
        <v>21997</v>
      </c>
      <c r="M8439" t="s">
        <v>22107</v>
      </c>
      <c r="N8439" t="s">
        <v>21999</v>
      </c>
      <c r="O8439" t="s">
        <v>22000</v>
      </c>
      <c r="P8439">
        <v>90</v>
      </c>
      <c r="Q8439" s="16">
        <v>45735</v>
      </c>
      <c r="R8439" s="16">
        <v>45756</v>
      </c>
      <c r="S8439" t="s">
        <v>20205</v>
      </c>
      <c r="U8439" t="s">
        <v>59</v>
      </c>
      <c r="W8439" t="s">
        <v>60</v>
      </c>
      <c r="X8439" t="s">
        <v>61</v>
      </c>
      <c r="Y8439" t="s">
        <v>120</v>
      </c>
      <c r="Z8439">
        <v>184362</v>
      </c>
      <c r="AA8439" t="s">
        <v>92</v>
      </c>
      <c r="AB8439" t="s">
        <v>120</v>
      </c>
      <c r="AC8439" t="s">
        <v>121</v>
      </c>
      <c r="AD8439" t="s">
        <v>22118</v>
      </c>
      <c r="AE8439" t="s">
        <v>22119</v>
      </c>
      <c r="AF8439" t="s">
        <v>1349</v>
      </c>
      <c r="AI8439">
        <v>1</v>
      </c>
      <c r="AK8439">
        <v>1</v>
      </c>
      <c r="AL8439" t="e">
        <v>#N/A</v>
      </c>
      <c r="AO8439" t="s">
        <v>69</v>
      </c>
      <c r="AP8439" t="s">
        <v>50</v>
      </c>
      <c r="AQ8439" s="16">
        <v>45814</v>
      </c>
    </row>
    <row r="8440" spans="1:43" x14ac:dyDescent="0.3">
      <c r="A8440" t="s">
        <v>45</v>
      </c>
      <c r="B8440" t="s">
        <v>2508</v>
      </c>
      <c r="C8440" t="s">
        <v>2509</v>
      </c>
      <c r="D8440">
        <v>41</v>
      </c>
      <c r="E8440">
        <v>41150</v>
      </c>
      <c r="F8440" t="s">
        <v>21994</v>
      </c>
      <c r="G8440" t="s">
        <v>21995</v>
      </c>
      <c r="H8440" t="s">
        <v>19315</v>
      </c>
      <c r="I8440" t="s">
        <v>19687</v>
      </c>
      <c r="J8440" t="s">
        <v>19688</v>
      </c>
      <c r="K8440" t="s">
        <v>21996</v>
      </c>
      <c r="L8440" t="s">
        <v>21997</v>
      </c>
      <c r="M8440" t="s">
        <v>22107</v>
      </c>
      <c r="N8440" t="s">
        <v>21999</v>
      </c>
      <c r="O8440" t="s">
        <v>22000</v>
      </c>
      <c r="P8440">
        <v>90</v>
      </c>
      <c r="Q8440" s="16">
        <v>45735</v>
      </c>
      <c r="R8440" s="16">
        <v>45756</v>
      </c>
      <c r="S8440" t="s">
        <v>20205</v>
      </c>
      <c r="U8440" t="s">
        <v>59</v>
      </c>
      <c r="W8440" t="s">
        <v>60</v>
      </c>
      <c r="X8440" t="s">
        <v>61</v>
      </c>
      <c r="Y8440" t="s">
        <v>70</v>
      </c>
      <c r="Z8440">
        <v>233688</v>
      </c>
      <c r="AA8440" t="s">
        <v>71</v>
      </c>
      <c r="AB8440" t="s">
        <v>289</v>
      </c>
      <c r="AC8440" t="s">
        <v>290</v>
      </c>
      <c r="AD8440" t="s">
        <v>22120</v>
      </c>
      <c r="AE8440" t="s">
        <v>22121</v>
      </c>
      <c r="AF8440" t="s">
        <v>2181</v>
      </c>
      <c r="AG8440">
        <v>1</v>
      </c>
      <c r="AH8440">
        <v>6</v>
      </c>
      <c r="AK8440">
        <v>7</v>
      </c>
      <c r="AL8440" t="s">
        <v>76</v>
      </c>
      <c r="AO8440" t="s">
        <v>69</v>
      </c>
      <c r="AP8440" t="s">
        <v>50</v>
      </c>
      <c r="AQ8440" s="16">
        <v>45814</v>
      </c>
    </row>
    <row r="8441" spans="1:43" x14ac:dyDescent="0.3">
      <c r="A8441" t="s">
        <v>45</v>
      </c>
      <c r="B8441" t="s">
        <v>2508</v>
      </c>
      <c r="C8441" t="s">
        <v>2509</v>
      </c>
      <c r="D8441">
        <v>41</v>
      </c>
      <c r="E8441">
        <v>41150</v>
      </c>
      <c r="F8441" t="s">
        <v>21994</v>
      </c>
      <c r="G8441" t="s">
        <v>21995</v>
      </c>
      <c r="H8441" t="s">
        <v>19315</v>
      </c>
      <c r="I8441" t="s">
        <v>19687</v>
      </c>
      <c r="J8441" t="s">
        <v>19688</v>
      </c>
      <c r="K8441" t="s">
        <v>21996</v>
      </c>
      <c r="L8441" t="s">
        <v>21997</v>
      </c>
      <c r="M8441" t="s">
        <v>22107</v>
      </c>
      <c r="N8441" t="s">
        <v>21999</v>
      </c>
      <c r="O8441" t="s">
        <v>22000</v>
      </c>
      <c r="P8441">
        <v>90</v>
      </c>
      <c r="Q8441" s="16">
        <v>45735</v>
      </c>
      <c r="R8441" s="16">
        <v>45756</v>
      </c>
      <c r="S8441" t="s">
        <v>20205</v>
      </c>
      <c r="U8441" t="s">
        <v>59</v>
      </c>
      <c r="W8441" t="s">
        <v>60</v>
      </c>
      <c r="X8441" t="s">
        <v>61</v>
      </c>
      <c r="Y8441" t="s">
        <v>70</v>
      </c>
      <c r="Z8441">
        <v>184366</v>
      </c>
      <c r="AA8441" t="s">
        <v>92</v>
      </c>
      <c r="AB8441" t="s">
        <v>70</v>
      </c>
      <c r="AC8441" t="s">
        <v>232</v>
      </c>
      <c r="AD8441" t="s">
        <v>22122</v>
      </c>
      <c r="AE8441" t="s">
        <v>22123</v>
      </c>
      <c r="AF8441" t="s">
        <v>19666</v>
      </c>
      <c r="AI8441">
        <v>1</v>
      </c>
      <c r="AK8441">
        <v>1</v>
      </c>
      <c r="AL8441" t="e">
        <v>#N/A</v>
      </c>
      <c r="AO8441" t="s">
        <v>69</v>
      </c>
      <c r="AP8441" t="s">
        <v>50</v>
      </c>
      <c r="AQ8441" s="16">
        <v>45814</v>
      </c>
    </row>
    <row r="8442" spans="1:43" x14ac:dyDescent="0.3">
      <c r="A8442" t="s">
        <v>45</v>
      </c>
      <c r="B8442" t="s">
        <v>2508</v>
      </c>
      <c r="C8442" t="s">
        <v>2509</v>
      </c>
      <c r="D8442">
        <v>41</v>
      </c>
      <c r="E8442">
        <v>41150</v>
      </c>
      <c r="F8442" t="s">
        <v>21994</v>
      </c>
      <c r="G8442" t="s">
        <v>21995</v>
      </c>
      <c r="H8442" t="s">
        <v>19315</v>
      </c>
      <c r="I8442" t="s">
        <v>19687</v>
      </c>
      <c r="J8442" t="s">
        <v>19688</v>
      </c>
      <c r="K8442" t="s">
        <v>21996</v>
      </c>
      <c r="L8442" t="s">
        <v>21997</v>
      </c>
      <c r="M8442" t="s">
        <v>22107</v>
      </c>
      <c r="N8442" t="s">
        <v>21999</v>
      </c>
      <c r="O8442" t="s">
        <v>22000</v>
      </c>
      <c r="P8442">
        <v>90</v>
      </c>
      <c r="Q8442" s="16">
        <v>45735</v>
      </c>
      <c r="R8442" s="16">
        <v>45756</v>
      </c>
      <c r="S8442" t="s">
        <v>20205</v>
      </c>
      <c r="U8442" t="s">
        <v>59</v>
      </c>
      <c r="W8442" t="s">
        <v>60</v>
      </c>
      <c r="X8442" t="s">
        <v>61</v>
      </c>
      <c r="Y8442" t="s">
        <v>70</v>
      </c>
      <c r="Z8442">
        <v>1504</v>
      </c>
      <c r="AA8442" t="s">
        <v>71</v>
      </c>
      <c r="AB8442" t="s">
        <v>228</v>
      </c>
      <c r="AC8442" t="s">
        <v>229</v>
      </c>
      <c r="AD8442" t="s">
        <v>22124</v>
      </c>
      <c r="AE8442" t="s">
        <v>22125</v>
      </c>
      <c r="AF8442" t="s">
        <v>1912</v>
      </c>
      <c r="AH8442">
        <v>1</v>
      </c>
      <c r="AK8442">
        <v>1</v>
      </c>
      <c r="AL8442" t="s">
        <v>76</v>
      </c>
      <c r="AO8442" t="s">
        <v>69</v>
      </c>
      <c r="AP8442" t="s">
        <v>50</v>
      </c>
      <c r="AQ8442" s="16">
        <v>45814</v>
      </c>
    </row>
    <row r="8443" spans="1:43" x14ac:dyDescent="0.3">
      <c r="A8443" t="s">
        <v>45</v>
      </c>
      <c r="B8443" t="s">
        <v>2508</v>
      </c>
      <c r="C8443" t="s">
        <v>2509</v>
      </c>
      <c r="D8443">
        <v>41</v>
      </c>
      <c r="E8443">
        <v>41150</v>
      </c>
      <c r="F8443" t="s">
        <v>21994</v>
      </c>
      <c r="G8443" t="s">
        <v>21995</v>
      </c>
      <c r="H8443" t="s">
        <v>19315</v>
      </c>
      <c r="I8443" t="s">
        <v>19687</v>
      </c>
      <c r="J8443" t="s">
        <v>19688</v>
      </c>
      <c r="K8443" t="s">
        <v>21996</v>
      </c>
      <c r="L8443" t="s">
        <v>21997</v>
      </c>
      <c r="M8443" t="s">
        <v>22107</v>
      </c>
      <c r="N8443" t="s">
        <v>21999</v>
      </c>
      <c r="O8443" t="s">
        <v>22000</v>
      </c>
      <c r="P8443">
        <v>90</v>
      </c>
      <c r="Q8443" s="16">
        <v>45735</v>
      </c>
      <c r="R8443" s="16">
        <v>45756</v>
      </c>
      <c r="S8443" t="s">
        <v>20205</v>
      </c>
      <c r="U8443" t="s">
        <v>59</v>
      </c>
      <c r="W8443" t="s">
        <v>60</v>
      </c>
      <c r="X8443" t="s">
        <v>61</v>
      </c>
      <c r="Y8443" t="s">
        <v>70</v>
      </c>
      <c r="Z8443">
        <v>233787</v>
      </c>
      <c r="AA8443" t="s">
        <v>71</v>
      </c>
      <c r="AB8443" t="s">
        <v>72</v>
      </c>
      <c r="AC8443" t="s">
        <v>73</v>
      </c>
      <c r="AD8443" t="s">
        <v>22126</v>
      </c>
      <c r="AE8443" t="s">
        <v>22127</v>
      </c>
      <c r="AF8443" t="s">
        <v>1640</v>
      </c>
      <c r="AH8443">
        <v>1</v>
      </c>
      <c r="AK8443">
        <v>1</v>
      </c>
      <c r="AL8443" t="s">
        <v>76</v>
      </c>
      <c r="AO8443" t="s">
        <v>69</v>
      </c>
      <c r="AP8443" t="s">
        <v>50</v>
      </c>
      <c r="AQ8443" s="16">
        <v>45814</v>
      </c>
    </row>
    <row r="8444" spans="1:43" x14ac:dyDescent="0.3">
      <c r="A8444" t="s">
        <v>45</v>
      </c>
      <c r="B8444" t="s">
        <v>2508</v>
      </c>
      <c r="C8444" t="s">
        <v>2509</v>
      </c>
      <c r="D8444">
        <v>41</v>
      </c>
      <c r="E8444">
        <v>41150</v>
      </c>
      <c r="F8444" t="s">
        <v>21994</v>
      </c>
      <c r="G8444" t="s">
        <v>21995</v>
      </c>
      <c r="H8444" t="s">
        <v>19315</v>
      </c>
      <c r="I8444" t="s">
        <v>19687</v>
      </c>
      <c r="J8444" t="s">
        <v>19688</v>
      </c>
      <c r="K8444" t="s">
        <v>21996</v>
      </c>
      <c r="L8444" t="s">
        <v>21997</v>
      </c>
      <c r="M8444" t="s">
        <v>22107</v>
      </c>
      <c r="N8444" t="s">
        <v>21999</v>
      </c>
      <c r="O8444" t="s">
        <v>22000</v>
      </c>
      <c r="P8444">
        <v>90</v>
      </c>
      <c r="Q8444" s="16">
        <v>45735</v>
      </c>
      <c r="R8444" s="16">
        <v>45756</v>
      </c>
      <c r="S8444" t="s">
        <v>20205</v>
      </c>
      <c r="U8444" t="s">
        <v>59</v>
      </c>
      <c r="W8444" t="s">
        <v>60</v>
      </c>
      <c r="X8444" t="s">
        <v>61</v>
      </c>
      <c r="Y8444" t="s">
        <v>70</v>
      </c>
      <c r="Z8444">
        <v>190453</v>
      </c>
      <c r="AA8444" t="s">
        <v>63</v>
      </c>
      <c r="AB8444" t="s">
        <v>3624</v>
      </c>
      <c r="AC8444" t="s">
        <v>3625</v>
      </c>
      <c r="AD8444" t="s">
        <v>22128</v>
      </c>
      <c r="AE8444" t="s">
        <v>22129</v>
      </c>
      <c r="AF8444" t="s">
        <v>3747</v>
      </c>
      <c r="AG8444">
        <v>2</v>
      </c>
      <c r="AK8444">
        <v>2</v>
      </c>
      <c r="AL8444" t="e">
        <v>#N/A</v>
      </c>
      <c r="AM8444" t="s">
        <v>19717</v>
      </c>
      <c r="AO8444" t="s">
        <v>69</v>
      </c>
      <c r="AP8444" t="s">
        <v>50</v>
      </c>
      <c r="AQ8444" s="16">
        <v>45814</v>
      </c>
    </row>
    <row r="8445" spans="1:43" x14ac:dyDescent="0.3">
      <c r="A8445" t="s">
        <v>45</v>
      </c>
      <c r="B8445" t="s">
        <v>2508</v>
      </c>
      <c r="C8445" t="s">
        <v>2509</v>
      </c>
      <c r="D8445">
        <v>41</v>
      </c>
      <c r="E8445">
        <v>41150</v>
      </c>
      <c r="F8445" t="s">
        <v>21994</v>
      </c>
      <c r="G8445" t="s">
        <v>21995</v>
      </c>
      <c r="H8445" t="s">
        <v>19315</v>
      </c>
      <c r="I8445" t="s">
        <v>19687</v>
      </c>
      <c r="J8445" t="s">
        <v>19688</v>
      </c>
      <c r="K8445" t="s">
        <v>21996</v>
      </c>
      <c r="L8445" t="s">
        <v>21997</v>
      </c>
      <c r="M8445" t="s">
        <v>22130</v>
      </c>
      <c r="N8445" t="s">
        <v>21999</v>
      </c>
      <c r="O8445" t="s">
        <v>22000</v>
      </c>
      <c r="P8445">
        <v>90</v>
      </c>
      <c r="Q8445" s="16">
        <v>45735</v>
      </c>
      <c r="R8445" s="16">
        <v>45756</v>
      </c>
      <c r="S8445" t="s">
        <v>20205</v>
      </c>
      <c r="U8445" t="s">
        <v>59</v>
      </c>
      <c r="W8445" t="s">
        <v>60</v>
      </c>
      <c r="X8445" t="s">
        <v>61</v>
      </c>
      <c r="Y8445" t="s">
        <v>114</v>
      </c>
      <c r="Z8445">
        <v>1643</v>
      </c>
      <c r="AA8445" t="s">
        <v>71</v>
      </c>
      <c r="AB8445" t="s">
        <v>208</v>
      </c>
      <c r="AC8445" t="s">
        <v>209</v>
      </c>
      <c r="AD8445" t="s">
        <v>22131</v>
      </c>
      <c r="AE8445" t="s">
        <v>22132</v>
      </c>
      <c r="AF8445" t="s">
        <v>1246</v>
      </c>
      <c r="AG8445">
        <v>1</v>
      </c>
      <c r="AK8445">
        <v>1</v>
      </c>
      <c r="AL8445" t="s">
        <v>76</v>
      </c>
      <c r="AO8445" t="s">
        <v>69</v>
      </c>
      <c r="AP8445" t="s">
        <v>50</v>
      </c>
      <c r="AQ8445" s="16">
        <v>45814</v>
      </c>
    </row>
    <row r="8446" spans="1:43" x14ac:dyDescent="0.3">
      <c r="A8446" t="s">
        <v>45</v>
      </c>
      <c r="B8446" t="s">
        <v>2508</v>
      </c>
      <c r="C8446" t="s">
        <v>2509</v>
      </c>
      <c r="D8446">
        <v>41</v>
      </c>
      <c r="E8446">
        <v>41150</v>
      </c>
      <c r="F8446" t="s">
        <v>21994</v>
      </c>
      <c r="G8446" t="s">
        <v>21995</v>
      </c>
      <c r="H8446" t="s">
        <v>19315</v>
      </c>
      <c r="I8446" t="s">
        <v>19687</v>
      </c>
      <c r="J8446" t="s">
        <v>19688</v>
      </c>
      <c r="K8446" t="s">
        <v>21996</v>
      </c>
      <c r="L8446" t="s">
        <v>21997</v>
      </c>
      <c r="M8446" t="s">
        <v>22130</v>
      </c>
      <c r="N8446" t="s">
        <v>21999</v>
      </c>
      <c r="O8446" t="s">
        <v>22000</v>
      </c>
      <c r="P8446">
        <v>90</v>
      </c>
      <c r="Q8446" s="16">
        <v>45735</v>
      </c>
      <c r="R8446" s="16">
        <v>45756</v>
      </c>
      <c r="S8446" t="s">
        <v>20205</v>
      </c>
      <c r="U8446" t="s">
        <v>59</v>
      </c>
      <c r="W8446" t="s">
        <v>60</v>
      </c>
      <c r="X8446" t="s">
        <v>61</v>
      </c>
      <c r="Y8446" t="s">
        <v>120</v>
      </c>
      <c r="Z8446">
        <v>184362</v>
      </c>
      <c r="AA8446" t="s">
        <v>92</v>
      </c>
      <c r="AB8446" t="s">
        <v>120</v>
      </c>
      <c r="AC8446" t="s">
        <v>121</v>
      </c>
      <c r="AD8446" t="s">
        <v>22133</v>
      </c>
      <c r="AE8446" t="s">
        <v>22134</v>
      </c>
      <c r="AF8446" t="s">
        <v>1349</v>
      </c>
      <c r="AI8446">
        <v>1</v>
      </c>
      <c r="AK8446">
        <v>1</v>
      </c>
      <c r="AL8446" t="e">
        <v>#N/A</v>
      </c>
      <c r="AO8446" t="s">
        <v>69</v>
      </c>
      <c r="AP8446" t="s">
        <v>50</v>
      </c>
      <c r="AQ8446" s="16">
        <v>45814</v>
      </c>
    </row>
    <row r="8447" spans="1:43" x14ac:dyDescent="0.3">
      <c r="A8447" t="s">
        <v>45</v>
      </c>
      <c r="B8447" t="s">
        <v>2508</v>
      </c>
      <c r="C8447" t="s">
        <v>2509</v>
      </c>
      <c r="D8447">
        <v>41</v>
      </c>
      <c r="E8447">
        <v>41150</v>
      </c>
      <c r="F8447" t="s">
        <v>21994</v>
      </c>
      <c r="G8447" t="s">
        <v>21995</v>
      </c>
      <c r="H8447" t="s">
        <v>19315</v>
      </c>
      <c r="I8447" t="s">
        <v>19687</v>
      </c>
      <c r="J8447" t="s">
        <v>19688</v>
      </c>
      <c r="K8447" t="s">
        <v>21996</v>
      </c>
      <c r="L8447" t="s">
        <v>21997</v>
      </c>
      <c r="M8447" t="s">
        <v>22130</v>
      </c>
      <c r="N8447" t="s">
        <v>21999</v>
      </c>
      <c r="O8447" t="s">
        <v>22000</v>
      </c>
      <c r="P8447">
        <v>90</v>
      </c>
      <c r="Q8447" s="16">
        <v>45735</v>
      </c>
      <c r="R8447" s="16">
        <v>45756</v>
      </c>
      <c r="S8447" t="s">
        <v>20205</v>
      </c>
      <c r="U8447" t="s">
        <v>59</v>
      </c>
      <c r="W8447" t="s">
        <v>60</v>
      </c>
      <c r="X8447" t="s">
        <v>61</v>
      </c>
      <c r="Y8447" t="s">
        <v>81</v>
      </c>
      <c r="Z8447">
        <v>195830</v>
      </c>
      <c r="AA8447" t="s">
        <v>63</v>
      </c>
      <c r="AB8447" t="s">
        <v>221</v>
      </c>
      <c r="AC8447" t="s">
        <v>222</v>
      </c>
      <c r="AD8447" t="s">
        <v>22135</v>
      </c>
      <c r="AE8447" t="s">
        <v>22136</v>
      </c>
      <c r="AF8447" t="s">
        <v>268</v>
      </c>
      <c r="AI8447">
        <v>5</v>
      </c>
      <c r="AK8447">
        <v>5</v>
      </c>
      <c r="AL8447" t="e">
        <v>#N/A</v>
      </c>
      <c r="AO8447" t="s">
        <v>69</v>
      </c>
      <c r="AP8447" t="s">
        <v>50</v>
      </c>
      <c r="AQ8447" s="16">
        <v>45814</v>
      </c>
    </row>
    <row r="8448" spans="1:43" x14ac:dyDescent="0.3">
      <c r="A8448" t="s">
        <v>45</v>
      </c>
      <c r="B8448" t="s">
        <v>2508</v>
      </c>
      <c r="C8448" t="s">
        <v>2509</v>
      </c>
      <c r="D8448">
        <v>41</v>
      </c>
      <c r="E8448">
        <v>41150</v>
      </c>
      <c r="F8448" t="s">
        <v>21994</v>
      </c>
      <c r="G8448" t="s">
        <v>21995</v>
      </c>
      <c r="H8448" t="s">
        <v>19315</v>
      </c>
      <c r="I8448" t="s">
        <v>19687</v>
      </c>
      <c r="J8448" t="s">
        <v>19688</v>
      </c>
      <c r="K8448" t="s">
        <v>21996</v>
      </c>
      <c r="L8448" t="s">
        <v>21997</v>
      </c>
      <c r="M8448" t="s">
        <v>22130</v>
      </c>
      <c r="N8448" t="s">
        <v>21999</v>
      </c>
      <c r="O8448" t="s">
        <v>22000</v>
      </c>
      <c r="P8448">
        <v>90</v>
      </c>
      <c r="Q8448" s="16">
        <v>45735</v>
      </c>
      <c r="R8448" s="16">
        <v>45756</v>
      </c>
      <c r="S8448" t="s">
        <v>20205</v>
      </c>
      <c r="U8448" t="s">
        <v>59</v>
      </c>
      <c r="W8448" t="s">
        <v>60</v>
      </c>
      <c r="X8448" t="s">
        <v>61</v>
      </c>
      <c r="Y8448" t="s">
        <v>81</v>
      </c>
      <c r="Z8448">
        <v>907035</v>
      </c>
      <c r="AA8448" t="s">
        <v>71</v>
      </c>
      <c r="AB8448" t="s">
        <v>754</v>
      </c>
      <c r="AC8448" t="s">
        <v>755</v>
      </c>
      <c r="AD8448" t="s">
        <v>22137</v>
      </c>
      <c r="AE8448" t="s">
        <v>22138</v>
      </c>
      <c r="AF8448" t="s">
        <v>1753</v>
      </c>
      <c r="AG8448">
        <v>3</v>
      </c>
      <c r="AK8448">
        <v>3</v>
      </c>
      <c r="AL8448" t="s">
        <v>76</v>
      </c>
      <c r="AO8448" t="s">
        <v>69</v>
      </c>
      <c r="AP8448" t="s">
        <v>50</v>
      </c>
      <c r="AQ8448" s="16">
        <v>45814</v>
      </c>
    </row>
    <row r="8449" spans="1:43" x14ac:dyDescent="0.3">
      <c r="A8449" t="s">
        <v>45</v>
      </c>
      <c r="B8449" t="s">
        <v>2508</v>
      </c>
      <c r="C8449" t="s">
        <v>2509</v>
      </c>
      <c r="D8449">
        <v>41</v>
      </c>
      <c r="E8449">
        <v>41150</v>
      </c>
      <c r="F8449" t="s">
        <v>21994</v>
      </c>
      <c r="G8449" t="s">
        <v>21995</v>
      </c>
      <c r="H8449" t="s">
        <v>19315</v>
      </c>
      <c r="I8449" t="s">
        <v>19687</v>
      </c>
      <c r="J8449" t="s">
        <v>19688</v>
      </c>
      <c r="K8449" t="s">
        <v>21996</v>
      </c>
      <c r="L8449" t="s">
        <v>21997</v>
      </c>
      <c r="M8449" t="s">
        <v>22130</v>
      </c>
      <c r="N8449" t="s">
        <v>21999</v>
      </c>
      <c r="O8449" t="s">
        <v>22000</v>
      </c>
      <c r="P8449">
        <v>90</v>
      </c>
      <c r="Q8449" s="16">
        <v>45735</v>
      </c>
      <c r="R8449" s="16">
        <v>45756</v>
      </c>
      <c r="S8449" t="s">
        <v>20205</v>
      </c>
      <c r="U8449" t="s">
        <v>59</v>
      </c>
      <c r="W8449" t="s">
        <v>60</v>
      </c>
      <c r="X8449" t="s">
        <v>61</v>
      </c>
      <c r="Y8449" t="s">
        <v>70</v>
      </c>
      <c r="Z8449">
        <v>190453</v>
      </c>
      <c r="AA8449" t="s">
        <v>63</v>
      </c>
      <c r="AB8449" t="s">
        <v>3624</v>
      </c>
      <c r="AC8449" t="s">
        <v>3625</v>
      </c>
      <c r="AD8449" t="s">
        <v>22139</v>
      </c>
      <c r="AE8449" t="s">
        <v>22140</v>
      </c>
      <c r="AF8449" t="s">
        <v>3747</v>
      </c>
      <c r="AH8449">
        <v>1</v>
      </c>
      <c r="AK8449">
        <v>1</v>
      </c>
      <c r="AL8449" t="e">
        <v>#N/A</v>
      </c>
      <c r="AM8449" t="s">
        <v>19717</v>
      </c>
      <c r="AO8449" t="s">
        <v>69</v>
      </c>
      <c r="AP8449" t="s">
        <v>50</v>
      </c>
      <c r="AQ8449" s="16">
        <v>45814</v>
      </c>
    </row>
    <row r="8450" spans="1:43" x14ac:dyDescent="0.3">
      <c r="A8450" t="s">
        <v>45</v>
      </c>
      <c r="B8450" t="s">
        <v>2508</v>
      </c>
      <c r="C8450" t="s">
        <v>2509</v>
      </c>
      <c r="D8450">
        <v>41</v>
      </c>
      <c r="E8450">
        <v>41150</v>
      </c>
      <c r="F8450" t="s">
        <v>21994</v>
      </c>
      <c r="G8450" t="s">
        <v>21995</v>
      </c>
      <c r="H8450" t="s">
        <v>19315</v>
      </c>
      <c r="I8450" t="s">
        <v>19687</v>
      </c>
      <c r="J8450" t="s">
        <v>19688</v>
      </c>
      <c r="K8450" t="s">
        <v>21996</v>
      </c>
      <c r="L8450" t="s">
        <v>21997</v>
      </c>
      <c r="M8450" t="s">
        <v>22130</v>
      </c>
      <c r="N8450" t="s">
        <v>21999</v>
      </c>
      <c r="O8450" t="s">
        <v>22000</v>
      </c>
      <c r="P8450">
        <v>90</v>
      </c>
      <c r="Q8450" s="16">
        <v>45735</v>
      </c>
      <c r="R8450" s="16">
        <v>45756</v>
      </c>
      <c r="S8450" t="s">
        <v>20205</v>
      </c>
      <c r="U8450" t="s">
        <v>59</v>
      </c>
      <c r="W8450" t="s">
        <v>60</v>
      </c>
      <c r="X8450" t="s">
        <v>61</v>
      </c>
      <c r="Y8450" t="s">
        <v>70</v>
      </c>
      <c r="Z8450">
        <v>233688</v>
      </c>
      <c r="AA8450" t="s">
        <v>71</v>
      </c>
      <c r="AB8450" t="s">
        <v>289</v>
      </c>
      <c r="AC8450" t="s">
        <v>290</v>
      </c>
      <c r="AD8450" t="s">
        <v>22141</v>
      </c>
      <c r="AE8450" t="s">
        <v>22142</v>
      </c>
      <c r="AF8450" t="s">
        <v>2181</v>
      </c>
      <c r="AG8450">
        <v>1</v>
      </c>
      <c r="AH8450">
        <v>3</v>
      </c>
      <c r="AK8450">
        <v>4</v>
      </c>
      <c r="AL8450" t="s">
        <v>76</v>
      </c>
      <c r="AO8450" t="s">
        <v>69</v>
      </c>
      <c r="AP8450" t="s">
        <v>50</v>
      </c>
      <c r="AQ8450" s="16">
        <v>45814</v>
      </c>
    </row>
    <row r="8451" spans="1:43" x14ac:dyDescent="0.3">
      <c r="A8451" t="s">
        <v>45</v>
      </c>
      <c r="B8451" t="s">
        <v>2508</v>
      </c>
      <c r="C8451" t="s">
        <v>2509</v>
      </c>
      <c r="D8451">
        <v>41</v>
      </c>
      <c r="E8451">
        <v>41150</v>
      </c>
      <c r="F8451" t="s">
        <v>21994</v>
      </c>
      <c r="G8451" t="s">
        <v>21995</v>
      </c>
      <c r="H8451" t="s">
        <v>19315</v>
      </c>
      <c r="I8451" t="s">
        <v>19687</v>
      </c>
      <c r="J8451" t="s">
        <v>19688</v>
      </c>
      <c r="K8451" t="s">
        <v>21996</v>
      </c>
      <c r="L8451" t="s">
        <v>21997</v>
      </c>
      <c r="M8451" t="s">
        <v>22143</v>
      </c>
      <c r="N8451" t="s">
        <v>21999</v>
      </c>
      <c r="O8451" t="s">
        <v>22000</v>
      </c>
      <c r="P8451">
        <v>90</v>
      </c>
      <c r="Q8451" s="16">
        <v>45735</v>
      </c>
      <c r="R8451" s="16">
        <v>45756</v>
      </c>
      <c r="S8451" t="s">
        <v>20205</v>
      </c>
      <c r="U8451" t="s">
        <v>59</v>
      </c>
      <c r="W8451" t="s">
        <v>60</v>
      </c>
      <c r="X8451" t="s">
        <v>61</v>
      </c>
      <c r="Y8451" t="s">
        <v>114</v>
      </c>
      <c r="Z8451">
        <v>199101</v>
      </c>
      <c r="AA8451" t="s">
        <v>63</v>
      </c>
      <c r="AB8451" t="s">
        <v>660</v>
      </c>
      <c r="AC8451" t="s">
        <v>661</v>
      </c>
      <c r="AD8451" t="s">
        <v>22144</v>
      </c>
      <c r="AE8451" t="s">
        <v>22145</v>
      </c>
      <c r="AF8451" t="s">
        <v>3299</v>
      </c>
      <c r="AI8451">
        <v>1</v>
      </c>
      <c r="AK8451">
        <v>1</v>
      </c>
      <c r="AL8451" t="e">
        <v>#N/A</v>
      </c>
      <c r="AO8451" t="s">
        <v>69</v>
      </c>
      <c r="AP8451" t="s">
        <v>50</v>
      </c>
      <c r="AQ8451" s="16">
        <v>45814</v>
      </c>
    </row>
    <row r="8452" spans="1:43" x14ac:dyDescent="0.3">
      <c r="A8452" t="s">
        <v>45</v>
      </c>
      <c r="B8452" t="s">
        <v>2508</v>
      </c>
      <c r="C8452" t="s">
        <v>2509</v>
      </c>
      <c r="D8452">
        <v>41</v>
      </c>
      <c r="E8452">
        <v>41150</v>
      </c>
      <c r="F8452" t="s">
        <v>21994</v>
      </c>
      <c r="G8452" t="s">
        <v>21995</v>
      </c>
      <c r="H8452" t="s">
        <v>19315</v>
      </c>
      <c r="I8452" t="s">
        <v>19687</v>
      </c>
      <c r="J8452" t="s">
        <v>19688</v>
      </c>
      <c r="K8452" t="s">
        <v>21996</v>
      </c>
      <c r="L8452" t="s">
        <v>21997</v>
      </c>
      <c r="M8452" t="s">
        <v>22143</v>
      </c>
      <c r="N8452" t="s">
        <v>21999</v>
      </c>
      <c r="O8452" t="s">
        <v>22000</v>
      </c>
      <c r="P8452">
        <v>90</v>
      </c>
      <c r="Q8452" s="16">
        <v>45735</v>
      </c>
      <c r="R8452" s="16">
        <v>45756</v>
      </c>
      <c r="S8452" t="s">
        <v>20205</v>
      </c>
      <c r="U8452" t="s">
        <v>59</v>
      </c>
      <c r="W8452" t="s">
        <v>60</v>
      </c>
      <c r="X8452" t="s">
        <v>61</v>
      </c>
      <c r="Y8452" t="s">
        <v>81</v>
      </c>
      <c r="Z8452">
        <v>195830</v>
      </c>
      <c r="AA8452" t="s">
        <v>63</v>
      </c>
      <c r="AB8452" t="s">
        <v>221</v>
      </c>
      <c r="AC8452" t="s">
        <v>222</v>
      </c>
      <c r="AD8452" t="s">
        <v>22146</v>
      </c>
      <c r="AE8452" t="s">
        <v>22147</v>
      </c>
      <c r="AF8452" t="s">
        <v>268</v>
      </c>
      <c r="AI8452">
        <v>5</v>
      </c>
      <c r="AK8452">
        <v>5</v>
      </c>
      <c r="AL8452" t="e">
        <v>#N/A</v>
      </c>
      <c r="AO8452" t="s">
        <v>69</v>
      </c>
      <c r="AP8452" t="s">
        <v>50</v>
      </c>
      <c r="AQ8452" s="16">
        <v>45814</v>
      </c>
    </row>
    <row r="8453" spans="1:43" x14ac:dyDescent="0.3">
      <c r="A8453" t="s">
        <v>45</v>
      </c>
      <c r="B8453" t="s">
        <v>2508</v>
      </c>
      <c r="C8453" t="s">
        <v>2509</v>
      </c>
      <c r="D8453">
        <v>41</v>
      </c>
      <c r="E8453">
        <v>41150</v>
      </c>
      <c r="F8453" t="s">
        <v>21994</v>
      </c>
      <c r="G8453" t="s">
        <v>21995</v>
      </c>
      <c r="H8453" t="s">
        <v>19315</v>
      </c>
      <c r="I8453" t="s">
        <v>19687</v>
      </c>
      <c r="J8453" t="s">
        <v>19688</v>
      </c>
      <c r="K8453" t="s">
        <v>21996</v>
      </c>
      <c r="L8453" t="s">
        <v>21997</v>
      </c>
      <c r="M8453" t="s">
        <v>22143</v>
      </c>
      <c r="N8453" t="s">
        <v>21999</v>
      </c>
      <c r="O8453" t="s">
        <v>22000</v>
      </c>
      <c r="P8453">
        <v>90</v>
      </c>
      <c r="Q8453" s="16">
        <v>45735</v>
      </c>
      <c r="R8453" s="16">
        <v>45756</v>
      </c>
      <c r="S8453" t="s">
        <v>20205</v>
      </c>
      <c r="U8453" t="s">
        <v>59</v>
      </c>
      <c r="W8453" t="s">
        <v>60</v>
      </c>
      <c r="X8453" t="s">
        <v>61</v>
      </c>
      <c r="Y8453" t="s">
        <v>81</v>
      </c>
      <c r="Z8453">
        <v>1926</v>
      </c>
      <c r="AA8453" t="s">
        <v>71</v>
      </c>
      <c r="AB8453" t="s">
        <v>217</v>
      </c>
      <c r="AC8453" t="s">
        <v>218</v>
      </c>
      <c r="AD8453" t="s">
        <v>22148</v>
      </c>
      <c r="AE8453" t="s">
        <v>22149</v>
      </c>
      <c r="AF8453" t="s">
        <v>2166</v>
      </c>
      <c r="AG8453">
        <v>1</v>
      </c>
      <c r="AK8453">
        <v>1</v>
      </c>
      <c r="AL8453" t="s">
        <v>76</v>
      </c>
      <c r="AO8453" t="s">
        <v>69</v>
      </c>
      <c r="AP8453" t="s">
        <v>50</v>
      </c>
      <c r="AQ8453" s="16">
        <v>45814</v>
      </c>
    </row>
    <row r="8454" spans="1:43" x14ac:dyDescent="0.3">
      <c r="A8454" t="s">
        <v>45</v>
      </c>
      <c r="B8454" t="s">
        <v>2508</v>
      </c>
      <c r="C8454" t="s">
        <v>2509</v>
      </c>
      <c r="D8454">
        <v>41</v>
      </c>
      <c r="E8454">
        <v>41150</v>
      </c>
      <c r="F8454" t="s">
        <v>21994</v>
      </c>
      <c r="G8454" t="s">
        <v>21995</v>
      </c>
      <c r="H8454" t="s">
        <v>19315</v>
      </c>
      <c r="I8454" t="s">
        <v>19687</v>
      </c>
      <c r="J8454" t="s">
        <v>19688</v>
      </c>
      <c r="K8454" t="s">
        <v>21996</v>
      </c>
      <c r="L8454" t="s">
        <v>21997</v>
      </c>
      <c r="M8454" t="s">
        <v>22143</v>
      </c>
      <c r="N8454" t="s">
        <v>21999</v>
      </c>
      <c r="O8454" t="s">
        <v>22000</v>
      </c>
      <c r="P8454">
        <v>90</v>
      </c>
      <c r="Q8454" s="16">
        <v>45735</v>
      </c>
      <c r="R8454" s="16">
        <v>45756</v>
      </c>
      <c r="S8454" t="s">
        <v>20205</v>
      </c>
      <c r="U8454" t="s">
        <v>59</v>
      </c>
      <c r="W8454" t="s">
        <v>60</v>
      </c>
      <c r="X8454" t="s">
        <v>61</v>
      </c>
      <c r="Y8454" t="s">
        <v>70</v>
      </c>
      <c r="Z8454">
        <v>233787</v>
      </c>
      <c r="AA8454" t="s">
        <v>71</v>
      </c>
      <c r="AB8454" t="s">
        <v>72</v>
      </c>
      <c r="AC8454" t="s">
        <v>73</v>
      </c>
      <c r="AD8454" t="s">
        <v>22150</v>
      </c>
      <c r="AE8454" t="s">
        <v>22151</v>
      </c>
      <c r="AF8454" t="s">
        <v>1640</v>
      </c>
      <c r="AH8454">
        <v>1</v>
      </c>
      <c r="AK8454">
        <v>1</v>
      </c>
      <c r="AL8454" t="s">
        <v>76</v>
      </c>
      <c r="AO8454" t="s">
        <v>69</v>
      </c>
      <c r="AP8454" t="s">
        <v>50</v>
      </c>
      <c r="AQ8454" s="16">
        <v>45814</v>
      </c>
    </row>
    <row r="8455" spans="1:43" x14ac:dyDescent="0.3">
      <c r="A8455" t="s">
        <v>45</v>
      </c>
      <c r="B8455" t="s">
        <v>2508</v>
      </c>
      <c r="C8455" t="s">
        <v>2509</v>
      </c>
      <c r="D8455">
        <v>41</v>
      </c>
      <c r="E8455">
        <v>41150</v>
      </c>
      <c r="F8455" t="s">
        <v>21994</v>
      </c>
      <c r="G8455" t="s">
        <v>21995</v>
      </c>
      <c r="H8455" t="s">
        <v>19315</v>
      </c>
      <c r="I8455" t="s">
        <v>19687</v>
      </c>
      <c r="J8455" t="s">
        <v>19688</v>
      </c>
      <c r="K8455" t="s">
        <v>21996</v>
      </c>
      <c r="L8455" t="s">
        <v>21997</v>
      </c>
      <c r="M8455" t="s">
        <v>22143</v>
      </c>
      <c r="N8455" t="s">
        <v>21999</v>
      </c>
      <c r="O8455" t="s">
        <v>22000</v>
      </c>
      <c r="P8455">
        <v>90</v>
      </c>
      <c r="Q8455" s="16">
        <v>45735</v>
      </c>
      <c r="R8455" s="16">
        <v>45756</v>
      </c>
      <c r="S8455" t="s">
        <v>20205</v>
      </c>
      <c r="U8455" t="s">
        <v>59</v>
      </c>
      <c r="W8455" t="s">
        <v>60</v>
      </c>
      <c r="X8455" t="s">
        <v>61</v>
      </c>
      <c r="Y8455" t="s">
        <v>70</v>
      </c>
      <c r="Z8455">
        <v>1504</v>
      </c>
      <c r="AA8455" t="s">
        <v>71</v>
      </c>
      <c r="AB8455" t="s">
        <v>228</v>
      </c>
      <c r="AC8455" t="s">
        <v>229</v>
      </c>
      <c r="AD8455" t="s">
        <v>22152</v>
      </c>
      <c r="AE8455" t="s">
        <v>22153</v>
      </c>
      <c r="AF8455" t="s">
        <v>1912</v>
      </c>
      <c r="AG8455">
        <v>1</v>
      </c>
      <c r="AH8455">
        <v>1</v>
      </c>
      <c r="AK8455">
        <v>2</v>
      </c>
      <c r="AL8455" t="s">
        <v>76</v>
      </c>
      <c r="AO8455" t="s">
        <v>69</v>
      </c>
      <c r="AP8455" t="s">
        <v>50</v>
      </c>
      <c r="AQ8455" s="16">
        <v>45814</v>
      </c>
    </row>
    <row r="8456" spans="1:43" x14ac:dyDescent="0.3">
      <c r="A8456" t="s">
        <v>45</v>
      </c>
      <c r="B8456" t="s">
        <v>2508</v>
      </c>
      <c r="C8456" t="s">
        <v>2509</v>
      </c>
      <c r="D8456">
        <v>41</v>
      </c>
      <c r="E8456">
        <v>41150</v>
      </c>
      <c r="F8456" t="s">
        <v>21994</v>
      </c>
      <c r="G8456" t="s">
        <v>21995</v>
      </c>
      <c r="H8456" t="s">
        <v>19315</v>
      </c>
      <c r="I8456" t="s">
        <v>19687</v>
      </c>
      <c r="J8456" t="s">
        <v>19688</v>
      </c>
      <c r="K8456" t="s">
        <v>21996</v>
      </c>
      <c r="L8456" t="s">
        <v>21997</v>
      </c>
      <c r="M8456" t="s">
        <v>22143</v>
      </c>
      <c r="N8456" t="s">
        <v>21999</v>
      </c>
      <c r="O8456" t="s">
        <v>22000</v>
      </c>
      <c r="P8456">
        <v>90</v>
      </c>
      <c r="Q8456" s="16">
        <v>45735</v>
      </c>
      <c r="R8456" s="16">
        <v>45756</v>
      </c>
      <c r="S8456" t="s">
        <v>20205</v>
      </c>
      <c r="U8456" t="s">
        <v>59</v>
      </c>
      <c r="W8456" t="s">
        <v>60</v>
      </c>
      <c r="X8456" t="s">
        <v>61</v>
      </c>
      <c r="Y8456" t="s">
        <v>70</v>
      </c>
      <c r="Z8456">
        <v>233688</v>
      </c>
      <c r="AA8456" t="s">
        <v>71</v>
      </c>
      <c r="AB8456" t="s">
        <v>289</v>
      </c>
      <c r="AC8456" t="s">
        <v>290</v>
      </c>
      <c r="AD8456" t="s">
        <v>22154</v>
      </c>
      <c r="AE8456" t="s">
        <v>22155</v>
      </c>
      <c r="AF8456" t="s">
        <v>2181</v>
      </c>
      <c r="AG8456">
        <v>2</v>
      </c>
      <c r="AH8456">
        <v>1</v>
      </c>
      <c r="AK8456">
        <v>3</v>
      </c>
      <c r="AL8456" t="s">
        <v>76</v>
      </c>
      <c r="AO8456" t="s">
        <v>69</v>
      </c>
      <c r="AP8456" t="s">
        <v>50</v>
      </c>
      <c r="AQ8456" s="16">
        <v>45814</v>
      </c>
    </row>
    <row r="8457" spans="1:43" x14ac:dyDescent="0.3">
      <c r="A8457" t="s">
        <v>45</v>
      </c>
      <c r="B8457" t="s">
        <v>2508</v>
      </c>
      <c r="C8457" t="s">
        <v>2509</v>
      </c>
      <c r="D8457">
        <v>41</v>
      </c>
      <c r="E8457">
        <v>41150</v>
      </c>
      <c r="F8457" t="s">
        <v>21994</v>
      </c>
      <c r="G8457" t="s">
        <v>21995</v>
      </c>
      <c r="H8457" t="s">
        <v>19315</v>
      </c>
      <c r="I8457" t="s">
        <v>19687</v>
      </c>
      <c r="J8457" t="s">
        <v>19688</v>
      </c>
      <c r="K8457" t="s">
        <v>21996</v>
      </c>
      <c r="L8457" t="s">
        <v>21997</v>
      </c>
      <c r="M8457" t="s">
        <v>22156</v>
      </c>
      <c r="N8457" t="s">
        <v>21999</v>
      </c>
      <c r="O8457" t="s">
        <v>22000</v>
      </c>
      <c r="P8457">
        <v>90</v>
      </c>
      <c r="Q8457" s="16">
        <v>45735</v>
      </c>
      <c r="R8457" s="16">
        <v>45756</v>
      </c>
      <c r="S8457" t="s">
        <v>20205</v>
      </c>
      <c r="U8457" t="s">
        <v>59</v>
      </c>
      <c r="W8457" t="s">
        <v>60</v>
      </c>
      <c r="X8457" t="s">
        <v>61</v>
      </c>
      <c r="Y8457" t="s">
        <v>114</v>
      </c>
      <c r="Z8457">
        <v>1643</v>
      </c>
      <c r="AA8457" t="s">
        <v>71</v>
      </c>
      <c r="AB8457" t="s">
        <v>208</v>
      </c>
      <c r="AC8457" t="s">
        <v>209</v>
      </c>
      <c r="AD8457" t="s">
        <v>22157</v>
      </c>
      <c r="AE8457" t="s">
        <v>22158</v>
      </c>
      <c r="AF8457" t="s">
        <v>1246</v>
      </c>
      <c r="AG8457">
        <v>1</v>
      </c>
      <c r="AK8457">
        <v>1</v>
      </c>
      <c r="AL8457" t="s">
        <v>76</v>
      </c>
      <c r="AO8457" t="s">
        <v>69</v>
      </c>
      <c r="AP8457" t="s">
        <v>50</v>
      </c>
      <c r="AQ8457" s="16">
        <v>45814</v>
      </c>
    </row>
    <row r="8458" spans="1:43" x14ac:dyDescent="0.3">
      <c r="A8458" t="s">
        <v>45</v>
      </c>
      <c r="B8458" t="s">
        <v>2508</v>
      </c>
      <c r="C8458" t="s">
        <v>2509</v>
      </c>
      <c r="D8458">
        <v>41</v>
      </c>
      <c r="E8458">
        <v>41150</v>
      </c>
      <c r="F8458" t="s">
        <v>21994</v>
      </c>
      <c r="G8458" t="s">
        <v>21995</v>
      </c>
      <c r="H8458" t="s">
        <v>19315</v>
      </c>
      <c r="I8458" t="s">
        <v>19687</v>
      </c>
      <c r="J8458" t="s">
        <v>19688</v>
      </c>
      <c r="K8458" t="s">
        <v>21996</v>
      </c>
      <c r="L8458" t="s">
        <v>21997</v>
      </c>
      <c r="M8458" t="s">
        <v>22156</v>
      </c>
      <c r="N8458" t="s">
        <v>21999</v>
      </c>
      <c r="O8458" t="s">
        <v>22000</v>
      </c>
      <c r="P8458">
        <v>90</v>
      </c>
      <c r="Q8458" s="16">
        <v>45735</v>
      </c>
      <c r="R8458" s="16">
        <v>45756</v>
      </c>
      <c r="S8458" t="s">
        <v>20205</v>
      </c>
      <c r="U8458" t="s">
        <v>59</v>
      </c>
      <c r="W8458" t="s">
        <v>60</v>
      </c>
      <c r="X8458" t="s">
        <v>61</v>
      </c>
      <c r="Y8458" t="s">
        <v>81</v>
      </c>
      <c r="Z8458">
        <v>195830</v>
      </c>
      <c r="AA8458" t="s">
        <v>63</v>
      </c>
      <c r="AB8458" t="s">
        <v>221</v>
      </c>
      <c r="AC8458" t="s">
        <v>222</v>
      </c>
      <c r="AD8458" t="s">
        <v>22159</v>
      </c>
      <c r="AE8458" t="s">
        <v>22160</v>
      </c>
      <c r="AF8458" t="s">
        <v>268</v>
      </c>
      <c r="AI8458">
        <v>6</v>
      </c>
      <c r="AK8458">
        <v>6</v>
      </c>
      <c r="AL8458" t="e">
        <v>#N/A</v>
      </c>
      <c r="AO8458" t="s">
        <v>69</v>
      </c>
      <c r="AP8458" t="s">
        <v>50</v>
      </c>
      <c r="AQ8458" s="16">
        <v>45814</v>
      </c>
    </row>
    <row r="8459" spans="1:43" x14ac:dyDescent="0.3">
      <c r="A8459" t="s">
        <v>45</v>
      </c>
      <c r="B8459" t="s">
        <v>2508</v>
      </c>
      <c r="C8459" t="s">
        <v>2509</v>
      </c>
      <c r="D8459">
        <v>41</v>
      </c>
      <c r="E8459">
        <v>41150</v>
      </c>
      <c r="F8459" t="s">
        <v>21994</v>
      </c>
      <c r="G8459" t="s">
        <v>21995</v>
      </c>
      <c r="H8459" t="s">
        <v>19315</v>
      </c>
      <c r="I8459" t="s">
        <v>19687</v>
      </c>
      <c r="J8459" t="s">
        <v>19688</v>
      </c>
      <c r="K8459" t="s">
        <v>21996</v>
      </c>
      <c r="L8459" t="s">
        <v>21997</v>
      </c>
      <c r="M8459" t="s">
        <v>22156</v>
      </c>
      <c r="N8459" t="s">
        <v>21999</v>
      </c>
      <c r="O8459" t="s">
        <v>22000</v>
      </c>
      <c r="P8459">
        <v>90</v>
      </c>
      <c r="Q8459" s="16">
        <v>45735</v>
      </c>
      <c r="R8459" s="16">
        <v>45756</v>
      </c>
      <c r="S8459" t="s">
        <v>20205</v>
      </c>
      <c r="U8459" t="s">
        <v>59</v>
      </c>
      <c r="W8459" t="s">
        <v>60</v>
      </c>
      <c r="X8459" t="s">
        <v>61</v>
      </c>
      <c r="Y8459" t="s">
        <v>81</v>
      </c>
      <c r="Z8459">
        <v>184368</v>
      </c>
      <c r="AA8459" t="s">
        <v>92</v>
      </c>
      <c r="AB8459" t="s">
        <v>81</v>
      </c>
      <c r="AC8459" t="s">
        <v>93</v>
      </c>
      <c r="AD8459" t="s">
        <v>22161</v>
      </c>
      <c r="AE8459" t="s">
        <v>22162</v>
      </c>
      <c r="AF8459" t="s">
        <v>16072</v>
      </c>
      <c r="AI8459">
        <v>1</v>
      </c>
      <c r="AK8459">
        <v>1</v>
      </c>
      <c r="AL8459" t="e">
        <v>#N/A</v>
      </c>
      <c r="AM8459" t="s">
        <v>6378</v>
      </c>
      <c r="AO8459" t="s">
        <v>69</v>
      </c>
      <c r="AP8459" t="s">
        <v>50</v>
      </c>
      <c r="AQ8459" s="16">
        <v>45814</v>
      </c>
    </row>
    <row r="8460" spans="1:43" x14ac:dyDescent="0.3">
      <c r="A8460" t="s">
        <v>45</v>
      </c>
      <c r="B8460" t="s">
        <v>2508</v>
      </c>
      <c r="C8460" t="s">
        <v>2509</v>
      </c>
      <c r="D8460">
        <v>41</v>
      </c>
      <c r="E8460">
        <v>41150</v>
      </c>
      <c r="F8460" t="s">
        <v>21994</v>
      </c>
      <c r="G8460" t="s">
        <v>21995</v>
      </c>
      <c r="H8460" t="s">
        <v>19315</v>
      </c>
      <c r="I8460" t="s">
        <v>19687</v>
      </c>
      <c r="J8460" t="s">
        <v>19688</v>
      </c>
      <c r="K8460" t="s">
        <v>21996</v>
      </c>
      <c r="L8460" t="s">
        <v>21997</v>
      </c>
      <c r="M8460" t="s">
        <v>22156</v>
      </c>
      <c r="N8460" t="s">
        <v>21999</v>
      </c>
      <c r="O8460" t="s">
        <v>22000</v>
      </c>
      <c r="P8460">
        <v>90</v>
      </c>
      <c r="Q8460" s="16">
        <v>45735</v>
      </c>
      <c r="R8460" s="16">
        <v>45756</v>
      </c>
      <c r="S8460" t="s">
        <v>20205</v>
      </c>
      <c r="U8460" t="s">
        <v>59</v>
      </c>
      <c r="W8460" t="s">
        <v>60</v>
      </c>
      <c r="X8460" t="s">
        <v>61</v>
      </c>
      <c r="Y8460" t="s">
        <v>81</v>
      </c>
      <c r="Z8460">
        <v>1929</v>
      </c>
      <c r="AA8460" t="s">
        <v>71</v>
      </c>
      <c r="AB8460" t="s">
        <v>269</v>
      </c>
      <c r="AC8460" t="s">
        <v>270</v>
      </c>
      <c r="AD8460" t="s">
        <v>22163</v>
      </c>
      <c r="AE8460" t="s">
        <v>22164</v>
      </c>
      <c r="AF8460" t="s">
        <v>1760</v>
      </c>
      <c r="AG8460">
        <v>2</v>
      </c>
      <c r="AK8460">
        <v>2</v>
      </c>
      <c r="AL8460" t="s">
        <v>76</v>
      </c>
      <c r="AO8460" t="s">
        <v>69</v>
      </c>
      <c r="AP8460" t="s">
        <v>50</v>
      </c>
      <c r="AQ8460" s="16">
        <v>45814</v>
      </c>
    </row>
    <row r="8461" spans="1:43" x14ac:dyDescent="0.3">
      <c r="A8461" t="s">
        <v>45</v>
      </c>
      <c r="B8461" t="s">
        <v>2508</v>
      </c>
      <c r="C8461" t="s">
        <v>2509</v>
      </c>
      <c r="D8461">
        <v>41</v>
      </c>
      <c r="E8461">
        <v>41150</v>
      </c>
      <c r="F8461" t="s">
        <v>21994</v>
      </c>
      <c r="G8461" t="s">
        <v>21995</v>
      </c>
      <c r="H8461" t="s">
        <v>19315</v>
      </c>
      <c r="I8461" t="s">
        <v>19687</v>
      </c>
      <c r="J8461" t="s">
        <v>19688</v>
      </c>
      <c r="K8461" t="s">
        <v>21996</v>
      </c>
      <c r="L8461" t="s">
        <v>21997</v>
      </c>
      <c r="M8461" t="s">
        <v>22156</v>
      </c>
      <c r="N8461" t="s">
        <v>21999</v>
      </c>
      <c r="O8461" t="s">
        <v>22000</v>
      </c>
      <c r="P8461">
        <v>90</v>
      </c>
      <c r="Q8461" s="16">
        <v>45735</v>
      </c>
      <c r="R8461" s="16">
        <v>45756</v>
      </c>
      <c r="S8461" t="s">
        <v>20205</v>
      </c>
      <c r="U8461" t="s">
        <v>59</v>
      </c>
      <c r="W8461" t="s">
        <v>60</v>
      </c>
      <c r="X8461" t="s">
        <v>61</v>
      </c>
      <c r="Y8461" t="s">
        <v>81</v>
      </c>
      <c r="Z8461">
        <v>907035</v>
      </c>
      <c r="AA8461" t="s">
        <v>71</v>
      </c>
      <c r="AB8461" t="s">
        <v>754</v>
      </c>
      <c r="AC8461" t="s">
        <v>755</v>
      </c>
      <c r="AD8461" t="s">
        <v>22165</v>
      </c>
      <c r="AE8461" t="s">
        <v>22166</v>
      </c>
      <c r="AF8461" t="s">
        <v>1753</v>
      </c>
      <c r="AG8461">
        <v>1</v>
      </c>
      <c r="AK8461">
        <v>1</v>
      </c>
      <c r="AL8461" t="s">
        <v>76</v>
      </c>
      <c r="AO8461" t="s">
        <v>69</v>
      </c>
      <c r="AP8461" t="s">
        <v>50</v>
      </c>
      <c r="AQ8461" s="16">
        <v>45814</v>
      </c>
    </row>
    <row r="8462" spans="1:43" x14ac:dyDescent="0.3">
      <c r="A8462" t="s">
        <v>45</v>
      </c>
      <c r="B8462" t="s">
        <v>2508</v>
      </c>
      <c r="C8462" t="s">
        <v>2509</v>
      </c>
      <c r="D8462">
        <v>41</v>
      </c>
      <c r="E8462">
        <v>41150</v>
      </c>
      <c r="F8462" t="s">
        <v>21994</v>
      </c>
      <c r="G8462" t="s">
        <v>21995</v>
      </c>
      <c r="H8462" t="s">
        <v>19315</v>
      </c>
      <c r="I8462" t="s">
        <v>19687</v>
      </c>
      <c r="J8462" t="s">
        <v>19688</v>
      </c>
      <c r="K8462" t="s">
        <v>21996</v>
      </c>
      <c r="L8462" t="s">
        <v>21997</v>
      </c>
      <c r="M8462" t="s">
        <v>22156</v>
      </c>
      <c r="N8462" t="s">
        <v>21999</v>
      </c>
      <c r="O8462" t="s">
        <v>22000</v>
      </c>
      <c r="P8462">
        <v>90</v>
      </c>
      <c r="Q8462" s="16">
        <v>45735</v>
      </c>
      <c r="R8462" s="16">
        <v>45756</v>
      </c>
      <c r="S8462" t="s">
        <v>20205</v>
      </c>
      <c r="U8462" t="s">
        <v>59</v>
      </c>
      <c r="W8462" t="s">
        <v>60</v>
      </c>
      <c r="X8462" t="s">
        <v>61</v>
      </c>
      <c r="Y8462" t="s">
        <v>81</v>
      </c>
      <c r="Z8462">
        <v>195830</v>
      </c>
      <c r="AA8462" t="s">
        <v>63</v>
      </c>
      <c r="AB8462" t="s">
        <v>221</v>
      </c>
      <c r="AC8462" t="s">
        <v>222</v>
      </c>
      <c r="AD8462" t="s">
        <v>22167</v>
      </c>
      <c r="AE8462" t="s">
        <v>22168</v>
      </c>
      <c r="AF8462" t="s">
        <v>268</v>
      </c>
      <c r="AH8462">
        <v>2</v>
      </c>
      <c r="AK8462">
        <v>2</v>
      </c>
      <c r="AL8462" t="e">
        <v>#N/A</v>
      </c>
      <c r="AM8462" t="s">
        <v>225</v>
      </c>
      <c r="AO8462" t="s">
        <v>69</v>
      </c>
      <c r="AP8462" t="s">
        <v>50</v>
      </c>
      <c r="AQ8462" s="16">
        <v>45814</v>
      </c>
    </row>
    <row r="8463" spans="1:43" x14ac:dyDescent="0.3">
      <c r="A8463" t="s">
        <v>45</v>
      </c>
      <c r="B8463" t="s">
        <v>2508</v>
      </c>
      <c r="C8463" t="s">
        <v>2509</v>
      </c>
      <c r="D8463">
        <v>41</v>
      </c>
      <c r="E8463">
        <v>41150</v>
      </c>
      <c r="F8463" t="s">
        <v>21994</v>
      </c>
      <c r="G8463" t="s">
        <v>21995</v>
      </c>
      <c r="H8463" t="s">
        <v>19315</v>
      </c>
      <c r="I8463" t="s">
        <v>19687</v>
      </c>
      <c r="J8463" t="s">
        <v>19688</v>
      </c>
      <c r="K8463" t="s">
        <v>21996</v>
      </c>
      <c r="L8463" t="s">
        <v>21997</v>
      </c>
      <c r="M8463" t="s">
        <v>22156</v>
      </c>
      <c r="N8463" t="s">
        <v>21999</v>
      </c>
      <c r="O8463" t="s">
        <v>22000</v>
      </c>
      <c r="P8463">
        <v>90</v>
      </c>
      <c r="Q8463" s="16">
        <v>45735</v>
      </c>
      <c r="R8463" s="16">
        <v>45756</v>
      </c>
      <c r="S8463" t="s">
        <v>20205</v>
      </c>
      <c r="U8463" t="s">
        <v>59</v>
      </c>
      <c r="W8463" t="s">
        <v>60</v>
      </c>
      <c r="X8463" t="s">
        <v>61</v>
      </c>
      <c r="Y8463" t="s">
        <v>70</v>
      </c>
      <c r="Z8463">
        <v>1445</v>
      </c>
      <c r="AA8463" t="s">
        <v>71</v>
      </c>
      <c r="AB8463" t="s">
        <v>285</v>
      </c>
      <c r="AC8463" t="s">
        <v>286</v>
      </c>
      <c r="AD8463" t="s">
        <v>22169</v>
      </c>
      <c r="AE8463" t="s">
        <v>22170</v>
      </c>
      <c r="AF8463" t="s">
        <v>408</v>
      </c>
      <c r="AG8463">
        <v>1</v>
      </c>
      <c r="AK8463">
        <v>1</v>
      </c>
      <c r="AL8463" t="s">
        <v>76</v>
      </c>
      <c r="AO8463" t="s">
        <v>69</v>
      </c>
      <c r="AP8463" t="s">
        <v>50</v>
      </c>
      <c r="AQ8463" s="16">
        <v>45814</v>
      </c>
    </row>
    <row r="8464" spans="1:43" x14ac:dyDescent="0.3">
      <c r="A8464" t="s">
        <v>45</v>
      </c>
      <c r="B8464" t="s">
        <v>2508</v>
      </c>
      <c r="C8464" t="s">
        <v>2509</v>
      </c>
      <c r="D8464">
        <v>41</v>
      </c>
      <c r="E8464">
        <v>41150</v>
      </c>
      <c r="F8464" t="s">
        <v>21994</v>
      </c>
      <c r="G8464" t="s">
        <v>21995</v>
      </c>
      <c r="H8464" t="s">
        <v>19315</v>
      </c>
      <c r="I8464" t="s">
        <v>19687</v>
      </c>
      <c r="J8464" t="s">
        <v>19688</v>
      </c>
      <c r="K8464" t="s">
        <v>21996</v>
      </c>
      <c r="L8464" t="s">
        <v>21997</v>
      </c>
      <c r="M8464" t="s">
        <v>22156</v>
      </c>
      <c r="N8464" t="s">
        <v>21999</v>
      </c>
      <c r="O8464" t="s">
        <v>22000</v>
      </c>
      <c r="P8464">
        <v>90</v>
      </c>
      <c r="Q8464" s="16">
        <v>45735</v>
      </c>
      <c r="R8464" s="16">
        <v>45756</v>
      </c>
      <c r="S8464" t="s">
        <v>20205</v>
      </c>
      <c r="U8464" t="s">
        <v>59</v>
      </c>
      <c r="W8464" t="s">
        <v>60</v>
      </c>
      <c r="X8464" t="s">
        <v>61</v>
      </c>
      <c r="Y8464" t="s">
        <v>70</v>
      </c>
      <c r="Z8464">
        <v>233688</v>
      </c>
      <c r="AA8464" t="s">
        <v>71</v>
      </c>
      <c r="AB8464" t="s">
        <v>289</v>
      </c>
      <c r="AC8464" t="s">
        <v>290</v>
      </c>
      <c r="AD8464" t="s">
        <v>22171</v>
      </c>
      <c r="AE8464" t="s">
        <v>22172</v>
      </c>
      <c r="AF8464" t="s">
        <v>2181</v>
      </c>
      <c r="AH8464">
        <v>6</v>
      </c>
      <c r="AK8464">
        <v>6</v>
      </c>
      <c r="AL8464" t="s">
        <v>76</v>
      </c>
      <c r="AO8464" t="s">
        <v>69</v>
      </c>
      <c r="AP8464" t="s">
        <v>50</v>
      </c>
      <c r="AQ8464" s="16">
        <v>45814</v>
      </c>
    </row>
    <row r="8465" spans="1:43" x14ac:dyDescent="0.3">
      <c r="A8465" t="s">
        <v>45</v>
      </c>
      <c r="B8465" t="s">
        <v>2508</v>
      </c>
      <c r="C8465" t="s">
        <v>2509</v>
      </c>
      <c r="D8465">
        <v>41</v>
      </c>
      <c r="E8465">
        <v>41150</v>
      </c>
      <c r="F8465" t="s">
        <v>21994</v>
      </c>
      <c r="G8465" t="s">
        <v>21995</v>
      </c>
      <c r="H8465" t="s">
        <v>19315</v>
      </c>
      <c r="I8465" t="s">
        <v>19687</v>
      </c>
      <c r="J8465" t="s">
        <v>19688</v>
      </c>
      <c r="K8465" t="s">
        <v>21996</v>
      </c>
      <c r="L8465" t="s">
        <v>21997</v>
      </c>
      <c r="M8465" t="s">
        <v>22156</v>
      </c>
      <c r="N8465" t="s">
        <v>21999</v>
      </c>
      <c r="O8465" t="s">
        <v>22000</v>
      </c>
      <c r="P8465">
        <v>90</v>
      </c>
      <c r="Q8465" s="16">
        <v>45735</v>
      </c>
      <c r="R8465" s="16">
        <v>45756</v>
      </c>
      <c r="S8465" t="s">
        <v>20205</v>
      </c>
      <c r="U8465" t="s">
        <v>59</v>
      </c>
      <c r="W8465" t="s">
        <v>60</v>
      </c>
      <c r="X8465" t="s">
        <v>61</v>
      </c>
      <c r="Y8465" t="s">
        <v>70</v>
      </c>
      <c r="Z8465">
        <v>1504</v>
      </c>
      <c r="AA8465" t="s">
        <v>71</v>
      </c>
      <c r="AB8465" t="s">
        <v>228</v>
      </c>
      <c r="AC8465" t="s">
        <v>229</v>
      </c>
      <c r="AD8465" t="s">
        <v>22173</v>
      </c>
      <c r="AE8465" t="s">
        <v>22174</v>
      </c>
      <c r="AF8465" t="s">
        <v>1912</v>
      </c>
      <c r="AG8465">
        <v>1</v>
      </c>
      <c r="AH8465">
        <v>2</v>
      </c>
      <c r="AK8465">
        <v>3</v>
      </c>
      <c r="AL8465" t="s">
        <v>76</v>
      </c>
      <c r="AO8465" t="s">
        <v>69</v>
      </c>
      <c r="AP8465" t="s">
        <v>50</v>
      </c>
      <c r="AQ8465" s="16">
        <v>45814</v>
      </c>
    </row>
    <row r="8466" spans="1:43" x14ac:dyDescent="0.3">
      <c r="A8466" t="s">
        <v>45</v>
      </c>
      <c r="B8466" t="s">
        <v>2508</v>
      </c>
      <c r="C8466" t="s">
        <v>2509</v>
      </c>
      <c r="D8466">
        <v>41</v>
      </c>
      <c r="E8466">
        <v>41150</v>
      </c>
      <c r="F8466" t="s">
        <v>21994</v>
      </c>
      <c r="G8466" t="s">
        <v>21995</v>
      </c>
      <c r="H8466" t="s">
        <v>19315</v>
      </c>
      <c r="I8466" t="s">
        <v>19687</v>
      </c>
      <c r="J8466" t="s">
        <v>19688</v>
      </c>
      <c r="K8466" t="s">
        <v>21996</v>
      </c>
      <c r="L8466" t="s">
        <v>21997</v>
      </c>
      <c r="M8466" t="s">
        <v>22175</v>
      </c>
      <c r="N8466" t="s">
        <v>21999</v>
      </c>
      <c r="O8466" t="s">
        <v>22000</v>
      </c>
      <c r="P8466">
        <v>90</v>
      </c>
      <c r="Q8466" s="16">
        <v>45735</v>
      </c>
      <c r="R8466" s="16">
        <v>45756</v>
      </c>
      <c r="S8466" t="s">
        <v>20205</v>
      </c>
      <c r="U8466" t="s">
        <v>59</v>
      </c>
      <c r="W8466" t="s">
        <v>60</v>
      </c>
      <c r="X8466" t="s">
        <v>61</v>
      </c>
      <c r="Y8466" t="s">
        <v>114</v>
      </c>
      <c r="Z8466">
        <v>199101</v>
      </c>
      <c r="AA8466" t="s">
        <v>63</v>
      </c>
      <c r="AB8466" t="s">
        <v>660</v>
      </c>
      <c r="AC8466" t="s">
        <v>661</v>
      </c>
      <c r="AD8466" t="s">
        <v>22176</v>
      </c>
      <c r="AE8466" t="s">
        <v>22177</v>
      </c>
      <c r="AF8466" t="s">
        <v>3299</v>
      </c>
      <c r="AI8466">
        <v>1</v>
      </c>
      <c r="AK8466">
        <v>1</v>
      </c>
      <c r="AL8466" t="e">
        <v>#N/A</v>
      </c>
      <c r="AO8466" t="s">
        <v>69</v>
      </c>
      <c r="AP8466" t="s">
        <v>50</v>
      </c>
      <c r="AQ8466" s="16">
        <v>45814</v>
      </c>
    </row>
    <row r="8467" spans="1:43" x14ac:dyDescent="0.3">
      <c r="A8467" t="s">
        <v>45</v>
      </c>
      <c r="B8467" t="s">
        <v>2508</v>
      </c>
      <c r="C8467" t="s">
        <v>2509</v>
      </c>
      <c r="D8467">
        <v>41</v>
      </c>
      <c r="E8467">
        <v>41150</v>
      </c>
      <c r="F8467" t="s">
        <v>21994</v>
      </c>
      <c r="G8467" t="s">
        <v>21995</v>
      </c>
      <c r="H8467" t="s">
        <v>19315</v>
      </c>
      <c r="I8467" t="s">
        <v>19687</v>
      </c>
      <c r="J8467" t="s">
        <v>19688</v>
      </c>
      <c r="K8467" t="s">
        <v>21996</v>
      </c>
      <c r="L8467" t="s">
        <v>21997</v>
      </c>
      <c r="M8467" t="s">
        <v>22175</v>
      </c>
      <c r="N8467" t="s">
        <v>21999</v>
      </c>
      <c r="O8467" t="s">
        <v>22000</v>
      </c>
      <c r="P8467">
        <v>90</v>
      </c>
      <c r="Q8467" s="16">
        <v>45735</v>
      </c>
      <c r="R8467" s="16">
        <v>45756</v>
      </c>
      <c r="S8467" t="s">
        <v>20205</v>
      </c>
      <c r="U8467" t="s">
        <v>59</v>
      </c>
      <c r="W8467" t="s">
        <v>60</v>
      </c>
      <c r="X8467" t="s">
        <v>61</v>
      </c>
      <c r="Y8467" t="s">
        <v>114</v>
      </c>
      <c r="Z8467">
        <v>1643</v>
      </c>
      <c r="AA8467" t="s">
        <v>71</v>
      </c>
      <c r="AB8467" t="s">
        <v>208</v>
      </c>
      <c r="AC8467" t="s">
        <v>209</v>
      </c>
      <c r="AD8467" t="s">
        <v>22178</v>
      </c>
      <c r="AE8467" t="s">
        <v>22179</v>
      </c>
      <c r="AF8467" t="s">
        <v>1246</v>
      </c>
      <c r="AG8467">
        <v>1</v>
      </c>
      <c r="AK8467">
        <v>1</v>
      </c>
      <c r="AL8467" t="s">
        <v>76</v>
      </c>
      <c r="AO8467" t="s">
        <v>69</v>
      </c>
      <c r="AP8467" t="s">
        <v>50</v>
      </c>
      <c r="AQ8467" s="16">
        <v>45814</v>
      </c>
    </row>
    <row r="8468" spans="1:43" x14ac:dyDescent="0.3">
      <c r="A8468" t="s">
        <v>45</v>
      </c>
      <c r="B8468" t="s">
        <v>2508</v>
      </c>
      <c r="C8468" t="s">
        <v>2509</v>
      </c>
      <c r="D8468">
        <v>41</v>
      </c>
      <c r="E8468">
        <v>41150</v>
      </c>
      <c r="F8468" t="s">
        <v>21994</v>
      </c>
      <c r="G8468" t="s">
        <v>21995</v>
      </c>
      <c r="H8468" t="s">
        <v>19315</v>
      </c>
      <c r="I8468" t="s">
        <v>19687</v>
      </c>
      <c r="J8468" t="s">
        <v>19688</v>
      </c>
      <c r="K8468" t="s">
        <v>21996</v>
      </c>
      <c r="L8468" t="s">
        <v>21997</v>
      </c>
      <c r="M8468" t="s">
        <v>22175</v>
      </c>
      <c r="N8468" t="s">
        <v>21999</v>
      </c>
      <c r="O8468" t="s">
        <v>22000</v>
      </c>
      <c r="P8468">
        <v>90</v>
      </c>
      <c r="Q8468" s="16">
        <v>45735</v>
      </c>
      <c r="R8468" s="16">
        <v>45756</v>
      </c>
      <c r="S8468" t="s">
        <v>20205</v>
      </c>
      <c r="U8468" t="s">
        <v>59</v>
      </c>
      <c r="W8468" t="s">
        <v>60</v>
      </c>
      <c r="X8468" t="s">
        <v>61</v>
      </c>
      <c r="Y8468" t="s">
        <v>81</v>
      </c>
      <c r="Z8468">
        <v>195830</v>
      </c>
      <c r="AA8468" t="s">
        <v>63</v>
      </c>
      <c r="AB8468" t="s">
        <v>221</v>
      </c>
      <c r="AC8468" t="s">
        <v>222</v>
      </c>
      <c r="AD8468" t="s">
        <v>22180</v>
      </c>
      <c r="AE8468" t="s">
        <v>22181</v>
      </c>
      <c r="AF8468" t="s">
        <v>268</v>
      </c>
      <c r="AI8468">
        <v>4</v>
      </c>
      <c r="AK8468">
        <v>4</v>
      </c>
      <c r="AL8468" t="e">
        <v>#N/A</v>
      </c>
      <c r="AO8468" t="s">
        <v>69</v>
      </c>
      <c r="AP8468" t="s">
        <v>50</v>
      </c>
      <c r="AQ8468" s="16">
        <v>45814</v>
      </c>
    </row>
    <row r="8469" spans="1:43" x14ac:dyDescent="0.3">
      <c r="A8469" t="s">
        <v>45</v>
      </c>
      <c r="B8469" t="s">
        <v>2508</v>
      </c>
      <c r="C8469" t="s">
        <v>2509</v>
      </c>
      <c r="D8469">
        <v>41</v>
      </c>
      <c r="E8469">
        <v>41150</v>
      </c>
      <c r="F8469" t="s">
        <v>21994</v>
      </c>
      <c r="G8469" t="s">
        <v>21995</v>
      </c>
      <c r="H8469" t="s">
        <v>19315</v>
      </c>
      <c r="I8469" t="s">
        <v>19687</v>
      </c>
      <c r="J8469" t="s">
        <v>19688</v>
      </c>
      <c r="K8469" t="s">
        <v>21996</v>
      </c>
      <c r="L8469" t="s">
        <v>21997</v>
      </c>
      <c r="M8469" t="s">
        <v>22175</v>
      </c>
      <c r="N8469" t="s">
        <v>21999</v>
      </c>
      <c r="O8469" t="s">
        <v>22000</v>
      </c>
      <c r="P8469">
        <v>90</v>
      </c>
      <c r="Q8469" s="16">
        <v>45735</v>
      </c>
      <c r="R8469" s="16">
        <v>45756</v>
      </c>
      <c r="S8469" t="s">
        <v>20205</v>
      </c>
      <c r="U8469" t="s">
        <v>59</v>
      </c>
      <c r="W8469" t="s">
        <v>60</v>
      </c>
      <c r="X8469" t="s">
        <v>61</v>
      </c>
      <c r="Y8469" t="s">
        <v>81</v>
      </c>
      <c r="Z8469">
        <v>1933</v>
      </c>
      <c r="AA8469" t="s">
        <v>71</v>
      </c>
      <c r="AB8469" t="s">
        <v>3331</v>
      </c>
      <c r="AC8469" t="s">
        <v>3332</v>
      </c>
      <c r="AD8469" t="s">
        <v>22182</v>
      </c>
      <c r="AE8469" t="s">
        <v>22183</v>
      </c>
      <c r="AF8469" t="s">
        <v>3679</v>
      </c>
      <c r="AH8469">
        <v>1</v>
      </c>
      <c r="AK8469">
        <v>1</v>
      </c>
      <c r="AL8469" t="s">
        <v>76</v>
      </c>
      <c r="AO8469" t="s">
        <v>69</v>
      </c>
      <c r="AP8469" t="s">
        <v>50</v>
      </c>
      <c r="AQ8469" s="16">
        <v>45814</v>
      </c>
    </row>
    <row r="8470" spans="1:43" x14ac:dyDescent="0.3">
      <c r="A8470" t="s">
        <v>45</v>
      </c>
      <c r="B8470" t="s">
        <v>2508</v>
      </c>
      <c r="C8470" t="s">
        <v>2509</v>
      </c>
      <c r="D8470">
        <v>41</v>
      </c>
      <c r="E8470">
        <v>41150</v>
      </c>
      <c r="F8470" t="s">
        <v>21994</v>
      </c>
      <c r="G8470" t="s">
        <v>21995</v>
      </c>
      <c r="H8470" t="s">
        <v>19315</v>
      </c>
      <c r="I8470" t="s">
        <v>19687</v>
      </c>
      <c r="J8470" t="s">
        <v>19688</v>
      </c>
      <c r="K8470" t="s">
        <v>21996</v>
      </c>
      <c r="L8470" t="s">
        <v>21997</v>
      </c>
      <c r="M8470" t="s">
        <v>22175</v>
      </c>
      <c r="N8470" t="s">
        <v>21999</v>
      </c>
      <c r="O8470" t="s">
        <v>22000</v>
      </c>
      <c r="P8470">
        <v>90</v>
      </c>
      <c r="Q8470" s="16">
        <v>45735</v>
      </c>
      <c r="R8470" s="16">
        <v>45756</v>
      </c>
      <c r="S8470" t="s">
        <v>20205</v>
      </c>
      <c r="U8470" t="s">
        <v>59</v>
      </c>
      <c r="W8470" t="s">
        <v>60</v>
      </c>
      <c r="X8470" t="s">
        <v>61</v>
      </c>
      <c r="Y8470" t="s">
        <v>120</v>
      </c>
      <c r="Z8470">
        <v>184362</v>
      </c>
      <c r="AA8470" t="s">
        <v>92</v>
      </c>
      <c r="AB8470" t="s">
        <v>120</v>
      </c>
      <c r="AC8470" t="s">
        <v>121</v>
      </c>
      <c r="AD8470" t="s">
        <v>22184</v>
      </c>
      <c r="AE8470" t="s">
        <v>22185</v>
      </c>
      <c r="AF8470" t="s">
        <v>1349</v>
      </c>
      <c r="AI8470">
        <v>2</v>
      </c>
      <c r="AK8470">
        <v>2</v>
      </c>
      <c r="AL8470" t="e">
        <v>#N/A</v>
      </c>
      <c r="AO8470" t="s">
        <v>69</v>
      </c>
      <c r="AP8470" t="s">
        <v>50</v>
      </c>
      <c r="AQ8470" s="16">
        <v>45814</v>
      </c>
    </row>
    <row r="8471" spans="1:43" x14ac:dyDescent="0.3">
      <c r="A8471" t="s">
        <v>45</v>
      </c>
      <c r="B8471" t="s">
        <v>2508</v>
      </c>
      <c r="C8471" t="s">
        <v>2509</v>
      </c>
      <c r="D8471">
        <v>41</v>
      </c>
      <c r="E8471">
        <v>41150</v>
      </c>
      <c r="F8471" t="s">
        <v>21994</v>
      </c>
      <c r="G8471" t="s">
        <v>21995</v>
      </c>
      <c r="H8471" t="s">
        <v>19315</v>
      </c>
      <c r="I8471" t="s">
        <v>19687</v>
      </c>
      <c r="J8471" t="s">
        <v>19688</v>
      </c>
      <c r="K8471" t="s">
        <v>21996</v>
      </c>
      <c r="L8471" t="s">
        <v>21997</v>
      </c>
      <c r="M8471" t="s">
        <v>22175</v>
      </c>
      <c r="N8471" t="s">
        <v>21999</v>
      </c>
      <c r="O8471" t="s">
        <v>22000</v>
      </c>
      <c r="P8471">
        <v>90</v>
      </c>
      <c r="Q8471" s="16">
        <v>45735</v>
      </c>
      <c r="R8471" s="16">
        <v>45756</v>
      </c>
      <c r="S8471" t="s">
        <v>20205</v>
      </c>
      <c r="U8471" t="s">
        <v>59</v>
      </c>
      <c r="W8471" t="s">
        <v>60</v>
      </c>
      <c r="X8471" t="s">
        <v>61</v>
      </c>
      <c r="Y8471" t="s">
        <v>70</v>
      </c>
      <c r="Z8471">
        <v>233787</v>
      </c>
      <c r="AA8471" t="s">
        <v>71</v>
      </c>
      <c r="AB8471" t="s">
        <v>72</v>
      </c>
      <c r="AC8471" t="s">
        <v>73</v>
      </c>
      <c r="AD8471" t="s">
        <v>22186</v>
      </c>
      <c r="AE8471" t="s">
        <v>22187</v>
      </c>
      <c r="AF8471" t="s">
        <v>1640</v>
      </c>
      <c r="AG8471">
        <v>3</v>
      </c>
      <c r="AK8471">
        <v>3</v>
      </c>
      <c r="AL8471" t="s">
        <v>76</v>
      </c>
      <c r="AO8471" t="s">
        <v>69</v>
      </c>
      <c r="AP8471" t="s">
        <v>50</v>
      </c>
      <c r="AQ8471" s="16">
        <v>45814</v>
      </c>
    </row>
    <row r="8472" spans="1:43" x14ac:dyDescent="0.3">
      <c r="A8472" t="s">
        <v>45</v>
      </c>
      <c r="B8472" t="s">
        <v>2508</v>
      </c>
      <c r="C8472" t="s">
        <v>2509</v>
      </c>
      <c r="D8472">
        <v>41</v>
      </c>
      <c r="E8472">
        <v>41150</v>
      </c>
      <c r="F8472" t="s">
        <v>21994</v>
      </c>
      <c r="G8472" t="s">
        <v>21995</v>
      </c>
      <c r="H8472" t="s">
        <v>19315</v>
      </c>
      <c r="I8472" t="s">
        <v>19687</v>
      </c>
      <c r="J8472" t="s">
        <v>19688</v>
      </c>
      <c r="K8472" t="s">
        <v>21996</v>
      </c>
      <c r="L8472" t="s">
        <v>21997</v>
      </c>
      <c r="M8472" t="s">
        <v>22175</v>
      </c>
      <c r="N8472" t="s">
        <v>21999</v>
      </c>
      <c r="O8472" t="s">
        <v>22000</v>
      </c>
      <c r="P8472">
        <v>90</v>
      </c>
      <c r="Q8472" s="16">
        <v>45735</v>
      </c>
      <c r="R8472" s="16">
        <v>45756</v>
      </c>
      <c r="S8472" t="s">
        <v>20205</v>
      </c>
      <c r="U8472" t="s">
        <v>59</v>
      </c>
      <c r="W8472" t="s">
        <v>60</v>
      </c>
      <c r="X8472" t="s">
        <v>61</v>
      </c>
      <c r="Y8472" t="s">
        <v>70</v>
      </c>
      <c r="Z8472">
        <v>1504</v>
      </c>
      <c r="AA8472" t="s">
        <v>71</v>
      </c>
      <c r="AB8472" t="s">
        <v>228</v>
      </c>
      <c r="AC8472" t="s">
        <v>229</v>
      </c>
      <c r="AD8472" t="s">
        <v>22188</v>
      </c>
      <c r="AE8472" t="s">
        <v>22189</v>
      </c>
      <c r="AF8472" t="s">
        <v>1912</v>
      </c>
      <c r="AG8472">
        <v>2</v>
      </c>
      <c r="AH8472">
        <v>2</v>
      </c>
      <c r="AK8472">
        <v>4</v>
      </c>
      <c r="AL8472" t="s">
        <v>76</v>
      </c>
      <c r="AO8472" t="s">
        <v>69</v>
      </c>
      <c r="AP8472" t="s">
        <v>50</v>
      </c>
      <c r="AQ8472" s="16">
        <v>45814</v>
      </c>
    </row>
    <row r="8473" spans="1:43" x14ac:dyDescent="0.3">
      <c r="A8473" t="s">
        <v>45</v>
      </c>
      <c r="B8473" t="s">
        <v>2508</v>
      </c>
      <c r="C8473" t="s">
        <v>2509</v>
      </c>
      <c r="D8473">
        <v>41</v>
      </c>
      <c r="E8473">
        <v>41150</v>
      </c>
      <c r="F8473" t="s">
        <v>21994</v>
      </c>
      <c r="G8473" t="s">
        <v>21995</v>
      </c>
      <c r="H8473" t="s">
        <v>19315</v>
      </c>
      <c r="I8473" t="s">
        <v>19687</v>
      </c>
      <c r="J8473" t="s">
        <v>19688</v>
      </c>
      <c r="K8473" t="s">
        <v>21996</v>
      </c>
      <c r="L8473" t="s">
        <v>21997</v>
      </c>
      <c r="M8473" t="s">
        <v>22175</v>
      </c>
      <c r="N8473" t="s">
        <v>21999</v>
      </c>
      <c r="O8473" t="s">
        <v>22000</v>
      </c>
      <c r="P8473">
        <v>90</v>
      </c>
      <c r="Q8473" s="16">
        <v>45735</v>
      </c>
      <c r="R8473" s="16">
        <v>45756</v>
      </c>
      <c r="S8473" t="s">
        <v>20205</v>
      </c>
      <c r="U8473" t="s">
        <v>59</v>
      </c>
      <c r="W8473" t="s">
        <v>60</v>
      </c>
      <c r="X8473" t="s">
        <v>61</v>
      </c>
      <c r="Y8473" t="s">
        <v>70</v>
      </c>
      <c r="Z8473">
        <v>233688</v>
      </c>
      <c r="AA8473" t="s">
        <v>71</v>
      </c>
      <c r="AB8473" t="s">
        <v>289</v>
      </c>
      <c r="AC8473" t="s">
        <v>290</v>
      </c>
      <c r="AD8473" t="s">
        <v>22190</v>
      </c>
      <c r="AE8473" t="s">
        <v>22191</v>
      </c>
      <c r="AF8473" t="s">
        <v>2181</v>
      </c>
      <c r="AH8473">
        <v>4</v>
      </c>
      <c r="AK8473">
        <v>4</v>
      </c>
      <c r="AL8473" t="s">
        <v>76</v>
      </c>
      <c r="AO8473" t="s">
        <v>69</v>
      </c>
      <c r="AP8473" t="s">
        <v>50</v>
      </c>
      <c r="AQ8473" s="16">
        <v>45814</v>
      </c>
    </row>
    <row r="8474" spans="1:43" x14ac:dyDescent="0.3">
      <c r="A8474" t="s">
        <v>45</v>
      </c>
      <c r="B8474" t="s">
        <v>2508</v>
      </c>
      <c r="C8474" t="s">
        <v>2509</v>
      </c>
      <c r="D8474">
        <v>41</v>
      </c>
      <c r="E8474">
        <v>41150</v>
      </c>
      <c r="F8474" t="s">
        <v>21994</v>
      </c>
      <c r="G8474" t="s">
        <v>21995</v>
      </c>
      <c r="H8474" t="s">
        <v>19315</v>
      </c>
      <c r="I8474" t="s">
        <v>19687</v>
      </c>
      <c r="J8474" t="s">
        <v>19688</v>
      </c>
      <c r="K8474" t="s">
        <v>21996</v>
      </c>
      <c r="L8474" t="s">
        <v>21997</v>
      </c>
      <c r="M8474" t="s">
        <v>22192</v>
      </c>
      <c r="N8474" t="s">
        <v>21999</v>
      </c>
      <c r="O8474" t="s">
        <v>22000</v>
      </c>
      <c r="P8474">
        <v>90</v>
      </c>
      <c r="Q8474" s="16">
        <v>45735</v>
      </c>
      <c r="R8474" s="16">
        <v>45756</v>
      </c>
      <c r="S8474" t="s">
        <v>20205</v>
      </c>
      <c r="U8474" t="s">
        <v>59</v>
      </c>
      <c r="W8474" t="s">
        <v>60</v>
      </c>
      <c r="X8474" t="s">
        <v>61</v>
      </c>
      <c r="Y8474" t="s">
        <v>81</v>
      </c>
      <c r="Z8474">
        <v>195830</v>
      </c>
      <c r="AA8474" t="s">
        <v>63</v>
      </c>
      <c r="AB8474" t="s">
        <v>221</v>
      </c>
      <c r="AC8474" t="s">
        <v>222</v>
      </c>
      <c r="AD8474" t="s">
        <v>22193</v>
      </c>
      <c r="AE8474" t="s">
        <v>22194</v>
      </c>
      <c r="AF8474" t="s">
        <v>268</v>
      </c>
      <c r="AI8474">
        <v>3</v>
      </c>
      <c r="AK8474">
        <v>3</v>
      </c>
      <c r="AL8474" t="e">
        <v>#N/A</v>
      </c>
      <c r="AO8474" t="s">
        <v>69</v>
      </c>
      <c r="AP8474" t="s">
        <v>50</v>
      </c>
      <c r="AQ8474" s="16">
        <v>45814</v>
      </c>
    </row>
    <row r="8475" spans="1:43" x14ac:dyDescent="0.3">
      <c r="A8475" t="s">
        <v>45</v>
      </c>
      <c r="B8475" t="s">
        <v>2508</v>
      </c>
      <c r="C8475" t="s">
        <v>2509</v>
      </c>
      <c r="D8475">
        <v>41</v>
      </c>
      <c r="E8475">
        <v>41150</v>
      </c>
      <c r="F8475" t="s">
        <v>21994</v>
      </c>
      <c r="G8475" t="s">
        <v>21995</v>
      </c>
      <c r="H8475" t="s">
        <v>19315</v>
      </c>
      <c r="I8475" t="s">
        <v>19687</v>
      </c>
      <c r="J8475" t="s">
        <v>19688</v>
      </c>
      <c r="K8475" t="s">
        <v>21996</v>
      </c>
      <c r="L8475" t="s">
        <v>21997</v>
      </c>
      <c r="M8475" t="s">
        <v>22192</v>
      </c>
      <c r="N8475" t="s">
        <v>21999</v>
      </c>
      <c r="O8475" t="s">
        <v>22000</v>
      </c>
      <c r="P8475">
        <v>90</v>
      </c>
      <c r="Q8475" s="16">
        <v>45735</v>
      </c>
      <c r="R8475" s="16">
        <v>45756</v>
      </c>
      <c r="S8475" t="s">
        <v>20205</v>
      </c>
      <c r="U8475" t="s">
        <v>59</v>
      </c>
      <c r="W8475" t="s">
        <v>60</v>
      </c>
      <c r="X8475" t="s">
        <v>61</v>
      </c>
      <c r="Y8475" t="s">
        <v>144</v>
      </c>
      <c r="Z8475">
        <v>192179</v>
      </c>
      <c r="AA8475" t="s">
        <v>63</v>
      </c>
      <c r="AB8475" t="s">
        <v>2857</v>
      </c>
      <c r="AC8475" t="s">
        <v>2858</v>
      </c>
      <c r="AD8475" t="s">
        <v>22195</v>
      </c>
      <c r="AE8475" t="s">
        <v>22196</v>
      </c>
      <c r="AF8475" t="s">
        <v>2861</v>
      </c>
      <c r="AI8475">
        <v>1</v>
      </c>
      <c r="AK8475">
        <v>1</v>
      </c>
      <c r="AL8475" t="e">
        <v>#N/A</v>
      </c>
      <c r="AO8475" t="s">
        <v>69</v>
      </c>
      <c r="AP8475" t="s">
        <v>50</v>
      </c>
      <c r="AQ8475" s="16">
        <v>45814</v>
      </c>
    </row>
    <row r="8476" spans="1:43" x14ac:dyDescent="0.3">
      <c r="A8476" t="s">
        <v>45</v>
      </c>
      <c r="B8476" t="s">
        <v>2508</v>
      </c>
      <c r="C8476" t="s">
        <v>2509</v>
      </c>
      <c r="D8476">
        <v>41</v>
      </c>
      <c r="E8476">
        <v>41150</v>
      </c>
      <c r="F8476" t="s">
        <v>21994</v>
      </c>
      <c r="G8476" t="s">
        <v>21995</v>
      </c>
      <c r="H8476" t="s">
        <v>19315</v>
      </c>
      <c r="I8476" t="s">
        <v>19687</v>
      </c>
      <c r="J8476" t="s">
        <v>19688</v>
      </c>
      <c r="K8476" t="s">
        <v>21996</v>
      </c>
      <c r="L8476" t="s">
        <v>21997</v>
      </c>
      <c r="M8476" t="s">
        <v>22192</v>
      </c>
      <c r="N8476" t="s">
        <v>21999</v>
      </c>
      <c r="O8476" t="s">
        <v>22000</v>
      </c>
      <c r="P8476">
        <v>90</v>
      </c>
      <c r="Q8476" s="16">
        <v>45735</v>
      </c>
      <c r="R8476" s="16">
        <v>45756</v>
      </c>
      <c r="S8476" t="s">
        <v>20205</v>
      </c>
      <c r="U8476" t="s">
        <v>59</v>
      </c>
      <c r="W8476" t="s">
        <v>60</v>
      </c>
      <c r="X8476" t="s">
        <v>61</v>
      </c>
      <c r="Y8476" t="s">
        <v>70</v>
      </c>
      <c r="Z8476">
        <v>233688</v>
      </c>
      <c r="AA8476" t="s">
        <v>71</v>
      </c>
      <c r="AB8476" t="s">
        <v>289</v>
      </c>
      <c r="AC8476" t="s">
        <v>290</v>
      </c>
      <c r="AD8476" t="s">
        <v>22197</v>
      </c>
      <c r="AE8476" t="s">
        <v>22198</v>
      </c>
      <c r="AF8476" t="s">
        <v>2181</v>
      </c>
      <c r="AG8476">
        <v>2</v>
      </c>
      <c r="AH8476">
        <v>4</v>
      </c>
      <c r="AK8476">
        <v>6</v>
      </c>
      <c r="AL8476" t="s">
        <v>76</v>
      </c>
      <c r="AO8476" t="s">
        <v>69</v>
      </c>
      <c r="AP8476" t="s">
        <v>50</v>
      </c>
      <c r="AQ8476" s="16">
        <v>45814</v>
      </c>
    </row>
    <row r="8477" spans="1:43" x14ac:dyDescent="0.3">
      <c r="A8477" t="s">
        <v>45</v>
      </c>
      <c r="B8477" t="s">
        <v>2508</v>
      </c>
      <c r="C8477" t="s">
        <v>2509</v>
      </c>
      <c r="D8477">
        <v>41</v>
      </c>
      <c r="E8477">
        <v>41150</v>
      </c>
      <c r="F8477" t="s">
        <v>21994</v>
      </c>
      <c r="G8477" t="s">
        <v>21995</v>
      </c>
      <c r="H8477" t="s">
        <v>19315</v>
      </c>
      <c r="I8477" t="s">
        <v>19687</v>
      </c>
      <c r="J8477" t="s">
        <v>19688</v>
      </c>
      <c r="K8477" t="s">
        <v>21996</v>
      </c>
      <c r="L8477" t="s">
        <v>21997</v>
      </c>
      <c r="M8477" t="s">
        <v>22192</v>
      </c>
      <c r="N8477" t="s">
        <v>21999</v>
      </c>
      <c r="O8477" t="s">
        <v>22000</v>
      </c>
      <c r="P8477">
        <v>90</v>
      </c>
      <c r="Q8477" s="16">
        <v>45735</v>
      </c>
      <c r="R8477" s="16">
        <v>45756</v>
      </c>
      <c r="S8477" t="s">
        <v>20205</v>
      </c>
      <c r="U8477" t="s">
        <v>59</v>
      </c>
      <c r="W8477" t="s">
        <v>60</v>
      </c>
      <c r="X8477" t="s">
        <v>61</v>
      </c>
      <c r="Y8477" t="s">
        <v>70</v>
      </c>
      <c r="Z8477">
        <v>233787</v>
      </c>
      <c r="AA8477" t="s">
        <v>71</v>
      </c>
      <c r="AB8477" t="s">
        <v>72</v>
      </c>
      <c r="AC8477" t="s">
        <v>73</v>
      </c>
      <c r="AD8477" t="s">
        <v>22199</v>
      </c>
      <c r="AE8477" t="s">
        <v>22200</v>
      </c>
      <c r="AF8477" t="s">
        <v>1640</v>
      </c>
      <c r="AG8477">
        <v>1</v>
      </c>
      <c r="AK8477">
        <v>1</v>
      </c>
      <c r="AL8477" t="s">
        <v>76</v>
      </c>
      <c r="AO8477" t="s">
        <v>69</v>
      </c>
      <c r="AP8477" t="s">
        <v>50</v>
      </c>
      <c r="AQ8477" s="16">
        <v>45814</v>
      </c>
    </row>
    <row r="8478" spans="1:43" x14ac:dyDescent="0.3">
      <c r="A8478" t="s">
        <v>45</v>
      </c>
      <c r="B8478" t="s">
        <v>2508</v>
      </c>
      <c r="C8478" t="s">
        <v>2509</v>
      </c>
      <c r="D8478">
        <v>41</v>
      </c>
      <c r="E8478">
        <v>41150</v>
      </c>
      <c r="F8478" t="s">
        <v>21994</v>
      </c>
      <c r="G8478" t="s">
        <v>21995</v>
      </c>
      <c r="H8478" t="s">
        <v>19315</v>
      </c>
      <c r="I8478" t="s">
        <v>19687</v>
      </c>
      <c r="J8478" t="s">
        <v>19688</v>
      </c>
      <c r="K8478" t="s">
        <v>21996</v>
      </c>
      <c r="L8478" t="s">
        <v>21997</v>
      </c>
      <c r="M8478" t="s">
        <v>22192</v>
      </c>
      <c r="N8478" t="s">
        <v>21999</v>
      </c>
      <c r="O8478" t="s">
        <v>22000</v>
      </c>
      <c r="P8478">
        <v>90</v>
      </c>
      <c r="Q8478" s="16">
        <v>45735</v>
      </c>
      <c r="R8478" s="16">
        <v>45756</v>
      </c>
      <c r="S8478" t="s">
        <v>20205</v>
      </c>
      <c r="U8478" t="s">
        <v>59</v>
      </c>
      <c r="W8478" t="s">
        <v>60</v>
      </c>
      <c r="X8478" t="s">
        <v>61</v>
      </c>
      <c r="Y8478" t="s">
        <v>70</v>
      </c>
      <c r="Z8478">
        <v>1504</v>
      </c>
      <c r="AA8478" t="s">
        <v>71</v>
      </c>
      <c r="AB8478" t="s">
        <v>228</v>
      </c>
      <c r="AC8478" t="s">
        <v>229</v>
      </c>
      <c r="AD8478" t="s">
        <v>22201</v>
      </c>
      <c r="AE8478" t="s">
        <v>22202</v>
      </c>
      <c r="AF8478" t="s">
        <v>1912</v>
      </c>
      <c r="AH8478">
        <v>3</v>
      </c>
      <c r="AK8478">
        <v>3</v>
      </c>
      <c r="AL8478" t="s">
        <v>76</v>
      </c>
      <c r="AO8478" t="s">
        <v>69</v>
      </c>
      <c r="AP8478" t="s">
        <v>50</v>
      </c>
      <c r="AQ8478" s="16">
        <v>45814</v>
      </c>
    </row>
    <row r="8479" spans="1:43" x14ac:dyDescent="0.3">
      <c r="A8479" t="s">
        <v>45</v>
      </c>
      <c r="B8479" t="s">
        <v>2508</v>
      </c>
      <c r="C8479" t="s">
        <v>2509</v>
      </c>
      <c r="D8479">
        <v>41</v>
      </c>
      <c r="E8479">
        <v>41150</v>
      </c>
      <c r="F8479" t="s">
        <v>21994</v>
      </c>
      <c r="G8479" t="s">
        <v>21995</v>
      </c>
      <c r="H8479" t="s">
        <v>19315</v>
      </c>
      <c r="I8479" t="s">
        <v>19687</v>
      </c>
      <c r="J8479" t="s">
        <v>19688</v>
      </c>
      <c r="K8479" t="s">
        <v>21996</v>
      </c>
      <c r="L8479" t="s">
        <v>21997</v>
      </c>
      <c r="M8479" t="s">
        <v>22192</v>
      </c>
      <c r="N8479" t="s">
        <v>21999</v>
      </c>
      <c r="O8479" t="s">
        <v>22000</v>
      </c>
      <c r="P8479">
        <v>90</v>
      </c>
      <c r="Q8479" s="16">
        <v>45735</v>
      </c>
      <c r="R8479" s="16">
        <v>45756</v>
      </c>
      <c r="S8479" t="s">
        <v>20205</v>
      </c>
      <c r="U8479" t="s">
        <v>59</v>
      </c>
      <c r="W8479" t="s">
        <v>60</v>
      </c>
      <c r="X8479" t="s">
        <v>61</v>
      </c>
      <c r="Y8479" t="s">
        <v>70</v>
      </c>
      <c r="Z8479">
        <v>233745</v>
      </c>
      <c r="AA8479" t="s">
        <v>71</v>
      </c>
      <c r="AB8479" t="s">
        <v>1059</v>
      </c>
      <c r="AC8479" t="s">
        <v>1060</v>
      </c>
      <c r="AD8479" t="s">
        <v>22203</v>
      </c>
      <c r="AE8479" t="s">
        <v>22204</v>
      </c>
      <c r="AF8479" t="s">
        <v>3603</v>
      </c>
      <c r="AH8479">
        <v>1</v>
      </c>
      <c r="AK8479">
        <v>1</v>
      </c>
      <c r="AL8479" t="s">
        <v>76</v>
      </c>
      <c r="AO8479" t="s">
        <v>69</v>
      </c>
      <c r="AP8479" t="s">
        <v>50</v>
      </c>
      <c r="AQ8479" s="16">
        <v>45814</v>
      </c>
    </row>
    <row r="8480" spans="1:43" x14ac:dyDescent="0.3">
      <c r="A8480" t="s">
        <v>45</v>
      </c>
      <c r="B8480" t="s">
        <v>2508</v>
      </c>
      <c r="C8480" t="s">
        <v>2509</v>
      </c>
      <c r="D8480">
        <v>41</v>
      </c>
      <c r="E8480">
        <v>41150</v>
      </c>
      <c r="F8480" t="s">
        <v>21994</v>
      </c>
      <c r="G8480" t="s">
        <v>21995</v>
      </c>
      <c r="H8480" t="s">
        <v>19315</v>
      </c>
      <c r="I8480" t="s">
        <v>19687</v>
      </c>
      <c r="J8480" t="s">
        <v>19688</v>
      </c>
      <c r="K8480" t="s">
        <v>21996</v>
      </c>
      <c r="L8480" t="s">
        <v>21997</v>
      </c>
      <c r="M8480" t="s">
        <v>22205</v>
      </c>
      <c r="N8480" t="s">
        <v>21999</v>
      </c>
      <c r="O8480" t="s">
        <v>22000</v>
      </c>
      <c r="P8480">
        <v>90</v>
      </c>
      <c r="Q8480" s="16">
        <v>45735</v>
      </c>
      <c r="R8480" s="16">
        <v>45756</v>
      </c>
      <c r="S8480" t="s">
        <v>20205</v>
      </c>
      <c r="U8480" t="s">
        <v>59</v>
      </c>
      <c r="W8480" t="s">
        <v>60</v>
      </c>
      <c r="X8480" t="s">
        <v>61</v>
      </c>
      <c r="Y8480" t="s">
        <v>81</v>
      </c>
      <c r="Z8480">
        <v>195830</v>
      </c>
      <c r="AA8480" t="s">
        <v>63</v>
      </c>
      <c r="AB8480" t="s">
        <v>221</v>
      </c>
      <c r="AC8480" t="s">
        <v>222</v>
      </c>
      <c r="AD8480" t="s">
        <v>22206</v>
      </c>
      <c r="AE8480" t="s">
        <v>22207</v>
      </c>
      <c r="AF8480" t="s">
        <v>268</v>
      </c>
      <c r="AI8480">
        <v>1</v>
      </c>
      <c r="AK8480">
        <v>1</v>
      </c>
      <c r="AL8480" t="e">
        <v>#N/A</v>
      </c>
      <c r="AO8480" t="s">
        <v>69</v>
      </c>
      <c r="AP8480" t="s">
        <v>50</v>
      </c>
      <c r="AQ8480" s="16">
        <v>45814</v>
      </c>
    </row>
    <row r="8481" spans="1:43" x14ac:dyDescent="0.3">
      <c r="A8481" t="s">
        <v>45</v>
      </c>
      <c r="B8481" t="s">
        <v>2508</v>
      </c>
      <c r="C8481" t="s">
        <v>2509</v>
      </c>
      <c r="D8481">
        <v>41</v>
      </c>
      <c r="E8481">
        <v>41150</v>
      </c>
      <c r="F8481" t="s">
        <v>21994</v>
      </c>
      <c r="G8481" t="s">
        <v>21995</v>
      </c>
      <c r="H8481" t="s">
        <v>19315</v>
      </c>
      <c r="I8481" t="s">
        <v>19687</v>
      </c>
      <c r="J8481" t="s">
        <v>19688</v>
      </c>
      <c r="K8481" t="s">
        <v>21996</v>
      </c>
      <c r="L8481" t="s">
        <v>21997</v>
      </c>
      <c r="M8481" t="s">
        <v>22205</v>
      </c>
      <c r="N8481" t="s">
        <v>21999</v>
      </c>
      <c r="O8481" t="s">
        <v>22000</v>
      </c>
      <c r="P8481">
        <v>90</v>
      </c>
      <c r="Q8481" s="16">
        <v>45735</v>
      </c>
      <c r="R8481" s="16">
        <v>45756</v>
      </c>
      <c r="S8481" t="s">
        <v>20205</v>
      </c>
      <c r="U8481" t="s">
        <v>59</v>
      </c>
      <c r="W8481" t="s">
        <v>60</v>
      </c>
      <c r="X8481" t="s">
        <v>61</v>
      </c>
      <c r="Y8481" t="s">
        <v>70</v>
      </c>
      <c r="Z8481">
        <v>233688</v>
      </c>
      <c r="AA8481" t="s">
        <v>71</v>
      </c>
      <c r="AB8481" t="s">
        <v>289</v>
      </c>
      <c r="AC8481" t="s">
        <v>290</v>
      </c>
      <c r="AD8481" t="s">
        <v>22208</v>
      </c>
      <c r="AE8481" t="s">
        <v>22209</v>
      </c>
      <c r="AF8481" t="s">
        <v>2181</v>
      </c>
      <c r="AG8481">
        <v>1</v>
      </c>
      <c r="AH8481">
        <v>2</v>
      </c>
      <c r="AK8481">
        <v>3</v>
      </c>
      <c r="AL8481" t="s">
        <v>76</v>
      </c>
      <c r="AO8481" t="s">
        <v>69</v>
      </c>
      <c r="AP8481" t="s">
        <v>50</v>
      </c>
      <c r="AQ8481" s="16">
        <v>45814</v>
      </c>
    </row>
    <row r="8482" spans="1:43" x14ac:dyDescent="0.3">
      <c r="A8482" t="s">
        <v>45</v>
      </c>
      <c r="B8482" t="s">
        <v>2508</v>
      </c>
      <c r="C8482" t="s">
        <v>2509</v>
      </c>
      <c r="D8482">
        <v>41</v>
      </c>
      <c r="E8482">
        <v>41150</v>
      </c>
      <c r="F8482" t="s">
        <v>21994</v>
      </c>
      <c r="G8482" t="s">
        <v>21995</v>
      </c>
      <c r="H8482" t="s">
        <v>19315</v>
      </c>
      <c r="I8482" t="s">
        <v>19687</v>
      </c>
      <c r="J8482" t="s">
        <v>19688</v>
      </c>
      <c r="K8482" t="s">
        <v>21996</v>
      </c>
      <c r="L8482" t="s">
        <v>21997</v>
      </c>
      <c r="M8482" t="s">
        <v>22205</v>
      </c>
      <c r="N8482" t="s">
        <v>21999</v>
      </c>
      <c r="O8482" t="s">
        <v>22000</v>
      </c>
      <c r="P8482">
        <v>90</v>
      </c>
      <c r="Q8482" s="16">
        <v>45735</v>
      </c>
      <c r="R8482" s="16">
        <v>45756</v>
      </c>
      <c r="S8482" t="s">
        <v>20205</v>
      </c>
      <c r="U8482" t="s">
        <v>59</v>
      </c>
      <c r="W8482" t="s">
        <v>60</v>
      </c>
      <c r="X8482" t="s">
        <v>61</v>
      </c>
      <c r="Y8482" t="s">
        <v>70</v>
      </c>
      <c r="Z8482">
        <v>1504</v>
      </c>
      <c r="AA8482" t="s">
        <v>71</v>
      </c>
      <c r="AB8482" t="s">
        <v>228</v>
      </c>
      <c r="AC8482" t="s">
        <v>229</v>
      </c>
      <c r="AD8482" t="s">
        <v>22210</v>
      </c>
      <c r="AE8482" t="s">
        <v>22211</v>
      </c>
      <c r="AF8482" t="s">
        <v>1912</v>
      </c>
      <c r="AH8482">
        <v>3</v>
      </c>
      <c r="AK8482">
        <v>3</v>
      </c>
      <c r="AL8482" t="s">
        <v>76</v>
      </c>
      <c r="AO8482" t="s">
        <v>69</v>
      </c>
      <c r="AP8482" t="s">
        <v>50</v>
      </c>
      <c r="AQ8482" s="16">
        <v>45814</v>
      </c>
    </row>
    <row r="8483" spans="1:43" x14ac:dyDescent="0.3">
      <c r="A8483" t="s">
        <v>45</v>
      </c>
      <c r="B8483" t="s">
        <v>2508</v>
      </c>
      <c r="C8483" t="s">
        <v>22212</v>
      </c>
      <c r="D8483">
        <v>37</v>
      </c>
      <c r="E8483">
        <v>37109</v>
      </c>
      <c r="F8483" t="s">
        <v>22213</v>
      </c>
      <c r="G8483" t="s">
        <v>22214</v>
      </c>
      <c r="H8483" t="s">
        <v>19315</v>
      </c>
      <c r="I8483" t="s">
        <v>19687</v>
      </c>
      <c r="J8483" t="s">
        <v>19688</v>
      </c>
      <c r="K8483">
        <v>2190609</v>
      </c>
      <c r="L8483" t="s">
        <v>22215</v>
      </c>
      <c r="M8483" t="s">
        <v>22216</v>
      </c>
      <c r="N8483" t="s">
        <v>22217</v>
      </c>
      <c r="O8483" t="s">
        <v>22218</v>
      </c>
      <c r="P8483">
        <v>92</v>
      </c>
      <c r="Q8483" s="16">
        <v>45736</v>
      </c>
      <c r="R8483" s="16">
        <v>45762</v>
      </c>
      <c r="S8483" t="s">
        <v>22219</v>
      </c>
      <c r="U8483" t="s">
        <v>59</v>
      </c>
      <c r="W8483" t="s">
        <v>60</v>
      </c>
      <c r="X8483" t="s">
        <v>61</v>
      </c>
      <c r="Y8483" t="s">
        <v>81</v>
      </c>
      <c r="Z8483">
        <v>1941</v>
      </c>
      <c r="AA8483" t="s">
        <v>71</v>
      </c>
      <c r="AB8483" t="s">
        <v>973</v>
      </c>
      <c r="AC8483" t="s">
        <v>974</v>
      </c>
      <c r="AD8483" t="s">
        <v>22220</v>
      </c>
      <c r="AE8483" t="s">
        <v>22221</v>
      </c>
      <c r="AF8483" t="s">
        <v>1767</v>
      </c>
      <c r="AG8483">
        <v>1</v>
      </c>
      <c r="AK8483">
        <v>1</v>
      </c>
      <c r="AL8483" t="s">
        <v>76</v>
      </c>
      <c r="AO8483" t="s">
        <v>69</v>
      </c>
      <c r="AP8483" t="s">
        <v>50</v>
      </c>
      <c r="AQ8483" s="16">
        <v>45818</v>
      </c>
    </row>
    <row r="8484" spans="1:43" x14ac:dyDescent="0.3">
      <c r="A8484" t="s">
        <v>45</v>
      </c>
      <c r="B8484" t="s">
        <v>2508</v>
      </c>
      <c r="C8484" t="s">
        <v>22212</v>
      </c>
      <c r="D8484">
        <v>37</v>
      </c>
      <c r="E8484">
        <v>37109</v>
      </c>
      <c r="F8484" t="s">
        <v>22213</v>
      </c>
      <c r="G8484" t="s">
        <v>22214</v>
      </c>
      <c r="H8484" t="s">
        <v>19315</v>
      </c>
      <c r="I8484" t="s">
        <v>19687</v>
      </c>
      <c r="J8484" t="s">
        <v>19688</v>
      </c>
      <c r="K8484">
        <v>2190609</v>
      </c>
      <c r="L8484" t="s">
        <v>22215</v>
      </c>
      <c r="M8484" t="s">
        <v>22216</v>
      </c>
      <c r="N8484" t="s">
        <v>22217</v>
      </c>
      <c r="O8484" t="s">
        <v>22218</v>
      </c>
      <c r="P8484">
        <v>92</v>
      </c>
      <c r="Q8484" s="16">
        <v>45736</v>
      </c>
      <c r="R8484" s="16">
        <v>45762</v>
      </c>
      <c r="S8484" t="s">
        <v>22219</v>
      </c>
      <c r="U8484" t="s">
        <v>59</v>
      </c>
      <c r="W8484" t="s">
        <v>60</v>
      </c>
      <c r="X8484" t="s">
        <v>61</v>
      </c>
      <c r="Y8484" t="s">
        <v>70</v>
      </c>
      <c r="Z8484">
        <v>233787</v>
      </c>
      <c r="AA8484" t="s">
        <v>71</v>
      </c>
      <c r="AB8484" t="s">
        <v>72</v>
      </c>
      <c r="AC8484" t="s">
        <v>73</v>
      </c>
      <c r="AD8484" t="s">
        <v>22222</v>
      </c>
      <c r="AE8484" t="s">
        <v>22223</v>
      </c>
      <c r="AF8484" t="s">
        <v>1640</v>
      </c>
      <c r="AG8484">
        <v>2</v>
      </c>
      <c r="AH8484">
        <v>3</v>
      </c>
      <c r="AK8484">
        <v>5</v>
      </c>
      <c r="AL8484" t="s">
        <v>76</v>
      </c>
      <c r="AO8484" t="s">
        <v>69</v>
      </c>
      <c r="AP8484" t="s">
        <v>50</v>
      </c>
      <c r="AQ8484" s="16">
        <v>45818</v>
      </c>
    </row>
    <row r="8485" spans="1:43" x14ac:dyDescent="0.3">
      <c r="A8485" t="s">
        <v>45</v>
      </c>
      <c r="B8485" t="s">
        <v>2508</v>
      </c>
      <c r="C8485" t="s">
        <v>22212</v>
      </c>
      <c r="D8485">
        <v>37</v>
      </c>
      <c r="E8485">
        <v>37109</v>
      </c>
      <c r="F8485" t="s">
        <v>22213</v>
      </c>
      <c r="G8485" t="s">
        <v>22214</v>
      </c>
      <c r="H8485" t="s">
        <v>19315</v>
      </c>
      <c r="I8485" t="s">
        <v>19687</v>
      </c>
      <c r="J8485" t="s">
        <v>19688</v>
      </c>
      <c r="K8485">
        <v>2190609</v>
      </c>
      <c r="L8485" t="s">
        <v>22215</v>
      </c>
      <c r="M8485" t="s">
        <v>22216</v>
      </c>
      <c r="N8485" t="s">
        <v>22217</v>
      </c>
      <c r="O8485" t="s">
        <v>22218</v>
      </c>
      <c r="P8485">
        <v>92</v>
      </c>
      <c r="Q8485" s="16">
        <v>45736</v>
      </c>
      <c r="R8485" s="16">
        <v>45762</v>
      </c>
      <c r="S8485" t="s">
        <v>22219</v>
      </c>
      <c r="U8485" t="s">
        <v>59</v>
      </c>
      <c r="W8485" t="s">
        <v>60</v>
      </c>
      <c r="X8485" t="s">
        <v>61</v>
      </c>
      <c r="Y8485" t="s">
        <v>70</v>
      </c>
      <c r="Z8485">
        <v>806883</v>
      </c>
      <c r="AA8485" t="s">
        <v>71</v>
      </c>
      <c r="AB8485" t="s">
        <v>247</v>
      </c>
      <c r="AC8485" t="s">
        <v>248</v>
      </c>
      <c r="AD8485" t="s">
        <v>22224</v>
      </c>
      <c r="AE8485" t="s">
        <v>22225</v>
      </c>
      <c r="AF8485" t="s">
        <v>3127</v>
      </c>
      <c r="AG8485">
        <v>2</v>
      </c>
      <c r="AK8485">
        <v>2</v>
      </c>
      <c r="AL8485" t="s">
        <v>76</v>
      </c>
      <c r="AO8485" t="s">
        <v>69</v>
      </c>
      <c r="AP8485" t="s">
        <v>50</v>
      </c>
      <c r="AQ8485" s="16">
        <v>45818</v>
      </c>
    </row>
    <row r="8486" spans="1:43" x14ac:dyDescent="0.3">
      <c r="A8486" t="s">
        <v>45</v>
      </c>
      <c r="B8486" t="s">
        <v>2508</v>
      </c>
      <c r="C8486" t="s">
        <v>22212</v>
      </c>
      <c r="D8486">
        <v>37</v>
      </c>
      <c r="E8486">
        <v>37109</v>
      </c>
      <c r="F8486" t="s">
        <v>22213</v>
      </c>
      <c r="G8486" t="s">
        <v>22214</v>
      </c>
      <c r="H8486" t="s">
        <v>19315</v>
      </c>
      <c r="I8486" t="s">
        <v>19687</v>
      </c>
      <c r="J8486" t="s">
        <v>19688</v>
      </c>
      <c r="K8486">
        <v>2190609</v>
      </c>
      <c r="L8486" t="s">
        <v>22215</v>
      </c>
      <c r="M8486" t="s">
        <v>22216</v>
      </c>
      <c r="N8486" t="s">
        <v>22217</v>
      </c>
      <c r="O8486" t="s">
        <v>22218</v>
      </c>
      <c r="P8486">
        <v>92</v>
      </c>
      <c r="Q8486" s="16">
        <v>45736</v>
      </c>
      <c r="R8486" s="16">
        <v>45762</v>
      </c>
      <c r="S8486" t="s">
        <v>22219</v>
      </c>
      <c r="U8486" t="s">
        <v>59</v>
      </c>
      <c r="W8486" t="s">
        <v>60</v>
      </c>
      <c r="X8486" t="s">
        <v>61</v>
      </c>
      <c r="Y8486" t="s">
        <v>70</v>
      </c>
      <c r="Z8486">
        <v>233527</v>
      </c>
      <c r="AA8486" t="s">
        <v>71</v>
      </c>
      <c r="AB8486" t="s">
        <v>255</v>
      </c>
      <c r="AC8486" t="s">
        <v>256</v>
      </c>
      <c r="AD8486" t="s">
        <v>22226</v>
      </c>
      <c r="AE8486" t="s">
        <v>22227</v>
      </c>
      <c r="AF8486" t="s">
        <v>6294</v>
      </c>
      <c r="AG8486">
        <v>1</v>
      </c>
      <c r="AK8486">
        <v>1</v>
      </c>
      <c r="AL8486" t="s">
        <v>76</v>
      </c>
      <c r="AO8486" t="s">
        <v>69</v>
      </c>
      <c r="AP8486" t="s">
        <v>50</v>
      </c>
      <c r="AQ8486" s="16">
        <v>45818</v>
      </c>
    </row>
    <row r="8487" spans="1:43" x14ac:dyDescent="0.3">
      <c r="A8487" t="s">
        <v>45</v>
      </c>
      <c r="B8487" t="s">
        <v>2508</v>
      </c>
      <c r="C8487" t="s">
        <v>22212</v>
      </c>
      <c r="D8487">
        <v>37</v>
      </c>
      <c r="E8487">
        <v>37109</v>
      </c>
      <c r="F8487" t="s">
        <v>22213</v>
      </c>
      <c r="G8487" t="s">
        <v>22214</v>
      </c>
      <c r="H8487" t="s">
        <v>19315</v>
      </c>
      <c r="I8487" t="s">
        <v>19687</v>
      </c>
      <c r="J8487" t="s">
        <v>19688</v>
      </c>
      <c r="K8487">
        <v>2190609</v>
      </c>
      <c r="L8487" t="s">
        <v>22215</v>
      </c>
      <c r="M8487" t="s">
        <v>22216</v>
      </c>
      <c r="N8487" t="s">
        <v>22217</v>
      </c>
      <c r="O8487" t="s">
        <v>22218</v>
      </c>
      <c r="P8487">
        <v>92</v>
      </c>
      <c r="Q8487" s="16">
        <v>45736</v>
      </c>
      <c r="R8487" s="16">
        <v>45762</v>
      </c>
      <c r="S8487" t="s">
        <v>22219</v>
      </c>
      <c r="U8487" t="s">
        <v>59</v>
      </c>
      <c r="W8487" t="s">
        <v>60</v>
      </c>
      <c r="X8487" t="s">
        <v>61</v>
      </c>
      <c r="Y8487" t="s">
        <v>70</v>
      </c>
      <c r="Z8487">
        <v>233466</v>
      </c>
      <c r="AA8487" t="s">
        <v>71</v>
      </c>
      <c r="AB8487" t="s">
        <v>310</v>
      </c>
      <c r="AC8487" t="s">
        <v>311</v>
      </c>
      <c r="AD8487" t="s">
        <v>22228</v>
      </c>
      <c r="AE8487" t="s">
        <v>22229</v>
      </c>
      <c r="AF8487" t="s">
        <v>2282</v>
      </c>
      <c r="AH8487">
        <v>1</v>
      </c>
      <c r="AK8487">
        <v>1</v>
      </c>
      <c r="AL8487" t="s">
        <v>76</v>
      </c>
      <c r="AO8487" t="s">
        <v>69</v>
      </c>
      <c r="AP8487" t="s">
        <v>50</v>
      </c>
      <c r="AQ8487" s="16">
        <v>45818</v>
      </c>
    </row>
    <row r="8488" spans="1:43" x14ac:dyDescent="0.3">
      <c r="A8488" t="s">
        <v>45</v>
      </c>
      <c r="B8488" t="s">
        <v>2508</v>
      </c>
      <c r="C8488" t="s">
        <v>22212</v>
      </c>
      <c r="D8488">
        <v>37</v>
      </c>
      <c r="E8488">
        <v>37109</v>
      </c>
      <c r="F8488" t="s">
        <v>22213</v>
      </c>
      <c r="G8488" t="s">
        <v>22214</v>
      </c>
      <c r="H8488" t="s">
        <v>19315</v>
      </c>
      <c r="I8488" t="s">
        <v>19687</v>
      </c>
      <c r="J8488" t="s">
        <v>19688</v>
      </c>
      <c r="K8488">
        <v>2190609</v>
      </c>
      <c r="L8488" t="s">
        <v>22215</v>
      </c>
      <c r="M8488" t="s">
        <v>22216</v>
      </c>
      <c r="N8488" t="s">
        <v>22217</v>
      </c>
      <c r="O8488" t="s">
        <v>22218</v>
      </c>
      <c r="P8488">
        <v>92</v>
      </c>
      <c r="Q8488" s="16">
        <v>45736</v>
      </c>
      <c r="R8488" s="16">
        <v>45762</v>
      </c>
      <c r="S8488" t="s">
        <v>22219</v>
      </c>
      <c r="U8488" t="s">
        <v>59</v>
      </c>
      <c r="W8488" t="s">
        <v>60</v>
      </c>
      <c r="X8488" t="s">
        <v>61</v>
      </c>
      <c r="Y8488" t="s">
        <v>70</v>
      </c>
      <c r="Z8488">
        <v>1445</v>
      </c>
      <c r="AA8488" t="s">
        <v>71</v>
      </c>
      <c r="AB8488" t="s">
        <v>285</v>
      </c>
      <c r="AC8488" t="s">
        <v>286</v>
      </c>
      <c r="AD8488" t="s">
        <v>22230</v>
      </c>
      <c r="AE8488" t="s">
        <v>22231</v>
      </c>
      <c r="AF8488" t="s">
        <v>408</v>
      </c>
      <c r="AG8488">
        <v>1</v>
      </c>
      <c r="AK8488">
        <v>1</v>
      </c>
      <c r="AL8488" t="s">
        <v>76</v>
      </c>
      <c r="AO8488" t="s">
        <v>69</v>
      </c>
      <c r="AP8488" t="s">
        <v>50</v>
      </c>
      <c r="AQ8488" s="16">
        <v>45818</v>
      </c>
    </row>
    <row r="8489" spans="1:43" x14ac:dyDescent="0.3">
      <c r="A8489" t="s">
        <v>45</v>
      </c>
      <c r="B8489" t="s">
        <v>2508</v>
      </c>
      <c r="C8489" t="s">
        <v>22212</v>
      </c>
      <c r="D8489">
        <v>37</v>
      </c>
      <c r="E8489">
        <v>37109</v>
      </c>
      <c r="F8489" t="s">
        <v>22213</v>
      </c>
      <c r="G8489" t="s">
        <v>22214</v>
      </c>
      <c r="H8489" t="s">
        <v>19315</v>
      </c>
      <c r="I8489" t="s">
        <v>19687</v>
      </c>
      <c r="J8489" t="s">
        <v>19688</v>
      </c>
      <c r="K8489">
        <v>2190609</v>
      </c>
      <c r="L8489" t="s">
        <v>22215</v>
      </c>
      <c r="M8489" t="s">
        <v>22232</v>
      </c>
      <c r="N8489" t="s">
        <v>22217</v>
      </c>
      <c r="O8489" t="s">
        <v>22218</v>
      </c>
      <c r="P8489">
        <v>92</v>
      </c>
      <c r="Q8489" s="16">
        <v>45736</v>
      </c>
      <c r="R8489" s="16">
        <v>45762</v>
      </c>
      <c r="S8489" t="s">
        <v>22219</v>
      </c>
      <c r="U8489" t="s">
        <v>59</v>
      </c>
      <c r="W8489" t="s">
        <v>60</v>
      </c>
      <c r="X8489" t="s">
        <v>61</v>
      </c>
      <c r="Y8489" t="s">
        <v>81</v>
      </c>
      <c r="Z8489">
        <v>195830</v>
      </c>
      <c r="AA8489" t="s">
        <v>63</v>
      </c>
      <c r="AB8489" t="s">
        <v>221</v>
      </c>
      <c r="AC8489" t="s">
        <v>222</v>
      </c>
      <c r="AD8489" t="s">
        <v>22233</v>
      </c>
      <c r="AE8489" t="s">
        <v>22234</v>
      </c>
      <c r="AF8489" t="s">
        <v>268</v>
      </c>
      <c r="AI8489">
        <v>1</v>
      </c>
      <c r="AK8489">
        <v>1</v>
      </c>
      <c r="AL8489" t="e">
        <v>#N/A</v>
      </c>
      <c r="AO8489" t="s">
        <v>69</v>
      </c>
      <c r="AP8489" t="s">
        <v>50</v>
      </c>
      <c r="AQ8489" s="16">
        <v>45818</v>
      </c>
    </row>
    <row r="8490" spans="1:43" x14ac:dyDescent="0.3">
      <c r="A8490" t="s">
        <v>45</v>
      </c>
      <c r="B8490" t="s">
        <v>2508</v>
      </c>
      <c r="C8490" t="s">
        <v>22212</v>
      </c>
      <c r="D8490">
        <v>37</v>
      </c>
      <c r="E8490">
        <v>37109</v>
      </c>
      <c r="F8490" t="s">
        <v>22213</v>
      </c>
      <c r="G8490" t="s">
        <v>22214</v>
      </c>
      <c r="H8490" t="s">
        <v>19315</v>
      </c>
      <c r="I8490" t="s">
        <v>19687</v>
      </c>
      <c r="J8490" t="s">
        <v>19688</v>
      </c>
      <c r="K8490">
        <v>2190609</v>
      </c>
      <c r="L8490" t="s">
        <v>22215</v>
      </c>
      <c r="M8490" t="s">
        <v>22232</v>
      </c>
      <c r="N8490" t="s">
        <v>22217</v>
      </c>
      <c r="O8490" t="s">
        <v>22218</v>
      </c>
      <c r="P8490">
        <v>92</v>
      </c>
      <c r="Q8490" s="16">
        <v>45736</v>
      </c>
      <c r="R8490" s="16">
        <v>45762</v>
      </c>
      <c r="S8490" t="s">
        <v>22219</v>
      </c>
      <c r="U8490" t="s">
        <v>59</v>
      </c>
      <c r="W8490" t="s">
        <v>60</v>
      </c>
      <c r="X8490" t="s">
        <v>61</v>
      </c>
      <c r="Y8490" t="s">
        <v>81</v>
      </c>
      <c r="Z8490">
        <v>1929</v>
      </c>
      <c r="AA8490" t="s">
        <v>71</v>
      </c>
      <c r="AB8490" t="s">
        <v>269</v>
      </c>
      <c r="AC8490" t="s">
        <v>270</v>
      </c>
      <c r="AD8490" t="s">
        <v>22235</v>
      </c>
      <c r="AE8490" t="s">
        <v>22236</v>
      </c>
      <c r="AF8490" t="s">
        <v>1760</v>
      </c>
      <c r="AG8490">
        <v>3</v>
      </c>
      <c r="AK8490">
        <v>3</v>
      </c>
      <c r="AL8490" t="s">
        <v>76</v>
      </c>
      <c r="AO8490" t="s">
        <v>69</v>
      </c>
      <c r="AP8490" t="s">
        <v>50</v>
      </c>
      <c r="AQ8490" s="16">
        <v>45818</v>
      </c>
    </row>
    <row r="8491" spans="1:43" x14ac:dyDescent="0.3">
      <c r="A8491" t="s">
        <v>45</v>
      </c>
      <c r="B8491" t="s">
        <v>2508</v>
      </c>
      <c r="C8491" t="s">
        <v>22212</v>
      </c>
      <c r="D8491">
        <v>37</v>
      </c>
      <c r="E8491">
        <v>37109</v>
      </c>
      <c r="F8491" t="s">
        <v>22213</v>
      </c>
      <c r="G8491" t="s">
        <v>22214</v>
      </c>
      <c r="H8491" t="s">
        <v>19315</v>
      </c>
      <c r="I8491" t="s">
        <v>19687</v>
      </c>
      <c r="J8491" t="s">
        <v>19688</v>
      </c>
      <c r="K8491">
        <v>2190609</v>
      </c>
      <c r="L8491" t="s">
        <v>22215</v>
      </c>
      <c r="M8491" t="s">
        <v>22232</v>
      </c>
      <c r="N8491" t="s">
        <v>22217</v>
      </c>
      <c r="O8491" t="s">
        <v>22218</v>
      </c>
      <c r="P8491">
        <v>92</v>
      </c>
      <c r="Q8491" s="16">
        <v>45736</v>
      </c>
      <c r="R8491" s="16">
        <v>45762</v>
      </c>
      <c r="S8491" t="s">
        <v>22219</v>
      </c>
      <c r="U8491" t="s">
        <v>59</v>
      </c>
      <c r="W8491" t="s">
        <v>60</v>
      </c>
      <c r="X8491" t="s">
        <v>61</v>
      </c>
      <c r="Y8491" t="s">
        <v>114</v>
      </c>
      <c r="Z8491">
        <v>199101</v>
      </c>
      <c r="AA8491" t="s">
        <v>63</v>
      </c>
      <c r="AB8491" t="s">
        <v>660</v>
      </c>
      <c r="AC8491" t="s">
        <v>661</v>
      </c>
      <c r="AD8491" t="s">
        <v>22237</v>
      </c>
      <c r="AE8491" t="s">
        <v>22238</v>
      </c>
      <c r="AF8491" t="s">
        <v>3299</v>
      </c>
      <c r="AI8491">
        <v>1</v>
      </c>
      <c r="AK8491">
        <v>1</v>
      </c>
      <c r="AL8491" t="e">
        <v>#N/A</v>
      </c>
      <c r="AO8491" t="s">
        <v>69</v>
      </c>
      <c r="AP8491" t="s">
        <v>50</v>
      </c>
      <c r="AQ8491" s="16">
        <v>45818</v>
      </c>
    </row>
    <row r="8492" spans="1:43" x14ac:dyDescent="0.3">
      <c r="A8492" t="s">
        <v>45</v>
      </c>
      <c r="B8492" t="s">
        <v>2508</v>
      </c>
      <c r="C8492" t="s">
        <v>22212</v>
      </c>
      <c r="D8492">
        <v>37</v>
      </c>
      <c r="E8492">
        <v>37109</v>
      </c>
      <c r="F8492" t="s">
        <v>22213</v>
      </c>
      <c r="G8492" t="s">
        <v>22214</v>
      </c>
      <c r="H8492" t="s">
        <v>19315</v>
      </c>
      <c r="I8492" t="s">
        <v>19687</v>
      </c>
      <c r="J8492" t="s">
        <v>19688</v>
      </c>
      <c r="K8492">
        <v>2190609</v>
      </c>
      <c r="L8492" t="s">
        <v>22215</v>
      </c>
      <c r="M8492" t="s">
        <v>22232</v>
      </c>
      <c r="N8492" t="s">
        <v>22217</v>
      </c>
      <c r="O8492" t="s">
        <v>22218</v>
      </c>
      <c r="P8492">
        <v>92</v>
      </c>
      <c r="Q8492" s="16">
        <v>45736</v>
      </c>
      <c r="R8492" s="16">
        <v>45762</v>
      </c>
      <c r="S8492" t="s">
        <v>22219</v>
      </c>
      <c r="U8492" t="s">
        <v>59</v>
      </c>
      <c r="W8492" t="s">
        <v>60</v>
      </c>
      <c r="X8492" t="s">
        <v>61</v>
      </c>
      <c r="Y8492" t="s">
        <v>70</v>
      </c>
      <c r="Z8492">
        <v>1446</v>
      </c>
      <c r="AA8492" t="s">
        <v>71</v>
      </c>
      <c r="AB8492" t="s">
        <v>239</v>
      </c>
      <c r="AC8492" t="s">
        <v>240</v>
      </c>
      <c r="AD8492" t="s">
        <v>22239</v>
      </c>
      <c r="AE8492" t="s">
        <v>22240</v>
      </c>
      <c r="AF8492" t="s">
        <v>1770</v>
      </c>
      <c r="AG8492">
        <v>2</v>
      </c>
      <c r="AK8492">
        <v>2</v>
      </c>
      <c r="AL8492" t="s">
        <v>76</v>
      </c>
      <c r="AO8492" t="s">
        <v>69</v>
      </c>
      <c r="AP8492" t="s">
        <v>50</v>
      </c>
      <c r="AQ8492" s="16">
        <v>45818</v>
      </c>
    </row>
    <row r="8493" spans="1:43" x14ac:dyDescent="0.3">
      <c r="A8493" t="s">
        <v>45</v>
      </c>
      <c r="B8493" t="s">
        <v>2508</v>
      </c>
      <c r="C8493" t="s">
        <v>22212</v>
      </c>
      <c r="D8493">
        <v>37</v>
      </c>
      <c r="E8493">
        <v>37109</v>
      </c>
      <c r="F8493" t="s">
        <v>22213</v>
      </c>
      <c r="G8493" t="s">
        <v>22214</v>
      </c>
      <c r="H8493" t="s">
        <v>19315</v>
      </c>
      <c r="I8493" t="s">
        <v>19687</v>
      </c>
      <c r="J8493" t="s">
        <v>19688</v>
      </c>
      <c r="K8493">
        <v>2190609</v>
      </c>
      <c r="L8493" t="s">
        <v>22215</v>
      </c>
      <c r="M8493" t="s">
        <v>22232</v>
      </c>
      <c r="N8493" t="s">
        <v>22217</v>
      </c>
      <c r="O8493" t="s">
        <v>22218</v>
      </c>
      <c r="P8493">
        <v>92</v>
      </c>
      <c r="Q8493" s="16">
        <v>45736</v>
      </c>
      <c r="R8493" s="16">
        <v>45762</v>
      </c>
      <c r="S8493" t="s">
        <v>22219</v>
      </c>
      <c r="U8493" t="s">
        <v>59</v>
      </c>
      <c r="W8493" t="s">
        <v>60</v>
      </c>
      <c r="X8493" t="s">
        <v>61</v>
      </c>
      <c r="Y8493" t="s">
        <v>70</v>
      </c>
      <c r="Z8493">
        <v>233787</v>
      </c>
      <c r="AA8493" t="s">
        <v>71</v>
      </c>
      <c r="AB8493" t="s">
        <v>72</v>
      </c>
      <c r="AC8493" t="s">
        <v>73</v>
      </c>
      <c r="AD8493" t="s">
        <v>22241</v>
      </c>
      <c r="AE8493" t="s">
        <v>22242</v>
      </c>
      <c r="AF8493" t="s">
        <v>1640</v>
      </c>
      <c r="AH8493">
        <v>1</v>
      </c>
      <c r="AK8493">
        <v>1</v>
      </c>
      <c r="AL8493" t="s">
        <v>76</v>
      </c>
      <c r="AO8493" t="s">
        <v>69</v>
      </c>
      <c r="AP8493" t="s">
        <v>50</v>
      </c>
      <c r="AQ8493" s="16">
        <v>45818</v>
      </c>
    </row>
    <row r="8494" spans="1:43" x14ac:dyDescent="0.3">
      <c r="A8494" t="s">
        <v>45</v>
      </c>
      <c r="B8494" t="s">
        <v>2508</v>
      </c>
      <c r="C8494" t="s">
        <v>22212</v>
      </c>
      <c r="D8494">
        <v>37</v>
      </c>
      <c r="E8494">
        <v>37109</v>
      </c>
      <c r="F8494" t="s">
        <v>22213</v>
      </c>
      <c r="G8494" t="s">
        <v>22214</v>
      </c>
      <c r="H8494" t="s">
        <v>19315</v>
      </c>
      <c r="I8494" t="s">
        <v>19687</v>
      </c>
      <c r="J8494" t="s">
        <v>19688</v>
      </c>
      <c r="K8494">
        <v>2190609</v>
      </c>
      <c r="L8494" t="s">
        <v>22215</v>
      </c>
      <c r="M8494" t="s">
        <v>22232</v>
      </c>
      <c r="N8494" t="s">
        <v>22217</v>
      </c>
      <c r="O8494" t="s">
        <v>22218</v>
      </c>
      <c r="P8494">
        <v>92</v>
      </c>
      <c r="Q8494" s="16">
        <v>45736</v>
      </c>
      <c r="R8494" s="16">
        <v>45762</v>
      </c>
      <c r="S8494" t="s">
        <v>22219</v>
      </c>
      <c r="U8494" t="s">
        <v>59</v>
      </c>
      <c r="W8494" t="s">
        <v>60</v>
      </c>
      <c r="X8494" t="s">
        <v>61</v>
      </c>
      <c r="Y8494" t="s">
        <v>70</v>
      </c>
      <c r="Z8494">
        <v>233527</v>
      </c>
      <c r="AA8494" t="s">
        <v>71</v>
      </c>
      <c r="AB8494" t="s">
        <v>255</v>
      </c>
      <c r="AC8494" t="s">
        <v>256</v>
      </c>
      <c r="AD8494" t="s">
        <v>22243</v>
      </c>
      <c r="AE8494" t="s">
        <v>22244</v>
      </c>
      <c r="AF8494" t="s">
        <v>6294</v>
      </c>
      <c r="AG8494">
        <v>1</v>
      </c>
      <c r="AH8494">
        <v>2</v>
      </c>
      <c r="AK8494">
        <v>3</v>
      </c>
      <c r="AL8494" t="s">
        <v>76</v>
      </c>
      <c r="AO8494" t="s">
        <v>69</v>
      </c>
      <c r="AP8494" t="s">
        <v>50</v>
      </c>
      <c r="AQ8494" s="16">
        <v>45818</v>
      </c>
    </row>
    <row r="8495" spans="1:43" x14ac:dyDescent="0.3">
      <c r="A8495" t="s">
        <v>45</v>
      </c>
      <c r="B8495" t="s">
        <v>2508</v>
      </c>
      <c r="C8495" t="s">
        <v>22212</v>
      </c>
      <c r="D8495">
        <v>37</v>
      </c>
      <c r="E8495">
        <v>37109</v>
      </c>
      <c r="F8495" t="s">
        <v>22213</v>
      </c>
      <c r="G8495" t="s">
        <v>22214</v>
      </c>
      <c r="H8495" t="s">
        <v>19315</v>
      </c>
      <c r="I8495" t="s">
        <v>19687</v>
      </c>
      <c r="J8495" t="s">
        <v>19688</v>
      </c>
      <c r="K8495">
        <v>2190609</v>
      </c>
      <c r="L8495" t="s">
        <v>22215</v>
      </c>
      <c r="M8495" t="s">
        <v>22232</v>
      </c>
      <c r="N8495" t="s">
        <v>22217</v>
      </c>
      <c r="O8495" t="s">
        <v>22218</v>
      </c>
      <c r="P8495">
        <v>92</v>
      </c>
      <c r="Q8495" s="16">
        <v>45736</v>
      </c>
      <c r="R8495" s="16">
        <v>45762</v>
      </c>
      <c r="S8495" t="s">
        <v>22219</v>
      </c>
      <c r="U8495" t="s">
        <v>59</v>
      </c>
      <c r="W8495" t="s">
        <v>60</v>
      </c>
      <c r="X8495" t="s">
        <v>61</v>
      </c>
      <c r="Y8495" t="s">
        <v>70</v>
      </c>
      <c r="Z8495">
        <v>458766</v>
      </c>
      <c r="AA8495" t="s">
        <v>71</v>
      </c>
      <c r="AB8495" t="s">
        <v>352</v>
      </c>
      <c r="AC8495" t="s">
        <v>353</v>
      </c>
      <c r="AD8495" t="s">
        <v>22245</v>
      </c>
      <c r="AE8495" t="s">
        <v>22246</v>
      </c>
      <c r="AF8495" t="s">
        <v>1984</v>
      </c>
      <c r="AG8495">
        <v>1</v>
      </c>
      <c r="AK8495">
        <v>1</v>
      </c>
      <c r="AL8495" t="s">
        <v>307</v>
      </c>
      <c r="AO8495" t="s">
        <v>69</v>
      </c>
      <c r="AP8495" t="s">
        <v>50</v>
      </c>
      <c r="AQ8495" s="16">
        <v>45818</v>
      </c>
    </row>
    <row r="8496" spans="1:43" x14ac:dyDescent="0.3">
      <c r="A8496" t="s">
        <v>45</v>
      </c>
      <c r="B8496" t="s">
        <v>2508</v>
      </c>
      <c r="C8496" t="s">
        <v>22212</v>
      </c>
      <c r="D8496">
        <v>37</v>
      </c>
      <c r="E8496">
        <v>37109</v>
      </c>
      <c r="F8496" t="s">
        <v>22213</v>
      </c>
      <c r="G8496" t="s">
        <v>22214</v>
      </c>
      <c r="H8496" t="s">
        <v>19315</v>
      </c>
      <c r="I8496" t="s">
        <v>19687</v>
      </c>
      <c r="J8496" t="s">
        <v>19688</v>
      </c>
      <c r="K8496">
        <v>2190609</v>
      </c>
      <c r="L8496" t="s">
        <v>22215</v>
      </c>
      <c r="M8496" t="s">
        <v>22247</v>
      </c>
      <c r="N8496" t="s">
        <v>22217</v>
      </c>
      <c r="O8496" t="s">
        <v>22218</v>
      </c>
      <c r="P8496">
        <v>92</v>
      </c>
      <c r="Q8496" s="16">
        <v>45736</v>
      </c>
      <c r="R8496" s="16">
        <v>45762</v>
      </c>
      <c r="S8496" t="s">
        <v>22219</v>
      </c>
      <c r="U8496" t="s">
        <v>59</v>
      </c>
      <c r="W8496" t="s">
        <v>60</v>
      </c>
      <c r="X8496" t="s">
        <v>61</v>
      </c>
      <c r="Y8496" t="s">
        <v>114</v>
      </c>
      <c r="Z8496">
        <v>1643</v>
      </c>
      <c r="AA8496" t="s">
        <v>71</v>
      </c>
      <c r="AB8496" t="s">
        <v>208</v>
      </c>
      <c r="AC8496" t="s">
        <v>209</v>
      </c>
      <c r="AD8496" t="s">
        <v>22248</v>
      </c>
      <c r="AE8496" t="s">
        <v>22249</v>
      </c>
      <c r="AF8496" t="s">
        <v>1246</v>
      </c>
      <c r="AG8496">
        <v>2</v>
      </c>
      <c r="AK8496">
        <v>2</v>
      </c>
      <c r="AL8496" t="s">
        <v>76</v>
      </c>
      <c r="AO8496" t="s">
        <v>69</v>
      </c>
      <c r="AP8496" t="s">
        <v>50</v>
      </c>
      <c r="AQ8496" s="16">
        <v>45818</v>
      </c>
    </row>
    <row r="8497" spans="1:43" x14ac:dyDescent="0.3">
      <c r="A8497" t="s">
        <v>45</v>
      </c>
      <c r="B8497" t="s">
        <v>2508</v>
      </c>
      <c r="C8497" t="s">
        <v>22212</v>
      </c>
      <c r="D8497">
        <v>37</v>
      </c>
      <c r="E8497">
        <v>37109</v>
      </c>
      <c r="F8497" t="s">
        <v>22213</v>
      </c>
      <c r="G8497" t="s">
        <v>22214</v>
      </c>
      <c r="H8497" t="s">
        <v>19315</v>
      </c>
      <c r="I8497" t="s">
        <v>19687</v>
      </c>
      <c r="J8497" t="s">
        <v>19688</v>
      </c>
      <c r="K8497">
        <v>2190609</v>
      </c>
      <c r="L8497" t="s">
        <v>22215</v>
      </c>
      <c r="M8497" t="s">
        <v>22247</v>
      </c>
      <c r="N8497" t="s">
        <v>22217</v>
      </c>
      <c r="O8497" t="s">
        <v>22218</v>
      </c>
      <c r="P8497">
        <v>92</v>
      </c>
      <c r="Q8497" s="16">
        <v>45736</v>
      </c>
      <c r="R8497" s="16">
        <v>45762</v>
      </c>
      <c r="S8497" t="s">
        <v>22219</v>
      </c>
      <c r="U8497" t="s">
        <v>59</v>
      </c>
      <c r="W8497" t="s">
        <v>60</v>
      </c>
      <c r="X8497" t="s">
        <v>61</v>
      </c>
      <c r="Y8497" t="s">
        <v>81</v>
      </c>
      <c r="Z8497">
        <v>1929</v>
      </c>
      <c r="AA8497" t="s">
        <v>71</v>
      </c>
      <c r="AB8497" t="s">
        <v>269</v>
      </c>
      <c r="AC8497" t="s">
        <v>270</v>
      </c>
      <c r="AD8497" t="s">
        <v>22250</v>
      </c>
      <c r="AE8497" t="s">
        <v>22251</v>
      </c>
      <c r="AF8497" t="s">
        <v>1760</v>
      </c>
      <c r="AG8497">
        <v>2</v>
      </c>
      <c r="AK8497">
        <v>2</v>
      </c>
      <c r="AL8497" t="s">
        <v>76</v>
      </c>
      <c r="AO8497" t="s">
        <v>69</v>
      </c>
      <c r="AP8497" t="s">
        <v>50</v>
      </c>
      <c r="AQ8497" s="16">
        <v>45818</v>
      </c>
    </row>
    <row r="8498" spans="1:43" x14ac:dyDescent="0.3">
      <c r="A8498" t="s">
        <v>45</v>
      </c>
      <c r="B8498" t="s">
        <v>2508</v>
      </c>
      <c r="C8498" t="s">
        <v>22212</v>
      </c>
      <c r="D8498">
        <v>37</v>
      </c>
      <c r="E8498">
        <v>37109</v>
      </c>
      <c r="F8498" t="s">
        <v>22213</v>
      </c>
      <c r="G8498" t="s">
        <v>22214</v>
      </c>
      <c r="H8498" t="s">
        <v>19315</v>
      </c>
      <c r="I8498" t="s">
        <v>19687</v>
      </c>
      <c r="J8498" t="s">
        <v>19688</v>
      </c>
      <c r="K8498">
        <v>2190609</v>
      </c>
      <c r="L8498" t="s">
        <v>22215</v>
      </c>
      <c r="M8498" t="s">
        <v>22247</v>
      </c>
      <c r="N8498" t="s">
        <v>22217</v>
      </c>
      <c r="O8498" t="s">
        <v>22218</v>
      </c>
      <c r="P8498">
        <v>92</v>
      </c>
      <c r="Q8498" s="16">
        <v>45736</v>
      </c>
      <c r="R8498" s="16">
        <v>45762</v>
      </c>
      <c r="S8498" t="s">
        <v>22219</v>
      </c>
      <c r="U8498" t="s">
        <v>59</v>
      </c>
      <c r="W8498" t="s">
        <v>60</v>
      </c>
      <c r="X8498" t="s">
        <v>61</v>
      </c>
      <c r="Y8498" t="s">
        <v>70</v>
      </c>
      <c r="Z8498">
        <v>233527</v>
      </c>
      <c r="AA8498" t="s">
        <v>71</v>
      </c>
      <c r="AB8498" t="s">
        <v>255</v>
      </c>
      <c r="AC8498" t="s">
        <v>256</v>
      </c>
      <c r="AD8498" t="s">
        <v>22252</v>
      </c>
      <c r="AE8498" t="s">
        <v>22253</v>
      </c>
      <c r="AF8498" t="s">
        <v>6294</v>
      </c>
      <c r="AH8498">
        <v>2</v>
      </c>
      <c r="AK8498">
        <v>2</v>
      </c>
      <c r="AL8498" t="s">
        <v>76</v>
      </c>
      <c r="AO8498" t="s">
        <v>69</v>
      </c>
      <c r="AP8498" t="s">
        <v>50</v>
      </c>
      <c r="AQ8498" s="16">
        <v>45818</v>
      </c>
    </row>
    <row r="8499" spans="1:43" x14ac:dyDescent="0.3">
      <c r="A8499" t="s">
        <v>45</v>
      </c>
      <c r="B8499" t="s">
        <v>2508</v>
      </c>
      <c r="C8499" t="s">
        <v>22212</v>
      </c>
      <c r="D8499">
        <v>37</v>
      </c>
      <c r="E8499">
        <v>37109</v>
      </c>
      <c r="F8499" t="s">
        <v>22213</v>
      </c>
      <c r="G8499" t="s">
        <v>22214</v>
      </c>
      <c r="H8499" t="s">
        <v>19315</v>
      </c>
      <c r="I8499" t="s">
        <v>19687</v>
      </c>
      <c r="J8499" t="s">
        <v>19688</v>
      </c>
      <c r="K8499">
        <v>2190609</v>
      </c>
      <c r="L8499" t="s">
        <v>22215</v>
      </c>
      <c r="M8499" t="s">
        <v>22254</v>
      </c>
      <c r="N8499" t="s">
        <v>22217</v>
      </c>
      <c r="O8499" t="s">
        <v>22218</v>
      </c>
      <c r="P8499">
        <v>92</v>
      </c>
      <c r="Q8499" s="16">
        <v>45736</v>
      </c>
      <c r="R8499" s="16">
        <v>45762</v>
      </c>
      <c r="S8499" t="s">
        <v>22219</v>
      </c>
      <c r="U8499" t="s">
        <v>59</v>
      </c>
      <c r="W8499" t="s">
        <v>60</v>
      </c>
      <c r="X8499" t="s">
        <v>61</v>
      </c>
      <c r="Y8499" t="s">
        <v>114</v>
      </c>
      <c r="Z8499">
        <v>199101</v>
      </c>
      <c r="AA8499" t="s">
        <v>63</v>
      </c>
      <c r="AB8499" t="s">
        <v>660</v>
      </c>
      <c r="AC8499" t="s">
        <v>661</v>
      </c>
      <c r="AD8499" t="s">
        <v>22255</v>
      </c>
      <c r="AE8499" t="s">
        <v>22256</v>
      </c>
      <c r="AF8499" t="s">
        <v>3299</v>
      </c>
      <c r="AI8499">
        <v>1</v>
      </c>
      <c r="AK8499">
        <v>1</v>
      </c>
      <c r="AL8499" t="e">
        <v>#N/A</v>
      </c>
      <c r="AO8499" t="s">
        <v>69</v>
      </c>
      <c r="AP8499" t="s">
        <v>50</v>
      </c>
      <c r="AQ8499" s="16">
        <v>45818</v>
      </c>
    </row>
    <row r="8500" spans="1:43" x14ac:dyDescent="0.3">
      <c r="A8500" t="s">
        <v>45</v>
      </c>
      <c r="B8500" t="s">
        <v>2508</v>
      </c>
      <c r="C8500" t="s">
        <v>22212</v>
      </c>
      <c r="D8500">
        <v>37</v>
      </c>
      <c r="E8500">
        <v>37109</v>
      </c>
      <c r="F8500" t="s">
        <v>22213</v>
      </c>
      <c r="G8500" t="s">
        <v>22214</v>
      </c>
      <c r="H8500" t="s">
        <v>19315</v>
      </c>
      <c r="I8500" t="s">
        <v>19687</v>
      </c>
      <c r="J8500" t="s">
        <v>19688</v>
      </c>
      <c r="K8500">
        <v>2190609</v>
      </c>
      <c r="L8500" t="s">
        <v>22215</v>
      </c>
      <c r="M8500" t="s">
        <v>22254</v>
      </c>
      <c r="N8500" t="s">
        <v>22217</v>
      </c>
      <c r="O8500" t="s">
        <v>22218</v>
      </c>
      <c r="P8500">
        <v>92</v>
      </c>
      <c r="Q8500" s="16">
        <v>45736</v>
      </c>
      <c r="R8500" s="16">
        <v>45762</v>
      </c>
      <c r="S8500" t="s">
        <v>22219</v>
      </c>
      <c r="U8500" t="s">
        <v>59</v>
      </c>
      <c r="W8500" t="s">
        <v>60</v>
      </c>
      <c r="X8500" t="s">
        <v>61</v>
      </c>
      <c r="Y8500" t="s">
        <v>120</v>
      </c>
      <c r="Z8500">
        <v>184362</v>
      </c>
      <c r="AA8500" t="s">
        <v>92</v>
      </c>
      <c r="AB8500" t="s">
        <v>120</v>
      </c>
      <c r="AC8500" t="s">
        <v>121</v>
      </c>
      <c r="AD8500" t="s">
        <v>22257</v>
      </c>
      <c r="AE8500" t="s">
        <v>22258</v>
      </c>
      <c r="AF8500" t="s">
        <v>1349</v>
      </c>
      <c r="AI8500">
        <v>1</v>
      </c>
      <c r="AK8500">
        <v>1</v>
      </c>
      <c r="AL8500" t="e">
        <v>#N/A</v>
      </c>
      <c r="AO8500" t="s">
        <v>69</v>
      </c>
      <c r="AP8500" t="s">
        <v>50</v>
      </c>
      <c r="AQ8500" s="16">
        <v>45818</v>
      </c>
    </row>
    <row r="8501" spans="1:43" x14ac:dyDescent="0.3">
      <c r="A8501" t="s">
        <v>45</v>
      </c>
      <c r="B8501" t="s">
        <v>2508</v>
      </c>
      <c r="C8501" t="s">
        <v>22212</v>
      </c>
      <c r="D8501">
        <v>37</v>
      </c>
      <c r="E8501">
        <v>37109</v>
      </c>
      <c r="F8501" t="s">
        <v>22213</v>
      </c>
      <c r="G8501" t="s">
        <v>22214</v>
      </c>
      <c r="H8501" t="s">
        <v>19315</v>
      </c>
      <c r="I8501" t="s">
        <v>19687</v>
      </c>
      <c r="J8501" t="s">
        <v>19688</v>
      </c>
      <c r="K8501">
        <v>2190609</v>
      </c>
      <c r="L8501" t="s">
        <v>22215</v>
      </c>
      <c r="M8501" t="s">
        <v>22254</v>
      </c>
      <c r="N8501" t="s">
        <v>22217</v>
      </c>
      <c r="O8501" t="s">
        <v>22218</v>
      </c>
      <c r="P8501">
        <v>92</v>
      </c>
      <c r="Q8501" s="16">
        <v>45736</v>
      </c>
      <c r="R8501" s="16">
        <v>45762</v>
      </c>
      <c r="S8501" t="s">
        <v>22219</v>
      </c>
      <c r="U8501" t="s">
        <v>59</v>
      </c>
      <c r="W8501" t="s">
        <v>60</v>
      </c>
      <c r="X8501" t="s">
        <v>61</v>
      </c>
      <c r="Y8501" t="s">
        <v>81</v>
      </c>
      <c r="Z8501">
        <v>195830</v>
      </c>
      <c r="AA8501" t="s">
        <v>63</v>
      </c>
      <c r="AB8501" t="s">
        <v>221</v>
      </c>
      <c r="AC8501" t="s">
        <v>222</v>
      </c>
      <c r="AD8501" t="s">
        <v>22259</v>
      </c>
      <c r="AE8501" t="s">
        <v>22260</v>
      </c>
      <c r="AF8501" t="s">
        <v>268</v>
      </c>
      <c r="AI8501">
        <v>2</v>
      </c>
      <c r="AK8501">
        <v>2</v>
      </c>
      <c r="AL8501" t="e">
        <v>#N/A</v>
      </c>
      <c r="AO8501" t="s">
        <v>69</v>
      </c>
      <c r="AP8501" t="s">
        <v>50</v>
      </c>
      <c r="AQ8501" s="16">
        <v>45818</v>
      </c>
    </row>
    <row r="8502" spans="1:43" x14ac:dyDescent="0.3">
      <c r="A8502" t="s">
        <v>45</v>
      </c>
      <c r="B8502" t="s">
        <v>2508</v>
      </c>
      <c r="C8502" t="s">
        <v>22212</v>
      </c>
      <c r="D8502">
        <v>37</v>
      </c>
      <c r="E8502">
        <v>37109</v>
      </c>
      <c r="F8502" t="s">
        <v>22213</v>
      </c>
      <c r="G8502" t="s">
        <v>22214</v>
      </c>
      <c r="H8502" t="s">
        <v>19315</v>
      </c>
      <c r="I8502" t="s">
        <v>19687</v>
      </c>
      <c r="J8502" t="s">
        <v>19688</v>
      </c>
      <c r="K8502">
        <v>2190609</v>
      </c>
      <c r="L8502" t="s">
        <v>22215</v>
      </c>
      <c r="M8502" t="s">
        <v>22254</v>
      </c>
      <c r="N8502" t="s">
        <v>22217</v>
      </c>
      <c r="O8502" t="s">
        <v>22218</v>
      </c>
      <c r="P8502">
        <v>92</v>
      </c>
      <c r="Q8502" s="16">
        <v>45736</v>
      </c>
      <c r="R8502" s="16">
        <v>45762</v>
      </c>
      <c r="S8502" t="s">
        <v>22219</v>
      </c>
      <c r="U8502" t="s">
        <v>59</v>
      </c>
      <c r="W8502" t="s">
        <v>60</v>
      </c>
      <c r="X8502" t="s">
        <v>61</v>
      </c>
      <c r="Y8502" t="s">
        <v>81</v>
      </c>
      <c r="Z8502">
        <v>907035</v>
      </c>
      <c r="AA8502" t="s">
        <v>71</v>
      </c>
      <c r="AB8502" t="s">
        <v>754</v>
      </c>
      <c r="AC8502" t="s">
        <v>755</v>
      </c>
      <c r="AD8502" t="s">
        <v>22261</v>
      </c>
      <c r="AE8502" t="s">
        <v>22262</v>
      </c>
      <c r="AF8502" t="s">
        <v>1753</v>
      </c>
      <c r="AG8502">
        <v>3</v>
      </c>
      <c r="AK8502">
        <v>3</v>
      </c>
      <c r="AL8502" t="s">
        <v>76</v>
      </c>
      <c r="AO8502" t="s">
        <v>69</v>
      </c>
      <c r="AP8502" t="s">
        <v>50</v>
      </c>
      <c r="AQ8502" s="16">
        <v>45818</v>
      </c>
    </row>
    <row r="8503" spans="1:43" x14ac:dyDescent="0.3">
      <c r="A8503" t="s">
        <v>45</v>
      </c>
      <c r="B8503" t="s">
        <v>2508</v>
      </c>
      <c r="C8503" t="s">
        <v>22212</v>
      </c>
      <c r="D8503">
        <v>37</v>
      </c>
      <c r="E8503">
        <v>37109</v>
      </c>
      <c r="F8503" t="s">
        <v>22213</v>
      </c>
      <c r="G8503" t="s">
        <v>22214</v>
      </c>
      <c r="H8503" t="s">
        <v>19315</v>
      </c>
      <c r="I8503" t="s">
        <v>19687</v>
      </c>
      <c r="J8503" t="s">
        <v>19688</v>
      </c>
      <c r="K8503">
        <v>2190609</v>
      </c>
      <c r="L8503" t="s">
        <v>22215</v>
      </c>
      <c r="M8503" t="s">
        <v>22254</v>
      </c>
      <c r="N8503" t="s">
        <v>22217</v>
      </c>
      <c r="O8503" t="s">
        <v>22218</v>
      </c>
      <c r="P8503">
        <v>92</v>
      </c>
      <c r="Q8503" s="16">
        <v>45736</v>
      </c>
      <c r="R8503" s="16">
        <v>45762</v>
      </c>
      <c r="S8503" t="s">
        <v>22219</v>
      </c>
      <c r="U8503" t="s">
        <v>59</v>
      </c>
      <c r="W8503" t="s">
        <v>60</v>
      </c>
      <c r="X8503" t="s">
        <v>61</v>
      </c>
      <c r="Y8503" t="s">
        <v>81</v>
      </c>
      <c r="Z8503">
        <v>1929</v>
      </c>
      <c r="AA8503" t="s">
        <v>71</v>
      </c>
      <c r="AB8503" t="s">
        <v>269</v>
      </c>
      <c r="AC8503" t="s">
        <v>270</v>
      </c>
      <c r="AD8503" t="s">
        <v>22263</v>
      </c>
      <c r="AE8503" t="s">
        <v>22264</v>
      </c>
      <c r="AF8503" t="s">
        <v>1760</v>
      </c>
      <c r="AG8503">
        <v>3</v>
      </c>
      <c r="AK8503">
        <v>3</v>
      </c>
      <c r="AL8503" t="s">
        <v>76</v>
      </c>
      <c r="AO8503" t="s">
        <v>69</v>
      </c>
      <c r="AP8503" t="s">
        <v>50</v>
      </c>
      <c r="AQ8503" s="16">
        <v>45818</v>
      </c>
    </row>
    <row r="8504" spans="1:43" x14ac:dyDescent="0.3">
      <c r="A8504" t="s">
        <v>45</v>
      </c>
      <c r="B8504" t="s">
        <v>2508</v>
      </c>
      <c r="C8504" t="s">
        <v>22212</v>
      </c>
      <c r="D8504">
        <v>37</v>
      </c>
      <c r="E8504">
        <v>37109</v>
      </c>
      <c r="F8504" t="s">
        <v>22213</v>
      </c>
      <c r="G8504" t="s">
        <v>22214</v>
      </c>
      <c r="H8504" t="s">
        <v>19315</v>
      </c>
      <c r="I8504" t="s">
        <v>19687</v>
      </c>
      <c r="J8504" t="s">
        <v>19688</v>
      </c>
      <c r="K8504">
        <v>2190609</v>
      </c>
      <c r="L8504" t="s">
        <v>22215</v>
      </c>
      <c r="M8504" t="s">
        <v>22254</v>
      </c>
      <c r="N8504" t="s">
        <v>22217</v>
      </c>
      <c r="O8504" t="s">
        <v>22218</v>
      </c>
      <c r="P8504">
        <v>92</v>
      </c>
      <c r="Q8504" s="16">
        <v>45736</v>
      </c>
      <c r="R8504" s="16">
        <v>45762</v>
      </c>
      <c r="S8504" t="s">
        <v>22219</v>
      </c>
      <c r="U8504" t="s">
        <v>59</v>
      </c>
      <c r="W8504" t="s">
        <v>60</v>
      </c>
      <c r="X8504" t="s">
        <v>61</v>
      </c>
      <c r="Y8504" t="s">
        <v>114</v>
      </c>
      <c r="Z8504">
        <v>1643</v>
      </c>
      <c r="AA8504" t="s">
        <v>71</v>
      </c>
      <c r="AB8504" t="s">
        <v>208</v>
      </c>
      <c r="AC8504" t="s">
        <v>209</v>
      </c>
      <c r="AD8504" t="s">
        <v>22265</v>
      </c>
      <c r="AE8504" t="s">
        <v>22266</v>
      </c>
      <c r="AF8504" t="s">
        <v>1246</v>
      </c>
      <c r="AG8504">
        <v>1</v>
      </c>
      <c r="AK8504">
        <v>1</v>
      </c>
      <c r="AL8504" t="s">
        <v>76</v>
      </c>
      <c r="AO8504" t="s">
        <v>69</v>
      </c>
      <c r="AP8504" t="s">
        <v>50</v>
      </c>
      <c r="AQ8504" s="16">
        <v>45818</v>
      </c>
    </row>
    <row r="8505" spans="1:43" x14ac:dyDescent="0.3">
      <c r="A8505" t="s">
        <v>45</v>
      </c>
      <c r="B8505" t="s">
        <v>2508</v>
      </c>
      <c r="C8505" t="s">
        <v>22212</v>
      </c>
      <c r="D8505">
        <v>37</v>
      </c>
      <c r="E8505">
        <v>37109</v>
      </c>
      <c r="F8505" t="s">
        <v>22213</v>
      </c>
      <c r="G8505" t="s">
        <v>22214</v>
      </c>
      <c r="H8505" t="s">
        <v>19315</v>
      </c>
      <c r="I8505" t="s">
        <v>19687</v>
      </c>
      <c r="J8505" t="s">
        <v>19688</v>
      </c>
      <c r="K8505">
        <v>2190609</v>
      </c>
      <c r="L8505" t="s">
        <v>22215</v>
      </c>
      <c r="M8505" t="s">
        <v>22254</v>
      </c>
      <c r="N8505" t="s">
        <v>22217</v>
      </c>
      <c r="O8505" t="s">
        <v>22218</v>
      </c>
      <c r="P8505">
        <v>92</v>
      </c>
      <c r="Q8505" s="16">
        <v>45736</v>
      </c>
      <c r="R8505" s="16">
        <v>45762</v>
      </c>
      <c r="S8505" t="s">
        <v>22219</v>
      </c>
      <c r="U8505" t="s">
        <v>59</v>
      </c>
      <c r="W8505" t="s">
        <v>60</v>
      </c>
      <c r="X8505" t="s">
        <v>61</v>
      </c>
      <c r="Y8505" t="s">
        <v>70</v>
      </c>
      <c r="Z8505">
        <v>1445</v>
      </c>
      <c r="AA8505" t="s">
        <v>71</v>
      </c>
      <c r="AB8505" t="s">
        <v>285</v>
      </c>
      <c r="AC8505" t="s">
        <v>286</v>
      </c>
      <c r="AD8505" t="s">
        <v>22267</v>
      </c>
      <c r="AE8505" t="s">
        <v>22268</v>
      </c>
      <c r="AF8505" t="s">
        <v>408</v>
      </c>
      <c r="AG8505">
        <v>2</v>
      </c>
      <c r="AK8505">
        <v>2</v>
      </c>
      <c r="AL8505" t="s">
        <v>76</v>
      </c>
      <c r="AO8505" t="s">
        <v>69</v>
      </c>
      <c r="AP8505" t="s">
        <v>50</v>
      </c>
      <c r="AQ8505" s="16">
        <v>45818</v>
      </c>
    </row>
    <row r="8506" spans="1:43" x14ac:dyDescent="0.3">
      <c r="A8506" t="s">
        <v>45</v>
      </c>
      <c r="B8506" t="s">
        <v>2508</v>
      </c>
      <c r="C8506" t="s">
        <v>22212</v>
      </c>
      <c r="D8506">
        <v>37</v>
      </c>
      <c r="E8506">
        <v>37109</v>
      </c>
      <c r="F8506" t="s">
        <v>22213</v>
      </c>
      <c r="G8506" t="s">
        <v>22214</v>
      </c>
      <c r="H8506" t="s">
        <v>19315</v>
      </c>
      <c r="I8506" t="s">
        <v>19687</v>
      </c>
      <c r="J8506" t="s">
        <v>19688</v>
      </c>
      <c r="K8506">
        <v>2190609</v>
      </c>
      <c r="L8506" t="s">
        <v>22215</v>
      </c>
      <c r="M8506" t="s">
        <v>22254</v>
      </c>
      <c r="N8506" t="s">
        <v>22217</v>
      </c>
      <c r="O8506" t="s">
        <v>22218</v>
      </c>
      <c r="P8506">
        <v>92</v>
      </c>
      <c r="Q8506" s="16">
        <v>45736</v>
      </c>
      <c r="R8506" s="16">
        <v>45762</v>
      </c>
      <c r="S8506" t="s">
        <v>22219</v>
      </c>
      <c r="U8506" t="s">
        <v>59</v>
      </c>
      <c r="W8506" t="s">
        <v>60</v>
      </c>
      <c r="X8506" t="s">
        <v>61</v>
      </c>
      <c r="Y8506" t="s">
        <v>70</v>
      </c>
      <c r="Z8506">
        <v>1446</v>
      </c>
      <c r="AA8506" t="s">
        <v>71</v>
      </c>
      <c r="AB8506" t="s">
        <v>239</v>
      </c>
      <c r="AC8506" t="s">
        <v>240</v>
      </c>
      <c r="AD8506" t="s">
        <v>22269</v>
      </c>
      <c r="AE8506" t="s">
        <v>22270</v>
      </c>
      <c r="AF8506" t="s">
        <v>1770</v>
      </c>
      <c r="AG8506">
        <v>2</v>
      </c>
      <c r="AK8506">
        <v>2</v>
      </c>
      <c r="AL8506" t="s">
        <v>76</v>
      </c>
      <c r="AO8506" t="s">
        <v>69</v>
      </c>
      <c r="AP8506" t="s">
        <v>50</v>
      </c>
      <c r="AQ8506" s="16">
        <v>45818</v>
      </c>
    </row>
    <row r="8507" spans="1:43" x14ac:dyDescent="0.3">
      <c r="A8507" t="s">
        <v>45</v>
      </c>
      <c r="B8507" t="s">
        <v>2508</v>
      </c>
      <c r="C8507" t="s">
        <v>22212</v>
      </c>
      <c r="D8507">
        <v>37</v>
      </c>
      <c r="E8507">
        <v>37109</v>
      </c>
      <c r="F8507" t="s">
        <v>22213</v>
      </c>
      <c r="G8507" t="s">
        <v>22214</v>
      </c>
      <c r="H8507" t="s">
        <v>19315</v>
      </c>
      <c r="I8507" t="s">
        <v>19687</v>
      </c>
      <c r="J8507" t="s">
        <v>19688</v>
      </c>
      <c r="K8507">
        <v>2190609</v>
      </c>
      <c r="L8507" t="s">
        <v>22215</v>
      </c>
      <c r="M8507" t="s">
        <v>22254</v>
      </c>
      <c r="N8507" t="s">
        <v>22217</v>
      </c>
      <c r="O8507" t="s">
        <v>22218</v>
      </c>
      <c r="P8507">
        <v>92</v>
      </c>
      <c r="Q8507" s="16">
        <v>45736</v>
      </c>
      <c r="R8507" s="16">
        <v>45762</v>
      </c>
      <c r="S8507" t="s">
        <v>22219</v>
      </c>
      <c r="U8507" t="s">
        <v>59</v>
      </c>
      <c r="W8507" t="s">
        <v>60</v>
      </c>
      <c r="X8507" t="s">
        <v>61</v>
      </c>
      <c r="Y8507" t="s">
        <v>70</v>
      </c>
      <c r="Z8507">
        <v>1472</v>
      </c>
      <c r="AA8507" t="s">
        <v>71</v>
      </c>
      <c r="AB8507" t="s">
        <v>297</v>
      </c>
      <c r="AC8507" t="s">
        <v>298</v>
      </c>
      <c r="AD8507" t="s">
        <v>22271</v>
      </c>
      <c r="AE8507" t="s">
        <v>22272</v>
      </c>
      <c r="AF8507" t="s">
        <v>3086</v>
      </c>
      <c r="AH8507">
        <v>1</v>
      </c>
      <c r="AK8507">
        <v>1</v>
      </c>
      <c r="AL8507" t="s">
        <v>76</v>
      </c>
      <c r="AO8507" t="s">
        <v>69</v>
      </c>
      <c r="AP8507" t="s">
        <v>50</v>
      </c>
      <c r="AQ8507" s="16">
        <v>45818</v>
      </c>
    </row>
    <row r="8508" spans="1:43" x14ac:dyDescent="0.3">
      <c r="A8508" t="s">
        <v>45</v>
      </c>
      <c r="B8508" t="s">
        <v>2508</v>
      </c>
      <c r="C8508" t="s">
        <v>22212</v>
      </c>
      <c r="D8508">
        <v>37</v>
      </c>
      <c r="E8508">
        <v>37109</v>
      </c>
      <c r="F8508" t="s">
        <v>22213</v>
      </c>
      <c r="G8508" t="s">
        <v>22214</v>
      </c>
      <c r="H8508" t="s">
        <v>19315</v>
      </c>
      <c r="I8508" t="s">
        <v>19687</v>
      </c>
      <c r="J8508" t="s">
        <v>19688</v>
      </c>
      <c r="K8508">
        <v>2190609</v>
      </c>
      <c r="L8508" t="s">
        <v>22215</v>
      </c>
      <c r="M8508" t="s">
        <v>22273</v>
      </c>
      <c r="N8508" t="s">
        <v>22217</v>
      </c>
      <c r="O8508" t="s">
        <v>22218</v>
      </c>
      <c r="P8508">
        <v>92</v>
      </c>
      <c r="Q8508" s="16">
        <v>45736</v>
      </c>
      <c r="R8508" s="16">
        <v>45762</v>
      </c>
      <c r="S8508" t="s">
        <v>22219</v>
      </c>
      <c r="U8508" t="s">
        <v>59</v>
      </c>
      <c r="W8508" t="s">
        <v>60</v>
      </c>
      <c r="X8508" t="s">
        <v>61</v>
      </c>
      <c r="Y8508" t="s">
        <v>81</v>
      </c>
      <c r="Z8508">
        <v>907035</v>
      </c>
      <c r="AA8508" t="s">
        <v>71</v>
      </c>
      <c r="AB8508" t="s">
        <v>754</v>
      </c>
      <c r="AC8508" t="s">
        <v>755</v>
      </c>
      <c r="AD8508" t="s">
        <v>22274</v>
      </c>
      <c r="AE8508" t="s">
        <v>22275</v>
      </c>
      <c r="AF8508" t="s">
        <v>1753</v>
      </c>
      <c r="AG8508">
        <v>1</v>
      </c>
      <c r="AK8508">
        <v>1</v>
      </c>
      <c r="AL8508" t="s">
        <v>76</v>
      </c>
      <c r="AO8508" t="s">
        <v>69</v>
      </c>
      <c r="AP8508" t="s">
        <v>50</v>
      </c>
      <c r="AQ8508" s="16">
        <v>45818</v>
      </c>
    </row>
    <row r="8509" spans="1:43" x14ac:dyDescent="0.3">
      <c r="A8509" t="s">
        <v>45</v>
      </c>
      <c r="B8509" t="s">
        <v>2508</v>
      </c>
      <c r="C8509" t="s">
        <v>22212</v>
      </c>
      <c r="D8509">
        <v>37</v>
      </c>
      <c r="E8509">
        <v>37109</v>
      </c>
      <c r="F8509" t="s">
        <v>22213</v>
      </c>
      <c r="G8509" t="s">
        <v>22214</v>
      </c>
      <c r="H8509" t="s">
        <v>19315</v>
      </c>
      <c r="I8509" t="s">
        <v>19687</v>
      </c>
      <c r="J8509" t="s">
        <v>19688</v>
      </c>
      <c r="K8509">
        <v>2190609</v>
      </c>
      <c r="L8509" t="s">
        <v>22215</v>
      </c>
      <c r="M8509" t="s">
        <v>22273</v>
      </c>
      <c r="N8509" t="s">
        <v>22217</v>
      </c>
      <c r="O8509" t="s">
        <v>22218</v>
      </c>
      <c r="P8509">
        <v>92</v>
      </c>
      <c r="Q8509" s="16">
        <v>45736</v>
      </c>
      <c r="R8509" s="16">
        <v>45762</v>
      </c>
      <c r="S8509" t="s">
        <v>22219</v>
      </c>
      <c r="U8509" t="s">
        <v>59</v>
      </c>
      <c r="W8509" t="s">
        <v>60</v>
      </c>
      <c r="X8509" t="s">
        <v>61</v>
      </c>
      <c r="Y8509" t="s">
        <v>841</v>
      </c>
      <c r="Z8509">
        <v>196174</v>
      </c>
      <c r="AA8509" t="s">
        <v>63</v>
      </c>
      <c r="AB8509" t="s">
        <v>3636</v>
      </c>
      <c r="AC8509" t="s">
        <v>3637</v>
      </c>
      <c r="AD8509" t="s">
        <v>22276</v>
      </c>
      <c r="AE8509" t="s">
        <v>22277</v>
      </c>
      <c r="AF8509" t="s">
        <v>3667</v>
      </c>
      <c r="AI8509">
        <v>1</v>
      </c>
      <c r="AK8509">
        <v>1</v>
      </c>
      <c r="AL8509" t="e">
        <v>#N/A</v>
      </c>
      <c r="AO8509" t="s">
        <v>69</v>
      </c>
      <c r="AP8509" t="s">
        <v>50</v>
      </c>
      <c r="AQ8509" s="16">
        <v>45818</v>
      </c>
    </row>
    <row r="8510" spans="1:43" x14ac:dyDescent="0.3">
      <c r="A8510" t="s">
        <v>45</v>
      </c>
      <c r="B8510" t="s">
        <v>2508</v>
      </c>
      <c r="C8510" t="s">
        <v>22212</v>
      </c>
      <c r="D8510">
        <v>37</v>
      </c>
      <c r="E8510">
        <v>37109</v>
      </c>
      <c r="F8510" t="s">
        <v>22213</v>
      </c>
      <c r="G8510" t="s">
        <v>22214</v>
      </c>
      <c r="H8510" t="s">
        <v>19315</v>
      </c>
      <c r="I8510" t="s">
        <v>19687</v>
      </c>
      <c r="J8510" t="s">
        <v>19688</v>
      </c>
      <c r="K8510">
        <v>2190609</v>
      </c>
      <c r="L8510" t="s">
        <v>22215</v>
      </c>
      <c r="M8510" t="s">
        <v>22273</v>
      </c>
      <c r="N8510" t="s">
        <v>22217</v>
      </c>
      <c r="O8510" t="s">
        <v>22218</v>
      </c>
      <c r="P8510">
        <v>92</v>
      </c>
      <c r="Q8510" s="16">
        <v>45736</v>
      </c>
      <c r="R8510" s="16">
        <v>45762</v>
      </c>
      <c r="S8510" t="s">
        <v>22219</v>
      </c>
      <c r="U8510" t="s">
        <v>59</v>
      </c>
      <c r="W8510" t="s">
        <v>60</v>
      </c>
      <c r="X8510" t="s">
        <v>61</v>
      </c>
      <c r="Y8510" t="s">
        <v>70</v>
      </c>
      <c r="Z8510">
        <v>1446</v>
      </c>
      <c r="AA8510" t="s">
        <v>71</v>
      </c>
      <c r="AB8510" t="s">
        <v>239</v>
      </c>
      <c r="AC8510" t="s">
        <v>240</v>
      </c>
      <c r="AD8510" t="s">
        <v>22278</v>
      </c>
      <c r="AE8510" t="s">
        <v>22279</v>
      </c>
      <c r="AF8510" t="s">
        <v>1770</v>
      </c>
      <c r="AG8510">
        <v>3</v>
      </c>
      <c r="AK8510">
        <v>3</v>
      </c>
      <c r="AL8510" t="s">
        <v>76</v>
      </c>
      <c r="AO8510" t="s">
        <v>69</v>
      </c>
      <c r="AP8510" t="s">
        <v>50</v>
      </c>
      <c r="AQ8510" s="16">
        <v>45818</v>
      </c>
    </row>
    <row r="8511" spans="1:43" x14ac:dyDescent="0.3">
      <c r="A8511" t="s">
        <v>45</v>
      </c>
      <c r="B8511" t="s">
        <v>2508</v>
      </c>
      <c r="C8511" t="s">
        <v>22212</v>
      </c>
      <c r="D8511">
        <v>37</v>
      </c>
      <c r="E8511">
        <v>37109</v>
      </c>
      <c r="F8511" t="s">
        <v>22213</v>
      </c>
      <c r="G8511" t="s">
        <v>22214</v>
      </c>
      <c r="H8511" t="s">
        <v>19315</v>
      </c>
      <c r="I8511" t="s">
        <v>19687</v>
      </c>
      <c r="J8511" t="s">
        <v>19688</v>
      </c>
      <c r="K8511">
        <v>2190609</v>
      </c>
      <c r="L8511" t="s">
        <v>22215</v>
      </c>
      <c r="M8511" t="s">
        <v>22273</v>
      </c>
      <c r="N8511" t="s">
        <v>22217</v>
      </c>
      <c r="O8511" t="s">
        <v>22218</v>
      </c>
      <c r="P8511">
        <v>92</v>
      </c>
      <c r="Q8511" s="16">
        <v>45736</v>
      </c>
      <c r="R8511" s="16">
        <v>45762</v>
      </c>
      <c r="S8511" t="s">
        <v>22219</v>
      </c>
      <c r="U8511" t="s">
        <v>59</v>
      </c>
      <c r="W8511" t="s">
        <v>60</v>
      </c>
      <c r="X8511" t="s">
        <v>61</v>
      </c>
      <c r="Y8511" t="s">
        <v>70</v>
      </c>
      <c r="Z8511">
        <v>184366</v>
      </c>
      <c r="AA8511" t="s">
        <v>92</v>
      </c>
      <c r="AB8511" t="s">
        <v>70</v>
      </c>
      <c r="AC8511" t="s">
        <v>232</v>
      </c>
      <c r="AD8511" t="s">
        <v>22280</v>
      </c>
      <c r="AE8511" t="s">
        <v>22281</v>
      </c>
      <c r="AF8511" t="s">
        <v>19666</v>
      </c>
      <c r="AI8511">
        <v>1</v>
      </c>
      <c r="AK8511">
        <v>1</v>
      </c>
      <c r="AL8511" t="e">
        <v>#N/A</v>
      </c>
      <c r="AO8511" t="s">
        <v>69</v>
      </c>
      <c r="AP8511" t="s">
        <v>50</v>
      </c>
      <c r="AQ8511" s="16">
        <v>45818</v>
      </c>
    </row>
    <row r="8512" spans="1:43" x14ac:dyDescent="0.3">
      <c r="A8512" t="s">
        <v>45</v>
      </c>
      <c r="B8512" t="s">
        <v>2508</v>
      </c>
      <c r="C8512" t="s">
        <v>22212</v>
      </c>
      <c r="D8512">
        <v>37</v>
      </c>
      <c r="E8512">
        <v>37109</v>
      </c>
      <c r="F8512" t="s">
        <v>22213</v>
      </c>
      <c r="G8512" t="s">
        <v>22214</v>
      </c>
      <c r="H8512" t="s">
        <v>19315</v>
      </c>
      <c r="I8512" t="s">
        <v>19687</v>
      </c>
      <c r="J8512" t="s">
        <v>19688</v>
      </c>
      <c r="K8512">
        <v>2190609</v>
      </c>
      <c r="L8512" t="s">
        <v>22215</v>
      </c>
      <c r="M8512" t="s">
        <v>22273</v>
      </c>
      <c r="N8512" t="s">
        <v>22217</v>
      </c>
      <c r="O8512" t="s">
        <v>22218</v>
      </c>
      <c r="P8512">
        <v>92</v>
      </c>
      <c r="Q8512" s="16">
        <v>45736</v>
      </c>
      <c r="R8512" s="16">
        <v>45762</v>
      </c>
      <c r="S8512" t="s">
        <v>22219</v>
      </c>
      <c r="U8512" t="s">
        <v>59</v>
      </c>
      <c r="W8512" t="s">
        <v>60</v>
      </c>
      <c r="X8512" t="s">
        <v>61</v>
      </c>
      <c r="Y8512" t="s">
        <v>70</v>
      </c>
      <c r="Z8512">
        <v>1472</v>
      </c>
      <c r="AA8512" t="s">
        <v>71</v>
      </c>
      <c r="AB8512" t="s">
        <v>297</v>
      </c>
      <c r="AC8512" t="s">
        <v>298</v>
      </c>
      <c r="AD8512" t="s">
        <v>22282</v>
      </c>
      <c r="AE8512" t="s">
        <v>22283</v>
      </c>
      <c r="AF8512" t="s">
        <v>3086</v>
      </c>
      <c r="AH8512">
        <v>1</v>
      </c>
      <c r="AK8512">
        <v>1</v>
      </c>
      <c r="AL8512" t="s">
        <v>76</v>
      </c>
      <c r="AO8512" t="s">
        <v>69</v>
      </c>
      <c r="AP8512" t="s">
        <v>50</v>
      </c>
      <c r="AQ8512" s="16">
        <v>45818</v>
      </c>
    </row>
    <row r="8513" spans="1:43" x14ac:dyDescent="0.3">
      <c r="A8513" t="s">
        <v>45</v>
      </c>
      <c r="B8513" t="s">
        <v>2508</v>
      </c>
      <c r="C8513" t="s">
        <v>22212</v>
      </c>
      <c r="D8513">
        <v>37</v>
      </c>
      <c r="E8513">
        <v>37109</v>
      </c>
      <c r="F8513" t="s">
        <v>22213</v>
      </c>
      <c r="G8513" t="s">
        <v>22214</v>
      </c>
      <c r="H8513" t="s">
        <v>19315</v>
      </c>
      <c r="I8513" t="s">
        <v>19687</v>
      </c>
      <c r="J8513" t="s">
        <v>19688</v>
      </c>
      <c r="K8513">
        <v>2190609</v>
      </c>
      <c r="L8513" t="s">
        <v>22215</v>
      </c>
      <c r="M8513" t="s">
        <v>22273</v>
      </c>
      <c r="N8513" t="s">
        <v>22217</v>
      </c>
      <c r="O8513" t="s">
        <v>22218</v>
      </c>
      <c r="P8513">
        <v>92</v>
      </c>
      <c r="Q8513" s="16">
        <v>45736</v>
      </c>
      <c r="R8513" s="16">
        <v>45762</v>
      </c>
      <c r="S8513" t="s">
        <v>22219</v>
      </c>
      <c r="U8513" t="s">
        <v>59</v>
      </c>
      <c r="W8513" t="s">
        <v>60</v>
      </c>
      <c r="X8513" t="s">
        <v>61</v>
      </c>
      <c r="Y8513" t="s">
        <v>70</v>
      </c>
      <c r="Z8513">
        <v>233787</v>
      </c>
      <c r="AA8513" t="s">
        <v>71</v>
      </c>
      <c r="AB8513" t="s">
        <v>72</v>
      </c>
      <c r="AC8513" t="s">
        <v>73</v>
      </c>
      <c r="AD8513" t="s">
        <v>22284</v>
      </c>
      <c r="AE8513" t="s">
        <v>22285</v>
      </c>
      <c r="AF8513" t="s">
        <v>1640</v>
      </c>
      <c r="AH8513">
        <v>1</v>
      </c>
      <c r="AK8513">
        <v>1</v>
      </c>
      <c r="AL8513" t="s">
        <v>76</v>
      </c>
      <c r="AO8513" t="s">
        <v>69</v>
      </c>
      <c r="AP8513" t="s">
        <v>50</v>
      </c>
      <c r="AQ8513" s="16">
        <v>45818</v>
      </c>
    </row>
    <row r="8514" spans="1:43" x14ac:dyDescent="0.3">
      <c r="A8514" t="s">
        <v>45</v>
      </c>
      <c r="B8514" t="s">
        <v>2508</v>
      </c>
      <c r="C8514" t="s">
        <v>22212</v>
      </c>
      <c r="D8514">
        <v>37</v>
      </c>
      <c r="E8514">
        <v>37109</v>
      </c>
      <c r="F8514" t="s">
        <v>22213</v>
      </c>
      <c r="G8514" t="s">
        <v>22214</v>
      </c>
      <c r="H8514" t="s">
        <v>19315</v>
      </c>
      <c r="I8514" t="s">
        <v>19687</v>
      </c>
      <c r="J8514" t="s">
        <v>19688</v>
      </c>
      <c r="K8514">
        <v>2190609</v>
      </c>
      <c r="L8514" t="s">
        <v>22215</v>
      </c>
      <c r="M8514" t="s">
        <v>22273</v>
      </c>
      <c r="N8514" t="s">
        <v>22217</v>
      </c>
      <c r="O8514" t="s">
        <v>22218</v>
      </c>
      <c r="P8514">
        <v>92</v>
      </c>
      <c r="Q8514" s="16">
        <v>45736</v>
      </c>
      <c r="R8514" s="16">
        <v>45762</v>
      </c>
      <c r="S8514" t="s">
        <v>22219</v>
      </c>
      <c r="U8514" t="s">
        <v>59</v>
      </c>
      <c r="W8514" t="s">
        <v>60</v>
      </c>
      <c r="X8514" t="s">
        <v>61</v>
      </c>
      <c r="Y8514" t="s">
        <v>70</v>
      </c>
      <c r="Z8514">
        <v>233466</v>
      </c>
      <c r="AA8514" t="s">
        <v>71</v>
      </c>
      <c r="AB8514" t="s">
        <v>310</v>
      </c>
      <c r="AC8514" t="s">
        <v>311</v>
      </c>
      <c r="AD8514" t="s">
        <v>22286</v>
      </c>
      <c r="AE8514" t="s">
        <v>22287</v>
      </c>
      <c r="AF8514" t="s">
        <v>2282</v>
      </c>
      <c r="AH8514">
        <v>2</v>
      </c>
      <c r="AK8514">
        <v>2</v>
      </c>
      <c r="AL8514" t="s">
        <v>76</v>
      </c>
      <c r="AO8514" t="s">
        <v>69</v>
      </c>
      <c r="AP8514" t="s">
        <v>50</v>
      </c>
      <c r="AQ8514" s="16">
        <v>45818</v>
      </c>
    </row>
    <row r="8515" spans="1:43" x14ac:dyDescent="0.3">
      <c r="A8515" t="s">
        <v>45</v>
      </c>
      <c r="B8515" t="s">
        <v>2508</v>
      </c>
      <c r="C8515" t="s">
        <v>22212</v>
      </c>
      <c r="D8515">
        <v>37</v>
      </c>
      <c r="E8515">
        <v>37109</v>
      </c>
      <c r="F8515" t="s">
        <v>22213</v>
      </c>
      <c r="G8515" t="s">
        <v>22214</v>
      </c>
      <c r="H8515" t="s">
        <v>19315</v>
      </c>
      <c r="I8515" t="s">
        <v>19687</v>
      </c>
      <c r="J8515" t="s">
        <v>19688</v>
      </c>
      <c r="K8515">
        <v>2190609</v>
      </c>
      <c r="L8515" t="s">
        <v>22215</v>
      </c>
      <c r="M8515" t="s">
        <v>22288</v>
      </c>
      <c r="N8515" t="s">
        <v>22217</v>
      </c>
      <c r="O8515" t="s">
        <v>22218</v>
      </c>
      <c r="P8515">
        <v>92</v>
      </c>
      <c r="Q8515" s="16">
        <v>45736</v>
      </c>
      <c r="R8515" s="16">
        <v>45762</v>
      </c>
      <c r="S8515" t="s">
        <v>22219</v>
      </c>
      <c r="U8515" t="s">
        <v>59</v>
      </c>
      <c r="W8515" t="s">
        <v>60</v>
      </c>
      <c r="X8515" t="s">
        <v>61</v>
      </c>
      <c r="Y8515" t="s">
        <v>114</v>
      </c>
      <c r="Z8515">
        <v>1643</v>
      </c>
      <c r="AA8515" t="s">
        <v>71</v>
      </c>
      <c r="AB8515" t="s">
        <v>208</v>
      </c>
      <c r="AC8515" t="s">
        <v>209</v>
      </c>
      <c r="AD8515" t="s">
        <v>22289</v>
      </c>
      <c r="AE8515" t="s">
        <v>22290</v>
      </c>
      <c r="AF8515" t="s">
        <v>1246</v>
      </c>
      <c r="AG8515">
        <v>2</v>
      </c>
      <c r="AK8515">
        <v>2</v>
      </c>
      <c r="AL8515" t="s">
        <v>76</v>
      </c>
      <c r="AO8515" t="s">
        <v>69</v>
      </c>
      <c r="AP8515" t="s">
        <v>50</v>
      </c>
      <c r="AQ8515" s="16">
        <v>45818</v>
      </c>
    </row>
    <row r="8516" spans="1:43" x14ac:dyDescent="0.3">
      <c r="A8516" t="s">
        <v>45</v>
      </c>
      <c r="B8516" t="s">
        <v>2508</v>
      </c>
      <c r="C8516" t="s">
        <v>22212</v>
      </c>
      <c r="D8516">
        <v>37</v>
      </c>
      <c r="E8516">
        <v>37109</v>
      </c>
      <c r="F8516" t="s">
        <v>22213</v>
      </c>
      <c r="G8516" t="s">
        <v>22214</v>
      </c>
      <c r="H8516" t="s">
        <v>19315</v>
      </c>
      <c r="I8516" t="s">
        <v>19687</v>
      </c>
      <c r="J8516" t="s">
        <v>19688</v>
      </c>
      <c r="K8516">
        <v>2190609</v>
      </c>
      <c r="L8516" t="s">
        <v>22215</v>
      </c>
      <c r="M8516" t="s">
        <v>22288</v>
      </c>
      <c r="N8516" t="s">
        <v>22217</v>
      </c>
      <c r="O8516" t="s">
        <v>22218</v>
      </c>
      <c r="P8516">
        <v>92</v>
      </c>
      <c r="Q8516" s="16">
        <v>45736</v>
      </c>
      <c r="R8516" s="16">
        <v>45762</v>
      </c>
      <c r="S8516" t="s">
        <v>22219</v>
      </c>
      <c r="U8516" t="s">
        <v>59</v>
      </c>
      <c r="W8516" t="s">
        <v>60</v>
      </c>
      <c r="X8516" t="s">
        <v>61</v>
      </c>
      <c r="Y8516" t="s">
        <v>81</v>
      </c>
      <c r="Z8516">
        <v>457340</v>
      </c>
      <c r="AA8516" t="s">
        <v>71</v>
      </c>
      <c r="AB8516" t="s">
        <v>732</v>
      </c>
      <c r="AC8516" t="s">
        <v>733</v>
      </c>
      <c r="AD8516" t="s">
        <v>22291</v>
      </c>
      <c r="AE8516" t="s">
        <v>22292</v>
      </c>
      <c r="AF8516" t="s">
        <v>2424</v>
      </c>
      <c r="AG8516">
        <v>1</v>
      </c>
      <c r="AK8516">
        <v>1</v>
      </c>
      <c r="AL8516" t="s">
        <v>76</v>
      </c>
      <c r="AO8516" t="s">
        <v>69</v>
      </c>
      <c r="AP8516" t="s">
        <v>50</v>
      </c>
      <c r="AQ8516" s="16">
        <v>45818</v>
      </c>
    </row>
    <row r="8517" spans="1:43" x14ac:dyDescent="0.3">
      <c r="A8517" t="s">
        <v>45</v>
      </c>
      <c r="B8517" t="s">
        <v>2508</v>
      </c>
      <c r="C8517" t="s">
        <v>22212</v>
      </c>
      <c r="D8517">
        <v>37</v>
      </c>
      <c r="E8517">
        <v>37109</v>
      </c>
      <c r="F8517" t="s">
        <v>22213</v>
      </c>
      <c r="G8517" t="s">
        <v>22214</v>
      </c>
      <c r="H8517" t="s">
        <v>19315</v>
      </c>
      <c r="I8517" t="s">
        <v>19687</v>
      </c>
      <c r="J8517" t="s">
        <v>19688</v>
      </c>
      <c r="K8517">
        <v>2190609</v>
      </c>
      <c r="L8517" t="s">
        <v>22215</v>
      </c>
      <c r="M8517" t="s">
        <v>22288</v>
      </c>
      <c r="N8517" t="s">
        <v>22217</v>
      </c>
      <c r="O8517" t="s">
        <v>22218</v>
      </c>
      <c r="P8517">
        <v>92</v>
      </c>
      <c r="Q8517" s="16">
        <v>45736</v>
      </c>
      <c r="R8517" s="16">
        <v>45762</v>
      </c>
      <c r="S8517" t="s">
        <v>22219</v>
      </c>
      <c r="U8517" t="s">
        <v>59</v>
      </c>
      <c r="W8517" t="s">
        <v>60</v>
      </c>
      <c r="X8517" t="s">
        <v>61</v>
      </c>
      <c r="Y8517" t="s">
        <v>81</v>
      </c>
      <c r="Z8517">
        <v>195830</v>
      </c>
      <c r="AA8517" t="s">
        <v>63</v>
      </c>
      <c r="AB8517" t="s">
        <v>221</v>
      </c>
      <c r="AC8517" t="s">
        <v>222</v>
      </c>
      <c r="AD8517" t="s">
        <v>22293</v>
      </c>
      <c r="AE8517" t="s">
        <v>22294</v>
      </c>
      <c r="AF8517" t="s">
        <v>268</v>
      </c>
      <c r="AI8517">
        <v>3</v>
      </c>
      <c r="AK8517">
        <v>3</v>
      </c>
      <c r="AL8517" t="e">
        <v>#N/A</v>
      </c>
      <c r="AO8517" t="s">
        <v>69</v>
      </c>
      <c r="AP8517" t="s">
        <v>50</v>
      </c>
      <c r="AQ8517" s="16">
        <v>45818</v>
      </c>
    </row>
    <row r="8518" spans="1:43" x14ac:dyDescent="0.3">
      <c r="A8518" t="s">
        <v>45</v>
      </c>
      <c r="B8518" t="s">
        <v>2508</v>
      </c>
      <c r="C8518" t="s">
        <v>22212</v>
      </c>
      <c r="D8518">
        <v>37</v>
      </c>
      <c r="E8518">
        <v>37109</v>
      </c>
      <c r="F8518" t="s">
        <v>22213</v>
      </c>
      <c r="G8518" t="s">
        <v>22214</v>
      </c>
      <c r="H8518" t="s">
        <v>19315</v>
      </c>
      <c r="I8518" t="s">
        <v>19687</v>
      </c>
      <c r="J8518" t="s">
        <v>19688</v>
      </c>
      <c r="K8518">
        <v>2190609</v>
      </c>
      <c r="L8518" t="s">
        <v>22215</v>
      </c>
      <c r="M8518" t="s">
        <v>22288</v>
      </c>
      <c r="N8518" t="s">
        <v>22217</v>
      </c>
      <c r="O8518" t="s">
        <v>22218</v>
      </c>
      <c r="P8518">
        <v>92</v>
      </c>
      <c r="Q8518" s="16">
        <v>45736</v>
      </c>
      <c r="R8518" s="16">
        <v>45762</v>
      </c>
      <c r="S8518" t="s">
        <v>22219</v>
      </c>
      <c r="U8518" t="s">
        <v>59</v>
      </c>
      <c r="W8518" t="s">
        <v>60</v>
      </c>
      <c r="X8518" t="s">
        <v>61</v>
      </c>
      <c r="Y8518" t="s">
        <v>81</v>
      </c>
      <c r="Z8518">
        <v>1929</v>
      </c>
      <c r="AA8518" t="s">
        <v>71</v>
      </c>
      <c r="AB8518" t="s">
        <v>269</v>
      </c>
      <c r="AC8518" t="s">
        <v>270</v>
      </c>
      <c r="AD8518" t="s">
        <v>22295</v>
      </c>
      <c r="AE8518" t="s">
        <v>22296</v>
      </c>
      <c r="AF8518" t="s">
        <v>1760</v>
      </c>
      <c r="AG8518">
        <v>2</v>
      </c>
      <c r="AK8518">
        <v>2</v>
      </c>
      <c r="AL8518" t="s">
        <v>76</v>
      </c>
      <c r="AO8518" t="s">
        <v>69</v>
      </c>
      <c r="AP8518" t="s">
        <v>50</v>
      </c>
      <c r="AQ8518" s="16">
        <v>45818</v>
      </c>
    </row>
    <row r="8519" spans="1:43" x14ac:dyDescent="0.3">
      <c r="A8519" t="s">
        <v>45</v>
      </c>
      <c r="B8519" t="s">
        <v>2508</v>
      </c>
      <c r="C8519" t="s">
        <v>22212</v>
      </c>
      <c r="D8519">
        <v>37</v>
      </c>
      <c r="E8519">
        <v>37109</v>
      </c>
      <c r="F8519" t="s">
        <v>22213</v>
      </c>
      <c r="G8519" t="s">
        <v>22214</v>
      </c>
      <c r="H8519" t="s">
        <v>19315</v>
      </c>
      <c r="I8519" t="s">
        <v>19687</v>
      </c>
      <c r="J8519" t="s">
        <v>19688</v>
      </c>
      <c r="K8519">
        <v>2190609</v>
      </c>
      <c r="L8519" t="s">
        <v>22215</v>
      </c>
      <c r="M8519" t="s">
        <v>22288</v>
      </c>
      <c r="N8519" t="s">
        <v>22217</v>
      </c>
      <c r="O8519" t="s">
        <v>22218</v>
      </c>
      <c r="P8519">
        <v>92</v>
      </c>
      <c r="Q8519" s="16">
        <v>45736</v>
      </c>
      <c r="R8519" s="16">
        <v>45762</v>
      </c>
      <c r="S8519" t="s">
        <v>22219</v>
      </c>
      <c r="U8519" t="s">
        <v>59</v>
      </c>
      <c r="W8519" t="s">
        <v>60</v>
      </c>
      <c r="X8519" t="s">
        <v>61</v>
      </c>
      <c r="Y8519" t="s">
        <v>81</v>
      </c>
      <c r="Z8519">
        <v>907035</v>
      </c>
      <c r="AA8519" t="s">
        <v>71</v>
      </c>
      <c r="AB8519" t="s">
        <v>754</v>
      </c>
      <c r="AC8519" t="s">
        <v>755</v>
      </c>
      <c r="AD8519" t="s">
        <v>22297</v>
      </c>
      <c r="AE8519" t="s">
        <v>22298</v>
      </c>
      <c r="AF8519" t="s">
        <v>1753</v>
      </c>
      <c r="AG8519">
        <v>3</v>
      </c>
      <c r="AK8519">
        <v>3</v>
      </c>
      <c r="AL8519" t="s">
        <v>76</v>
      </c>
      <c r="AO8519" t="s">
        <v>69</v>
      </c>
      <c r="AP8519" t="s">
        <v>50</v>
      </c>
      <c r="AQ8519" s="16">
        <v>45818</v>
      </c>
    </row>
    <row r="8520" spans="1:43" x14ac:dyDescent="0.3">
      <c r="A8520" t="s">
        <v>45</v>
      </c>
      <c r="B8520" t="s">
        <v>2508</v>
      </c>
      <c r="C8520" t="s">
        <v>22212</v>
      </c>
      <c r="D8520">
        <v>37</v>
      </c>
      <c r="E8520">
        <v>37109</v>
      </c>
      <c r="F8520" t="s">
        <v>22213</v>
      </c>
      <c r="G8520" t="s">
        <v>22214</v>
      </c>
      <c r="H8520" t="s">
        <v>19315</v>
      </c>
      <c r="I8520" t="s">
        <v>19687</v>
      </c>
      <c r="J8520" t="s">
        <v>19688</v>
      </c>
      <c r="K8520">
        <v>2190609</v>
      </c>
      <c r="L8520" t="s">
        <v>22215</v>
      </c>
      <c r="M8520" t="s">
        <v>22288</v>
      </c>
      <c r="N8520" t="s">
        <v>22217</v>
      </c>
      <c r="O8520" t="s">
        <v>22218</v>
      </c>
      <c r="P8520">
        <v>92</v>
      </c>
      <c r="Q8520" s="16">
        <v>45736</v>
      </c>
      <c r="R8520" s="16">
        <v>45762</v>
      </c>
      <c r="S8520" t="s">
        <v>22219</v>
      </c>
      <c r="U8520" t="s">
        <v>59</v>
      </c>
      <c r="W8520" t="s">
        <v>60</v>
      </c>
      <c r="X8520" t="s">
        <v>61</v>
      </c>
      <c r="Y8520" t="s">
        <v>1780</v>
      </c>
      <c r="Z8520">
        <v>457316</v>
      </c>
      <c r="AA8520" t="s">
        <v>71</v>
      </c>
      <c r="AB8520" t="s">
        <v>1781</v>
      </c>
      <c r="AC8520" t="s">
        <v>1782</v>
      </c>
      <c r="AD8520" t="s">
        <v>22299</v>
      </c>
      <c r="AE8520" t="s">
        <v>22300</v>
      </c>
      <c r="AF8520" t="s">
        <v>1785</v>
      </c>
      <c r="AG8520">
        <v>1</v>
      </c>
      <c r="AH8520">
        <v>1</v>
      </c>
      <c r="AK8520">
        <v>2</v>
      </c>
      <c r="AL8520" t="s">
        <v>76</v>
      </c>
      <c r="AO8520" t="s">
        <v>69</v>
      </c>
      <c r="AP8520" t="s">
        <v>50</v>
      </c>
      <c r="AQ8520" s="16">
        <v>45818</v>
      </c>
    </row>
    <row r="8521" spans="1:43" x14ac:dyDescent="0.3">
      <c r="A8521" t="s">
        <v>45</v>
      </c>
      <c r="B8521" t="s">
        <v>2508</v>
      </c>
      <c r="C8521" t="s">
        <v>22212</v>
      </c>
      <c r="D8521">
        <v>37</v>
      </c>
      <c r="E8521">
        <v>37109</v>
      </c>
      <c r="F8521" t="s">
        <v>22213</v>
      </c>
      <c r="G8521" t="s">
        <v>22214</v>
      </c>
      <c r="H8521" t="s">
        <v>19315</v>
      </c>
      <c r="I8521" t="s">
        <v>19687</v>
      </c>
      <c r="J8521" t="s">
        <v>19688</v>
      </c>
      <c r="K8521">
        <v>2190609</v>
      </c>
      <c r="L8521" t="s">
        <v>22215</v>
      </c>
      <c r="M8521" t="s">
        <v>22288</v>
      </c>
      <c r="N8521" t="s">
        <v>22217</v>
      </c>
      <c r="O8521" t="s">
        <v>22218</v>
      </c>
      <c r="P8521">
        <v>92</v>
      </c>
      <c r="Q8521" s="16">
        <v>45736</v>
      </c>
      <c r="R8521" s="16">
        <v>45762</v>
      </c>
      <c r="S8521" t="s">
        <v>22219</v>
      </c>
      <c r="U8521" t="s">
        <v>59</v>
      </c>
      <c r="W8521" t="s">
        <v>60</v>
      </c>
      <c r="X8521" t="s">
        <v>61</v>
      </c>
      <c r="Y8521" t="s">
        <v>70</v>
      </c>
      <c r="Z8521">
        <v>1445</v>
      </c>
      <c r="AA8521" t="s">
        <v>71</v>
      </c>
      <c r="AB8521" t="s">
        <v>285</v>
      </c>
      <c r="AC8521" t="s">
        <v>286</v>
      </c>
      <c r="AD8521" t="s">
        <v>22301</v>
      </c>
      <c r="AE8521" t="s">
        <v>22302</v>
      </c>
      <c r="AF8521" t="s">
        <v>408</v>
      </c>
      <c r="AG8521">
        <v>3</v>
      </c>
      <c r="AK8521">
        <v>3</v>
      </c>
      <c r="AL8521" t="s">
        <v>76</v>
      </c>
      <c r="AO8521" t="s">
        <v>69</v>
      </c>
      <c r="AP8521" t="s">
        <v>50</v>
      </c>
      <c r="AQ8521" s="16">
        <v>45818</v>
      </c>
    </row>
    <row r="8522" spans="1:43" x14ac:dyDescent="0.3">
      <c r="A8522" t="s">
        <v>45</v>
      </c>
      <c r="B8522" t="s">
        <v>2508</v>
      </c>
      <c r="C8522" t="s">
        <v>22212</v>
      </c>
      <c r="D8522">
        <v>37</v>
      </c>
      <c r="E8522">
        <v>37109</v>
      </c>
      <c r="F8522" t="s">
        <v>22213</v>
      </c>
      <c r="G8522" t="s">
        <v>22214</v>
      </c>
      <c r="H8522" t="s">
        <v>19315</v>
      </c>
      <c r="I8522" t="s">
        <v>19687</v>
      </c>
      <c r="J8522" t="s">
        <v>19688</v>
      </c>
      <c r="K8522">
        <v>2190609</v>
      </c>
      <c r="L8522" t="s">
        <v>22215</v>
      </c>
      <c r="M8522" t="s">
        <v>22288</v>
      </c>
      <c r="N8522" t="s">
        <v>22217</v>
      </c>
      <c r="O8522" t="s">
        <v>22218</v>
      </c>
      <c r="P8522">
        <v>92</v>
      </c>
      <c r="Q8522" s="16">
        <v>45736</v>
      </c>
      <c r="R8522" s="16">
        <v>45762</v>
      </c>
      <c r="S8522" t="s">
        <v>22219</v>
      </c>
      <c r="U8522" t="s">
        <v>59</v>
      </c>
      <c r="W8522" t="s">
        <v>60</v>
      </c>
      <c r="X8522" t="s">
        <v>61</v>
      </c>
      <c r="Y8522" t="s">
        <v>70</v>
      </c>
      <c r="Z8522">
        <v>1446</v>
      </c>
      <c r="AA8522" t="s">
        <v>71</v>
      </c>
      <c r="AB8522" t="s">
        <v>239</v>
      </c>
      <c r="AC8522" t="s">
        <v>240</v>
      </c>
      <c r="AD8522" t="s">
        <v>22303</v>
      </c>
      <c r="AE8522" t="s">
        <v>22304</v>
      </c>
      <c r="AF8522" t="s">
        <v>1770</v>
      </c>
      <c r="AG8522">
        <v>3</v>
      </c>
      <c r="AK8522">
        <v>3</v>
      </c>
      <c r="AL8522" t="s">
        <v>76</v>
      </c>
      <c r="AO8522" t="s">
        <v>69</v>
      </c>
      <c r="AP8522" t="s">
        <v>50</v>
      </c>
      <c r="AQ8522" s="16">
        <v>45818</v>
      </c>
    </row>
    <row r="8523" spans="1:43" x14ac:dyDescent="0.3">
      <c r="A8523" t="s">
        <v>45</v>
      </c>
      <c r="B8523" t="s">
        <v>2508</v>
      </c>
      <c r="C8523" t="s">
        <v>22212</v>
      </c>
      <c r="D8523">
        <v>37</v>
      </c>
      <c r="E8523">
        <v>37109</v>
      </c>
      <c r="F8523" t="s">
        <v>22213</v>
      </c>
      <c r="G8523" t="s">
        <v>22214</v>
      </c>
      <c r="H8523" t="s">
        <v>19315</v>
      </c>
      <c r="I8523" t="s">
        <v>19687</v>
      </c>
      <c r="J8523" t="s">
        <v>19688</v>
      </c>
      <c r="K8523">
        <v>2190609</v>
      </c>
      <c r="L8523" t="s">
        <v>22215</v>
      </c>
      <c r="M8523" t="s">
        <v>22288</v>
      </c>
      <c r="N8523" t="s">
        <v>22217</v>
      </c>
      <c r="O8523" t="s">
        <v>22218</v>
      </c>
      <c r="P8523">
        <v>92</v>
      </c>
      <c r="Q8523" s="16">
        <v>45736</v>
      </c>
      <c r="R8523" s="16">
        <v>45762</v>
      </c>
      <c r="S8523" t="s">
        <v>22219</v>
      </c>
      <c r="U8523" t="s">
        <v>59</v>
      </c>
      <c r="W8523" t="s">
        <v>60</v>
      </c>
      <c r="X8523" t="s">
        <v>61</v>
      </c>
      <c r="Y8523" t="s">
        <v>70</v>
      </c>
      <c r="Z8523">
        <v>190453</v>
      </c>
      <c r="AA8523" t="s">
        <v>63</v>
      </c>
      <c r="AB8523" t="s">
        <v>3624</v>
      </c>
      <c r="AC8523" t="s">
        <v>3625</v>
      </c>
      <c r="AD8523" t="s">
        <v>22305</v>
      </c>
      <c r="AE8523" t="s">
        <v>22306</v>
      </c>
      <c r="AF8523" t="s">
        <v>3747</v>
      </c>
      <c r="AG8523">
        <v>1</v>
      </c>
      <c r="AK8523">
        <v>1</v>
      </c>
      <c r="AL8523" t="e">
        <v>#N/A</v>
      </c>
      <c r="AM8523" t="s">
        <v>19717</v>
      </c>
      <c r="AO8523" t="s">
        <v>69</v>
      </c>
      <c r="AP8523" t="s">
        <v>50</v>
      </c>
      <c r="AQ8523" s="16">
        <v>45818</v>
      </c>
    </row>
    <row r="8524" spans="1:43" x14ac:dyDescent="0.3">
      <c r="A8524" t="s">
        <v>45</v>
      </c>
      <c r="B8524" t="s">
        <v>2508</v>
      </c>
      <c r="C8524" t="s">
        <v>22212</v>
      </c>
      <c r="D8524">
        <v>37</v>
      </c>
      <c r="E8524">
        <v>37109</v>
      </c>
      <c r="F8524" t="s">
        <v>22213</v>
      </c>
      <c r="G8524" t="s">
        <v>22214</v>
      </c>
      <c r="H8524" t="s">
        <v>19315</v>
      </c>
      <c r="I8524" t="s">
        <v>19687</v>
      </c>
      <c r="J8524" t="s">
        <v>19688</v>
      </c>
      <c r="K8524">
        <v>2190609</v>
      </c>
      <c r="L8524" t="s">
        <v>22215</v>
      </c>
      <c r="M8524" t="s">
        <v>22288</v>
      </c>
      <c r="N8524" t="s">
        <v>22217</v>
      </c>
      <c r="O8524" t="s">
        <v>22218</v>
      </c>
      <c r="P8524">
        <v>92</v>
      </c>
      <c r="Q8524" s="16">
        <v>45736</v>
      </c>
      <c r="R8524" s="16">
        <v>45762</v>
      </c>
      <c r="S8524" t="s">
        <v>22219</v>
      </c>
      <c r="U8524" t="s">
        <v>59</v>
      </c>
      <c r="W8524" t="s">
        <v>60</v>
      </c>
      <c r="X8524" t="s">
        <v>61</v>
      </c>
      <c r="Y8524" t="s">
        <v>70</v>
      </c>
      <c r="Z8524">
        <v>806888</v>
      </c>
      <c r="AA8524" t="s">
        <v>71</v>
      </c>
      <c r="AB8524" t="s">
        <v>251</v>
      </c>
      <c r="AC8524" t="s">
        <v>252</v>
      </c>
      <c r="AD8524" t="s">
        <v>22307</v>
      </c>
      <c r="AE8524" t="s">
        <v>22308</v>
      </c>
      <c r="AF8524" t="s">
        <v>6591</v>
      </c>
      <c r="AG8524">
        <v>2</v>
      </c>
      <c r="AK8524">
        <v>2</v>
      </c>
      <c r="AL8524" t="s">
        <v>76</v>
      </c>
      <c r="AO8524" t="s">
        <v>69</v>
      </c>
      <c r="AP8524" t="s">
        <v>50</v>
      </c>
      <c r="AQ8524" s="16">
        <v>45818</v>
      </c>
    </row>
    <row r="8525" spans="1:43" x14ac:dyDescent="0.3">
      <c r="A8525" t="s">
        <v>45</v>
      </c>
      <c r="B8525" t="s">
        <v>2508</v>
      </c>
      <c r="C8525" t="s">
        <v>22212</v>
      </c>
      <c r="D8525">
        <v>37</v>
      </c>
      <c r="E8525">
        <v>37109</v>
      </c>
      <c r="F8525" t="s">
        <v>22213</v>
      </c>
      <c r="G8525" t="s">
        <v>22214</v>
      </c>
      <c r="H8525" t="s">
        <v>19315</v>
      </c>
      <c r="I8525" t="s">
        <v>19687</v>
      </c>
      <c r="J8525" t="s">
        <v>19688</v>
      </c>
      <c r="K8525">
        <v>2190609</v>
      </c>
      <c r="L8525" t="s">
        <v>22215</v>
      </c>
      <c r="M8525" t="s">
        <v>22288</v>
      </c>
      <c r="N8525" t="s">
        <v>22217</v>
      </c>
      <c r="O8525" t="s">
        <v>22218</v>
      </c>
      <c r="P8525">
        <v>92</v>
      </c>
      <c r="Q8525" s="16">
        <v>45736</v>
      </c>
      <c r="R8525" s="16">
        <v>45762</v>
      </c>
      <c r="S8525" t="s">
        <v>22219</v>
      </c>
      <c r="U8525" t="s">
        <v>59</v>
      </c>
      <c r="W8525" t="s">
        <v>60</v>
      </c>
      <c r="X8525" t="s">
        <v>61</v>
      </c>
      <c r="Y8525" t="s">
        <v>70</v>
      </c>
      <c r="Z8525">
        <v>233466</v>
      </c>
      <c r="AA8525" t="s">
        <v>71</v>
      </c>
      <c r="AB8525" t="s">
        <v>310</v>
      </c>
      <c r="AC8525" t="s">
        <v>311</v>
      </c>
      <c r="AD8525" t="s">
        <v>22309</v>
      </c>
      <c r="AE8525" t="s">
        <v>22310</v>
      </c>
      <c r="AF8525" t="s">
        <v>2282</v>
      </c>
      <c r="AG8525">
        <v>1</v>
      </c>
      <c r="AK8525">
        <v>1</v>
      </c>
      <c r="AL8525" t="s">
        <v>76</v>
      </c>
      <c r="AO8525" t="s">
        <v>69</v>
      </c>
      <c r="AP8525" t="s">
        <v>50</v>
      </c>
      <c r="AQ8525" s="16">
        <v>45818</v>
      </c>
    </row>
    <row r="8526" spans="1:43" x14ac:dyDescent="0.3">
      <c r="A8526" t="s">
        <v>45</v>
      </c>
      <c r="B8526" t="s">
        <v>2508</v>
      </c>
      <c r="C8526" t="s">
        <v>22212</v>
      </c>
      <c r="D8526">
        <v>37</v>
      </c>
      <c r="E8526">
        <v>37109</v>
      </c>
      <c r="F8526" t="s">
        <v>22213</v>
      </c>
      <c r="G8526" t="s">
        <v>22214</v>
      </c>
      <c r="H8526" t="s">
        <v>19315</v>
      </c>
      <c r="I8526" t="s">
        <v>19687</v>
      </c>
      <c r="J8526" t="s">
        <v>19688</v>
      </c>
      <c r="K8526">
        <v>2190609</v>
      </c>
      <c r="L8526" t="s">
        <v>22215</v>
      </c>
      <c r="M8526" t="s">
        <v>22288</v>
      </c>
      <c r="N8526" t="s">
        <v>22217</v>
      </c>
      <c r="O8526" t="s">
        <v>22218</v>
      </c>
      <c r="P8526">
        <v>92</v>
      </c>
      <c r="Q8526" s="16">
        <v>45736</v>
      </c>
      <c r="R8526" s="16">
        <v>45762</v>
      </c>
      <c r="S8526" t="s">
        <v>22219</v>
      </c>
      <c r="U8526" t="s">
        <v>59</v>
      </c>
      <c r="W8526" t="s">
        <v>60</v>
      </c>
      <c r="X8526" t="s">
        <v>61</v>
      </c>
      <c r="Y8526" t="s">
        <v>70</v>
      </c>
      <c r="Z8526">
        <v>233527</v>
      </c>
      <c r="AA8526" t="s">
        <v>71</v>
      </c>
      <c r="AB8526" t="s">
        <v>255</v>
      </c>
      <c r="AC8526" t="s">
        <v>256</v>
      </c>
      <c r="AD8526" t="s">
        <v>22311</v>
      </c>
      <c r="AE8526" t="s">
        <v>22312</v>
      </c>
      <c r="AF8526" t="s">
        <v>6294</v>
      </c>
      <c r="AG8526">
        <v>1</v>
      </c>
      <c r="AK8526">
        <v>1</v>
      </c>
      <c r="AL8526" t="s">
        <v>76</v>
      </c>
      <c r="AO8526" t="s">
        <v>69</v>
      </c>
      <c r="AP8526" t="s">
        <v>50</v>
      </c>
      <c r="AQ8526" s="16">
        <v>45818</v>
      </c>
    </row>
    <row r="8527" spans="1:43" x14ac:dyDescent="0.3">
      <c r="A8527" t="s">
        <v>45</v>
      </c>
      <c r="B8527" t="s">
        <v>2508</v>
      </c>
      <c r="C8527" t="s">
        <v>22212</v>
      </c>
      <c r="D8527">
        <v>37</v>
      </c>
      <c r="E8527">
        <v>37109</v>
      </c>
      <c r="F8527" t="s">
        <v>22213</v>
      </c>
      <c r="G8527" t="s">
        <v>22214</v>
      </c>
      <c r="H8527" t="s">
        <v>19315</v>
      </c>
      <c r="I8527" t="s">
        <v>19687</v>
      </c>
      <c r="J8527" t="s">
        <v>19688</v>
      </c>
      <c r="K8527">
        <v>2190609</v>
      </c>
      <c r="L8527" t="s">
        <v>22215</v>
      </c>
      <c r="M8527" t="s">
        <v>22313</v>
      </c>
      <c r="N8527" t="s">
        <v>22217</v>
      </c>
      <c r="O8527" t="s">
        <v>22218</v>
      </c>
      <c r="P8527">
        <v>92</v>
      </c>
      <c r="Q8527" s="16">
        <v>45736</v>
      </c>
      <c r="R8527" s="16">
        <v>45762</v>
      </c>
      <c r="S8527" t="s">
        <v>22219</v>
      </c>
      <c r="U8527" t="s">
        <v>59</v>
      </c>
      <c r="W8527" t="s">
        <v>60</v>
      </c>
      <c r="X8527" t="s">
        <v>61</v>
      </c>
      <c r="Y8527" t="s">
        <v>70</v>
      </c>
      <c r="Z8527">
        <v>1445</v>
      </c>
      <c r="AA8527" t="s">
        <v>71</v>
      </c>
      <c r="AB8527" t="s">
        <v>285</v>
      </c>
      <c r="AC8527" t="s">
        <v>286</v>
      </c>
      <c r="AD8527" t="s">
        <v>22314</v>
      </c>
      <c r="AE8527" t="s">
        <v>22315</v>
      </c>
      <c r="AF8527" t="s">
        <v>408</v>
      </c>
      <c r="AG8527">
        <v>2</v>
      </c>
      <c r="AK8527">
        <v>2</v>
      </c>
      <c r="AL8527" t="s">
        <v>76</v>
      </c>
      <c r="AO8527" t="s">
        <v>69</v>
      </c>
      <c r="AP8527" t="s">
        <v>50</v>
      </c>
      <c r="AQ8527" s="16">
        <v>45818</v>
      </c>
    </row>
    <row r="8528" spans="1:43" x14ac:dyDescent="0.3">
      <c r="A8528" t="s">
        <v>45</v>
      </c>
      <c r="B8528" t="s">
        <v>2508</v>
      </c>
      <c r="C8528" t="s">
        <v>22212</v>
      </c>
      <c r="D8528">
        <v>37</v>
      </c>
      <c r="E8528">
        <v>37109</v>
      </c>
      <c r="F8528" t="s">
        <v>22213</v>
      </c>
      <c r="G8528" t="s">
        <v>22214</v>
      </c>
      <c r="H8528" t="s">
        <v>19315</v>
      </c>
      <c r="I8528" t="s">
        <v>19687</v>
      </c>
      <c r="J8528" t="s">
        <v>19688</v>
      </c>
      <c r="K8528">
        <v>2190609</v>
      </c>
      <c r="L8528" t="s">
        <v>22215</v>
      </c>
      <c r="M8528" t="s">
        <v>22313</v>
      </c>
      <c r="N8528" t="s">
        <v>22217</v>
      </c>
      <c r="O8528" t="s">
        <v>22218</v>
      </c>
      <c r="P8528">
        <v>92</v>
      </c>
      <c r="Q8528" s="16">
        <v>45736</v>
      </c>
      <c r="R8528" s="16">
        <v>45762</v>
      </c>
      <c r="S8528" t="s">
        <v>22219</v>
      </c>
      <c r="U8528" t="s">
        <v>59</v>
      </c>
      <c r="W8528" t="s">
        <v>60</v>
      </c>
      <c r="X8528" t="s">
        <v>61</v>
      </c>
      <c r="Y8528" t="s">
        <v>70</v>
      </c>
      <c r="Z8528">
        <v>1446</v>
      </c>
      <c r="AA8528" t="s">
        <v>71</v>
      </c>
      <c r="AB8528" t="s">
        <v>239</v>
      </c>
      <c r="AC8528" t="s">
        <v>240</v>
      </c>
      <c r="AD8528" t="s">
        <v>22316</v>
      </c>
      <c r="AE8528" t="s">
        <v>22317</v>
      </c>
      <c r="AF8528" t="s">
        <v>1770</v>
      </c>
      <c r="AG8528">
        <v>3</v>
      </c>
      <c r="AK8528">
        <v>3</v>
      </c>
      <c r="AL8528" t="s">
        <v>76</v>
      </c>
      <c r="AO8528" t="s">
        <v>69</v>
      </c>
      <c r="AP8528" t="s">
        <v>50</v>
      </c>
      <c r="AQ8528" s="16">
        <v>45818</v>
      </c>
    </row>
    <row r="8529" spans="1:43" x14ac:dyDescent="0.3">
      <c r="A8529" t="s">
        <v>45</v>
      </c>
      <c r="B8529" t="s">
        <v>2508</v>
      </c>
      <c r="C8529" t="s">
        <v>22212</v>
      </c>
      <c r="D8529">
        <v>37</v>
      </c>
      <c r="E8529">
        <v>37109</v>
      </c>
      <c r="F8529" t="s">
        <v>22213</v>
      </c>
      <c r="G8529" t="s">
        <v>22214</v>
      </c>
      <c r="H8529" t="s">
        <v>19315</v>
      </c>
      <c r="I8529" t="s">
        <v>19687</v>
      </c>
      <c r="J8529" t="s">
        <v>19688</v>
      </c>
      <c r="K8529">
        <v>2190609</v>
      </c>
      <c r="L8529" t="s">
        <v>22215</v>
      </c>
      <c r="M8529" t="s">
        <v>22313</v>
      </c>
      <c r="N8529" t="s">
        <v>22217</v>
      </c>
      <c r="O8529" t="s">
        <v>22218</v>
      </c>
      <c r="P8529">
        <v>92</v>
      </c>
      <c r="Q8529" s="16">
        <v>45736</v>
      </c>
      <c r="R8529" s="16">
        <v>45762</v>
      </c>
      <c r="S8529" t="s">
        <v>22219</v>
      </c>
      <c r="U8529" t="s">
        <v>59</v>
      </c>
      <c r="W8529" t="s">
        <v>60</v>
      </c>
      <c r="X8529" t="s">
        <v>61</v>
      </c>
      <c r="Y8529" t="s">
        <v>70</v>
      </c>
      <c r="Z8529">
        <v>806883</v>
      </c>
      <c r="AA8529" t="s">
        <v>71</v>
      </c>
      <c r="AB8529" t="s">
        <v>247</v>
      </c>
      <c r="AC8529" t="s">
        <v>248</v>
      </c>
      <c r="AD8529" t="s">
        <v>22318</v>
      </c>
      <c r="AE8529" t="s">
        <v>22319</v>
      </c>
      <c r="AF8529" t="s">
        <v>3127</v>
      </c>
      <c r="AG8529">
        <v>1</v>
      </c>
      <c r="AK8529">
        <v>1</v>
      </c>
      <c r="AL8529" t="s">
        <v>76</v>
      </c>
      <c r="AO8529" t="s">
        <v>69</v>
      </c>
      <c r="AP8529" t="s">
        <v>50</v>
      </c>
      <c r="AQ8529" s="16">
        <v>45818</v>
      </c>
    </row>
    <row r="8530" spans="1:43" x14ac:dyDescent="0.3">
      <c r="A8530" t="s">
        <v>45</v>
      </c>
      <c r="B8530" t="s">
        <v>2508</v>
      </c>
      <c r="C8530" t="s">
        <v>22212</v>
      </c>
      <c r="D8530">
        <v>37</v>
      </c>
      <c r="E8530">
        <v>37109</v>
      </c>
      <c r="F8530" t="s">
        <v>22213</v>
      </c>
      <c r="G8530" t="s">
        <v>22214</v>
      </c>
      <c r="H8530" t="s">
        <v>19315</v>
      </c>
      <c r="I8530" t="s">
        <v>19687</v>
      </c>
      <c r="J8530" t="s">
        <v>19688</v>
      </c>
      <c r="K8530">
        <v>2190609</v>
      </c>
      <c r="L8530" t="s">
        <v>22215</v>
      </c>
      <c r="M8530" t="s">
        <v>22313</v>
      </c>
      <c r="N8530" t="s">
        <v>22217</v>
      </c>
      <c r="O8530" t="s">
        <v>22218</v>
      </c>
      <c r="P8530">
        <v>92</v>
      </c>
      <c r="Q8530" s="16">
        <v>45736</v>
      </c>
      <c r="R8530" s="16">
        <v>45762</v>
      </c>
      <c r="S8530" t="s">
        <v>22219</v>
      </c>
      <c r="U8530" t="s">
        <v>59</v>
      </c>
      <c r="W8530" t="s">
        <v>60</v>
      </c>
      <c r="X8530" t="s">
        <v>61</v>
      </c>
      <c r="Y8530" t="s">
        <v>70</v>
      </c>
      <c r="Z8530">
        <v>233466</v>
      </c>
      <c r="AA8530" t="s">
        <v>71</v>
      </c>
      <c r="AB8530" t="s">
        <v>310</v>
      </c>
      <c r="AC8530" t="s">
        <v>311</v>
      </c>
      <c r="AD8530" t="s">
        <v>22320</v>
      </c>
      <c r="AE8530" t="s">
        <v>22321</v>
      </c>
      <c r="AF8530" t="s">
        <v>2282</v>
      </c>
      <c r="AG8530">
        <v>1</v>
      </c>
      <c r="AK8530">
        <v>1</v>
      </c>
      <c r="AL8530" t="s">
        <v>76</v>
      </c>
      <c r="AO8530" t="s">
        <v>69</v>
      </c>
      <c r="AP8530" t="s">
        <v>50</v>
      </c>
      <c r="AQ8530" s="16">
        <v>45818</v>
      </c>
    </row>
    <row r="8531" spans="1:43" x14ac:dyDescent="0.3">
      <c r="A8531" t="s">
        <v>45</v>
      </c>
      <c r="B8531" t="s">
        <v>2508</v>
      </c>
      <c r="C8531" t="s">
        <v>22212</v>
      </c>
      <c r="D8531">
        <v>37</v>
      </c>
      <c r="E8531">
        <v>37109</v>
      </c>
      <c r="F8531" t="s">
        <v>22213</v>
      </c>
      <c r="G8531" t="s">
        <v>22214</v>
      </c>
      <c r="H8531" t="s">
        <v>19315</v>
      </c>
      <c r="I8531" t="s">
        <v>19687</v>
      </c>
      <c r="J8531" t="s">
        <v>19688</v>
      </c>
      <c r="K8531">
        <v>2190609</v>
      </c>
      <c r="L8531" t="s">
        <v>22215</v>
      </c>
      <c r="M8531" t="s">
        <v>22313</v>
      </c>
      <c r="N8531" t="s">
        <v>22217</v>
      </c>
      <c r="O8531" t="s">
        <v>22218</v>
      </c>
      <c r="P8531">
        <v>92</v>
      </c>
      <c r="Q8531" s="16">
        <v>45736</v>
      </c>
      <c r="R8531" s="16">
        <v>45762</v>
      </c>
      <c r="S8531" t="s">
        <v>22219</v>
      </c>
      <c r="U8531" t="s">
        <v>59</v>
      </c>
      <c r="W8531" t="s">
        <v>60</v>
      </c>
      <c r="X8531" t="s">
        <v>61</v>
      </c>
      <c r="Y8531" t="s">
        <v>70</v>
      </c>
      <c r="Z8531">
        <v>1442</v>
      </c>
      <c r="AA8531" t="s">
        <v>71</v>
      </c>
      <c r="AB8531" t="s">
        <v>2627</v>
      </c>
      <c r="AC8531" t="s">
        <v>2628</v>
      </c>
      <c r="AD8531" t="s">
        <v>22322</v>
      </c>
      <c r="AE8531" t="s">
        <v>22323</v>
      </c>
      <c r="AF8531" t="s">
        <v>2631</v>
      </c>
      <c r="AG8531">
        <v>1</v>
      </c>
      <c r="AK8531">
        <v>1</v>
      </c>
      <c r="AL8531" t="s">
        <v>76</v>
      </c>
      <c r="AO8531" t="s">
        <v>69</v>
      </c>
      <c r="AP8531" t="s">
        <v>50</v>
      </c>
      <c r="AQ8531" s="16">
        <v>45818</v>
      </c>
    </row>
    <row r="8532" spans="1:43" x14ac:dyDescent="0.3">
      <c r="A8532" t="s">
        <v>45</v>
      </c>
      <c r="B8532" t="s">
        <v>2508</v>
      </c>
      <c r="C8532" t="s">
        <v>22212</v>
      </c>
      <c r="D8532">
        <v>37</v>
      </c>
      <c r="E8532">
        <v>37109</v>
      </c>
      <c r="F8532" t="s">
        <v>22213</v>
      </c>
      <c r="G8532" t="s">
        <v>22214</v>
      </c>
      <c r="H8532" t="s">
        <v>19315</v>
      </c>
      <c r="I8532" t="s">
        <v>19687</v>
      </c>
      <c r="J8532" t="s">
        <v>19688</v>
      </c>
      <c r="K8532">
        <v>2190609</v>
      </c>
      <c r="L8532" t="s">
        <v>22215</v>
      </c>
      <c r="M8532" t="s">
        <v>22324</v>
      </c>
      <c r="N8532" t="s">
        <v>22217</v>
      </c>
      <c r="O8532" t="s">
        <v>22218</v>
      </c>
      <c r="P8532">
        <v>92</v>
      </c>
      <c r="Q8532" s="16">
        <v>45736</v>
      </c>
      <c r="R8532" s="16">
        <v>45762</v>
      </c>
      <c r="S8532" t="s">
        <v>22219</v>
      </c>
      <c r="U8532" t="s">
        <v>59</v>
      </c>
      <c r="W8532" t="s">
        <v>60</v>
      </c>
      <c r="X8532" t="s">
        <v>61</v>
      </c>
      <c r="Y8532" t="s">
        <v>114</v>
      </c>
      <c r="Z8532">
        <v>199101</v>
      </c>
      <c r="AA8532" t="s">
        <v>63</v>
      </c>
      <c r="AB8532" t="s">
        <v>660</v>
      </c>
      <c r="AC8532" t="s">
        <v>661</v>
      </c>
      <c r="AD8532" t="s">
        <v>22325</v>
      </c>
      <c r="AE8532" t="s">
        <v>22326</v>
      </c>
      <c r="AF8532" t="s">
        <v>3299</v>
      </c>
      <c r="AI8532">
        <v>1</v>
      </c>
      <c r="AK8532">
        <v>1</v>
      </c>
      <c r="AL8532" t="e">
        <v>#N/A</v>
      </c>
      <c r="AO8532" t="s">
        <v>69</v>
      </c>
      <c r="AP8532" t="s">
        <v>50</v>
      </c>
      <c r="AQ8532" s="16">
        <v>45818</v>
      </c>
    </row>
    <row r="8533" spans="1:43" x14ac:dyDescent="0.3">
      <c r="A8533" t="s">
        <v>45</v>
      </c>
      <c r="B8533" t="s">
        <v>2508</v>
      </c>
      <c r="C8533" t="s">
        <v>22212</v>
      </c>
      <c r="D8533">
        <v>37</v>
      </c>
      <c r="E8533">
        <v>37109</v>
      </c>
      <c r="F8533" t="s">
        <v>22213</v>
      </c>
      <c r="G8533" t="s">
        <v>22214</v>
      </c>
      <c r="H8533" t="s">
        <v>19315</v>
      </c>
      <c r="I8533" t="s">
        <v>19687</v>
      </c>
      <c r="J8533" t="s">
        <v>19688</v>
      </c>
      <c r="K8533">
        <v>2190609</v>
      </c>
      <c r="L8533" t="s">
        <v>22215</v>
      </c>
      <c r="M8533" t="s">
        <v>22324</v>
      </c>
      <c r="N8533" t="s">
        <v>22217</v>
      </c>
      <c r="O8533" t="s">
        <v>22218</v>
      </c>
      <c r="P8533">
        <v>92</v>
      </c>
      <c r="Q8533" s="16">
        <v>45736</v>
      </c>
      <c r="R8533" s="16">
        <v>45762</v>
      </c>
      <c r="S8533" t="s">
        <v>22219</v>
      </c>
      <c r="U8533" t="s">
        <v>59</v>
      </c>
      <c r="W8533" t="s">
        <v>60</v>
      </c>
      <c r="X8533" t="s">
        <v>61</v>
      </c>
      <c r="Y8533" t="s">
        <v>114</v>
      </c>
      <c r="Z8533">
        <v>1643</v>
      </c>
      <c r="AA8533" t="s">
        <v>71</v>
      </c>
      <c r="AB8533" t="s">
        <v>208</v>
      </c>
      <c r="AC8533" t="s">
        <v>209</v>
      </c>
      <c r="AD8533" t="s">
        <v>22327</v>
      </c>
      <c r="AE8533" t="s">
        <v>22328</v>
      </c>
      <c r="AF8533" t="s">
        <v>1246</v>
      </c>
      <c r="AG8533">
        <v>3</v>
      </c>
      <c r="AK8533">
        <v>3</v>
      </c>
      <c r="AL8533" t="s">
        <v>76</v>
      </c>
      <c r="AO8533" t="s">
        <v>69</v>
      </c>
      <c r="AP8533" t="s">
        <v>50</v>
      </c>
      <c r="AQ8533" s="16">
        <v>45818</v>
      </c>
    </row>
    <row r="8534" spans="1:43" x14ac:dyDescent="0.3">
      <c r="A8534" t="s">
        <v>45</v>
      </c>
      <c r="B8534" t="s">
        <v>2508</v>
      </c>
      <c r="C8534" t="s">
        <v>22212</v>
      </c>
      <c r="D8534">
        <v>37</v>
      </c>
      <c r="E8534">
        <v>37109</v>
      </c>
      <c r="F8534" t="s">
        <v>22213</v>
      </c>
      <c r="G8534" t="s">
        <v>22214</v>
      </c>
      <c r="H8534" t="s">
        <v>19315</v>
      </c>
      <c r="I8534" t="s">
        <v>19687</v>
      </c>
      <c r="J8534" t="s">
        <v>19688</v>
      </c>
      <c r="K8534">
        <v>2190609</v>
      </c>
      <c r="L8534" t="s">
        <v>22215</v>
      </c>
      <c r="M8534" t="s">
        <v>22324</v>
      </c>
      <c r="N8534" t="s">
        <v>22217</v>
      </c>
      <c r="O8534" t="s">
        <v>22218</v>
      </c>
      <c r="P8534">
        <v>92</v>
      </c>
      <c r="Q8534" s="16">
        <v>45736</v>
      </c>
      <c r="R8534" s="16">
        <v>45762</v>
      </c>
      <c r="S8534" t="s">
        <v>22219</v>
      </c>
      <c r="U8534" t="s">
        <v>59</v>
      </c>
      <c r="W8534" t="s">
        <v>60</v>
      </c>
      <c r="X8534" t="s">
        <v>61</v>
      </c>
      <c r="Y8534" t="s">
        <v>81</v>
      </c>
      <c r="Z8534">
        <v>907035</v>
      </c>
      <c r="AA8534" t="s">
        <v>71</v>
      </c>
      <c r="AB8534" t="s">
        <v>754</v>
      </c>
      <c r="AC8534" t="s">
        <v>755</v>
      </c>
      <c r="AD8534" t="s">
        <v>22329</v>
      </c>
      <c r="AE8534" t="s">
        <v>22330</v>
      </c>
      <c r="AF8534" t="s">
        <v>1753</v>
      </c>
      <c r="AG8534">
        <v>4</v>
      </c>
      <c r="AK8534">
        <v>4</v>
      </c>
      <c r="AL8534" t="s">
        <v>76</v>
      </c>
      <c r="AO8534" t="s">
        <v>69</v>
      </c>
      <c r="AP8534" t="s">
        <v>50</v>
      </c>
      <c r="AQ8534" s="16">
        <v>45818</v>
      </c>
    </row>
    <row r="8535" spans="1:43" x14ac:dyDescent="0.3">
      <c r="A8535" t="s">
        <v>45</v>
      </c>
      <c r="B8535" t="s">
        <v>2508</v>
      </c>
      <c r="C8535" t="s">
        <v>22212</v>
      </c>
      <c r="D8535">
        <v>37</v>
      </c>
      <c r="E8535">
        <v>37109</v>
      </c>
      <c r="F8535" t="s">
        <v>22213</v>
      </c>
      <c r="G8535" t="s">
        <v>22214</v>
      </c>
      <c r="H8535" t="s">
        <v>19315</v>
      </c>
      <c r="I8535" t="s">
        <v>19687</v>
      </c>
      <c r="J8535" t="s">
        <v>19688</v>
      </c>
      <c r="K8535">
        <v>2190609</v>
      </c>
      <c r="L8535" t="s">
        <v>22215</v>
      </c>
      <c r="M8535" t="s">
        <v>22324</v>
      </c>
      <c r="N8535" t="s">
        <v>22217</v>
      </c>
      <c r="O8535" t="s">
        <v>22218</v>
      </c>
      <c r="P8535">
        <v>92</v>
      </c>
      <c r="Q8535" s="16">
        <v>45736</v>
      </c>
      <c r="R8535" s="16">
        <v>45762</v>
      </c>
      <c r="S8535" t="s">
        <v>22219</v>
      </c>
      <c r="U8535" t="s">
        <v>59</v>
      </c>
      <c r="W8535" t="s">
        <v>60</v>
      </c>
      <c r="X8535" t="s">
        <v>61</v>
      </c>
      <c r="Y8535" t="s">
        <v>81</v>
      </c>
      <c r="Z8535">
        <v>1929</v>
      </c>
      <c r="AA8535" t="s">
        <v>71</v>
      </c>
      <c r="AB8535" t="s">
        <v>269</v>
      </c>
      <c r="AC8535" t="s">
        <v>270</v>
      </c>
      <c r="AD8535" t="s">
        <v>22331</v>
      </c>
      <c r="AE8535" t="s">
        <v>22332</v>
      </c>
      <c r="AF8535" t="s">
        <v>1760</v>
      </c>
      <c r="AG8535">
        <v>3</v>
      </c>
      <c r="AK8535">
        <v>3</v>
      </c>
      <c r="AL8535" t="s">
        <v>76</v>
      </c>
      <c r="AO8535" t="s">
        <v>69</v>
      </c>
      <c r="AP8535" t="s">
        <v>50</v>
      </c>
      <c r="AQ8535" s="16">
        <v>45818</v>
      </c>
    </row>
    <row r="8536" spans="1:43" x14ac:dyDescent="0.3">
      <c r="A8536" t="s">
        <v>45</v>
      </c>
      <c r="B8536" t="s">
        <v>2508</v>
      </c>
      <c r="C8536" t="s">
        <v>22212</v>
      </c>
      <c r="D8536">
        <v>37</v>
      </c>
      <c r="E8536">
        <v>37109</v>
      </c>
      <c r="F8536" t="s">
        <v>22213</v>
      </c>
      <c r="G8536" t="s">
        <v>22214</v>
      </c>
      <c r="H8536" t="s">
        <v>19315</v>
      </c>
      <c r="I8536" t="s">
        <v>19687</v>
      </c>
      <c r="J8536" t="s">
        <v>19688</v>
      </c>
      <c r="K8536">
        <v>2190609</v>
      </c>
      <c r="L8536" t="s">
        <v>22215</v>
      </c>
      <c r="M8536" t="s">
        <v>22324</v>
      </c>
      <c r="N8536" t="s">
        <v>22217</v>
      </c>
      <c r="O8536" t="s">
        <v>22218</v>
      </c>
      <c r="P8536">
        <v>92</v>
      </c>
      <c r="Q8536" s="16">
        <v>45736</v>
      </c>
      <c r="R8536" s="16">
        <v>45762</v>
      </c>
      <c r="S8536" t="s">
        <v>22219</v>
      </c>
      <c r="U8536" t="s">
        <v>59</v>
      </c>
      <c r="W8536" t="s">
        <v>60</v>
      </c>
      <c r="X8536" t="s">
        <v>61</v>
      </c>
      <c r="Y8536" t="s">
        <v>81</v>
      </c>
      <c r="Z8536">
        <v>195830</v>
      </c>
      <c r="AA8536" t="s">
        <v>63</v>
      </c>
      <c r="AB8536" t="s">
        <v>221</v>
      </c>
      <c r="AC8536" t="s">
        <v>222</v>
      </c>
      <c r="AD8536" t="s">
        <v>22333</v>
      </c>
      <c r="AE8536" t="s">
        <v>22334</v>
      </c>
      <c r="AF8536" t="s">
        <v>268</v>
      </c>
      <c r="AH8536">
        <v>1</v>
      </c>
      <c r="AK8536">
        <v>1</v>
      </c>
      <c r="AL8536" t="e">
        <v>#N/A</v>
      </c>
      <c r="AM8536" t="s">
        <v>225</v>
      </c>
      <c r="AO8536" t="s">
        <v>69</v>
      </c>
      <c r="AP8536" t="s">
        <v>50</v>
      </c>
      <c r="AQ8536" s="16">
        <v>45818</v>
      </c>
    </row>
    <row r="8537" spans="1:43" x14ac:dyDescent="0.3">
      <c r="A8537" t="s">
        <v>45</v>
      </c>
      <c r="B8537" t="s">
        <v>2508</v>
      </c>
      <c r="C8537" t="s">
        <v>22212</v>
      </c>
      <c r="D8537">
        <v>37</v>
      </c>
      <c r="E8537">
        <v>37109</v>
      </c>
      <c r="F8537" t="s">
        <v>22213</v>
      </c>
      <c r="G8537" t="s">
        <v>22214</v>
      </c>
      <c r="H8537" t="s">
        <v>19315</v>
      </c>
      <c r="I8537" t="s">
        <v>19687</v>
      </c>
      <c r="J8537" t="s">
        <v>19688</v>
      </c>
      <c r="K8537">
        <v>2190609</v>
      </c>
      <c r="L8537" t="s">
        <v>22215</v>
      </c>
      <c r="M8537" t="s">
        <v>22324</v>
      </c>
      <c r="N8537" t="s">
        <v>22217</v>
      </c>
      <c r="O8537" t="s">
        <v>22218</v>
      </c>
      <c r="P8537">
        <v>92</v>
      </c>
      <c r="Q8537" s="16">
        <v>45736</v>
      </c>
      <c r="R8537" s="16">
        <v>45762</v>
      </c>
      <c r="S8537" t="s">
        <v>22219</v>
      </c>
      <c r="U8537" t="s">
        <v>59</v>
      </c>
      <c r="W8537" t="s">
        <v>60</v>
      </c>
      <c r="X8537" t="s">
        <v>61</v>
      </c>
      <c r="Y8537" t="s">
        <v>120</v>
      </c>
      <c r="Z8537">
        <v>184362</v>
      </c>
      <c r="AA8537" t="s">
        <v>92</v>
      </c>
      <c r="AB8537" t="s">
        <v>120</v>
      </c>
      <c r="AC8537" t="s">
        <v>121</v>
      </c>
      <c r="AD8537" t="s">
        <v>22335</v>
      </c>
      <c r="AE8537" t="s">
        <v>22336</v>
      </c>
      <c r="AF8537" t="s">
        <v>1349</v>
      </c>
      <c r="AI8537">
        <v>1</v>
      </c>
      <c r="AK8537">
        <v>1</v>
      </c>
      <c r="AL8537" t="e">
        <v>#N/A</v>
      </c>
      <c r="AO8537" t="s">
        <v>69</v>
      </c>
      <c r="AP8537" t="s">
        <v>50</v>
      </c>
      <c r="AQ8537" s="16">
        <v>45818</v>
      </c>
    </row>
    <row r="8538" spans="1:43" x14ac:dyDescent="0.3">
      <c r="A8538" t="s">
        <v>45</v>
      </c>
      <c r="B8538" t="s">
        <v>2508</v>
      </c>
      <c r="C8538" t="s">
        <v>22212</v>
      </c>
      <c r="D8538">
        <v>37</v>
      </c>
      <c r="E8538">
        <v>37109</v>
      </c>
      <c r="F8538" t="s">
        <v>22213</v>
      </c>
      <c r="G8538" t="s">
        <v>22214</v>
      </c>
      <c r="H8538" t="s">
        <v>19315</v>
      </c>
      <c r="I8538" t="s">
        <v>19687</v>
      </c>
      <c r="J8538" t="s">
        <v>19688</v>
      </c>
      <c r="K8538">
        <v>2190609</v>
      </c>
      <c r="L8538" t="s">
        <v>22215</v>
      </c>
      <c r="M8538" t="s">
        <v>22324</v>
      </c>
      <c r="N8538" t="s">
        <v>22217</v>
      </c>
      <c r="O8538" t="s">
        <v>22218</v>
      </c>
      <c r="P8538">
        <v>92</v>
      </c>
      <c r="Q8538" s="16">
        <v>45736</v>
      </c>
      <c r="R8538" s="16">
        <v>45762</v>
      </c>
      <c r="S8538" t="s">
        <v>22219</v>
      </c>
      <c r="U8538" t="s">
        <v>59</v>
      </c>
      <c r="W8538" t="s">
        <v>60</v>
      </c>
      <c r="X8538" t="s">
        <v>61</v>
      </c>
      <c r="Y8538" t="s">
        <v>70</v>
      </c>
      <c r="Z8538">
        <v>233787</v>
      </c>
      <c r="AA8538" t="s">
        <v>71</v>
      </c>
      <c r="AB8538" t="s">
        <v>72</v>
      </c>
      <c r="AC8538" t="s">
        <v>73</v>
      </c>
      <c r="AD8538" t="s">
        <v>22337</v>
      </c>
      <c r="AE8538" t="s">
        <v>22338</v>
      </c>
      <c r="AF8538" t="s">
        <v>1640</v>
      </c>
      <c r="AG8538">
        <v>2</v>
      </c>
      <c r="AK8538">
        <v>2</v>
      </c>
      <c r="AL8538" t="s">
        <v>76</v>
      </c>
      <c r="AO8538" t="s">
        <v>69</v>
      </c>
      <c r="AP8538" t="s">
        <v>50</v>
      </c>
      <c r="AQ8538" s="16">
        <v>45818</v>
      </c>
    </row>
    <row r="8539" spans="1:43" x14ac:dyDescent="0.3">
      <c r="A8539" t="s">
        <v>45</v>
      </c>
      <c r="B8539" t="s">
        <v>2508</v>
      </c>
      <c r="C8539" t="s">
        <v>22212</v>
      </c>
      <c r="D8539">
        <v>37</v>
      </c>
      <c r="E8539">
        <v>37109</v>
      </c>
      <c r="F8539" t="s">
        <v>22213</v>
      </c>
      <c r="G8539" t="s">
        <v>22214</v>
      </c>
      <c r="H8539" t="s">
        <v>19315</v>
      </c>
      <c r="I8539" t="s">
        <v>19687</v>
      </c>
      <c r="J8539" t="s">
        <v>19688</v>
      </c>
      <c r="K8539">
        <v>2190609</v>
      </c>
      <c r="L8539" t="s">
        <v>22215</v>
      </c>
      <c r="M8539" t="s">
        <v>22324</v>
      </c>
      <c r="N8539" t="s">
        <v>22217</v>
      </c>
      <c r="O8539" t="s">
        <v>22218</v>
      </c>
      <c r="P8539">
        <v>92</v>
      </c>
      <c r="Q8539" s="16">
        <v>45736</v>
      </c>
      <c r="R8539" s="16">
        <v>45762</v>
      </c>
      <c r="S8539" t="s">
        <v>22219</v>
      </c>
      <c r="U8539" t="s">
        <v>59</v>
      </c>
      <c r="W8539" t="s">
        <v>60</v>
      </c>
      <c r="X8539" t="s">
        <v>61</v>
      </c>
      <c r="Y8539" t="s">
        <v>70</v>
      </c>
      <c r="Z8539">
        <v>1445</v>
      </c>
      <c r="AA8539" t="s">
        <v>71</v>
      </c>
      <c r="AB8539" t="s">
        <v>285</v>
      </c>
      <c r="AC8539" t="s">
        <v>286</v>
      </c>
      <c r="AD8539" t="s">
        <v>22339</v>
      </c>
      <c r="AE8539" t="s">
        <v>22340</v>
      </c>
      <c r="AF8539" t="s">
        <v>408</v>
      </c>
      <c r="AG8539">
        <v>2</v>
      </c>
      <c r="AK8539">
        <v>2</v>
      </c>
      <c r="AL8539" t="s">
        <v>76</v>
      </c>
      <c r="AO8539" t="s">
        <v>69</v>
      </c>
      <c r="AP8539" t="s">
        <v>50</v>
      </c>
      <c r="AQ8539" s="16">
        <v>45818</v>
      </c>
    </row>
    <row r="8540" spans="1:43" x14ac:dyDescent="0.3">
      <c r="A8540" t="s">
        <v>45</v>
      </c>
      <c r="B8540" t="s">
        <v>2508</v>
      </c>
      <c r="C8540" t="s">
        <v>22212</v>
      </c>
      <c r="D8540">
        <v>37</v>
      </c>
      <c r="E8540">
        <v>37109</v>
      </c>
      <c r="F8540" t="s">
        <v>22213</v>
      </c>
      <c r="G8540" t="s">
        <v>22214</v>
      </c>
      <c r="H8540" t="s">
        <v>19315</v>
      </c>
      <c r="I8540" t="s">
        <v>19687</v>
      </c>
      <c r="J8540" t="s">
        <v>19688</v>
      </c>
      <c r="K8540">
        <v>2190609</v>
      </c>
      <c r="L8540" t="s">
        <v>22215</v>
      </c>
      <c r="M8540" t="s">
        <v>22324</v>
      </c>
      <c r="N8540" t="s">
        <v>22217</v>
      </c>
      <c r="O8540" t="s">
        <v>22218</v>
      </c>
      <c r="P8540">
        <v>92</v>
      </c>
      <c r="Q8540" s="16">
        <v>45736</v>
      </c>
      <c r="R8540" s="16">
        <v>45762</v>
      </c>
      <c r="S8540" t="s">
        <v>22219</v>
      </c>
      <c r="U8540" t="s">
        <v>59</v>
      </c>
      <c r="W8540" t="s">
        <v>60</v>
      </c>
      <c r="X8540" t="s">
        <v>61</v>
      </c>
      <c r="Y8540" t="s">
        <v>70</v>
      </c>
      <c r="Z8540">
        <v>1446</v>
      </c>
      <c r="AA8540" t="s">
        <v>71</v>
      </c>
      <c r="AB8540" t="s">
        <v>239</v>
      </c>
      <c r="AC8540" t="s">
        <v>240</v>
      </c>
      <c r="AD8540" t="s">
        <v>22341</v>
      </c>
      <c r="AE8540" t="s">
        <v>22342</v>
      </c>
      <c r="AF8540" t="s">
        <v>1770</v>
      </c>
      <c r="AG8540">
        <v>1</v>
      </c>
      <c r="AK8540">
        <v>1</v>
      </c>
      <c r="AL8540" t="s">
        <v>76</v>
      </c>
      <c r="AO8540" t="s">
        <v>69</v>
      </c>
      <c r="AP8540" t="s">
        <v>50</v>
      </c>
      <c r="AQ8540" s="16">
        <v>45818</v>
      </c>
    </row>
    <row r="8541" spans="1:43" x14ac:dyDescent="0.3">
      <c r="A8541" t="s">
        <v>45</v>
      </c>
      <c r="B8541" t="s">
        <v>2508</v>
      </c>
      <c r="C8541" t="s">
        <v>22212</v>
      </c>
      <c r="D8541">
        <v>37</v>
      </c>
      <c r="E8541">
        <v>37109</v>
      </c>
      <c r="F8541" t="s">
        <v>22213</v>
      </c>
      <c r="G8541" t="s">
        <v>22214</v>
      </c>
      <c r="H8541" t="s">
        <v>19315</v>
      </c>
      <c r="I8541" t="s">
        <v>19687</v>
      </c>
      <c r="J8541" t="s">
        <v>19688</v>
      </c>
      <c r="K8541">
        <v>2190609</v>
      </c>
      <c r="L8541" t="s">
        <v>22215</v>
      </c>
      <c r="M8541" t="s">
        <v>22343</v>
      </c>
      <c r="N8541" t="s">
        <v>22217</v>
      </c>
      <c r="O8541" t="s">
        <v>22218</v>
      </c>
      <c r="P8541">
        <v>92</v>
      </c>
      <c r="Q8541" s="16">
        <v>45736</v>
      </c>
      <c r="R8541" s="16">
        <v>45762</v>
      </c>
      <c r="S8541" t="s">
        <v>22219</v>
      </c>
      <c r="U8541" t="s">
        <v>59</v>
      </c>
      <c r="W8541" t="s">
        <v>60</v>
      </c>
      <c r="X8541" t="s">
        <v>61</v>
      </c>
      <c r="Y8541" t="s">
        <v>81</v>
      </c>
      <c r="Z8541">
        <v>195830</v>
      </c>
      <c r="AA8541" t="s">
        <v>63</v>
      </c>
      <c r="AB8541" t="s">
        <v>221</v>
      </c>
      <c r="AC8541" t="s">
        <v>222</v>
      </c>
      <c r="AD8541" t="s">
        <v>22344</v>
      </c>
      <c r="AE8541" t="s">
        <v>22345</v>
      </c>
      <c r="AF8541" t="s">
        <v>268</v>
      </c>
      <c r="AH8541">
        <v>1</v>
      </c>
      <c r="AK8541">
        <v>1</v>
      </c>
      <c r="AL8541" t="e">
        <v>#N/A</v>
      </c>
      <c r="AM8541" t="s">
        <v>225</v>
      </c>
      <c r="AO8541" t="s">
        <v>69</v>
      </c>
      <c r="AP8541" t="s">
        <v>50</v>
      </c>
      <c r="AQ8541" s="16">
        <v>45818</v>
      </c>
    </row>
    <row r="8542" spans="1:43" x14ac:dyDescent="0.3">
      <c r="A8542" t="s">
        <v>45</v>
      </c>
      <c r="B8542" t="s">
        <v>2508</v>
      </c>
      <c r="C8542" t="s">
        <v>22212</v>
      </c>
      <c r="D8542">
        <v>37</v>
      </c>
      <c r="E8542">
        <v>37109</v>
      </c>
      <c r="F8542" t="s">
        <v>22213</v>
      </c>
      <c r="G8542" t="s">
        <v>22214</v>
      </c>
      <c r="H8542" t="s">
        <v>19315</v>
      </c>
      <c r="I8542" t="s">
        <v>19687</v>
      </c>
      <c r="J8542" t="s">
        <v>19688</v>
      </c>
      <c r="K8542">
        <v>2190609</v>
      </c>
      <c r="L8542" t="s">
        <v>22215</v>
      </c>
      <c r="M8542" t="s">
        <v>22343</v>
      </c>
      <c r="N8542" t="s">
        <v>22217</v>
      </c>
      <c r="O8542" t="s">
        <v>22218</v>
      </c>
      <c r="P8542">
        <v>92</v>
      </c>
      <c r="Q8542" s="16">
        <v>45736</v>
      </c>
      <c r="R8542" s="16">
        <v>45762</v>
      </c>
      <c r="S8542" t="s">
        <v>22219</v>
      </c>
      <c r="U8542" t="s">
        <v>59</v>
      </c>
      <c r="W8542" t="s">
        <v>60</v>
      </c>
      <c r="X8542" t="s">
        <v>61</v>
      </c>
      <c r="Y8542" t="s">
        <v>81</v>
      </c>
      <c r="Z8542">
        <v>1929</v>
      </c>
      <c r="AA8542" t="s">
        <v>71</v>
      </c>
      <c r="AB8542" t="s">
        <v>269</v>
      </c>
      <c r="AC8542" t="s">
        <v>270</v>
      </c>
      <c r="AD8542" t="s">
        <v>22346</v>
      </c>
      <c r="AE8542" t="s">
        <v>22347</v>
      </c>
      <c r="AF8542" t="s">
        <v>1760</v>
      </c>
      <c r="AG8542">
        <v>2</v>
      </c>
      <c r="AK8542">
        <v>2</v>
      </c>
      <c r="AL8542" t="s">
        <v>76</v>
      </c>
      <c r="AO8542" t="s">
        <v>69</v>
      </c>
      <c r="AP8542" t="s">
        <v>50</v>
      </c>
      <c r="AQ8542" s="16">
        <v>45818</v>
      </c>
    </row>
    <row r="8543" spans="1:43" x14ac:dyDescent="0.3">
      <c r="A8543" t="s">
        <v>45</v>
      </c>
      <c r="B8543" t="s">
        <v>2508</v>
      </c>
      <c r="C8543" t="s">
        <v>22212</v>
      </c>
      <c r="D8543">
        <v>37</v>
      </c>
      <c r="E8543">
        <v>37109</v>
      </c>
      <c r="F8543" t="s">
        <v>22213</v>
      </c>
      <c r="G8543" t="s">
        <v>22214</v>
      </c>
      <c r="H8543" t="s">
        <v>19315</v>
      </c>
      <c r="I8543" t="s">
        <v>19687</v>
      </c>
      <c r="J8543" t="s">
        <v>19688</v>
      </c>
      <c r="K8543">
        <v>2190609</v>
      </c>
      <c r="L8543" t="s">
        <v>22215</v>
      </c>
      <c r="M8543" t="s">
        <v>22343</v>
      </c>
      <c r="N8543" t="s">
        <v>22217</v>
      </c>
      <c r="O8543" t="s">
        <v>22218</v>
      </c>
      <c r="P8543">
        <v>92</v>
      </c>
      <c r="Q8543" s="16">
        <v>45736</v>
      </c>
      <c r="R8543" s="16">
        <v>45762</v>
      </c>
      <c r="S8543" t="s">
        <v>22219</v>
      </c>
      <c r="U8543" t="s">
        <v>59</v>
      </c>
      <c r="W8543" t="s">
        <v>60</v>
      </c>
      <c r="X8543" t="s">
        <v>61</v>
      </c>
      <c r="Y8543" t="s">
        <v>114</v>
      </c>
      <c r="Z8543">
        <v>1643</v>
      </c>
      <c r="AA8543" t="s">
        <v>71</v>
      </c>
      <c r="AB8543" t="s">
        <v>208</v>
      </c>
      <c r="AC8543" t="s">
        <v>209</v>
      </c>
      <c r="AD8543" t="s">
        <v>22348</v>
      </c>
      <c r="AE8543" t="s">
        <v>22349</v>
      </c>
      <c r="AF8543" t="s">
        <v>1246</v>
      </c>
      <c r="AG8543">
        <v>1</v>
      </c>
      <c r="AK8543">
        <v>1</v>
      </c>
      <c r="AL8543" t="s">
        <v>76</v>
      </c>
      <c r="AO8543" t="s">
        <v>69</v>
      </c>
      <c r="AP8543" t="s">
        <v>50</v>
      </c>
      <c r="AQ8543" s="16">
        <v>45818</v>
      </c>
    </row>
    <row r="8544" spans="1:43" x14ac:dyDescent="0.3">
      <c r="A8544" t="s">
        <v>45</v>
      </c>
      <c r="B8544" t="s">
        <v>2508</v>
      </c>
      <c r="C8544" t="s">
        <v>22212</v>
      </c>
      <c r="D8544">
        <v>37</v>
      </c>
      <c r="E8544">
        <v>37109</v>
      </c>
      <c r="F8544" t="s">
        <v>22213</v>
      </c>
      <c r="G8544" t="s">
        <v>22214</v>
      </c>
      <c r="H8544" t="s">
        <v>19315</v>
      </c>
      <c r="I8544" t="s">
        <v>19687</v>
      </c>
      <c r="J8544" t="s">
        <v>19688</v>
      </c>
      <c r="K8544">
        <v>2190609</v>
      </c>
      <c r="L8544" t="s">
        <v>22215</v>
      </c>
      <c r="M8544" t="s">
        <v>22343</v>
      </c>
      <c r="N8544" t="s">
        <v>22217</v>
      </c>
      <c r="O8544" t="s">
        <v>22218</v>
      </c>
      <c r="P8544">
        <v>92</v>
      </c>
      <c r="Q8544" s="16">
        <v>45736</v>
      </c>
      <c r="R8544" s="16">
        <v>45762</v>
      </c>
      <c r="S8544" t="s">
        <v>22219</v>
      </c>
      <c r="U8544" t="s">
        <v>59</v>
      </c>
      <c r="W8544" t="s">
        <v>60</v>
      </c>
      <c r="X8544" t="s">
        <v>61</v>
      </c>
      <c r="Y8544" t="s">
        <v>70</v>
      </c>
      <c r="Z8544">
        <v>233787</v>
      </c>
      <c r="AA8544" t="s">
        <v>71</v>
      </c>
      <c r="AB8544" t="s">
        <v>72</v>
      </c>
      <c r="AC8544" t="s">
        <v>73</v>
      </c>
      <c r="AD8544" t="s">
        <v>22350</v>
      </c>
      <c r="AE8544" t="s">
        <v>22351</v>
      </c>
      <c r="AF8544" t="s">
        <v>1640</v>
      </c>
      <c r="AG8544">
        <v>1</v>
      </c>
      <c r="AK8544">
        <v>1</v>
      </c>
      <c r="AL8544" t="s">
        <v>76</v>
      </c>
      <c r="AO8544" t="s">
        <v>69</v>
      </c>
      <c r="AP8544" t="s">
        <v>50</v>
      </c>
      <c r="AQ8544" s="16">
        <v>45818</v>
      </c>
    </row>
    <row r="8545" spans="1:43" x14ac:dyDescent="0.3">
      <c r="A8545" t="s">
        <v>45</v>
      </c>
      <c r="B8545" t="s">
        <v>2508</v>
      </c>
      <c r="C8545" t="s">
        <v>22212</v>
      </c>
      <c r="D8545">
        <v>37</v>
      </c>
      <c r="E8545">
        <v>37109</v>
      </c>
      <c r="F8545" t="s">
        <v>22213</v>
      </c>
      <c r="G8545" t="s">
        <v>22214</v>
      </c>
      <c r="H8545" t="s">
        <v>19315</v>
      </c>
      <c r="I8545" t="s">
        <v>19687</v>
      </c>
      <c r="J8545" t="s">
        <v>19688</v>
      </c>
      <c r="K8545">
        <v>2190609</v>
      </c>
      <c r="L8545" t="s">
        <v>22215</v>
      </c>
      <c r="M8545" t="s">
        <v>22343</v>
      </c>
      <c r="N8545" t="s">
        <v>22217</v>
      </c>
      <c r="O8545" t="s">
        <v>22218</v>
      </c>
      <c r="P8545">
        <v>92</v>
      </c>
      <c r="Q8545" s="16">
        <v>45736</v>
      </c>
      <c r="R8545" s="16">
        <v>45762</v>
      </c>
      <c r="S8545" t="s">
        <v>22219</v>
      </c>
      <c r="U8545" t="s">
        <v>59</v>
      </c>
      <c r="W8545" t="s">
        <v>60</v>
      </c>
      <c r="X8545" t="s">
        <v>61</v>
      </c>
      <c r="Y8545" t="s">
        <v>70</v>
      </c>
      <c r="Z8545">
        <v>1446</v>
      </c>
      <c r="AA8545" t="s">
        <v>71</v>
      </c>
      <c r="AB8545" t="s">
        <v>239</v>
      </c>
      <c r="AC8545" t="s">
        <v>240</v>
      </c>
      <c r="AD8545" t="s">
        <v>22352</v>
      </c>
      <c r="AE8545" t="s">
        <v>22353</v>
      </c>
      <c r="AF8545" t="s">
        <v>1770</v>
      </c>
      <c r="AG8545">
        <v>2</v>
      </c>
      <c r="AK8545">
        <v>2</v>
      </c>
      <c r="AL8545" t="s">
        <v>76</v>
      </c>
      <c r="AO8545" t="s">
        <v>69</v>
      </c>
      <c r="AP8545" t="s">
        <v>50</v>
      </c>
      <c r="AQ8545" s="16">
        <v>45818</v>
      </c>
    </row>
    <row r="8546" spans="1:43" x14ac:dyDescent="0.3">
      <c r="A8546" t="s">
        <v>45</v>
      </c>
      <c r="B8546" t="s">
        <v>2508</v>
      </c>
      <c r="C8546" t="s">
        <v>22212</v>
      </c>
      <c r="D8546">
        <v>37</v>
      </c>
      <c r="E8546">
        <v>37109</v>
      </c>
      <c r="F8546" t="s">
        <v>22213</v>
      </c>
      <c r="G8546" t="s">
        <v>22214</v>
      </c>
      <c r="H8546" t="s">
        <v>19315</v>
      </c>
      <c r="I8546" t="s">
        <v>19687</v>
      </c>
      <c r="J8546" t="s">
        <v>19688</v>
      </c>
      <c r="K8546">
        <v>2190609</v>
      </c>
      <c r="L8546" t="s">
        <v>22215</v>
      </c>
      <c r="M8546" t="s">
        <v>22343</v>
      </c>
      <c r="N8546" t="s">
        <v>22217</v>
      </c>
      <c r="O8546" t="s">
        <v>22218</v>
      </c>
      <c r="P8546">
        <v>92</v>
      </c>
      <c r="Q8546" s="16">
        <v>45736</v>
      </c>
      <c r="R8546" s="16">
        <v>45762</v>
      </c>
      <c r="S8546" t="s">
        <v>22219</v>
      </c>
      <c r="U8546" t="s">
        <v>59</v>
      </c>
      <c r="W8546" t="s">
        <v>60</v>
      </c>
      <c r="X8546" t="s">
        <v>61</v>
      </c>
      <c r="Y8546" t="s">
        <v>70</v>
      </c>
      <c r="Z8546">
        <v>233466</v>
      </c>
      <c r="AA8546" t="s">
        <v>71</v>
      </c>
      <c r="AB8546" t="s">
        <v>310</v>
      </c>
      <c r="AC8546" t="s">
        <v>311</v>
      </c>
      <c r="AD8546" t="s">
        <v>22354</v>
      </c>
      <c r="AE8546" t="s">
        <v>22355</v>
      </c>
      <c r="AF8546" t="s">
        <v>2282</v>
      </c>
      <c r="AG8546">
        <v>2</v>
      </c>
      <c r="AH8546">
        <v>1</v>
      </c>
      <c r="AK8546">
        <v>3</v>
      </c>
      <c r="AL8546" t="s">
        <v>76</v>
      </c>
      <c r="AO8546" t="s">
        <v>69</v>
      </c>
      <c r="AP8546" t="s">
        <v>50</v>
      </c>
      <c r="AQ8546" s="16">
        <v>45818</v>
      </c>
    </row>
    <row r="8547" spans="1:43" x14ac:dyDescent="0.3">
      <c r="A8547" t="s">
        <v>45</v>
      </c>
      <c r="B8547" t="s">
        <v>2508</v>
      </c>
      <c r="C8547" t="s">
        <v>22212</v>
      </c>
      <c r="D8547">
        <v>37</v>
      </c>
      <c r="E8547">
        <v>37109</v>
      </c>
      <c r="F8547" t="s">
        <v>22213</v>
      </c>
      <c r="G8547" t="s">
        <v>22214</v>
      </c>
      <c r="H8547" t="s">
        <v>19315</v>
      </c>
      <c r="I8547" t="s">
        <v>19687</v>
      </c>
      <c r="J8547" t="s">
        <v>19688</v>
      </c>
      <c r="K8547">
        <v>2190609</v>
      </c>
      <c r="L8547" t="s">
        <v>22215</v>
      </c>
      <c r="M8547" t="s">
        <v>22343</v>
      </c>
      <c r="N8547" t="s">
        <v>22217</v>
      </c>
      <c r="O8547" t="s">
        <v>22218</v>
      </c>
      <c r="P8547">
        <v>92</v>
      </c>
      <c r="Q8547" s="16">
        <v>45736</v>
      </c>
      <c r="R8547" s="16">
        <v>45762</v>
      </c>
      <c r="S8547" t="s">
        <v>22219</v>
      </c>
      <c r="U8547" t="s">
        <v>59</v>
      </c>
      <c r="W8547" t="s">
        <v>60</v>
      </c>
      <c r="X8547" t="s">
        <v>61</v>
      </c>
      <c r="Y8547" t="s">
        <v>70</v>
      </c>
      <c r="Z8547">
        <v>806888</v>
      </c>
      <c r="AA8547" t="s">
        <v>71</v>
      </c>
      <c r="AB8547" t="s">
        <v>251</v>
      </c>
      <c r="AC8547" t="s">
        <v>252</v>
      </c>
      <c r="AD8547" t="s">
        <v>22356</v>
      </c>
      <c r="AE8547" t="s">
        <v>22357</v>
      </c>
      <c r="AF8547" t="s">
        <v>6591</v>
      </c>
      <c r="AG8547">
        <v>1</v>
      </c>
      <c r="AK8547">
        <v>1</v>
      </c>
      <c r="AL8547" t="s">
        <v>76</v>
      </c>
      <c r="AO8547" t="s">
        <v>69</v>
      </c>
      <c r="AP8547" t="s">
        <v>50</v>
      </c>
      <c r="AQ8547" s="16">
        <v>45818</v>
      </c>
    </row>
    <row r="8548" spans="1:43" x14ac:dyDescent="0.3">
      <c r="A8548" t="s">
        <v>45</v>
      </c>
      <c r="B8548" t="s">
        <v>2508</v>
      </c>
      <c r="C8548" t="s">
        <v>22212</v>
      </c>
      <c r="D8548">
        <v>37</v>
      </c>
      <c r="E8548">
        <v>37109</v>
      </c>
      <c r="F8548" t="s">
        <v>22213</v>
      </c>
      <c r="G8548" t="s">
        <v>22214</v>
      </c>
      <c r="H8548" t="s">
        <v>19315</v>
      </c>
      <c r="I8548" t="s">
        <v>19687</v>
      </c>
      <c r="J8548" t="s">
        <v>19688</v>
      </c>
      <c r="K8548">
        <v>2190609</v>
      </c>
      <c r="L8548" t="s">
        <v>22215</v>
      </c>
      <c r="M8548" t="s">
        <v>22343</v>
      </c>
      <c r="N8548" t="s">
        <v>22217</v>
      </c>
      <c r="O8548" t="s">
        <v>22218</v>
      </c>
      <c r="P8548">
        <v>92</v>
      </c>
      <c r="Q8548" s="16">
        <v>45736</v>
      </c>
      <c r="R8548" s="16">
        <v>45762</v>
      </c>
      <c r="S8548" t="s">
        <v>22219</v>
      </c>
      <c r="U8548" t="s">
        <v>59</v>
      </c>
      <c r="W8548" t="s">
        <v>60</v>
      </c>
      <c r="X8548" t="s">
        <v>61</v>
      </c>
      <c r="Y8548" t="s">
        <v>70</v>
      </c>
      <c r="Z8548">
        <v>190453</v>
      </c>
      <c r="AA8548" t="s">
        <v>63</v>
      </c>
      <c r="AB8548" t="s">
        <v>3624</v>
      </c>
      <c r="AC8548" t="s">
        <v>3625</v>
      </c>
      <c r="AD8548" t="s">
        <v>22358</v>
      </c>
      <c r="AE8548" t="s">
        <v>22359</v>
      </c>
      <c r="AF8548" t="s">
        <v>3747</v>
      </c>
      <c r="AG8548">
        <v>1</v>
      </c>
      <c r="AK8548">
        <v>1</v>
      </c>
      <c r="AL8548" t="e">
        <v>#N/A</v>
      </c>
      <c r="AM8548" t="s">
        <v>19717</v>
      </c>
      <c r="AO8548" t="s">
        <v>69</v>
      </c>
      <c r="AP8548" t="s">
        <v>50</v>
      </c>
      <c r="AQ8548" s="16">
        <v>45818</v>
      </c>
    </row>
    <row r="8549" spans="1:43" x14ac:dyDescent="0.3">
      <c r="A8549" t="s">
        <v>45</v>
      </c>
      <c r="B8549" t="s">
        <v>2508</v>
      </c>
      <c r="C8549" t="s">
        <v>22212</v>
      </c>
      <c r="D8549">
        <v>37</v>
      </c>
      <c r="E8549">
        <v>37109</v>
      </c>
      <c r="F8549" t="s">
        <v>22213</v>
      </c>
      <c r="G8549" t="s">
        <v>22214</v>
      </c>
      <c r="H8549" t="s">
        <v>19315</v>
      </c>
      <c r="I8549" t="s">
        <v>19687</v>
      </c>
      <c r="J8549" t="s">
        <v>19688</v>
      </c>
      <c r="K8549">
        <v>2190609</v>
      </c>
      <c r="L8549" t="s">
        <v>22215</v>
      </c>
      <c r="M8549" t="s">
        <v>22360</v>
      </c>
      <c r="N8549" t="s">
        <v>22217</v>
      </c>
      <c r="O8549" t="s">
        <v>22218</v>
      </c>
      <c r="P8549">
        <v>92</v>
      </c>
      <c r="Q8549" s="16">
        <v>45736</v>
      </c>
      <c r="R8549" s="16">
        <v>45762</v>
      </c>
      <c r="S8549" t="s">
        <v>22219</v>
      </c>
      <c r="U8549" t="s">
        <v>59</v>
      </c>
      <c r="W8549" t="s">
        <v>60</v>
      </c>
      <c r="X8549" t="s">
        <v>61</v>
      </c>
      <c r="Y8549" t="s">
        <v>114</v>
      </c>
      <c r="Z8549">
        <v>199101</v>
      </c>
      <c r="AA8549" t="s">
        <v>63</v>
      </c>
      <c r="AB8549" t="s">
        <v>660</v>
      </c>
      <c r="AC8549" t="s">
        <v>661</v>
      </c>
      <c r="AD8549" t="s">
        <v>22361</v>
      </c>
      <c r="AE8549" t="s">
        <v>22362</v>
      </c>
      <c r="AF8549" t="s">
        <v>3299</v>
      </c>
      <c r="AI8549">
        <v>1</v>
      </c>
      <c r="AK8549">
        <v>1</v>
      </c>
      <c r="AL8549" t="e">
        <v>#N/A</v>
      </c>
      <c r="AO8549" t="s">
        <v>69</v>
      </c>
      <c r="AP8549" t="s">
        <v>50</v>
      </c>
      <c r="AQ8549" s="16">
        <v>45818</v>
      </c>
    </row>
    <row r="8550" spans="1:43" x14ac:dyDescent="0.3">
      <c r="A8550" t="s">
        <v>45</v>
      </c>
      <c r="B8550" t="s">
        <v>2508</v>
      </c>
      <c r="C8550" t="s">
        <v>22212</v>
      </c>
      <c r="D8550">
        <v>37</v>
      </c>
      <c r="E8550">
        <v>37109</v>
      </c>
      <c r="F8550" t="s">
        <v>22213</v>
      </c>
      <c r="G8550" t="s">
        <v>22214</v>
      </c>
      <c r="H8550" t="s">
        <v>19315</v>
      </c>
      <c r="I8550" t="s">
        <v>19687</v>
      </c>
      <c r="J8550" t="s">
        <v>19688</v>
      </c>
      <c r="K8550">
        <v>2190609</v>
      </c>
      <c r="L8550" t="s">
        <v>22215</v>
      </c>
      <c r="M8550" t="s">
        <v>22360</v>
      </c>
      <c r="N8550" t="s">
        <v>22217</v>
      </c>
      <c r="O8550" t="s">
        <v>22218</v>
      </c>
      <c r="P8550">
        <v>92</v>
      </c>
      <c r="Q8550" s="16">
        <v>45736</v>
      </c>
      <c r="R8550" s="16">
        <v>45762</v>
      </c>
      <c r="S8550" t="s">
        <v>22219</v>
      </c>
      <c r="U8550" t="s">
        <v>59</v>
      </c>
      <c r="W8550" t="s">
        <v>60</v>
      </c>
      <c r="X8550" t="s">
        <v>61</v>
      </c>
      <c r="Y8550" t="s">
        <v>114</v>
      </c>
      <c r="Z8550">
        <v>1660</v>
      </c>
      <c r="AA8550" t="s">
        <v>71</v>
      </c>
      <c r="AB8550" t="s">
        <v>502</v>
      </c>
      <c r="AC8550" t="s">
        <v>503</v>
      </c>
      <c r="AD8550" t="s">
        <v>22363</v>
      </c>
      <c r="AE8550" t="s">
        <v>22364</v>
      </c>
      <c r="AF8550" t="s">
        <v>3460</v>
      </c>
      <c r="AG8550">
        <v>1</v>
      </c>
      <c r="AK8550">
        <v>1</v>
      </c>
      <c r="AL8550" t="s">
        <v>76</v>
      </c>
      <c r="AO8550" t="s">
        <v>69</v>
      </c>
      <c r="AP8550" t="s">
        <v>50</v>
      </c>
      <c r="AQ8550" s="16">
        <v>45818</v>
      </c>
    </row>
    <row r="8551" spans="1:43" x14ac:dyDescent="0.3">
      <c r="A8551" t="s">
        <v>45</v>
      </c>
      <c r="B8551" t="s">
        <v>2508</v>
      </c>
      <c r="C8551" t="s">
        <v>22212</v>
      </c>
      <c r="D8551">
        <v>37</v>
      </c>
      <c r="E8551">
        <v>37109</v>
      </c>
      <c r="F8551" t="s">
        <v>22213</v>
      </c>
      <c r="G8551" t="s">
        <v>22214</v>
      </c>
      <c r="H8551" t="s">
        <v>19315</v>
      </c>
      <c r="I8551" t="s">
        <v>19687</v>
      </c>
      <c r="J8551" t="s">
        <v>19688</v>
      </c>
      <c r="K8551">
        <v>2190609</v>
      </c>
      <c r="L8551" t="s">
        <v>22215</v>
      </c>
      <c r="M8551" t="s">
        <v>22360</v>
      </c>
      <c r="N8551" t="s">
        <v>22217</v>
      </c>
      <c r="O8551" t="s">
        <v>22218</v>
      </c>
      <c r="P8551">
        <v>92</v>
      </c>
      <c r="Q8551" s="16">
        <v>45736</v>
      </c>
      <c r="R8551" s="16">
        <v>45762</v>
      </c>
      <c r="S8551" t="s">
        <v>22219</v>
      </c>
      <c r="U8551" t="s">
        <v>59</v>
      </c>
      <c r="W8551" t="s">
        <v>60</v>
      </c>
      <c r="X8551" t="s">
        <v>61</v>
      </c>
      <c r="Y8551" t="s">
        <v>81</v>
      </c>
      <c r="Z8551">
        <v>195830</v>
      </c>
      <c r="AA8551" t="s">
        <v>63</v>
      </c>
      <c r="AB8551" t="s">
        <v>221</v>
      </c>
      <c r="AC8551" t="s">
        <v>222</v>
      </c>
      <c r="AD8551" t="s">
        <v>22365</v>
      </c>
      <c r="AE8551" t="s">
        <v>22366</v>
      </c>
      <c r="AF8551" t="s">
        <v>268</v>
      </c>
      <c r="AI8551">
        <v>3</v>
      </c>
      <c r="AK8551">
        <v>3</v>
      </c>
      <c r="AL8551" t="e">
        <v>#N/A</v>
      </c>
      <c r="AO8551" t="s">
        <v>69</v>
      </c>
      <c r="AP8551" t="s">
        <v>50</v>
      </c>
      <c r="AQ8551" s="16">
        <v>45818</v>
      </c>
    </row>
    <row r="8552" spans="1:43" x14ac:dyDescent="0.3">
      <c r="A8552" t="s">
        <v>45</v>
      </c>
      <c r="B8552" t="s">
        <v>2508</v>
      </c>
      <c r="C8552" t="s">
        <v>22212</v>
      </c>
      <c r="D8552">
        <v>37</v>
      </c>
      <c r="E8552">
        <v>37109</v>
      </c>
      <c r="F8552" t="s">
        <v>22213</v>
      </c>
      <c r="G8552" t="s">
        <v>22214</v>
      </c>
      <c r="H8552" t="s">
        <v>19315</v>
      </c>
      <c r="I8552" t="s">
        <v>19687</v>
      </c>
      <c r="J8552" t="s">
        <v>19688</v>
      </c>
      <c r="K8552">
        <v>2190609</v>
      </c>
      <c r="L8552" t="s">
        <v>22215</v>
      </c>
      <c r="M8552" t="s">
        <v>22360</v>
      </c>
      <c r="N8552" t="s">
        <v>22217</v>
      </c>
      <c r="O8552" t="s">
        <v>22218</v>
      </c>
      <c r="P8552">
        <v>92</v>
      </c>
      <c r="Q8552" s="16">
        <v>45736</v>
      </c>
      <c r="R8552" s="16">
        <v>45762</v>
      </c>
      <c r="S8552" t="s">
        <v>22219</v>
      </c>
      <c r="U8552" t="s">
        <v>59</v>
      </c>
      <c r="W8552" t="s">
        <v>60</v>
      </c>
      <c r="X8552" t="s">
        <v>61</v>
      </c>
      <c r="Y8552" t="s">
        <v>81</v>
      </c>
      <c r="Z8552">
        <v>907035</v>
      </c>
      <c r="AA8552" t="s">
        <v>71</v>
      </c>
      <c r="AB8552" t="s">
        <v>754</v>
      </c>
      <c r="AC8552" t="s">
        <v>755</v>
      </c>
      <c r="AD8552" t="s">
        <v>22367</v>
      </c>
      <c r="AE8552" t="s">
        <v>22368</v>
      </c>
      <c r="AF8552" t="s">
        <v>1753</v>
      </c>
      <c r="AG8552">
        <v>1</v>
      </c>
      <c r="AK8552">
        <v>1</v>
      </c>
      <c r="AL8552" t="s">
        <v>76</v>
      </c>
      <c r="AO8552" t="s">
        <v>69</v>
      </c>
      <c r="AP8552" t="s">
        <v>50</v>
      </c>
      <c r="AQ8552" s="16">
        <v>45818</v>
      </c>
    </row>
    <row r="8553" spans="1:43" x14ac:dyDescent="0.3">
      <c r="A8553" t="s">
        <v>45</v>
      </c>
      <c r="B8553" t="s">
        <v>2508</v>
      </c>
      <c r="C8553" t="s">
        <v>22212</v>
      </c>
      <c r="D8553">
        <v>37</v>
      </c>
      <c r="E8553">
        <v>37109</v>
      </c>
      <c r="F8553" t="s">
        <v>22213</v>
      </c>
      <c r="G8553" t="s">
        <v>22214</v>
      </c>
      <c r="H8553" t="s">
        <v>19315</v>
      </c>
      <c r="I8553" t="s">
        <v>19687</v>
      </c>
      <c r="J8553" t="s">
        <v>19688</v>
      </c>
      <c r="K8553">
        <v>2190609</v>
      </c>
      <c r="L8553" t="s">
        <v>22215</v>
      </c>
      <c r="M8553" t="s">
        <v>22360</v>
      </c>
      <c r="N8553" t="s">
        <v>22217</v>
      </c>
      <c r="O8553" t="s">
        <v>22218</v>
      </c>
      <c r="P8553">
        <v>92</v>
      </c>
      <c r="Q8553" s="16">
        <v>45736</v>
      </c>
      <c r="R8553" s="16">
        <v>45762</v>
      </c>
      <c r="S8553" t="s">
        <v>22219</v>
      </c>
      <c r="U8553" t="s">
        <v>59</v>
      </c>
      <c r="W8553" t="s">
        <v>60</v>
      </c>
      <c r="X8553" t="s">
        <v>61</v>
      </c>
      <c r="Y8553" t="s">
        <v>81</v>
      </c>
      <c r="Z8553">
        <v>1929</v>
      </c>
      <c r="AA8553" t="s">
        <v>71</v>
      </c>
      <c r="AB8553" t="s">
        <v>269</v>
      </c>
      <c r="AC8553" t="s">
        <v>270</v>
      </c>
      <c r="AD8553" t="s">
        <v>22369</v>
      </c>
      <c r="AE8553" t="s">
        <v>22370</v>
      </c>
      <c r="AF8553" t="s">
        <v>1760</v>
      </c>
      <c r="AG8553">
        <v>1</v>
      </c>
      <c r="AK8553">
        <v>1</v>
      </c>
      <c r="AL8553" t="s">
        <v>76</v>
      </c>
      <c r="AO8553" t="s">
        <v>69</v>
      </c>
      <c r="AP8553" t="s">
        <v>50</v>
      </c>
      <c r="AQ8553" s="16">
        <v>45818</v>
      </c>
    </row>
    <row r="8554" spans="1:43" x14ac:dyDescent="0.3">
      <c r="A8554" t="s">
        <v>45</v>
      </c>
      <c r="B8554" t="s">
        <v>2508</v>
      </c>
      <c r="C8554" t="s">
        <v>22212</v>
      </c>
      <c r="D8554">
        <v>37</v>
      </c>
      <c r="E8554">
        <v>37109</v>
      </c>
      <c r="F8554" t="s">
        <v>22213</v>
      </c>
      <c r="G8554" t="s">
        <v>22214</v>
      </c>
      <c r="H8554" t="s">
        <v>19315</v>
      </c>
      <c r="I8554" t="s">
        <v>19687</v>
      </c>
      <c r="J8554" t="s">
        <v>19688</v>
      </c>
      <c r="K8554">
        <v>2190609</v>
      </c>
      <c r="L8554" t="s">
        <v>22215</v>
      </c>
      <c r="M8554" t="s">
        <v>22360</v>
      </c>
      <c r="N8554" t="s">
        <v>22217</v>
      </c>
      <c r="O8554" t="s">
        <v>22218</v>
      </c>
      <c r="P8554">
        <v>92</v>
      </c>
      <c r="Q8554" s="16">
        <v>45736</v>
      </c>
      <c r="R8554" s="16">
        <v>45762</v>
      </c>
      <c r="S8554" t="s">
        <v>22219</v>
      </c>
      <c r="U8554" t="s">
        <v>59</v>
      </c>
      <c r="W8554" t="s">
        <v>60</v>
      </c>
      <c r="X8554" t="s">
        <v>61</v>
      </c>
      <c r="Y8554" t="s">
        <v>120</v>
      </c>
      <c r="Z8554">
        <v>938619</v>
      </c>
      <c r="AA8554" t="s">
        <v>71</v>
      </c>
      <c r="AB8554" t="s">
        <v>3031</v>
      </c>
      <c r="AC8554" t="s">
        <v>3032</v>
      </c>
      <c r="AD8554" t="s">
        <v>22371</v>
      </c>
      <c r="AE8554" t="s">
        <v>22372</v>
      </c>
      <c r="AF8554" t="s">
        <v>6168</v>
      </c>
      <c r="AI8554">
        <v>1</v>
      </c>
      <c r="AK8554">
        <v>1</v>
      </c>
      <c r="AL8554" t="s">
        <v>564</v>
      </c>
      <c r="AO8554" t="s">
        <v>69</v>
      </c>
      <c r="AP8554" t="s">
        <v>50</v>
      </c>
      <c r="AQ8554" s="16">
        <v>45818</v>
      </c>
    </row>
    <row r="8555" spans="1:43" x14ac:dyDescent="0.3">
      <c r="A8555" t="s">
        <v>45</v>
      </c>
      <c r="B8555" t="s">
        <v>2508</v>
      </c>
      <c r="C8555" t="s">
        <v>22212</v>
      </c>
      <c r="D8555">
        <v>37</v>
      </c>
      <c r="E8555">
        <v>37109</v>
      </c>
      <c r="F8555" t="s">
        <v>22213</v>
      </c>
      <c r="G8555" t="s">
        <v>22214</v>
      </c>
      <c r="H8555" t="s">
        <v>19315</v>
      </c>
      <c r="I8555" t="s">
        <v>19687</v>
      </c>
      <c r="J8555" t="s">
        <v>19688</v>
      </c>
      <c r="K8555">
        <v>2190609</v>
      </c>
      <c r="L8555" t="s">
        <v>22215</v>
      </c>
      <c r="M8555" t="s">
        <v>22360</v>
      </c>
      <c r="N8555" t="s">
        <v>22217</v>
      </c>
      <c r="O8555" t="s">
        <v>22218</v>
      </c>
      <c r="P8555">
        <v>92</v>
      </c>
      <c r="Q8555" s="16">
        <v>45736</v>
      </c>
      <c r="R8555" s="16">
        <v>45762</v>
      </c>
      <c r="S8555" t="s">
        <v>22219</v>
      </c>
      <c r="U8555" t="s">
        <v>59</v>
      </c>
      <c r="W8555" t="s">
        <v>60</v>
      </c>
      <c r="X8555" t="s">
        <v>61</v>
      </c>
      <c r="Y8555" t="s">
        <v>70</v>
      </c>
      <c r="Z8555">
        <v>1446</v>
      </c>
      <c r="AA8555" t="s">
        <v>71</v>
      </c>
      <c r="AB8555" t="s">
        <v>239</v>
      </c>
      <c r="AC8555" t="s">
        <v>240</v>
      </c>
      <c r="AD8555" t="s">
        <v>22373</v>
      </c>
      <c r="AE8555" t="s">
        <v>22374</v>
      </c>
      <c r="AF8555" t="s">
        <v>1770</v>
      </c>
      <c r="AG8555">
        <v>1</v>
      </c>
      <c r="AK8555">
        <v>1</v>
      </c>
      <c r="AL8555" t="s">
        <v>76</v>
      </c>
      <c r="AO8555" t="s">
        <v>69</v>
      </c>
      <c r="AP8555" t="s">
        <v>50</v>
      </c>
      <c r="AQ8555" s="16">
        <v>45818</v>
      </c>
    </row>
    <row r="8556" spans="1:43" x14ac:dyDescent="0.3">
      <c r="A8556" t="s">
        <v>45</v>
      </c>
      <c r="B8556" t="s">
        <v>2508</v>
      </c>
      <c r="C8556" t="s">
        <v>22212</v>
      </c>
      <c r="D8556">
        <v>37</v>
      </c>
      <c r="E8556">
        <v>37109</v>
      </c>
      <c r="F8556" t="s">
        <v>22213</v>
      </c>
      <c r="G8556" t="s">
        <v>22214</v>
      </c>
      <c r="H8556" t="s">
        <v>19315</v>
      </c>
      <c r="I8556" t="s">
        <v>19687</v>
      </c>
      <c r="J8556" t="s">
        <v>19688</v>
      </c>
      <c r="K8556">
        <v>2190609</v>
      </c>
      <c r="L8556" t="s">
        <v>22215</v>
      </c>
      <c r="M8556" t="s">
        <v>22360</v>
      </c>
      <c r="N8556" t="s">
        <v>22217</v>
      </c>
      <c r="O8556" t="s">
        <v>22218</v>
      </c>
      <c r="P8556">
        <v>92</v>
      </c>
      <c r="Q8556" s="16">
        <v>45736</v>
      </c>
      <c r="R8556" s="16">
        <v>45762</v>
      </c>
      <c r="S8556" t="s">
        <v>22219</v>
      </c>
      <c r="U8556" t="s">
        <v>59</v>
      </c>
      <c r="W8556" t="s">
        <v>60</v>
      </c>
      <c r="X8556" t="s">
        <v>61</v>
      </c>
      <c r="Y8556" t="s">
        <v>70</v>
      </c>
      <c r="Z8556">
        <v>1472</v>
      </c>
      <c r="AA8556" t="s">
        <v>71</v>
      </c>
      <c r="AB8556" t="s">
        <v>297</v>
      </c>
      <c r="AC8556" t="s">
        <v>298</v>
      </c>
      <c r="AD8556" t="s">
        <v>22375</v>
      </c>
      <c r="AE8556" t="s">
        <v>22376</v>
      </c>
      <c r="AF8556" t="s">
        <v>3086</v>
      </c>
      <c r="AH8556">
        <v>1</v>
      </c>
      <c r="AK8556">
        <v>1</v>
      </c>
      <c r="AL8556" t="s">
        <v>76</v>
      </c>
      <c r="AO8556" t="s">
        <v>69</v>
      </c>
      <c r="AP8556" t="s">
        <v>50</v>
      </c>
      <c r="AQ8556" s="16">
        <v>45818</v>
      </c>
    </row>
    <row r="8557" spans="1:43" x14ac:dyDescent="0.3">
      <c r="A8557" t="s">
        <v>45</v>
      </c>
      <c r="B8557" t="s">
        <v>2508</v>
      </c>
      <c r="C8557" t="s">
        <v>22212</v>
      </c>
      <c r="D8557">
        <v>37</v>
      </c>
      <c r="E8557">
        <v>37109</v>
      </c>
      <c r="F8557" t="s">
        <v>22213</v>
      </c>
      <c r="G8557" t="s">
        <v>22214</v>
      </c>
      <c r="H8557" t="s">
        <v>19315</v>
      </c>
      <c r="I8557" t="s">
        <v>19687</v>
      </c>
      <c r="J8557" t="s">
        <v>19688</v>
      </c>
      <c r="K8557">
        <v>2190609</v>
      </c>
      <c r="L8557" t="s">
        <v>22215</v>
      </c>
      <c r="M8557" t="s">
        <v>22360</v>
      </c>
      <c r="N8557" t="s">
        <v>22217</v>
      </c>
      <c r="O8557" t="s">
        <v>22218</v>
      </c>
      <c r="P8557">
        <v>92</v>
      </c>
      <c r="Q8557" s="16">
        <v>45736</v>
      </c>
      <c r="R8557" s="16">
        <v>45762</v>
      </c>
      <c r="S8557" t="s">
        <v>22219</v>
      </c>
      <c r="U8557" t="s">
        <v>59</v>
      </c>
      <c r="W8557" t="s">
        <v>60</v>
      </c>
      <c r="X8557" t="s">
        <v>61</v>
      </c>
      <c r="Y8557" t="s">
        <v>70</v>
      </c>
      <c r="Z8557">
        <v>233527</v>
      </c>
      <c r="AA8557" t="s">
        <v>71</v>
      </c>
      <c r="AB8557" t="s">
        <v>255</v>
      </c>
      <c r="AC8557" t="s">
        <v>256</v>
      </c>
      <c r="AD8557" t="s">
        <v>22377</v>
      </c>
      <c r="AE8557" t="s">
        <v>22378</v>
      </c>
      <c r="AF8557" t="s">
        <v>6294</v>
      </c>
      <c r="AG8557">
        <v>1</v>
      </c>
      <c r="AK8557">
        <v>1</v>
      </c>
      <c r="AL8557" t="s">
        <v>76</v>
      </c>
      <c r="AO8557" t="s">
        <v>69</v>
      </c>
      <c r="AP8557" t="s">
        <v>50</v>
      </c>
      <c r="AQ8557" s="16">
        <v>45818</v>
      </c>
    </row>
    <row r="8558" spans="1:43" x14ac:dyDescent="0.3">
      <c r="A8558" t="s">
        <v>45</v>
      </c>
      <c r="B8558" t="s">
        <v>2508</v>
      </c>
      <c r="C8558" t="s">
        <v>22212</v>
      </c>
      <c r="D8558">
        <v>37</v>
      </c>
      <c r="E8558">
        <v>37109</v>
      </c>
      <c r="F8558" t="s">
        <v>22213</v>
      </c>
      <c r="G8558" t="s">
        <v>22214</v>
      </c>
      <c r="H8558" t="s">
        <v>19315</v>
      </c>
      <c r="I8558" t="s">
        <v>19687</v>
      </c>
      <c r="J8558" t="s">
        <v>19688</v>
      </c>
      <c r="K8558">
        <v>2190609</v>
      </c>
      <c r="L8558" t="s">
        <v>22215</v>
      </c>
      <c r="M8558" t="s">
        <v>22379</v>
      </c>
      <c r="N8558" t="s">
        <v>22217</v>
      </c>
      <c r="O8558" t="s">
        <v>22218</v>
      </c>
      <c r="P8558">
        <v>92</v>
      </c>
      <c r="Q8558" s="16">
        <v>45736</v>
      </c>
      <c r="R8558" s="16">
        <v>45762</v>
      </c>
      <c r="S8558" t="s">
        <v>22219</v>
      </c>
      <c r="U8558" t="s">
        <v>59</v>
      </c>
      <c r="W8558" t="s">
        <v>60</v>
      </c>
      <c r="X8558" t="s">
        <v>61</v>
      </c>
      <c r="Y8558" t="s">
        <v>114</v>
      </c>
      <c r="Z8558">
        <v>199101</v>
      </c>
      <c r="AA8558" t="s">
        <v>63</v>
      </c>
      <c r="AB8558" t="s">
        <v>660</v>
      </c>
      <c r="AC8558" t="s">
        <v>661</v>
      </c>
      <c r="AD8558" t="s">
        <v>22380</v>
      </c>
      <c r="AE8558" t="s">
        <v>22381</v>
      </c>
      <c r="AF8558" t="s">
        <v>3299</v>
      </c>
      <c r="AI8558">
        <v>1</v>
      </c>
      <c r="AK8558">
        <v>1</v>
      </c>
      <c r="AL8558" t="e">
        <v>#N/A</v>
      </c>
      <c r="AO8558" t="s">
        <v>69</v>
      </c>
      <c r="AP8558" t="s">
        <v>50</v>
      </c>
      <c r="AQ8558" s="16">
        <v>45818</v>
      </c>
    </row>
    <row r="8559" spans="1:43" x14ac:dyDescent="0.3">
      <c r="A8559" t="s">
        <v>45</v>
      </c>
      <c r="B8559" t="s">
        <v>2508</v>
      </c>
      <c r="C8559" t="s">
        <v>22212</v>
      </c>
      <c r="D8559">
        <v>37</v>
      </c>
      <c r="E8559">
        <v>37109</v>
      </c>
      <c r="F8559" t="s">
        <v>22213</v>
      </c>
      <c r="G8559" t="s">
        <v>22214</v>
      </c>
      <c r="H8559" t="s">
        <v>19315</v>
      </c>
      <c r="I8559" t="s">
        <v>19687</v>
      </c>
      <c r="J8559" t="s">
        <v>19688</v>
      </c>
      <c r="K8559">
        <v>2190609</v>
      </c>
      <c r="L8559" t="s">
        <v>22215</v>
      </c>
      <c r="M8559" t="s">
        <v>22379</v>
      </c>
      <c r="N8559" t="s">
        <v>22217</v>
      </c>
      <c r="O8559" t="s">
        <v>22218</v>
      </c>
      <c r="P8559">
        <v>92</v>
      </c>
      <c r="Q8559" s="16">
        <v>45736</v>
      </c>
      <c r="R8559" s="16">
        <v>45762</v>
      </c>
      <c r="S8559" t="s">
        <v>22219</v>
      </c>
      <c r="U8559" t="s">
        <v>59</v>
      </c>
      <c r="W8559" t="s">
        <v>60</v>
      </c>
      <c r="X8559" t="s">
        <v>61</v>
      </c>
      <c r="Y8559" t="s">
        <v>81</v>
      </c>
      <c r="Z8559">
        <v>1929</v>
      </c>
      <c r="AA8559" t="s">
        <v>71</v>
      </c>
      <c r="AB8559" t="s">
        <v>269</v>
      </c>
      <c r="AC8559" t="s">
        <v>270</v>
      </c>
      <c r="AD8559" t="s">
        <v>22382</v>
      </c>
      <c r="AE8559" t="s">
        <v>22383</v>
      </c>
      <c r="AF8559" t="s">
        <v>1760</v>
      </c>
      <c r="AG8559">
        <v>1</v>
      </c>
      <c r="AK8559">
        <v>1</v>
      </c>
      <c r="AL8559" t="s">
        <v>76</v>
      </c>
      <c r="AO8559" t="s">
        <v>69</v>
      </c>
      <c r="AP8559" t="s">
        <v>50</v>
      </c>
      <c r="AQ8559" s="16">
        <v>45818</v>
      </c>
    </row>
    <row r="8560" spans="1:43" x14ac:dyDescent="0.3">
      <c r="A8560" t="s">
        <v>45</v>
      </c>
      <c r="B8560" t="s">
        <v>2508</v>
      </c>
      <c r="C8560" t="s">
        <v>22212</v>
      </c>
      <c r="D8560">
        <v>37</v>
      </c>
      <c r="E8560">
        <v>37109</v>
      </c>
      <c r="F8560" t="s">
        <v>22213</v>
      </c>
      <c r="G8560" t="s">
        <v>22214</v>
      </c>
      <c r="H8560" t="s">
        <v>19315</v>
      </c>
      <c r="I8560" t="s">
        <v>19687</v>
      </c>
      <c r="J8560" t="s">
        <v>19688</v>
      </c>
      <c r="K8560">
        <v>2190609</v>
      </c>
      <c r="L8560" t="s">
        <v>22215</v>
      </c>
      <c r="M8560" t="s">
        <v>22379</v>
      </c>
      <c r="N8560" t="s">
        <v>22217</v>
      </c>
      <c r="O8560" t="s">
        <v>22218</v>
      </c>
      <c r="P8560">
        <v>92</v>
      </c>
      <c r="Q8560" s="16">
        <v>45736</v>
      </c>
      <c r="R8560" s="16">
        <v>45762</v>
      </c>
      <c r="S8560" t="s">
        <v>22219</v>
      </c>
      <c r="U8560" t="s">
        <v>59</v>
      </c>
      <c r="W8560" t="s">
        <v>60</v>
      </c>
      <c r="X8560" t="s">
        <v>61</v>
      </c>
      <c r="Y8560" t="s">
        <v>1780</v>
      </c>
      <c r="Z8560">
        <v>457316</v>
      </c>
      <c r="AA8560" t="s">
        <v>71</v>
      </c>
      <c r="AB8560" t="s">
        <v>1781</v>
      </c>
      <c r="AC8560" t="s">
        <v>1782</v>
      </c>
      <c r="AD8560" t="s">
        <v>22384</v>
      </c>
      <c r="AE8560" t="s">
        <v>22385</v>
      </c>
      <c r="AF8560" t="s">
        <v>1785</v>
      </c>
      <c r="AG8560">
        <v>1</v>
      </c>
      <c r="AH8560">
        <v>1</v>
      </c>
      <c r="AK8560">
        <v>2</v>
      </c>
      <c r="AL8560" t="s">
        <v>76</v>
      </c>
      <c r="AO8560" t="s">
        <v>69</v>
      </c>
      <c r="AP8560" t="s">
        <v>50</v>
      </c>
      <c r="AQ8560" s="16">
        <v>45818</v>
      </c>
    </row>
    <row r="8561" spans="1:43" x14ac:dyDescent="0.3">
      <c r="A8561" t="s">
        <v>45</v>
      </c>
      <c r="B8561" t="s">
        <v>2508</v>
      </c>
      <c r="C8561" t="s">
        <v>22212</v>
      </c>
      <c r="D8561">
        <v>37</v>
      </c>
      <c r="E8561">
        <v>37109</v>
      </c>
      <c r="F8561" t="s">
        <v>22213</v>
      </c>
      <c r="G8561" t="s">
        <v>22214</v>
      </c>
      <c r="H8561" t="s">
        <v>19315</v>
      </c>
      <c r="I8561" t="s">
        <v>19687</v>
      </c>
      <c r="J8561" t="s">
        <v>19688</v>
      </c>
      <c r="K8561">
        <v>2190609</v>
      </c>
      <c r="L8561" t="s">
        <v>22215</v>
      </c>
      <c r="M8561" t="s">
        <v>22379</v>
      </c>
      <c r="N8561" t="s">
        <v>22217</v>
      </c>
      <c r="O8561" t="s">
        <v>22218</v>
      </c>
      <c r="P8561">
        <v>92</v>
      </c>
      <c r="Q8561" s="16">
        <v>45736</v>
      </c>
      <c r="R8561" s="16">
        <v>45762</v>
      </c>
      <c r="S8561" t="s">
        <v>22219</v>
      </c>
      <c r="U8561" t="s">
        <v>59</v>
      </c>
      <c r="W8561" t="s">
        <v>60</v>
      </c>
      <c r="X8561" t="s">
        <v>61</v>
      </c>
      <c r="Y8561" t="s">
        <v>70</v>
      </c>
      <c r="Z8561">
        <v>1445</v>
      </c>
      <c r="AA8561" t="s">
        <v>71</v>
      </c>
      <c r="AB8561" t="s">
        <v>285</v>
      </c>
      <c r="AC8561" t="s">
        <v>286</v>
      </c>
      <c r="AD8561" t="s">
        <v>22386</v>
      </c>
      <c r="AE8561" t="s">
        <v>22387</v>
      </c>
      <c r="AF8561" t="s">
        <v>408</v>
      </c>
      <c r="AG8561">
        <v>2</v>
      </c>
      <c r="AK8561">
        <v>2</v>
      </c>
      <c r="AL8561" t="s">
        <v>76</v>
      </c>
      <c r="AO8561" t="s">
        <v>69</v>
      </c>
      <c r="AP8561" t="s">
        <v>50</v>
      </c>
      <c r="AQ8561" s="16">
        <v>45818</v>
      </c>
    </row>
    <row r="8562" spans="1:43" x14ac:dyDescent="0.3">
      <c r="A8562" t="s">
        <v>45</v>
      </c>
      <c r="B8562" t="s">
        <v>2508</v>
      </c>
      <c r="C8562" t="s">
        <v>22212</v>
      </c>
      <c r="D8562">
        <v>37</v>
      </c>
      <c r="E8562">
        <v>37109</v>
      </c>
      <c r="F8562" t="s">
        <v>22213</v>
      </c>
      <c r="G8562" t="s">
        <v>22214</v>
      </c>
      <c r="H8562" t="s">
        <v>19315</v>
      </c>
      <c r="I8562" t="s">
        <v>19687</v>
      </c>
      <c r="J8562" t="s">
        <v>19688</v>
      </c>
      <c r="K8562">
        <v>2190609</v>
      </c>
      <c r="L8562" t="s">
        <v>22215</v>
      </c>
      <c r="M8562" t="s">
        <v>22379</v>
      </c>
      <c r="N8562" t="s">
        <v>22217</v>
      </c>
      <c r="O8562" t="s">
        <v>22218</v>
      </c>
      <c r="P8562">
        <v>92</v>
      </c>
      <c r="Q8562" s="16">
        <v>45736</v>
      </c>
      <c r="R8562" s="16">
        <v>45762</v>
      </c>
      <c r="S8562" t="s">
        <v>22219</v>
      </c>
      <c r="U8562" t="s">
        <v>59</v>
      </c>
      <c r="W8562" t="s">
        <v>60</v>
      </c>
      <c r="X8562" t="s">
        <v>61</v>
      </c>
      <c r="Y8562" t="s">
        <v>70</v>
      </c>
      <c r="Z8562">
        <v>233787</v>
      </c>
      <c r="AA8562" t="s">
        <v>71</v>
      </c>
      <c r="AB8562" t="s">
        <v>72</v>
      </c>
      <c r="AC8562" t="s">
        <v>73</v>
      </c>
      <c r="AD8562" t="s">
        <v>22388</v>
      </c>
      <c r="AE8562" t="s">
        <v>22389</v>
      </c>
      <c r="AF8562" t="s">
        <v>1640</v>
      </c>
      <c r="AH8562">
        <v>2</v>
      </c>
      <c r="AK8562">
        <v>2</v>
      </c>
      <c r="AL8562" t="s">
        <v>76</v>
      </c>
      <c r="AO8562" t="s">
        <v>69</v>
      </c>
      <c r="AP8562" t="s">
        <v>50</v>
      </c>
      <c r="AQ8562" s="16">
        <v>45818</v>
      </c>
    </row>
    <row r="8563" spans="1:43" x14ac:dyDescent="0.3">
      <c r="A8563" t="s">
        <v>45</v>
      </c>
      <c r="B8563" t="s">
        <v>2508</v>
      </c>
      <c r="C8563" t="s">
        <v>22212</v>
      </c>
      <c r="D8563">
        <v>37</v>
      </c>
      <c r="E8563">
        <v>37109</v>
      </c>
      <c r="F8563" t="s">
        <v>22213</v>
      </c>
      <c r="G8563" t="s">
        <v>22214</v>
      </c>
      <c r="H8563" t="s">
        <v>19315</v>
      </c>
      <c r="I8563" t="s">
        <v>19687</v>
      </c>
      <c r="J8563" t="s">
        <v>19688</v>
      </c>
      <c r="K8563">
        <v>2190609</v>
      </c>
      <c r="L8563" t="s">
        <v>22215</v>
      </c>
      <c r="M8563" t="s">
        <v>22379</v>
      </c>
      <c r="N8563" t="s">
        <v>22217</v>
      </c>
      <c r="O8563" t="s">
        <v>22218</v>
      </c>
      <c r="P8563">
        <v>92</v>
      </c>
      <c r="Q8563" s="16">
        <v>45736</v>
      </c>
      <c r="R8563" s="16">
        <v>45762</v>
      </c>
      <c r="S8563" t="s">
        <v>22219</v>
      </c>
      <c r="U8563" t="s">
        <v>59</v>
      </c>
      <c r="W8563" t="s">
        <v>60</v>
      </c>
      <c r="X8563" t="s">
        <v>61</v>
      </c>
      <c r="Y8563" t="s">
        <v>963</v>
      </c>
      <c r="Z8563">
        <v>1872</v>
      </c>
      <c r="AA8563" t="s">
        <v>71</v>
      </c>
      <c r="AB8563" t="s">
        <v>964</v>
      </c>
      <c r="AC8563" t="s">
        <v>965</v>
      </c>
      <c r="AD8563" t="s">
        <v>22390</v>
      </c>
      <c r="AE8563" t="s">
        <v>22391</v>
      </c>
      <c r="AF8563" t="s">
        <v>3363</v>
      </c>
      <c r="AG8563">
        <v>2</v>
      </c>
      <c r="AK8563">
        <v>2</v>
      </c>
      <c r="AL8563" t="s">
        <v>76</v>
      </c>
      <c r="AO8563" t="s">
        <v>69</v>
      </c>
      <c r="AP8563" t="s">
        <v>50</v>
      </c>
      <c r="AQ8563" s="16">
        <v>45818</v>
      </c>
    </row>
    <row r="8564" spans="1:43" x14ac:dyDescent="0.3">
      <c r="A8564" t="s">
        <v>45</v>
      </c>
      <c r="B8564" t="s">
        <v>2508</v>
      </c>
      <c r="C8564" t="s">
        <v>22212</v>
      </c>
      <c r="D8564">
        <v>37</v>
      </c>
      <c r="E8564">
        <v>37109</v>
      </c>
      <c r="F8564" t="s">
        <v>22213</v>
      </c>
      <c r="G8564" t="s">
        <v>22214</v>
      </c>
      <c r="H8564" t="s">
        <v>19315</v>
      </c>
      <c r="I8564" t="s">
        <v>19687</v>
      </c>
      <c r="J8564" t="s">
        <v>19688</v>
      </c>
      <c r="K8564">
        <v>2190609</v>
      </c>
      <c r="L8564" t="s">
        <v>22215</v>
      </c>
      <c r="M8564" t="s">
        <v>22379</v>
      </c>
      <c r="N8564" t="s">
        <v>22217</v>
      </c>
      <c r="O8564" t="s">
        <v>22218</v>
      </c>
      <c r="P8564">
        <v>92</v>
      </c>
      <c r="Q8564" s="16">
        <v>45736</v>
      </c>
      <c r="R8564" s="16">
        <v>45762</v>
      </c>
      <c r="S8564" t="s">
        <v>22219</v>
      </c>
      <c r="U8564" t="s">
        <v>59</v>
      </c>
      <c r="W8564" t="s">
        <v>60</v>
      </c>
      <c r="X8564" t="s">
        <v>61</v>
      </c>
      <c r="Y8564" t="s">
        <v>70</v>
      </c>
      <c r="Z8564">
        <v>233527</v>
      </c>
      <c r="AA8564" t="s">
        <v>71</v>
      </c>
      <c r="AB8564" t="s">
        <v>255</v>
      </c>
      <c r="AC8564" t="s">
        <v>256</v>
      </c>
      <c r="AD8564" t="s">
        <v>22392</v>
      </c>
      <c r="AE8564" t="s">
        <v>22393</v>
      </c>
      <c r="AF8564" t="s">
        <v>6294</v>
      </c>
      <c r="AH8564">
        <v>1</v>
      </c>
      <c r="AK8564">
        <v>1</v>
      </c>
      <c r="AL8564" t="s">
        <v>76</v>
      </c>
      <c r="AO8564" t="s">
        <v>69</v>
      </c>
      <c r="AP8564" t="s">
        <v>50</v>
      </c>
      <c r="AQ8564" s="16">
        <v>45818</v>
      </c>
    </row>
    <row r="8565" spans="1:43" x14ac:dyDescent="0.3">
      <c r="A8565" t="s">
        <v>45</v>
      </c>
      <c r="B8565" t="s">
        <v>2508</v>
      </c>
      <c r="C8565" t="s">
        <v>22212</v>
      </c>
      <c r="D8565">
        <v>37</v>
      </c>
      <c r="E8565">
        <v>37109</v>
      </c>
      <c r="F8565" t="s">
        <v>22213</v>
      </c>
      <c r="G8565" t="s">
        <v>22214</v>
      </c>
      <c r="H8565" t="s">
        <v>19315</v>
      </c>
      <c r="I8565" t="s">
        <v>19687</v>
      </c>
      <c r="J8565" t="s">
        <v>19688</v>
      </c>
      <c r="K8565">
        <v>2190609</v>
      </c>
      <c r="L8565" t="s">
        <v>22215</v>
      </c>
      <c r="M8565" t="s">
        <v>22379</v>
      </c>
      <c r="N8565" t="s">
        <v>22217</v>
      </c>
      <c r="O8565" t="s">
        <v>22218</v>
      </c>
      <c r="P8565">
        <v>92</v>
      </c>
      <c r="Q8565" s="16">
        <v>45736</v>
      </c>
      <c r="R8565" s="16">
        <v>45762</v>
      </c>
      <c r="S8565" t="s">
        <v>22219</v>
      </c>
      <c r="U8565" t="s">
        <v>59</v>
      </c>
      <c r="W8565" t="s">
        <v>60</v>
      </c>
      <c r="X8565" t="s">
        <v>61</v>
      </c>
      <c r="Y8565" t="s">
        <v>70</v>
      </c>
      <c r="Z8565">
        <v>233466</v>
      </c>
      <c r="AA8565" t="s">
        <v>71</v>
      </c>
      <c r="AB8565" t="s">
        <v>310</v>
      </c>
      <c r="AC8565" t="s">
        <v>311</v>
      </c>
      <c r="AD8565" t="s">
        <v>22394</v>
      </c>
      <c r="AE8565" t="s">
        <v>22395</v>
      </c>
      <c r="AF8565" t="s">
        <v>2282</v>
      </c>
      <c r="AH8565">
        <v>1</v>
      </c>
      <c r="AK8565">
        <v>1</v>
      </c>
      <c r="AL8565" t="s">
        <v>76</v>
      </c>
      <c r="AO8565" t="s">
        <v>69</v>
      </c>
      <c r="AP8565" t="s">
        <v>50</v>
      </c>
      <c r="AQ8565" s="16">
        <v>45818</v>
      </c>
    </row>
    <row r="8566" spans="1:43" x14ac:dyDescent="0.3">
      <c r="A8566" t="s">
        <v>45</v>
      </c>
      <c r="B8566" t="s">
        <v>2508</v>
      </c>
      <c r="C8566" t="s">
        <v>22212</v>
      </c>
      <c r="D8566">
        <v>37</v>
      </c>
      <c r="E8566">
        <v>37109</v>
      </c>
      <c r="F8566" t="s">
        <v>22213</v>
      </c>
      <c r="G8566" t="s">
        <v>22214</v>
      </c>
      <c r="H8566" t="s">
        <v>19315</v>
      </c>
      <c r="I8566" t="s">
        <v>19687</v>
      </c>
      <c r="J8566" t="s">
        <v>19688</v>
      </c>
      <c r="K8566">
        <v>2190609</v>
      </c>
      <c r="L8566" t="s">
        <v>22215</v>
      </c>
      <c r="M8566" t="s">
        <v>22396</v>
      </c>
      <c r="N8566" t="s">
        <v>22217</v>
      </c>
      <c r="O8566" t="s">
        <v>22218</v>
      </c>
      <c r="P8566">
        <v>92</v>
      </c>
      <c r="Q8566" s="16">
        <v>45736</v>
      </c>
      <c r="R8566" s="16">
        <v>45762</v>
      </c>
      <c r="S8566" t="s">
        <v>22219</v>
      </c>
      <c r="U8566" t="s">
        <v>59</v>
      </c>
      <c r="W8566" t="s">
        <v>60</v>
      </c>
      <c r="X8566" t="s">
        <v>61</v>
      </c>
      <c r="Y8566" t="s">
        <v>114</v>
      </c>
      <c r="Z8566">
        <v>1643</v>
      </c>
      <c r="AA8566" t="s">
        <v>71</v>
      </c>
      <c r="AB8566" t="s">
        <v>208</v>
      </c>
      <c r="AC8566" t="s">
        <v>209</v>
      </c>
      <c r="AD8566" t="s">
        <v>22397</v>
      </c>
      <c r="AE8566" t="s">
        <v>22398</v>
      </c>
      <c r="AF8566" t="s">
        <v>1246</v>
      </c>
      <c r="AG8566">
        <v>2</v>
      </c>
      <c r="AK8566">
        <v>2</v>
      </c>
      <c r="AL8566" t="s">
        <v>76</v>
      </c>
      <c r="AO8566" t="s">
        <v>69</v>
      </c>
      <c r="AP8566" t="s">
        <v>50</v>
      </c>
      <c r="AQ8566" s="16">
        <v>45818</v>
      </c>
    </row>
    <row r="8567" spans="1:43" x14ac:dyDescent="0.3">
      <c r="A8567" t="s">
        <v>45</v>
      </c>
      <c r="B8567" t="s">
        <v>2508</v>
      </c>
      <c r="C8567" t="s">
        <v>22212</v>
      </c>
      <c r="D8567">
        <v>37</v>
      </c>
      <c r="E8567">
        <v>37109</v>
      </c>
      <c r="F8567" t="s">
        <v>22213</v>
      </c>
      <c r="G8567" t="s">
        <v>22214</v>
      </c>
      <c r="H8567" t="s">
        <v>19315</v>
      </c>
      <c r="I8567" t="s">
        <v>19687</v>
      </c>
      <c r="J8567" t="s">
        <v>19688</v>
      </c>
      <c r="K8567">
        <v>2190609</v>
      </c>
      <c r="L8567" t="s">
        <v>22215</v>
      </c>
      <c r="M8567" t="s">
        <v>22396</v>
      </c>
      <c r="N8567" t="s">
        <v>22217</v>
      </c>
      <c r="O8567" t="s">
        <v>22218</v>
      </c>
      <c r="P8567">
        <v>92</v>
      </c>
      <c r="Q8567" s="16">
        <v>45736</v>
      </c>
      <c r="R8567" s="16">
        <v>45762</v>
      </c>
      <c r="S8567" t="s">
        <v>22219</v>
      </c>
      <c r="U8567" t="s">
        <v>59</v>
      </c>
      <c r="W8567" t="s">
        <v>60</v>
      </c>
      <c r="X8567" t="s">
        <v>61</v>
      </c>
      <c r="Y8567" t="s">
        <v>114</v>
      </c>
      <c r="Z8567">
        <v>1660</v>
      </c>
      <c r="AA8567" t="s">
        <v>71</v>
      </c>
      <c r="AB8567" t="s">
        <v>502</v>
      </c>
      <c r="AC8567" t="s">
        <v>503</v>
      </c>
      <c r="AD8567" t="s">
        <v>22399</v>
      </c>
      <c r="AE8567" t="s">
        <v>22400</v>
      </c>
      <c r="AF8567" t="s">
        <v>3460</v>
      </c>
      <c r="AG8567">
        <v>2</v>
      </c>
      <c r="AK8567">
        <v>2</v>
      </c>
      <c r="AL8567" t="s">
        <v>76</v>
      </c>
      <c r="AO8567" t="s">
        <v>69</v>
      </c>
      <c r="AP8567" t="s">
        <v>50</v>
      </c>
      <c r="AQ8567" s="16">
        <v>45818</v>
      </c>
    </row>
    <row r="8568" spans="1:43" x14ac:dyDescent="0.3">
      <c r="A8568" t="s">
        <v>45</v>
      </c>
      <c r="B8568" t="s">
        <v>2508</v>
      </c>
      <c r="C8568" t="s">
        <v>22212</v>
      </c>
      <c r="D8568">
        <v>37</v>
      </c>
      <c r="E8568">
        <v>37109</v>
      </c>
      <c r="F8568" t="s">
        <v>22213</v>
      </c>
      <c r="G8568" t="s">
        <v>22214</v>
      </c>
      <c r="H8568" t="s">
        <v>19315</v>
      </c>
      <c r="I8568" t="s">
        <v>19687</v>
      </c>
      <c r="J8568" t="s">
        <v>19688</v>
      </c>
      <c r="K8568">
        <v>2190609</v>
      </c>
      <c r="L8568" t="s">
        <v>22215</v>
      </c>
      <c r="M8568" t="s">
        <v>22396</v>
      </c>
      <c r="N8568" t="s">
        <v>22217</v>
      </c>
      <c r="O8568" t="s">
        <v>22218</v>
      </c>
      <c r="P8568">
        <v>92</v>
      </c>
      <c r="Q8568" s="16">
        <v>45736</v>
      </c>
      <c r="R8568" s="16">
        <v>45762</v>
      </c>
      <c r="S8568" t="s">
        <v>22219</v>
      </c>
      <c r="U8568" t="s">
        <v>59</v>
      </c>
      <c r="W8568" t="s">
        <v>60</v>
      </c>
      <c r="X8568" t="s">
        <v>61</v>
      </c>
      <c r="Y8568" t="s">
        <v>114</v>
      </c>
      <c r="Z8568">
        <v>199101</v>
      </c>
      <c r="AA8568" t="s">
        <v>63</v>
      </c>
      <c r="AB8568" t="s">
        <v>660</v>
      </c>
      <c r="AC8568" t="s">
        <v>661</v>
      </c>
      <c r="AD8568" t="s">
        <v>22401</v>
      </c>
      <c r="AE8568" t="s">
        <v>22402</v>
      </c>
      <c r="AF8568" t="s">
        <v>3299</v>
      </c>
      <c r="AI8568">
        <v>2</v>
      </c>
      <c r="AK8568">
        <v>2</v>
      </c>
      <c r="AL8568" t="e">
        <v>#N/A</v>
      </c>
      <c r="AO8568" t="s">
        <v>69</v>
      </c>
      <c r="AP8568" t="s">
        <v>50</v>
      </c>
      <c r="AQ8568" s="16">
        <v>45818</v>
      </c>
    </row>
    <row r="8569" spans="1:43" x14ac:dyDescent="0.3">
      <c r="A8569" t="s">
        <v>45</v>
      </c>
      <c r="B8569" t="s">
        <v>2508</v>
      </c>
      <c r="C8569" t="s">
        <v>22212</v>
      </c>
      <c r="D8569">
        <v>37</v>
      </c>
      <c r="E8569">
        <v>37109</v>
      </c>
      <c r="F8569" t="s">
        <v>22213</v>
      </c>
      <c r="G8569" t="s">
        <v>22214</v>
      </c>
      <c r="H8569" t="s">
        <v>19315</v>
      </c>
      <c r="I8569" t="s">
        <v>19687</v>
      </c>
      <c r="J8569" t="s">
        <v>19688</v>
      </c>
      <c r="K8569">
        <v>2190609</v>
      </c>
      <c r="L8569" t="s">
        <v>22215</v>
      </c>
      <c r="M8569" t="s">
        <v>22396</v>
      </c>
      <c r="N8569" t="s">
        <v>22217</v>
      </c>
      <c r="O8569" t="s">
        <v>22218</v>
      </c>
      <c r="P8569">
        <v>92</v>
      </c>
      <c r="Q8569" s="16">
        <v>45736</v>
      </c>
      <c r="R8569" s="16">
        <v>45762</v>
      </c>
      <c r="S8569" t="s">
        <v>22219</v>
      </c>
      <c r="U8569" t="s">
        <v>59</v>
      </c>
      <c r="W8569" t="s">
        <v>60</v>
      </c>
      <c r="X8569" t="s">
        <v>61</v>
      </c>
      <c r="Y8569" t="s">
        <v>81</v>
      </c>
      <c r="Z8569">
        <v>1941</v>
      </c>
      <c r="AA8569" t="s">
        <v>71</v>
      </c>
      <c r="AB8569" t="s">
        <v>973</v>
      </c>
      <c r="AC8569" t="s">
        <v>974</v>
      </c>
      <c r="AD8569" t="s">
        <v>22403</v>
      </c>
      <c r="AE8569" t="s">
        <v>22404</v>
      </c>
      <c r="AF8569" t="s">
        <v>1767</v>
      </c>
      <c r="AG8569">
        <v>1</v>
      </c>
      <c r="AK8569">
        <v>1</v>
      </c>
      <c r="AL8569" t="s">
        <v>76</v>
      </c>
      <c r="AO8569" t="s">
        <v>69</v>
      </c>
      <c r="AP8569" t="s">
        <v>50</v>
      </c>
      <c r="AQ8569" s="16">
        <v>45818</v>
      </c>
    </row>
    <row r="8570" spans="1:43" x14ac:dyDescent="0.3">
      <c r="A8570" t="s">
        <v>45</v>
      </c>
      <c r="B8570" t="s">
        <v>2508</v>
      </c>
      <c r="C8570" t="s">
        <v>22212</v>
      </c>
      <c r="D8570">
        <v>37</v>
      </c>
      <c r="E8570">
        <v>37109</v>
      </c>
      <c r="F8570" t="s">
        <v>22213</v>
      </c>
      <c r="G8570" t="s">
        <v>22214</v>
      </c>
      <c r="H8570" t="s">
        <v>19315</v>
      </c>
      <c r="I8570" t="s">
        <v>19687</v>
      </c>
      <c r="J8570" t="s">
        <v>19688</v>
      </c>
      <c r="K8570">
        <v>2190609</v>
      </c>
      <c r="L8570" t="s">
        <v>22215</v>
      </c>
      <c r="M8570" t="s">
        <v>22396</v>
      </c>
      <c r="N8570" t="s">
        <v>22217</v>
      </c>
      <c r="O8570" t="s">
        <v>22218</v>
      </c>
      <c r="P8570">
        <v>92</v>
      </c>
      <c r="Q8570" s="16">
        <v>45736</v>
      </c>
      <c r="R8570" s="16">
        <v>45762</v>
      </c>
      <c r="S8570" t="s">
        <v>22219</v>
      </c>
      <c r="U8570" t="s">
        <v>59</v>
      </c>
      <c r="W8570" t="s">
        <v>60</v>
      </c>
      <c r="X8570" t="s">
        <v>61</v>
      </c>
      <c r="Y8570" t="s">
        <v>1780</v>
      </c>
      <c r="Z8570">
        <v>457316</v>
      </c>
      <c r="AA8570" t="s">
        <v>71</v>
      </c>
      <c r="AB8570" t="s">
        <v>1781</v>
      </c>
      <c r="AC8570" t="s">
        <v>1782</v>
      </c>
      <c r="AD8570" t="s">
        <v>22405</v>
      </c>
      <c r="AE8570" t="s">
        <v>22406</v>
      </c>
      <c r="AF8570" t="s">
        <v>1785</v>
      </c>
      <c r="AG8570">
        <v>1</v>
      </c>
      <c r="AK8570">
        <v>1</v>
      </c>
      <c r="AL8570" t="s">
        <v>76</v>
      </c>
      <c r="AO8570" t="s">
        <v>69</v>
      </c>
      <c r="AP8570" t="s">
        <v>50</v>
      </c>
      <c r="AQ8570" s="16">
        <v>45818</v>
      </c>
    </row>
    <row r="8571" spans="1:43" x14ac:dyDescent="0.3">
      <c r="A8571" t="s">
        <v>45</v>
      </c>
      <c r="B8571" t="s">
        <v>2508</v>
      </c>
      <c r="C8571" t="s">
        <v>22212</v>
      </c>
      <c r="D8571">
        <v>37</v>
      </c>
      <c r="E8571">
        <v>37109</v>
      </c>
      <c r="F8571" t="s">
        <v>22213</v>
      </c>
      <c r="G8571" t="s">
        <v>22214</v>
      </c>
      <c r="H8571" t="s">
        <v>19315</v>
      </c>
      <c r="I8571" t="s">
        <v>19687</v>
      </c>
      <c r="J8571" t="s">
        <v>19688</v>
      </c>
      <c r="K8571">
        <v>2190609</v>
      </c>
      <c r="L8571" t="s">
        <v>22215</v>
      </c>
      <c r="M8571" t="s">
        <v>22396</v>
      </c>
      <c r="N8571" t="s">
        <v>22217</v>
      </c>
      <c r="O8571" t="s">
        <v>22218</v>
      </c>
      <c r="P8571">
        <v>92</v>
      </c>
      <c r="Q8571" s="16">
        <v>45736</v>
      </c>
      <c r="R8571" s="16">
        <v>45762</v>
      </c>
      <c r="S8571" t="s">
        <v>22219</v>
      </c>
      <c r="U8571" t="s">
        <v>59</v>
      </c>
      <c r="W8571" t="s">
        <v>60</v>
      </c>
      <c r="X8571" t="s">
        <v>61</v>
      </c>
      <c r="Y8571" t="s">
        <v>81</v>
      </c>
      <c r="Z8571">
        <v>1929</v>
      </c>
      <c r="AA8571" t="s">
        <v>71</v>
      </c>
      <c r="AB8571" t="s">
        <v>269</v>
      </c>
      <c r="AC8571" t="s">
        <v>270</v>
      </c>
      <c r="AD8571" t="s">
        <v>22407</v>
      </c>
      <c r="AE8571" t="s">
        <v>22408</v>
      </c>
      <c r="AF8571" t="s">
        <v>1760</v>
      </c>
      <c r="AG8571">
        <v>3</v>
      </c>
      <c r="AK8571">
        <v>3</v>
      </c>
      <c r="AL8571" t="s">
        <v>76</v>
      </c>
      <c r="AO8571" t="s">
        <v>69</v>
      </c>
      <c r="AP8571" t="s">
        <v>50</v>
      </c>
      <c r="AQ8571" s="16">
        <v>45818</v>
      </c>
    </row>
    <row r="8572" spans="1:43" x14ac:dyDescent="0.3">
      <c r="A8572" t="s">
        <v>45</v>
      </c>
      <c r="B8572" t="s">
        <v>2508</v>
      </c>
      <c r="C8572" t="s">
        <v>22212</v>
      </c>
      <c r="D8572">
        <v>37</v>
      </c>
      <c r="E8572">
        <v>37109</v>
      </c>
      <c r="F8572" t="s">
        <v>22213</v>
      </c>
      <c r="G8572" t="s">
        <v>22214</v>
      </c>
      <c r="H8572" t="s">
        <v>19315</v>
      </c>
      <c r="I8572" t="s">
        <v>19687</v>
      </c>
      <c r="J8572" t="s">
        <v>19688</v>
      </c>
      <c r="K8572">
        <v>2190609</v>
      </c>
      <c r="L8572" t="s">
        <v>22215</v>
      </c>
      <c r="M8572" t="s">
        <v>22396</v>
      </c>
      <c r="N8572" t="s">
        <v>22217</v>
      </c>
      <c r="O8572" t="s">
        <v>22218</v>
      </c>
      <c r="P8572">
        <v>92</v>
      </c>
      <c r="Q8572" s="16">
        <v>45736</v>
      </c>
      <c r="R8572" s="16">
        <v>45762</v>
      </c>
      <c r="S8572" t="s">
        <v>22219</v>
      </c>
      <c r="U8572" t="s">
        <v>59</v>
      </c>
      <c r="W8572" t="s">
        <v>60</v>
      </c>
      <c r="X8572" t="s">
        <v>61</v>
      </c>
      <c r="Y8572" t="s">
        <v>81</v>
      </c>
      <c r="Z8572">
        <v>907035</v>
      </c>
      <c r="AA8572" t="s">
        <v>71</v>
      </c>
      <c r="AB8572" t="s">
        <v>754</v>
      </c>
      <c r="AC8572" t="s">
        <v>755</v>
      </c>
      <c r="AD8572" t="s">
        <v>22409</v>
      </c>
      <c r="AE8572" t="s">
        <v>22410</v>
      </c>
      <c r="AF8572" t="s">
        <v>1753</v>
      </c>
      <c r="AG8572">
        <v>1</v>
      </c>
      <c r="AK8572">
        <v>1</v>
      </c>
      <c r="AL8572" t="s">
        <v>76</v>
      </c>
      <c r="AO8572" t="s">
        <v>69</v>
      </c>
      <c r="AP8572" t="s">
        <v>50</v>
      </c>
      <c r="AQ8572" s="16">
        <v>45818</v>
      </c>
    </row>
    <row r="8573" spans="1:43" x14ac:dyDescent="0.3">
      <c r="A8573" t="s">
        <v>45</v>
      </c>
      <c r="B8573" t="s">
        <v>2508</v>
      </c>
      <c r="C8573" t="s">
        <v>22212</v>
      </c>
      <c r="D8573">
        <v>37</v>
      </c>
      <c r="E8573">
        <v>37109</v>
      </c>
      <c r="F8573" t="s">
        <v>22213</v>
      </c>
      <c r="G8573" t="s">
        <v>22214</v>
      </c>
      <c r="H8573" t="s">
        <v>19315</v>
      </c>
      <c r="I8573" t="s">
        <v>19687</v>
      </c>
      <c r="J8573" t="s">
        <v>19688</v>
      </c>
      <c r="K8573">
        <v>2190609</v>
      </c>
      <c r="L8573" t="s">
        <v>22215</v>
      </c>
      <c r="M8573" t="s">
        <v>22396</v>
      </c>
      <c r="N8573" t="s">
        <v>22217</v>
      </c>
      <c r="O8573" t="s">
        <v>22218</v>
      </c>
      <c r="P8573">
        <v>92</v>
      </c>
      <c r="Q8573" s="16">
        <v>45736</v>
      </c>
      <c r="R8573" s="16">
        <v>45762</v>
      </c>
      <c r="S8573" t="s">
        <v>22219</v>
      </c>
      <c r="U8573" t="s">
        <v>59</v>
      </c>
      <c r="W8573" t="s">
        <v>60</v>
      </c>
      <c r="X8573" t="s">
        <v>61</v>
      </c>
      <c r="Y8573" t="s">
        <v>81</v>
      </c>
      <c r="Z8573">
        <v>195830</v>
      </c>
      <c r="AA8573" t="s">
        <v>63</v>
      </c>
      <c r="AB8573" t="s">
        <v>221</v>
      </c>
      <c r="AC8573" t="s">
        <v>222</v>
      </c>
      <c r="AD8573" t="s">
        <v>22411</v>
      </c>
      <c r="AE8573" t="s">
        <v>22412</v>
      </c>
      <c r="AF8573" t="s">
        <v>268</v>
      </c>
      <c r="AH8573">
        <v>2</v>
      </c>
      <c r="AK8573">
        <v>2</v>
      </c>
      <c r="AL8573" t="e">
        <v>#N/A</v>
      </c>
      <c r="AM8573" t="s">
        <v>225</v>
      </c>
      <c r="AO8573" t="s">
        <v>69</v>
      </c>
      <c r="AP8573" t="s">
        <v>50</v>
      </c>
      <c r="AQ8573" s="16">
        <v>45818</v>
      </c>
    </row>
    <row r="8574" spans="1:43" x14ac:dyDescent="0.3">
      <c r="A8574" t="s">
        <v>45</v>
      </c>
      <c r="B8574" t="s">
        <v>2508</v>
      </c>
      <c r="C8574" t="s">
        <v>22212</v>
      </c>
      <c r="D8574">
        <v>37</v>
      </c>
      <c r="E8574">
        <v>37109</v>
      </c>
      <c r="F8574" t="s">
        <v>22213</v>
      </c>
      <c r="G8574" t="s">
        <v>22214</v>
      </c>
      <c r="H8574" t="s">
        <v>19315</v>
      </c>
      <c r="I8574" t="s">
        <v>19687</v>
      </c>
      <c r="J8574" t="s">
        <v>19688</v>
      </c>
      <c r="K8574">
        <v>2190609</v>
      </c>
      <c r="L8574" t="s">
        <v>22215</v>
      </c>
      <c r="M8574" t="s">
        <v>22396</v>
      </c>
      <c r="N8574" t="s">
        <v>22217</v>
      </c>
      <c r="O8574" t="s">
        <v>22218</v>
      </c>
      <c r="P8574">
        <v>92</v>
      </c>
      <c r="Q8574" s="16">
        <v>45736</v>
      </c>
      <c r="R8574" s="16">
        <v>45762</v>
      </c>
      <c r="S8574" t="s">
        <v>22219</v>
      </c>
      <c r="U8574" t="s">
        <v>59</v>
      </c>
      <c r="W8574" t="s">
        <v>60</v>
      </c>
      <c r="X8574" t="s">
        <v>61</v>
      </c>
      <c r="Y8574" t="s">
        <v>108</v>
      </c>
      <c r="Z8574">
        <v>1237</v>
      </c>
      <c r="AA8574" t="s">
        <v>71</v>
      </c>
      <c r="AB8574" t="s">
        <v>243</v>
      </c>
      <c r="AC8574" t="s">
        <v>244</v>
      </c>
      <c r="AD8574" t="s">
        <v>22413</v>
      </c>
      <c r="AE8574" t="s">
        <v>22414</v>
      </c>
      <c r="AF8574" t="s">
        <v>1773</v>
      </c>
      <c r="AH8574">
        <v>1</v>
      </c>
      <c r="AK8574">
        <v>1</v>
      </c>
      <c r="AL8574" t="s">
        <v>76</v>
      </c>
      <c r="AO8574" t="s">
        <v>69</v>
      </c>
      <c r="AP8574" t="s">
        <v>50</v>
      </c>
      <c r="AQ8574" s="16">
        <v>45818</v>
      </c>
    </row>
    <row r="8575" spans="1:43" x14ac:dyDescent="0.3">
      <c r="A8575" t="s">
        <v>45</v>
      </c>
      <c r="B8575" t="s">
        <v>2508</v>
      </c>
      <c r="C8575" t="s">
        <v>22212</v>
      </c>
      <c r="D8575">
        <v>37</v>
      </c>
      <c r="E8575">
        <v>37109</v>
      </c>
      <c r="F8575" t="s">
        <v>22213</v>
      </c>
      <c r="G8575" t="s">
        <v>22214</v>
      </c>
      <c r="H8575" t="s">
        <v>19315</v>
      </c>
      <c r="I8575" t="s">
        <v>19687</v>
      </c>
      <c r="J8575" t="s">
        <v>19688</v>
      </c>
      <c r="K8575">
        <v>2190609</v>
      </c>
      <c r="L8575" t="s">
        <v>22215</v>
      </c>
      <c r="M8575" t="s">
        <v>22396</v>
      </c>
      <c r="N8575" t="s">
        <v>22217</v>
      </c>
      <c r="O8575" t="s">
        <v>22218</v>
      </c>
      <c r="P8575">
        <v>92</v>
      </c>
      <c r="Q8575" s="16">
        <v>45736</v>
      </c>
      <c r="R8575" s="16">
        <v>45762</v>
      </c>
      <c r="S8575" t="s">
        <v>22219</v>
      </c>
      <c r="U8575" t="s">
        <v>59</v>
      </c>
      <c r="W8575" t="s">
        <v>60</v>
      </c>
      <c r="X8575" t="s">
        <v>61</v>
      </c>
      <c r="Y8575" t="s">
        <v>70</v>
      </c>
      <c r="Z8575">
        <v>1445</v>
      </c>
      <c r="AA8575" t="s">
        <v>71</v>
      </c>
      <c r="AB8575" t="s">
        <v>285</v>
      </c>
      <c r="AC8575" t="s">
        <v>286</v>
      </c>
      <c r="AD8575" t="s">
        <v>22415</v>
      </c>
      <c r="AE8575" t="s">
        <v>22416</v>
      </c>
      <c r="AF8575" t="s">
        <v>408</v>
      </c>
      <c r="AG8575">
        <v>1</v>
      </c>
      <c r="AK8575">
        <v>1</v>
      </c>
      <c r="AL8575" t="s">
        <v>76</v>
      </c>
      <c r="AO8575" t="s">
        <v>69</v>
      </c>
      <c r="AP8575" t="s">
        <v>50</v>
      </c>
      <c r="AQ8575" s="16">
        <v>45818</v>
      </c>
    </row>
    <row r="8576" spans="1:43" x14ac:dyDescent="0.3">
      <c r="A8576" t="s">
        <v>45</v>
      </c>
      <c r="B8576" t="s">
        <v>2508</v>
      </c>
      <c r="C8576" t="s">
        <v>22212</v>
      </c>
      <c r="D8576">
        <v>37</v>
      </c>
      <c r="E8576">
        <v>37109</v>
      </c>
      <c r="F8576" t="s">
        <v>22213</v>
      </c>
      <c r="G8576" t="s">
        <v>22214</v>
      </c>
      <c r="H8576" t="s">
        <v>19315</v>
      </c>
      <c r="I8576" t="s">
        <v>19687</v>
      </c>
      <c r="J8576" t="s">
        <v>19688</v>
      </c>
      <c r="K8576">
        <v>2190609</v>
      </c>
      <c r="L8576" t="s">
        <v>22215</v>
      </c>
      <c r="M8576" t="s">
        <v>22396</v>
      </c>
      <c r="N8576" t="s">
        <v>22217</v>
      </c>
      <c r="O8576" t="s">
        <v>22218</v>
      </c>
      <c r="P8576">
        <v>92</v>
      </c>
      <c r="Q8576" s="16">
        <v>45736</v>
      </c>
      <c r="R8576" s="16">
        <v>45762</v>
      </c>
      <c r="S8576" t="s">
        <v>22219</v>
      </c>
      <c r="U8576" t="s">
        <v>59</v>
      </c>
      <c r="W8576" t="s">
        <v>60</v>
      </c>
      <c r="X8576" t="s">
        <v>61</v>
      </c>
      <c r="Y8576" t="s">
        <v>70</v>
      </c>
      <c r="Z8576">
        <v>1472</v>
      </c>
      <c r="AA8576" t="s">
        <v>71</v>
      </c>
      <c r="AB8576" t="s">
        <v>297</v>
      </c>
      <c r="AC8576" t="s">
        <v>298</v>
      </c>
      <c r="AD8576" t="s">
        <v>22417</v>
      </c>
      <c r="AE8576" t="s">
        <v>22418</v>
      </c>
      <c r="AF8576" t="s">
        <v>3086</v>
      </c>
      <c r="AG8576">
        <v>1</v>
      </c>
      <c r="AK8576">
        <v>1</v>
      </c>
      <c r="AL8576" t="s">
        <v>76</v>
      </c>
      <c r="AO8576" t="s">
        <v>69</v>
      </c>
      <c r="AP8576" t="s">
        <v>50</v>
      </c>
      <c r="AQ8576" s="16">
        <v>45818</v>
      </c>
    </row>
    <row r="8577" spans="1:43" x14ac:dyDescent="0.3">
      <c r="A8577" t="s">
        <v>45</v>
      </c>
      <c r="B8577" t="s">
        <v>2508</v>
      </c>
      <c r="C8577" t="s">
        <v>22212</v>
      </c>
      <c r="D8577">
        <v>37</v>
      </c>
      <c r="E8577">
        <v>37109</v>
      </c>
      <c r="F8577" t="s">
        <v>22213</v>
      </c>
      <c r="G8577" t="s">
        <v>22214</v>
      </c>
      <c r="H8577" t="s">
        <v>19315</v>
      </c>
      <c r="I8577" t="s">
        <v>19687</v>
      </c>
      <c r="J8577" t="s">
        <v>19688</v>
      </c>
      <c r="K8577">
        <v>2190609</v>
      </c>
      <c r="L8577" t="s">
        <v>22215</v>
      </c>
      <c r="M8577" t="s">
        <v>22396</v>
      </c>
      <c r="N8577" t="s">
        <v>22217</v>
      </c>
      <c r="O8577" t="s">
        <v>22218</v>
      </c>
      <c r="P8577">
        <v>92</v>
      </c>
      <c r="Q8577" s="16">
        <v>45736</v>
      </c>
      <c r="R8577" s="16">
        <v>45762</v>
      </c>
      <c r="S8577" t="s">
        <v>22219</v>
      </c>
      <c r="U8577" t="s">
        <v>59</v>
      </c>
      <c r="W8577" t="s">
        <v>60</v>
      </c>
      <c r="X8577" t="s">
        <v>61</v>
      </c>
      <c r="Y8577" t="s">
        <v>70</v>
      </c>
      <c r="Z8577">
        <v>806883</v>
      </c>
      <c r="AA8577" t="s">
        <v>71</v>
      </c>
      <c r="AB8577" t="s">
        <v>247</v>
      </c>
      <c r="AC8577" t="s">
        <v>248</v>
      </c>
      <c r="AD8577" t="s">
        <v>22419</v>
      </c>
      <c r="AE8577" t="s">
        <v>22420</v>
      </c>
      <c r="AF8577" t="s">
        <v>3127</v>
      </c>
      <c r="AG8577">
        <v>1</v>
      </c>
      <c r="AK8577">
        <v>1</v>
      </c>
      <c r="AL8577" t="s">
        <v>76</v>
      </c>
      <c r="AO8577" t="s">
        <v>69</v>
      </c>
      <c r="AP8577" t="s">
        <v>50</v>
      </c>
      <c r="AQ8577" s="16">
        <v>45818</v>
      </c>
    </row>
    <row r="8578" spans="1:43" x14ac:dyDescent="0.3">
      <c r="A8578" t="s">
        <v>45</v>
      </c>
      <c r="B8578" t="s">
        <v>2508</v>
      </c>
      <c r="C8578" t="s">
        <v>22212</v>
      </c>
      <c r="D8578">
        <v>37</v>
      </c>
      <c r="E8578">
        <v>37109</v>
      </c>
      <c r="F8578" t="s">
        <v>22213</v>
      </c>
      <c r="G8578" t="s">
        <v>22214</v>
      </c>
      <c r="H8578" t="s">
        <v>19315</v>
      </c>
      <c r="I8578" t="s">
        <v>19687</v>
      </c>
      <c r="J8578" t="s">
        <v>19688</v>
      </c>
      <c r="K8578">
        <v>2190609</v>
      </c>
      <c r="L8578" t="s">
        <v>22215</v>
      </c>
      <c r="M8578" t="s">
        <v>22396</v>
      </c>
      <c r="N8578" t="s">
        <v>22217</v>
      </c>
      <c r="O8578" t="s">
        <v>22218</v>
      </c>
      <c r="P8578">
        <v>92</v>
      </c>
      <c r="Q8578" s="16">
        <v>45736</v>
      </c>
      <c r="R8578" s="16">
        <v>45762</v>
      </c>
      <c r="S8578" t="s">
        <v>22219</v>
      </c>
      <c r="U8578" t="s">
        <v>59</v>
      </c>
      <c r="W8578" t="s">
        <v>60</v>
      </c>
      <c r="X8578" t="s">
        <v>61</v>
      </c>
      <c r="Y8578" t="s">
        <v>70</v>
      </c>
      <c r="Z8578">
        <v>190453</v>
      </c>
      <c r="AA8578" t="s">
        <v>63</v>
      </c>
      <c r="AB8578" t="s">
        <v>3624</v>
      </c>
      <c r="AC8578" t="s">
        <v>3625</v>
      </c>
      <c r="AD8578" t="s">
        <v>22421</v>
      </c>
      <c r="AE8578" t="s">
        <v>22422</v>
      </c>
      <c r="AF8578" t="s">
        <v>3747</v>
      </c>
      <c r="AG8578">
        <v>2</v>
      </c>
      <c r="AK8578">
        <v>2</v>
      </c>
      <c r="AL8578" t="e">
        <v>#N/A</v>
      </c>
      <c r="AM8578" t="s">
        <v>19717</v>
      </c>
      <c r="AO8578" t="s">
        <v>69</v>
      </c>
      <c r="AP8578" t="s">
        <v>50</v>
      </c>
      <c r="AQ8578" s="16">
        <v>45818</v>
      </c>
    </row>
    <row r="8579" spans="1:43" x14ac:dyDescent="0.3">
      <c r="A8579" t="s">
        <v>45</v>
      </c>
      <c r="B8579" t="s">
        <v>2508</v>
      </c>
      <c r="C8579" t="s">
        <v>22212</v>
      </c>
      <c r="D8579">
        <v>37</v>
      </c>
      <c r="E8579">
        <v>37109</v>
      </c>
      <c r="F8579" t="s">
        <v>22213</v>
      </c>
      <c r="G8579" t="s">
        <v>22214</v>
      </c>
      <c r="H8579" t="s">
        <v>19315</v>
      </c>
      <c r="I8579" t="s">
        <v>19687</v>
      </c>
      <c r="J8579" t="s">
        <v>19688</v>
      </c>
      <c r="K8579">
        <v>2190609</v>
      </c>
      <c r="L8579" t="s">
        <v>22215</v>
      </c>
      <c r="M8579" t="s">
        <v>22396</v>
      </c>
      <c r="N8579" t="s">
        <v>22217</v>
      </c>
      <c r="O8579" t="s">
        <v>22218</v>
      </c>
      <c r="P8579">
        <v>92</v>
      </c>
      <c r="Q8579" s="16">
        <v>45736</v>
      </c>
      <c r="R8579" s="16">
        <v>45762</v>
      </c>
      <c r="S8579" t="s">
        <v>22219</v>
      </c>
      <c r="U8579" t="s">
        <v>59</v>
      </c>
      <c r="W8579" t="s">
        <v>60</v>
      </c>
      <c r="X8579" t="s">
        <v>61</v>
      </c>
      <c r="Y8579" t="s">
        <v>70</v>
      </c>
      <c r="Z8579">
        <v>233787</v>
      </c>
      <c r="AA8579" t="s">
        <v>71</v>
      </c>
      <c r="AB8579" t="s">
        <v>72</v>
      </c>
      <c r="AC8579" t="s">
        <v>73</v>
      </c>
      <c r="AD8579" t="s">
        <v>22423</v>
      </c>
      <c r="AE8579" t="s">
        <v>22424</v>
      </c>
      <c r="AF8579" t="s">
        <v>1640</v>
      </c>
      <c r="AG8579">
        <v>1</v>
      </c>
      <c r="AK8579">
        <v>1</v>
      </c>
      <c r="AL8579" t="s">
        <v>76</v>
      </c>
      <c r="AO8579" t="s">
        <v>69</v>
      </c>
      <c r="AP8579" t="s">
        <v>50</v>
      </c>
      <c r="AQ8579" s="16">
        <v>45818</v>
      </c>
    </row>
    <row r="8580" spans="1:43" x14ac:dyDescent="0.3">
      <c r="A8580" t="s">
        <v>45</v>
      </c>
      <c r="B8580" t="s">
        <v>2508</v>
      </c>
      <c r="C8580" t="s">
        <v>22212</v>
      </c>
      <c r="D8580">
        <v>37</v>
      </c>
      <c r="E8580">
        <v>37109</v>
      </c>
      <c r="F8580" t="s">
        <v>22213</v>
      </c>
      <c r="G8580" t="s">
        <v>22214</v>
      </c>
      <c r="H8580" t="s">
        <v>19315</v>
      </c>
      <c r="I8580" t="s">
        <v>19687</v>
      </c>
      <c r="J8580" t="s">
        <v>19688</v>
      </c>
      <c r="K8580">
        <v>2190609</v>
      </c>
      <c r="L8580" t="s">
        <v>22215</v>
      </c>
      <c r="M8580" t="s">
        <v>22425</v>
      </c>
      <c r="N8580" t="s">
        <v>22217</v>
      </c>
      <c r="O8580" t="s">
        <v>22218</v>
      </c>
      <c r="P8580">
        <v>92</v>
      </c>
      <c r="Q8580" s="16">
        <v>45736</v>
      </c>
      <c r="R8580" s="16">
        <v>45762</v>
      </c>
      <c r="S8580" t="s">
        <v>22219</v>
      </c>
      <c r="U8580" t="s">
        <v>59</v>
      </c>
      <c r="W8580" t="s">
        <v>60</v>
      </c>
      <c r="X8580" t="s">
        <v>61</v>
      </c>
      <c r="Y8580" t="s">
        <v>114</v>
      </c>
      <c r="Z8580">
        <v>1643</v>
      </c>
      <c r="AA8580" t="s">
        <v>71</v>
      </c>
      <c r="AB8580" t="s">
        <v>208</v>
      </c>
      <c r="AC8580" t="s">
        <v>209</v>
      </c>
      <c r="AD8580" t="s">
        <v>22426</v>
      </c>
      <c r="AE8580" t="s">
        <v>22427</v>
      </c>
      <c r="AF8580" t="s">
        <v>1246</v>
      </c>
      <c r="AG8580">
        <v>1</v>
      </c>
      <c r="AK8580">
        <v>1</v>
      </c>
      <c r="AL8580" t="s">
        <v>76</v>
      </c>
      <c r="AO8580" t="s">
        <v>69</v>
      </c>
      <c r="AP8580" t="s">
        <v>50</v>
      </c>
      <c r="AQ8580" s="16">
        <v>45818</v>
      </c>
    </row>
    <row r="8581" spans="1:43" x14ac:dyDescent="0.3">
      <c r="A8581" t="s">
        <v>45</v>
      </c>
      <c r="B8581" t="s">
        <v>2508</v>
      </c>
      <c r="C8581" t="s">
        <v>22212</v>
      </c>
      <c r="D8581">
        <v>37</v>
      </c>
      <c r="E8581">
        <v>37109</v>
      </c>
      <c r="F8581" t="s">
        <v>22213</v>
      </c>
      <c r="G8581" t="s">
        <v>22214</v>
      </c>
      <c r="H8581" t="s">
        <v>19315</v>
      </c>
      <c r="I8581" t="s">
        <v>19687</v>
      </c>
      <c r="J8581" t="s">
        <v>19688</v>
      </c>
      <c r="K8581">
        <v>2190609</v>
      </c>
      <c r="L8581" t="s">
        <v>22215</v>
      </c>
      <c r="M8581" t="s">
        <v>22425</v>
      </c>
      <c r="N8581" t="s">
        <v>22217</v>
      </c>
      <c r="O8581" t="s">
        <v>22218</v>
      </c>
      <c r="P8581">
        <v>92</v>
      </c>
      <c r="Q8581" s="16">
        <v>45736</v>
      </c>
      <c r="R8581" s="16">
        <v>45762</v>
      </c>
      <c r="S8581" t="s">
        <v>22219</v>
      </c>
      <c r="U8581" t="s">
        <v>59</v>
      </c>
      <c r="W8581" t="s">
        <v>60</v>
      </c>
      <c r="X8581" t="s">
        <v>61</v>
      </c>
      <c r="Y8581" t="s">
        <v>81</v>
      </c>
      <c r="Z8581">
        <v>1941</v>
      </c>
      <c r="AA8581" t="s">
        <v>71</v>
      </c>
      <c r="AB8581" t="s">
        <v>973</v>
      </c>
      <c r="AC8581" t="s">
        <v>974</v>
      </c>
      <c r="AD8581" t="s">
        <v>22428</v>
      </c>
      <c r="AE8581" t="s">
        <v>22429</v>
      </c>
      <c r="AF8581" t="s">
        <v>1767</v>
      </c>
      <c r="AG8581">
        <v>1</v>
      </c>
      <c r="AK8581">
        <v>1</v>
      </c>
      <c r="AL8581" t="s">
        <v>76</v>
      </c>
      <c r="AO8581" t="s">
        <v>69</v>
      </c>
      <c r="AP8581" t="s">
        <v>50</v>
      </c>
      <c r="AQ8581" s="16">
        <v>45818</v>
      </c>
    </row>
    <row r="8582" spans="1:43" x14ac:dyDescent="0.3">
      <c r="A8582" t="s">
        <v>45</v>
      </c>
      <c r="B8582" t="s">
        <v>2508</v>
      </c>
      <c r="C8582" t="s">
        <v>22212</v>
      </c>
      <c r="D8582">
        <v>37</v>
      </c>
      <c r="E8582">
        <v>37109</v>
      </c>
      <c r="F8582" t="s">
        <v>22213</v>
      </c>
      <c r="G8582" t="s">
        <v>22214</v>
      </c>
      <c r="H8582" t="s">
        <v>19315</v>
      </c>
      <c r="I8582" t="s">
        <v>19687</v>
      </c>
      <c r="J8582" t="s">
        <v>19688</v>
      </c>
      <c r="K8582">
        <v>2190609</v>
      </c>
      <c r="L8582" t="s">
        <v>22215</v>
      </c>
      <c r="M8582" t="s">
        <v>22425</v>
      </c>
      <c r="N8582" t="s">
        <v>22217</v>
      </c>
      <c r="O8582" t="s">
        <v>22218</v>
      </c>
      <c r="P8582">
        <v>92</v>
      </c>
      <c r="Q8582" s="16">
        <v>45736</v>
      </c>
      <c r="R8582" s="16">
        <v>45762</v>
      </c>
      <c r="S8582" t="s">
        <v>22219</v>
      </c>
      <c r="U8582" t="s">
        <v>59</v>
      </c>
      <c r="W8582" t="s">
        <v>60</v>
      </c>
      <c r="X8582" t="s">
        <v>61</v>
      </c>
      <c r="Y8582" t="s">
        <v>81</v>
      </c>
      <c r="Z8582">
        <v>195830</v>
      </c>
      <c r="AA8582" t="s">
        <v>63</v>
      </c>
      <c r="AB8582" t="s">
        <v>221</v>
      </c>
      <c r="AC8582" t="s">
        <v>222</v>
      </c>
      <c r="AD8582" t="s">
        <v>22430</v>
      </c>
      <c r="AE8582" t="s">
        <v>22431</v>
      </c>
      <c r="AF8582" t="s">
        <v>268</v>
      </c>
      <c r="AI8582">
        <v>1</v>
      </c>
      <c r="AK8582">
        <v>1</v>
      </c>
      <c r="AL8582" t="e">
        <v>#N/A</v>
      </c>
      <c r="AO8582" t="s">
        <v>69</v>
      </c>
      <c r="AP8582" t="s">
        <v>50</v>
      </c>
      <c r="AQ8582" s="16">
        <v>45818</v>
      </c>
    </row>
    <row r="8583" spans="1:43" x14ac:dyDescent="0.3">
      <c r="A8583" t="s">
        <v>45</v>
      </c>
      <c r="B8583" t="s">
        <v>2508</v>
      </c>
      <c r="C8583" t="s">
        <v>22212</v>
      </c>
      <c r="D8583">
        <v>37</v>
      </c>
      <c r="E8583">
        <v>37109</v>
      </c>
      <c r="F8583" t="s">
        <v>22213</v>
      </c>
      <c r="G8583" t="s">
        <v>22214</v>
      </c>
      <c r="H8583" t="s">
        <v>19315</v>
      </c>
      <c r="I8583" t="s">
        <v>19687</v>
      </c>
      <c r="J8583" t="s">
        <v>19688</v>
      </c>
      <c r="K8583">
        <v>2190609</v>
      </c>
      <c r="L8583" t="s">
        <v>22215</v>
      </c>
      <c r="M8583" t="s">
        <v>22425</v>
      </c>
      <c r="N8583" t="s">
        <v>22217</v>
      </c>
      <c r="O8583" t="s">
        <v>22218</v>
      </c>
      <c r="P8583">
        <v>92</v>
      </c>
      <c r="Q8583" s="16">
        <v>45736</v>
      </c>
      <c r="R8583" s="16">
        <v>45762</v>
      </c>
      <c r="S8583" t="s">
        <v>22219</v>
      </c>
      <c r="U8583" t="s">
        <v>59</v>
      </c>
      <c r="W8583" t="s">
        <v>60</v>
      </c>
      <c r="X8583" t="s">
        <v>61</v>
      </c>
      <c r="Y8583" t="s">
        <v>81</v>
      </c>
      <c r="Z8583">
        <v>1929</v>
      </c>
      <c r="AA8583" t="s">
        <v>71</v>
      </c>
      <c r="AB8583" t="s">
        <v>269</v>
      </c>
      <c r="AC8583" t="s">
        <v>270</v>
      </c>
      <c r="AD8583" t="s">
        <v>22432</v>
      </c>
      <c r="AE8583" t="s">
        <v>22433</v>
      </c>
      <c r="AF8583" t="s">
        <v>1760</v>
      </c>
      <c r="AG8583">
        <v>5</v>
      </c>
      <c r="AK8583">
        <v>5</v>
      </c>
      <c r="AL8583" t="s">
        <v>76</v>
      </c>
      <c r="AO8583" t="s">
        <v>69</v>
      </c>
      <c r="AP8583" t="s">
        <v>50</v>
      </c>
      <c r="AQ8583" s="16">
        <v>45818</v>
      </c>
    </row>
    <row r="8584" spans="1:43" x14ac:dyDescent="0.3">
      <c r="A8584" t="s">
        <v>45</v>
      </c>
      <c r="B8584" t="s">
        <v>2508</v>
      </c>
      <c r="C8584" t="s">
        <v>22212</v>
      </c>
      <c r="D8584">
        <v>37</v>
      </c>
      <c r="E8584">
        <v>37109</v>
      </c>
      <c r="F8584" t="s">
        <v>22213</v>
      </c>
      <c r="G8584" t="s">
        <v>22214</v>
      </c>
      <c r="H8584" t="s">
        <v>19315</v>
      </c>
      <c r="I8584" t="s">
        <v>19687</v>
      </c>
      <c r="J8584" t="s">
        <v>19688</v>
      </c>
      <c r="K8584">
        <v>2190609</v>
      </c>
      <c r="L8584" t="s">
        <v>22215</v>
      </c>
      <c r="M8584" t="s">
        <v>22425</v>
      </c>
      <c r="N8584" t="s">
        <v>22217</v>
      </c>
      <c r="O8584" t="s">
        <v>22218</v>
      </c>
      <c r="P8584">
        <v>92</v>
      </c>
      <c r="Q8584" s="16">
        <v>45736</v>
      </c>
      <c r="R8584" s="16">
        <v>45762</v>
      </c>
      <c r="S8584" t="s">
        <v>22219</v>
      </c>
      <c r="U8584" t="s">
        <v>59</v>
      </c>
      <c r="W8584" t="s">
        <v>60</v>
      </c>
      <c r="X8584" t="s">
        <v>61</v>
      </c>
      <c r="Y8584" t="s">
        <v>81</v>
      </c>
      <c r="Z8584">
        <v>907035</v>
      </c>
      <c r="AA8584" t="s">
        <v>71</v>
      </c>
      <c r="AB8584" t="s">
        <v>754</v>
      </c>
      <c r="AC8584" t="s">
        <v>755</v>
      </c>
      <c r="AD8584" t="s">
        <v>22434</v>
      </c>
      <c r="AE8584" t="s">
        <v>22435</v>
      </c>
      <c r="AF8584" t="s">
        <v>1753</v>
      </c>
      <c r="AG8584">
        <v>1</v>
      </c>
      <c r="AK8584">
        <v>1</v>
      </c>
      <c r="AL8584" t="s">
        <v>76</v>
      </c>
      <c r="AO8584" t="s">
        <v>69</v>
      </c>
      <c r="AP8584" t="s">
        <v>50</v>
      </c>
      <c r="AQ8584" s="16">
        <v>45818</v>
      </c>
    </row>
    <row r="8585" spans="1:43" x14ac:dyDescent="0.3">
      <c r="A8585" t="s">
        <v>45</v>
      </c>
      <c r="B8585" t="s">
        <v>2508</v>
      </c>
      <c r="C8585" t="s">
        <v>22212</v>
      </c>
      <c r="D8585">
        <v>37</v>
      </c>
      <c r="E8585">
        <v>37109</v>
      </c>
      <c r="F8585" t="s">
        <v>22213</v>
      </c>
      <c r="G8585" t="s">
        <v>22214</v>
      </c>
      <c r="H8585" t="s">
        <v>19315</v>
      </c>
      <c r="I8585" t="s">
        <v>19687</v>
      </c>
      <c r="J8585" t="s">
        <v>19688</v>
      </c>
      <c r="K8585">
        <v>2190609</v>
      </c>
      <c r="L8585" t="s">
        <v>22215</v>
      </c>
      <c r="M8585" t="s">
        <v>22425</v>
      </c>
      <c r="N8585" t="s">
        <v>22217</v>
      </c>
      <c r="O8585" t="s">
        <v>22218</v>
      </c>
      <c r="P8585">
        <v>92</v>
      </c>
      <c r="Q8585" s="16">
        <v>45736</v>
      </c>
      <c r="R8585" s="16">
        <v>45762</v>
      </c>
      <c r="S8585" t="s">
        <v>22219</v>
      </c>
      <c r="U8585" t="s">
        <v>59</v>
      </c>
      <c r="W8585" t="s">
        <v>60</v>
      </c>
      <c r="X8585" t="s">
        <v>61</v>
      </c>
      <c r="Y8585" t="s">
        <v>120</v>
      </c>
      <c r="Z8585">
        <v>938619</v>
      </c>
      <c r="AA8585" t="s">
        <v>71</v>
      </c>
      <c r="AB8585" t="s">
        <v>3031</v>
      </c>
      <c r="AC8585" t="s">
        <v>3032</v>
      </c>
      <c r="AD8585" t="s">
        <v>22436</v>
      </c>
      <c r="AE8585" t="s">
        <v>22437</v>
      </c>
      <c r="AF8585" t="s">
        <v>6168</v>
      </c>
      <c r="AG8585">
        <v>1</v>
      </c>
      <c r="AK8585">
        <v>1</v>
      </c>
      <c r="AL8585" t="s">
        <v>564</v>
      </c>
      <c r="AO8585" t="s">
        <v>69</v>
      </c>
      <c r="AP8585" t="s">
        <v>50</v>
      </c>
      <c r="AQ8585" s="16">
        <v>45818</v>
      </c>
    </row>
    <row r="8586" spans="1:43" x14ac:dyDescent="0.3">
      <c r="A8586" t="s">
        <v>45</v>
      </c>
      <c r="B8586" t="s">
        <v>2508</v>
      </c>
      <c r="C8586" t="s">
        <v>22212</v>
      </c>
      <c r="D8586">
        <v>37</v>
      </c>
      <c r="E8586">
        <v>37109</v>
      </c>
      <c r="F8586" t="s">
        <v>22213</v>
      </c>
      <c r="G8586" t="s">
        <v>22214</v>
      </c>
      <c r="H8586" t="s">
        <v>19315</v>
      </c>
      <c r="I8586" t="s">
        <v>19687</v>
      </c>
      <c r="J8586" t="s">
        <v>19688</v>
      </c>
      <c r="K8586">
        <v>2190609</v>
      </c>
      <c r="L8586" t="s">
        <v>22215</v>
      </c>
      <c r="M8586" t="s">
        <v>22425</v>
      </c>
      <c r="N8586" t="s">
        <v>22217</v>
      </c>
      <c r="O8586" t="s">
        <v>22218</v>
      </c>
      <c r="P8586">
        <v>92</v>
      </c>
      <c r="Q8586" s="16">
        <v>45736</v>
      </c>
      <c r="R8586" s="16">
        <v>45762</v>
      </c>
      <c r="S8586" t="s">
        <v>22219</v>
      </c>
      <c r="U8586" t="s">
        <v>59</v>
      </c>
      <c r="W8586" t="s">
        <v>60</v>
      </c>
      <c r="X8586" t="s">
        <v>61</v>
      </c>
      <c r="Y8586" t="s">
        <v>70</v>
      </c>
      <c r="Z8586">
        <v>1405</v>
      </c>
      <c r="AA8586" t="s">
        <v>71</v>
      </c>
      <c r="AB8586" t="s">
        <v>235</v>
      </c>
      <c r="AC8586" t="s">
        <v>236</v>
      </c>
      <c r="AD8586" t="s">
        <v>22438</v>
      </c>
      <c r="AE8586" t="s">
        <v>22439</v>
      </c>
      <c r="AF8586" t="s">
        <v>2169</v>
      </c>
      <c r="AH8586">
        <v>1</v>
      </c>
      <c r="AK8586">
        <v>1</v>
      </c>
      <c r="AL8586" t="s">
        <v>76</v>
      </c>
      <c r="AO8586" t="s">
        <v>69</v>
      </c>
      <c r="AP8586" t="s">
        <v>50</v>
      </c>
      <c r="AQ8586" s="16">
        <v>45818</v>
      </c>
    </row>
    <row r="8587" spans="1:43" x14ac:dyDescent="0.3">
      <c r="A8587" t="s">
        <v>45</v>
      </c>
      <c r="B8587" t="s">
        <v>2508</v>
      </c>
      <c r="C8587" t="s">
        <v>22212</v>
      </c>
      <c r="D8587">
        <v>37</v>
      </c>
      <c r="E8587">
        <v>37109</v>
      </c>
      <c r="F8587" t="s">
        <v>22213</v>
      </c>
      <c r="G8587" t="s">
        <v>22214</v>
      </c>
      <c r="H8587" t="s">
        <v>19315</v>
      </c>
      <c r="I8587" t="s">
        <v>19687</v>
      </c>
      <c r="J8587" t="s">
        <v>19688</v>
      </c>
      <c r="K8587">
        <v>2190609</v>
      </c>
      <c r="L8587" t="s">
        <v>22215</v>
      </c>
      <c r="M8587" t="s">
        <v>22425</v>
      </c>
      <c r="N8587" t="s">
        <v>22217</v>
      </c>
      <c r="O8587" t="s">
        <v>22218</v>
      </c>
      <c r="P8587">
        <v>92</v>
      </c>
      <c r="Q8587" s="16">
        <v>45736</v>
      </c>
      <c r="R8587" s="16">
        <v>45762</v>
      </c>
      <c r="S8587" t="s">
        <v>22219</v>
      </c>
      <c r="U8587" t="s">
        <v>59</v>
      </c>
      <c r="W8587" t="s">
        <v>60</v>
      </c>
      <c r="X8587" t="s">
        <v>61</v>
      </c>
      <c r="Y8587" t="s">
        <v>70</v>
      </c>
      <c r="Z8587">
        <v>1445</v>
      </c>
      <c r="AA8587" t="s">
        <v>71</v>
      </c>
      <c r="AB8587" t="s">
        <v>285</v>
      </c>
      <c r="AC8587" t="s">
        <v>286</v>
      </c>
      <c r="AD8587" t="s">
        <v>22440</v>
      </c>
      <c r="AE8587" t="s">
        <v>22441</v>
      </c>
      <c r="AF8587" t="s">
        <v>408</v>
      </c>
      <c r="AG8587">
        <v>2</v>
      </c>
      <c r="AK8587">
        <v>2</v>
      </c>
      <c r="AL8587" t="s">
        <v>76</v>
      </c>
      <c r="AO8587" t="s">
        <v>69</v>
      </c>
      <c r="AP8587" t="s">
        <v>50</v>
      </c>
      <c r="AQ8587" s="16">
        <v>45818</v>
      </c>
    </row>
    <row r="8588" spans="1:43" x14ac:dyDescent="0.3">
      <c r="A8588" t="s">
        <v>45</v>
      </c>
      <c r="B8588" t="s">
        <v>2508</v>
      </c>
      <c r="C8588" t="s">
        <v>22212</v>
      </c>
      <c r="D8588">
        <v>37</v>
      </c>
      <c r="E8588">
        <v>37109</v>
      </c>
      <c r="F8588" t="s">
        <v>22213</v>
      </c>
      <c r="G8588" t="s">
        <v>22214</v>
      </c>
      <c r="H8588" t="s">
        <v>19315</v>
      </c>
      <c r="I8588" t="s">
        <v>19687</v>
      </c>
      <c r="J8588" t="s">
        <v>19688</v>
      </c>
      <c r="K8588">
        <v>2190609</v>
      </c>
      <c r="L8588" t="s">
        <v>22215</v>
      </c>
      <c r="M8588" t="s">
        <v>22425</v>
      </c>
      <c r="N8588" t="s">
        <v>22217</v>
      </c>
      <c r="O8588" t="s">
        <v>22218</v>
      </c>
      <c r="P8588">
        <v>92</v>
      </c>
      <c r="Q8588" s="16">
        <v>45736</v>
      </c>
      <c r="R8588" s="16">
        <v>45762</v>
      </c>
      <c r="S8588" t="s">
        <v>22219</v>
      </c>
      <c r="U8588" t="s">
        <v>59</v>
      </c>
      <c r="W8588" t="s">
        <v>60</v>
      </c>
      <c r="X8588" t="s">
        <v>61</v>
      </c>
      <c r="Y8588" t="s">
        <v>70</v>
      </c>
      <c r="Z8588">
        <v>1437</v>
      </c>
      <c r="AA8588" t="s">
        <v>71</v>
      </c>
      <c r="AB8588" t="s">
        <v>5067</v>
      </c>
      <c r="AC8588" t="s">
        <v>5068</v>
      </c>
      <c r="AD8588" t="s">
        <v>22442</v>
      </c>
      <c r="AE8588" t="s">
        <v>22443</v>
      </c>
      <c r="AF8588" t="s">
        <v>6739</v>
      </c>
      <c r="AG8588">
        <v>1</v>
      </c>
      <c r="AK8588">
        <v>1</v>
      </c>
      <c r="AL8588" t="s">
        <v>76</v>
      </c>
      <c r="AO8588" t="s">
        <v>69</v>
      </c>
      <c r="AP8588" t="s">
        <v>50</v>
      </c>
      <c r="AQ8588" s="16">
        <v>45818</v>
      </c>
    </row>
    <row r="8589" spans="1:43" x14ac:dyDescent="0.3">
      <c r="A8589" t="s">
        <v>45</v>
      </c>
      <c r="B8589" t="s">
        <v>2508</v>
      </c>
      <c r="C8589" t="s">
        <v>22212</v>
      </c>
      <c r="D8589">
        <v>37</v>
      </c>
      <c r="E8589">
        <v>37109</v>
      </c>
      <c r="F8589" t="s">
        <v>22213</v>
      </c>
      <c r="G8589" t="s">
        <v>22214</v>
      </c>
      <c r="H8589" t="s">
        <v>19315</v>
      </c>
      <c r="I8589" t="s">
        <v>19687</v>
      </c>
      <c r="J8589" t="s">
        <v>19688</v>
      </c>
      <c r="K8589">
        <v>2190609</v>
      </c>
      <c r="L8589" t="s">
        <v>22215</v>
      </c>
      <c r="M8589" t="s">
        <v>22425</v>
      </c>
      <c r="N8589" t="s">
        <v>22217</v>
      </c>
      <c r="O8589" t="s">
        <v>22218</v>
      </c>
      <c r="P8589">
        <v>92</v>
      </c>
      <c r="Q8589" s="16">
        <v>45736</v>
      </c>
      <c r="R8589" s="16">
        <v>45762</v>
      </c>
      <c r="S8589" t="s">
        <v>22219</v>
      </c>
      <c r="U8589" t="s">
        <v>59</v>
      </c>
      <c r="W8589" t="s">
        <v>60</v>
      </c>
      <c r="X8589" t="s">
        <v>61</v>
      </c>
      <c r="Y8589" t="s">
        <v>70</v>
      </c>
      <c r="Z8589">
        <v>233466</v>
      </c>
      <c r="AA8589" t="s">
        <v>71</v>
      </c>
      <c r="AB8589" t="s">
        <v>310</v>
      </c>
      <c r="AC8589" t="s">
        <v>311</v>
      </c>
      <c r="AD8589" t="s">
        <v>22444</v>
      </c>
      <c r="AE8589" t="s">
        <v>22445</v>
      </c>
      <c r="AF8589" t="s">
        <v>2282</v>
      </c>
      <c r="AG8589">
        <v>1</v>
      </c>
      <c r="AK8589">
        <v>1</v>
      </c>
      <c r="AL8589" t="s">
        <v>76</v>
      </c>
      <c r="AO8589" t="s">
        <v>69</v>
      </c>
      <c r="AP8589" t="s">
        <v>50</v>
      </c>
      <c r="AQ8589" s="16">
        <v>45818</v>
      </c>
    </row>
    <row r="8590" spans="1:43" x14ac:dyDescent="0.3">
      <c r="A8590" t="s">
        <v>45</v>
      </c>
      <c r="B8590" t="s">
        <v>2508</v>
      </c>
      <c r="C8590" t="s">
        <v>22212</v>
      </c>
      <c r="D8590">
        <v>37</v>
      </c>
      <c r="E8590">
        <v>37109</v>
      </c>
      <c r="F8590" t="s">
        <v>22213</v>
      </c>
      <c r="G8590" t="s">
        <v>22214</v>
      </c>
      <c r="H8590" t="s">
        <v>19315</v>
      </c>
      <c r="I8590" t="s">
        <v>19687</v>
      </c>
      <c r="J8590" t="s">
        <v>19688</v>
      </c>
      <c r="K8590">
        <v>2190609</v>
      </c>
      <c r="L8590" t="s">
        <v>22215</v>
      </c>
      <c r="M8590" t="s">
        <v>22425</v>
      </c>
      <c r="N8590" t="s">
        <v>22217</v>
      </c>
      <c r="O8590" t="s">
        <v>22218</v>
      </c>
      <c r="P8590">
        <v>92</v>
      </c>
      <c r="Q8590" s="16">
        <v>45736</v>
      </c>
      <c r="R8590" s="16">
        <v>45762</v>
      </c>
      <c r="S8590" t="s">
        <v>22219</v>
      </c>
      <c r="U8590" t="s">
        <v>59</v>
      </c>
      <c r="W8590" t="s">
        <v>60</v>
      </c>
      <c r="X8590" t="s">
        <v>61</v>
      </c>
      <c r="Y8590" t="s">
        <v>70</v>
      </c>
      <c r="Z8590">
        <v>233787</v>
      </c>
      <c r="AA8590" t="s">
        <v>71</v>
      </c>
      <c r="AB8590" t="s">
        <v>72</v>
      </c>
      <c r="AC8590" t="s">
        <v>73</v>
      </c>
      <c r="AD8590" t="s">
        <v>22446</v>
      </c>
      <c r="AE8590" t="s">
        <v>22447</v>
      </c>
      <c r="AF8590" t="s">
        <v>1640</v>
      </c>
      <c r="AG8590">
        <v>1</v>
      </c>
      <c r="AH8590">
        <v>1</v>
      </c>
      <c r="AK8590">
        <v>2</v>
      </c>
      <c r="AL8590" t="s">
        <v>76</v>
      </c>
      <c r="AO8590" t="s">
        <v>69</v>
      </c>
      <c r="AP8590" t="s">
        <v>50</v>
      </c>
      <c r="AQ8590" s="16">
        <v>45818</v>
      </c>
    </row>
    <row r="8591" spans="1:43" x14ac:dyDescent="0.3">
      <c r="A8591" t="s">
        <v>45</v>
      </c>
      <c r="B8591" t="s">
        <v>2508</v>
      </c>
      <c r="C8591" t="s">
        <v>22212</v>
      </c>
      <c r="D8591">
        <v>37</v>
      </c>
      <c r="E8591">
        <v>37109</v>
      </c>
      <c r="F8591" t="s">
        <v>22213</v>
      </c>
      <c r="G8591" t="s">
        <v>22214</v>
      </c>
      <c r="H8591" t="s">
        <v>19315</v>
      </c>
      <c r="I8591" t="s">
        <v>19687</v>
      </c>
      <c r="J8591" t="s">
        <v>19688</v>
      </c>
      <c r="K8591">
        <v>2190609</v>
      </c>
      <c r="L8591" t="s">
        <v>22215</v>
      </c>
      <c r="M8591" t="s">
        <v>22425</v>
      </c>
      <c r="N8591" t="s">
        <v>22217</v>
      </c>
      <c r="O8591" t="s">
        <v>22218</v>
      </c>
      <c r="P8591">
        <v>92</v>
      </c>
      <c r="Q8591" s="16">
        <v>45736</v>
      </c>
      <c r="R8591" s="16">
        <v>45762</v>
      </c>
      <c r="S8591" t="s">
        <v>22219</v>
      </c>
      <c r="U8591" t="s">
        <v>59</v>
      </c>
      <c r="W8591" t="s">
        <v>60</v>
      </c>
      <c r="X8591" t="s">
        <v>61</v>
      </c>
      <c r="Y8591" t="s">
        <v>70</v>
      </c>
      <c r="Z8591">
        <v>806883</v>
      </c>
      <c r="AA8591" t="s">
        <v>71</v>
      </c>
      <c r="AB8591" t="s">
        <v>247</v>
      </c>
      <c r="AC8591" t="s">
        <v>248</v>
      </c>
      <c r="AD8591" t="s">
        <v>22448</v>
      </c>
      <c r="AE8591" t="s">
        <v>22449</v>
      </c>
      <c r="AF8591" t="s">
        <v>3127</v>
      </c>
      <c r="AG8591">
        <v>1</v>
      </c>
      <c r="AK8591">
        <v>1</v>
      </c>
      <c r="AL8591" t="s">
        <v>76</v>
      </c>
      <c r="AO8591" t="s">
        <v>69</v>
      </c>
      <c r="AP8591" t="s">
        <v>50</v>
      </c>
      <c r="AQ8591" s="16">
        <v>45818</v>
      </c>
    </row>
    <row r="8592" spans="1:43" x14ac:dyDescent="0.3">
      <c r="A8592" t="s">
        <v>45</v>
      </c>
      <c r="B8592" t="s">
        <v>2508</v>
      </c>
      <c r="C8592" t="s">
        <v>22212</v>
      </c>
      <c r="D8592">
        <v>37</v>
      </c>
      <c r="E8592">
        <v>37109</v>
      </c>
      <c r="F8592" t="s">
        <v>22213</v>
      </c>
      <c r="G8592" t="s">
        <v>22214</v>
      </c>
      <c r="H8592" t="s">
        <v>19315</v>
      </c>
      <c r="I8592" t="s">
        <v>19687</v>
      </c>
      <c r="J8592" t="s">
        <v>19688</v>
      </c>
      <c r="K8592">
        <v>2190609</v>
      </c>
      <c r="L8592" t="s">
        <v>22215</v>
      </c>
      <c r="M8592" t="s">
        <v>22425</v>
      </c>
      <c r="N8592" t="s">
        <v>22217</v>
      </c>
      <c r="O8592" t="s">
        <v>22218</v>
      </c>
      <c r="P8592">
        <v>92</v>
      </c>
      <c r="Q8592" s="16">
        <v>45736</v>
      </c>
      <c r="R8592" s="16">
        <v>45762</v>
      </c>
      <c r="S8592" t="s">
        <v>22219</v>
      </c>
      <c r="U8592" t="s">
        <v>59</v>
      </c>
      <c r="W8592" t="s">
        <v>60</v>
      </c>
      <c r="X8592" t="s">
        <v>61</v>
      </c>
      <c r="Y8592" t="s">
        <v>70</v>
      </c>
      <c r="Z8592">
        <v>190453</v>
      </c>
      <c r="AA8592" t="s">
        <v>63</v>
      </c>
      <c r="AB8592" t="s">
        <v>3624</v>
      </c>
      <c r="AC8592" t="s">
        <v>3625</v>
      </c>
      <c r="AD8592" t="s">
        <v>22450</v>
      </c>
      <c r="AE8592" t="s">
        <v>22451</v>
      </c>
      <c r="AF8592" t="s">
        <v>3747</v>
      </c>
      <c r="AG8592">
        <v>3</v>
      </c>
      <c r="AK8592">
        <v>3</v>
      </c>
      <c r="AL8592" t="e">
        <v>#N/A</v>
      </c>
      <c r="AM8592" t="s">
        <v>19717</v>
      </c>
      <c r="AO8592" t="s">
        <v>69</v>
      </c>
      <c r="AP8592" t="s">
        <v>50</v>
      </c>
      <c r="AQ8592" s="16">
        <v>45818</v>
      </c>
    </row>
    <row r="8593" spans="1:43" x14ac:dyDescent="0.3">
      <c r="A8593" t="s">
        <v>45</v>
      </c>
      <c r="B8593" t="s">
        <v>2508</v>
      </c>
      <c r="C8593" t="s">
        <v>22212</v>
      </c>
      <c r="D8593">
        <v>37</v>
      </c>
      <c r="E8593">
        <v>37109</v>
      </c>
      <c r="F8593" t="s">
        <v>22213</v>
      </c>
      <c r="G8593" t="s">
        <v>22214</v>
      </c>
      <c r="H8593" t="s">
        <v>19315</v>
      </c>
      <c r="I8593" t="s">
        <v>19687</v>
      </c>
      <c r="J8593" t="s">
        <v>19688</v>
      </c>
      <c r="K8593">
        <v>2190609</v>
      </c>
      <c r="L8593" t="s">
        <v>22215</v>
      </c>
      <c r="M8593" t="s">
        <v>22425</v>
      </c>
      <c r="N8593" t="s">
        <v>22217</v>
      </c>
      <c r="O8593" t="s">
        <v>22218</v>
      </c>
      <c r="P8593">
        <v>92</v>
      </c>
      <c r="Q8593" s="16">
        <v>45736</v>
      </c>
      <c r="R8593" s="16">
        <v>45762</v>
      </c>
      <c r="S8593" t="s">
        <v>22219</v>
      </c>
      <c r="U8593" t="s">
        <v>59</v>
      </c>
      <c r="W8593" t="s">
        <v>60</v>
      </c>
      <c r="X8593" t="s">
        <v>61</v>
      </c>
      <c r="Y8593" t="s">
        <v>70</v>
      </c>
      <c r="Z8593">
        <v>233496</v>
      </c>
      <c r="AA8593" t="s">
        <v>71</v>
      </c>
      <c r="AB8593" t="s">
        <v>22452</v>
      </c>
      <c r="AC8593" t="s">
        <v>22453</v>
      </c>
      <c r="AD8593" t="s">
        <v>22454</v>
      </c>
      <c r="AE8593" t="s">
        <v>22455</v>
      </c>
      <c r="AF8593" t="s">
        <v>22456</v>
      </c>
      <c r="AG8593">
        <v>1</v>
      </c>
      <c r="AK8593">
        <v>1</v>
      </c>
      <c r="AL8593" t="s">
        <v>76</v>
      </c>
      <c r="AO8593" t="s">
        <v>69</v>
      </c>
      <c r="AP8593" t="s">
        <v>50</v>
      </c>
      <c r="AQ8593" s="16">
        <v>45818</v>
      </c>
    </row>
    <row r="8594" spans="1:43" x14ac:dyDescent="0.3">
      <c r="A8594" t="s">
        <v>45</v>
      </c>
      <c r="B8594" t="s">
        <v>3583</v>
      </c>
      <c r="C8594" t="s">
        <v>6818</v>
      </c>
      <c r="D8594">
        <v>53</v>
      </c>
      <c r="E8594">
        <v>53116</v>
      </c>
      <c r="F8594" t="s">
        <v>22457</v>
      </c>
      <c r="H8594" t="s">
        <v>19315</v>
      </c>
      <c r="I8594" t="s">
        <v>19687</v>
      </c>
      <c r="J8594" t="s">
        <v>19688</v>
      </c>
      <c r="K8594">
        <v>2190599</v>
      </c>
      <c r="L8594" t="s">
        <v>22458</v>
      </c>
      <c r="M8594" t="s">
        <v>22459</v>
      </c>
      <c r="N8594" t="s">
        <v>22460</v>
      </c>
      <c r="O8594" t="s">
        <v>22461</v>
      </c>
      <c r="P8594">
        <v>275</v>
      </c>
      <c r="Q8594" s="16">
        <v>45747</v>
      </c>
      <c r="R8594" s="16">
        <v>45775</v>
      </c>
      <c r="S8594" t="s">
        <v>20433</v>
      </c>
      <c r="U8594" t="s">
        <v>59</v>
      </c>
      <c r="W8594" t="s">
        <v>60</v>
      </c>
      <c r="X8594" t="s">
        <v>61</v>
      </c>
      <c r="Y8594" t="s">
        <v>81</v>
      </c>
      <c r="Z8594">
        <v>1941</v>
      </c>
      <c r="AA8594" t="s">
        <v>71</v>
      </c>
      <c r="AB8594" t="s">
        <v>973</v>
      </c>
      <c r="AC8594" t="s">
        <v>974</v>
      </c>
      <c r="AD8594" t="s">
        <v>22462</v>
      </c>
      <c r="AE8594" t="s">
        <v>22463</v>
      </c>
      <c r="AF8594" t="s">
        <v>1767</v>
      </c>
      <c r="AG8594">
        <v>1</v>
      </c>
      <c r="AK8594">
        <v>1</v>
      </c>
      <c r="AL8594" t="s">
        <v>76</v>
      </c>
      <c r="AO8594" t="s">
        <v>69</v>
      </c>
      <c r="AP8594" t="s">
        <v>50</v>
      </c>
      <c r="AQ8594" s="16">
        <v>45819</v>
      </c>
    </row>
    <row r="8595" spans="1:43" x14ac:dyDescent="0.3">
      <c r="A8595" t="s">
        <v>45</v>
      </c>
      <c r="B8595" t="s">
        <v>3583</v>
      </c>
      <c r="C8595" t="s">
        <v>6818</v>
      </c>
      <c r="D8595">
        <v>53</v>
      </c>
      <c r="E8595">
        <v>53116</v>
      </c>
      <c r="F8595" t="s">
        <v>22457</v>
      </c>
      <c r="H8595" t="s">
        <v>19315</v>
      </c>
      <c r="I8595" t="s">
        <v>19687</v>
      </c>
      <c r="J8595" t="s">
        <v>19688</v>
      </c>
      <c r="K8595">
        <v>2190599</v>
      </c>
      <c r="L8595" t="s">
        <v>22458</v>
      </c>
      <c r="M8595" t="s">
        <v>22459</v>
      </c>
      <c r="N8595" t="s">
        <v>22460</v>
      </c>
      <c r="O8595" t="s">
        <v>22461</v>
      </c>
      <c r="P8595">
        <v>275</v>
      </c>
      <c r="Q8595" s="16">
        <v>45747</v>
      </c>
      <c r="R8595" s="16">
        <v>45775</v>
      </c>
      <c r="S8595" t="s">
        <v>20433</v>
      </c>
      <c r="U8595" t="s">
        <v>59</v>
      </c>
      <c r="W8595" t="s">
        <v>60</v>
      </c>
      <c r="X8595" t="s">
        <v>61</v>
      </c>
      <c r="Y8595" t="s">
        <v>81</v>
      </c>
      <c r="Z8595">
        <v>1927</v>
      </c>
      <c r="AA8595" t="s">
        <v>71</v>
      </c>
      <c r="AB8595" t="s">
        <v>212</v>
      </c>
      <c r="AC8595" t="s">
        <v>213</v>
      </c>
      <c r="AD8595" t="s">
        <v>22464</v>
      </c>
      <c r="AE8595" t="s">
        <v>22465</v>
      </c>
      <c r="AF8595" t="s">
        <v>216</v>
      </c>
      <c r="AG8595">
        <v>2</v>
      </c>
      <c r="AK8595">
        <v>2</v>
      </c>
      <c r="AL8595" t="s">
        <v>76</v>
      </c>
      <c r="AO8595" t="s">
        <v>69</v>
      </c>
      <c r="AP8595" t="s">
        <v>50</v>
      </c>
      <c r="AQ8595" s="16">
        <v>45819</v>
      </c>
    </row>
    <row r="8596" spans="1:43" x14ac:dyDescent="0.3">
      <c r="A8596" t="s">
        <v>45</v>
      </c>
      <c r="B8596" t="s">
        <v>3583</v>
      </c>
      <c r="C8596" t="s">
        <v>6818</v>
      </c>
      <c r="D8596">
        <v>53</v>
      </c>
      <c r="E8596">
        <v>53116</v>
      </c>
      <c r="F8596" t="s">
        <v>22457</v>
      </c>
      <c r="H8596" t="s">
        <v>19315</v>
      </c>
      <c r="I8596" t="s">
        <v>19687</v>
      </c>
      <c r="J8596" t="s">
        <v>19688</v>
      </c>
      <c r="K8596">
        <v>2190599</v>
      </c>
      <c r="L8596" t="s">
        <v>22458</v>
      </c>
      <c r="M8596" t="s">
        <v>22459</v>
      </c>
      <c r="N8596" t="s">
        <v>22460</v>
      </c>
      <c r="O8596" t="s">
        <v>22461</v>
      </c>
      <c r="P8596">
        <v>275</v>
      </c>
      <c r="Q8596" s="16">
        <v>45747</v>
      </c>
      <c r="R8596" s="16">
        <v>45775</v>
      </c>
      <c r="S8596" t="s">
        <v>20433</v>
      </c>
      <c r="U8596" t="s">
        <v>59</v>
      </c>
      <c r="W8596" t="s">
        <v>60</v>
      </c>
      <c r="X8596" t="s">
        <v>61</v>
      </c>
      <c r="Y8596" t="s">
        <v>81</v>
      </c>
      <c r="Z8596">
        <v>195830</v>
      </c>
      <c r="AA8596" t="s">
        <v>63</v>
      </c>
      <c r="AB8596" t="s">
        <v>221</v>
      </c>
      <c r="AC8596" t="s">
        <v>222</v>
      </c>
      <c r="AD8596" t="s">
        <v>22466</v>
      </c>
      <c r="AE8596" t="s">
        <v>22467</v>
      </c>
      <c r="AF8596" t="s">
        <v>268</v>
      </c>
      <c r="AI8596">
        <v>1</v>
      </c>
      <c r="AK8596">
        <v>1</v>
      </c>
      <c r="AL8596" t="e">
        <v>#N/A</v>
      </c>
      <c r="AO8596" t="s">
        <v>69</v>
      </c>
      <c r="AP8596" t="s">
        <v>50</v>
      </c>
      <c r="AQ8596" s="16">
        <v>45819</v>
      </c>
    </row>
    <row r="8597" spans="1:43" x14ac:dyDescent="0.3">
      <c r="A8597" t="s">
        <v>45</v>
      </c>
      <c r="B8597" t="s">
        <v>3583</v>
      </c>
      <c r="C8597" t="s">
        <v>6818</v>
      </c>
      <c r="D8597">
        <v>53</v>
      </c>
      <c r="E8597">
        <v>53116</v>
      </c>
      <c r="F8597" t="s">
        <v>22457</v>
      </c>
      <c r="H8597" t="s">
        <v>19315</v>
      </c>
      <c r="I8597" t="s">
        <v>19687</v>
      </c>
      <c r="J8597" t="s">
        <v>19688</v>
      </c>
      <c r="K8597">
        <v>2190599</v>
      </c>
      <c r="L8597" t="s">
        <v>22458</v>
      </c>
      <c r="M8597" t="s">
        <v>22459</v>
      </c>
      <c r="N8597" t="s">
        <v>22460</v>
      </c>
      <c r="O8597" t="s">
        <v>22461</v>
      </c>
      <c r="P8597">
        <v>275</v>
      </c>
      <c r="Q8597" s="16">
        <v>45747</v>
      </c>
      <c r="R8597" s="16">
        <v>45775</v>
      </c>
      <c r="S8597" t="s">
        <v>20433</v>
      </c>
      <c r="U8597" t="s">
        <v>59</v>
      </c>
      <c r="W8597" t="s">
        <v>60</v>
      </c>
      <c r="X8597" t="s">
        <v>61</v>
      </c>
      <c r="Y8597" t="s">
        <v>81</v>
      </c>
      <c r="Z8597">
        <v>907035</v>
      </c>
      <c r="AA8597" t="s">
        <v>71</v>
      </c>
      <c r="AB8597" t="s">
        <v>754</v>
      </c>
      <c r="AC8597" t="s">
        <v>755</v>
      </c>
      <c r="AD8597" t="s">
        <v>22468</v>
      </c>
      <c r="AE8597" t="s">
        <v>22469</v>
      </c>
      <c r="AF8597" t="s">
        <v>1753</v>
      </c>
      <c r="AG8597">
        <v>1</v>
      </c>
      <c r="AK8597">
        <v>1</v>
      </c>
      <c r="AL8597" t="s">
        <v>76</v>
      </c>
      <c r="AO8597" t="s">
        <v>69</v>
      </c>
      <c r="AP8597" t="s">
        <v>50</v>
      </c>
      <c r="AQ8597" s="16">
        <v>45819</v>
      </c>
    </row>
    <row r="8598" spans="1:43" x14ac:dyDescent="0.3">
      <c r="A8598" t="s">
        <v>45</v>
      </c>
      <c r="B8598" t="s">
        <v>3583</v>
      </c>
      <c r="C8598" t="s">
        <v>6818</v>
      </c>
      <c r="D8598">
        <v>53</v>
      </c>
      <c r="E8598">
        <v>53116</v>
      </c>
      <c r="F8598" t="s">
        <v>22457</v>
      </c>
      <c r="H8598" t="s">
        <v>19315</v>
      </c>
      <c r="I8598" t="s">
        <v>19687</v>
      </c>
      <c r="J8598" t="s">
        <v>19688</v>
      </c>
      <c r="K8598">
        <v>2190599</v>
      </c>
      <c r="L8598" t="s">
        <v>22458</v>
      </c>
      <c r="M8598" t="s">
        <v>22459</v>
      </c>
      <c r="N8598" t="s">
        <v>22460</v>
      </c>
      <c r="O8598" t="s">
        <v>22461</v>
      </c>
      <c r="P8598">
        <v>275</v>
      </c>
      <c r="Q8598" s="16">
        <v>45747</v>
      </c>
      <c r="R8598" s="16">
        <v>45775</v>
      </c>
      <c r="S8598" t="s">
        <v>20433</v>
      </c>
      <c r="U8598" t="s">
        <v>59</v>
      </c>
      <c r="W8598" t="s">
        <v>60</v>
      </c>
      <c r="X8598" t="s">
        <v>61</v>
      </c>
      <c r="Y8598" t="s">
        <v>81</v>
      </c>
      <c r="Z8598">
        <v>1929</v>
      </c>
      <c r="AA8598" t="s">
        <v>71</v>
      </c>
      <c r="AB8598" t="s">
        <v>269</v>
      </c>
      <c r="AC8598" t="s">
        <v>270</v>
      </c>
      <c r="AD8598" t="s">
        <v>22470</v>
      </c>
      <c r="AE8598" t="s">
        <v>22471</v>
      </c>
      <c r="AF8598" t="s">
        <v>1760</v>
      </c>
      <c r="AG8598">
        <v>1</v>
      </c>
      <c r="AK8598">
        <v>1</v>
      </c>
      <c r="AL8598" t="s">
        <v>76</v>
      </c>
      <c r="AO8598" t="s">
        <v>69</v>
      </c>
      <c r="AP8598" t="s">
        <v>50</v>
      </c>
      <c r="AQ8598" s="16">
        <v>45819</v>
      </c>
    </row>
    <row r="8599" spans="1:43" x14ac:dyDescent="0.3">
      <c r="A8599" t="s">
        <v>45</v>
      </c>
      <c r="B8599" t="s">
        <v>3583</v>
      </c>
      <c r="C8599" t="s">
        <v>6818</v>
      </c>
      <c r="D8599">
        <v>53</v>
      </c>
      <c r="E8599">
        <v>53116</v>
      </c>
      <c r="F8599" t="s">
        <v>22457</v>
      </c>
      <c r="H8599" t="s">
        <v>19315</v>
      </c>
      <c r="I8599" t="s">
        <v>19687</v>
      </c>
      <c r="J8599" t="s">
        <v>19688</v>
      </c>
      <c r="K8599">
        <v>2190599</v>
      </c>
      <c r="L8599" t="s">
        <v>22458</v>
      </c>
      <c r="M8599" t="s">
        <v>22459</v>
      </c>
      <c r="N8599" t="s">
        <v>22460</v>
      </c>
      <c r="O8599" t="s">
        <v>22461</v>
      </c>
      <c r="P8599">
        <v>275</v>
      </c>
      <c r="Q8599" s="16">
        <v>45747</v>
      </c>
      <c r="R8599" s="16">
        <v>45775</v>
      </c>
      <c r="S8599" t="s">
        <v>20433</v>
      </c>
      <c r="U8599" t="s">
        <v>59</v>
      </c>
      <c r="W8599" t="s">
        <v>60</v>
      </c>
      <c r="X8599" t="s">
        <v>61</v>
      </c>
      <c r="Y8599" t="s">
        <v>81</v>
      </c>
      <c r="Z8599">
        <v>1926</v>
      </c>
      <c r="AA8599" t="s">
        <v>71</v>
      </c>
      <c r="AB8599" t="s">
        <v>217</v>
      </c>
      <c r="AC8599" t="s">
        <v>218</v>
      </c>
      <c r="AD8599" t="s">
        <v>22472</v>
      </c>
      <c r="AE8599" t="s">
        <v>22473</v>
      </c>
      <c r="AF8599" t="s">
        <v>2166</v>
      </c>
      <c r="AH8599">
        <v>1</v>
      </c>
      <c r="AK8599">
        <v>1</v>
      </c>
      <c r="AL8599" t="s">
        <v>76</v>
      </c>
      <c r="AO8599" t="s">
        <v>69</v>
      </c>
      <c r="AP8599" t="s">
        <v>50</v>
      </c>
      <c r="AQ8599" s="16">
        <v>45819</v>
      </c>
    </row>
    <row r="8600" spans="1:43" x14ac:dyDescent="0.3">
      <c r="A8600" t="s">
        <v>45</v>
      </c>
      <c r="B8600" t="s">
        <v>3583</v>
      </c>
      <c r="C8600" t="s">
        <v>6818</v>
      </c>
      <c r="D8600">
        <v>53</v>
      </c>
      <c r="E8600">
        <v>53116</v>
      </c>
      <c r="F8600" t="s">
        <v>22457</v>
      </c>
      <c r="H8600" t="s">
        <v>19315</v>
      </c>
      <c r="I8600" t="s">
        <v>19687</v>
      </c>
      <c r="J8600" t="s">
        <v>19688</v>
      </c>
      <c r="K8600">
        <v>2190599</v>
      </c>
      <c r="L8600" t="s">
        <v>22458</v>
      </c>
      <c r="M8600" t="s">
        <v>22459</v>
      </c>
      <c r="N8600" t="s">
        <v>22460</v>
      </c>
      <c r="O8600" t="s">
        <v>22461</v>
      </c>
      <c r="P8600">
        <v>275</v>
      </c>
      <c r="Q8600" s="16">
        <v>45747</v>
      </c>
      <c r="R8600" s="16">
        <v>45775</v>
      </c>
      <c r="S8600" t="s">
        <v>20433</v>
      </c>
      <c r="U8600" t="s">
        <v>59</v>
      </c>
      <c r="W8600" t="s">
        <v>60</v>
      </c>
      <c r="X8600" t="s">
        <v>61</v>
      </c>
      <c r="Y8600" t="s">
        <v>81</v>
      </c>
      <c r="Z8600">
        <v>1896</v>
      </c>
      <c r="AA8600" t="s">
        <v>71</v>
      </c>
      <c r="AB8600" t="s">
        <v>1999</v>
      </c>
      <c r="AC8600" t="s">
        <v>2000</v>
      </c>
      <c r="AD8600" t="s">
        <v>22474</v>
      </c>
      <c r="AE8600" t="s">
        <v>22475</v>
      </c>
      <c r="AF8600" t="s">
        <v>2003</v>
      </c>
      <c r="AG8600">
        <v>1</v>
      </c>
      <c r="AK8600">
        <v>1</v>
      </c>
      <c r="AL8600" t="s">
        <v>76</v>
      </c>
      <c r="AO8600" t="s">
        <v>69</v>
      </c>
      <c r="AP8600" t="s">
        <v>50</v>
      </c>
      <c r="AQ8600" s="16">
        <v>45819</v>
      </c>
    </row>
    <row r="8601" spans="1:43" x14ac:dyDescent="0.3">
      <c r="A8601" t="s">
        <v>45</v>
      </c>
      <c r="B8601" t="s">
        <v>3583</v>
      </c>
      <c r="C8601" t="s">
        <v>6818</v>
      </c>
      <c r="D8601">
        <v>53</v>
      </c>
      <c r="E8601">
        <v>53116</v>
      </c>
      <c r="F8601" t="s">
        <v>22457</v>
      </c>
      <c r="H8601" t="s">
        <v>19315</v>
      </c>
      <c r="I8601" t="s">
        <v>19687</v>
      </c>
      <c r="J8601" t="s">
        <v>19688</v>
      </c>
      <c r="K8601">
        <v>2190599</v>
      </c>
      <c r="L8601" t="s">
        <v>22458</v>
      </c>
      <c r="M8601" t="s">
        <v>22459</v>
      </c>
      <c r="N8601" t="s">
        <v>22460</v>
      </c>
      <c r="O8601" t="s">
        <v>22461</v>
      </c>
      <c r="P8601">
        <v>275</v>
      </c>
      <c r="Q8601" s="16">
        <v>45747</v>
      </c>
      <c r="R8601" s="16">
        <v>45775</v>
      </c>
      <c r="S8601" t="s">
        <v>20433</v>
      </c>
      <c r="U8601" t="s">
        <v>59</v>
      </c>
      <c r="W8601" t="s">
        <v>60</v>
      </c>
      <c r="X8601" t="s">
        <v>61</v>
      </c>
      <c r="Y8601" t="s">
        <v>81</v>
      </c>
      <c r="Z8601">
        <v>1897</v>
      </c>
      <c r="AA8601" t="s">
        <v>71</v>
      </c>
      <c r="AB8601" t="s">
        <v>344</v>
      </c>
      <c r="AC8601" t="s">
        <v>345</v>
      </c>
      <c r="AD8601" t="s">
        <v>22476</v>
      </c>
      <c r="AE8601" t="s">
        <v>22477</v>
      </c>
      <c r="AF8601" t="s">
        <v>1362</v>
      </c>
      <c r="AG8601">
        <v>1</v>
      </c>
      <c r="AH8601">
        <v>2</v>
      </c>
      <c r="AK8601">
        <v>3</v>
      </c>
      <c r="AL8601" t="s">
        <v>76</v>
      </c>
      <c r="AO8601" t="s">
        <v>69</v>
      </c>
      <c r="AP8601" t="s">
        <v>50</v>
      </c>
      <c r="AQ8601" s="16">
        <v>45819</v>
      </c>
    </row>
    <row r="8602" spans="1:43" x14ac:dyDescent="0.3">
      <c r="A8602" t="s">
        <v>45</v>
      </c>
      <c r="B8602" t="s">
        <v>3583</v>
      </c>
      <c r="C8602" t="s">
        <v>6818</v>
      </c>
      <c r="D8602">
        <v>53</v>
      </c>
      <c r="E8602">
        <v>53116</v>
      </c>
      <c r="F8602" t="s">
        <v>22457</v>
      </c>
      <c r="H8602" t="s">
        <v>19315</v>
      </c>
      <c r="I8602" t="s">
        <v>19687</v>
      </c>
      <c r="J8602" t="s">
        <v>19688</v>
      </c>
      <c r="K8602">
        <v>2190599</v>
      </c>
      <c r="L8602" t="s">
        <v>22458</v>
      </c>
      <c r="M8602" t="s">
        <v>22459</v>
      </c>
      <c r="N8602" t="s">
        <v>22460</v>
      </c>
      <c r="O8602" t="s">
        <v>22461</v>
      </c>
      <c r="P8602">
        <v>275</v>
      </c>
      <c r="Q8602" s="16">
        <v>45747</v>
      </c>
      <c r="R8602" s="16">
        <v>45775</v>
      </c>
      <c r="S8602" t="s">
        <v>20433</v>
      </c>
      <c r="U8602" t="s">
        <v>59</v>
      </c>
      <c r="W8602" t="s">
        <v>60</v>
      </c>
      <c r="X8602" t="s">
        <v>61</v>
      </c>
      <c r="Y8602" t="s">
        <v>70</v>
      </c>
      <c r="Z8602">
        <v>184366</v>
      </c>
      <c r="AA8602" t="s">
        <v>92</v>
      </c>
      <c r="AB8602" t="s">
        <v>70</v>
      </c>
      <c r="AC8602" t="s">
        <v>232</v>
      </c>
      <c r="AD8602" t="s">
        <v>22478</v>
      </c>
      <c r="AE8602" t="s">
        <v>22479</v>
      </c>
      <c r="AF8602" t="s">
        <v>19666</v>
      </c>
      <c r="AI8602">
        <v>1</v>
      </c>
      <c r="AK8602">
        <v>1</v>
      </c>
      <c r="AL8602" t="e">
        <v>#N/A</v>
      </c>
      <c r="AO8602" t="s">
        <v>69</v>
      </c>
      <c r="AP8602" t="s">
        <v>50</v>
      </c>
      <c r="AQ8602" s="16">
        <v>45819</v>
      </c>
    </row>
    <row r="8603" spans="1:43" x14ac:dyDescent="0.3">
      <c r="A8603" t="s">
        <v>45</v>
      </c>
      <c r="B8603" t="s">
        <v>3583</v>
      </c>
      <c r="C8603" t="s">
        <v>6818</v>
      </c>
      <c r="D8603">
        <v>53</v>
      </c>
      <c r="E8603">
        <v>53116</v>
      </c>
      <c r="F8603" t="s">
        <v>22457</v>
      </c>
      <c r="H8603" t="s">
        <v>19315</v>
      </c>
      <c r="I8603" t="s">
        <v>19687</v>
      </c>
      <c r="J8603" t="s">
        <v>19688</v>
      </c>
      <c r="K8603">
        <v>2190599</v>
      </c>
      <c r="L8603" t="s">
        <v>22458</v>
      </c>
      <c r="M8603" t="s">
        <v>22459</v>
      </c>
      <c r="N8603" t="s">
        <v>22460</v>
      </c>
      <c r="O8603" t="s">
        <v>22461</v>
      </c>
      <c r="P8603">
        <v>275</v>
      </c>
      <c r="Q8603" s="16">
        <v>45747</v>
      </c>
      <c r="R8603" s="16">
        <v>45775</v>
      </c>
      <c r="S8603" t="s">
        <v>20433</v>
      </c>
      <c r="U8603" t="s">
        <v>59</v>
      </c>
      <c r="W8603" t="s">
        <v>60</v>
      </c>
      <c r="X8603" t="s">
        <v>61</v>
      </c>
      <c r="Y8603" t="s">
        <v>70</v>
      </c>
      <c r="Z8603">
        <v>1472</v>
      </c>
      <c r="AA8603" t="s">
        <v>71</v>
      </c>
      <c r="AB8603" t="s">
        <v>297</v>
      </c>
      <c r="AC8603" t="s">
        <v>298</v>
      </c>
      <c r="AD8603" t="s">
        <v>22480</v>
      </c>
      <c r="AE8603" t="s">
        <v>22481</v>
      </c>
      <c r="AF8603" t="s">
        <v>3086</v>
      </c>
      <c r="AH8603">
        <v>1</v>
      </c>
      <c r="AK8603">
        <v>1</v>
      </c>
      <c r="AL8603" t="s">
        <v>76</v>
      </c>
      <c r="AO8603" t="s">
        <v>69</v>
      </c>
      <c r="AP8603" t="s">
        <v>50</v>
      </c>
      <c r="AQ8603" s="16">
        <v>45819</v>
      </c>
    </row>
    <row r="8604" spans="1:43" x14ac:dyDescent="0.3">
      <c r="A8604" t="s">
        <v>45</v>
      </c>
      <c r="B8604" t="s">
        <v>3583</v>
      </c>
      <c r="C8604" t="s">
        <v>6818</v>
      </c>
      <c r="D8604">
        <v>53</v>
      </c>
      <c r="E8604">
        <v>53116</v>
      </c>
      <c r="F8604" t="s">
        <v>22457</v>
      </c>
      <c r="H8604" t="s">
        <v>19315</v>
      </c>
      <c r="I8604" t="s">
        <v>19687</v>
      </c>
      <c r="J8604" t="s">
        <v>19688</v>
      </c>
      <c r="K8604">
        <v>2190599</v>
      </c>
      <c r="L8604" t="s">
        <v>22458</v>
      </c>
      <c r="M8604" t="s">
        <v>22459</v>
      </c>
      <c r="N8604" t="s">
        <v>22460</v>
      </c>
      <c r="O8604" t="s">
        <v>22461</v>
      </c>
      <c r="P8604">
        <v>275</v>
      </c>
      <c r="Q8604" s="16">
        <v>45747</v>
      </c>
      <c r="R8604" s="16">
        <v>45775</v>
      </c>
      <c r="S8604" t="s">
        <v>20433</v>
      </c>
      <c r="U8604" t="s">
        <v>59</v>
      </c>
      <c r="W8604" t="s">
        <v>60</v>
      </c>
      <c r="X8604" t="s">
        <v>61</v>
      </c>
      <c r="Y8604" t="s">
        <v>70</v>
      </c>
      <c r="Z8604">
        <v>233688</v>
      </c>
      <c r="AA8604" t="s">
        <v>71</v>
      </c>
      <c r="AB8604" t="s">
        <v>289</v>
      </c>
      <c r="AC8604" t="s">
        <v>290</v>
      </c>
      <c r="AD8604" t="s">
        <v>22482</v>
      </c>
      <c r="AE8604" t="s">
        <v>22483</v>
      </c>
      <c r="AF8604" t="s">
        <v>2181</v>
      </c>
      <c r="AG8604">
        <v>1</v>
      </c>
      <c r="AK8604">
        <v>1</v>
      </c>
      <c r="AL8604" t="s">
        <v>76</v>
      </c>
      <c r="AO8604" t="s">
        <v>69</v>
      </c>
      <c r="AP8604" t="s">
        <v>50</v>
      </c>
      <c r="AQ8604" s="16">
        <v>45819</v>
      </c>
    </row>
    <row r="8605" spans="1:43" x14ac:dyDescent="0.3">
      <c r="A8605" t="s">
        <v>45</v>
      </c>
      <c r="B8605" t="s">
        <v>3583</v>
      </c>
      <c r="C8605" t="s">
        <v>6818</v>
      </c>
      <c r="D8605">
        <v>53</v>
      </c>
      <c r="E8605">
        <v>53116</v>
      </c>
      <c r="F8605" t="s">
        <v>22457</v>
      </c>
      <c r="H8605" t="s">
        <v>19315</v>
      </c>
      <c r="I8605" t="s">
        <v>19687</v>
      </c>
      <c r="J8605" t="s">
        <v>19688</v>
      </c>
      <c r="K8605">
        <v>2190599</v>
      </c>
      <c r="L8605" t="s">
        <v>22458</v>
      </c>
      <c r="M8605" t="s">
        <v>22459</v>
      </c>
      <c r="N8605" t="s">
        <v>22460</v>
      </c>
      <c r="O8605" t="s">
        <v>22461</v>
      </c>
      <c r="P8605">
        <v>275</v>
      </c>
      <c r="Q8605" s="16">
        <v>45747</v>
      </c>
      <c r="R8605" s="16">
        <v>45775</v>
      </c>
      <c r="S8605" t="s">
        <v>20433</v>
      </c>
      <c r="U8605" t="s">
        <v>59</v>
      </c>
      <c r="W8605" t="s">
        <v>60</v>
      </c>
      <c r="X8605" t="s">
        <v>61</v>
      </c>
      <c r="Y8605" t="s">
        <v>70</v>
      </c>
      <c r="Z8605">
        <v>233741</v>
      </c>
      <c r="AA8605" t="s">
        <v>71</v>
      </c>
      <c r="AB8605" t="s">
        <v>1863</v>
      </c>
      <c r="AC8605" t="s">
        <v>1864</v>
      </c>
      <c r="AD8605" t="s">
        <v>22484</v>
      </c>
      <c r="AE8605" t="s">
        <v>22485</v>
      </c>
      <c r="AF8605" t="s">
        <v>17591</v>
      </c>
      <c r="AH8605">
        <v>1</v>
      </c>
      <c r="AK8605">
        <v>1</v>
      </c>
      <c r="AL8605" t="s">
        <v>76</v>
      </c>
      <c r="AO8605" t="s">
        <v>69</v>
      </c>
      <c r="AP8605" t="s">
        <v>50</v>
      </c>
      <c r="AQ8605" s="16">
        <v>45819</v>
      </c>
    </row>
    <row r="8606" spans="1:43" x14ac:dyDescent="0.3">
      <c r="A8606" t="s">
        <v>45</v>
      </c>
      <c r="B8606" t="s">
        <v>3583</v>
      </c>
      <c r="C8606" t="s">
        <v>6818</v>
      </c>
      <c r="D8606">
        <v>53</v>
      </c>
      <c r="E8606">
        <v>53116</v>
      </c>
      <c r="F8606" t="s">
        <v>22457</v>
      </c>
      <c r="H8606" t="s">
        <v>19315</v>
      </c>
      <c r="I8606" t="s">
        <v>19687</v>
      </c>
      <c r="J8606" t="s">
        <v>19688</v>
      </c>
      <c r="K8606">
        <v>2190599</v>
      </c>
      <c r="L8606" t="s">
        <v>22458</v>
      </c>
      <c r="M8606" t="s">
        <v>22459</v>
      </c>
      <c r="N8606" t="s">
        <v>22460</v>
      </c>
      <c r="O8606" t="s">
        <v>22461</v>
      </c>
      <c r="P8606">
        <v>275</v>
      </c>
      <c r="Q8606" s="16">
        <v>45747</v>
      </c>
      <c r="R8606" s="16">
        <v>45775</v>
      </c>
      <c r="S8606" t="s">
        <v>20433</v>
      </c>
      <c r="U8606" t="s">
        <v>59</v>
      </c>
      <c r="W8606" t="s">
        <v>60</v>
      </c>
      <c r="X8606" t="s">
        <v>61</v>
      </c>
      <c r="Y8606" t="s">
        <v>70</v>
      </c>
      <c r="Z8606">
        <v>1504</v>
      </c>
      <c r="AA8606" t="s">
        <v>71</v>
      </c>
      <c r="AB8606" t="s">
        <v>228</v>
      </c>
      <c r="AC8606" t="s">
        <v>229</v>
      </c>
      <c r="AD8606" t="s">
        <v>22486</v>
      </c>
      <c r="AE8606" t="s">
        <v>22487</v>
      </c>
      <c r="AF8606" t="s">
        <v>1912</v>
      </c>
      <c r="AH8606">
        <v>1</v>
      </c>
      <c r="AK8606">
        <v>1</v>
      </c>
      <c r="AL8606" t="s">
        <v>76</v>
      </c>
      <c r="AO8606" t="s">
        <v>69</v>
      </c>
      <c r="AP8606" t="s">
        <v>50</v>
      </c>
      <c r="AQ8606" s="16">
        <v>45819</v>
      </c>
    </row>
    <row r="8607" spans="1:43" x14ac:dyDescent="0.3">
      <c r="A8607" t="s">
        <v>45</v>
      </c>
      <c r="B8607" t="s">
        <v>3583</v>
      </c>
      <c r="C8607" t="s">
        <v>6818</v>
      </c>
      <c r="D8607">
        <v>53</v>
      </c>
      <c r="E8607">
        <v>53116</v>
      </c>
      <c r="F8607" t="s">
        <v>22457</v>
      </c>
      <c r="H8607" t="s">
        <v>19315</v>
      </c>
      <c r="I8607" t="s">
        <v>19687</v>
      </c>
      <c r="J8607" t="s">
        <v>19688</v>
      </c>
      <c r="K8607">
        <v>2190599</v>
      </c>
      <c r="L8607" t="s">
        <v>22458</v>
      </c>
      <c r="M8607" t="s">
        <v>22459</v>
      </c>
      <c r="N8607" t="s">
        <v>22460</v>
      </c>
      <c r="O8607" t="s">
        <v>22461</v>
      </c>
      <c r="P8607">
        <v>275</v>
      </c>
      <c r="Q8607" s="16">
        <v>45747</v>
      </c>
      <c r="R8607" s="16">
        <v>45775</v>
      </c>
      <c r="S8607" t="s">
        <v>20433</v>
      </c>
      <c r="U8607" t="s">
        <v>59</v>
      </c>
      <c r="W8607" t="s">
        <v>60</v>
      </c>
      <c r="X8607" t="s">
        <v>61</v>
      </c>
      <c r="Y8607" t="s">
        <v>70</v>
      </c>
      <c r="Z8607">
        <v>233787</v>
      </c>
      <c r="AA8607" t="s">
        <v>71</v>
      </c>
      <c r="AB8607" t="s">
        <v>72</v>
      </c>
      <c r="AC8607" t="s">
        <v>73</v>
      </c>
      <c r="AD8607" t="s">
        <v>22488</v>
      </c>
      <c r="AE8607" t="s">
        <v>22489</v>
      </c>
      <c r="AF8607" t="s">
        <v>1640</v>
      </c>
      <c r="AG8607">
        <v>1</v>
      </c>
      <c r="AK8607">
        <v>1</v>
      </c>
      <c r="AL8607" t="s">
        <v>76</v>
      </c>
      <c r="AO8607" t="s">
        <v>69</v>
      </c>
      <c r="AP8607" t="s">
        <v>50</v>
      </c>
      <c r="AQ8607" s="16">
        <v>45819</v>
      </c>
    </row>
    <row r="8608" spans="1:43" x14ac:dyDescent="0.3">
      <c r="A8608" t="s">
        <v>45</v>
      </c>
      <c r="B8608" t="s">
        <v>3583</v>
      </c>
      <c r="C8608" t="s">
        <v>6818</v>
      </c>
      <c r="D8608">
        <v>53</v>
      </c>
      <c r="E8608">
        <v>53116</v>
      </c>
      <c r="F8608" t="s">
        <v>22457</v>
      </c>
      <c r="H8608" t="s">
        <v>19315</v>
      </c>
      <c r="I8608" t="s">
        <v>19687</v>
      </c>
      <c r="J8608" t="s">
        <v>19688</v>
      </c>
      <c r="K8608">
        <v>2190599</v>
      </c>
      <c r="L8608" t="s">
        <v>22458</v>
      </c>
      <c r="M8608" t="s">
        <v>22459</v>
      </c>
      <c r="N8608" t="s">
        <v>22460</v>
      </c>
      <c r="O8608" t="s">
        <v>22461</v>
      </c>
      <c r="P8608">
        <v>275</v>
      </c>
      <c r="Q8608" s="16">
        <v>45747</v>
      </c>
      <c r="R8608" s="16">
        <v>45775</v>
      </c>
      <c r="S8608" t="s">
        <v>20433</v>
      </c>
      <c r="U8608" t="s">
        <v>59</v>
      </c>
      <c r="W8608" t="s">
        <v>60</v>
      </c>
      <c r="X8608" t="s">
        <v>61</v>
      </c>
      <c r="Y8608" t="s">
        <v>70</v>
      </c>
      <c r="Z8608">
        <v>189775</v>
      </c>
      <c r="AA8608" t="s">
        <v>63</v>
      </c>
      <c r="AB8608" t="s">
        <v>22490</v>
      </c>
      <c r="AC8608" t="s">
        <v>22491</v>
      </c>
      <c r="AD8608" t="s">
        <v>22492</v>
      </c>
      <c r="AE8608" t="s">
        <v>22493</v>
      </c>
      <c r="AF8608" t="s">
        <v>22490</v>
      </c>
      <c r="AG8608">
        <v>2</v>
      </c>
      <c r="AK8608">
        <v>2</v>
      </c>
      <c r="AL8608" t="e">
        <v>#N/A</v>
      </c>
      <c r="AN8608" t="s">
        <v>1594</v>
      </c>
      <c r="AO8608" t="s">
        <v>69</v>
      </c>
      <c r="AP8608" t="s">
        <v>50</v>
      </c>
      <c r="AQ8608" s="16">
        <v>45819</v>
      </c>
    </row>
    <row r="8609" spans="1:43" x14ac:dyDescent="0.3">
      <c r="A8609" t="s">
        <v>45</v>
      </c>
      <c r="B8609" t="s">
        <v>3583</v>
      </c>
      <c r="C8609" t="s">
        <v>6818</v>
      </c>
      <c r="D8609">
        <v>53</v>
      </c>
      <c r="E8609">
        <v>53116</v>
      </c>
      <c r="F8609" t="s">
        <v>22457</v>
      </c>
      <c r="H8609" t="s">
        <v>19315</v>
      </c>
      <c r="I8609" t="s">
        <v>19687</v>
      </c>
      <c r="J8609" t="s">
        <v>19688</v>
      </c>
      <c r="K8609">
        <v>2190599</v>
      </c>
      <c r="L8609" t="s">
        <v>22458</v>
      </c>
      <c r="M8609" t="s">
        <v>22459</v>
      </c>
      <c r="N8609" t="s">
        <v>22460</v>
      </c>
      <c r="O8609" t="s">
        <v>22461</v>
      </c>
      <c r="P8609">
        <v>275</v>
      </c>
      <c r="Q8609" s="16">
        <v>45747</v>
      </c>
      <c r="R8609" s="16">
        <v>45775</v>
      </c>
      <c r="S8609" t="s">
        <v>20433</v>
      </c>
      <c r="U8609" t="s">
        <v>59</v>
      </c>
      <c r="W8609" t="s">
        <v>60</v>
      </c>
      <c r="X8609" t="s">
        <v>61</v>
      </c>
      <c r="Y8609" t="s">
        <v>70</v>
      </c>
      <c r="Z8609">
        <v>1446</v>
      </c>
      <c r="AA8609" t="s">
        <v>71</v>
      </c>
      <c r="AB8609" t="s">
        <v>239</v>
      </c>
      <c r="AC8609" t="s">
        <v>240</v>
      </c>
      <c r="AD8609" t="s">
        <v>22494</v>
      </c>
      <c r="AE8609" t="s">
        <v>22495</v>
      </c>
      <c r="AF8609" t="s">
        <v>1770</v>
      </c>
      <c r="AG8609">
        <v>6</v>
      </c>
      <c r="AK8609">
        <v>6</v>
      </c>
      <c r="AL8609" t="s">
        <v>76</v>
      </c>
      <c r="AO8609" t="s">
        <v>69</v>
      </c>
      <c r="AP8609" t="s">
        <v>50</v>
      </c>
      <c r="AQ8609" s="16">
        <v>45819</v>
      </c>
    </row>
    <row r="8610" spans="1:43" x14ac:dyDescent="0.3">
      <c r="A8610" t="s">
        <v>45</v>
      </c>
      <c r="B8610" t="s">
        <v>3583</v>
      </c>
      <c r="C8610" t="s">
        <v>6818</v>
      </c>
      <c r="D8610">
        <v>53</v>
      </c>
      <c r="E8610">
        <v>53116</v>
      </c>
      <c r="F8610" t="s">
        <v>22457</v>
      </c>
      <c r="H8610" t="s">
        <v>19315</v>
      </c>
      <c r="I8610" t="s">
        <v>19687</v>
      </c>
      <c r="J8610" t="s">
        <v>19688</v>
      </c>
      <c r="K8610">
        <v>2190599</v>
      </c>
      <c r="L8610" t="s">
        <v>22458</v>
      </c>
      <c r="M8610" t="s">
        <v>22459</v>
      </c>
      <c r="N8610" t="s">
        <v>22460</v>
      </c>
      <c r="O8610" t="s">
        <v>22461</v>
      </c>
      <c r="P8610">
        <v>275</v>
      </c>
      <c r="Q8610" s="16">
        <v>45747</v>
      </c>
      <c r="R8610" s="16">
        <v>45775</v>
      </c>
      <c r="S8610" t="s">
        <v>20433</v>
      </c>
      <c r="U8610" t="s">
        <v>59</v>
      </c>
      <c r="W8610" t="s">
        <v>60</v>
      </c>
      <c r="X8610" t="s">
        <v>61</v>
      </c>
      <c r="Y8610" t="s">
        <v>70</v>
      </c>
      <c r="Z8610">
        <v>1445</v>
      </c>
      <c r="AA8610" t="s">
        <v>71</v>
      </c>
      <c r="AB8610" t="s">
        <v>285</v>
      </c>
      <c r="AC8610" t="s">
        <v>286</v>
      </c>
      <c r="AD8610" t="s">
        <v>22496</v>
      </c>
      <c r="AE8610" t="s">
        <v>22497</v>
      </c>
      <c r="AF8610" t="s">
        <v>408</v>
      </c>
      <c r="AG8610">
        <v>18</v>
      </c>
      <c r="AH8610">
        <v>2</v>
      </c>
      <c r="AK8610">
        <v>20</v>
      </c>
      <c r="AL8610" t="s">
        <v>76</v>
      </c>
      <c r="AO8610" t="s">
        <v>69</v>
      </c>
      <c r="AP8610" t="s">
        <v>50</v>
      </c>
      <c r="AQ8610" s="16">
        <v>45819</v>
      </c>
    </row>
    <row r="8611" spans="1:43" x14ac:dyDescent="0.3">
      <c r="A8611" t="s">
        <v>45</v>
      </c>
      <c r="B8611" t="s">
        <v>3583</v>
      </c>
      <c r="C8611" t="s">
        <v>6818</v>
      </c>
      <c r="D8611">
        <v>53</v>
      </c>
      <c r="E8611">
        <v>53116</v>
      </c>
      <c r="F8611" t="s">
        <v>22457</v>
      </c>
      <c r="H8611" t="s">
        <v>19315</v>
      </c>
      <c r="I8611" t="s">
        <v>19687</v>
      </c>
      <c r="J8611" t="s">
        <v>19688</v>
      </c>
      <c r="K8611">
        <v>2190599</v>
      </c>
      <c r="L8611" t="s">
        <v>22458</v>
      </c>
      <c r="M8611" t="s">
        <v>22498</v>
      </c>
      <c r="N8611" t="s">
        <v>22460</v>
      </c>
      <c r="O8611" t="s">
        <v>22461</v>
      </c>
      <c r="P8611">
        <v>275</v>
      </c>
      <c r="Q8611" s="16">
        <v>45747</v>
      </c>
      <c r="R8611" s="16">
        <v>45775</v>
      </c>
      <c r="S8611" t="s">
        <v>20433</v>
      </c>
      <c r="U8611" t="s">
        <v>59</v>
      </c>
      <c r="W8611" t="s">
        <v>60</v>
      </c>
      <c r="X8611" t="s">
        <v>61</v>
      </c>
      <c r="Y8611" t="s">
        <v>81</v>
      </c>
      <c r="Z8611">
        <v>195830</v>
      </c>
      <c r="AA8611" t="s">
        <v>63</v>
      </c>
      <c r="AB8611" t="s">
        <v>221</v>
      </c>
      <c r="AC8611" t="s">
        <v>222</v>
      </c>
      <c r="AD8611" t="s">
        <v>22499</v>
      </c>
      <c r="AE8611" t="s">
        <v>22500</v>
      </c>
      <c r="AF8611" t="s">
        <v>268</v>
      </c>
      <c r="AI8611">
        <v>1</v>
      </c>
      <c r="AK8611">
        <v>1</v>
      </c>
      <c r="AL8611" t="e">
        <v>#N/A</v>
      </c>
      <c r="AO8611" t="s">
        <v>69</v>
      </c>
      <c r="AP8611" t="s">
        <v>50</v>
      </c>
      <c r="AQ8611" s="16">
        <v>45819</v>
      </c>
    </row>
    <row r="8612" spans="1:43" x14ac:dyDescent="0.3">
      <c r="A8612" t="s">
        <v>45</v>
      </c>
      <c r="B8612" t="s">
        <v>3583</v>
      </c>
      <c r="C8612" t="s">
        <v>6818</v>
      </c>
      <c r="D8612">
        <v>53</v>
      </c>
      <c r="E8612">
        <v>53116</v>
      </c>
      <c r="F8612" t="s">
        <v>22457</v>
      </c>
      <c r="H8612" t="s">
        <v>19315</v>
      </c>
      <c r="I8612" t="s">
        <v>19687</v>
      </c>
      <c r="J8612" t="s">
        <v>19688</v>
      </c>
      <c r="K8612">
        <v>2190599</v>
      </c>
      <c r="L8612" t="s">
        <v>22458</v>
      </c>
      <c r="M8612" t="s">
        <v>22498</v>
      </c>
      <c r="N8612" t="s">
        <v>22460</v>
      </c>
      <c r="O8612" t="s">
        <v>22461</v>
      </c>
      <c r="P8612">
        <v>275</v>
      </c>
      <c r="Q8612" s="16">
        <v>45747</v>
      </c>
      <c r="R8612" s="16">
        <v>45775</v>
      </c>
      <c r="S8612" t="s">
        <v>20433</v>
      </c>
      <c r="U8612" t="s">
        <v>59</v>
      </c>
      <c r="W8612" t="s">
        <v>60</v>
      </c>
      <c r="X8612" t="s">
        <v>61</v>
      </c>
      <c r="Y8612" t="s">
        <v>81</v>
      </c>
      <c r="Z8612">
        <v>1927</v>
      </c>
      <c r="AA8612" t="s">
        <v>71</v>
      </c>
      <c r="AB8612" t="s">
        <v>212</v>
      </c>
      <c r="AC8612" t="s">
        <v>213</v>
      </c>
      <c r="AD8612" t="s">
        <v>22501</v>
      </c>
      <c r="AE8612" t="s">
        <v>22502</v>
      </c>
      <c r="AF8612" t="s">
        <v>216</v>
      </c>
      <c r="AG8612">
        <v>1</v>
      </c>
      <c r="AK8612">
        <v>1</v>
      </c>
      <c r="AL8612" t="s">
        <v>76</v>
      </c>
      <c r="AO8612" t="s">
        <v>69</v>
      </c>
      <c r="AP8612" t="s">
        <v>50</v>
      </c>
      <c r="AQ8612" s="16">
        <v>45819</v>
      </c>
    </row>
    <row r="8613" spans="1:43" x14ac:dyDescent="0.3">
      <c r="A8613" t="s">
        <v>45</v>
      </c>
      <c r="B8613" t="s">
        <v>3583</v>
      </c>
      <c r="C8613" t="s">
        <v>6818</v>
      </c>
      <c r="D8613">
        <v>53</v>
      </c>
      <c r="E8613">
        <v>53116</v>
      </c>
      <c r="F8613" t="s">
        <v>22457</v>
      </c>
      <c r="H8613" t="s">
        <v>19315</v>
      </c>
      <c r="I8613" t="s">
        <v>19687</v>
      </c>
      <c r="J8613" t="s">
        <v>19688</v>
      </c>
      <c r="K8613">
        <v>2190599</v>
      </c>
      <c r="L8613" t="s">
        <v>22458</v>
      </c>
      <c r="M8613" t="s">
        <v>22498</v>
      </c>
      <c r="N8613" t="s">
        <v>22460</v>
      </c>
      <c r="O8613" t="s">
        <v>22461</v>
      </c>
      <c r="P8613">
        <v>275</v>
      </c>
      <c r="Q8613" s="16">
        <v>45747</v>
      </c>
      <c r="R8613" s="16">
        <v>45775</v>
      </c>
      <c r="S8613" t="s">
        <v>20433</v>
      </c>
      <c r="U8613" t="s">
        <v>59</v>
      </c>
      <c r="W8613" t="s">
        <v>60</v>
      </c>
      <c r="X8613" t="s">
        <v>61</v>
      </c>
      <c r="Y8613" t="s">
        <v>1780</v>
      </c>
      <c r="Z8613">
        <v>457316</v>
      </c>
      <c r="AA8613" t="s">
        <v>71</v>
      </c>
      <c r="AB8613" t="s">
        <v>1781</v>
      </c>
      <c r="AC8613" t="s">
        <v>1782</v>
      </c>
      <c r="AD8613" t="s">
        <v>22503</v>
      </c>
      <c r="AE8613" t="s">
        <v>22504</v>
      </c>
      <c r="AF8613" t="s">
        <v>1785</v>
      </c>
      <c r="AG8613">
        <v>1</v>
      </c>
      <c r="AH8613">
        <v>1</v>
      </c>
      <c r="AK8613">
        <v>2</v>
      </c>
      <c r="AL8613" t="s">
        <v>76</v>
      </c>
      <c r="AO8613" t="s">
        <v>69</v>
      </c>
      <c r="AP8613" t="s">
        <v>50</v>
      </c>
      <c r="AQ8613" s="16">
        <v>45819</v>
      </c>
    </row>
    <row r="8614" spans="1:43" x14ac:dyDescent="0.3">
      <c r="A8614" t="s">
        <v>45</v>
      </c>
      <c r="B8614" t="s">
        <v>3583</v>
      </c>
      <c r="C8614" t="s">
        <v>6818</v>
      </c>
      <c r="D8614">
        <v>53</v>
      </c>
      <c r="E8614">
        <v>53116</v>
      </c>
      <c r="F8614" t="s">
        <v>22457</v>
      </c>
      <c r="H8614" t="s">
        <v>19315</v>
      </c>
      <c r="I8614" t="s">
        <v>19687</v>
      </c>
      <c r="J8614" t="s">
        <v>19688</v>
      </c>
      <c r="K8614">
        <v>2190599</v>
      </c>
      <c r="L8614" t="s">
        <v>22458</v>
      </c>
      <c r="M8614" t="s">
        <v>22498</v>
      </c>
      <c r="N8614" t="s">
        <v>22460</v>
      </c>
      <c r="O8614" t="s">
        <v>22461</v>
      </c>
      <c r="P8614">
        <v>275</v>
      </c>
      <c r="Q8614" s="16">
        <v>45747</v>
      </c>
      <c r="R8614" s="16">
        <v>45775</v>
      </c>
      <c r="S8614" t="s">
        <v>20433</v>
      </c>
      <c r="U8614" t="s">
        <v>59</v>
      </c>
      <c r="W8614" t="s">
        <v>60</v>
      </c>
      <c r="X8614" t="s">
        <v>61</v>
      </c>
      <c r="Y8614" t="s">
        <v>81</v>
      </c>
      <c r="Z8614">
        <v>1922</v>
      </c>
      <c r="AA8614" t="s">
        <v>71</v>
      </c>
      <c r="AB8614" t="s">
        <v>1831</v>
      </c>
      <c r="AC8614" t="s">
        <v>1832</v>
      </c>
      <c r="AD8614" t="s">
        <v>22505</v>
      </c>
      <c r="AE8614" t="s">
        <v>22506</v>
      </c>
      <c r="AF8614" t="s">
        <v>1835</v>
      </c>
      <c r="AG8614">
        <v>1</v>
      </c>
      <c r="AK8614">
        <v>1</v>
      </c>
      <c r="AL8614" t="s">
        <v>76</v>
      </c>
      <c r="AO8614" t="s">
        <v>69</v>
      </c>
      <c r="AP8614" t="s">
        <v>50</v>
      </c>
      <c r="AQ8614" s="16">
        <v>45819</v>
      </c>
    </row>
    <row r="8615" spans="1:43" x14ac:dyDescent="0.3">
      <c r="A8615" t="s">
        <v>45</v>
      </c>
      <c r="B8615" t="s">
        <v>3583</v>
      </c>
      <c r="C8615" t="s">
        <v>6818</v>
      </c>
      <c r="D8615">
        <v>53</v>
      </c>
      <c r="E8615">
        <v>53116</v>
      </c>
      <c r="F8615" t="s">
        <v>22457</v>
      </c>
      <c r="H8615" t="s">
        <v>19315</v>
      </c>
      <c r="I8615" t="s">
        <v>19687</v>
      </c>
      <c r="J8615" t="s">
        <v>19688</v>
      </c>
      <c r="K8615">
        <v>2190599</v>
      </c>
      <c r="L8615" t="s">
        <v>22458</v>
      </c>
      <c r="M8615" t="s">
        <v>22498</v>
      </c>
      <c r="N8615" t="s">
        <v>22460</v>
      </c>
      <c r="O8615" t="s">
        <v>22461</v>
      </c>
      <c r="P8615">
        <v>275</v>
      </c>
      <c r="Q8615" s="16">
        <v>45747</v>
      </c>
      <c r="R8615" s="16">
        <v>45775</v>
      </c>
      <c r="S8615" t="s">
        <v>20433</v>
      </c>
      <c r="U8615" t="s">
        <v>59</v>
      </c>
      <c r="W8615" t="s">
        <v>60</v>
      </c>
      <c r="X8615" t="s">
        <v>61</v>
      </c>
      <c r="Y8615" t="s">
        <v>70</v>
      </c>
      <c r="Z8615">
        <v>806888</v>
      </c>
      <c r="AA8615" t="s">
        <v>71</v>
      </c>
      <c r="AB8615" t="s">
        <v>251</v>
      </c>
      <c r="AC8615" t="s">
        <v>252</v>
      </c>
      <c r="AD8615" t="s">
        <v>22507</v>
      </c>
      <c r="AE8615" t="s">
        <v>22508</v>
      </c>
      <c r="AF8615" t="s">
        <v>6591</v>
      </c>
      <c r="AG8615">
        <v>2</v>
      </c>
      <c r="AK8615">
        <v>2</v>
      </c>
      <c r="AL8615" t="s">
        <v>76</v>
      </c>
      <c r="AO8615" t="s">
        <v>69</v>
      </c>
      <c r="AP8615" t="s">
        <v>50</v>
      </c>
      <c r="AQ8615" s="16">
        <v>45819</v>
      </c>
    </row>
    <row r="8616" spans="1:43" x14ac:dyDescent="0.3">
      <c r="A8616" t="s">
        <v>45</v>
      </c>
      <c r="B8616" t="s">
        <v>3583</v>
      </c>
      <c r="C8616" t="s">
        <v>6818</v>
      </c>
      <c r="D8616">
        <v>53</v>
      </c>
      <c r="E8616">
        <v>53116</v>
      </c>
      <c r="F8616" t="s">
        <v>22457</v>
      </c>
      <c r="H8616" t="s">
        <v>19315</v>
      </c>
      <c r="I8616" t="s">
        <v>19687</v>
      </c>
      <c r="J8616" t="s">
        <v>19688</v>
      </c>
      <c r="K8616">
        <v>2190599</v>
      </c>
      <c r="L8616" t="s">
        <v>22458</v>
      </c>
      <c r="M8616" t="s">
        <v>22498</v>
      </c>
      <c r="N8616" t="s">
        <v>22460</v>
      </c>
      <c r="O8616" t="s">
        <v>22461</v>
      </c>
      <c r="P8616">
        <v>275</v>
      </c>
      <c r="Q8616" s="16">
        <v>45747</v>
      </c>
      <c r="R8616" s="16">
        <v>45775</v>
      </c>
      <c r="S8616" t="s">
        <v>20433</v>
      </c>
      <c r="U8616" t="s">
        <v>59</v>
      </c>
      <c r="W8616" t="s">
        <v>60</v>
      </c>
      <c r="X8616" t="s">
        <v>61</v>
      </c>
      <c r="Y8616" t="s">
        <v>70</v>
      </c>
      <c r="Z8616">
        <v>233688</v>
      </c>
      <c r="AA8616" t="s">
        <v>71</v>
      </c>
      <c r="AB8616" t="s">
        <v>289</v>
      </c>
      <c r="AC8616" t="s">
        <v>290</v>
      </c>
      <c r="AD8616" t="s">
        <v>22509</v>
      </c>
      <c r="AE8616" t="s">
        <v>22510</v>
      </c>
      <c r="AF8616" t="s">
        <v>2181</v>
      </c>
      <c r="AG8616">
        <v>1</v>
      </c>
      <c r="AH8616">
        <v>2</v>
      </c>
      <c r="AK8616">
        <v>3</v>
      </c>
      <c r="AL8616" t="s">
        <v>76</v>
      </c>
      <c r="AO8616" t="s">
        <v>69</v>
      </c>
      <c r="AP8616" t="s">
        <v>50</v>
      </c>
      <c r="AQ8616" s="16">
        <v>45819</v>
      </c>
    </row>
    <row r="8617" spans="1:43" x14ac:dyDescent="0.3">
      <c r="A8617" t="s">
        <v>45</v>
      </c>
      <c r="B8617" t="s">
        <v>3583</v>
      </c>
      <c r="C8617" t="s">
        <v>6818</v>
      </c>
      <c r="D8617">
        <v>53</v>
      </c>
      <c r="E8617">
        <v>53116</v>
      </c>
      <c r="F8617" t="s">
        <v>22457</v>
      </c>
      <c r="H8617" t="s">
        <v>19315</v>
      </c>
      <c r="I8617" t="s">
        <v>19687</v>
      </c>
      <c r="J8617" t="s">
        <v>19688</v>
      </c>
      <c r="K8617">
        <v>2190599</v>
      </c>
      <c r="L8617" t="s">
        <v>22458</v>
      </c>
      <c r="M8617" t="s">
        <v>22498</v>
      </c>
      <c r="N8617" t="s">
        <v>22460</v>
      </c>
      <c r="O8617" t="s">
        <v>22461</v>
      </c>
      <c r="P8617">
        <v>275</v>
      </c>
      <c r="Q8617" s="16">
        <v>45747</v>
      </c>
      <c r="R8617" s="16">
        <v>45775</v>
      </c>
      <c r="S8617" t="s">
        <v>20433</v>
      </c>
      <c r="U8617" t="s">
        <v>59</v>
      </c>
      <c r="W8617" t="s">
        <v>60</v>
      </c>
      <c r="X8617" t="s">
        <v>61</v>
      </c>
      <c r="Y8617" t="s">
        <v>70</v>
      </c>
      <c r="Z8617">
        <v>1472</v>
      </c>
      <c r="AA8617" t="s">
        <v>71</v>
      </c>
      <c r="AB8617" t="s">
        <v>297</v>
      </c>
      <c r="AC8617" t="s">
        <v>298</v>
      </c>
      <c r="AD8617" t="s">
        <v>22511</v>
      </c>
      <c r="AE8617" t="s">
        <v>22512</v>
      </c>
      <c r="AF8617" t="s">
        <v>3086</v>
      </c>
      <c r="AH8617">
        <v>1</v>
      </c>
      <c r="AK8617">
        <v>1</v>
      </c>
      <c r="AL8617" t="s">
        <v>76</v>
      </c>
      <c r="AO8617" t="s">
        <v>69</v>
      </c>
      <c r="AP8617" t="s">
        <v>50</v>
      </c>
      <c r="AQ8617" s="16">
        <v>45819</v>
      </c>
    </row>
    <row r="8618" spans="1:43" x14ac:dyDescent="0.3">
      <c r="A8618" t="s">
        <v>45</v>
      </c>
      <c r="B8618" t="s">
        <v>3583</v>
      </c>
      <c r="C8618" t="s">
        <v>6818</v>
      </c>
      <c r="D8618">
        <v>53</v>
      </c>
      <c r="E8618">
        <v>53116</v>
      </c>
      <c r="F8618" t="s">
        <v>22457</v>
      </c>
      <c r="H8618" t="s">
        <v>19315</v>
      </c>
      <c r="I8618" t="s">
        <v>19687</v>
      </c>
      <c r="J8618" t="s">
        <v>19688</v>
      </c>
      <c r="K8618">
        <v>2190599</v>
      </c>
      <c r="L8618" t="s">
        <v>22458</v>
      </c>
      <c r="M8618" t="s">
        <v>22498</v>
      </c>
      <c r="N8618" t="s">
        <v>22460</v>
      </c>
      <c r="O8618" t="s">
        <v>22461</v>
      </c>
      <c r="P8618">
        <v>275</v>
      </c>
      <c r="Q8618" s="16">
        <v>45747</v>
      </c>
      <c r="R8618" s="16">
        <v>45775</v>
      </c>
      <c r="S8618" t="s">
        <v>20433</v>
      </c>
      <c r="U8618" t="s">
        <v>59</v>
      </c>
      <c r="W8618" t="s">
        <v>60</v>
      </c>
      <c r="X8618" t="s">
        <v>61</v>
      </c>
      <c r="Y8618" t="s">
        <v>70</v>
      </c>
      <c r="Z8618">
        <v>1474</v>
      </c>
      <c r="AA8618" t="s">
        <v>71</v>
      </c>
      <c r="AB8618" t="s">
        <v>293</v>
      </c>
      <c r="AC8618" t="s">
        <v>294</v>
      </c>
      <c r="AD8618" t="s">
        <v>22513</v>
      </c>
      <c r="AE8618" t="s">
        <v>22514</v>
      </c>
      <c r="AF8618" t="s">
        <v>5368</v>
      </c>
      <c r="AG8618">
        <v>1</v>
      </c>
      <c r="AK8618">
        <v>1</v>
      </c>
      <c r="AL8618" t="s">
        <v>76</v>
      </c>
      <c r="AO8618" t="s">
        <v>69</v>
      </c>
      <c r="AP8618" t="s">
        <v>50</v>
      </c>
      <c r="AQ8618" s="16">
        <v>45819</v>
      </c>
    </row>
    <row r="8619" spans="1:43" x14ac:dyDescent="0.3">
      <c r="A8619" t="s">
        <v>45</v>
      </c>
      <c r="B8619" t="s">
        <v>3583</v>
      </c>
      <c r="C8619" t="s">
        <v>6818</v>
      </c>
      <c r="D8619">
        <v>53</v>
      </c>
      <c r="E8619">
        <v>53116</v>
      </c>
      <c r="F8619" t="s">
        <v>22457</v>
      </c>
      <c r="H8619" t="s">
        <v>19315</v>
      </c>
      <c r="I8619" t="s">
        <v>19687</v>
      </c>
      <c r="J8619" t="s">
        <v>19688</v>
      </c>
      <c r="K8619">
        <v>2190599</v>
      </c>
      <c r="L8619" t="s">
        <v>22458</v>
      </c>
      <c r="M8619" t="s">
        <v>22498</v>
      </c>
      <c r="N8619" t="s">
        <v>22460</v>
      </c>
      <c r="O8619" t="s">
        <v>22461</v>
      </c>
      <c r="P8619">
        <v>275</v>
      </c>
      <c r="Q8619" s="16">
        <v>45747</v>
      </c>
      <c r="R8619" s="16">
        <v>45775</v>
      </c>
      <c r="S8619" t="s">
        <v>20433</v>
      </c>
      <c r="U8619" t="s">
        <v>59</v>
      </c>
      <c r="W8619" t="s">
        <v>60</v>
      </c>
      <c r="X8619" t="s">
        <v>61</v>
      </c>
      <c r="Y8619" t="s">
        <v>70</v>
      </c>
      <c r="Z8619">
        <v>1446</v>
      </c>
      <c r="AA8619" t="s">
        <v>71</v>
      </c>
      <c r="AB8619" t="s">
        <v>239</v>
      </c>
      <c r="AC8619" t="s">
        <v>240</v>
      </c>
      <c r="AD8619" t="s">
        <v>22515</v>
      </c>
      <c r="AE8619" t="s">
        <v>22516</v>
      </c>
      <c r="AF8619" t="s">
        <v>1770</v>
      </c>
      <c r="AG8619">
        <v>4</v>
      </c>
      <c r="AK8619">
        <v>4</v>
      </c>
      <c r="AL8619" t="s">
        <v>76</v>
      </c>
      <c r="AO8619" t="s">
        <v>69</v>
      </c>
      <c r="AP8619" t="s">
        <v>50</v>
      </c>
      <c r="AQ8619" s="16">
        <v>45819</v>
      </c>
    </row>
    <row r="8620" spans="1:43" x14ac:dyDescent="0.3">
      <c r="A8620" t="s">
        <v>45</v>
      </c>
      <c r="B8620" t="s">
        <v>3583</v>
      </c>
      <c r="C8620" t="s">
        <v>6818</v>
      </c>
      <c r="D8620">
        <v>53</v>
      </c>
      <c r="E8620">
        <v>53116</v>
      </c>
      <c r="F8620" t="s">
        <v>22457</v>
      </c>
      <c r="H8620" t="s">
        <v>19315</v>
      </c>
      <c r="I8620" t="s">
        <v>19687</v>
      </c>
      <c r="J8620" t="s">
        <v>19688</v>
      </c>
      <c r="K8620">
        <v>2190599</v>
      </c>
      <c r="L8620" t="s">
        <v>22458</v>
      </c>
      <c r="M8620" t="s">
        <v>22498</v>
      </c>
      <c r="N8620" t="s">
        <v>22460</v>
      </c>
      <c r="O8620" t="s">
        <v>22461</v>
      </c>
      <c r="P8620">
        <v>275</v>
      </c>
      <c r="Q8620" s="16">
        <v>45747</v>
      </c>
      <c r="R8620" s="16">
        <v>45775</v>
      </c>
      <c r="S8620" t="s">
        <v>20433</v>
      </c>
      <c r="U8620" t="s">
        <v>59</v>
      </c>
      <c r="W8620" t="s">
        <v>60</v>
      </c>
      <c r="X8620" t="s">
        <v>61</v>
      </c>
      <c r="Y8620" t="s">
        <v>70</v>
      </c>
      <c r="Z8620">
        <v>1445</v>
      </c>
      <c r="AA8620" t="s">
        <v>71</v>
      </c>
      <c r="AB8620" t="s">
        <v>285</v>
      </c>
      <c r="AC8620" t="s">
        <v>286</v>
      </c>
      <c r="AD8620" t="s">
        <v>22517</v>
      </c>
      <c r="AE8620" t="s">
        <v>22518</v>
      </c>
      <c r="AF8620" t="s">
        <v>408</v>
      </c>
      <c r="AG8620">
        <v>27</v>
      </c>
      <c r="AK8620">
        <v>27</v>
      </c>
      <c r="AL8620" t="s">
        <v>76</v>
      </c>
      <c r="AO8620" t="s">
        <v>69</v>
      </c>
      <c r="AP8620" t="s">
        <v>50</v>
      </c>
      <c r="AQ8620" s="16">
        <v>45819</v>
      </c>
    </row>
    <row r="8621" spans="1:43" x14ac:dyDescent="0.3">
      <c r="A8621" t="s">
        <v>45</v>
      </c>
      <c r="B8621" t="s">
        <v>3583</v>
      </c>
      <c r="C8621" t="s">
        <v>6818</v>
      </c>
      <c r="D8621">
        <v>53</v>
      </c>
      <c r="E8621">
        <v>53116</v>
      </c>
      <c r="F8621" t="s">
        <v>22457</v>
      </c>
      <c r="H8621" t="s">
        <v>19315</v>
      </c>
      <c r="I8621" t="s">
        <v>19687</v>
      </c>
      <c r="J8621" t="s">
        <v>19688</v>
      </c>
      <c r="K8621">
        <v>2190599</v>
      </c>
      <c r="L8621" t="s">
        <v>22458</v>
      </c>
      <c r="M8621" t="s">
        <v>22519</v>
      </c>
      <c r="N8621" t="s">
        <v>22460</v>
      </c>
      <c r="O8621" t="s">
        <v>22461</v>
      </c>
      <c r="P8621">
        <v>275</v>
      </c>
      <c r="Q8621" s="16">
        <v>45747</v>
      </c>
      <c r="R8621" s="16">
        <v>45775</v>
      </c>
      <c r="S8621" t="s">
        <v>20433</v>
      </c>
      <c r="U8621" t="s">
        <v>59</v>
      </c>
      <c r="W8621" t="s">
        <v>60</v>
      </c>
      <c r="X8621" t="s">
        <v>61</v>
      </c>
      <c r="Y8621" t="s">
        <v>81</v>
      </c>
      <c r="Z8621">
        <v>1927</v>
      </c>
      <c r="AA8621" t="s">
        <v>71</v>
      </c>
      <c r="AB8621" t="s">
        <v>212</v>
      </c>
      <c r="AC8621" t="s">
        <v>213</v>
      </c>
      <c r="AD8621" t="s">
        <v>22520</v>
      </c>
      <c r="AE8621" t="s">
        <v>22521</v>
      </c>
      <c r="AF8621" t="s">
        <v>216</v>
      </c>
      <c r="AG8621">
        <v>1</v>
      </c>
      <c r="AK8621">
        <v>1</v>
      </c>
      <c r="AL8621" t="s">
        <v>76</v>
      </c>
      <c r="AO8621" t="s">
        <v>69</v>
      </c>
      <c r="AP8621" t="s">
        <v>50</v>
      </c>
      <c r="AQ8621" s="16">
        <v>45819</v>
      </c>
    </row>
    <row r="8622" spans="1:43" x14ac:dyDescent="0.3">
      <c r="A8622" t="s">
        <v>45</v>
      </c>
      <c r="B8622" t="s">
        <v>3583</v>
      </c>
      <c r="C8622" t="s">
        <v>6818</v>
      </c>
      <c r="D8622">
        <v>53</v>
      </c>
      <c r="E8622">
        <v>53116</v>
      </c>
      <c r="F8622" t="s">
        <v>22457</v>
      </c>
      <c r="H8622" t="s">
        <v>19315</v>
      </c>
      <c r="I8622" t="s">
        <v>19687</v>
      </c>
      <c r="J8622" t="s">
        <v>19688</v>
      </c>
      <c r="K8622">
        <v>2190599</v>
      </c>
      <c r="L8622" t="s">
        <v>22458</v>
      </c>
      <c r="M8622" t="s">
        <v>22519</v>
      </c>
      <c r="N8622" t="s">
        <v>22460</v>
      </c>
      <c r="O8622" t="s">
        <v>22461</v>
      </c>
      <c r="P8622">
        <v>275</v>
      </c>
      <c r="Q8622" s="16">
        <v>45747</v>
      </c>
      <c r="R8622" s="16">
        <v>45775</v>
      </c>
      <c r="S8622" t="s">
        <v>20433</v>
      </c>
      <c r="U8622" t="s">
        <v>59</v>
      </c>
      <c r="W8622" t="s">
        <v>60</v>
      </c>
      <c r="X8622" t="s">
        <v>61</v>
      </c>
      <c r="Y8622" t="s">
        <v>81</v>
      </c>
      <c r="Z8622">
        <v>1929</v>
      </c>
      <c r="AA8622" t="s">
        <v>71</v>
      </c>
      <c r="AB8622" t="s">
        <v>269</v>
      </c>
      <c r="AC8622" t="s">
        <v>270</v>
      </c>
      <c r="AD8622" t="s">
        <v>22522</v>
      </c>
      <c r="AE8622" t="s">
        <v>22523</v>
      </c>
      <c r="AF8622" t="s">
        <v>1760</v>
      </c>
      <c r="AG8622">
        <v>1</v>
      </c>
      <c r="AK8622">
        <v>1</v>
      </c>
      <c r="AL8622" t="s">
        <v>76</v>
      </c>
      <c r="AO8622" t="s">
        <v>69</v>
      </c>
      <c r="AP8622" t="s">
        <v>50</v>
      </c>
      <c r="AQ8622" s="16">
        <v>45819</v>
      </c>
    </row>
    <row r="8623" spans="1:43" x14ac:dyDescent="0.3">
      <c r="A8623" t="s">
        <v>45</v>
      </c>
      <c r="B8623" t="s">
        <v>3583</v>
      </c>
      <c r="C8623" t="s">
        <v>6818</v>
      </c>
      <c r="D8623">
        <v>53</v>
      </c>
      <c r="E8623">
        <v>53116</v>
      </c>
      <c r="F8623" t="s">
        <v>22457</v>
      </c>
      <c r="H8623" t="s">
        <v>19315</v>
      </c>
      <c r="I8623" t="s">
        <v>19687</v>
      </c>
      <c r="J8623" t="s">
        <v>19688</v>
      </c>
      <c r="K8623">
        <v>2190599</v>
      </c>
      <c r="L8623" t="s">
        <v>22458</v>
      </c>
      <c r="M8623" t="s">
        <v>22519</v>
      </c>
      <c r="N8623" t="s">
        <v>22460</v>
      </c>
      <c r="O8623" t="s">
        <v>22461</v>
      </c>
      <c r="P8623">
        <v>275</v>
      </c>
      <c r="Q8623" s="16">
        <v>45747</v>
      </c>
      <c r="R8623" s="16">
        <v>45775</v>
      </c>
      <c r="S8623" t="s">
        <v>20433</v>
      </c>
      <c r="U8623" t="s">
        <v>59</v>
      </c>
      <c r="W8623" t="s">
        <v>60</v>
      </c>
      <c r="X8623" t="s">
        <v>61</v>
      </c>
      <c r="Y8623" t="s">
        <v>81</v>
      </c>
      <c r="Z8623">
        <v>907035</v>
      </c>
      <c r="AA8623" t="s">
        <v>71</v>
      </c>
      <c r="AB8623" t="s">
        <v>754</v>
      </c>
      <c r="AC8623" t="s">
        <v>755</v>
      </c>
      <c r="AD8623" t="s">
        <v>22524</v>
      </c>
      <c r="AE8623" t="s">
        <v>22525</v>
      </c>
      <c r="AF8623" t="s">
        <v>1753</v>
      </c>
      <c r="AG8623">
        <v>4</v>
      </c>
      <c r="AK8623">
        <v>4</v>
      </c>
      <c r="AL8623" t="s">
        <v>76</v>
      </c>
      <c r="AO8623" t="s">
        <v>69</v>
      </c>
      <c r="AP8623" t="s">
        <v>50</v>
      </c>
      <c r="AQ8623" s="16">
        <v>45819</v>
      </c>
    </row>
    <row r="8624" spans="1:43" x14ac:dyDescent="0.3">
      <c r="A8624" t="s">
        <v>45</v>
      </c>
      <c r="B8624" t="s">
        <v>3583</v>
      </c>
      <c r="C8624" t="s">
        <v>6818</v>
      </c>
      <c r="D8624">
        <v>53</v>
      </c>
      <c r="E8624">
        <v>53116</v>
      </c>
      <c r="F8624" t="s">
        <v>22457</v>
      </c>
      <c r="H8624" t="s">
        <v>19315</v>
      </c>
      <c r="I8624" t="s">
        <v>19687</v>
      </c>
      <c r="J8624" t="s">
        <v>19688</v>
      </c>
      <c r="K8624">
        <v>2190599</v>
      </c>
      <c r="L8624" t="s">
        <v>22458</v>
      </c>
      <c r="M8624" t="s">
        <v>22519</v>
      </c>
      <c r="N8624" t="s">
        <v>22460</v>
      </c>
      <c r="O8624" t="s">
        <v>22461</v>
      </c>
      <c r="P8624">
        <v>275</v>
      </c>
      <c r="Q8624" s="16">
        <v>45747</v>
      </c>
      <c r="R8624" s="16">
        <v>45775</v>
      </c>
      <c r="S8624" t="s">
        <v>20433</v>
      </c>
      <c r="U8624" t="s">
        <v>59</v>
      </c>
      <c r="W8624" t="s">
        <v>60</v>
      </c>
      <c r="X8624" t="s">
        <v>61</v>
      </c>
      <c r="Y8624" t="s">
        <v>81</v>
      </c>
      <c r="Z8624">
        <v>195830</v>
      </c>
      <c r="AA8624" t="s">
        <v>63</v>
      </c>
      <c r="AB8624" t="s">
        <v>221</v>
      </c>
      <c r="AC8624" t="s">
        <v>222</v>
      </c>
      <c r="AD8624" t="s">
        <v>22526</v>
      </c>
      <c r="AE8624" t="s">
        <v>22527</v>
      </c>
      <c r="AF8624" t="s">
        <v>268</v>
      </c>
      <c r="AH8624">
        <v>1</v>
      </c>
      <c r="AK8624">
        <v>1</v>
      </c>
      <c r="AL8624" t="e">
        <v>#N/A</v>
      </c>
      <c r="AM8624" t="s">
        <v>225</v>
      </c>
      <c r="AO8624" t="s">
        <v>69</v>
      </c>
      <c r="AP8624" t="s">
        <v>50</v>
      </c>
      <c r="AQ8624" s="16">
        <v>45819</v>
      </c>
    </row>
    <row r="8625" spans="1:43" x14ac:dyDescent="0.3">
      <c r="A8625" t="s">
        <v>45</v>
      </c>
      <c r="B8625" t="s">
        <v>3583</v>
      </c>
      <c r="C8625" t="s">
        <v>6818</v>
      </c>
      <c r="D8625">
        <v>53</v>
      </c>
      <c r="E8625">
        <v>53116</v>
      </c>
      <c r="F8625" t="s">
        <v>22457</v>
      </c>
      <c r="H8625" t="s">
        <v>19315</v>
      </c>
      <c r="I8625" t="s">
        <v>19687</v>
      </c>
      <c r="J8625" t="s">
        <v>19688</v>
      </c>
      <c r="K8625">
        <v>2190599</v>
      </c>
      <c r="L8625" t="s">
        <v>22458</v>
      </c>
      <c r="M8625" t="s">
        <v>22519</v>
      </c>
      <c r="N8625" t="s">
        <v>22460</v>
      </c>
      <c r="O8625" t="s">
        <v>22461</v>
      </c>
      <c r="P8625">
        <v>275</v>
      </c>
      <c r="Q8625" s="16">
        <v>45747</v>
      </c>
      <c r="R8625" s="16">
        <v>45775</v>
      </c>
      <c r="S8625" t="s">
        <v>20433</v>
      </c>
      <c r="U8625" t="s">
        <v>59</v>
      </c>
      <c r="W8625" t="s">
        <v>60</v>
      </c>
      <c r="X8625" t="s">
        <v>61</v>
      </c>
      <c r="Y8625" t="s">
        <v>1780</v>
      </c>
      <c r="Z8625">
        <v>457316</v>
      </c>
      <c r="AA8625" t="s">
        <v>71</v>
      </c>
      <c r="AB8625" t="s">
        <v>1781</v>
      </c>
      <c r="AC8625" t="s">
        <v>1782</v>
      </c>
      <c r="AD8625" t="s">
        <v>22528</v>
      </c>
      <c r="AE8625" t="s">
        <v>22529</v>
      </c>
      <c r="AF8625" t="s">
        <v>1785</v>
      </c>
      <c r="AH8625">
        <v>1</v>
      </c>
      <c r="AK8625">
        <v>1</v>
      </c>
      <c r="AL8625" t="s">
        <v>76</v>
      </c>
      <c r="AO8625" t="s">
        <v>69</v>
      </c>
      <c r="AP8625" t="s">
        <v>50</v>
      </c>
      <c r="AQ8625" s="16">
        <v>45819</v>
      </c>
    </row>
    <row r="8626" spans="1:43" x14ac:dyDescent="0.3">
      <c r="A8626" t="s">
        <v>45</v>
      </c>
      <c r="B8626" t="s">
        <v>3583</v>
      </c>
      <c r="C8626" t="s">
        <v>6818</v>
      </c>
      <c r="D8626">
        <v>53</v>
      </c>
      <c r="E8626">
        <v>53116</v>
      </c>
      <c r="F8626" t="s">
        <v>22457</v>
      </c>
      <c r="H8626" t="s">
        <v>19315</v>
      </c>
      <c r="I8626" t="s">
        <v>19687</v>
      </c>
      <c r="J8626" t="s">
        <v>19688</v>
      </c>
      <c r="K8626">
        <v>2190599</v>
      </c>
      <c r="L8626" t="s">
        <v>22458</v>
      </c>
      <c r="M8626" t="s">
        <v>22519</v>
      </c>
      <c r="N8626" t="s">
        <v>22460</v>
      </c>
      <c r="O8626" t="s">
        <v>22461</v>
      </c>
      <c r="P8626">
        <v>275</v>
      </c>
      <c r="Q8626" s="16">
        <v>45747</v>
      </c>
      <c r="R8626" s="16">
        <v>45775</v>
      </c>
      <c r="S8626" t="s">
        <v>20433</v>
      </c>
      <c r="U8626" t="s">
        <v>59</v>
      </c>
      <c r="W8626" t="s">
        <v>60</v>
      </c>
      <c r="X8626" t="s">
        <v>61</v>
      </c>
      <c r="Y8626" t="s">
        <v>81</v>
      </c>
      <c r="Z8626">
        <v>1896</v>
      </c>
      <c r="AA8626" t="s">
        <v>71</v>
      </c>
      <c r="AB8626" t="s">
        <v>1999</v>
      </c>
      <c r="AC8626" t="s">
        <v>2000</v>
      </c>
      <c r="AD8626" t="s">
        <v>22530</v>
      </c>
      <c r="AE8626" t="s">
        <v>22531</v>
      </c>
      <c r="AF8626" t="s">
        <v>2003</v>
      </c>
      <c r="AG8626">
        <v>1</v>
      </c>
      <c r="AK8626">
        <v>1</v>
      </c>
      <c r="AL8626" t="s">
        <v>76</v>
      </c>
      <c r="AO8626" t="s">
        <v>69</v>
      </c>
      <c r="AP8626" t="s">
        <v>50</v>
      </c>
      <c r="AQ8626" s="16">
        <v>45819</v>
      </c>
    </row>
    <row r="8627" spans="1:43" x14ac:dyDescent="0.3">
      <c r="A8627" t="s">
        <v>45</v>
      </c>
      <c r="B8627" t="s">
        <v>3583</v>
      </c>
      <c r="C8627" t="s">
        <v>6818</v>
      </c>
      <c r="D8627">
        <v>53</v>
      </c>
      <c r="E8627">
        <v>53116</v>
      </c>
      <c r="F8627" t="s">
        <v>22457</v>
      </c>
      <c r="H8627" t="s">
        <v>19315</v>
      </c>
      <c r="I8627" t="s">
        <v>19687</v>
      </c>
      <c r="J8627" t="s">
        <v>19688</v>
      </c>
      <c r="K8627">
        <v>2190599</v>
      </c>
      <c r="L8627" t="s">
        <v>22458</v>
      </c>
      <c r="M8627" t="s">
        <v>22519</v>
      </c>
      <c r="N8627" t="s">
        <v>22460</v>
      </c>
      <c r="O8627" t="s">
        <v>22461</v>
      </c>
      <c r="P8627">
        <v>275</v>
      </c>
      <c r="Q8627" s="16">
        <v>45747</v>
      </c>
      <c r="R8627" s="16">
        <v>45775</v>
      </c>
      <c r="S8627" t="s">
        <v>20433</v>
      </c>
      <c r="U8627" t="s">
        <v>59</v>
      </c>
      <c r="W8627" t="s">
        <v>60</v>
      </c>
      <c r="X8627" t="s">
        <v>61</v>
      </c>
      <c r="Y8627" t="s">
        <v>70</v>
      </c>
      <c r="Z8627">
        <v>233787</v>
      </c>
      <c r="AA8627" t="s">
        <v>71</v>
      </c>
      <c r="AB8627" t="s">
        <v>72</v>
      </c>
      <c r="AC8627" t="s">
        <v>73</v>
      </c>
      <c r="AD8627" t="s">
        <v>22532</v>
      </c>
      <c r="AE8627" t="s">
        <v>22533</v>
      </c>
      <c r="AF8627" t="s">
        <v>1640</v>
      </c>
      <c r="AG8627">
        <v>2</v>
      </c>
      <c r="AK8627">
        <v>2</v>
      </c>
      <c r="AL8627" t="s">
        <v>76</v>
      </c>
      <c r="AO8627" t="s">
        <v>69</v>
      </c>
      <c r="AP8627" t="s">
        <v>50</v>
      </c>
      <c r="AQ8627" s="16">
        <v>45819</v>
      </c>
    </row>
    <row r="8628" spans="1:43" x14ac:dyDescent="0.3">
      <c r="A8628" t="s">
        <v>45</v>
      </c>
      <c r="B8628" t="s">
        <v>3583</v>
      </c>
      <c r="C8628" t="s">
        <v>6818</v>
      </c>
      <c r="D8628">
        <v>53</v>
      </c>
      <c r="E8628">
        <v>53116</v>
      </c>
      <c r="F8628" t="s">
        <v>22457</v>
      </c>
      <c r="H8628" t="s">
        <v>19315</v>
      </c>
      <c r="I8628" t="s">
        <v>19687</v>
      </c>
      <c r="J8628" t="s">
        <v>19688</v>
      </c>
      <c r="K8628">
        <v>2190599</v>
      </c>
      <c r="L8628" t="s">
        <v>22458</v>
      </c>
      <c r="M8628" t="s">
        <v>22519</v>
      </c>
      <c r="N8628" t="s">
        <v>22460</v>
      </c>
      <c r="O8628" t="s">
        <v>22461</v>
      </c>
      <c r="P8628">
        <v>275</v>
      </c>
      <c r="Q8628" s="16">
        <v>45747</v>
      </c>
      <c r="R8628" s="16">
        <v>45775</v>
      </c>
      <c r="S8628" t="s">
        <v>20433</v>
      </c>
      <c r="U8628" t="s">
        <v>59</v>
      </c>
      <c r="W8628" t="s">
        <v>60</v>
      </c>
      <c r="X8628" t="s">
        <v>61</v>
      </c>
      <c r="Y8628" t="s">
        <v>70</v>
      </c>
      <c r="Z8628">
        <v>1474</v>
      </c>
      <c r="AA8628" t="s">
        <v>71</v>
      </c>
      <c r="AB8628" t="s">
        <v>293</v>
      </c>
      <c r="AC8628" t="s">
        <v>294</v>
      </c>
      <c r="AD8628" t="s">
        <v>22534</v>
      </c>
      <c r="AE8628" t="s">
        <v>22535</v>
      </c>
      <c r="AF8628" t="s">
        <v>5368</v>
      </c>
      <c r="AG8628">
        <v>1</v>
      </c>
      <c r="AK8628">
        <v>1</v>
      </c>
      <c r="AL8628" t="s">
        <v>76</v>
      </c>
      <c r="AO8628" t="s">
        <v>69</v>
      </c>
      <c r="AP8628" t="s">
        <v>50</v>
      </c>
      <c r="AQ8628" s="16">
        <v>45819</v>
      </c>
    </row>
    <row r="8629" spans="1:43" x14ac:dyDescent="0.3">
      <c r="A8629" t="s">
        <v>45</v>
      </c>
      <c r="B8629" t="s">
        <v>3583</v>
      </c>
      <c r="C8629" t="s">
        <v>6818</v>
      </c>
      <c r="D8629">
        <v>53</v>
      </c>
      <c r="E8629">
        <v>53116</v>
      </c>
      <c r="F8629" t="s">
        <v>22457</v>
      </c>
      <c r="H8629" t="s">
        <v>19315</v>
      </c>
      <c r="I8629" t="s">
        <v>19687</v>
      </c>
      <c r="J8629" t="s">
        <v>19688</v>
      </c>
      <c r="K8629">
        <v>2190599</v>
      </c>
      <c r="L8629" t="s">
        <v>22458</v>
      </c>
      <c r="M8629" t="s">
        <v>22519</v>
      </c>
      <c r="N8629" t="s">
        <v>22460</v>
      </c>
      <c r="O8629" t="s">
        <v>22461</v>
      </c>
      <c r="P8629">
        <v>275</v>
      </c>
      <c r="Q8629" s="16">
        <v>45747</v>
      </c>
      <c r="R8629" s="16">
        <v>45775</v>
      </c>
      <c r="S8629" t="s">
        <v>20433</v>
      </c>
      <c r="U8629" t="s">
        <v>59</v>
      </c>
      <c r="W8629" t="s">
        <v>60</v>
      </c>
      <c r="X8629" t="s">
        <v>61</v>
      </c>
      <c r="Y8629" t="s">
        <v>70</v>
      </c>
      <c r="Z8629">
        <v>806888</v>
      </c>
      <c r="AA8629" t="s">
        <v>71</v>
      </c>
      <c r="AB8629" t="s">
        <v>251</v>
      </c>
      <c r="AC8629" t="s">
        <v>252</v>
      </c>
      <c r="AD8629" t="s">
        <v>22536</v>
      </c>
      <c r="AE8629" t="s">
        <v>22537</v>
      </c>
      <c r="AF8629" t="s">
        <v>6591</v>
      </c>
      <c r="AG8629">
        <v>1</v>
      </c>
      <c r="AK8629">
        <v>1</v>
      </c>
      <c r="AL8629" t="s">
        <v>76</v>
      </c>
      <c r="AO8629" t="s">
        <v>69</v>
      </c>
      <c r="AP8629" t="s">
        <v>50</v>
      </c>
      <c r="AQ8629" s="16">
        <v>45819</v>
      </c>
    </row>
    <row r="8630" spans="1:43" x14ac:dyDescent="0.3">
      <c r="A8630" t="s">
        <v>45</v>
      </c>
      <c r="B8630" t="s">
        <v>3583</v>
      </c>
      <c r="C8630" t="s">
        <v>6818</v>
      </c>
      <c r="D8630">
        <v>53</v>
      </c>
      <c r="E8630">
        <v>53116</v>
      </c>
      <c r="F8630" t="s">
        <v>22457</v>
      </c>
      <c r="H8630" t="s">
        <v>19315</v>
      </c>
      <c r="I8630" t="s">
        <v>19687</v>
      </c>
      <c r="J8630" t="s">
        <v>19688</v>
      </c>
      <c r="K8630">
        <v>2190599</v>
      </c>
      <c r="L8630" t="s">
        <v>22458</v>
      </c>
      <c r="M8630" t="s">
        <v>22519</v>
      </c>
      <c r="N8630" t="s">
        <v>22460</v>
      </c>
      <c r="O8630" t="s">
        <v>22461</v>
      </c>
      <c r="P8630">
        <v>275</v>
      </c>
      <c r="Q8630" s="16">
        <v>45747</v>
      </c>
      <c r="R8630" s="16">
        <v>45775</v>
      </c>
      <c r="S8630" t="s">
        <v>20433</v>
      </c>
      <c r="U8630" t="s">
        <v>59</v>
      </c>
      <c r="W8630" t="s">
        <v>60</v>
      </c>
      <c r="X8630" t="s">
        <v>61</v>
      </c>
      <c r="Y8630" t="s">
        <v>70</v>
      </c>
      <c r="Z8630">
        <v>1446</v>
      </c>
      <c r="AA8630" t="s">
        <v>71</v>
      </c>
      <c r="AB8630" t="s">
        <v>239</v>
      </c>
      <c r="AC8630" t="s">
        <v>240</v>
      </c>
      <c r="AD8630" t="s">
        <v>22538</v>
      </c>
      <c r="AE8630" t="s">
        <v>22539</v>
      </c>
      <c r="AF8630" t="s">
        <v>1770</v>
      </c>
      <c r="AG8630">
        <v>3</v>
      </c>
      <c r="AK8630">
        <v>3</v>
      </c>
      <c r="AL8630" t="s">
        <v>76</v>
      </c>
      <c r="AO8630" t="s">
        <v>69</v>
      </c>
      <c r="AP8630" t="s">
        <v>50</v>
      </c>
      <c r="AQ8630" s="16">
        <v>45819</v>
      </c>
    </row>
    <row r="8631" spans="1:43" x14ac:dyDescent="0.3">
      <c r="A8631" t="s">
        <v>45</v>
      </c>
      <c r="B8631" t="s">
        <v>3583</v>
      </c>
      <c r="C8631" t="s">
        <v>6818</v>
      </c>
      <c r="D8631">
        <v>53</v>
      </c>
      <c r="E8631">
        <v>53116</v>
      </c>
      <c r="F8631" t="s">
        <v>22457</v>
      </c>
      <c r="H8631" t="s">
        <v>19315</v>
      </c>
      <c r="I8631" t="s">
        <v>19687</v>
      </c>
      <c r="J8631" t="s">
        <v>19688</v>
      </c>
      <c r="K8631">
        <v>2190599</v>
      </c>
      <c r="L8631" t="s">
        <v>22458</v>
      </c>
      <c r="M8631" t="s">
        <v>22519</v>
      </c>
      <c r="N8631" t="s">
        <v>22460</v>
      </c>
      <c r="O8631" t="s">
        <v>22461</v>
      </c>
      <c r="P8631">
        <v>275</v>
      </c>
      <c r="Q8631" s="16">
        <v>45747</v>
      </c>
      <c r="R8631" s="16">
        <v>45775</v>
      </c>
      <c r="S8631" t="s">
        <v>20433</v>
      </c>
      <c r="U8631" t="s">
        <v>59</v>
      </c>
      <c r="W8631" t="s">
        <v>60</v>
      </c>
      <c r="X8631" t="s">
        <v>61</v>
      </c>
      <c r="Y8631" t="s">
        <v>70</v>
      </c>
      <c r="Z8631">
        <v>1445</v>
      </c>
      <c r="AA8631" t="s">
        <v>71</v>
      </c>
      <c r="AB8631" t="s">
        <v>285</v>
      </c>
      <c r="AC8631" t="s">
        <v>286</v>
      </c>
      <c r="AD8631" t="s">
        <v>22540</v>
      </c>
      <c r="AE8631" t="s">
        <v>22541</v>
      </c>
      <c r="AF8631" t="s">
        <v>408</v>
      </c>
      <c r="AG8631">
        <v>14</v>
      </c>
      <c r="AK8631">
        <v>14</v>
      </c>
      <c r="AL8631" t="s">
        <v>76</v>
      </c>
      <c r="AO8631" t="s">
        <v>69</v>
      </c>
      <c r="AP8631" t="s">
        <v>50</v>
      </c>
      <c r="AQ8631" s="16">
        <v>45819</v>
      </c>
    </row>
    <row r="8632" spans="1:43" x14ac:dyDescent="0.3">
      <c r="A8632" t="s">
        <v>45</v>
      </c>
      <c r="B8632" t="s">
        <v>3583</v>
      </c>
      <c r="C8632" t="s">
        <v>6818</v>
      </c>
      <c r="D8632">
        <v>53</v>
      </c>
      <c r="E8632">
        <v>53116</v>
      </c>
      <c r="F8632" t="s">
        <v>22457</v>
      </c>
      <c r="H8632" t="s">
        <v>19315</v>
      </c>
      <c r="I8632" t="s">
        <v>19687</v>
      </c>
      <c r="J8632" t="s">
        <v>19688</v>
      </c>
      <c r="K8632">
        <v>2190599</v>
      </c>
      <c r="L8632" t="s">
        <v>22458</v>
      </c>
      <c r="M8632" t="s">
        <v>22542</v>
      </c>
      <c r="N8632" t="s">
        <v>22460</v>
      </c>
      <c r="O8632" t="s">
        <v>22461</v>
      </c>
      <c r="P8632">
        <v>275</v>
      </c>
      <c r="Q8632" s="16">
        <v>45747</v>
      </c>
      <c r="R8632" s="16">
        <v>45775</v>
      </c>
      <c r="S8632" t="s">
        <v>20433</v>
      </c>
      <c r="U8632" t="s">
        <v>59</v>
      </c>
      <c r="W8632" t="s">
        <v>60</v>
      </c>
      <c r="X8632" t="s">
        <v>61</v>
      </c>
      <c r="Y8632" t="s">
        <v>81</v>
      </c>
      <c r="Z8632">
        <v>1922</v>
      </c>
      <c r="AA8632" t="s">
        <v>71</v>
      </c>
      <c r="AB8632" t="s">
        <v>1831</v>
      </c>
      <c r="AC8632" t="s">
        <v>1832</v>
      </c>
      <c r="AD8632" t="s">
        <v>22543</v>
      </c>
      <c r="AE8632" t="s">
        <v>22544</v>
      </c>
      <c r="AF8632" t="s">
        <v>1835</v>
      </c>
      <c r="AG8632">
        <v>1</v>
      </c>
      <c r="AK8632">
        <v>1</v>
      </c>
      <c r="AL8632" t="s">
        <v>76</v>
      </c>
      <c r="AO8632" t="s">
        <v>69</v>
      </c>
      <c r="AP8632" t="s">
        <v>50</v>
      </c>
      <c r="AQ8632" s="16">
        <v>45819</v>
      </c>
    </row>
    <row r="8633" spans="1:43" x14ac:dyDescent="0.3">
      <c r="A8633" t="s">
        <v>45</v>
      </c>
      <c r="B8633" t="s">
        <v>3583</v>
      </c>
      <c r="C8633" t="s">
        <v>6818</v>
      </c>
      <c r="D8633">
        <v>53</v>
      </c>
      <c r="E8633">
        <v>53116</v>
      </c>
      <c r="F8633" t="s">
        <v>22457</v>
      </c>
      <c r="H8633" t="s">
        <v>19315</v>
      </c>
      <c r="I8633" t="s">
        <v>19687</v>
      </c>
      <c r="J8633" t="s">
        <v>19688</v>
      </c>
      <c r="K8633">
        <v>2190599</v>
      </c>
      <c r="L8633" t="s">
        <v>22458</v>
      </c>
      <c r="M8633" t="s">
        <v>22542</v>
      </c>
      <c r="N8633" t="s">
        <v>22460</v>
      </c>
      <c r="O8633" t="s">
        <v>22461</v>
      </c>
      <c r="P8633">
        <v>275</v>
      </c>
      <c r="Q8633" s="16">
        <v>45747</v>
      </c>
      <c r="R8633" s="16">
        <v>45775</v>
      </c>
      <c r="S8633" t="s">
        <v>20433</v>
      </c>
      <c r="U8633" t="s">
        <v>59</v>
      </c>
      <c r="W8633" t="s">
        <v>60</v>
      </c>
      <c r="X8633" t="s">
        <v>61</v>
      </c>
      <c r="Y8633" t="s">
        <v>81</v>
      </c>
      <c r="Z8633">
        <v>907035</v>
      </c>
      <c r="AA8633" t="s">
        <v>71</v>
      </c>
      <c r="AB8633" t="s">
        <v>754</v>
      </c>
      <c r="AC8633" t="s">
        <v>755</v>
      </c>
      <c r="AD8633" t="s">
        <v>22545</v>
      </c>
      <c r="AE8633" t="s">
        <v>22546</v>
      </c>
      <c r="AF8633" t="s">
        <v>1753</v>
      </c>
      <c r="AG8633">
        <v>1</v>
      </c>
      <c r="AK8633">
        <v>1</v>
      </c>
      <c r="AL8633" t="s">
        <v>76</v>
      </c>
      <c r="AO8633" t="s">
        <v>69</v>
      </c>
      <c r="AP8633" t="s">
        <v>50</v>
      </c>
      <c r="AQ8633" s="16">
        <v>45819</v>
      </c>
    </row>
    <row r="8634" spans="1:43" x14ac:dyDescent="0.3">
      <c r="A8634" t="s">
        <v>45</v>
      </c>
      <c r="B8634" t="s">
        <v>3583</v>
      </c>
      <c r="C8634" t="s">
        <v>6818</v>
      </c>
      <c r="D8634">
        <v>53</v>
      </c>
      <c r="E8634">
        <v>53116</v>
      </c>
      <c r="F8634" t="s">
        <v>22457</v>
      </c>
      <c r="H8634" t="s">
        <v>19315</v>
      </c>
      <c r="I8634" t="s">
        <v>19687</v>
      </c>
      <c r="J8634" t="s">
        <v>19688</v>
      </c>
      <c r="K8634">
        <v>2190599</v>
      </c>
      <c r="L8634" t="s">
        <v>22458</v>
      </c>
      <c r="M8634" t="s">
        <v>22542</v>
      </c>
      <c r="N8634" t="s">
        <v>22460</v>
      </c>
      <c r="O8634" t="s">
        <v>22461</v>
      </c>
      <c r="P8634">
        <v>275</v>
      </c>
      <c r="Q8634" s="16">
        <v>45747</v>
      </c>
      <c r="R8634" s="16">
        <v>45775</v>
      </c>
      <c r="S8634" t="s">
        <v>20433</v>
      </c>
      <c r="U8634" t="s">
        <v>59</v>
      </c>
      <c r="W8634" t="s">
        <v>60</v>
      </c>
      <c r="X8634" t="s">
        <v>61</v>
      </c>
      <c r="Y8634" t="s">
        <v>81</v>
      </c>
      <c r="Z8634">
        <v>195830</v>
      </c>
      <c r="AA8634" t="s">
        <v>63</v>
      </c>
      <c r="AB8634" t="s">
        <v>221</v>
      </c>
      <c r="AC8634" t="s">
        <v>222</v>
      </c>
      <c r="AD8634" t="s">
        <v>22547</v>
      </c>
      <c r="AE8634" t="s">
        <v>22548</v>
      </c>
      <c r="AF8634" t="s">
        <v>268</v>
      </c>
      <c r="AI8634">
        <v>1</v>
      </c>
      <c r="AK8634">
        <v>1</v>
      </c>
      <c r="AL8634" t="e">
        <v>#N/A</v>
      </c>
      <c r="AO8634" t="s">
        <v>69</v>
      </c>
      <c r="AP8634" t="s">
        <v>50</v>
      </c>
      <c r="AQ8634" s="16">
        <v>45819</v>
      </c>
    </row>
    <row r="8635" spans="1:43" x14ac:dyDescent="0.3">
      <c r="A8635" t="s">
        <v>45</v>
      </c>
      <c r="B8635" t="s">
        <v>3583</v>
      </c>
      <c r="C8635" t="s">
        <v>6818</v>
      </c>
      <c r="D8635">
        <v>53</v>
      </c>
      <c r="E8635">
        <v>53116</v>
      </c>
      <c r="F8635" t="s">
        <v>22457</v>
      </c>
      <c r="H8635" t="s">
        <v>19315</v>
      </c>
      <c r="I8635" t="s">
        <v>19687</v>
      </c>
      <c r="J8635" t="s">
        <v>19688</v>
      </c>
      <c r="K8635">
        <v>2190599</v>
      </c>
      <c r="L8635" t="s">
        <v>22458</v>
      </c>
      <c r="M8635" t="s">
        <v>22542</v>
      </c>
      <c r="N8635" t="s">
        <v>22460</v>
      </c>
      <c r="O8635" t="s">
        <v>22461</v>
      </c>
      <c r="P8635">
        <v>275</v>
      </c>
      <c r="Q8635" s="16">
        <v>45747</v>
      </c>
      <c r="R8635" s="16">
        <v>45775</v>
      </c>
      <c r="S8635" t="s">
        <v>20433</v>
      </c>
      <c r="U8635" t="s">
        <v>59</v>
      </c>
      <c r="W8635" t="s">
        <v>60</v>
      </c>
      <c r="X8635" t="s">
        <v>61</v>
      </c>
      <c r="Y8635" t="s">
        <v>70</v>
      </c>
      <c r="Z8635">
        <v>184366</v>
      </c>
      <c r="AA8635" t="s">
        <v>92</v>
      </c>
      <c r="AB8635" t="s">
        <v>70</v>
      </c>
      <c r="AC8635" t="s">
        <v>232</v>
      </c>
      <c r="AD8635" t="s">
        <v>22549</v>
      </c>
      <c r="AE8635" t="s">
        <v>22550</v>
      </c>
      <c r="AF8635" t="s">
        <v>19666</v>
      </c>
      <c r="AI8635">
        <v>1</v>
      </c>
      <c r="AK8635">
        <v>1</v>
      </c>
      <c r="AL8635" t="e">
        <v>#N/A</v>
      </c>
      <c r="AO8635" t="s">
        <v>69</v>
      </c>
      <c r="AP8635" t="s">
        <v>50</v>
      </c>
      <c r="AQ8635" s="16">
        <v>45819</v>
      </c>
    </row>
    <row r="8636" spans="1:43" x14ac:dyDescent="0.3">
      <c r="A8636" t="s">
        <v>45</v>
      </c>
      <c r="B8636" t="s">
        <v>3583</v>
      </c>
      <c r="C8636" t="s">
        <v>6818</v>
      </c>
      <c r="D8636">
        <v>53</v>
      </c>
      <c r="E8636">
        <v>53116</v>
      </c>
      <c r="F8636" t="s">
        <v>22457</v>
      </c>
      <c r="H8636" t="s">
        <v>19315</v>
      </c>
      <c r="I8636" t="s">
        <v>19687</v>
      </c>
      <c r="J8636" t="s">
        <v>19688</v>
      </c>
      <c r="K8636">
        <v>2190599</v>
      </c>
      <c r="L8636" t="s">
        <v>22458</v>
      </c>
      <c r="M8636" t="s">
        <v>22542</v>
      </c>
      <c r="N8636" t="s">
        <v>22460</v>
      </c>
      <c r="O8636" t="s">
        <v>22461</v>
      </c>
      <c r="P8636">
        <v>275</v>
      </c>
      <c r="Q8636" s="16">
        <v>45747</v>
      </c>
      <c r="R8636" s="16">
        <v>45775</v>
      </c>
      <c r="S8636" t="s">
        <v>20433</v>
      </c>
      <c r="U8636" t="s">
        <v>59</v>
      </c>
      <c r="W8636" t="s">
        <v>60</v>
      </c>
      <c r="X8636" t="s">
        <v>61</v>
      </c>
      <c r="Y8636" t="s">
        <v>70</v>
      </c>
      <c r="Z8636">
        <v>233787</v>
      </c>
      <c r="AA8636" t="s">
        <v>71</v>
      </c>
      <c r="AB8636" t="s">
        <v>72</v>
      </c>
      <c r="AC8636" t="s">
        <v>73</v>
      </c>
      <c r="AD8636" t="s">
        <v>22551</v>
      </c>
      <c r="AE8636" t="s">
        <v>22552</v>
      </c>
      <c r="AF8636" t="s">
        <v>1640</v>
      </c>
      <c r="AG8636">
        <v>6</v>
      </c>
      <c r="AK8636">
        <v>6</v>
      </c>
      <c r="AL8636" t="s">
        <v>76</v>
      </c>
      <c r="AO8636" t="s">
        <v>69</v>
      </c>
      <c r="AP8636" t="s">
        <v>50</v>
      </c>
      <c r="AQ8636" s="16">
        <v>45819</v>
      </c>
    </row>
    <row r="8637" spans="1:43" x14ac:dyDescent="0.3">
      <c r="A8637" t="s">
        <v>45</v>
      </c>
      <c r="B8637" t="s">
        <v>3583</v>
      </c>
      <c r="C8637" t="s">
        <v>6818</v>
      </c>
      <c r="D8637">
        <v>53</v>
      </c>
      <c r="E8637">
        <v>53116</v>
      </c>
      <c r="F8637" t="s">
        <v>22457</v>
      </c>
      <c r="H8637" t="s">
        <v>19315</v>
      </c>
      <c r="I8637" t="s">
        <v>19687</v>
      </c>
      <c r="J8637" t="s">
        <v>19688</v>
      </c>
      <c r="K8637">
        <v>2190599</v>
      </c>
      <c r="L8637" t="s">
        <v>22458</v>
      </c>
      <c r="M8637" t="s">
        <v>22542</v>
      </c>
      <c r="N8637" t="s">
        <v>22460</v>
      </c>
      <c r="O8637" t="s">
        <v>22461</v>
      </c>
      <c r="P8637">
        <v>275</v>
      </c>
      <c r="Q8637" s="16">
        <v>45747</v>
      </c>
      <c r="R8637" s="16">
        <v>45775</v>
      </c>
      <c r="S8637" t="s">
        <v>20433</v>
      </c>
      <c r="U8637" t="s">
        <v>59</v>
      </c>
      <c r="W8637" t="s">
        <v>60</v>
      </c>
      <c r="X8637" t="s">
        <v>61</v>
      </c>
      <c r="Y8637" t="s">
        <v>70</v>
      </c>
      <c r="Z8637">
        <v>189775</v>
      </c>
      <c r="AA8637" t="s">
        <v>63</v>
      </c>
      <c r="AB8637" t="s">
        <v>22490</v>
      </c>
      <c r="AC8637" t="s">
        <v>22491</v>
      </c>
      <c r="AD8637" t="s">
        <v>22553</v>
      </c>
      <c r="AE8637" t="s">
        <v>22554</v>
      </c>
      <c r="AF8637" t="s">
        <v>22490</v>
      </c>
      <c r="AG8637">
        <v>4</v>
      </c>
      <c r="AK8637">
        <v>4</v>
      </c>
      <c r="AL8637" t="e">
        <v>#N/A</v>
      </c>
      <c r="AN8637" t="s">
        <v>1594</v>
      </c>
      <c r="AO8637" t="s">
        <v>69</v>
      </c>
      <c r="AP8637" t="s">
        <v>50</v>
      </c>
      <c r="AQ8637" s="16">
        <v>45819</v>
      </c>
    </row>
    <row r="8638" spans="1:43" x14ac:dyDescent="0.3">
      <c r="A8638" t="s">
        <v>45</v>
      </c>
      <c r="B8638" t="s">
        <v>3583</v>
      </c>
      <c r="C8638" t="s">
        <v>6818</v>
      </c>
      <c r="D8638">
        <v>53</v>
      </c>
      <c r="E8638">
        <v>53116</v>
      </c>
      <c r="F8638" t="s">
        <v>22457</v>
      </c>
      <c r="H8638" t="s">
        <v>19315</v>
      </c>
      <c r="I8638" t="s">
        <v>19687</v>
      </c>
      <c r="J8638" t="s">
        <v>19688</v>
      </c>
      <c r="K8638">
        <v>2190599</v>
      </c>
      <c r="L8638" t="s">
        <v>22458</v>
      </c>
      <c r="M8638" t="s">
        <v>22542</v>
      </c>
      <c r="N8638" t="s">
        <v>22460</v>
      </c>
      <c r="O8638" t="s">
        <v>22461</v>
      </c>
      <c r="P8638">
        <v>275</v>
      </c>
      <c r="Q8638" s="16">
        <v>45747</v>
      </c>
      <c r="R8638" s="16">
        <v>45775</v>
      </c>
      <c r="S8638" t="s">
        <v>20433</v>
      </c>
      <c r="U8638" t="s">
        <v>59</v>
      </c>
      <c r="W8638" t="s">
        <v>60</v>
      </c>
      <c r="X8638" t="s">
        <v>61</v>
      </c>
      <c r="Y8638" t="s">
        <v>70</v>
      </c>
      <c r="Z8638">
        <v>806888</v>
      </c>
      <c r="AA8638" t="s">
        <v>71</v>
      </c>
      <c r="AB8638" t="s">
        <v>251</v>
      </c>
      <c r="AC8638" t="s">
        <v>252</v>
      </c>
      <c r="AD8638" t="s">
        <v>22555</v>
      </c>
      <c r="AE8638" t="s">
        <v>22556</v>
      </c>
      <c r="AF8638" t="s">
        <v>6591</v>
      </c>
      <c r="AG8638">
        <v>1</v>
      </c>
      <c r="AK8638">
        <v>1</v>
      </c>
      <c r="AL8638" t="s">
        <v>76</v>
      </c>
      <c r="AO8638" t="s">
        <v>69</v>
      </c>
      <c r="AP8638" t="s">
        <v>50</v>
      </c>
      <c r="AQ8638" s="16">
        <v>45819</v>
      </c>
    </row>
    <row r="8639" spans="1:43" x14ac:dyDescent="0.3">
      <c r="A8639" t="s">
        <v>45</v>
      </c>
      <c r="B8639" t="s">
        <v>3583</v>
      </c>
      <c r="C8639" t="s">
        <v>6818</v>
      </c>
      <c r="D8639">
        <v>53</v>
      </c>
      <c r="E8639">
        <v>53116</v>
      </c>
      <c r="F8639" t="s">
        <v>22457</v>
      </c>
      <c r="H8639" t="s">
        <v>19315</v>
      </c>
      <c r="I8639" t="s">
        <v>19687</v>
      </c>
      <c r="J8639" t="s">
        <v>19688</v>
      </c>
      <c r="K8639">
        <v>2190599</v>
      </c>
      <c r="L8639" t="s">
        <v>22458</v>
      </c>
      <c r="M8639" t="s">
        <v>22542</v>
      </c>
      <c r="N8639" t="s">
        <v>22460</v>
      </c>
      <c r="O8639" t="s">
        <v>22461</v>
      </c>
      <c r="P8639">
        <v>275</v>
      </c>
      <c r="Q8639" s="16">
        <v>45747</v>
      </c>
      <c r="R8639" s="16">
        <v>45775</v>
      </c>
      <c r="S8639" t="s">
        <v>20433</v>
      </c>
      <c r="U8639" t="s">
        <v>59</v>
      </c>
      <c r="W8639" t="s">
        <v>60</v>
      </c>
      <c r="X8639" t="s">
        <v>61</v>
      </c>
      <c r="Y8639" t="s">
        <v>70</v>
      </c>
      <c r="Z8639">
        <v>1472</v>
      </c>
      <c r="AA8639" t="s">
        <v>71</v>
      </c>
      <c r="AB8639" t="s">
        <v>297</v>
      </c>
      <c r="AC8639" t="s">
        <v>298</v>
      </c>
      <c r="AD8639" t="s">
        <v>22557</v>
      </c>
      <c r="AE8639" t="s">
        <v>22558</v>
      </c>
      <c r="AF8639" t="s">
        <v>3086</v>
      </c>
      <c r="AH8639">
        <v>2</v>
      </c>
      <c r="AK8639">
        <v>2</v>
      </c>
      <c r="AL8639" t="s">
        <v>76</v>
      </c>
      <c r="AO8639" t="s">
        <v>69</v>
      </c>
      <c r="AP8639" t="s">
        <v>50</v>
      </c>
      <c r="AQ8639" s="16">
        <v>45819</v>
      </c>
    </row>
    <row r="8640" spans="1:43" x14ac:dyDescent="0.3">
      <c r="A8640" t="s">
        <v>45</v>
      </c>
      <c r="B8640" t="s">
        <v>3583</v>
      </c>
      <c r="C8640" t="s">
        <v>6818</v>
      </c>
      <c r="D8640">
        <v>53</v>
      </c>
      <c r="E8640">
        <v>53116</v>
      </c>
      <c r="F8640" t="s">
        <v>22457</v>
      </c>
      <c r="H8640" t="s">
        <v>19315</v>
      </c>
      <c r="I8640" t="s">
        <v>19687</v>
      </c>
      <c r="J8640" t="s">
        <v>19688</v>
      </c>
      <c r="K8640">
        <v>2190599</v>
      </c>
      <c r="L8640" t="s">
        <v>22458</v>
      </c>
      <c r="M8640" t="s">
        <v>22542</v>
      </c>
      <c r="N8640" t="s">
        <v>22460</v>
      </c>
      <c r="O8640" t="s">
        <v>22461</v>
      </c>
      <c r="P8640">
        <v>275</v>
      </c>
      <c r="Q8640" s="16">
        <v>45747</v>
      </c>
      <c r="R8640" s="16">
        <v>45775</v>
      </c>
      <c r="S8640" t="s">
        <v>20433</v>
      </c>
      <c r="U8640" t="s">
        <v>59</v>
      </c>
      <c r="W8640" t="s">
        <v>60</v>
      </c>
      <c r="X8640" t="s">
        <v>61</v>
      </c>
      <c r="Y8640" t="s">
        <v>70</v>
      </c>
      <c r="Z8640">
        <v>1446</v>
      </c>
      <c r="AA8640" t="s">
        <v>71</v>
      </c>
      <c r="AB8640" t="s">
        <v>239</v>
      </c>
      <c r="AC8640" t="s">
        <v>240</v>
      </c>
      <c r="AD8640" t="s">
        <v>22559</v>
      </c>
      <c r="AE8640" t="s">
        <v>22560</v>
      </c>
      <c r="AF8640" t="s">
        <v>1770</v>
      </c>
      <c r="AG8640">
        <v>6</v>
      </c>
      <c r="AK8640">
        <v>6</v>
      </c>
      <c r="AL8640" t="s">
        <v>76</v>
      </c>
      <c r="AO8640" t="s">
        <v>69</v>
      </c>
      <c r="AP8640" t="s">
        <v>50</v>
      </c>
      <c r="AQ8640" s="16">
        <v>45819</v>
      </c>
    </row>
    <row r="8641" spans="1:43" x14ac:dyDescent="0.3">
      <c r="A8641" t="s">
        <v>45</v>
      </c>
      <c r="B8641" t="s">
        <v>3583</v>
      </c>
      <c r="C8641" t="s">
        <v>6818</v>
      </c>
      <c r="D8641">
        <v>53</v>
      </c>
      <c r="E8641">
        <v>53116</v>
      </c>
      <c r="F8641" t="s">
        <v>22457</v>
      </c>
      <c r="H8641" t="s">
        <v>19315</v>
      </c>
      <c r="I8641" t="s">
        <v>19687</v>
      </c>
      <c r="J8641" t="s">
        <v>19688</v>
      </c>
      <c r="K8641">
        <v>2190599</v>
      </c>
      <c r="L8641" t="s">
        <v>22458</v>
      </c>
      <c r="M8641" t="s">
        <v>22542</v>
      </c>
      <c r="N8641" t="s">
        <v>22460</v>
      </c>
      <c r="O8641" t="s">
        <v>22461</v>
      </c>
      <c r="P8641">
        <v>275</v>
      </c>
      <c r="Q8641" s="16">
        <v>45747</v>
      </c>
      <c r="R8641" s="16">
        <v>45775</v>
      </c>
      <c r="S8641" t="s">
        <v>20433</v>
      </c>
      <c r="U8641" t="s">
        <v>59</v>
      </c>
      <c r="W8641" t="s">
        <v>60</v>
      </c>
      <c r="X8641" t="s">
        <v>61</v>
      </c>
      <c r="Y8641" t="s">
        <v>70</v>
      </c>
      <c r="Z8641">
        <v>1445</v>
      </c>
      <c r="AA8641" t="s">
        <v>71</v>
      </c>
      <c r="AB8641" t="s">
        <v>285</v>
      </c>
      <c r="AC8641" t="s">
        <v>286</v>
      </c>
      <c r="AD8641" t="s">
        <v>22561</v>
      </c>
      <c r="AE8641" t="s">
        <v>22562</v>
      </c>
      <c r="AF8641" t="s">
        <v>408</v>
      </c>
      <c r="AG8641">
        <v>15</v>
      </c>
      <c r="AK8641">
        <v>15</v>
      </c>
      <c r="AL8641" t="s">
        <v>76</v>
      </c>
      <c r="AO8641" t="s">
        <v>69</v>
      </c>
      <c r="AP8641" t="s">
        <v>50</v>
      </c>
      <c r="AQ8641" s="16">
        <v>45819</v>
      </c>
    </row>
    <row r="8642" spans="1:43" x14ac:dyDescent="0.3">
      <c r="A8642" t="s">
        <v>45</v>
      </c>
      <c r="B8642" t="s">
        <v>3583</v>
      </c>
      <c r="C8642" t="s">
        <v>6818</v>
      </c>
      <c r="D8642">
        <v>53</v>
      </c>
      <c r="E8642">
        <v>53116</v>
      </c>
      <c r="F8642" t="s">
        <v>22457</v>
      </c>
      <c r="H8642" t="s">
        <v>19315</v>
      </c>
      <c r="I8642" t="s">
        <v>19687</v>
      </c>
      <c r="J8642" t="s">
        <v>19688</v>
      </c>
      <c r="K8642">
        <v>2190599</v>
      </c>
      <c r="L8642" t="s">
        <v>22458</v>
      </c>
      <c r="M8642" t="s">
        <v>22542</v>
      </c>
      <c r="N8642" t="s">
        <v>22460</v>
      </c>
      <c r="O8642" t="s">
        <v>22461</v>
      </c>
      <c r="P8642">
        <v>275</v>
      </c>
      <c r="Q8642" s="16">
        <v>45747</v>
      </c>
      <c r="R8642" s="16">
        <v>45775</v>
      </c>
      <c r="S8642" t="s">
        <v>20433</v>
      </c>
      <c r="U8642" t="s">
        <v>59</v>
      </c>
      <c r="W8642" t="s">
        <v>60</v>
      </c>
      <c r="X8642" t="s">
        <v>61</v>
      </c>
      <c r="Y8642" t="s">
        <v>70</v>
      </c>
      <c r="Z8642">
        <v>1489</v>
      </c>
      <c r="AA8642" t="s">
        <v>71</v>
      </c>
      <c r="AB8642" t="s">
        <v>22563</v>
      </c>
      <c r="AC8642" t="s">
        <v>22564</v>
      </c>
      <c r="AD8642" t="s">
        <v>22565</v>
      </c>
      <c r="AE8642" t="s">
        <v>22566</v>
      </c>
      <c r="AF8642" t="s">
        <v>22567</v>
      </c>
      <c r="AG8642">
        <v>1</v>
      </c>
      <c r="AK8642">
        <v>1</v>
      </c>
      <c r="AL8642" t="s">
        <v>76</v>
      </c>
      <c r="AO8642" t="s">
        <v>69</v>
      </c>
      <c r="AP8642" t="s">
        <v>50</v>
      </c>
      <c r="AQ8642" s="16">
        <v>45819</v>
      </c>
    </row>
    <row r="8643" spans="1:43" x14ac:dyDescent="0.3">
      <c r="A8643" t="s">
        <v>45</v>
      </c>
      <c r="B8643" t="s">
        <v>3583</v>
      </c>
      <c r="C8643" t="s">
        <v>6818</v>
      </c>
      <c r="D8643">
        <v>53</v>
      </c>
      <c r="E8643">
        <v>53116</v>
      </c>
      <c r="F8643" t="s">
        <v>22457</v>
      </c>
      <c r="H8643" t="s">
        <v>19315</v>
      </c>
      <c r="I8643" t="s">
        <v>19687</v>
      </c>
      <c r="J8643" t="s">
        <v>19688</v>
      </c>
      <c r="K8643">
        <v>2190599</v>
      </c>
      <c r="L8643" t="s">
        <v>22458</v>
      </c>
      <c r="M8643" t="s">
        <v>22568</v>
      </c>
      <c r="N8643" t="s">
        <v>22460</v>
      </c>
      <c r="O8643" t="s">
        <v>22461</v>
      </c>
      <c r="P8643">
        <v>275</v>
      </c>
      <c r="Q8643" s="16">
        <v>45747</v>
      </c>
      <c r="R8643" s="16">
        <v>45775</v>
      </c>
      <c r="S8643" t="s">
        <v>20433</v>
      </c>
      <c r="U8643" t="s">
        <v>59</v>
      </c>
      <c r="W8643" t="s">
        <v>60</v>
      </c>
      <c r="X8643" t="s">
        <v>61</v>
      </c>
      <c r="Y8643" t="s">
        <v>81</v>
      </c>
      <c r="Z8643">
        <v>233895</v>
      </c>
      <c r="AA8643" t="s">
        <v>71</v>
      </c>
      <c r="AB8643" t="s">
        <v>322</v>
      </c>
      <c r="AC8643" t="s">
        <v>323</v>
      </c>
      <c r="AD8643" t="s">
        <v>22569</v>
      </c>
      <c r="AE8643" t="s">
        <v>22570</v>
      </c>
      <c r="AF8643" t="s">
        <v>6103</v>
      </c>
      <c r="AG8643">
        <v>1</v>
      </c>
      <c r="AK8643">
        <v>1</v>
      </c>
      <c r="AL8643" t="s">
        <v>76</v>
      </c>
      <c r="AO8643" t="s">
        <v>69</v>
      </c>
      <c r="AP8643" t="s">
        <v>50</v>
      </c>
      <c r="AQ8643" s="16">
        <v>45819</v>
      </c>
    </row>
    <row r="8644" spans="1:43" x14ac:dyDescent="0.3">
      <c r="A8644" t="s">
        <v>45</v>
      </c>
      <c r="B8644" t="s">
        <v>3583</v>
      </c>
      <c r="C8644" t="s">
        <v>6818</v>
      </c>
      <c r="D8644">
        <v>53</v>
      </c>
      <c r="E8644">
        <v>53116</v>
      </c>
      <c r="F8644" t="s">
        <v>22457</v>
      </c>
      <c r="H8644" t="s">
        <v>19315</v>
      </c>
      <c r="I8644" t="s">
        <v>19687</v>
      </c>
      <c r="J8644" t="s">
        <v>19688</v>
      </c>
      <c r="K8644">
        <v>2190599</v>
      </c>
      <c r="L8644" t="s">
        <v>22458</v>
      </c>
      <c r="M8644" t="s">
        <v>22568</v>
      </c>
      <c r="N8644" t="s">
        <v>22460</v>
      </c>
      <c r="O8644" t="s">
        <v>22461</v>
      </c>
      <c r="P8644">
        <v>275</v>
      </c>
      <c r="Q8644" s="16">
        <v>45747</v>
      </c>
      <c r="R8644" s="16">
        <v>45775</v>
      </c>
      <c r="S8644" t="s">
        <v>20433</v>
      </c>
      <c r="U8644" t="s">
        <v>59</v>
      </c>
      <c r="W8644" t="s">
        <v>60</v>
      </c>
      <c r="X8644" t="s">
        <v>61</v>
      </c>
      <c r="Y8644" t="s">
        <v>81</v>
      </c>
      <c r="Z8644">
        <v>1922</v>
      </c>
      <c r="AA8644" t="s">
        <v>71</v>
      </c>
      <c r="AB8644" t="s">
        <v>1831</v>
      </c>
      <c r="AC8644" t="s">
        <v>1832</v>
      </c>
      <c r="AD8644" t="s">
        <v>22571</v>
      </c>
      <c r="AE8644" t="s">
        <v>22572</v>
      </c>
      <c r="AF8644" t="s">
        <v>1835</v>
      </c>
      <c r="AG8644">
        <v>1</v>
      </c>
      <c r="AK8644">
        <v>1</v>
      </c>
      <c r="AL8644" t="s">
        <v>76</v>
      </c>
      <c r="AO8644" t="s">
        <v>69</v>
      </c>
      <c r="AP8644" t="s">
        <v>50</v>
      </c>
      <c r="AQ8644" s="16">
        <v>45819</v>
      </c>
    </row>
    <row r="8645" spans="1:43" x14ac:dyDescent="0.3">
      <c r="A8645" t="s">
        <v>45</v>
      </c>
      <c r="B8645" t="s">
        <v>3583</v>
      </c>
      <c r="C8645" t="s">
        <v>6818</v>
      </c>
      <c r="D8645">
        <v>53</v>
      </c>
      <c r="E8645">
        <v>53116</v>
      </c>
      <c r="F8645" t="s">
        <v>22457</v>
      </c>
      <c r="H8645" t="s">
        <v>19315</v>
      </c>
      <c r="I8645" t="s">
        <v>19687</v>
      </c>
      <c r="J8645" t="s">
        <v>19688</v>
      </c>
      <c r="K8645">
        <v>2190599</v>
      </c>
      <c r="L8645" t="s">
        <v>22458</v>
      </c>
      <c r="M8645" t="s">
        <v>22568</v>
      </c>
      <c r="N8645" t="s">
        <v>22460</v>
      </c>
      <c r="O8645" t="s">
        <v>22461</v>
      </c>
      <c r="P8645">
        <v>275</v>
      </c>
      <c r="Q8645" s="16">
        <v>45747</v>
      </c>
      <c r="R8645" s="16">
        <v>45775</v>
      </c>
      <c r="S8645" t="s">
        <v>20433</v>
      </c>
      <c r="U8645" t="s">
        <v>59</v>
      </c>
      <c r="W8645" t="s">
        <v>60</v>
      </c>
      <c r="X8645" t="s">
        <v>61</v>
      </c>
      <c r="Y8645" t="s">
        <v>70</v>
      </c>
      <c r="Z8645">
        <v>1504</v>
      </c>
      <c r="AA8645" t="s">
        <v>71</v>
      </c>
      <c r="AB8645" t="s">
        <v>228</v>
      </c>
      <c r="AC8645" t="s">
        <v>229</v>
      </c>
      <c r="AD8645" t="s">
        <v>22573</v>
      </c>
      <c r="AE8645" t="s">
        <v>22574</v>
      </c>
      <c r="AF8645" t="s">
        <v>1912</v>
      </c>
      <c r="AG8645">
        <v>1</v>
      </c>
      <c r="AK8645">
        <v>1</v>
      </c>
      <c r="AL8645" t="s">
        <v>76</v>
      </c>
      <c r="AO8645" t="s">
        <v>69</v>
      </c>
      <c r="AP8645" t="s">
        <v>50</v>
      </c>
      <c r="AQ8645" s="16">
        <v>45819</v>
      </c>
    </row>
    <row r="8646" spans="1:43" x14ac:dyDescent="0.3">
      <c r="A8646" t="s">
        <v>45</v>
      </c>
      <c r="B8646" t="s">
        <v>3583</v>
      </c>
      <c r="C8646" t="s">
        <v>6818</v>
      </c>
      <c r="D8646">
        <v>53</v>
      </c>
      <c r="E8646">
        <v>53116</v>
      </c>
      <c r="F8646" t="s">
        <v>22457</v>
      </c>
      <c r="H8646" t="s">
        <v>19315</v>
      </c>
      <c r="I8646" t="s">
        <v>19687</v>
      </c>
      <c r="J8646" t="s">
        <v>19688</v>
      </c>
      <c r="K8646">
        <v>2190599</v>
      </c>
      <c r="L8646" t="s">
        <v>22458</v>
      </c>
      <c r="M8646" t="s">
        <v>22568</v>
      </c>
      <c r="N8646" t="s">
        <v>22460</v>
      </c>
      <c r="O8646" t="s">
        <v>22461</v>
      </c>
      <c r="P8646">
        <v>275</v>
      </c>
      <c r="Q8646" s="16">
        <v>45747</v>
      </c>
      <c r="R8646" s="16">
        <v>45775</v>
      </c>
      <c r="S8646" t="s">
        <v>20433</v>
      </c>
      <c r="U8646" t="s">
        <v>59</v>
      </c>
      <c r="W8646" t="s">
        <v>60</v>
      </c>
      <c r="X8646" t="s">
        <v>61</v>
      </c>
      <c r="Y8646" t="s">
        <v>70</v>
      </c>
      <c r="Z8646">
        <v>189775</v>
      </c>
      <c r="AA8646" t="s">
        <v>63</v>
      </c>
      <c r="AB8646" t="s">
        <v>22490</v>
      </c>
      <c r="AC8646" t="s">
        <v>22491</v>
      </c>
      <c r="AD8646" t="s">
        <v>22575</v>
      </c>
      <c r="AE8646" t="s">
        <v>22576</v>
      </c>
      <c r="AF8646" t="s">
        <v>22490</v>
      </c>
      <c r="AG8646">
        <v>2</v>
      </c>
      <c r="AK8646">
        <v>2</v>
      </c>
      <c r="AL8646" t="e">
        <v>#N/A</v>
      </c>
      <c r="AN8646" t="s">
        <v>1594</v>
      </c>
      <c r="AO8646" t="s">
        <v>69</v>
      </c>
      <c r="AP8646" t="s">
        <v>50</v>
      </c>
      <c r="AQ8646" s="16">
        <v>45819</v>
      </c>
    </row>
    <row r="8647" spans="1:43" x14ac:dyDescent="0.3">
      <c r="A8647" t="s">
        <v>45</v>
      </c>
      <c r="B8647" t="s">
        <v>3583</v>
      </c>
      <c r="C8647" t="s">
        <v>6818</v>
      </c>
      <c r="D8647">
        <v>53</v>
      </c>
      <c r="E8647">
        <v>53116</v>
      </c>
      <c r="F8647" t="s">
        <v>22457</v>
      </c>
      <c r="H8647" t="s">
        <v>19315</v>
      </c>
      <c r="I8647" t="s">
        <v>19687</v>
      </c>
      <c r="J8647" t="s">
        <v>19688</v>
      </c>
      <c r="K8647">
        <v>2190599</v>
      </c>
      <c r="L8647" t="s">
        <v>22458</v>
      </c>
      <c r="M8647" t="s">
        <v>22568</v>
      </c>
      <c r="N8647" t="s">
        <v>22460</v>
      </c>
      <c r="O8647" t="s">
        <v>22461</v>
      </c>
      <c r="P8647">
        <v>275</v>
      </c>
      <c r="Q8647" s="16">
        <v>45747</v>
      </c>
      <c r="R8647" s="16">
        <v>45775</v>
      </c>
      <c r="S8647" t="s">
        <v>20433</v>
      </c>
      <c r="U8647" t="s">
        <v>59</v>
      </c>
      <c r="W8647" t="s">
        <v>60</v>
      </c>
      <c r="X8647" t="s">
        <v>61</v>
      </c>
      <c r="Y8647" t="s">
        <v>70</v>
      </c>
      <c r="Z8647">
        <v>233787</v>
      </c>
      <c r="AA8647" t="s">
        <v>71</v>
      </c>
      <c r="AB8647" t="s">
        <v>72</v>
      </c>
      <c r="AC8647" t="s">
        <v>73</v>
      </c>
      <c r="AD8647" t="s">
        <v>22577</v>
      </c>
      <c r="AE8647" t="s">
        <v>22578</v>
      </c>
      <c r="AF8647" t="s">
        <v>1640</v>
      </c>
      <c r="AG8647">
        <v>3</v>
      </c>
      <c r="AK8647">
        <v>3</v>
      </c>
      <c r="AL8647" t="s">
        <v>76</v>
      </c>
      <c r="AO8647" t="s">
        <v>69</v>
      </c>
      <c r="AP8647" t="s">
        <v>50</v>
      </c>
      <c r="AQ8647" s="16">
        <v>45819</v>
      </c>
    </row>
    <row r="8648" spans="1:43" x14ac:dyDescent="0.3">
      <c r="A8648" t="s">
        <v>45</v>
      </c>
      <c r="B8648" t="s">
        <v>3583</v>
      </c>
      <c r="C8648" t="s">
        <v>6818</v>
      </c>
      <c r="D8648">
        <v>53</v>
      </c>
      <c r="E8648">
        <v>53116</v>
      </c>
      <c r="F8648" t="s">
        <v>22457</v>
      </c>
      <c r="H8648" t="s">
        <v>19315</v>
      </c>
      <c r="I8648" t="s">
        <v>19687</v>
      </c>
      <c r="J8648" t="s">
        <v>19688</v>
      </c>
      <c r="K8648">
        <v>2190599</v>
      </c>
      <c r="L8648" t="s">
        <v>22458</v>
      </c>
      <c r="M8648" t="s">
        <v>22568</v>
      </c>
      <c r="N8648" t="s">
        <v>22460</v>
      </c>
      <c r="O8648" t="s">
        <v>22461</v>
      </c>
      <c r="P8648">
        <v>275</v>
      </c>
      <c r="Q8648" s="16">
        <v>45747</v>
      </c>
      <c r="R8648" s="16">
        <v>45775</v>
      </c>
      <c r="S8648" t="s">
        <v>20433</v>
      </c>
      <c r="U8648" t="s">
        <v>59</v>
      </c>
      <c r="W8648" t="s">
        <v>60</v>
      </c>
      <c r="X8648" t="s">
        <v>61</v>
      </c>
      <c r="Y8648" t="s">
        <v>70</v>
      </c>
      <c r="Z8648">
        <v>233688</v>
      </c>
      <c r="AA8648" t="s">
        <v>71</v>
      </c>
      <c r="AB8648" t="s">
        <v>289</v>
      </c>
      <c r="AC8648" t="s">
        <v>290</v>
      </c>
      <c r="AD8648" t="s">
        <v>22579</v>
      </c>
      <c r="AE8648" t="s">
        <v>22580</v>
      </c>
      <c r="AF8648" t="s">
        <v>2181</v>
      </c>
      <c r="AH8648">
        <v>1</v>
      </c>
      <c r="AK8648">
        <v>1</v>
      </c>
      <c r="AL8648" t="s">
        <v>76</v>
      </c>
      <c r="AO8648" t="s">
        <v>69</v>
      </c>
      <c r="AP8648" t="s">
        <v>50</v>
      </c>
      <c r="AQ8648" s="16">
        <v>45819</v>
      </c>
    </row>
    <row r="8649" spans="1:43" x14ac:dyDescent="0.3">
      <c r="A8649" t="s">
        <v>45</v>
      </c>
      <c r="B8649" t="s">
        <v>3583</v>
      </c>
      <c r="C8649" t="s">
        <v>6818</v>
      </c>
      <c r="D8649">
        <v>53</v>
      </c>
      <c r="E8649">
        <v>53116</v>
      </c>
      <c r="F8649" t="s">
        <v>22457</v>
      </c>
      <c r="H8649" t="s">
        <v>19315</v>
      </c>
      <c r="I8649" t="s">
        <v>19687</v>
      </c>
      <c r="J8649" t="s">
        <v>19688</v>
      </c>
      <c r="K8649">
        <v>2190599</v>
      </c>
      <c r="L8649" t="s">
        <v>22458</v>
      </c>
      <c r="M8649" t="s">
        <v>22568</v>
      </c>
      <c r="N8649" t="s">
        <v>22460</v>
      </c>
      <c r="O8649" t="s">
        <v>22461</v>
      </c>
      <c r="P8649">
        <v>275</v>
      </c>
      <c r="Q8649" s="16">
        <v>45747</v>
      </c>
      <c r="R8649" s="16">
        <v>45775</v>
      </c>
      <c r="S8649" t="s">
        <v>20433</v>
      </c>
      <c r="U8649" t="s">
        <v>59</v>
      </c>
      <c r="W8649" t="s">
        <v>60</v>
      </c>
      <c r="X8649" t="s">
        <v>61</v>
      </c>
      <c r="Y8649" t="s">
        <v>70</v>
      </c>
      <c r="Z8649">
        <v>1472</v>
      </c>
      <c r="AA8649" t="s">
        <v>71</v>
      </c>
      <c r="AB8649" t="s">
        <v>297</v>
      </c>
      <c r="AC8649" t="s">
        <v>298</v>
      </c>
      <c r="AD8649" t="s">
        <v>22581</v>
      </c>
      <c r="AE8649" t="s">
        <v>22582</v>
      </c>
      <c r="AF8649" t="s">
        <v>3086</v>
      </c>
      <c r="AH8649">
        <v>1</v>
      </c>
      <c r="AK8649">
        <v>1</v>
      </c>
      <c r="AL8649" t="s">
        <v>76</v>
      </c>
      <c r="AO8649" t="s">
        <v>69</v>
      </c>
      <c r="AP8649" t="s">
        <v>50</v>
      </c>
      <c r="AQ8649" s="16">
        <v>45819</v>
      </c>
    </row>
    <row r="8650" spans="1:43" x14ac:dyDescent="0.3">
      <c r="A8650" t="s">
        <v>45</v>
      </c>
      <c r="B8650" t="s">
        <v>3583</v>
      </c>
      <c r="C8650" t="s">
        <v>6818</v>
      </c>
      <c r="D8650">
        <v>53</v>
      </c>
      <c r="E8650">
        <v>53116</v>
      </c>
      <c r="F8650" t="s">
        <v>22457</v>
      </c>
      <c r="H8650" t="s">
        <v>19315</v>
      </c>
      <c r="I8650" t="s">
        <v>19687</v>
      </c>
      <c r="J8650" t="s">
        <v>19688</v>
      </c>
      <c r="K8650">
        <v>2190599</v>
      </c>
      <c r="L8650" t="s">
        <v>22458</v>
      </c>
      <c r="M8650" t="s">
        <v>22568</v>
      </c>
      <c r="N8650" t="s">
        <v>22460</v>
      </c>
      <c r="O8650" t="s">
        <v>22461</v>
      </c>
      <c r="P8650">
        <v>275</v>
      </c>
      <c r="Q8650" s="16">
        <v>45747</v>
      </c>
      <c r="R8650" s="16">
        <v>45775</v>
      </c>
      <c r="S8650" t="s">
        <v>20433</v>
      </c>
      <c r="U8650" t="s">
        <v>59</v>
      </c>
      <c r="W8650" t="s">
        <v>60</v>
      </c>
      <c r="X8650" t="s">
        <v>61</v>
      </c>
      <c r="Y8650" t="s">
        <v>70</v>
      </c>
      <c r="Z8650">
        <v>1446</v>
      </c>
      <c r="AA8650" t="s">
        <v>71</v>
      </c>
      <c r="AB8650" t="s">
        <v>239</v>
      </c>
      <c r="AC8650" t="s">
        <v>240</v>
      </c>
      <c r="AD8650" t="s">
        <v>22583</v>
      </c>
      <c r="AE8650" t="s">
        <v>22584</v>
      </c>
      <c r="AF8650" t="s">
        <v>1770</v>
      </c>
      <c r="AG8650">
        <v>2</v>
      </c>
      <c r="AK8650">
        <v>2</v>
      </c>
      <c r="AL8650" t="s">
        <v>76</v>
      </c>
      <c r="AO8650" t="s">
        <v>69</v>
      </c>
      <c r="AP8650" t="s">
        <v>50</v>
      </c>
      <c r="AQ8650" s="16">
        <v>45819</v>
      </c>
    </row>
    <row r="8651" spans="1:43" x14ac:dyDescent="0.3">
      <c r="A8651" t="s">
        <v>45</v>
      </c>
      <c r="B8651" t="s">
        <v>3583</v>
      </c>
      <c r="C8651" t="s">
        <v>6818</v>
      </c>
      <c r="D8651">
        <v>53</v>
      </c>
      <c r="E8651">
        <v>53116</v>
      </c>
      <c r="F8651" t="s">
        <v>22457</v>
      </c>
      <c r="H8651" t="s">
        <v>19315</v>
      </c>
      <c r="I8651" t="s">
        <v>19687</v>
      </c>
      <c r="J8651" t="s">
        <v>19688</v>
      </c>
      <c r="K8651">
        <v>2190599</v>
      </c>
      <c r="L8651" t="s">
        <v>22458</v>
      </c>
      <c r="M8651" t="s">
        <v>22568</v>
      </c>
      <c r="N8651" t="s">
        <v>22460</v>
      </c>
      <c r="O8651" t="s">
        <v>22461</v>
      </c>
      <c r="P8651">
        <v>275</v>
      </c>
      <c r="Q8651" s="16">
        <v>45747</v>
      </c>
      <c r="R8651" s="16">
        <v>45775</v>
      </c>
      <c r="S8651" t="s">
        <v>20433</v>
      </c>
      <c r="U8651" t="s">
        <v>59</v>
      </c>
      <c r="W8651" t="s">
        <v>60</v>
      </c>
      <c r="X8651" t="s">
        <v>61</v>
      </c>
      <c r="Y8651" t="s">
        <v>70</v>
      </c>
      <c r="Z8651">
        <v>1445</v>
      </c>
      <c r="AA8651" t="s">
        <v>71</v>
      </c>
      <c r="AB8651" t="s">
        <v>285</v>
      </c>
      <c r="AC8651" t="s">
        <v>286</v>
      </c>
      <c r="AD8651" t="s">
        <v>22585</v>
      </c>
      <c r="AE8651" t="s">
        <v>22586</v>
      </c>
      <c r="AF8651" t="s">
        <v>408</v>
      </c>
      <c r="AG8651">
        <v>20</v>
      </c>
      <c r="AH8651">
        <v>1</v>
      </c>
      <c r="AK8651">
        <v>21</v>
      </c>
      <c r="AL8651" t="s">
        <v>76</v>
      </c>
      <c r="AO8651" t="s">
        <v>69</v>
      </c>
      <c r="AP8651" t="s">
        <v>50</v>
      </c>
      <c r="AQ8651" s="16">
        <v>45819</v>
      </c>
    </row>
    <row r="8652" spans="1:43" x14ac:dyDescent="0.3">
      <c r="A8652" t="s">
        <v>45</v>
      </c>
      <c r="B8652" t="s">
        <v>3583</v>
      </c>
      <c r="C8652" t="s">
        <v>6818</v>
      </c>
      <c r="D8652">
        <v>53</v>
      </c>
      <c r="E8652">
        <v>53116</v>
      </c>
      <c r="F8652" t="s">
        <v>22457</v>
      </c>
      <c r="H8652" t="s">
        <v>19315</v>
      </c>
      <c r="I8652" t="s">
        <v>19687</v>
      </c>
      <c r="J8652" t="s">
        <v>19688</v>
      </c>
      <c r="K8652">
        <v>2190599</v>
      </c>
      <c r="L8652" t="s">
        <v>22458</v>
      </c>
      <c r="M8652" t="s">
        <v>22587</v>
      </c>
      <c r="N8652" t="s">
        <v>22460</v>
      </c>
      <c r="O8652" t="s">
        <v>22461</v>
      </c>
      <c r="P8652">
        <v>275</v>
      </c>
      <c r="Q8652" s="16">
        <v>45747</v>
      </c>
      <c r="R8652" s="16">
        <v>45775</v>
      </c>
      <c r="S8652" t="s">
        <v>20433</v>
      </c>
      <c r="U8652" t="s">
        <v>59</v>
      </c>
      <c r="W8652" t="s">
        <v>60</v>
      </c>
      <c r="X8652" t="s">
        <v>61</v>
      </c>
      <c r="Y8652" t="s">
        <v>114</v>
      </c>
      <c r="Z8652">
        <v>1643</v>
      </c>
      <c r="AA8652" t="s">
        <v>71</v>
      </c>
      <c r="AB8652" t="s">
        <v>208</v>
      </c>
      <c r="AC8652" t="s">
        <v>209</v>
      </c>
      <c r="AD8652" t="s">
        <v>22588</v>
      </c>
      <c r="AE8652" t="s">
        <v>22589</v>
      </c>
      <c r="AF8652" t="s">
        <v>1246</v>
      </c>
      <c r="AG8652">
        <v>1</v>
      </c>
      <c r="AK8652">
        <v>1</v>
      </c>
      <c r="AL8652" t="s">
        <v>76</v>
      </c>
      <c r="AO8652" t="s">
        <v>69</v>
      </c>
      <c r="AP8652" t="s">
        <v>50</v>
      </c>
      <c r="AQ8652" s="16">
        <v>45820</v>
      </c>
    </row>
    <row r="8653" spans="1:43" x14ac:dyDescent="0.3">
      <c r="A8653" t="s">
        <v>45</v>
      </c>
      <c r="B8653" t="s">
        <v>3583</v>
      </c>
      <c r="C8653" t="s">
        <v>6818</v>
      </c>
      <c r="D8653">
        <v>53</v>
      </c>
      <c r="E8653">
        <v>53116</v>
      </c>
      <c r="F8653" t="s">
        <v>22457</v>
      </c>
      <c r="H8653" t="s">
        <v>19315</v>
      </c>
      <c r="I8653" t="s">
        <v>19687</v>
      </c>
      <c r="J8653" t="s">
        <v>19688</v>
      </c>
      <c r="K8653">
        <v>2190599</v>
      </c>
      <c r="L8653" t="s">
        <v>22458</v>
      </c>
      <c r="M8653" t="s">
        <v>22587</v>
      </c>
      <c r="N8653" t="s">
        <v>22460</v>
      </c>
      <c r="O8653" t="s">
        <v>22461</v>
      </c>
      <c r="P8653">
        <v>275</v>
      </c>
      <c r="Q8653" s="16">
        <v>45747</v>
      </c>
      <c r="R8653" s="16">
        <v>45775</v>
      </c>
      <c r="S8653" t="s">
        <v>20433</v>
      </c>
      <c r="U8653" t="s">
        <v>59</v>
      </c>
      <c r="W8653" t="s">
        <v>60</v>
      </c>
      <c r="X8653" t="s">
        <v>61</v>
      </c>
      <c r="Y8653" t="s">
        <v>81</v>
      </c>
      <c r="Z8653">
        <v>1927</v>
      </c>
      <c r="AA8653" t="s">
        <v>71</v>
      </c>
      <c r="AB8653" t="s">
        <v>212</v>
      </c>
      <c r="AC8653" t="s">
        <v>213</v>
      </c>
      <c r="AD8653" t="s">
        <v>22590</v>
      </c>
      <c r="AE8653" t="s">
        <v>22591</v>
      </c>
      <c r="AF8653" t="s">
        <v>216</v>
      </c>
      <c r="AG8653">
        <v>1</v>
      </c>
      <c r="AK8653">
        <v>1</v>
      </c>
      <c r="AL8653" t="s">
        <v>76</v>
      </c>
      <c r="AO8653" t="s">
        <v>69</v>
      </c>
      <c r="AP8653" t="s">
        <v>50</v>
      </c>
      <c r="AQ8653" s="16">
        <v>45820</v>
      </c>
    </row>
    <row r="8654" spans="1:43" x14ac:dyDescent="0.3">
      <c r="A8654" t="s">
        <v>45</v>
      </c>
      <c r="B8654" t="s">
        <v>3583</v>
      </c>
      <c r="C8654" t="s">
        <v>6818</v>
      </c>
      <c r="D8654">
        <v>53</v>
      </c>
      <c r="E8654">
        <v>53116</v>
      </c>
      <c r="F8654" t="s">
        <v>22457</v>
      </c>
      <c r="H8654" t="s">
        <v>19315</v>
      </c>
      <c r="I8654" t="s">
        <v>19687</v>
      </c>
      <c r="J8654" t="s">
        <v>19688</v>
      </c>
      <c r="K8654">
        <v>2190599</v>
      </c>
      <c r="L8654" t="s">
        <v>22458</v>
      </c>
      <c r="M8654" t="s">
        <v>22587</v>
      </c>
      <c r="N8654" t="s">
        <v>22460</v>
      </c>
      <c r="O8654" t="s">
        <v>22461</v>
      </c>
      <c r="P8654">
        <v>275</v>
      </c>
      <c r="Q8654" s="16">
        <v>45747</v>
      </c>
      <c r="R8654" s="16">
        <v>45775</v>
      </c>
      <c r="S8654" t="s">
        <v>20433</v>
      </c>
      <c r="U8654" t="s">
        <v>59</v>
      </c>
      <c r="W8654" t="s">
        <v>60</v>
      </c>
      <c r="X8654" t="s">
        <v>61</v>
      </c>
      <c r="Y8654" t="s">
        <v>81</v>
      </c>
      <c r="Z8654">
        <v>907035</v>
      </c>
      <c r="AA8654" t="s">
        <v>71</v>
      </c>
      <c r="AB8654" t="s">
        <v>754</v>
      </c>
      <c r="AC8654" t="s">
        <v>755</v>
      </c>
      <c r="AD8654" t="s">
        <v>22592</v>
      </c>
      <c r="AE8654" t="s">
        <v>22593</v>
      </c>
      <c r="AF8654" t="s">
        <v>1753</v>
      </c>
      <c r="AG8654">
        <v>1</v>
      </c>
      <c r="AK8654">
        <v>1</v>
      </c>
      <c r="AL8654" t="s">
        <v>76</v>
      </c>
      <c r="AO8654" t="s">
        <v>69</v>
      </c>
      <c r="AP8654" t="s">
        <v>50</v>
      </c>
      <c r="AQ8654" s="16">
        <v>45820</v>
      </c>
    </row>
    <row r="8655" spans="1:43" x14ac:dyDescent="0.3">
      <c r="A8655" t="s">
        <v>45</v>
      </c>
      <c r="B8655" t="s">
        <v>3583</v>
      </c>
      <c r="C8655" t="s">
        <v>6818</v>
      </c>
      <c r="D8655">
        <v>53</v>
      </c>
      <c r="E8655">
        <v>53116</v>
      </c>
      <c r="F8655" t="s">
        <v>22457</v>
      </c>
      <c r="H8655" t="s">
        <v>19315</v>
      </c>
      <c r="I8655" t="s">
        <v>19687</v>
      </c>
      <c r="J8655" t="s">
        <v>19688</v>
      </c>
      <c r="K8655">
        <v>2190599</v>
      </c>
      <c r="L8655" t="s">
        <v>22458</v>
      </c>
      <c r="M8655" t="s">
        <v>22587</v>
      </c>
      <c r="N8655" t="s">
        <v>22460</v>
      </c>
      <c r="O8655" t="s">
        <v>22461</v>
      </c>
      <c r="P8655">
        <v>275</v>
      </c>
      <c r="Q8655" s="16">
        <v>45747</v>
      </c>
      <c r="R8655" s="16">
        <v>45775</v>
      </c>
      <c r="S8655" t="s">
        <v>20433</v>
      </c>
      <c r="U8655" t="s">
        <v>59</v>
      </c>
      <c r="W8655" t="s">
        <v>60</v>
      </c>
      <c r="X8655" t="s">
        <v>61</v>
      </c>
      <c r="Y8655" t="s">
        <v>81</v>
      </c>
      <c r="Z8655">
        <v>1929</v>
      </c>
      <c r="AA8655" t="s">
        <v>71</v>
      </c>
      <c r="AB8655" t="s">
        <v>269</v>
      </c>
      <c r="AC8655" t="s">
        <v>270</v>
      </c>
      <c r="AD8655" t="s">
        <v>22594</v>
      </c>
      <c r="AE8655" t="s">
        <v>22595</v>
      </c>
      <c r="AF8655" t="s">
        <v>1760</v>
      </c>
      <c r="AG8655">
        <v>1</v>
      </c>
      <c r="AK8655">
        <v>1</v>
      </c>
      <c r="AL8655" t="s">
        <v>76</v>
      </c>
      <c r="AO8655" t="s">
        <v>69</v>
      </c>
      <c r="AP8655" t="s">
        <v>50</v>
      </c>
      <c r="AQ8655" s="16">
        <v>45820</v>
      </c>
    </row>
    <row r="8656" spans="1:43" x14ac:dyDescent="0.3">
      <c r="A8656" t="s">
        <v>45</v>
      </c>
      <c r="B8656" t="s">
        <v>3583</v>
      </c>
      <c r="C8656" t="s">
        <v>6818</v>
      </c>
      <c r="D8656">
        <v>53</v>
      </c>
      <c r="E8656">
        <v>53116</v>
      </c>
      <c r="F8656" t="s">
        <v>22457</v>
      </c>
      <c r="H8656" t="s">
        <v>19315</v>
      </c>
      <c r="I8656" t="s">
        <v>19687</v>
      </c>
      <c r="J8656" t="s">
        <v>19688</v>
      </c>
      <c r="K8656">
        <v>2190599</v>
      </c>
      <c r="L8656" t="s">
        <v>22458</v>
      </c>
      <c r="M8656" t="s">
        <v>22587</v>
      </c>
      <c r="N8656" t="s">
        <v>22460</v>
      </c>
      <c r="O8656" t="s">
        <v>22461</v>
      </c>
      <c r="P8656">
        <v>275</v>
      </c>
      <c r="Q8656" s="16">
        <v>45747</v>
      </c>
      <c r="R8656" s="16">
        <v>45775</v>
      </c>
      <c r="S8656" t="s">
        <v>20433</v>
      </c>
      <c r="U8656" t="s">
        <v>59</v>
      </c>
      <c r="W8656" t="s">
        <v>60</v>
      </c>
      <c r="X8656" t="s">
        <v>61</v>
      </c>
      <c r="Y8656" t="s">
        <v>81</v>
      </c>
      <c r="Z8656">
        <v>1897</v>
      </c>
      <c r="AA8656" t="s">
        <v>71</v>
      </c>
      <c r="AB8656" t="s">
        <v>344</v>
      </c>
      <c r="AC8656" t="s">
        <v>345</v>
      </c>
      <c r="AD8656" t="s">
        <v>22596</v>
      </c>
      <c r="AE8656" t="s">
        <v>22597</v>
      </c>
      <c r="AF8656" t="s">
        <v>1362</v>
      </c>
      <c r="AG8656">
        <v>1</v>
      </c>
      <c r="AK8656">
        <v>1</v>
      </c>
      <c r="AL8656" t="s">
        <v>76</v>
      </c>
      <c r="AO8656" t="s">
        <v>69</v>
      </c>
      <c r="AP8656" t="s">
        <v>50</v>
      </c>
      <c r="AQ8656" s="16">
        <v>45820</v>
      </c>
    </row>
    <row r="8657" spans="1:43" x14ac:dyDescent="0.3">
      <c r="A8657" t="s">
        <v>45</v>
      </c>
      <c r="B8657" t="s">
        <v>3583</v>
      </c>
      <c r="C8657" t="s">
        <v>6818</v>
      </c>
      <c r="D8657">
        <v>53</v>
      </c>
      <c r="E8657">
        <v>53116</v>
      </c>
      <c r="F8657" t="s">
        <v>22457</v>
      </c>
      <c r="H8657" t="s">
        <v>19315</v>
      </c>
      <c r="I8657" t="s">
        <v>19687</v>
      </c>
      <c r="J8657" t="s">
        <v>19688</v>
      </c>
      <c r="K8657">
        <v>2190599</v>
      </c>
      <c r="L8657" t="s">
        <v>22458</v>
      </c>
      <c r="M8657" t="s">
        <v>22587</v>
      </c>
      <c r="N8657" t="s">
        <v>22460</v>
      </c>
      <c r="O8657" t="s">
        <v>22461</v>
      </c>
      <c r="P8657">
        <v>275</v>
      </c>
      <c r="Q8657" s="16">
        <v>45747</v>
      </c>
      <c r="R8657" s="16">
        <v>45775</v>
      </c>
      <c r="S8657" t="s">
        <v>20433</v>
      </c>
      <c r="U8657" t="s">
        <v>59</v>
      </c>
      <c r="W8657" t="s">
        <v>60</v>
      </c>
      <c r="X8657" t="s">
        <v>61</v>
      </c>
      <c r="Y8657" t="s">
        <v>70</v>
      </c>
      <c r="Z8657">
        <v>189775</v>
      </c>
      <c r="AA8657" t="s">
        <v>63</v>
      </c>
      <c r="AB8657" t="s">
        <v>22490</v>
      </c>
      <c r="AC8657" t="s">
        <v>22491</v>
      </c>
      <c r="AD8657" t="s">
        <v>22598</v>
      </c>
      <c r="AE8657" t="s">
        <v>22599</v>
      </c>
      <c r="AF8657" t="s">
        <v>22490</v>
      </c>
      <c r="AG8657">
        <v>1</v>
      </c>
      <c r="AK8657">
        <v>1</v>
      </c>
      <c r="AL8657" t="e">
        <v>#N/A</v>
      </c>
      <c r="AN8657" t="s">
        <v>1594</v>
      </c>
      <c r="AO8657" t="s">
        <v>69</v>
      </c>
      <c r="AP8657" t="s">
        <v>50</v>
      </c>
      <c r="AQ8657" s="16">
        <v>45820</v>
      </c>
    </row>
    <row r="8658" spans="1:43" x14ac:dyDescent="0.3">
      <c r="A8658" t="s">
        <v>45</v>
      </c>
      <c r="B8658" t="s">
        <v>3583</v>
      </c>
      <c r="C8658" t="s">
        <v>6818</v>
      </c>
      <c r="D8658">
        <v>53</v>
      </c>
      <c r="E8658">
        <v>53116</v>
      </c>
      <c r="F8658" t="s">
        <v>22457</v>
      </c>
      <c r="H8658" t="s">
        <v>19315</v>
      </c>
      <c r="I8658" t="s">
        <v>19687</v>
      </c>
      <c r="J8658" t="s">
        <v>19688</v>
      </c>
      <c r="K8658">
        <v>2190599</v>
      </c>
      <c r="L8658" t="s">
        <v>22458</v>
      </c>
      <c r="M8658" t="s">
        <v>22587</v>
      </c>
      <c r="N8658" t="s">
        <v>22460</v>
      </c>
      <c r="O8658" t="s">
        <v>22461</v>
      </c>
      <c r="P8658">
        <v>275</v>
      </c>
      <c r="Q8658" s="16">
        <v>45747</v>
      </c>
      <c r="R8658" s="16">
        <v>45775</v>
      </c>
      <c r="S8658" t="s">
        <v>20433</v>
      </c>
      <c r="U8658" t="s">
        <v>59</v>
      </c>
      <c r="W8658" t="s">
        <v>60</v>
      </c>
      <c r="X8658" t="s">
        <v>61</v>
      </c>
      <c r="Y8658" t="s">
        <v>70</v>
      </c>
      <c r="Z8658">
        <v>233688</v>
      </c>
      <c r="AA8658" t="s">
        <v>71</v>
      </c>
      <c r="AB8658" t="s">
        <v>289</v>
      </c>
      <c r="AC8658" t="s">
        <v>290</v>
      </c>
      <c r="AD8658" t="s">
        <v>22600</v>
      </c>
      <c r="AE8658" t="s">
        <v>22601</v>
      </c>
      <c r="AF8658" t="s">
        <v>2181</v>
      </c>
      <c r="AH8658">
        <v>1</v>
      </c>
      <c r="AK8658">
        <v>1</v>
      </c>
      <c r="AL8658" t="s">
        <v>76</v>
      </c>
      <c r="AO8658" t="s">
        <v>69</v>
      </c>
      <c r="AP8658" t="s">
        <v>50</v>
      </c>
      <c r="AQ8658" s="16">
        <v>45820</v>
      </c>
    </row>
    <row r="8659" spans="1:43" x14ac:dyDescent="0.3">
      <c r="A8659" t="s">
        <v>45</v>
      </c>
      <c r="B8659" t="s">
        <v>3583</v>
      </c>
      <c r="C8659" t="s">
        <v>6818</v>
      </c>
      <c r="D8659">
        <v>53</v>
      </c>
      <c r="E8659">
        <v>53116</v>
      </c>
      <c r="F8659" t="s">
        <v>22457</v>
      </c>
      <c r="H8659" t="s">
        <v>19315</v>
      </c>
      <c r="I8659" t="s">
        <v>19687</v>
      </c>
      <c r="J8659" t="s">
        <v>19688</v>
      </c>
      <c r="K8659">
        <v>2190599</v>
      </c>
      <c r="L8659" t="s">
        <v>22458</v>
      </c>
      <c r="M8659" t="s">
        <v>22587</v>
      </c>
      <c r="N8659" t="s">
        <v>22460</v>
      </c>
      <c r="O8659" t="s">
        <v>22461</v>
      </c>
      <c r="P8659">
        <v>275</v>
      </c>
      <c r="Q8659" s="16">
        <v>45747</v>
      </c>
      <c r="R8659" s="16">
        <v>45775</v>
      </c>
      <c r="S8659" t="s">
        <v>20433</v>
      </c>
      <c r="U8659" t="s">
        <v>59</v>
      </c>
      <c r="W8659" t="s">
        <v>60</v>
      </c>
      <c r="X8659" t="s">
        <v>61</v>
      </c>
      <c r="Y8659" t="s">
        <v>70</v>
      </c>
      <c r="Z8659">
        <v>1472</v>
      </c>
      <c r="AA8659" t="s">
        <v>71</v>
      </c>
      <c r="AB8659" t="s">
        <v>297</v>
      </c>
      <c r="AC8659" t="s">
        <v>298</v>
      </c>
      <c r="AD8659" t="s">
        <v>22602</v>
      </c>
      <c r="AE8659" t="s">
        <v>22603</v>
      </c>
      <c r="AF8659" t="s">
        <v>3086</v>
      </c>
      <c r="AH8659">
        <v>1</v>
      </c>
      <c r="AK8659">
        <v>1</v>
      </c>
      <c r="AL8659" t="s">
        <v>76</v>
      </c>
      <c r="AO8659" t="s">
        <v>69</v>
      </c>
      <c r="AP8659" t="s">
        <v>50</v>
      </c>
      <c r="AQ8659" s="16">
        <v>45820</v>
      </c>
    </row>
    <row r="8660" spans="1:43" x14ac:dyDescent="0.3">
      <c r="A8660" t="s">
        <v>45</v>
      </c>
      <c r="B8660" t="s">
        <v>3583</v>
      </c>
      <c r="C8660" t="s">
        <v>6818</v>
      </c>
      <c r="D8660">
        <v>53</v>
      </c>
      <c r="E8660">
        <v>53116</v>
      </c>
      <c r="F8660" t="s">
        <v>22457</v>
      </c>
      <c r="H8660" t="s">
        <v>19315</v>
      </c>
      <c r="I8660" t="s">
        <v>19687</v>
      </c>
      <c r="J8660" t="s">
        <v>19688</v>
      </c>
      <c r="K8660">
        <v>2190599</v>
      </c>
      <c r="L8660" t="s">
        <v>22458</v>
      </c>
      <c r="M8660" t="s">
        <v>22587</v>
      </c>
      <c r="N8660" t="s">
        <v>22460</v>
      </c>
      <c r="O8660" t="s">
        <v>22461</v>
      </c>
      <c r="P8660">
        <v>275</v>
      </c>
      <c r="Q8660" s="16">
        <v>45747</v>
      </c>
      <c r="R8660" s="16">
        <v>45775</v>
      </c>
      <c r="S8660" t="s">
        <v>20433</v>
      </c>
      <c r="U8660" t="s">
        <v>59</v>
      </c>
      <c r="W8660" t="s">
        <v>60</v>
      </c>
      <c r="X8660" t="s">
        <v>61</v>
      </c>
      <c r="Y8660" t="s">
        <v>70</v>
      </c>
      <c r="Z8660">
        <v>195384</v>
      </c>
      <c r="AA8660" t="s">
        <v>63</v>
      </c>
      <c r="AB8660" t="s">
        <v>515</v>
      </c>
      <c r="AC8660" t="s">
        <v>516</v>
      </c>
      <c r="AD8660" t="s">
        <v>22604</v>
      </c>
      <c r="AE8660" t="s">
        <v>22605</v>
      </c>
      <c r="AF8660" t="s">
        <v>1862</v>
      </c>
      <c r="AH8660">
        <v>7</v>
      </c>
      <c r="AK8660">
        <v>7</v>
      </c>
      <c r="AL8660" t="e">
        <v>#N/A</v>
      </c>
      <c r="AO8660" t="s">
        <v>69</v>
      </c>
      <c r="AP8660" t="s">
        <v>50</v>
      </c>
      <c r="AQ8660" s="16">
        <v>45820</v>
      </c>
    </row>
    <row r="8661" spans="1:43" x14ac:dyDescent="0.3">
      <c r="A8661" t="s">
        <v>45</v>
      </c>
      <c r="B8661" t="s">
        <v>3583</v>
      </c>
      <c r="C8661" t="s">
        <v>6818</v>
      </c>
      <c r="D8661">
        <v>53</v>
      </c>
      <c r="E8661">
        <v>53116</v>
      </c>
      <c r="F8661" t="s">
        <v>22457</v>
      </c>
      <c r="H8661" t="s">
        <v>19315</v>
      </c>
      <c r="I8661" t="s">
        <v>19687</v>
      </c>
      <c r="J8661" t="s">
        <v>19688</v>
      </c>
      <c r="K8661">
        <v>2190599</v>
      </c>
      <c r="L8661" t="s">
        <v>22458</v>
      </c>
      <c r="M8661" t="s">
        <v>22587</v>
      </c>
      <c r="N8661" t="s">
        <v>22460</v>
      </c>
      <c r="O8661" t="s">
        <v>22461</v>
      </c>
      <c r="P8661">
        <v>275</v>
      </c>
      <c r="Q8661" s="16">
        <v>45747</v>
      </c>
      <c r="R8661" s="16">
        <v>45775</v>
      </c>
      <c r="S8661" t="s">
        <v>20433</v>
      </c>
      <c r="U8661" t="s">
        <v>59</v>
      </c>
      <c r="W8661" t="s">
        <v>60</v>
      </c>
      <c r="X8661" t="s">
        <v>61</v>
      </c>
      <c r="Y8661" t="s">
        <v>70</v>
      </c>
      <c r="Z8661">
        <v>1446</v>
      </c>
      <c r="AA8661" t="s">
        <v>71</v>
      </c>
      <c r="AB8661" t="s">
        <v>239</v>
      </c>
      <c r="AC8661" t="s">
        <v>240</v>
      </c>
      <c r="AD8661" t="s">
        <v>22606</v>
      </c>
      <c r="AE8661" t="s">
        <v>22607</v>
      </c>
      <c r="AF8661" t="s">
        <v>1770</v>
      </c>
      <c r="AG8661">
        <v>6</v>
      </c>
      <c r="AK8661">
        <v>6</v>
      </c>
      <c r="AL8661" t="s">
        <v>76</v>
      </c>
      <c r="AO8661" t="s">
        <v>69</v>
      </c>
      <c r="AP8661" t="s">
        <v>50</v>
      </c>
      <c r="AQ8661" s="16">
        <v>45820</v>
      </c>
    </row>
    <row r="8662" spans="1:43" x14ac:dyDescent="0.3">
      <c r="A8662" t="s">
        <v>45</v>
      </c>
      <c r="B8662" t="s">
        <v>3583</v>
      </c>
      <c r="C8662" t="s">
        <v>6818</v>
      </c>
      <c r="D8662">
        <v>53</v>
      </c>
      <c r="E8662">
        <v>53116</v>
      </c>
      <c r="F8662" t="s">
        <v>22457</v>
      </c>
      <c r="H8662" t="s">
        <v>19315</v>
      </c>
      <c r="I8662" t="s">
        <v>19687</v>
      </c>
      <c r="J8662" t="s">
        <v>19688</v>
      </c>
      <c r="K8662">
        <v>2190599</v>
      </c>
      <c r="L8662" t="s">
        <v>22458</v>
      </c>
      <c r="M8662" t="s">
        <v>22587</v>
      </c>
      <c r="N8662" t="s">
        <v>22460</v>
      </c>
      <c r="O8662" t="s">
        <v>22461</v>
      </c>
      <c r="P8662">
        <v>275</v>
      </c>
      <c r="Q8662" s="16">
        <v>45747</v>
      </c>
      <c r="R8662" s="16">
        <v>45775</v>
      </c>
      <c r="S8662" t="s">
        <v>20433</v>
      </c>
      <c r="U8662" t="s">
        <v>59</v>
      </c>
      <c r="W8662" t="s">
        <v>60</v>
      </c>
      <c r="X8662" t="s">
        <v>61</v>
      </c>
      <c r="Y8662" t="s">
        <v>70</v>
      </c>
      <c r="Z8662">
        <v>1445</v>
      </c>
      <c r="AA8662" t="s">
        <v>71</v>
      </c>
      <c r="AB8662" t="s">
        <v>285</v>
      </c>
      <c r="AC8662" t="s">
        <v>286</v>
      </c>
      <c r="AD8662" t="s">
        <v>22608</v>
      </c>
      <c r="AE8662" t="s">
        <v>22609</v>
      </c>
      <c r="AF8662" t="s">
        <v>408</v>
      </c>
      <c r="AG8662">
        <v>24</v>
      </c>
      <c r="AK8662">
        <v>24</v>
      </c>
      <c r="AL8662" t="s">
        <v>76</v>
      </c>
      <c r="AO8662" t="s">
        <v>69</v>
      </c>
      <c r="AP8662" t="s">
        <v>50</v>
      </c>
      <c r="AQ8662" s="16">
        <v>45820</v>
      </c>
    </row>
    <row r="8663" spans="1:43" x14ac:dyDescent="0.3">
      <c r="A8663" t="s">
        <v>45</v>
      </c>
      <c r="B8663" t="s">
        <v>3583</v>
      </c>
      <c r="C8663" t="s">
        <v>6818</v>
      </c>
      <c r="D8663">
        <v>53</v>
      </c>
      <c r="E8663">
        <v>53116</v>
      </c>
      <c r="F8663" t="s">
        <v>22457</v>
      </c>
      <c r="H8663" t="s">
        <v>19315</v>
      </c>
      <c r="I8663" t="s">
        <v>19687</v>
      </c>
      <c r="J8663" t="s">
        <v>19688</v>
      </c>
      <c r="K8663">
        <v>2190599</v>
      </c>
      <c r="L8663" t="s">
        <v>22458</v>
      </c>
      <c r="M8663" t="s">
        <v>22610</v>
      </c>
      <c r="N8663" t="s">
        <v>22460</v>
      </c>
      <c r="O8663" t="s">
        <v>22461</v>
      </c>
      <c r="P8663">
        <v>275</v>
      </c>
      <c r="Q8663" s="16">
        <v>45747</v>
      </c>
      <c r="R8663" s="16">
        <v>45775</v>
      </c>
      <c r="S8663" t="s">
        <v>20433</v>
      </c>
      <c r="U8663" t="s">
        <v>59</v>
      </c>
      <c r="W8663" t="s">
        <v>60</v>
      </c>
      <c r="X8663" t="s">
        <v>61</v>
      </c>
      <c r="Y8663" t="s">
        <v>81</v>
      </c>
      <c r="Z8663">
        <v>1896</v>
      </c>
      <c r="AA8663" t="s">
        <v>71</v>
      </c>
      <c r="AB8663" t="s">
        <v>1999</v>
      </c>
      <c r="AC8663" t="s">
        <v>2000</v>
      </c>
      <c r="AD8663" t="s">
        <v>22611</v>
      </c>
      <c r="AE8663" t="s">
        <v>22612</v>
      </c>
      <c r="AF8663" t="s">
        <v>2003</v>
      </c>
      <c r="AG8663">
        <v>1</v>
      </c>
      <c r="AK8663">
        <v>1</v>
      </c>
      <c r="AL8663" t="s">
        <v>76</v>
      </c>
      <c r="AO8663" t="s">
        <v>69</v>
      </c>
      <c r="AP8663" t="s">
        <v>50</v>
      </c>
      <c r="AQ8663" s="16">
        <v>45820</v>
      </c>
    </row>
    <row r="8664" spans="1:43" x14ac:dyDescent="0.3">
      <c r="A8664" t="s">
        <v>45</v>
      </c>
      <c r="B8664" t="s">
        <v>3583</v>
      </c>
      <c r="C8664" t="s">
        <v>6818</v>
      </c>
      <c r="D8664">
        <v>53</v>
      </c>
      <c r="E8664">
        <v>53116</v>
      </c>
      <c r="F8664" t="s">
        <v>22457</v>
      </c>
      <c r="H8664" t="s">
        <v>19315</v>
      </c>
      <c r="I8664" t="s">
        <v>19687</v>
      </c>
      <c r="J8664" t="s">
        <v>19688</v>
      </c>
      <c r="K8664">
        <v>2190599</v>
      </c>
      <c r="L8664" t="s">
        <v>22458</v>
      </c>
      <c r="M8664" t="s">
        <v>22610</v>
      </c>
      <c r="N8664" t="s">
        <v>22460</v>
      </c>
      <c r="O8664" t="s">
        <v>22461</v>
      </c>
      <c r="P8664">
        <v>275</v>
      </c>
      <c r="Q8664" s="16">
        <v>45747</v>
      </c>
      <c r="R8664" s="16">
        <v>45775</v>
      </c>
      <c r="S8664" t="s">
        <v>20433</v>
      </c>
      <c r="U8664" t="s">
        <v>59</v>
      </c>
      <c r="W8664" t="s">
        <v>60</v>
      </c>
      <c r="X8664" t="s">
        <v>61</v>
      </c>
      <c r="Y8664" t="s">
        <v>81</v>
      </c>
      <c r="Z8664">
        <v>1929</v>
      </c>
      <c r="AA8664" t="s">
        <v>71</v>
      </c>
      <c r="AB8664" t="s">
        <v>269</v>
      </c>
      <c r="AC8664" t="s">
        <v>270</v>
      </c>
      <c r="AD8664" t="s">
        <v>22613</v>
      </c>
      <c r="AE8664" t="s">
        <v>22614</v>
      </c>
      <c r="AF8664" t="s">
        <v>1760</v>
      </c>
      <c r="AG8664">
        <v>2</v>
      </c>
      <c r="AK8664">
        <v>2</v>
      </c>
      <c r="AL8664" t="s">
        <v>76</v>
      </c>
      <c r="AO8664" t="s">
        <v>69</v>
      </c>
      <c r="AP8664" t="s">
        <v>50</v>
      </c>
      <c r="AQ8664" s="16">
        <v>45820</v>
      </c>
    </row>
    <row r="8665" spans="1:43" x14ac:dyDescent="0.3">
      <c r="A8665" t="s">
        <v>45</v>
      </c>
      <c r="B8665" t="s">
        <v>3583</v>
      </c>
      <c r="C8665" t="s">
        <v>6818</v>
      </c>
      <c r="D8665">
        <v>53</v>
      </c>
      <c r="E8665">
        <v>53116</v>
      </c>
      <c r="F8665" t="s">
        <v>22457</v>
      </c>
      <c r="H8665" t="s">
        <v>19315</v>
      </c>
      <c r="I8665" t="s">
        <v>19687</v>
      </c>
      <c r="J8665" t="s">
        <v>19688</v>
      </c>
      <c r="K8665">
        <v>2190599</v>
      </c>
      <c r="L8665" t="s">
        <v>22458</v>
      </c>
      <c r="M8665" t="s">
        <v>22610</v>
      </c>
      <c r="N8665" t="s">
        <v>22460</v>
      </c>
      <c r="O8665" t="s">
        <v>22461</v>
      </c>
      <c r="P8665">
        <v>275</v>
      </c>
      <c r="Q8665" s="16">
        <v>45747</v>
      </c>
      <c r="R8665" s="16">
        <v>45775</v>
      </c>
      <c r="S8665" t="s">
        <v>20433</v>
      </c>
      <c r="U8665" t="s">
        <v>59</v>
      </c>
      <c r="W8665" t="s">
        <v>60</v>
      </c>
      <c r="X8665" t="s">
        <v>61</v>
      </c>
      <c r="Y8665" t="s">
        <v>70</v>
      </c>
      <c r="Z8665">
        <v>806888</v>
      </c>
      <c r="AA8665" t="s">
        <v>71</v>
      </c>
      <c r="AB8665" t="s">
        <v>251</v>
      </c>
      <c r="AC8665" t="s">
        <v>252</v>
      </c>
      <c r="AD8665" t="s">
        <v>22615</v>
      </c>
      <c r="AE8665" t="s">
        <v>22616</v>
      </c>
      <c r="AF8665" t="s">
        <v>6591</v>
      </c>
      <c r="AG8665">
        <v>1</v>
      </c>
      <c r="AK8665">
        <v>1</v>
      </c>
      <c r="AL8665" t="s">
        <v>76</v>
      </c>
      <c r="AO8665" t="s">
        <v>69</v>
      </c>
      <c r="AP8665" t="s">
        <v>50</v>
      </c>
      <c r="AQ8665" s="16">
        <v>45820</v>
      </c>
    </row>
    <row r="8666" spans="1:43" x14ac:dyDescent="0.3">
      <c r="A8666" t="s">
        <v>45</v>
      </c>
      <c r="B8666" t="s">
        <v>3583</v>
      </c>
      <c r="C8666" t="s">
        <v>6818</v>
      </c>
      <c r="D8666">
        <v>53</v>
      </c>
      <c r="E8666">
        <v>53116</v>
      </c>
      <c r="F8666" t="s">
        <v>22457</v>
      </c>
      <c r="H8666" t="s">
        <v>19315</v>
      </c>
      <c r="I8666" t="s">
        <v>19687</v>
      </c>
      <c r="J8666" t="s">
        <v>19688</v>
      </c>
      <c r="K8666">
        <v>2190599</v>
      </c>
      <c r="L8666" t="s">
        <v>22458</v>
      </c>
      <c r="M8666" t="s">
        <v>22610</v>
      </c>
      <c r="N8666" t="s">
        <v>22460</v>
      </c>
      <c r="O8666" t="s">
        <v>22461</v>
      </c>
      <c r="P8666">
        <v>275</v>
      </c>
      <c r="Q8666" s="16">
        <v>45747</v>
      </c>
      <c r="R8666" s="16">
        <v>45775</v>
      </c>
      <c r="S8666" t="s">
        <v>20433</v>
      </c>
      <c r="U8666" t="s">
        <v>59</v>
      </c>
      <c r="W8666" t="s">
        <v>60</v>
      </c>
      <c r="X8666" t="s">
        <v>61</v>
      </c>
      <c r="Y8666" t="s">
        <v>70</v>
      </c>
      <c r="Z8666">
        <v>189775</v>
      </c>
      <c r="AA8666" t="s">
        <v>63</v>
      </c>
      <c r="AB8666" t="s">
        <v>22490</v>
      </c>
      <c r="AC8666" t="s">
        <v>22491</v>
      </c>
      <c r="AD8666" t="s">
        <v>22617</v>
      </c>
      <c r="AE8666" t="s">
        <v>22618</v>
      </c>
      <c r="AF8666" t="s">
        <v>22490</v>
      </c>
      <c r="AG8666">
        <v>3</v>
      </c>
      <c r="AH8666">
        <v>1</v>
      </c>
      <c r="AK8666">
        <v>4</v>
      </c>
      <c r="AL8666" t="e">
        <v>#N/A</v>
      </c>
      <c r="AN8666" t="s">
        <v>1594</v>
      </c>
      <c r="AO8666" t="s">
        <v>69</v>
      </c>
      <c r="AP8666" t="s">
        <v>50</v>
      </c>
      <c r="AQ8666" s="16">
        <v>45820</v>
      </c>
    </row>
    <row r="8667" spans="1:43" x14ac:dyDescent="0.3">
      <c r="A8667" t="s">
        <v>45</v>
      </c>
      <c r="B8667" t="s">
        <v>3583</v>
      </c>
      <c r="C8667" t="s">
        <v>6818</v>
      </c>
      <c r="D8667">
        <v>53</v>
      </c>
      <c r="E8667">
        <v>53116</v>
      </c>
      <c r="F8667" t="s">
        <v>22457</v>
      </c>
      <c r="H8667" t="s">
        <v>19315</v>
      </c>
      <c r="I8667" t="s">
        <v>19687</v>
      </c>
      <c r="J8667" t="s">
        <v>19688</v>
      </c>
      <c r="K8667">
        <v>2190599</v>
      </c>
      <c r="L8667" t="s">
        <v>22458</v>
      </c>
      <c r="M8667" t="s">
        <v>22610</v>
      </c>
      <c r="N8667" t="s">
        <v>22460</v>
      </c>
      <c r="O8667" t="s">
        <v>22461</v>
      </c>
      <c r="P8667">
        <v>275</v>
      </c>
      <c r="Q8667" s="16">
        <v>45747</v>
      </c>
      <c r="R8667" s="16">
        <v>45775</v>
      </c>
      <c r="S8667" t="s">
        <v>20433</v>
      </c>
      <c r="U8667" t="s">
        <v>59</v>
      </c>
      <c r="W8667" t="s">
        <v>60</v>
      </c>
      <c r="X8667" t="s">
        <v>61</v>
      </c>
      <c r="Y8667" t="s">
        <v>70</v>
      </c>
      <c r="Z8667">
        <v>806888</v>
      </c>
      <c r="AA8667" t="s">
        <v>71</v>
      </c>
      <c r="AB8667" t="s">
        <v>251</v>
      </c>
      <c r="AC8667" t="s">
        <v>252</v>
      </c>
      <c r="AD8667" t="s">
        <v>22619</v>
      </c>
      <c r="AE8667" t="s">
        <v>22620</v>
      </c>
      <c r="AF8667" t="s">
        <v>6591</v>
      </c>
      <c r="AG8667">
        <v>1</v>
      </c>
      <c r="AK8667">
        <v>1</v>
      </c>
      <c r="AL8667" t="s">
        <v>76</v>
      </c>
      <c r="AO8667" t="s">
        <v>69</v>
      </c>
      <c r="AP8667" t="s">
        <v>50</v>
      </c>
      <c r="AQ8667" s="16">
        <v>45820</v>
      </c>
    </row>
    <row r="8668" spans="1:43" x14ac:dyDescent="0.3">
      <c r="A8668" t="s">
        <v>45</v>
      </c>
      <c r="B8668" t="s">
        <v>3583</v>
      </c>
      <c r="C8668" t="s">
        <v>6818</v>
      </c>
      <c r="D8668">
        <v>53</v>
      </c>
      <c r="E8668">
        <v>53116</v>
      </c>
      <c r="F8668" t="s">
        <v>22457</v>
      </c>
      <c r="H8668" t="s">
        <v>19315</v>
      </c>
      <c r="I8668" t="s">
        <v>19687</v>
      </c>
      <c r="J8668" t="s">
        <v>19688</v>
      </c>
      <c r="K8668">
        <v>2190599</v>
      </c>
      <c r="L8668" t="s">
        <v>22458</v>
      </c>
      <c r="M8668" t="s">
        <v>22610</v>
      </c>
      <c r="N8668" t="s">
        <v>22460</v>
      </c>
      <c r="O8668" t="s">
        <v>22461</v>
      </c>
      <c r="P8668">
        <v>275</v>
      </c>
      <c r="Q8668" s="16">
        <v>45747</v>
      </c>
      <c r="R8668" s="16">
        <v>45775</v>
      </c>
      <c r="S8668" t="s">
        <v>20433</v>
      </c>
      <c r="U8668" t="s">
        <v>59</v>
      </c>
      <c r="W8668" t="s">
        <v>60</v>
      </c>
      <c r="X8668" t="s">
        <v>61</v>
      </c>
      <c r="Y8668" t="s">
        <v>70</v>
      </c>
      <c r="Z8668">
        <v>233741</v>
      </c>
      <c r="AA8668" t="s">
        <v>71</v>
      </c>
      <c r="AB8668" t="s">
        <v>1863</v>
      </c>
      <c r="AC8668" t="s">
        <v>1864</v>
      </c>
      <c r="AD8668" t="s">
        <v>22621</v>
      </c>
      <c r="AE8668" t="s">
        <v>22622</v>
      </c>
      <c r="AF8668" t="s">
        <v>17591</v>
      </c>
      <c r="AH8668">
        <v>1</v>
      </c>
      <c r="AK8668">
        <v>1</v>
      </c>
      <c r="AL8668" t="s">
        <v>76</v>
      </c>
      <c r="AO8668" t="s">
        <v>69</v>
      </c>
      <c r="AP8668" t="s">
        <v>50</v>
      </c>
      <c r="AQ8668" s="16">
        <v>45820</v>
      </c>
    </row>
    <row r="8669" spans="1:43" x14ac:dyDescent="0.3">
      <c r="A8669" t="s">
        <v>45</v>
      </c>
      <c r="B8669" t="s">
        <v>3583</v>
      </c>
      <c r="C8669" t="s">
        <v>6818</v>
      </c>
      <c r="D8669">
        <v>53</v>
      </c>
      <c r="E8669">
        <v>53116</v>
      </c>
      <c r="F8669" t="s">
        <v>22457</v>
      </c>
      <c r="H8669" t="s">
        <v>19315</v>
      </c>
      <c r="I8669" t="s">
        <v>19687</v>
      </c>
      <c r="J8669" t="s">
        <v>19688</v>
      </c>
      <c r="K8669">
        <v>2190599</v>
      </c>
      <c r="L8669" t="s">
        <v>22458</v>
      </c>
      <c r="M8669" t="s">
        <v>22610</v>
      </c>
      <c r="N8669" t="s">
        <v>22460</v>
      </c>
      <c r="O8669" t="s">
        <v>22461</v>
      </c>
      <c r="P8669">
        <v>275</v>
      </c>
      <c r="Q8669" s="16">
        <v>45747</v>
      </c>
      <c r="R8669" s="16">
        <v>45775</v>
      </c>
      <c r="S8669" t="s">
        <v>20433</v>
      </c>
      <c r="U8669" t="s">
        <v>59</v>
      </c>
      <c r="W8669" t="s">
        <v>60</v>
      </c>
      <c r="X8669" t="s">
        <v>61</v>
      </c>
      <c r="Y8669" t="s">
        <v>70</v>
      </c>
      <c r="Z8669">
        <v>233688</v>
      </c>
      <c r="AA8669" t="s">
        <v>71</v>
      </c>
      <c r="AB8669" t="s">
        <v>289</v>
      </c>
      <c r="AC8669" t="s">
        <v>290</v>
      </c>
      <c r="AD8669" t="s">
        <v>22623</v>
      </c>
      <c r="AE8669" t="s">
        <v>22624</v>
      </c>
      <c r="AF8669" t="s">
        <v>2181</v>
      </c>
      <c r="AG8669">
        <v>1</v>
      </c>
      <c r="AH8669">
        <v>1</v>
      </c>
      <c r="AK8669">
        <v>2</v>
      </c>
      <c r="AL8669" t="s">
        <v>76</v>
      </c>
      <c r="AO8669" t="s">
        <v>69</v>
      </c>
      <c r="AP8669" t="s">
        <v>50</v>
      </c>
      <c r="AQ8669" s="16">
        <v>45820</v>
      </c>
    </row>
    <row r="8670" spans="1:43" x14ac:dyDescent="0.3">
      <c r="A8670" t="s">
        <v>45</v>
      </c>
      <c r="B8670" t="s">
        <v>3583</v>
      </c>
      <c r="C8670" t="s">
        <v>6818</v>
      </c>
      <c r="D8670">
        <v>53</v>
      </c>
      <c r="E8670">
        <v>53116</v>
      </c>
      <c r="F8670" t="s">
        <v>22457</v>
      </c>
      <c r="H8670" t="s">
        <v>19315</v>
      </c>
      <c r="I8670" t="s">
        <v>19687</v>
      </c>
      <c r="J8670" t="s">
        <v>19688</v>
      </c>
      <c r="K8670">
        <v>2190599</v>
      </c>
      <c r="L8670" t="s">
        <v>22458</v>
      </c>
      <c r="M8670" t="s">
        <v>22610</v>
      </c>
      <c r="N8670" t="s">
        <v>22460</v>
      </c>
      <c r="O8670" t="s">
        <v>22461</v>
      </c>
      <c r="P8670">
        <v>275</v>
      </c>
      <c r="Q8670" s="16">
        <v>45747</v>
      </c>
      <c r="R8670" s="16">
        <v>45775</v>
      </c>
      <c r="S8670" t="s">
        <v>20433</v>
      </c>
      <c r="U8670" t="s">
        <v>59</v>
      </c>
      <c r="W8670" t="s">
        <v>60</v>
      </c>
      <c r="X8670" t="s">
        <v>61</v>
      </c>
      <c r="Y8670" t="s">
        <v>70</v>
      </c>
      <c r="Z8670">
        <v>1472</v>
      </c>
      <c r="AA8670" t="s">
        <v>71</v>
      </c>
      <c r="AB8670" t="s">
        <v>297</v>
      </c>
      <c r="AC8670" t="s">
        <v>298</v>
      </c>
      <c r="AD8670" t="s">
        <v>22625</v>
      </c>
      <c r="AE8670" t="s">
        <v>22626</v>
      </c>
      <c r="AF8670" t="s">
        <v>3086</v>
      </c>
      <c r="AG8670">
        <v>1</v>
      </c>
      <c r="AH8670">
        <v>3</v>
      </c>
      <c r="AK8670">
        <v>4</v>
      </c>
      <c r="AL8670" t="s">
        <v>76</v>
      </c>
      <c r="AO8670" t="s">
        <v>69</v>
      </c>
      <c r="AP8670" t="s">
        <v>50</v>
      </c>
      <c r="AQ8670" s="16">
        <v>45820</v>
      </c>
    </row>
    <row r="8671" spans="1:43" x14ac:dyDescent="0.3">
      <c r="A8671" t="s">
        <v>45</v>
      </c>
      <c r="B8671" t="s">
        <v>3583</v>
      </c>
      <c r="C8671" t="s">
        <v>6818</v>
      </c>
      <c r="D8671">
        <v>53</v>
      </c>
      <c r="E8671">
        <v>53116</v>
      </c>
      <c r="F8671" t="s">
        <v>22457</v>
      </c>
      <c r="H8671" t="s">
        <v>19315</v>
      </c>
      <c r="I8671" t="s">
        <v>19687</v>
      </c>
      <c r="J8671" t="s">
        <v>19688</v>
      </c>
      <c r="K8671">
        <v>2190599</v>
      </c>
      <c r="L8671" t="s">
        <v>22458</v>
      </c>
      <c r="M8671" t="s">
        <v>22610</v>
      </c>
      <c r="N8671" t="s">
        <v>22460</v>
      </c>
      <c r="O8671" t="s">
        <v>22461</v>
      </c>
      <c r="P8671">
        <v>275</v>
      </c>
      <c r="Q8671" s="16">
        <v>45747</v>
      </c>
      <c r="R8671" s="16">
        <v>45775</v>
      </c>
      <c r="S8671" t="s">
        <v>20433</v>
      </c>
      <c r="U8671" t="s">
        <v>59</v>
      </c>
      <c r="W8671" t="s">
        <v>60</v>
      </c>
      <c r="X8671" t="s">
        <v>61</v>
      </c>
      <c r="Y8671" t="s">
        <v>70</v>
      </c>
      <c r="Z8671">
        <v>1446</v>
      </c>
      <c r="AA8671" t="s">
        <v>71</v>
      </c>
      <c r="AB8671" t="s">
        <v>239</v>
      </c>
      <c r="AC8671" t="s">
        <v>240</v>
      </c>
      <c r="AD8671" t="s">
        <v>22627</v>
      </c>
      <c r="AE8671" t="s">
        <v>22628</v>
      </c>
      <c r="AF8671" t="s">
        <v>1770</v>
      </c>
      <c r="AG8671">
        <v>3</v>
      </c>
      <c r="AK8671">
        <v>3</v>
      </c>
      <c r="AL8671" t="s">
        <v>76</v>
      </c>
      <c r="AO8671" t="s">
        <v>69</v>
      </c>
      <c r="AP8671" t="s">
        <v>50</v>
      </c>
      <c r="AQ8671" s="16">
        <v>45820</v>
      </c>
    </row>
    <row r="8672" spans="1:43" x14ac:dyDescent="0.3">
      <c r="A8672" t="s">
        <v>45</v>
      </c>
      <c r="B8672" t="s">
        <v>3583</v>
      </c>
      <c r="C8672" t="s">
        <v>6818</v>
      </c>
      <c r="D8672">
        <v>53</v>
      </c>
      <c r="E8672">
        <v>53116</v>
      </c>
      <c r="F8672" t="s">
        <v>22457</v>
      </c>
      <c r="H8672" t="s">
        <v>19315</v>
      </c>
      <c r="I8672" t="s">
        <v>19687</v>
      </c>
      <c r="J8672" t="s">
        <v>19688</v>
      </c>
      <c r="K8672">
        <v>2190599</v>
      </c>
      <c r="L8672" t="s">
        <v>22458</v>
      </c>
      <c r="M8672" t="s">
        <v>22610</v>
      </c>
      <c r="N8672" t="s">
        <v>22460</v>
      </c>
      <c r="O8672" t="s">
        <v>22461</v>
      </c>
      <c r="P8672">
        <v>275</v>
      </c>
      <c r="Q8672" s="16">
        <v>45747</v>
      </c>
      <c r="R8672" s="16">
        <v>45775</v>
      </c>
      <c r="S8672" t="s">
        <v>20433</v>
      </c>
      <c r="U8672" t="s">
        <v>59</v>
      </c>
      <c r="W8672" t="s">
        <v>60</v>
      </c>
      <c r="X8672" t="s">
        <v>61</v>
      </c>
      <c r="Y8672" t="s">
        <v>70</v>
      </c>
      <c r="Z8672">
        <v>1445</v>
      </c>
      <c r="AA8672" t="s">
        <v>71</v>
      </c>
      <c r="AB8672" t="s">
        <v>285</v>
      </c>
      <c r="AC8672" t="s">
        <v>286</v>
      </c>
      <c r="AD8672" t="s">
        <v>22629</v>
      </c>
      <c r="AE8672" t="s">
        <v>22630</v>
      </c>
      <c r="AF8672" t="s">
        <v>408</v>
      </c>
      <c r="AG8672">
        <v>27</v>
      </c>
      <c r="AK8672">
        <v>27</v>
      </c>
      <c r="AL8672" t="s">
        <v>76</v>
      </c>
      <c r="AO8672" t="s">
        <v>69</v>
      </c>
      <c r="AP8672" t="s">
        <v>50</v>
      </c>
      <c r="AQ8672" s="16">
        <v>45820</v>
      </c>
    </row>
    <row r="8673" spans="1:43" x14ac:dyDescent="0.3">
      <c r="A8673" t="s">
        <v>45</v>
      </c>
      <c r="B8673" t="s">
        <v>3583</v>
      </c>
      <c r="C8673" t="s">
        <v>6818</v>
      </c>
      <c r="D8673">
        <v>53</v>
      </c>
      <c r="E8673">
        <v>53116</v>
      </c>
      <c r="F8673" t="s">
        <v>22457</v>
      </c>
      <c r="H8673" t="s">
        <v>19315</v>
      </c>
      <c r="I8673" t="s">
        <v>19687</v>
      </c>
      <c r="J8673" t="s">
        <v>19688</v>
      </c>
      <c r="K8673">
        <v>2190599</v>
      </c>
      <c r="L8673" t="s">
        <v>22458</v>
      </c>
      <c r="M8673" t="s">
        <v>22631</v>
      </c>
      <c r="N8673" t="s">
        <v>22460</v>
      </c>
      <c r="O8673" t="s">
        <v>22461</v>
      </c>
      <c r="P8673">
        <v>275</v>
      </c>
      <c r="Q8673" s="16">
        <v>45747</v>
      </c>
      <c r="R8673" s="16">
        <v>45775</v>
      </c>
      <c r="S8673" t="s">
        <v>20433</v>
      </c>
      <c r="U8673" t="s">
        <v>59</v>
      </c>
      <c r="W8673" t="s">
        <v>60</v>
      </c>
      <c r="X8673" t="s">
        <v>61</v>
      </c>
      <c r="Y8673" t="s">
        <v>81</v>
      </c>
      <c r="Z8673">
        <v>233895</v>
      </c>
      <c r="AA8673" t="s">
        <v>71</v>
      </c>
      <c r="AB8673" t="s">
        <v>322</v>
      </c>
      <c r="AC8673" t="s">
        <v>323</v>
      </c>
      <c r="AD8673" t="s">
        <v>22632</v>
      </c>
      <c r="AE8673" t="s">
        <v>22633</v>
      </c>
      <c r="AF8673" t="s">
        <v>6103</v>
      </c>
      <c r="AG8673">
        <v>1</v>
      </c>
      <c r="AK8673">
        <v>1</v>
      </c>
      <c r="AL8673" t="s">
        <v>76</v>
      </c>
      <c r="AO8673" t="s">
        <v>69</v>
      </c>
      <c r="AP8673" t="s">
        <v>50</v>
      </c>
      <c r="AQ8673" s="16">
        <v>45820</v>
      </c>
    </row>
    <row r="8674" spans="1:43" x14ac:dyDescent="0.3">
      <c r="A8674" t="s">
        <v>45</v>
      </c>
      <c r="B8674" t="s">
        <v>3583</v>
      </c>
      <c r="C8674" t="s">
        <v>6818</v>
      </c>
      <c r="D8674">
        <v>53</v>
      </c>
      <c r="E8674">
        <v>53116</v>
      </c>
      <c r="F8674" t="s">
        <v>22457</v>
      </c>
      <c r="H8674" t="s">
        <v>19315</v>
      </c>
      <c r="I8674" t="s">
        <v>19687</v>
      </c>
      <c r="J8674" t="s">
        <v>19688</v>
      </c>
      <c r="K8674">
        <v>2190599</v>
      </c>
      <c r="L8674" t="s">
        <v>22458</v>
      </c>
      <c r="M8674" t="s">
        <v>22631</v>
      </c>
      <c r="N8674" t="s">
        <v>22460</v>
      </c>
      <c r="O8674" t="s">
        <v>22461</v>
      </c>
      <c r="P8674">
        <v>275</v>
      </c>
      <c r="Q8674" s="16">
        <v>45747</v>
      </c>
      <c r="R8674" s="16">
        <v>45775</v>
      </c>
      <c r="S8674" t="s">
        <v>20433</v>
      </c>
      <c r="U8674" t="s">
        <v>59</v>
      </c>
      <c r="W8674" t="s">
        <v>60</v>
      </c>
      <c r="X8674" t="s">
        <v>61</v>
      </c>
      <c r="Y8674" t="s">
        <v>81</v>
      </c>
      <c r="Z8674">
        <v>198691</v>
      </c>
      <c r="AA8674" t="s">
        <v>63</v>
      </c>
      <c r="AB8674" t="s">
        <v>521</v>
      </c>
      <c r="AC8674" t="s">
        <v>522</v>
      </c>
      <c r="AD8674" t="s">
        <v>22634</v>
      </c>
      <c r="AE8674" t="s">
        <v>22635</v>
      </c>
      <c r="AF8674" t="s">
        <v>784</v>
      </c>
      <c r="AH8674">
        <v>1</v>
      </c>
      <c r="AK8674">
        <v>1</v>
      </c>
      <c r="AL8674" t="e">
        <v>#N/A</v>
      </c>
      <c r="AO8674" t="s">
        <v>69</v>
      </c>
      <c r="AP8674" t="s">
        <v>50</v>
      </c>
      <c r="AQ8674" s="16">
        <v>45820</v>
      </c>
    </row>
    <row r="8675" spans="1:43" x14ac:dyDescent="0.3">
      <c r="A8675" t="s">
        <v>45</v>
      </c>
      <c r="B8675" t="s">
        <v>3583</v>
      </c>
      <c r="C8675" t="s">
        <v>6818</v>
      </c>
      <c r="D8675">
        <v>53</v>
      </c>
      <c r="E8675">
        <v>53116</v>
      </c>
      <c r="F8675" t="s">
        <v>22457</v>
      </c>
      <c r="H8675" t="s">
        <v>19315</v>
      </c>
      <c r="I8675" t="s">
        <v>19687</v>
      </c>
      <c r="J8675" t="s">
        <v>19688</v>
      </c>
      <c r="K8675">
        <v>2190599</v>
      </c>
      <c r="L8675" t="s">
        <v>22458</v>
      </c>
      <c r="M8675" t="s">
        <v>22631</v>
      </c>
      <c r="N8675" t="s">
        <v>22460</v>
      </c>
      <c r="O8675" t="s">
        <v>22461</v>
      </c>
      <c r="P8675">
        <v>275</v>
      </c>
      <c r="Q8675" s="16">
        <v>45747</v>
      </c>
      <c r="R8675" s="16">
        <v>45775</v>
      </c>
      <c r="S8675" t="s">
        <v>20433</v>
      </c>
      <c r="U8675" t="s">
        <v>59</v>
      </c>
      <c r="W8675" t="s">
        <v>60</v>
      </c>
      <c r="X8675" t="s">
        <v>61</v>
      </c>
      <c r="Y8675" t="s">
        <v>1780</v>
      </c>
      <c r="Z8675">
        <v>457316</v>
      </c>
      <c r="AA8675" t="s">
        <v>71</v>
      </c>
      <c r="AB8675" t="s">
        <v>1781</v>
      </c>
      <c r="AC8675" t="s">
        <v>1782</v>
      </c>
      <c r="AD8675" t="s">
        <v>22636</v>
      </c>
      <c r="AE8675" t="s">
        <v>22637</v>
      </c>
      <c r="AF8675" t="s">
        <v>1785</v>
      </c>
      <c r="AG8675">
        <v>1</v>
      </c>
      <c r="AK8675">
        <v>1</v>
      </c>
      <c r="AL8675" t="s">
        <v>76</v>
      </c>
      <c r="AO8675" t="s">
        <v>69</v>
      </c>
      <c r="AP8675" t="s">
        <v>50</v>
      </c>
      <c r="AQ8675" s="16">
        <v>45820</v>
      </c>
    </row>
    <row r="8676" spans="1:43" x14ac:dyDescent="0.3">
      <c r="A8676" t="s">
        <v>45</v>
      </c>
      <c r="B8676" t="s">
        <v>3583</v>
      </c>
      <c r="C8676" t="s">
        <v>6818</v>
      </c>
      <c r="D8676">
        <v>53</v>
      </c>
      <c r="E8676">
        <v>53116</v>
      </c>
      <c r="F8676" t="s">
        <v>22457</v>
      </c>
      <c r="H8676" t="s">
        <v>19315</v>
      </c>
      <c r="I8676" t="s">
        <v>19687</v>
      </c>
      <c r="J8676" t="s">
        <v>19688</v>
      </c>
      <c r="K8676">
        <v>2190599</v>
      </c>
      <c r="L8676" t="s">
        <v>22458</v>
      </c>
      <c r="M8676" t="s">
        <v>22631</v>
      </c>
      <c r="N8676" t="s">
        <v>22460</v>
      </c>
      <c r="O8676" t="s">
        <v>22461</v>
      </c>
      <c r="P8676">
        <v>275</v>
      </c>
      <c r="Q8676" s="16">
        <v>45747</v>
      </c>
      <c r="R8676" s="16">
        <v>45775</v>
      </c>
      <c r="S8676" t="s">
        <v>20433</v>
      </c>
      <c r="U8676" t="s">
        <v>59</v>
      </c>
      <c r="W8676" t="s">
        <v>60</v>
      </c>
      <c r="X8676" t="s">
        <v>61</v>
      </c>
      <c r="Y8676" t="s">
        <v>81</v>
      </c>
      <c r="Z8676">
        <v>1929</v>
      </c>
      <c r="AA8676" t="s">
        <v>71</v>
      </c>
      <c r="AB8676" t="s">
        <v>269</v>
      </c>
      <c r="AC8676" t="s">
        <v>270</v>
      </c>
      <c r="AD8676" t="s">
        <v>22638</v>
      </c>
      <c r="AE8676" t="s">
        <v>22639</v>
      </c>
      <c r="AF8676" t="s">
        <v>1760</v>
      </c>
      <c r="AG8676">
        <v>2</v>
      </c>
      <c r="AK8676">
        <v>2</v>
      </c>
      <c r="AL8676" t="s">
        <v>76</v>
      </c>
      <c r="AO8676" t="s">
        <v>69</v>
      </c>
      <c r="AP8676" t="s">
        <v>50</v>
      </c>
      <c r="AQ8676" s="16">
        <v>45820</v>
      </c>
    </row>
    <row r="8677" spans="1:43" x14ac:dyDescent="0.3">
      <c r="A8677" t="s">
        <v>45</v>
      </c>
      <c r="B8677" t="s">
        <v>3583</v>
      </c>
      <c r="C8677" t="s">
        <v>6818</v>
      </c>
      <c r="D8677">
        <v>53</v>
      </c>
      <c r="E8677">
        <v>53116</v>
      </c>
      <c r="F8677" t="s">
        <v>22457</v>
      </c>
      <c r="H8677" t="s">
        <v>19315</v>
      </c>
      <c r="I8677" t="s">
        <v>19687</v>
      </c>
      <c r="J8677" t="s">
        <v>19688</v>
      </c>
      <c r="K8677">
        <v>2190599</v>
      </c>
      <c r="L8677" t="s">
        <v>22458</v>
      </c>
      <c r="M8677" t="s">
        <v>22631</v>
      </c>
      <c r="N8677" t="s">
        <v>22460</v>
      </c>
      <c r="O8677" t="s">
        <v>22461</v>
      </c>
      <c r="P8677">
        <v>275</v>
      </c>
      <c r="Q8677" s="16">
        <v>45747</v>
      </c>
      <c r="R8677" s="16">
        <v>45775</v>
      </c>
      <c r="S8677" t="s">
        <v>20433</v>
      </c>
      <c r="U8677" t="s">
        <v>59</v>
      </c>
      <c r="W8677" t="s">
        <v>60</v>
      </c>
      <c r="X8677" t="s">
        <v>61</v>
      </c>
      <c r="Y8677" t="s">
        <v>70</v>
      </c>
      <c r="Z8677">
        <v>233787</v>
      </c>
      <c r="AA8677" t="s">
        <v>71</v>
      </c>
      <c r="AB8677" t="s">
        <v>72</v>
      </c>
      <c r="AC8677" t="s">
        <v>73</v>
      </c>
      <c r="AD8677" t="s">
        <v>22640</v>
      </c>
      <c r="AE8677" t="s">
        <v>22641</v>
      </c>
      <c r="AF8677" t="s">
        <v>1640</v>
      </c>
      <c r="AG8677">
        <v>4</v>
      </c>
      <c r="AK8677">
        <v>4</v>
      </c>
      <c r="AL8677" t="s">
        <v>76</v>
      </c>
      <c r="AO8677" t="s">
        <v>69</v>
      </c>
      <c r="AP8677" t="s">
        <v>50</v>
      </c>
      <c r="AQ8677" s="16">
        <v>45820</v>
      </c>
    </row>
    <row r="8678" spans="1:43" x14ac:dyDescent="0.3">
      <c r="A8678" t="s">
        <v>45</v>
      </c>
      <c r="B8678" t="s">
        <v>3583</v>
      </c>
      <c r="C8678" t="s">
        <v>6818</v>
      </c>
      <c r="D8678">
        <v>53</v>
      </c>
      <c r="E8678">
        <v>53116</v>
      </c>
      <c r="F8678" t="s">
        <v>22457</v>
      </c>
      <c r="H8678" t="s">
        <v>19315</v>
      </c>
      <c r="I8678" t="s">
        <v>19687</v>
      </c>
      <c r="J8678" t="s">
        <v>19688</v>
      </c>
      <c r="K8678">
        <v>2190599</v>
      </c>
      <c r="L8678" t="s">
        <v>22458</v>
      </c>
      <c r="M8678" t="s">
        <v>22631</v>
      </c>
      <c r="N8678" t="s">
        <v>22460</v>
      </c>
      <c r="O8678" t="s">
        <v>22461</v>
      </c>
      <c r="P8678">
        <v>275</v>
      </c>
      <c r="Q8678" s="16">
        <v>45747</v>
      </c>
      <c r="R8678" s="16">
        <v>45775</v>
      </c>
      <c r="S8678" t="s">
        <v>20433</v>
      </c>
      <c r="U8678" t="s">
        <v>59</v>
      </c>
      <c r="W8678" t="s">
        <v>60</v>
      </c>
      <c r="X8678" t="s">
        <v>61</v>
      </c>
      <c r="Y8678" t="s">
        <v>70</v>
      </c>
      <c r="Z8678">
        <v>806888</v>
      </c>
      <c r="AA8678" t="s">
        <v>71</v>
      </c>
      <c r="AB8678" t="s">
        <v>251</v>
      </c>
      <c r="AC8678" t="s">
        <v>252</v>
      </c>
      <c r="AD8678" t="s">
        <v>22642</v>
      </c>
      <c r="AE8678" t="s">
        <v>22643</v>
      </c>
      <c r="AF8678" t="s">
        <v>6591</v>
      </c>
      <c r="AH8678">
        <v>1</v>
      </c>
      <c r="AK8678">
        <v>1</v>
      </c>
      <c r="AL8678" t="s">
        <v>76</v>
      </c>
      <c r="AO8678" t="s">
        <v>69</v>
      </c>
      <c r="AP8678" t="s">
        <v>50</v>
      </c>
      <c r="AQ8678" s="16">
        <v>45820</v>
      </c>
    </row>
    <row r="8679" spans="1:43" x14ac:dyDescent="0.3">
      <c r="A8679" t="s">
        <v>45</v>
      </c>
      <c r="B8679" t="s">
        <v>3583</v>
      </c>
      <c r="C8679" t="s">
        <v>6818</v>
      </c>
      <c r="D8679">
        <v>53</v>
      </c>
      <c r="E8679">
        <v>53116</v>
      </c>
      <c r="F8679" t="s">
        <v>22457</v>
      </c>
      <c r="H8679" t="s">
        <v>19315</v>
      </c>
      <c r="I8679" t="s">
        <v>19687</v>
      </c>
      <c r="J8679" t="s">
        <v>19688</v>
      </c>
      <c r="K8679">
        <v>2190599</v>
      </c>
      <c r="L8679" t="s">
        <v>22458</v>
      </c>
      <c r="M8679" t="s">
        <v>22631</v>
      </c>
      <c r="N8679" t="s">
        <v>22460</v>
      </c>
      <c r="O8679" t="s">
        <v>22461</v>
      </c>
      <c r="P8679">
        <v>275</v>
      </c>
      <c r="Q8679" s="16">
        <v>45747</v>
      </c>
      <c r="R8679" s="16">
        <v>45775</v>
      </c>
      <c r="S8679" t="s">
        <v>20433</v>
      </c>
      <c r="U8679" t="s">
        <v>59</v>
      </c>
      <c r="W8679" t="s">
        <v>60</v>
      </c>
      <c r="X8679" t="s">
        <v>61</v>
      </c>
      <c r="Y8679" t="s">
        <v>70</v>
      </c>
      <c r="Z8679">
        <v>189775</v>
      </c>
      <c r="AA8679" t="s">
        <v>63</v>
      </c>
      <c r="AB8679" t="s">
        <v>22490</v>
      </c>
      <c r="AC8679" t="s">
        <v>22491</v>
      </c>
      <c r="AD8679" t="s">
        <v>22644</v>
      </c>
      <c r="AE8679" t="s">
        <v>22645</v>
      </c>
      <c r="AF8679" t="s">
        <v>22490</v>
      </c>
      <c r="AG8679">
        <v>4</v>
      </c>
      <c r="AK8679">
        <v>4</v>
      </c>
      <c r="AL8679" t="e">
        <v>#N/A</v>
      </c>
      <c r="AN8679" t="s">
        <v>1594</v>
      </c>
      <c r="AO8679" t="s">
        <v>69</v>
      </c>
      <c r="AP8679" t="s">
        <v>50</v>
      </c>
      <c r="AQ8679" s="16">
        <v>45820</v>
      </c>
    </row>
    <row r="8680" spans="1:43" x14ac:dyDescent="0.3">
      <c r="A8680" t="s">
        <v>45</v>
      </c>
      <c r="B8680" t="s">
        <v>3583</v>
      </c>
      <c r="C8680" t="s">
        <v>6818</v>
      </c>
      <c r="D8680">
        <v>53</v>
      </c>
      <c r="E8680">
        <v>53116</v>
      </c>
      <c r="F8680" t="s">
        <v>22457</v>
      </c>
      <c r="H8680" t="s">
        <v>19315</v>
      </c>
      <c r="I8680" t="s">
        <v>19687</v>
      </c>
      <c r="J8680" t="s">
        <v>19688</v>
      </c>
      <c r="K8680">
        <v>2190599</v>
      </c>
      <c r="L8680" t="s">
        <v>22458</v>
      </c>
      <c r="M8680" t="s">
        <v>22631</v>
      </c>
      <c r="N8680" t="s">
        <v>22460</v>
      </c>
      <c r="O8680" t="s">
        <v>22461</v>
      </c>
      <c r="P8680">
        <v>275</v>
      </c>
      <c r="Q8680" s="16">
        <v>45747</v>
      </c>
      <c r="R8680" s="16">
        <v>45775</v>
      </c>
      <c r="S8680" t="s">
        <v>20433</v>
      </c>
      <c r="U8680" t="s">
        <v>59</v>
      </c>
      <c r="W8680" t="s">
        <v>60</v>
      </c>
      <c r="X8680" t="s">
        <v>61</v>
      </c>
      <c r="Y8680" t="s">
        <v>70</v>
      </c>
      <c r="Z8680">
        <v>233688</v>
      </c>
      <c r="AA8680" t="s">
        <v>71</v>
      </c>
      <c r="AB8680" t="s">
        <v>289</v>
      </c>
      <c r="AC8680" t="s">
        <v>290</v>
      </c>
      <c r="AD8680" t="s">
        <v>22646</v>
      </c>
      <c r="AE8680" t="s">
        <v>22647</v>
      </c>
      <c r="AF8680" t="s">
        <v>2181</v>
      </c>
      <c r="AH8680">
        <v>1</v>
      </c>
      <c r="AK8680">
        <v>1</v>
      </c>
      <c r="AL8680" t="s">
        <v>76</v>
      </c>
      <c r="AO8680" t="s">
        <v>69</v>
      </c>
      <c r="AP8680" t="s">
        <v>50</v>
      </c>
      <c r="AQ8680" s="16">
        <v>45820</v>
      </c>
    </row>
    <row r="8681" spans="1:43" x14ac:dyDescent="0.3">
      <c r="A8681" t="s">
        <v>45</v>
      </c>
      <c r="B8681" t="s">
        <v>3583</v>
      </c>
      <c r="C8681" t="s">
        <v>6818</v>
      </c>
      <c r="D8681">
        <v>53</v>
      </c>
      <c r="E8681">
        <v>53116</v>
      </c>
      <c r="F8681" t="s">
        <v>22457</v>
      </c>
      <c r="H8681" t="s">
        <v>19315</v>
      </c>
      <c r="I8681" t="s">
        <v>19687</v>
      </c>
      <c r="J8681" t="s">
        <v>19688</v>
      </c>
      <c r="K8681">
        <v>2190599</v>
      </c>
      <c r="L8681" t="s">
        <v>22458</v>
      </c>
      <c r="M8681" t="s">
        <v>22631</v>
      </c>
      <c r="N8681" t="s">
        <v>22460</v>
      </c>
      <c r="O8681" t="s">
        <v>22461</v>
      </c>
      <c r="P8681">
        <v>275</v>
      </c>
      <c r="Q8681" s="16">
        <v>45747</v>
      </c>
      <c r="R8681" s="16">
        <v>45775</v>
      </c>
      <c r="S8681" t="s">
        <v>20433</v>
      </c>
      <c r="U8681" t="s">
        <v>59</v>
      </c>
      <c r="W8681" t="s">
        <v>60</v>
      </c>
      <c r="X8681" t="s">
        <v>61</v>
      </c>
      <c r="Y8681" t="s">
        <v>70</v>
      </c>
      <c r="Z8681">
        <v>195384</v>
      </c>
      <c r="AA8681" t="s">
        <v>63</v>
      </c>
      <c r="AB8681" t="s">
        <v>515</v>
      </c>
      <c r="AC8681" t="s">
        <v>516</v>
      </c>
      <c r="AD8681" t="s">
        <v>22648</v>
      </c>
      <c r="AE8681" t="s">
        <v>22649</v>
      </c>
      <c r="AF8681" t="s">
        <v>1862</v>
      </c>
      <c r="AH8681">
        <v>2</v>
      </c>
      <c r="AK8681">
        <v>2</v>
      </c>
      <c r="AL8681" t="e">
        <v>#N/A</v>
      </c>
      <c r="AO8681" t="s">
        <v>69</v>
      </c>
      <c r="AP8681" t="s">
        <v>50</v>
      </c>
      <c r="AQ8681" s="16">
        <v>45820</v>
      </c>
    </row>
    <row r="8682" spans="1:43" x14ac:dyDescent="0.3">
      <c r="A8682" t="s">
        <v>45</v>
      </c>
      <c r="B8682" t="s">
        <v>3583</v>
      </c>
      <c r="C8682" t="s">
        <v>6818</v>
      </c>
      <c r="D8682">
        <v>53</v>
      </c>
      <c r="E8682">
        <v>53116</v>
      </c>
      <c r="F8682" t="s">
        <v>22457</v>
      </c>
      <c r="H8682" t="s">
        <v>19315</v>
      </c>
      <c r="I8682" t="s">
        <v>19687</v>
      </c>
      <c r="J8682" t="s">
        <v>19688</v>
      </c>
      <c r="K8682">
        <v>2190599</v>
      </c>
      <c r="L8682" t="s">
        <v>22458</v>
      </c>
      <c r="M8682" t="s">
        <v>22631</v>
      </c>
      <c r="N8682" t="s">
        <v>22460</v>
      </c>
      <c r="O8682" t="s">
        <v>22461</v>
      </c>
      <c r="P8682">
        <v>275</v>
      </c>
      <c r="Q8682" s="16">
        <v>45747</v>
      </c>
      <c r="R8682" s="16">
        <v>45775</v>
      </c>
      <c r="S8682" t="s">
        <v>20433</v>
      </c>
      <c r="U8682" t="s">
        <v>59</v>
      </c>
      <c r="W8682" t="s">
        <v>60</v>
      </c>
      <c r="X8682" t="s">
        <v>61</v>
      </c>
      <c r="Y8682" t="s">
        <v>70</v>
      </c>
      <c r="Z8682">
        <v>303203</v>
      </c>
      <c r="AA8682" t="s">
        <v>71</v>
      </c>
      <c r="AB8682" t="s">
        <v>2775</v>
      </c>
      <c r="AC8682" t="s">
        <v>2776</v>
      </c>
      <c r="AD8682" t="s">
        <v>22650</v>
      </c>
      <c r="AE8682" t="s">
        <v>22651</v>
      </c>
      <c r="AF8682" t="s">
        <v>2779</v>
      </c>
      <c r="AH8682">
        <v>1</v>
      </c>
      <c r="AK8682">
        <v>1</v>
      </c>
      <c r="AL8682" t="s">
        <v>76</v>
      </c>
      <c r="AO8682" t="s">
        <v>69</v>
      </c>
      <c r="AP8682" t="s">
        <v>50</v>
      </c>
      <c r="AQ8682" s="16">
        <v>45820</v>
      </c>
    </row>
    <row r="8683" spans="1:43" x14ac:dyDescent="0.3">
      <c r="A8683" t="s">
        <v>45</v>
      </c>
      <c r="B8683" t="s">
        <v>3583</v>
      </c>
      <c r="C8683" t="s">
        <v>6818</v>
      </c>
      <c r="D8683">
        <v>53</v>
      </c>
      <c r="E8683">
        <v>53116</v>
      </c>
      <c r="F8683" t="s">
        <v>22457</v>
      </c>
      <c r="H8683" t="s">
        <v>19315</v>
      </c>
      <c r="I8683" t="s">
        <v>19687</v>
      </c>
      <c r="J8683" t="s">
        <v>19688</v>
      </c>
      <c r="K8683">
        <v>2190599</v>
      </c>
      <c r="L8683" t="s">
        <v>22458</v>
      </c>
      <c r="M8683" t="s">
        <v>22631</v>
      </c>
      <c r="N8683" t="s">
        <v>22460</v>
      </c>
      <c r="O8683" t="s">
        <v>22461</v>
      </c>
      <c r="P8683">
        <v>275</v>
      </c>
      <c r="Q8683" s="16">
        <v>45747</v>
      </c>
      <c r="R8683" s="16">
        <v>45775</v>
      </c>
      <c r="S8683" t="s">
        <v>20433</v>
      </c>
      <c r="U8683" t="s">
        <v>59</v>
      </c>
      <c r="W8683" t="s">
        <v>60</v>
      </c>
      <c r="X8683" t="s">
        <v>61</v>
      </c>
      <c r="Y8683" t="s">
        <v>70</v>
      </c>
      <c r="Z8683">
        <v>1446</v>
      </c>
      <c r="AA8683" t="s">
        <v>71</v>
      </c>
      <c r="AB8683" t="s">
        <v>239</v>
      </c>
      <c r="AC8683" t="s">
        <v>240</v>
      </c>
      <c r="AD8683" t="s">
        <v>22652</v>
      </c>
      <c r="AE8683" t="s">
        <v>22653</v>
      </c>
      <c r="AF8683" t="s">
        <v>1770</v>
      </c>
      <c r="AG8683">
        <v>4</v>
      </c>
      <c r="AK8683">
        <v>4</v>
      </c>
      <c r="AL8683" t="s">
        <v>76</v>
      </c>
      <c r="AO8683" t="s">
        <v>69</v>
      </c>
      <c r="AP8683" t="s">
        <v>50</v>
      </c>
      <c r="AQ8683" s="16">
        <v>45820</v>
      </c>
    </row>
    <row r="8684" spans="1:43" x14ac:dyDescent="0.3">
      <c r="A8684" t="s">
        <v>45</v>
      </c>
      <c r="B8684" t="s">
        <v>3583</v>
      </c>
      <c r="C8684" t="s">
        <v>6818</v>
      </c>
      <c r="D8684">
        <v>53</v>
      </c>
      <c r="E8684">
        <v>53116</v>
      </c>
      <c r="F8684" t="s">
        <v>22457</v>
      </c>
      <c r="H8684" t="s">
        <v>19315</v>
      </c>
      <c r="I8684" t="s">
        <v>19687</v>
      </c>
      <c r="J8684" t="s">
        <v>19688</v>
      </c>
      <c r="K8684">
        <v>2190599</v>
      </c>
      <c r="L8684" t="s">
        <v>22458</v>
      </c>
      <c r="M8684" t="s">
        <v>22631</v>
      </c>
      <c r="N8684" t="s">
        <v>22460</v>
      </c>
      <c r="O8684" t="s">
        <v>22461</v>
      </c>
      <c r="P8684">
        <v>275</v>
      </c>
      <c r="Q8684" s="16">
        <v>45747</v>
      </c>
      <c r="R8684" s="16">
        <v>45775</v>
      </c>
      <c r="S8684" t="s">
        <v>20433</v>
      </c>
      <c r="U8684" t="s">
        <v>59</v>
      </c>
      <c r="W8684" t="s">
        <v>60</v>
      </c>
      <c r="X8684" t="s">
        <v>61</v>
      </c>
      <c r="Y8684" t="s">
        <v>70</v>
      </c>
      <c r="Z8684">
        <v>1445</v>
      </c>
      <c r="AA8684" t="s">
        <v>71</v>
      </c>
      <c r="AB8684" t="s">
        <v>285</v>
      </c>
      <c r="AC8684" t="s">
        <v>286</v>
      </c>
      <c r="AD8684" t="s">
        <v>22654</v>
      </c>
      <c r="AE8684" t="s">
        <v>22655</v>
      </c>
      <c r="AF8684" t="s">
        <v>408</v>
      </c>
      <c r="AG8684">
        <v>29</v>
      </c>
      <c r="AK8684">
        <v>29</v>
      </c>
      <c r="AL8684" t="s">
        <v>76</v>
      </c>
      <c r="AO8684" t="s">
        <v>69</v>
      </c>
      <c r="AP8684" t="s">
        <v>50</v>
      </c>
      <c r="AQ8684" s="16">
        <v>45820</v>
      </c>
    </row>
    <row r="8685" spans="1:43" x14ac:dyDescent="0.3">
      <c r="A8685" t="s">
        <v>45</v>
      </c>
      <c r="B8685" t="s">
        <v>3583</v>
      </c>
      <c r="C8685" t="s">
        <v>6818</v>
      </c>
      <c r="D8685">
        <v>53</v>
      </c>
      <c r="E8685">
        <v>53116</v>
      </c>
      <c r="F8685" t="s">
        <v>22457</v>
      </c>
      <c r="H8685" t="s">
        <v>19315</v>
      </c>
      <c r="I8685" t="s">
        <v>19687</v>
      </c>
      <c r="J8685" t="s">
        <v>19688</v>
      </c>
      <c r="K8685">
        <v>2190599</v>
      </c>
      <c r="L8685" t="s">
        <v>22458</v>
      </c>
      <c r="M8685" t="s">
        <v>22656</v>
      </c>
      <c r="N8685" t="s">
        <v>22460</v>
      </c>
      <c r="O8685" t="s">
        <v>22461</v>
      </c>
      <c r="P8685">
        <v>275</v>
      </c>
      <c r="Q8685" s="16">
        <v>45747</v>
      </c>
      <c r="R8685" s="16">
        <v>45775</v>
      </c>
      <c r="S8685" t="s">
        <v>20433</v>
      </c>
      <c r="U8685" t="s">
        <v>59</v>
      </c>
      <c r="W8685" t="s">
        <v>60</v>
      </c>
      <c r="X8685" t="s">
        <v>61</v>
      </c>
      <c r="Y8685" t="s">
        <v>81</v>
      </c>
      <c r="Z8685">
        <v>198691</v>
      </c>
      <c r="AA8685" t="s">
        <v>63</v>
      </c>
      <c r="AB8685" t="s">
        <v>521</v>
      </c>
      <c r="AC8685" t="s">
        <v>522</v>
      </c>
      <c r="AD8685" t="s">
        <v>22657</v>
      </c>
      <c r="AE8685" t="s">
        <v>22658</v>
      </c>
      <c r="AF8685" t="s">
        <v>784</v>
      </c>
      <c r="AH8685">
        <v>1</v>
      </c>
      <c r="AK8685">
        <v>1</v>
      </c>
      <c r="AL8685" t="e">
        <v>#N/A</v>
      </c>
      <c r="AO8685" t="s">
        <v>69</v>
      </c>
      <c r="AP8685" t="s">
        <v>50</v>
      </c>
      <c r="AQ8685" s="16">
        <v>45820</v>
      </c>
    </row>
    <row r="8686" spans="1:43" x14ac:dyDescent="0.3">
      <c r="A8686" t="s">
        <v>45</v>
      </c>
      <c r="B8686" t="s">
        <v>3583</v>
      </c>
      <c r="C8686" t="s">
        <v>6818</v>
      </c>
      <c r="D8686">
        <v>53</v>
      </c>
      <c r="E8686">
        <v>53116</v>
      </c>
      <c r="F8686" t="s">
        <v>22457</v>
      </c>
      <c r="H8686" t="s">
        <v>19315</v>
      </c>
      <c r="I8686" t="s">
        <v>19687</v>
      </c>
      <c r="J8686" t="s">
        <v>19688</v>
      </c>
      <c r="K8686">
        <v>2190599</v>
      </c>
      <c r="L8686" t="s">
        <v>22458</v>
      </c>
      <c r="M8686" t="s">
        <v>22656</v>
      </c>
      <c r="N8686" t="s">
        <v>22460</v>
      </c>
      <c r="O8686" t="s">
        <v>22461</v>
      </c>
      <c r="P8686">
        <v>275</v>
      </c>
      <c r="Q8686" s="16">
        <v>45747</v>
      </c>
      <c r="R8686" s="16">
        <v>45775</v>
      </c>
      <c r="S8686" t="s">
        <v>20433</v>
      </c>
      <c r="U8686" t="s">
        <v>59</v>
      </c>
      <c r="W8686" t="s">
        <v>60</v>
      </c>
      <c r="X8686" t="s">
        <v>61</v>
      </c>
      <c r="Y8686" t="s">
        <v>81</v>
      </c>
      <c r="Z8686">
        <v>1896</v>
      </c>
      <c r="AA8686" t="s">
        <v>71</v>
      </c>
      <c r="AB8686" t="s">
        <v>1999</v>
      </c>
      <c r="AC8686" t="s">
        <v>2000</v>
      </c>
      <c r="AD8686" t="s">
        <v>22659</v>
      </c>
      <c r="AE8686" t="s">
        <v>22660</v>
      </c>
      <c r="AF8686" t="s">
        <v>2003</v>
      </c>
      <c r="AG8686">
        <v>1</v>
      </c>
      <c r="AK8686">
        <v>1</v>
      </c>
      <c r="AL8686" t="s">
        <v>76</v>
      </c>
      <c r="AO8686" t="s">
        <v>69</v>
      </c>
      <c r="AP8686" t="s">
        <v>50</v>
      </c>
      <c r="AQ8686" s="16">
        <v>45820</v>
      </c>
    </row>
    <row r="8687" spans="1:43" x14ac:dyDescent="0.3">
      <c r="A8687" t="s">
        <v>45</v>
      </c>
      <c r="B8687" t="s">
        <v>3583</v>
      </c>
      <c r="C8687" t="s">
        <v>6818</v>
      </c>
      <c r="D8687">
        <v>53</v>
      </c>
      <c r="E8687">
        <v>53116</v>
      </c>
      <c r="F8687" t="s">
        <v>22457</v>
      </c>
      <c r="H8687" t="s">
        <v>19315</v>
      </c>
      <c r="I8687" t="s">
        <v>19687</v>
      </c>
      <c r="J8687" t="s">
        <v>19688</v>
      </c>
      <c r="K8687">
        <v>2190599</v>
      </c>
      <c r="L8687" t="s">
        <v>22458</v>
      </c>
      <c r="M8687" t="s">
        <v>22656</v>
      </c>
      <c r="N8687" t="s">
        <v>22460</v>
      </c>
      <c r="O8687" t="s">
        <v>22461</v>
      </c>
      <c r="P8687">
        <v>275</v>
      </c>
      <c r="Q8687" s="16">
        <v>45747</v>
      </c>
      <c r="R8687" s="16">
        <v>45775</v>
      </c>
      <c r="S8687" t="s">
        <v>20433</v>
      </c>
      <c r="U8687" t="s">
        <v>59</v>
      </c>
      <c r="W8687" t="s">
        <v>60</v>
      </c>
      <c r="X8687" t="s">
        <v>61</v>
      </c>
      <c r="Y8687" t="s">
        <v>81</v>
      </c>
      <c r="Z8687">
        <v>1927</v>
      </c>
      <c r="AA8687" t="s">
        <v>71</v>
      </c>
      <c r="AB8687" t="s">
        <v>212</v>
      </c>
      <c r="AC8687" t="s">
        <v>213</v>
      </c>
      <c r="AD8687" t="s">
        <v>22661</v>
      </c>
      <c r="AE8687" t="s">
        <v>22662</v>
      </c>
      <c r="AF8687" t="s">
        <v>216</v>
      </c>
      <c r="AG8687">
        <v>1</v>
      </c>
      <c r="AK8687">
        <v>1</v>
      </c>
      <c r="AL8687" t="s">
        <v>76</v>
      </c>
      <c r="AO8687" t="s">
        <v>69</v>
      </c>
      <c r="AP8687" t="s">
        <v>50</v>
      </c>
      <c r="AQ8687" s="16">
        <v>45820</v>
      </c>
    </row>
    <row r="8688" spans="1:43" x14ac:dyDescent="0.3">
      <c r="A8688" t="s">
        <v>45</v>
      </c>
      <c r="B8688" t="s">
        <v>3583</v>
      </c>
      <c r="C8688" t="s">
        <v>6818</v>
      </c>
      <c r="D8688">
        <v>53</v>
      </c>
      <c r="E8688">
        <v>53116</v>
      </c>
      <c r="F8688" t="s">
        <v>22457</v>
      </c>
      <c r="H8688" t="s">
        <v>19315</v>
      </c>
      <c r="I8688" t="s">
        <v>19687</v>
      </c>
      <c r="J8688" t="s">
        <v>19688</v>
      </c>
      <c r="K8688">
        <v>2190599</v>
      </c>
      <c r="L8688" t="s">
        <v>22458</v>
      </c>
      <c r="M8688" t="s">
        <v>22656</v>
      </c>
      <c r="N8688" t="s">
        <v>22460</v>
      </c>
      <c r="O8688" t="s">
        <v>22461</v>
      </c>
      <c r="P8688">
        <v>275</v>
      </c>
      <c r="Q8688" s="16">
        <v>45747</v>
      </c>
      <c r="R8688" s="16">
        <v>45775</v>
      </c>
      <c r="S8688" t="s">
        <v>20433</v>
      </c>
      <c r="U8688" t="s">
        <v>59</v>
      </c>
      <c r="W8688" t="s">
        <v>60</v>
      </c>
      <c r="X8688" t="s">
        <v>61</v>
      </c>
      <c r="Y8688" t="s">
        <v>81</v>
      </c>
      <c r="Z8688">
        <v>1926</v>
      </c>
      <c r="AA8688" t="s">
        <v>71</v>
      </c>
      <c r="AB8688" t="s">
        <v>217</v>
      </c>
      <c r="AC8688" t="s">
        <v>218</v>
      </c>
      <c r="AD8688" t="s">
        <v>22663</v>
      </c>
      <c r="AE8688" t="s">
        <v>22664</v>
      </c>
      <c r="AF8688" t="s">
        <v>2166</v>
      </c>
      <c r="AG8688">
        <v>1</v>
      </c>
      <c r="AK8688">
        <v>1</v>
      </c>
      <c r="AL8688" t="s">
        <v>76</v>
      </c>
      <c r="AO8688" t="s">
        <v>69</v>
      </c>
      <c r="AP8688" t="s">
        <v>50</v>
      </c>
      <c r="AQ8688" s="16">
        <v>45820</v>
      </c>
    </row>
    <row r="8689" spans="1:43" x14ac:dyDescent="0.3">
      <c r="A8689" t="s">
        <v>45</v>
      </c>
      <c r="B8689" t="s">
        <v>3583</v>
      </c>
      <c r="C8689" t="s">
        <v>6818</v>
      </c>
      <c r="D8689">
        <v>53</v>
      </c>
      <c r="E8689">
        <v>53116</v>
      </c>
      <c r="F8689" t="s">
        <v>22457</v>
      </c>
      <c r="H8689" t="s">
        <v>19315</v>
      </c>
      <c r="I8689" t="s">
        <v>19687</v>
      </c>
      <c r="J8689" t="s">
        <v>19688</v>
      </c>
      <c r="K8689">
        <v>2190599</v>
      </c>
      <c r="L8689" t="s">
        <v>22458</v>
      </c>
      <c r="M8689" t="s">
        <v>22656</v>
      </c>
      <c r="N8689" t="s">
        <v>22460</v>
      </c>
      <c r="O8689" t="s">
        <v>22461</v>
      </c>
      <c r="P8689">
        <v>275</v>
      </c>
      <c r="Q8689" s="16">
        <v>45747</v>
      </c>
      <c r="R8689" s="16">
        <v>45775</v>
      </c>
      <c r="S8689" t="s">
        <v>20433</v>
      </c>
      <c r="U8689" t="s">
        <v>59</v>
      </c>
      <c r="W8689" t="s">
        <v>60</v>
      </c>
      <c r="X8689" t="s">
        <v>61</v>
      </c>
      <c r="Y8689" t="s">
        <v>81</v>
      </c>
      <c r="Z8689">
        <v>195830</v>
      </c>
      <c r="AA8689" t="s">
        <v>63</v>
      </c>
      <c r="AB8689" t="s">
        <v>221</v>
      </c>
      <c r="AC8689" t="s">
        <v>222</v>
      </c>
      <c r="AD8689" t="s">
        <v>22665</v>
      </c>
      <c r="AE8689" t="s">
        <v>22666</v>
      </c>
      <c r="AF8689" t="s">
        <v>268</v>
      </c>
      <c r="AI8689">
        <v>1</v>
      </c>
      <c r="AK8689">
        <v>1</v>
      </c>
      <c r="AL8689" t="e">
        <v>#N/A</v>
      </c>
      <c r="AO8689" t="s">
        <v>69</v>
      </c>
      <c r="AP8689" t="s">
        <v>50</v>
      </c>
      <c r="AQ8689" s="16">
        <v>45820</v>
      </c>
    </row>
    <row r="8690" spans="1:43" x14ac:dyDescent="0.3">
      <c r="A8690" t="s">
        <v>45</v>
      </c>
      <c r="B8690" t="s">
        <v>3583</v>
      </c>
      <c r="C8690" t="s">
        <v>6818</v>
      </c>
      <c r="D8690">
        <v>53</v>
      </c>
      <c r="E8690">
        <v>53116</v>
      </c>
      <c r="F8690" t="s">
        <v>22457</v>
      </c>
      <c r="H8690" t="s">
        <v>19315</v>
      </c>
      <c r="I8690" t="s">
        <v>19687</v>
      </c>
      <c r="J8690" t="s">
        <v>19688</v>
      </c>
      <c r="K8690">
        <v>2190599</v>
      </c>
      <c r="L8690" t="s">
        <v>22458</v>
      </c>
      <c r="M8690" t="s">
        <v>22656</v>
      </c>
      <c r="N8690" t="s">
        <v>22460</v>
      </c>
      <c r="O8690" t="s">
        <v>22461</v>
      </c>
      <c r="P8690">
        <v>275</v>
      </c>
      <c r="Q8690" s="16">
        <v>45747</v>
      </c>
      <c r="R8690" s="16">
        <v>45775</v>
      </c>
      <c r="S8690" t="s">
        <v>20433</v>
      </c>
      <c r="U8690" t="s">
        <v>59</v>
      </c>
      <c r="W8690" t="s">
        <v>60</v>
      </c>
      <c r="X8690" t="s">
        <v>61</v>
      </c>
      <c r="Y8690" t="s">
        <v>1780</v>
      </c>
      <c r="Z8690">
        <v>457316</v>
      </c>
      <c r="AA8690" t="s">
        <v>71</v>
      </c>
      <c r="AB8690" t="s">
        <v>1781</v>
      </c>
      <c r="AC8690" t="s">
        <v>1782</v>
      </c>
      <c r="AD8690" t="s">
        <v>22667</v>
      </c>
      <c r="AE8690" t="s">
        <v>22668</v>
      </c>
      <c r="AF8690" t="s">
        <v>1785</v>
      </c>
      <c r="AG8690">
        <v>1</v>
      </c>
      <c r="AK8690">
        <v>1</v>
      </c>
      <c r="AL8690" t="s">
        <v>76</v>
      </c>
      <c r="AO8690" t="s">
        <v>69</v>
      </c>
      <c r="AP8690" t="s">
        <v>50</v>
      </c>
      <c r="AQ8690" s="16">
        <v>45820</v>
      </c>
    </row>
    <row r="8691" spans="1:43" x14ac:dyDescent="0.3">
      <c r="A8691" t="s">
        <v>45</v>
      </c>
      <c r="B8691" t="s">
        <v>3583</v>
      </c>
      <c r="C8691" t="s">
        <v>6818</v>
      </c>
      <c r="D8691">
        <v>53</v>
      </c>
      <c r="E8691">
        <v>53116</v>
      </c>
      <c r="F8691" t="s">
        <v>22457</v>
      </c>
      <c r="H8691" t="s">
        <v>19315</v>
      </c>
      <c r="I8691" t="s">
        <v>19687</v>
      </c>
      <c r="J8691" t="s">
        <v>19688</v>
      </c>
      <c r="K8691">
        <v>2190599</v>
      </c>
      <c r="L8691" t="s">
        <v>22458</v>
      </c>
      <c r="M8691" t="s">
        <v>22656</v>
      </c>
      <c r="N8691" t="s">
        <v>22460</v>
      </c>
      <c r="O8691" t="s">
        <v>22461</v>
      </c>
      <c r="P8691">
        <v>275</v>
      </c>
      <c r="Q8691" s="16">
        <v>45747</v>
      </c>
      <c r="R8691" s="16">
        <v>45775</v>
      </c>
      <c r="S8691" t="s">
        <v>20433</v>
      </c>
      <c r="U8691" t="s">
        <v>59</v>
      </c>
      <c r="W8691" t="s">
        <v>60</v>
      </c>
      <c r="X8691" t="s">
        <v>61</v>
      </c>
      <c r="Y8691" t="s">
        <v>70</v>
      </c>
      <c r="Z8691">
        <v>1405</v>
      </c>
      <c r="AA8691" t="s">
        <v>71</v>
      </c>
      <c r="AB8691" t="s">
        <v>235</v>
      </c>
      <c r="AC8691" t="s">
        <v>236</v>
      </c>
      <c r="AD8691" t="s">
        <v>22669</v>
      </c>
      <c r="AE8691" t="s">
        <v>22670</v>
      </c>
      <c r="AF8691" t="s">
        <v>2169</v>
      </c>
      <c r="AG8691">
        <v>1</v>
      </c>
      <c r="AK8691">
        <v>1</v>
      </c>
      <c r="AL8691" t="s">
        <v>76</v>
      </c>
      <c r="AO8691" t="s">
        <v>69</v>
      </c>
      <c r="AP8691" t="s">
        <v>50</v>
      </c>
      <c r="AQ8691" s="16">
        <v>45820</v>
      </c>
    </row>
    <row r="8692" spans="1:43" x14ac:dyDescent="0.3">
      <c r="A8692" t="s">
        <v>45</v>
      </c>
      <c r="B8692" t="s">
        <v>3583</v>
      </c>
      <c r="C8692" t="s">
        <v>6818</v>
      </c>
      <c r="D8692">
        <v>53</v>
      </c>
      <c r="E8692">
        <v>53116</v>
      </c>
      <c r="F8692" t="s">
        <v>22457</v>
      </c>
      <c r="H8692" t="s">
        <v>19315</v>
      </c>
      <c r="I8692" t="s">
        <v>19687</v>
      </c>
      <c r="J8692" t="s">
        <v>19688</v>
      </c>
      <c r="K8692">
        <v>2190599</v>
      </c>
      <c r="L8692" t="s">
        <v>22458</v>
      </c>
      <c r="M8692" t="s">
        <v>22656</v>
      </c>
      <c r="N8692" t="s">
        <v>22460</v>
      </c>
      <c r="O8692" t="s">
        <v>22461</v>
      </c>
      <c r="P8692">
        <v>275</v>
      </c>
      <c r="Q8692" s="16">
        <v>45747</v>
      </c>
      <c r="R8692" s="16">
        <v>45775</v>
      </c>
      <c r="S8692" t="s">
        <v>20433</v>
      </c>
      <c r="U8692" t="s">
        <v>59</v>
      </c>
      <c r="W8692" t="s">
        <v>60</v>
      </c>
      <c r="X8692" t="s">
        <v>61</v>
      </c>
      <c r="Y8692" t="s">
        <v>70</v>
      </c>
      <c r="Z8692">
        <v>189775</v>
      </c>
      <c r="AA8692" t="s">
        <v>63</v>
      </c>
      <c r="AB8692" t="s">
        <v>22490</v>
      </c>
      <c r="AC8692" t="s">
        <v>22491</v>
      </c>
      <c r="AD8692" t="s">
        <v>22671</v>
      </c>
      <c r="AE8692" t="s">
        <v>22672</v>
      </c>
      <c r="AF8692" t="s">
        <v>22490</v>
      </c>
      <c r="AG8692">
        <v>2</v>
      </c>
      <c r="AH8692">
        <v>2</v>
      </c>
      <c r="AK8692">
        <v>4</v>
      </c>
      <c r="AL8692" t="e">
        <v>#N/A</v>
      </c>
      <c r="AN8692" t="s">
        <v>1594</v>
      </c>
      <c r="AO8692" t="s">
        <v>69</v>
      </c>
      <c r="AP8692" t="s">
        <v>50</v>
      </c>
      <c r="AQ8692" s="16">
        <v>45820</v>
      </c>
    </row>
    <row r="8693" spans="1:43" x14ac:dyDescent="0.3">
      <c r="A8693" t="s">
        <v>45</v>
      </c>
      <c r="B8693" t="s">
        <v>3583</v>
      </c>
      <c r="C8693" t="s">
        <v>6818</v>
      </c>
      <c r="D8693">
        <v>53</v>
      </c>
      <c r="E8693">
        <v>53116</v>
      </c>
      <c r="F8693" t="s">
        <v>22457</v>
      </c>
      <c r="H8693" t="s">
        <v>19315</v>
      </c>
      <c r="I8693" t="s">
        <v>19687</v>
      </c>
      <c r="J8693" t="s">
        <v>19688</v>
      </c>
      <c r="K8693">
        <v>2190599</v>
      </c>
      <c r="L8693" t="s">
        <v>22458</v>
      </c>
      <c r="M8693" t="s">
        <v>22656</v>
      </c>
      <c r="N8693" t="s">
        <v>22460</v>
      </c>
      <c r="O8693" t="s">
        <v>22461</v>
      </c>
      <c r="P8693">
        <v>275</v>
      </c>
      <c r="Q8693" s="16">
        <v>45747</v>
      </c>
      <c r="R8693" s="16">
        <v>45775</v>
      </c>
      <c r="S8693" t="s">
        <v>20433</v>
      </c>
      <c r="U8693" t="s">
        <v>59</v>
      </c>
      <c r="W8693" t="s">
        <v>60</v>
      </c>
      <c r="X8693" t="s">
        <v>61</v>
      </c>
      <c r="Y8693" t="s">
        <v>70</v>
      </c>
      <c r="Z8693">
        <v>303203</v>
      </c>
      <c r="AA8693" t="s">
        <v>71</v>
      </c>
      <c r="AB8693" t="s">
        <v>2775</v>
      </c>
      <c r="AC8693" t="s">
        <v>2776</v>
      </c>
      <c r="AD8693" t="s">
        <v>22673</v>
      </c>
      <c r="AE8693" t="s">
        <v>22674</v>
      </c>
      <c r="AF8693" t="s">
        <v>2779</v>
      </c>
      <c r="AG8693">
        <v>1</v>
      </c>
      <c r="AK8693">
        <v>1</v>
      </c>
      <c r="AL8693" t="s">
        <v>76</v>
      </c>
      <c r="AO8693" t="s">
        <v>69</v>
      </c>
      <c r="AP8693" t="s">
        <v>50</v>
      </c>
      <c r="AQ8693" s="16">
        <v>45820</v>
      </c>
    </row>
    <row r="8694" spans="1:43" x14ac:dyDescent="0.3">
      <c r="A8694" t="s">
        <v>45</v>
      </c>
      <c r="B8694" t="s">
        <v>3583</v>
      </c>
      <c r="C8694" t="s">
        <v>6818</v>
      </c>
      <c r="D8694">
        <v>53</v>
      </c>
      <c r="E8694">
        <v>53116</v>
      </c>
      <c r="F8694" t="s">
        <v>22457</v>
      </c>
      <c r="H8694" t="s">
        <v>19315</v>
      </c>
      <c r="I8694" t="s">
        <v>19687</v>
      </c>
      <c r="J8694" t="s">
        <v>19688</v>
      </c>
      <c r="K8694">
        <v>2190599</v>
      </c>
      <c r="L8694" t="s">
        <v>22458</v>
      </c>
      <c r="M8694" t="s">
        <v>22656</v>
      </c>
      <c r="N8694" t="s">
        <v>22460</v>
      </c>
      <c r="O8694" t="s">
        <v>22461</v>
      </c>
      <c r="P8694">
        <v>275</v>
      </c>
      <c r="Q8694" s="16">
        <v>45747</v>
      </c>
      <c r="R8694" s="16">
        <v>45775</v>
      </c>
      <c r="S8694" t="s">
        <v>20433</v>
      </c>
      <c r="U8694" t="s">
        <v>59</v>
      </c>
      <c r="W8694" t="s">
        <v>60</v>
      </c>
      <c r="X8694" t="s">
        <v>61</v>
      </c>
      <c r="Y8694" t="s">
        <v>70</v>
      </c>
      <c r="Z8694">
        <v>233787</v>
      </c>
      <c r="AA8694" t="s">
        <v>71</v>
      </c>
      <c r="AB8694" t="s">
        <v>72</v>
      </c>
      <c r="AC8694" t="s">
        <v>73</v>
      </c>
      <c r="AD8694" t="s">
        <v>22675</v>
      </c>
      <c r="AE8694" t="s">
        <v>22676</v>
      </c>
      <c r="AF8694" t="s">
        <v>1640</v>
      </c>
      <c r="AG8694">
        <v>1</v>
      </c>
      <c r="AK8694">
        <v>1</v>
      </c>
      <c r="AL8694" t="s">
        <v>76</v>
      </c>
      <c r="AO8694" t="s">
        <v>69</v>
      </c>
      <c r="AP8694" t="s">
        <v>50</v>
      </c>
      <c r="AQ8694" s="16">
        <v>45820</v>
      </c>
    </row>
    <row r="8695" spans="1:43" x14ac:dyDescent="0.3">
      <c r="A8695" t="s">
        <v>45</v>
      </c>
      <c r="B8695" t="s">
        <v>3583</v>
      </c>
      <c r="C8695" t="s">
        <v>6818</v>
      </c>
      <c r="D8695">
        <v>53</v>
      </c>
      <c r="E8695">
        <v>53116</v>
      </c>
      <c r="F8695" t="s">
        <v>22457</v>
      </c>
      <c r="H8695" t="s">
        <v>19315</v>
      </c>
      <c r="I8695" t="s">
        <v>19687</v>
      </c>
      <c r="J8695" t="s">
        <v>19688</v>
      </c>
      <c r="K8695">
        <v>2190599</v>
      </c>
      <c r="L8695" t="s">
        <v>22458</v>
      </c>
      <c r="M8695" t="s">
        <v>22656</v>
      </c>
      <c r="N8695" t="s">
        <v>22460</v>
      </c>
      <c r="O8695" t="s">
        <v>22461</v>
      </c>
      <c r="P8695">
        <v>275</v>
      </c>
      <c r="Q8695" s="16">
        <v>45747</v>
      </c>
      <c r="R8695" s="16">
        <v>45775</v>
      </c>
      <c r="S8695" t="s">
        <v>20433</v>
      </c>
      <c r="U8695" t="s">
        <v>59</v>
      </c>
      <c r="W8695" t="s">
        <v>60</v>
      </c>
      <c r="X8695" t="s">
        <v>61</v>
      </c>
      <c r="Y8695" t="s">
        <v>70</v>
      </c>
      <c r="Z8695">
        <v>806888</v>
      </c>
      <c r="AA8695" t="s">
        <v>71</v>
      </c>
      <c r="AB8695" t="s">
        <v>251</v>
      </c>
      <c r="AC8695" t="s">
        <v>252</v>
      </c>
      <c r="AD8695" t="s">
        <v>22677</v>
      </c>
      <c r="AE8695" t="s">
        <v>22678</v>
      </c>
      <c r="AF8695" t="s">
        <v>6591</v>
      </c>
      <c r="AG8695">
        <v>1</v>
      </c>
      <c r="AK8695">
        <v>1</v>
      </c>
      <c r="AL8695" t="s">
        <v>76</v>
      </c>
      <c r="AO8695" t="s">
        <v>69</v>
      </c>
      <c r="AP8695" t="s">
        <v>50</v>
      </c>
      <c r="AQ8695" s="16">
        <v>45820</v>
      </c>
    </row>
    <row r="8696" spans="1:43" x14ac:dyDescent="0.3">
      <c r="A8696" t="s">
        <v>45</v>
      </c>
      <c r="B8696" t="s">
        <v>3583</v>
      </c>
      <c r="C8696" t="s">
        <v>6818</v>
      </c>
      <c r="D8696">
        <v>53</v>
      </c>
      <c r="E8696">
        <v>53116</v>
      </c>
      <c r="F8696" t="s">
        <v>22457</v>
      </c>
      <c r="H8696" t="s">
        <v>19315</v>
      </c>
      <c r="I8696" t="s">
        <v>19687</v>
      </c>
      <c r="J8696" t="s">
        <v>19688</v>
      </c>
      <c r="K8696">
        <v>2190599</v>
      </c>
      <c r="L8696" t="s">
        <v>22458</v>
      </c>
      <c r="M8696" t="s">
        <v>22656</v>
      </c>
      <c r="N8696" t="s">
        <v>22460</v>
      </c>
      <c r="O8696" t="s">
        <v>22461</v>
      </c>
      <c r="P8696">
        <v>275</v>
      </c>
      <c r="Q8696" s="16">
        <v>45747</v>
      </c>
      <c r="R8696" s="16">
        <v>45775</v>
      </c>
      <c r="S8696" t="s">
        <v>20433</v>
      </c>
      <c r="U8696" t="s">
        <v>59</v>
      </c>
      <c r="W8696" t="s">
        <v>60</v>
      </c>
      <c r="X8696" t="s">
        <v>61</v>
      </c>
      <c r="Y8696" t="s">
        <v>70</v>
      </c>
      <c r="Z8696">
        <v>1472</v>
      </c>
      <c r="AA8696" t="s">
        <v>71</v>
      </c>
      <c r="AB8696" t="s">
        <v>297</v>
      </c>
      <c r="AC8696" t="s">
        <v>298</v>
      </c>
      <c r="AD8696" t="s">
        <v>22679</v>
      </c>
      <c r="AE8696" t="s">
        <v>22680</v>
      </c>
      <c r="AF8696" t="s">
        <v>3086</v>
      </c>
      <c r="AG8696">
        <v>1</v>
      </c>
      <c r="AK8696">
        <v>1</v>
      </c>
      <c r="AL8696" t="s">
        <v>76</v>
      </c>
      <c r="AO8696" t="s">
        <v>69</v>
      </c>
      <c r="AP8696" t="s">
        <v>50</v>
      </c>
      <c r="AQ8696" s="16">
        <v>45820</v>
      </c>
    </row>
    <row r="8697" spans="1:43" x14ac:dyDescent="0.3">
      <c r="A8697" t="s">
        <v>45</v>
      </c>
      <c r="B8697" t="s">
        <v>3583</v>
      </c>
      <c r="C8697" t="s">
        <v>6818</v>
      </c>
      <c r="D8697">
        <v>53</v>
      </c>
      <c r="E8697">
        <v>53116</v>
      </c>
      <c r="F8697" t="s">
        <v>22457</v>
      </c>
      <c r="H8697" t="s">
        <v>19315</v>
      </c>
      <c r="I8697" t="s">
        <v>19687</v>
      </c>
      <c r="J8697" t="s">
        <v>19688</v>
      </c>
      <c r="K8697">
        <v>2190599</v>
      </c>
      <c r="L8697" t="s">
        <v>22458</v>
      </c>
      <c r="M8697" t="s">
        <v>22656</v>
      </c>
      <c r="N8697" t="s">
        <v>22460</v>
      </c>
      <c r="O8697" t="s">
        <v>22461</v>
      </c>
      <c r="P8697">
        <v>275</v>
      </c>
      <c r="Q8697" s="16">
        <v>45747</v>
      </c>
      <c r="R8697" s="16">
        <v>45775</v>
      </c>
      <c r="S8697" t="s">
        <v>20433</v>
      </c>
      <c r="U8697" t="s">
        <v>59</v>
      </c>
      <c r="W8697" t="s">
        <v>60</v>
      </c>
      <c r="X8697" t="s">
        <v>61</v>
      </c>
      <c r="Y8697" t="s">
        <v>70</v>
      </c>
      <c r="Z8697">
        <v>233688</v>
      </c>
      <c r="AA8697" t="s">
        <v>71</v>
      </c>
      <c r="AB8697" t="s">
        <v>289</v>
      </c>
      <c r="AC8697" t="s">
        <v>290</v>
      </c>
      <c r="AD8697" t="s">
        <v>22681</v>
      </c>
      <c r="AE8697" t="s">
        <v>22682</v>
      </c>
      <c r="AF8697" t="s">
        <v>2181</v>
      </c>
      <c r="AG8697">
        <v>1</v>
      </c>
      <c r="AK8697">
        <v>1</v>
      </c>
      <c r="AL8697" t="s">
        <v>76</v>
      </c>
      <c r="AO8697" t="s">
        <v>69</v>
      </c>
      <c r="AP8697" t="s">
        <v>50</v>
      </c>
      <c r="AQ8697" s="16">
        <v>45820</v>
      </c>
    </row>
    <row r="8698" spans="1:43" x14ac:dyDescent="0.3">
      <c r="A8698" t="s">
        <v>45</v>
      </c>
      <c r="B8698" t="s">
        <v>3583</v>
      </c>
      <c r="C8698" t="s">
        <v>6818</v>
      </c>
      <c r="D8698">
        <v>53</v>
      </c>
      <c r="E8698">
        <v>53116</v>
      </c>
      <c r="F8698" t="s">
        <v>22457</v>
      </c>
      <c r="H8698" t="s">
        <v>19315</v>
      </c>
      <c r="I8698" t="s">
        <v>19687</v>
      </c>
      <c r="J8698" t="s">
        <v>19688</v>
      </c>
      <c r="K8698">
        <v>2190599</v>
      </c>
      <c r="L8698" t="s">
        <v>22458</v>
      </c>
      <c r="M8698" t="s">
        <v>22656</v>
      </c>
      <c r="N8698" t="s">
        <v>22460</v>
      </c>
      <c r="O8698" t="s">
        <v>22461</v>
      </c>
      <c r="P8698">
        <v>275</v>
      </c>
      <c r="Q8698" s="16">
        <v>45747</v>
      </c>
      <c r="R8698" s="16">
        <v>45775</v>
      </c>
      <c r="S8698" t="s">
        <v>20433</v>
      </c>
      <c r="U8698" t="s">
        <v>59</v>
      </c>
      <c r="W8698" t="s">
        <v>60</v>
      </c>
      <c r="X8698" t="s">
        <v>61</v>
      </c>
      <c r="Y8698" t="s">
        <v>70</v>
      </c>
      <c r="Z8698">
        <v>1446</v>
      </c>
      <c r="AA8698" t="s">
        <v>71</v>
      </c>
      <c r="AB8698" t="s">
        <v>239</v>
      </c>
      <c r="AC8698" t="s">
        <v>240</v>
      </c>
      <c r="AD8698" t="s">
        <v>22683</v>
      </c>
      <c r="AE8698" t="s">
        <v>22684</v>
      </c>
      <c r="AF8698" t="s">
        <v>1770</v>
      </c>
      <c r="AG8698">
        <v>5</v>
      </c>
      <c r="AK8698">
        <v>5</v>
      </c>
      <c r="AL8698" t="s">
        <v>76</v>
      </c>
      <c r="AO8698" t="s">
        <v>69</v>
      </c>
      <c r="AP8698" t="s">
        <v>50</v>
      </c>
      <c r="AQ8698" s="16">
        <v>45820</v>
      </c>
    </row>
    <row r="8699" spans="1:43" x14ac:dyDescent="0.3">
      <c r="A8699" t="s">
        <v>45</v>
      </c>
      <c r="B8699" t="s">
        <v>3583</v>
      </c>
      <c r="C8699" t="s">
        <v>6818</v>
      </c>
      <c r="D8699">
        <v>53</v>
      </c>
      <c r="E8699">
        <v>53116</v>
      </c>
      <c r="F8699" t="s">
        <v>22457</v>
      </c>
      <c r="H8699" t="s">
        <v>19315</v>
      </c>
      <c r="I8699" t="s">
        <v>19687</v>
      </c>
      <c r="J8699" t="s">
        <v>19688</v>
      </c>
      <c r="K8699">
        <v>2190599</v>
      </c>
      <c r="L8699" t="s">
        <v>22458</v>
      </c>
      <c r="M8699" t="s">
        <v>22656</v>
      </c>
      <c r="N8699" t="s">
        <v>22460</v>
      </c>
      <c r="O8699" t="s">
        <v>22461</v>
      </c>
      <c r="P8699">
        <v>275</v>
      </c>
      <c r="Q8699" s="16">
        <v>45747</v>
      </c>
      <c r="R8699" s="16">
        <v>45775</v>
      </c>
      <c r="S8699" t="s">
        <v>20433</v>
      </c>
      <c r="U8699" t="s">
        <v>59</v>
      </c>
      <c r="W8699" t="s">
        <v>60</v>
      </c>
      <c r="X8699" t="s">
        <v>61</v>
      </c>
      <c r="Y8699" t="s">
        <v>70</v>
      </c>
      <c r="Z8699">
        <v>1445</v>
      </c>
      <c r="AA8699" t="s">
        <v>71</v>
      </c>
      <c r="AB8699" t="s">
        <v>285</v>
      </c>
      <c r="AC8699" t="s">
        <v>286</v>
      </c>
      <c r="AD8699" t="s">
        <v>22685</v>
      </c>
      <c r="AE8699" t="s">
        <v>22686</v>
      </c>
      <c r="AF8699" t="s">
        <v>408</v>
      </c>
      <c r="AG8699">
        <v>35</v>
      </c>
      <c r="AK8699">
        <v>35</v>
      </c>
      <c r="AL8699" t="s">
        <v>76</v>
      </c>
      <c r="AO8699" t="s">
        <v>69</v>
      </c>
      <c r="AP8699" t="s">
        <v>50</v>
      </c>
      <c r="AQ8699" s="16">
        <v>45820</v>
      </c>
    </row>
    <row r="8700" spans="1:43" x14ac:dyDescent="0.3">
      <c r="A8700" t="s">
        <v>45</v>
      </c>
      <c r="B8700" t="s">
        <v>3583</v>
      </c>
      <c r="C8700" t="s">
        <v>6818</v>
      </c>
      <c r="D8700">
        <v>53</v>
      </c>
      <c r="E8700">
        <v>53116</v>
      </c>
      <c r="F8700" t="s">
        <v>22457</v>
      </c>
      <c r="H8700" t="s">
        <v>19315</v>
      </c>
      <c r="I8700" t="s">
        <v>19687</v>
      </c>
      <c r="J8700" t="s">
        <v>19688</v>
      </c>
      <c r="K8700">
        <v>2190599</v>
      </c>
      <c r="L8700" t="s">
        <v>22458</v>
      </c>
      <c r="M8700" t="s">
        <v>22687</v>
      </c>
      <c r="N8700" t="s">
        <v>22460</v>
      </c>
      <c r="O8700" t="s">
        <v>22461</v>
      </c>
      <c r="P8700">
        <v>275</v>
      </c>
      <c r="Q8700" s="16">
        <v>45747</v>
      </c>
      <c r="R8700" s="16">
        <v>45775</v>
      </c>
      <c r="S8700" t="s">
        <v>20433</v>
      </c>
      <c r="U8700" t="s">
        <v>59</v>
      </c>
      <c r="W8700" t="s">
        <v>60</v>
      </c>
      <c r="X8700" t="s">
        <v>61</v>
      </c>
      <c r="Y8700" t="s">
        <v>81</v>
      </c>
      <c r="Z8700">
        <v>1941</v>
      </c>
      <c r="AA8700" t="s">
        <v>71</v>
      </c>
      <c r="AB8700" t="s">
        <v>973</v>
      </c>
      <c r="AC8700" t="s">
        <v>974</v>
      </c>
      <c r="AD8700" t="s">
        <v>22688</v>
      </c>
      <c r="AE8700" t="s">
        <v>22689</v>
      </c>
      <c r="AF8700" t="s">
        <v>1767</v>
      </c>
      <c r="AG8700">
        <v>1</v>
      </c>
      <c r="AK8700">
        <v>1</v>
      </c>
      <c r="AL8700" t="s">
        <v>76</v>
      </c>
      <c r="AO8700" t="s">
        <v>69</v>
      </c>
      <c r="AP8700" t="s">
        <v>50</v>
      </c>
      <c r="AQ8700" s="16">
        <v>45820</v>
      </c>
    </row>
    <row r="8701" spans="1:43" x14ac:dyDescent="0.3">
      <c r="A8701" t="s">
        <v>45</v>
      </c>
      <c r="B8701" t="s">
        <v>3583</v>
      </c>
      <c r="C8701" t="s">
        <v>6818</v>
      </c>
      <c r="D8701">
        <v>53</v>
      </c>
      <c r="E8701">
        <v>53116</v>
      </c>
      <c r="F8701" t="s">
        <v>22457</v>
      </c>
      <c r="H8701" t="s">
        <v>19315</v>
      </c>
      <c r="I8701" t="s">
        <v>19687</v>
      </c>
      <c r="J8701" t="s">
        <v>19688</v>
      </c>
      <c r="K8701">
        <v>2190599</v>
      </c>
      <c r="L8701" t="s">
        <v>22458</v>
      </c>
      <c r="M8701" t="s">
        <v>22687</v>
      </c>
      <c r="N8701" t="s">
        <v>22460</v>
      </c>
      <c r="O8701" t="s">
        <v>22461</v>
      </c>
      <c r="P8701">
        <v>275</v>
      </c>
      <c r="Q8701" s="16">
        <v>45747</v>
      </c>
      <c r="R8701" s="16">
        <v>45775</v>
      </c>
      <c r="S8701" t="s">
        <v>20433</v>
      </c>
      <c r="U8701" t="s">
        <v>59</v>
      </c>
      <c r="W8701" t="s">
        <v>60</v>
      </c>
      <c r="X8701" t="s">
        <v>61</v>
      </c>
      <c r="Y8701" t="s">
        <v>81</v>
      </c>
      <c r="Z8701">
        <v>907035</v>
      </c>
      <c r="AA8701" t="s">
        <v>71</v>
      </c>
      <c r="AB8701" t="s">
        <v>754</v>
      </c>
      <c r="AC8701" t="s">
        <v>755</v>
      </c>
      <c r="AD8701" t="s">
        <v>22690</v>
      </c>
      <c r="AE8701" t="s">
        <v>22691</v>
      </c>
      <c r="AF8701" t="s">
        <v>1753</v>
      </c>
      <c r="AG8701">
        <v>1</v>
      </c>
      <c r="AK8701">
        <v>1</v>
      </c>
      <c r="AL8701" t="s">
        <v>76</v>
      </c>
      <c r="AO8701" t="s">
        <v>69</v>
      </c>
      <c r="AP8701" t="s">
        <v>50</v>
      </c>
      <c r="AQ8701" s="16">
        <v>45820</v>
      </c>
    </row>
    <row r="8702" spans="1:43" x14ac:dyDescent="0.3">
      <c r="A8702" t="s">
        <v>45</v>
      </c>
      <c r="B8702" t="s">
        <v>3583</v>
      </c>
      <c r="C8702" t="s">
        <v>6818</v>
      </c>
      <c r="D8702">
        <v>53</v>
      </c>
      <c r="E8702">
        <v>53116</v>
      </c>
      <c r="F8702" t="s">
        <v>22457</v>
      </c>
      <c r="H8702" t="s">
        <v>19315</v>
      </c>
      <c r="I8702" t="s">
        <v>19687</v>
      </c>
      <c r="J8702" t="s">
        <v>19688</v>
      </c>
      <c r="K8702">
        <v>2190599</v>
      </c>
      <c r="L8702" t="s">
        <v>22458</v>
      </c>
      <c r="M8702" t="s">
        <v>22687</v>
      </c>
      <c r="N8702" t="s">
        <v>22460</v>
      </c>
      <c r="O8702" t="s">
        <v>22461</v>
      </c>
      <c r="P8702">
        <v>275</v>
      </c>
      <c r="Q8702" s="16">
        <v>45747</v>
      </c>
      <c r="R8702" s="16">
        <v>45775</v>
      </c>
      <c r="S8702" t="s">
        <v>20433</v>
      </c>
      <c r="U8702" t="s">
        <v>59</v>
      </c>
      <c r="W8702" t="s">
        <v>60</v>
      </c>
      <c r="X8702" t="s">
        <v>61</v>
      </c>
      <c r="Y8702" t="s">
        <v>81</v>
      </c>
      <c r="Z8702">
        <v>1897</v>
      </c>
      <c r="AA8702" t="s">
        <v>71</v>
      </c>
      <c r="AB8702" t="s">
        <v>344</v>
      </c>
      <c r="AC8702" t="s">
        <v>345</v>
      </c>
      <c r="AD8702" t="s">
        <v>22692</v>
      </c>
      <c r="AE8702" t="s">
        <v>22693</v>
      </c>
      <c r="AF8702" t="s">
        <v>1362</v>
      </c>
      <c r="AG8702">
        <v>1</v>
      </c>
      <c r="AK8702">
        <v>1</v>
      </c>
      <c r="AL8702" t="s">
        <v>76</v>
      </c>
      <c r="AO8702" t="s">
        <v>69</v>
      </c>
      <c r="AP8702" t="s">
        <v>50</v>
      </c>
      <c r="AQ8702" s="16">
        <v>45820</v>
      </c>
    </row>
    <row r="8703" spans="1:43" x14ac:dyDescent="0.3">
      <c r="A8703" t="s">
        <v>45</v>
      </c>
      <c r="B8703" t="s">
        <v>3583</v>
      </c>
      <c r="C8703" t="s">
        <v>6818</v>
      </c>
      <c r="D8703">
        <v>53</v>
      </c>
      <c r="E8703">
        <v>53116</v>
      </c>
      <c r="F8703" t="s">
        <v>22457</v>
      </c>
      <c r="H8703" t="s">
        <v>19315</v>
      </c>
      <c r="I8703" t="s">
        <v>19687</v>
      </c>
      <c r="J8703" t="s">
        <v>19688</v>
      </c>
      <c r="K8703">
        <v>2190599</v>
      </c>
      <c r="L8703" t="s">
        <v>22458</v>
      </c>
      <c r="M8703" t="s">
        <v>22687</v>
      </c>
      <c r="N8703" t="s">
        <v>22460</v>
      </c>
      <c r="O8703" t="s">
        <v>22461</v>
      </c>
      <c r="P8703">
        <v>275</v>
      </c>
      <c r="Q8703" s="16">
        <v>45747</v>
      </c>
      <c r="R8703" s="16">
        <v>45775</v>
      </c>
      <c r="S8703" t="s">
        <v>20433</v>
      </c>
      <c r="U8703" t="s">
        <v>59</v>
      </c>
      <c r="W8703" t="s">
        <v>60</v>
      </c>
      <c r="X8703" t="s">
        <v>61</v>
      </c>
      <c r="Y8703" t="s">
        <v>70</v>
      </c>
      <c r="Z8703">
        <v>806888</v>
      </c>
      <c r="AA8703" t="s">
        <v>71</v>
      </c>
      <c r="AB8703" t="s">
        <v>251</v>
      </c>
      <c r="AC8703" t="s">
        <v>252</v>
      </c>
      <c r="AD8703" t="s">
        <v>22694</v>
      </c>
      <c r="AE8703" t="s">
        <v>22695</v>
      </c>
      <c r="AF8703" t="s">
        <v>6591</v>
      </c>
      <c r="AG8703">
        <v>1</v>
      </c>
      <c r="AK8703">
        <v>1</v>
      </c>
      <c r="AL8703" t="s">
        <v>76</v>
      </c>
      <c r="AO8703" t="s">
        <v>69</v>
      </c>
      <c r="AP8703" t="s">
        <v>50</v>
      </c>
      <c r="AQ8703" s="16">
        <v>45820</v>
      </c>
    </row>
    <row r="8704" spans="1:43" x14ac:dyDescent="0.3">
      <c r="A8704" t="s">
        <v>45</v>
      </c>
      <c r="B8704" t="s">
        <v>3583</v>
      </c>
      <c r="C8704" t="s">
        <v>6818</v>
      </c>
      <c r="D8704">
        <v>53</v>
      </c>
      <c r="E8704">
        <v>53116</v>
      </c>
      <c r="F8704" t="s">
        <v>22457</v>
      </c>
      <c r="H8704" t="s">
        <v>19315</v>
      </c>
      <c r="I8704" t="s">
        <v>19687</v>
      </c>
      <c r="J8704" t="s">
        <v>19688</v>
      </c>
      <c r="K8704">
        <v>2190599</v>
      </c>
      <c r="L8704" t="s">
        <v>22458</v>
      </c>
      <c r="M8704" t="s">
        <v>22687</v>
      </c>
      <c r="N8704" t="s">
        <v>22460</v>
      </c>
      <c r="O8704" t="s">
        <v>22461</v>
      </c>
      <c r="P8704">
        <v>275</v>
      </c>
      <c r="Q8704" s="16">
        <v>45747</v>
      </c>
      <c r="R8704" s="16">
        <v>45775</v>
      </c>
      <c r="S8704" t="s">
        <v>20433</v>
      </c>
      <c r="U8704" t="s">
        <v>59</v>
      </c>
      <c r="W8704" t="s">
        <v>60</v>
      </c>
      <c r="X8704" t="s">
        <v>61</v>
      </c>
      <c r="Y8704" t="s">
        <v>70</v>
      </c>
      <c r="Z8704">
        <v>233787</v>
      </c>
      <c r="AA8704" t="s">
        <v>71</v>
      </c>
      <c r="AB8704" t="s">
        <v>72</v>
      </c>
      <c r="AC8704" t="s">
        <v>73</v>
      </c>
      <c r="AD8704" t="s">
        <v>22696</v>
      </c>
      <c r="AE8704" t="s">
        <v>22697</v>
      </c>
      <c r="AF8704" t="s">
        <v>1640</v>
      </c>
      <c r="AG8704">
        <v>1</v>
      </c>
      <c r="AK8704">
        <v>1</v>
      </c>
      <c r="AL8704" t="s">
        <v>76</v>
      </c>
      <c r="AO8704" t="s">
        <v>69</v>
      </c>
      <c r="AP8704" t="s">
        <v>50</v>
      </c>
      <c r="AQ8704" s="16">
        <v>45820</v>
      </c>
    </row>
    <row r="8705" spans="1:43" x14ac:dyDescent="0.3">
      <c r="A8705" t="s">
        <v>45</v>
      </c>
      <c r="B8705" t="s">
        <v>3583</v>
      </c>
      <c r="C8705" t="s">
        <v>6818</v>
      </c>
      <c r="D8705">
        <v>53</v>
      </c>
      <c r="E8705">
        <v>53116</v>
      </c>
      <c r="F8705" t="s">
        <v>22457</v>
      </c>
      <c r="H8705" t="s">
        <v>19315</v>
      </c>
      <c r="I8705" t="s">
        <v>19687</v>
      </c>
      <c r="J8705" t="s">
        <v>19688</v>
      </c>
      <c r="K8705">
        <v>2190599</v>
      </c>
      <c r="L8705" t="s">
        <v>22458</v>
      </c>
      <c r="M8705" t="s">
        <v>22687</v>
      </c>
      <c r="N8705" t="s">
        <v>22460</v>
      </c>
      <c r="O8705" t="s">
        <v>22461</v>
      </c>
      <c r="P8705">
        <v>275</v>
      </c>
      <c r="Q8705" s="16">
        <v>45747</v>
      </c>
      <c r="R8705" s="16">
        <v>45775</v>
      </c>
      <c r="S8705" t="s">
        <v>20433</v>
      </c>
      <c r="U8705" t="s">
        <v>59</v>
      </c>
      <c r="W8705" t="s">
        <v>60</v>
      </c>
      <c r="X8705" t="s">
        <v>61</v>
      </c>
      <c r="Y8705" t="s">
        <v>70</v>
      </c>
      <c r="Z8705">
        <v>195384</v>
      </c>
      <c r="AA8705" t="s">
        <v>63</v>
      </c>
      <c r="AB8705" t="s">
        <v>515</v>
      </c>
      <c r="AC8705" t="s">
        <v>516</v>
      </c>
      <c r="AD8705" t="s">
        <v>22698</v>
      </c>
      <c r="AE8705" t="s">
        <v>22699</v>
      </c>
      <c r="AF8705" t="s">
        <v>1862</v>
      </c>
      <c r="AH8705">
        <v>4</v>
      </c>
      <c r="AK8705">
        <v>4</v>
      </c>
      <c r="AL8705" t="e">
        <v>#N/A</v>
      </c>
      <c r="AO8705" t="s">
        <v>69</v>
      </c>
      <c r="AP8705" t="s">
        <v>50</v>
      </c>
      <c r="AQ8705" s="16">
        <v>45820</v>
      </c>
    </row>
    <row r="8706" spans="1:43" x14ac:dyDescent="0.3">
      <c r="A8706" t="s">
        <v>45</v>
      </c>
      <c r="B8706" t="s">
        <v>3583</v>
      </c>
      <c r="C8706" t="s">
        <v>6818</v>
      </c>
      <c r="D8706">
        <v>53</v>
      </c>
      <c r="E8706">
        <v>53116</v>
      </c>
      <c r="F8706" t="s">
        <v>22457</v>
      </c>
      <c r="H8706" t="s">
        <v>19315</v>
      </c>
      <c r="I8706" t="s">
        <v>19687</v>
      </c>
      <c r="J8706" t="s">
        <v>19688</v>
      </c>
      <c r="K8706">
        <v>2190599</v>
      </c>
      <c r="L8706" t="s">
        <v>22458</v>
      </c>
      <c r="M8706" t="s">
        <v>22687</v>
      </c>
      <c r="N8706" t="s">
        <v>22460</v>
      </c>
      <c r="O8706" t="s">
        <v>22461</v>
      </c>
      <c r="P8706">
        <v>275</v>
      </c>
      <c r="Q8706" s="16">
        <v>45747</v>
      </c>
      <c r="R8706" s="16">
        <v>45775</v>
      </c>
      <c r="S8706" t="s">
        <v>20433</v>
      </c>
      <c r="U8706" t="s">
        <v>59</v>
      </c>
      <c r="W8706" t="s">
        <v>60</v>
      </c>
      <c r="X8706" t="s">
        <v>61</v>
      </c>
      <c r="Y8706" t="s">
        <v>70</v>
      </c>
      <c r="Z8706">
        <v>1472</v>
      </c>
      <c r="AA8706" t="s">
        <v>71</v>
      </c>
      <c r="AB8706" t="s">
        <v>297</v>
      </c>
      <c r="AC8706" t="s">
        <v>298</v>
      </c>
      <c r="AD8706" t="s">
        <v>22700</v>
      </c>
      <c r="AE8706" t="s">
        <v>22701</v>
      </c>
      <c r="AF8706" t="s">
        <v>3086</v>
      </c>
      <c r="AG8706">
        <v>1</v>
      </c>
      <c r="AK8706">
        <v>1</v>
      </c>
      <c r="AL8706" t="s">
        <v>76</v>
      </c>
      <c r="AO8706" t="s">
        <v>69</v>
      </c>
      <c r="AP8706" t="s">
        <v>50</v>
      </c>
      <c r="AQ8706" s="16">
        <v>45820</v>
      </c>
    </row>
    <row r="8707" spans="1:43" x14ac:dyDescent="0.3">
      <c r="A8707" t="s">
        <v>45</v>
      </c>
      <c r="B8707" t="s">
        <v>3583</v>
      </c>
      <c r="C8707" t="s">
        <v>6818</v>
      </c>
      <c r="D8707">
        <v>53</v>
      </c>
      <c r="E8707">
        <v>53116</v>
      </c>
      <c r="F8707" t="s">
        <v>22457</v>
      </c>
      <c r="H8707" t="s">
        <v>19315</v>
      </c>
      <c r="I8707" t="s">
        <v>19687</v>
      </c>
      <c r="J8707" t="s">
        <v>19688</v>
      </c>
      <c r="K8707">
        <v>2190599</v>
      </c>
      <c r="L8707" t="s">
        <v>22458</v>
      </c>
      <c r="M8707" t="s">
        <v>22687</v>
      </c>
      <c r="N8707" t="s">
        <v>22460</v>
      </c>
      <c r="O8707" t="s">
        <v>22461</v>
      </c>
      <c r="P8707">
        <v>275</v>
      </c>
      <c r="Q8707" s="16">
        <v>45747</v>
      </c>
      <c r="R8707" s="16">
        <v>45775</v>
      </c>
      <c r="S8707" t="s">
        <v>20433</v>
      </c>
      <c r="U8707" t="s">
        <v>59</v>
      </c>
      <c r="W8707" t="s">
        <v>60</v>
      </c>
      <c r="X8707" t="s">
        <v>61</v>
      </c>
      <c r="Y8707" t="s">
        <v>70</v>
      </c>
      <c r="Z8707">
        <v>1446</v>
      </c>
      <c r="AA8707" t="s">
        <v>71</v>
      </c>
      <c r="AB8707" t="s">
        <v>239</v>
      </c>
      <c r="AC8707" t="s">
        <v>240</v>
      </c>
      <c r="AD8707" t="s">
        <v>22702</v>
      </c>
      <c r="AE8707" t="s">
        <v>22703</v>
      </c>
      <c r="AF8707" t="s">
        <v>1770</v>
      </c>
      <c r="AG8707">
        <v>2</v>
      </c>
      <c r="AK8707">
        <v>2</v>
      </c>
      <c r="AL8707" t="s">
        <v>76</v>
      </c>
      <c r="AO8707" t="s">
        <v>69</v>
      </c>
      <c r="AP8707" t="s">
        <v>50</v>
      </c>
      <c r="AQ8707" s="16">
        <v>45820</v>
      </c>
    </row>
    <row r="8708" spans="1:43" x14ac:dyDescent="0.3">
      <c r="A8708" t="s">
        <v>45</v>
      </c>
      <c r="B8708" t="s">
        <v>3583</v>
      </c>
      <c r="C8708" t="s">
        <v>6818</v>
      </c>
      <c r="D8708">
        <v>53</v>
      </c>
      <c r="E8708">
        <v>53116</v>
      </c>
      <c r="F8708" t="s">
        <v>22457</v>
      </c>
      <c r="H8708" t="s">
        <v>19315</v>
      </c>
      <c r="I8708" t="s">
        <v>19687</v>
      </c>
      <c r="J8708" t="s">
        <v>19688</v>
      </c>
      <c r="K8708">
        <v>2190599</v>
      </c>
      <c r="L8708" t="s">
        <v>22458</v>
      </c>
      <c r="M8708" t="s">
        <v>22687</v>
      </c>
      <c r="N8708" t="s">
        <v>22460</v>
      </c>
      <c r="O8708" t="s">
        <v>22461</v>
      </c>
      <c r="P8708">
        <v>275</v>
      </c>
      <c r="Q8708" s="16">
        <v>45747</v>
      </c>
      <c r="R8708" s="16">
        <v>45775</v>
      </c>
      <c r="S8708" t="s">
        <v>20433</v>
      </c>
      <c r="U8708" t="s">
        <v>59</v>
      </c>
      <c r="W8708" t="s">
        <v>60</v>
      </c>
      <c r="X8708" t="s">
        <v>61</v>
      </c>
      <c r="Y8708" t="s">
        <v>70</v>
      </c>
      <c r="Z8708">
        <v>1445</v>
      </c>
      <c r="AA8708" t="s">
        <v>71</v>
      </c>
      <c r="AB8708" t="s">
        <v>285</v>
      </c>
      <c r="AC8708" t="s">
        <v>286</v>
      </c>
      <c r="AD8708" t="s">
        <v>22704</v>
      </c>
      <c r="AE8708" t="s">
        <v>22705</v>
      </c>
      <c r="AF8708" t="s">
        <v>408</v>
      </c>
      <c r="AG8708">
        <v>33</v>
      </c>
      <c r="AH8708">
        <v>1</v>
      </c>
      <c r="AK8708">
        <v>34</v>
      </c>
      <c r="AL8708" t="s">
        <v>76</v>
      </c>
      <c r="AO8708" t="s">
        <v>69</v>
      </c>
      <c r="AP8708" t="s">
        <v>50</v>
      </c>
      <c r="AQ8708" s="16">
        <v>45820</v>
      </c>
    </row>
    <row r="8709" spans="1:43" x14ac:dyDescent="0.3">
      <c r="A8709" t="s">
        <v>45</v>
      </c>
      <c r="B8709" t="s">
        <v>3583</v>
      </c>
      <c r="C8709" t="s">
        <v>6818</v>
      </c>
      <c r="D8709">
        <v>53</v>
      </c>
      <c r="E8709">
        <v>53116</v>
      </c>
      <c r="F8709" t="s">
        <v>22457</v>
      </c>
      <c r="H8709" t="s">
        <v>19315</v>
      </c>
      <c r="I8709" t="s">
        <v>19687</v>
      </c>
      <c r="J8709" t="s">
        <v>19688</v>
      </c>
      <c r="K8709">
        <v>2190599</v>
      </c>
      <c r="L8709" t="s">
        <v>22458</v>
      </c>
      <c r="M8709" t="s">
        <v>22706</v>
      </c>
      <c r="N8709" t="s">
        <v>22460</v>
      </c>
      <c r="O8709" t="s">
        <v>22461</v>
      </c>
      <c r="P8709">
        <v>275</v>
      </c>
      <c r="Q8709" s="16">
        <v>45747</v>
      </c>
      <c r="R8709" s="16">
        <v>45775</v>
      </c>
      <c r="S8709" t="s">
        <v>20433</v>
      </c>
      <c r="U8709" t="s">
        <v>59</v>
      </c>
      <c r="W8709" t="s">
        <v>60</v>
      </c>
      <c r="X8709" t="s">
        <v>61</v>
      </c>
      <c r="Y8709" t="s">
        <v>81</v>
      </c>
      <c r="Z8709">
        <v>233895</v>
      </c>
      <c r="AA8709" t="s">
        <v>71</v>
      </c>
      <c r="AB8709" t="s">
        <v>322</v>
      </c>
      <c r="AC8709" t="s">
        <v>323</v>
      </c>
      <c r="AD8709" t="s">
        <v>22707</v>
      </c>
      <c r="AE8709" t="s">
        <v>22708</v>
      </c>
      <c r="AF8709" t="s">
        <v>6103</v>
      </c>
      <c r="AG8709">
        <v>1</v>
      </c>
      <c r="AK8709">
        <v>1</v>
      </c>
      <c r="AL8709" t="s">
        <v>76</v>
      </c>
      <c r="AO8709" t="s">
        <v>69</v>
      </c>
      <c r="AP8709" t="s">
        <v>50</v>
      </c>
      <c r="AQ8709" s="16">
        <v>45820</v>
      </c>
    </row>
    <row r="8710" spans="1:43" x14ac:dyDescent="0.3">
      <c r="A8710" t="s">
        <v>45</v>
      </c>
      <c r="B8710" t="s">
        <v>3583</v>
      </c>
      <c r="C8710" t="s">
        <v>6818</v>
      </c>
      <c r="D8710">
        <v>53</v>
      </c>
      <c r="E8710">
        <v>53116</v>
      </c>
      <c r="F8710" t="s">
        <v>22457</v>
      </c>
      <c r="H8710" t="s">
        <v>19315</v>
      </c>
      <c r="I8710" t="s">
        <v>19687</v>
      </c>
      <c r="J8710" t="s">
        <v>19688</v>
      </c>
      <c r="K8710">
        <v>2190599</v>
      </c>
      <c r="L8710" t="s">
        <v>22458</v>
      </c>
      <c r="M8710" t="s">
        <v>22706</v>
      </c>
      <c r="N8710" t="s">
        <v>22460</v>
      </c>
      <c r="O8710" t="s">
        <v>22461</v>
      </c>
      <c r="P8710">
        <v>275</v>
      </c>
      <c r="Q8710" s="16">
        <v>45747</v>
      </c>
      <c r="R8710" s="16">
        <v>45775</v>
      </c>
      <c r="S8710" t="s">
        <v>20433</v>
      </c>
      <c r="U8710" t="s">
        <v>59</v>
      </c>
      <c r="W8710" t="s">
        <v>60</v>
      </c>
      <c r="X8710" t="s">
        <v>61</v>
      </c>
      <c r="Y8710" t="s">
        <v>81</v>
      </c>
      <c r="Z8710">
        <v>1929</v>
      </c>
      <c r="AA8710" t="s">
        <v>71</v>
      </c>
      <c r="AB8710" t="s">
        <v>269</v>
      </c>
      <c r="AC8710" t="s">
        <v>270</v>
      </c>
      <c r="AD8710" t="s">
        <v>22709</v>
      </c>
      <c r="AE8710" t="s">
        <v>22710</v>
      </c>
      <c r="AF8710" t="s">
        <v>1760</v>
      </c>
      <c r="AG8710">
        <v>1</v>
      </c>
      <c r="AK8710">
        <v>1</v>
      </c>
      <c r="AL8710" t="s">
        <v>76</v>
      </c>
      <c r="AO8710" t="s">
        <v>69</v>
      </c>
      <c r="AP8710" t="s">
        <v>50</v>
      </c>
      <c r="AQ8710" s="16">
        <v>45820</v>
      </c>
    </row>
    <row r="8711" spans="1:43" x14ac:dyDescent="0.3">
      <c r="A8711" t="s">
        <v>45</v>
      </c>
      <c r="B8711" t="s">
        <v>3583</v>
      </c>
      <c r="C8711" t="s">
        <v>6818</v>
      </c>
      <c r="D8711">
        <v>53</v>
      </c>
      <c r="E8711">
        <v>53116</v>
      </c>
      <c r="F8711" t="s">
        <v>22457</v>
      </c>
      <c r="H8711" t="s">
        <v>19315</v>
      </c>
      <c r="I8711" t="s">
        <v>19687</v>
      </c>
      <c r="J8711" t="s">
        <v>19688</v>
      </c>
      <c r="K8711">
        <v>2190599</v>
      </c>
      <c r="L8711" t="s">
        <v>22458</v>
      </c>
      <c r="M8711" t="s">
        <v>22706</v>
      </c>
      <c r="N8711" t="s">
        <v>22460</v>
      </c>
      <c r="O8711" t="s">
        <v>22461</v>
      </c>
      <c r="P8711">
        <v>275</v>
      </c>
      <c r="Q8711" s="16">
        <v>45747</v>
      </c>
      <c r="R8711" s="16">
        <v>45775</v>
      </c>
      <c r="S8711" t="s">
        <v>20433</v>
      </c>
      <c r="U8711" t="s">
        <v>59</v>
      </c>
      <c r="W8711" t="s">
        <v>60</v>
      </c>
      <c r="X8711" t="s">
        <v>61</v>
      </c>
      <c r="Y8711" t="s">
        <v>1780</v>
      </c>
      <c r="Z8711">
        <v>457316</v>
      </c>
      <c r="AA8711" t="s">
        <v>71</v>
      </c>
      <c r="AB8711" t="s">
        <v>1781</v>
      </c>
      <c r="AC8711" t="s">
        <v>1782</v>
      </c>
      <c r="AD8711" t="s">
        <v>22711</v>
      </c>
      <c r="AE8711" t="s">
        <v>22712</v>
      </c>
      <c r="AF8711" t="s">
        <v>1785</v>
      </c>
      <c r="AG8711">
        <v>1</v>
      </c>
      <c r="AK8711">
        <v>1</v>
      </c>
      <c r="AL8711" t="s">
        <v>76</v>
      </c>
      <c r="AO8711" t="s">
        <v>69</v>
      </c>
      <c r="AP8711" t="s">
        <v>50</v>
      </c>
      <c r="AQ8711" s="16">
        <v>45820</v>
      </c>
    </row>
    <row r="8712" spans="1:43" x14ac:dyDescent="0.3">
      <c r="A8712" t="s">
        <v>45</v>
      </c>
      <c r="B8712" t="s">
        <v>3583</v>
      </c>
      <c r="C8712" t="s">
        <v>6818</v>
      </c>
      <c r="D8712">
        <v>53</v>
      </c>
      <c r="E8712">
        <v>53116</v>
      </c>
      <c r="F8712" t="s">
        <v>22457</v>
      </c>
      <c r="H8712" t="s">
        <v>19315</v>
      </c>
      <c r="I8712" t="s">
        <v>19687</v>
      </c>
      <c r="J8712" t="s">
        <v>19688</v>
      </c>
      <c r="K8712">
        <v>2190599</v>
      </c>
      <c r="L8712" t="s">
        <v>22458</v>
      </c>
      <c r="M8712" t="s">
        <v>22706</v>
      </c>
      <c r="N8712" t="s">
        <v>22460</v>
      </c>
      <c r="O8712" t="s">
        <v>22461</v>
      </c>
      <c r="P8712">
        <v>275</v>
      </c>
      <c r="Q8712" s="16">
        <v>45747</v>
      </c>
      <c r="R8712" s="16">
        <v>45775</v>
      </c>
      <c r="S8712" t="s">
        <v>20433</v>
      </c>
      <c r="U8712" t="s">
        <v>59</v>
      </c>
      <c r="W8712" t="s">
        <v>60</v>
      </c>
      <c r="X8712" t="s">
        <v>61</v>
      </c>
      <c r="Y8712" t="s">
        <v>70</v>
      </c>
      <c r="Z8712">
        <v>189775</v>
      </c>
      <c r="AA8712" t="s">
        <v>63</v>
      </c>
      <c r="AB8712" t="s">
        <v>22490</v>
      </c>
      <c r="AC8712" t="s">
        <v>22491</v>
      </c>
      <c r="AD8712" t="s">
        <v>22713</v>
      </c>
      <c r="AE8712" t="s">
        <v>22714</v>
      </c>
      <c r="AF8712" t="s">
        <v>22490</v>
      </c>
      <c r="AG8712">
        <v>3</v>
      </c>
      <c r="AH8712">
        <v>1</v>
      </c>
      <c r="AK8712">
        <v>4</v>
      </c>
      <c r="AL8712" t="e">
        <v>#N/A</v>
      </c>
      <c r="AO8712" t="s">
        <v>69</v>
      </c>
      <c r="AP8712" t="s">
        <v>50</v>
      </c>
      <c r="AQ8712" s="16">
        <v>45820</v>
      </c>
    </row>
    <row r="8713" spans="1:43" x14ac:dyDescent="0.3">
      <c r="A8713" t="s">
        <v>45</v>
      </c>
      <c r="B8713" t="s">
        <v>3583</v>
      </c>
      <c r="C8713" t="s">
        <v>6818</v>
      </c>
      <c r="D8713">
        <v>53</v>
      </c>
      <c r="E8713">
        <v>53116</v>
      </c>
      <c r="F8713" t="s">
        <v>22457</v>
      </c>
      <c r="H8713" t="s">
        <v>19315</v>
      </c>
      <c r="I8713" t="s">
        <v>19687</v>
      </c>
      <c r="J8713" t="s">
        <v>19688</v>
      </c>
      <c r="K8713">
        <v>2190599</v>
      </c>
      <c r="L8713" t="s">
        <v>22458</v>
      </c>
      <c r="M8713" t="s">
        <v>22706</v>
      </c>
      <c r="N8713" t="s">
        <v>22460</v>
      </c>
      <c r="O8713" t="s">
        <v>22461</v>
      </c>
      <c r="P8713">
        <v>275</v>
      </c>
      <c r="Q8713" s="16">
        <v>45747</v>
      </c>
      <c r="R8713" s="16">
        <v>45775</v>
      </c>
      <c r="S8713" t="s">
        <v>20433</v>
      </c>
      <c r="U8713" t="s">
        <v>59</v>
      </c>
      <c r="W8713" t="s">
        <v>60</v>
      </c>
      <c r="X8713" t="s">
        <v>61</v>
      </c>
      <c r="Y8713" t="s">
        <v>70</v>
      </c>
      <c r="Z8713">
        <v>233787</v>
      </c>
      <c r="AA8713" t="s">
        <v>71</v>
      </c>
      <c r="AB8713" t="s">
        <v>72</v>
      </c>
      <c r="AC8713" t="s">
        <v>73</v>
      </c>
      <c r="AD8713" t="s">
        <v>22715</v>
      </c>
      <c r="AE8713" t="s">
        <v>22716</v>
      </c>
      <c r="AF8713" t="s">
        <v>1640</v>
      </c>
      <c r="AG8713">
        <v>4</v>
      </c>
      <c r="AH8713">
        <v>2</v>
      </c>
      <c r="AK8713">
        <v>6</v>
      </c>
      <c r="AL8713" t="s">
        <v>76</v>
      </c>
      <c r="AO8713" t="s">
        <v>69</v>
      </c>
      <c r="AP8713" t="s">
        <v>50</v>
      </c>
      <c r="AQ8713" s="16">
        <v>45820</v>
      </c>
    </row>
    <row r="8714" spans="1:43" x14ac:dyDescent="0.3">
      <c r="A8714" t="s">
        <v>45</v>
      </c>
      <c r="B8714" t="s">
        <v>3583</v>
      </c>
      <c r="C8714" t="s">
        <v>6818</v>
      </c>
      <c r="D8714">
        <v>53</v>
      </c>
      <c r="E8714">
        <v>53116</v>
      </c>
      <c r="F8714" t="s">
        <v>22457</v>
      </c>
      <c r="H8714" t="s">
        <v>19315</v>
      </c>
      <c r="I8714" t="s">
        <v>19687</v>
      </c>
      <c r="J8714" t="s">
        <v>19688</v>
      </c>
      <c r="K8714">
        <v>2190599</v>
      </c>
      <c r="L8714" t="s">
        <v>22458</v>
      </c>
      <c r="M8714" t="s">
        <v>22706</v>
      </c>
      <c r="N8714" t="s">
        <v>22460</v>
      </c>
      <c r="O8714" t="s">
        <v>22461</v>
      </c>
      <c r="P8714">
        <v>275</v>
      </c>
      <c r="Q8714" s="16">
        <v>45747</v>
      </c>
      <c r="R8714" s="16">
        <v>45775</v>
      </c>
      <c r="S8714" t="s">
        <v>20433</v>
      </c>
      <c r="U8714" t="s">
        <v>59</v>
      </c>
      <c r="W8714" t="s">
        <v>60</v>
      </c>
      <c r="X8714" t="s">
        <v>61</v>
      </c>
      <c r="Y8714" t="s">
        <v>70</v>
      </c>
      <c r="Z8714">
        <v>806888</v>
      </c>
      <c r="AA8714" t="s">
        <v>71</v>
      </c>
      <c r="AB8714" t="s">
        <v>251</v>
      </c>
      <c r="AC8714" t="s">
        <v>252</v>
      </c>
      <c r="AD8714" t="s">
        <v>22717</v>
      </c>
      <c r="AE8714" t="s">
        <v>22718</v>
      </c>
      <c r="AF8714" t="s">
        <v>6591</v>
      </c>
      <c r="AG8714">
        <v>2</v>
      </c>
      <c r="AK8714">
        <v>2</v>
      </c>
      <c r="AL8714" t="s">
        <v>76</v>
      </c>
      <c r="AO8714" t="s">
        <v>69</v>
      </c>
      <c r="AP8714" t="s">
        <v>50</v>
      </c>
      <c r="AQ8714" s="16">
        <v>45820</v>
      </c>
    </row>
    <row r="8715" spans="1:43" x14ac:dyDescent="0.3">
      <c r="A8715" t="s">
        <v>45</v>
      </c>
      <c r="B8715" t="s">
        <v>3583</v>
      </c>
      <c r="C8715" t="s">
        <v>6818</v>
      </c>
      <c r="D8715">
        <v>53</v>
      </c>
      <c r="E8715">
        <v>53116</v>
      </c>
      <c r="F8715" t="s">
        <v>22457</v>
      </c>
      <c r="H8715" t="s">
        <v>19315</v>
      </c>
      <c r="I8715" t="s">
        <v>19687</v>
      </c>
      <c r="J8715" t="s">
        <v>19688</v>
      </c>
      <c r="K8715">
        <v>2190599</v>
      </c>
      <c r="L8715" t="s">
        <v>22458</v>
      </c>
      <c r="M8715" t="s">
        <v>22706</v>
      </c>
      <c r="N8715" t="s">
        <v>22460</v>
      </c>
      <c r="O8715" t="s">
        <v>22461</v>
      </c>
      <c r="P8715">
        <v>275</v>
      </c>
      <c r="Q8715" s="16">
        <v>45747</v>
      </c>
      <c r="R8715" s="16">
        <v>45775</v>
      </c>
      <c r="S8715" t="s">
        <v>20433</v>
      </c>
      <c r="U8715" t="s">
        <v>59</v>
      </c>
      <c r="W8715" t="s">
        <v>60</v>
      </c>
      <c r="X8715" t="s">
        <v>61</v>
      </c>
      <c r="Y8715" t="s">
        <v>70</v>
      </c>
      <c r="Z8715">
        <v>1474</v>
      </c>
      <c r="AA8715" t="s">
        <v>71</v>
      </c>
      <c r="AB8715" t="s">
        <v>293</v>
      </c>
      <c r="AC8715" t="s">
        <v>294</v>
      </c>
      <c r="AD8715" t="s">
        <v>22719</v>
      </c>
      <c r="AE8715" t="s">
        <v>22720</v>
      </c>
      <c r="AF8715" t="s">
        <v>5368</v>
      </c>
      <c r="AG8715">
        <v>1</v>
      </c>
      <c r="AK8715">
        <v>1</v>
      </c>
      <c r="AL8715" t="s">
        <v>76</v>
      </c>
      <c r="AO8715" t="s">
        <v>69</v>
      </c>
      <c r="AP8715" t="s">
        <v>50</v>
      </c>
      <c r="AQ8715" s="16">
        <v>45820</v>
      </c>
    </row>
    <row r="8716" spans="1:43" x14ac:dyDescent="0.3">
      <c r="A8716" t="s">
        <v>45</v>
      </c>
      <c r="B8716" t="s">
        <v>3583</v>
      </c>
      <c r="C8716" t="s">
        <v>6818</v>
      </c>
      <c r="D8716">
        <v>53</v>
      </c>
      <c r="E8716">
        <v>53116</v>
      </c>
      <c r="F8716" t="s">
        <v>22457</v>
      </c>
      <c r="H8716" t="s">
        <v>19315</v>
      </c>
      <c r="I8716" t="s">
        <v>19687</v>
      </c>
      <c r="J8716" t="s">
        <v>19688</v>
      </c>
      <c r="K8716">
        <v>2190599</v>
      </c>
      <c r="L8716" t="s">
        <v>22458</v>
      </c>
      <c r="M8716" t="s">
        <v>22706</v>
      </c>
      <c r="N8716" t="s">
        <v>22460</v>
      </c>
      <c r="O8716" t="s">
        <v>22461</v>
      </c>
      <c r="P8716">
        <v>275</v>
      </c>
      <c r="Q8716" s="16">
        <v>45747</v>
      </c>
      <c r="R8716" s="16">
        <v>45775</v>
      </c>
      <c r="S8716" t="s">
        <v>20433</v>
      </c>
      <c r="U8716" t="s">
        <v>59</v>
      </c>
      <c r="W8716" t="s">
        <v>60</v>
      </c>
      <c r="X8716" t="s">
        <v>61</v>
      </c>
      <c r="Y8716" t="s">
        <v>70</v>
      </c>
      <c r="Z8716">
        <v>1472</v>
      </c>
      <c r="AA8716" t="s">
        <v>71</v>
      </c>
      <c r="AB8716" t="s">
        <v>297</v>
      </c>
      <c r="AC8716" t="s">
        <v>298</v>
      </c>
      <c r="AD8716" t="s">
        <v>22721</v>
      </c>
      <c r="AE8716" t="s">
        <v>22722</v>
      </c>
      <c r="AF8716" t="s">
        <v>3086</v>
      </c>
      <c r="AH8716">
        <v>2</v>
      </c>
      <c r="AK8716">
        <v>2</v>
      </c>
      <c r="AL8716" t="s">
        <v>76</v>
      </c>
      <c r="AO8716" t="s">
        <v>69</v>
      </c>
      <c r="AP8716" t="s">
        <v>50</v>
      </c>
      <c r="AQ8716" s="16">
        <v>45820</v>
      </c>
    </row>
    <row r="8717" spans="1:43" x14ac:dyDescent="0.3">
      <c r="A8717" t="s">
        <v>45</v>
      </c>
      <c r="B8717" t="s">
        <v>3583</v>
      </c>
      <c r="C8717" t="s">
        <v>6818</v>
      </c>
      <c r="D8717">
        <v>53</v>
      </c>
      <c r="E8717">
        <v>53116</v>
      </c>
      <c r="F8717" t="s">
        <v>22457</v>
      </c>
      <c r="H8717" t="s">
        <v>19315</v>
      </c>
      <c r="I8717" t="s">
        <v>19687</v>
      </c>
      <c r="J8717" t="s">
        <v>19688</v>
      </c>
      <c r="K8717">
        <v>2190599</v>
      </c>
      <c r="L8717" t="s">
        <v>22458</v>
      </c>
      <c r="M8717" t="s">
        <v>22706</v>
      </c>
      <c r="N8717" t="s">
        <v>22460</v>
      </c>
      <c r="O8717" t="s">
        <v>22461</v>
      </c>
      <c r="P8717">
        <v>275</v>
      </c>
      <c r="Q8717" s="16">
        <v>45747</v>
      </c>
      <c r="R8717" s="16">
        <v>45775</v>
      </c>
      <c r="S8717" t="s">
        <v>20433</v>
      </c>
      <c r="U8717" t="s">
        <v>59</v>
      </c>
      <c r="W8717" t="s">
        <v>60</v>
      </c>
      <c r="X8717" t="s">
        <v>61</v>
      </c>
      <c r="Y8717" t="s">
        <v>70</v>
      </c>
      <c r="Z8717">
        <v>1446</v>
      </c>
      <c r="AA8717" t="s">
        <v>71</v>
      </c>
      <c r="AB8717" t="s">
        <v>239</v>
      </c>
      <c r="AC8717" t="s">
        <v>240</v>
      </c>
      <c r="AD8717" t="s">
        <v>22723</v>
      </c>
      <c r="AE8717" t="s">
        <v>22724</v>
      </c>
      <c r="AF8717" t="s">
        <v>1770</v>
      </c>
      <c r="AG8717">
        <v>6</v>
      </c>
      <c r="AK8717">
        <v>6</v>
      </c>
      <c r="AL8717" t="s">
        <v>76</v>
      </c>
      <c r="AO8717" t="s">
        <v>69</v>
      </c>
      <c r="AP8717" t="s">
        <v>50</v>
      </c>
      <c r="AQ8717" s="16">
        <v>45820</v>
      </c>
    </row>
    <row r="8718" spans="1:43" x14ac:dyDescent="0.3">
      <c r="A8718" t="s">
        <v>45</v>
      </c>
      <c r="B8718" t="s">
        <v>3583</v>
      </c>
      <c r="C8718" t="s">
        <v>6818</v>
      </c>
      <c r="D8718">
        <v>53</v>
      </c>
      <c r="E8718">
        <v>53116</v>
      </c>
      <c r="F8718" t="s">
        <v>22457</v>
      </c>
      <c r="H8718" t="s">
        <v>19315</v>
      </c>
      <c r="I8718" t="s">
        <v>19687</v>
      </c>
      <c r="J8718" t="s">
        <v>19688</v>
      </c>
      <c r="K8718">
        <v>2190599</v>
      </c>
      <c r="L8718" t="s">
        <v>22458</v>
      </c>
      <c r="M8718" t="s">
        <v>22706</v>
      </c>
      <c r="N8718" t="s">
        <v>22460</v>
      </c>
      <c r="O8718" t="s">
        <v>22461</v>
      </c>
      <c r="P8718">
        <v>275</v>
      </c>
      <c r="Q8718" s="16">
        <v>45747</v>
      </c>
      <c r="R8718" s="16">
        <v>45775</v>
      </c>
      <c r="S8718" t="s">
        <v>20433</v>
      </c>
      <c r="U8718" t="s">
        <v>59</v>
      </c>
      <c r="W8718" t="s">
        <v>60</v>
      </c>
      <c r="X8718" t="s">
        <v>61</v>
      </c>
      <c r="Y8718" t="s">
        <v>70</v>
      </c>
      <c r="Z8718">
        <v>1445</v>
      </c>
      <c r="AA8718" t="s">
        <v>71</v>
      </c>
      <c r="AB8718" t="s">
        <v>285</v>
      </c>
      <c r="AC8718" t="s">
        <v>286</v>
      </c>
      <c r="AD8718" t="s">
        <v>22725</v>
      </c>
      <c r="AE8718" t="s">
        <v>22726</v>
      </c>
      <c r="AF8718" t="s">
        <v>408</v>
      </c>
      <c r="AG8718">
        <v>30</v>
      </c>
      <c r="AK8718">
        <v>30</v>
      </c>
      <c r="AL8718" t="s">
        <v>76</v>
      </c>
      <c r="AO8718" t="s">
        <v>69</v>
      </c>
      <c r="AP8718" t="s">
        <v>50</v>
      </c>
      <c r="AQ8718" s="16">
        <v>45820</v>
      </c>
    </row>
    <row r="8719" spans="1:43" x14ac:dyDescent="0.3">
      <c r="A8719" t="s">
        <v>45</v>
      </c>
      <c r="B8719" t="s">
        <v>3583</v>
      </c>
      <c r="C8719" t="s">
        <v>6818</v>
      </c>
      <c r="D8719">
        <v>53</v>
      </c>
      <c r="E8719">
        <v>53116</v>
      </c>
      <c r="F8719" t="s">
        <v>22457</v>
      </c>
      <c r="H8719" t="s">
        <v>19315</v>
      </c>
      <c r="I8719" t="s">
        <v>19687</v>
      </c>
      <c r="J8719" t="s">
        <v>19688</v>
      </c>
      <c r="K8719">
        <v>2190599</v>
      </c>
      <c r="L8719" t="s">
        <v>22458</v>
      </c>
      <c r="M8719" t="s">
        <v>22727</v>
      </c>
      <c r="N8719" t="s">
        <v>22460</v>
      </c>
      <c r="O8719" t="s">
        <v>22461</v>
      </c>
      <c r="P8719">
        <v>275</v>
      </c>
      <c r="Q8719" s="16">
        <v>45747</v>
      </c>
      <c r="R8719" s="16">
        <v>45775</v>
      </c>
      <c r="S8719" t="s">
        <v>20433</v>
      </c>
      <c r="U8719" t="s">
        <v>59</v>
      </c>
      <c r="W8719" t="s">
        <v>60</v>
      </c>
      <c r="X8719" t="s">
        <v>61</v>
      </c>
      <c r="Y8719" t="s">
        <v>81</v>
      </c>
      <c r="Z8719">
        <v>233895</v>
      </c>
      <c r="AA8719" t="s">
        <v>71</v>
      </c>
      <c r="AB8719" t="s">
        <v>322</v>
      </c>
      <c r="AC8719" t="s">
        <v>323</v>
      </c>
      <c r="AD8719" t="s">
        <v>22728</v>
      </c>
      <c r="AE8719" t="s">
        <v>22729</v>
      </c>
      <c r="AF8719" t="s">
        <v>6103</v>
      </c>
      <c r="AG8719">
        <v>1</v>
      </c>
      <c r="AK8719">
        <v>1</v>
      </c>
      <c r="AL8719" t="s">
        <v>76</v>
      </c>
      <c r="AO8719" t="s">
        <v>69</v>
      </c>
      <c r="AP8719" t="s">
        <v>50</v>
      </c>
      <c r="AQ8719" s="16">
        <v>45820</v>
      </c>
    </row>
    <row r="8720" spans="1:43" x14ac:dyDescent="0.3">
      <c r="A8720" t="s">
        <v>45</v>
      </c>
      <c r="B8720" t="s">
        <v>3583</v>
      </c>
      <c r="C8720" t="s">
        <v>6818</v>
      </c>
      <c r="D8720">
        <v>53</v>
      </c>
      <c r="E8720">
        <v>53116</v>
      </c>
      <c r="F8720" t="s">
        <v>22457</v>
      </c>
      <c r="H8720" t="s">
        <v>19315</v>
      </c>
      <c r="I8720" t="s">
        <v>19687</v>
      </c>
      <c r="J8720" t="s">
        <v>19688</v>
      </c>
      <c r="K8720">
        <v>2190599</v>
      </c>
      <c r="L8720" t="s">
        <v>22458</v>
      </c>
      <c r="M8720" t="s">
        <v>22727</v>
      </c>
      <c r="N8720" t="s">
        <v>22460</v>
      </c>
      <c r="O8720" t="s">
        <v>22461</v>
      </c>
      <c r="P8720">
        <v>275</v>
      </c>
      <c r="Q8720" s="16">
        <v>45747</v>
      </c>
      <c r="R8720" s="16">
        <v>45775</v>
      </c>
      <c r="S8720" t="s">
        <v>20433</v>
      </c>
      <c r="U8720" t="s">
        <v>59</v>
      </c>
      <c r="W8720" t="s">
        <v>60</v>
      </c>
      <c r="X8720" t="s">
        <v>61</v>
      </c>
      <c r="Y8720" t="s">
        <v>81</v>
      </c>
      <c r="Z8720">
        <v>1929</v>
      </c>
      <c r="AA8720" t="s">
        <v>71</v>
      </c>
      <c r="AB8720" t="s">
        <v>269</v>
      </c>
      <c r="AC8720" t="s">
        <v>270</v>
      </c>
      <c r="AD8720" t="s">
        <v>22730</v>
      </c>
      <c r="AE8720" t="s">
        <v>22731</v>
      </c>
      <c r="AF8720" t="s">
        <v>1760</v>
      </c>
      <c r="AG8720">
        <v>1</v>
      </c>
      <c r="AK8720">
        <v>1</v>
      </c>
      <c r="AL8720" t="s">
        <v>76</v>
      </c>
      <c r="AO8720" t="s">
        <v>69</v>
      </c>
      <c r="AP8720" t="s">
        <v>50</v>
      </c>
      <c r="AQ8720" s="16">
        <v>45820</v>
      </c>
    </row>
    <row r="8721" spans="1:43" x14ac:dyDescent="0.3">
      <c r="A8721" t="s">
        <v>45</v>
      </c>
      <c r="B8721" t="s">
        <v>3583</v>
      </c>
      <c r="C8721" t="s">
        <v>6818</v>
      </c>
      <c r="D8721">
        <v>53</v>
      </c>
      <c r="E8721">
        <v>53116</v>
      </c>
      <c r="F8721" t="s">
        <v>22457</v>
      </c>
      <c r="H8721" t="s">
        <v>19315</v>
      </c>
      <c r="I8721" t="s">
        <v>19687</v>
      </c>
      <c r="J8721" t="s">
        <v>19688</v>
      </c>
      <c r="K8721">
        <v>2190599</v>
      </c>
      <c r="L8721" t="s">
        <v>22458</v>
      </c>
      <c r="M8721" t="s">
        <v>22727</v>
      </c>
      <c r="N8721" t="s">
        <v>22460</v>
      </c>
      <c r="O8721" t="s">
        <v>22461</v>
      </c>
      <c r="P8721">
        <v>275</v>
      </c>
      <c r="Q8721" s="16">
        <v>45747</v>
      </c>
      <c r="R8721" s="16">
        <v>45775</v>
      </c>
      <c r="S8721" t="s">
        <v>20433</v>
      </c>
      <c r="U8721" t="s">
        <v>59</v>
      </c>
      <c r="W8721" t="s">
        <v>60</v>
      </c>
      <c r="X8721" t="s">
        <v>61</v>
      </c>
      <c r="Y8721" t="s">
        <v>81</v>
      </c>
      <c r="Z8721">
        <v>907035</v>
      </c>
      <c r="AA8721" t="s">
        <v>71</v>
      </c>
      <c r="AB8721" t="s">
        <v>754</v>
      </c>
      <c r="AC8721" t="s">
        <v>755</v>
      </c>
      <c r="AD8721" t="s">
        <v>22732</v>
      </c>
      <c r="AE8721" t="s">
        <v>22733</v>
      </c>
      <c r="AF8721" t="s">
        <v>1753</v>
      </c>
      <c r="AG8721">
        <v>1</v>
      </c>
      <c r="AK8721">
        <v>1</v>
      </c>
      <c r="AL8721" t="s">
        <v>76</v>
      </c>
      <c r="AO8721" t="s">
        <v>69</v>
      </c>
      <c r="AP8721" t="s">
        <v>50</v>
      </c>
      <c r="AQ8721" s="16">
        <v>45820</v>
      </c>
    </row>
    <row r="8722" spans="1:43" x14ac:dyDescent="0.3">
      <c r="A8722" t="s">
        <v>45</v>
      </c>
      <c r="B8722" t="s">
        <v>3583</v>
      </c>
      <c r="C8722" t="s">
        <v>6818</v>
      </c>
      <c r="D8722">
        <v>53</v>
      </c>
      <c r="E8722">
        <v>53116</v>
      </c>
      <c r="F8722" t="s">
        <v>22457</v>
      </c>
      <c r="H8722" t="s">
        <v>19315</v>
      </c>
      <c r="I8722" t="s">
        <v>19687</v>
      </c>
      <c r="J8722" t="s">
        <v>19688</v>
      </c>
      <c r="K8722">
        <v>2190599</v>
      </c>
      <c r="L8722" t="s">
        <v>22458</v>
      </c>
      <c r="M8722" t="s">
        <v>22727</v>
      </c>
      <c r="N8722" t="s">
        <v>22460</v>
      </c>
      <c r="O8722" t="s">
        <v>22461</v>
      </c>
      <c r="P8722">
        <v>275</v>
      </c>
      <c r="Q8722" s="16">
        <v>45747</v>
      </c>
      <c r="R8722" s="16">
        <v>45775</v>
      </c>
      <c r="S8722" t="s">
        <v>20433</v>
      </c>
      <c r="U8722" t="s">
        <v>59</v>
      </c>
      <c r="W8722" t="s">
        <v>60</v>
      </c>
      <c r="X8722" t="s">
        <v>61</v>
      </c>
      <c r="Y8722" t="s">
        <v>114</v>
      </c>
      <c r="Z8722">
        <v>1660</v>
      </c>
      <c r="AA8722" t="s">
        <v>71</v>
      </c>
      <c r="AB8722" t="s">
        <v>502</v>
      </c>
      <c r="AC8722" t="s">
        <v>503</v>
      </c>
      <c r="AD8722" t="s">
        <v>22734</v>
      </c>
      <c r="AE8722" t="s">
        <v>22735</v>
      </c>
      <c r="AF8722" t="s">
        <v>3460</v>
      </c>
      <c r="AG8722">
        <v>1</v>
      </c>
      <c r="AK8722">
        <v>1</v>
      </c>
      <c r="AL8722" t="s">
        <v>76</v>
      </c>
      <c r="AO8722" t="s">
        <v>69</v>
      </c>
      <c r="AP8722" t="s">
        <v>50</v>
      </c>
      <c r="AQ8722" s="16">
        <v>45820</v>
      </c>
    </row>
    <row r="8723" spans="1:43" x14ac:dyDescent="0.3">
      <c r="A8723" t="s">
        <v>45</v>
      </c>
      <c r="B8723" t="s">
        <v>3583</v>
      </c>
      <c r="C8723" t="s">
        <v>6818</v>
      </c>
      <c r="D8723">
        <v>53</v>
      </c>
      <c r="E8723">
        <v>53116</v>
      </c>
      <c r="F8723" t="s">
        <v>22457</v>
      </c>
      <c r="H8723" t="s">
        <v>19315</v>
      </c>
      <c r="I8723" t="s">
        <v>19687</v>
      </c>
      <c r="J8723" t="s">
        <v>19688</v>
      </c>
      <c r="K8723">
        <v>2190599</v>
      </c>
      <c r="L8723" t="s">
        <v>22458</v>
      </c>
      <c r="M8723" t="s">
        <v>22727</v>
      </c>
      <c r="N8723" t="s">
        <v>22460</v>
      </c>
      <c r="O8723" t="s">
        <v>22461</v>
      </c>
      <c r="P8723">
        <v>275</v>
      </c>
      <c r="Q8723" s="16">
        <v>45747</v>
      </c>
      <c r="R8723" s="16">
        <v>45775</v>
      </c>
      <c r="S8723" t="s">
        <v>20433</v>
      </c>
      <c r="U8723" t="s">
        <v>59</v>
      </c>
      <c r="W8723" t="s">
        <v>60</v>
      </c>
      <c r="X8723" t="s">
        <v>61</v>
      </c>
      <c r="Y8723" t="s">
        <v>81</v>
      </c>
      <c r="Z8723">
        <v>1897</v>
      </c>
      <c r="AA8723" t="s">
        <v>71</v>
      </c>
      <c r="AB8723" t="s">
        <v>344</v>
      </c>
      <c r="AC8723" t="s">
        <v>345</v>
      </c>
      <c r="AD8723" t="s">
        <v>22736</v>
      </c>
      <c r="AE8723" t="s">
        <v>22737</v>
      </c>
      <c r="AF8723" t="s">
        <v>1362</v>
      </c>
      <c r="AG8723">
        <v>1</v>
      </c>
      <c r="AK8723">
        <v>1</v>
      </c>
      <c r="AL8723" t="s">
        <v>76</v>
      </c>
      <c r="AO8723" t="s">
        <v>69</v>
      </c>
      <c r="AP8723" t="s">
        <v>50</v>
      </c>
      <c r="AQ8723" s="16">
        <v>45820</v>
      </c>
    </row>
    <row r="8724" spans="1:43" x14ac:dyDescent="0.3">
      <c r="A8724" t="s">
        <v>45</v>
      </c>
      <c r="B8724" t="s">
        <v>3583</v>
      </c>
      <c r="C8724" t="s">
        <v>6818</v>
      </c>
      <c r="D8724">
        <v>53</v>
      </c>
      <c r="E8724">
        <v>53116</v>
      </c>
      <c r="F8724" t="s">
        <v>22457</v>
      </c>
      <c r="H8724" t="s">
        <v>19315</v>
      </c>
      <c r="I8724" t="s">
        <v>19687</v>
      </c>
      <c r="J8724" t="s">
        <v>19688</v>
      </c>
      <c r="K8724">
        <v>2190599</v>
      </c>
      <c r="L8724" t="s">
        <v>22458</v>
      </c>
      <c r="M8724" t="s">
        <v>22727</v>
      </c>
      <c r="N8724" t="s">
        <v>22460</v>
      </c>
      <c r="O8724" t="s">
        <v>22461</v>
      </c>
      <c r="P8724">
        <v>275</v>
      </c>
      <c r="Q8724" s="16">
        <v>45747</v>
      </c>
      <c r="R8724" s="16">
        <v>45775</v>
      </c>
      <c r="S8724" t="s">
        <v>20433</v>
      </c>
      <c r="U8724" t="s">
        <v>59</v>
      </c>
      <c r="W8724" t="s">
        <v>60</v>
      </c>
      <c r="X8724" t="s">
        <v>61</v>
      </c>
      <c r="Y8724" t="s">
        <v>70</v>
      </c>
      <c r="Z8724">
        <v>189775</v>
      </c>
      <c r="AA8724" t="s">
        <v>63</v>
      </c>
      <c r="AB8724" t="s">
        <v>22490</v>
      </c>
      <c r="AC8724" t="s">
        <v>22491</v>
      </c>
      <c r="AD8724" t="s">
        <v>22738</v>
      </c>
      <c r="AE8724" t="s">
        <v>22739</v>
      </c>
      <c r="AF8724" t="s">
        <v>22490</v>
      </c>
      <c r="AG8724">
        <v>3</v>
      </c>
      <c r="AK8724">
        <v>3</v>
      </c>
      <c r="AL8724" t="e">
        <v>#N/A</v>
      </c>
      <c r="AO8724" t="s">
        <v>69</v>
      </c>
      <c r="AP8724" t="s">
        <v>50</v>
      </c>
      <c r="AQ8724" s="16">
        <v>45820</v>
      </c>
    </row>
    <row r="8725" spans="1:43" x14ac:dyDescent="0.3">
      <c r="A8725" t="s">
        <v>45</v>
      </c>
      <c r="B8725" t="s">
        <v>3583</v>
      </c>
      <c r="C8725" t="s">
        <v>6818</v>
      </c>
      <c r="D8725">
        <v>53</v>
      </c>
      <c r="E8725">
        <v>53116</v>
      </c>
      <c r="F8725" t="s">
        <v>22457</v>
      </c>
      <c r="H8725" t="s">
        <v>19315</v>
      </c>
      <c r="I8725" t="s">
        <v>19687</v>
      </c>
      <c r="J8725" t="s">
        <v>19688</v>
      </c>
      <c r="K8725">
        <v>2190599</v>
      </c>
      <c r="L8725" t="s">
        <v>22458</v>
      </c>
      <c r="M8725" t="s">
        <v>22727</v>
      </c>
      <c r="N8725" t="s">
        <v>22460</v>
      </c>
      <c r="O8725" t="s">
        <v>22461</v>
      </c>
      <c r="P8725">
        <v>275</v>
      </c>
      <c r="Q8725" s="16">
        <v>45747</v>
      </c>
      <c r="R8725" s="16">
        <v>45775</v>
      </c>
      <c r="S8725" t="s">
        <v>20433</v>
      </c>
      <c r="U8725" t="s">
        <v>59</v>
      </c>
      <c r="W8725" t="s">
        <v>60</v>
      </c>
      <c r="X8725" t="s">
        <v>61</v>
      </c>
      <c r="Y8725" t="s">
        <v>70</v>
      </c>
      <c r="Z8725">
        <v>233741</v>
      </c>
      <c r="AA8725" t="s">
        <v>71</v>
      </c>
      <c r="AB8725" t="s">
        <v>1863</v>
      </c>
      <c r="AC8725" t="s">
        <v>1864</v>
      </c>
      <c r="AD8725" t="s">
        <v>22740</v>
      </c>
      <c r="AE8725" t="s">
        <v>22741</v>
      </c>
      <c r="AF8725" t="s">
        <v>17591</v>
      </c>
      <c r="AG8725">
        <v>1</v>
      </c>
      <c r="AK8725">
        <v>1</v>
      </c>
      <c r="AL8725" t="s">
        <v>76</v>
      </c>
      <c r="AO8725" t="s">
        <v>69</v>
      </c>
      <c r="AP8725" t="s">
        <v>50</v>
      </c>
      <c r="AQ8725" s="16">
        <v>45820</v>
      </c>
    </row>
    <row r="8726" spans="1:43" x14ac:dyDescent="0.3">
      <c r="A8726" t="s">
        <v>45</v>
      </c>
      <c r="B8726" t="s">
        <v>3583</v>
      </c>
      <c r="C8726" t="s">
        <v>6818</v>
      </c>
      <c r="D8726">
        <v>53</v>
      </c>
      <c r="E8726">
        <v>53116</v>
      </c>
      <c r="F8726" t="s">
        <v>22457</v>
      </c>
      <c r="H8726" t="s">
        <v>19315</v>
      </c>
      <c r="I8726" t="s">
        <v>19687</v>
      </c>
      <c r="J8726" t="s">
        <v>19688</v>
      </c>
      <c r="K8726">
        <v>2190599</v>
      </c>
      <c r="L8726" t="s">
        <v>22458</v>
      </c>
      <c r="M8726" t="s">
        <v>22727</v>
      </c>
      <c r="N8726" t="s">
        <v>22460</v>
      </c>
      <c r="O8726" t="s">
        <v>22461</v>
      </c>
      <c r="P8726">
        <v>275</v>
      </c>
      <c r="Q8726" s="16">
        <v>45747</v>
      </c>
      <c r="R8726" s="16">
        <v>45775</v>
      </c>
      <c r="S8726" t="s">
        <v>20433</v>
      </c>
      <c r="U8726" t="s">
        <v>59</v>
      </c>
      <c r="W8726" t="s">
        <v>60</v>
      </c>
      <c r="X8726" t="s">
        <v>61</v>
      </c>
      <c r="Y8726" t="s">
        <v>70</v>
      </c>
      <c r="Z8726">
        <v>233787</v>
      </c>
      <c r="AA8726" t="s">
        <v>71</v>
      </c>
      <c r="AB8726" t="s">
        <v>72</v>
      </c>
      <c r="AC8726" t="s">
        <v>73</v>
      </c>
      <c r="AD8726" t="s">
        <v>22742</v>
      </c>
      <c r="AE8726" t="s">
        <v>22743</v>
      </c>
      <c r="AF8726" t="s">
        <v>1640</v>
      </c>
      <c r="AG8726">
        <v>1</v>
      </c>
      <c r="AH8726">
        <v>1</v>
      </c>
      <c r="AK8726">
        <v>2</v>
      </c>
      <c r="AL8726" t="s">
        <v>76</v>
      </c>
      <c r="AO8726" t="s">
        <v>69</v>
      </c>
      <c r="AP8726" t="s">
        <v>50</v>
      </c>
      <c r="AQ8726" s="16">
        <v>45820</v>
      </c>
    </row>
    <row r="8727" spans="1:43" x14ac:dyDescent="0.3">
      <c r="A8727" t="s">
        <v>45</v>
      </c>
      <c r="B8727" t="s">
        <v>3583</v>
      </c>
      <c r="C8727" t="s">
        <v>6818</v>
      </c>
      <c r="D8727">
        <v>53</v>
      </c>
      <c r="E8727">
        <v>53116</v>
      </c>
      <c r="F8727" t="s">
        <v>22457</v>
      </c>
      <c r="H8727" t="s">
        <v>19315</v>
      </c>
      <c r="I8727" t="s">
        <v>19687</v>
      </c>
      <c r="J8727" t="s">
        <v>19688</v>
      </c>
      <c r="K8727">
        <v>2190599</v>
      </c>
      <c r="L8727" t="s">
        <v>22458</v>
      </c>
      <c r="M8727" t="s">
        <v>22727</v>
      </c>
      <c r="N8727" t="s">
        <v>22460</v>
      </c>
      <c r="O8727" t="s">
        <v>22461</v>
      </c>
      <c r="P8727">
        <v>275</v>
      </c>
      <c r="Q8727" s="16">
        <v>45747</v>
      </c>
      <c r="R8727" s="16">
        <v>45775</v>
      </c>
      <c r="S8727" t="s">
        <v>20433</v>
      </c>
      <c r="U8727" t="s">
        <v>59</v>
      </c>
      <c r="W8727" t="s">
        <v>60</v>
      </c>
      <c r="X8727" t="s">
        <v>61</v>
      </c>
      <c r="Y8727" t="s">
        <v>70</v>
      </c>
      <c r="Z8727">
        <v>233688</v>
      </c>
      <c r="AA8727" t="s">
        <v>71</v>
      </c>
      <c r="AB8727" t="s">
        <v>289</v>
      </c>
      <c r="AC8727" t="s">
        <v>290</v>
      </c>
      <c r="AD8727" t="s">
        <v>22744</v>
      </c>
      <c r="AE8727" t="s">
        <v>22745</v>
      </c>
      <c r="AF8727" t="s">
        <v>2181</v>
      </c>
      <c r="AH8727">
        <v>2</v>
      </c>
      <c r="AK8727">
        <v>2</v>
      </c>
      <c r="AL8727" t="s">
        <v>76</v>
      </c>
      <c r="AO8727" t="s">
        <v>69</v>
      </c>
      <c r="AP8727" t="s">
        <v>50</v>
      </c>
      <c r="AQ8727" s="16">
        <v>45820</v>
      </c>
    </row>
    <row r="8728" spans="1:43" x14ac:dyDescent="0.3">
      <c r="A8728" t="s">
        <v>45</v>
      </c>
      <c r="B8728" t="s">
        <v>3583</v>
      </c>
      <c r="C8728" t="s">
        <v>6818</v>
      </c>
      <c r="D8728">
        <v>53</v>
      </c>
      <c r="E8728">
        <v>53116</v>
      </c>
      <c r="F8728" t="s">
        <v>22457</v>
      </c>
      <c r="H8728" t="s">
        <v>19315</v>
      </c>
      <c r="I8728" t="s">
        <v>19687</v>
      </c>
      <c r="J8728" t="s">
        <v>19688</v>
      </c>
      <c r="K8728">
        <v>2190599</v>
      </c>
      <c r="L8728" t="s">
        <v>22458</v>
      </c>
      <c r="M8728" t="s">
        <v>22727</v>
      </c>
      <c r="N8728" t="s">
        <v>22460</v>
      </c>
      <c r="O8728" t="s">
        <v>22461</v>
      </c>
      <c r="P8728">
        <v>275</v>
      </c>
      <c r="Q8728" s="16">
        <v>45747</v>
      </c>
      <c r="R8728" s="16">
        <v>45775</v>
      </c>
      <c r="S8728" t="s">
        <v>20433</v>
      </c>
      <c r="U8728" t="s">
        <v>59</v>
      </c>
      <c r="W8728" t="s">
        <v>60</v>
      </c>
      <c r="X8728" t="s">
        <v>61</v>
      </c>
      <c r="Y8728" t="s">
        <v>70</v>
      </c>
      <c r="Z8728">
        <v>1474</v>
      </c>
      <c r="AA8728" t="s">
        <v>71</v>
      </c>
      <c r="AB8728" t="s">
        <v>293</v>
      </c>
      <c r="AC8728" t="s">
        <v>294</v>
      </c>
      <c r="AD8728" t="s">
        <v>22746</v>
      </c>
      <c r="AE8728" t="s">
        <v>22747</v>
      </c>
      <c r="AF8728" t="s">
        <v>5368</v>
      </c>
      <c r="AG8728">
        <v>2</v>
      </c>
      <c r="AK8728">
        <v>2</v>
      </c>
      <c r="AL8728" t="s">
        <v>76</v>
      </c>
      <c r="AO8728" t="s">
        <v>69</v>
      </c>
      <c r="AP8728" t="s">
        <v>50</v>
      </c>
      <c r="AQ8728" s="16">
        <v>45820</v>
      </c>
    </row>
    <row r="8729" spans="1:43" x14ac:dyDescent="0.3">
      <c r="A8729" t="s">
        <v>45</v>
      </c>
      <c r="B8729" t="s">
        <v>3583</v>
      </c>
      <c r="C8729" t="s">
        <v>6818</v>
      </c>
      <c r="D8729">
        <v>53</v>
      </c>
      <c r="E8729">
        <v>53116</v>
      </c>
      <c r="F8729" t="s">
        <v>22457</v>
      </c>
      <c r="H8729" t="s">
        <v>19315</v>
      </c>
      <c r="I8729" t="s">
        <v>19687</v>
      </c>
      <c r="J8729" t="s">
        <v>19688</v>
      </c>
      <c r="K8729">
        <v>2190599</v>
      </c>
      <c r="L8729" t="s">
        <v>22458</v>
      </c>
      <c r="M8729" t="s">
        <v>22727</v>
      </c>
      <c r="N8729" t="s">
        <v>22460</v>
      </c>
      <c r="O8729" t="s">
        <v>22461</v>
      </c>
      <c r="P8729">
        <v>275</v>
      </c>
      <c r="Q8729" s="16">
        <v>45747</v>
      </c>
      <c r="R8729" s="16">
        <v>45775</v>
      </c>
      <c r="S8729" t="s">
        <v>20433</v>
      </c>
      <c r="U8729" t="s">
        <v>59</v>
      </c>
      <c r="W8729" t="s">
        <v>60</v>
      </c>
      <c r="X8729" t="s">
        <v>61</v>
      </c>
      <c r="Y8729" t="s">
        <v>70</v>
      </c>
      <c r="Z8729">
        <v>195384</v>
      </c>
      <c r="AA8729" t="s">
        <v>63</v>
      </c>
      <c r="AB8729" t="s">
        <v>515</v>
      </c>
      <c r="AC8729" t="s">
        <v>516</v>
      </c>
      <c r="AD8729" t="s">
        <v>22748</v>
      </c>
      <c r="AE8729" t="s">
        <v>22749</v>
      </c>
      <c r="AF8729" t="s">
        <v>1862</v>
      </c>
      <c r="AH8729">
        <v>3</v>
      </c>
      <c r="AK8729">
        <v>3</v>
      </c>
      <c r="AL8729" t="e">
        <v>#N/A</v>
      </c>
      <c r="AO8729" t="s">
        <v>69</v>
      </c>
      <c r="AP8729" t="s">
        <v>50</v>
      </c>
      <c r="AQ8729" s="16">
        <v>45820</v>
      </c>
    </row>
    <row r="8730" spans="1:43" x14ac:dyDescent="0.3">
      <c r="A8730" t="s">
        <v>45</v>
      </c>
      <c r="B8730" t="s">
        <v>3583</v>
      </c>
      <c r="C8730" t="s">
        <v>6818</v>
      </c>
      <c r="D8730">
        <v>53</v>
      </c>
      <c r="E8730">
        <v>53116</v>
      </c>
      <c r="F8730" t="s">
        <v>22457</v>
      </c>
      <c r="H8730" t="s">
        <v>19315</v>
      </c>
      <c r="I8730" t="s">
        <v>19687</v>
      </c>
      <c r="J8730" t="s">
        <v>19688</v>
      </c>
      <c r="K8730">
        <v>2190599</v>
      </c>
      <c r="L8730" t="s">
        <v>22458</v>
      </c>
      <c r="M8730" t="s">
        <v>22727</v>
      </c>
      <c r="N8730" t="s">
        <v>22460</v>
      </c>
      <c r="O8730" t="s">
        <v>22461</v>
      </c>
      <c r="P8730">
        <v>275</v>
      </c>
      <c r="Q8730" s="16">
        <v>45747</v>
      </c>
      <c r="R8730" s="16">
        <v>45775</v>
      </c>
      <c r="S8730" t="s">
        <v>20433</v>
      </c>
      <c r="U8730" t="s">
        <v>59</v>
      </c>
      <c r="W8730" t="s">
        <v>60</v>
      </c>
      <c r="X8730" t="s">
        <v>61</v>
      </c>
      <c r="Y8730" t="s">
        <v>70</v>
      </c>
      <c r="Z8730">
        <v>1446</v>
      </c>
      <c r="AA8730" t="s">
        <v>71</v>
      </c>
      <c r="AB8730" t="s">
        <v>239</v>
      </c>
      <c r="AC8730" t="s">
        <v>240</v>
      </c>
      <c r="AD8730" t="s">
        <v>22750</v>
      </c>
      <c r="AE8730" t="s">
        <v>22751</v>
      </c>
      <c r="AF8730" t="s">
        <v>1770</v>
      </c>
      <c r="AG8730">
        <v>4</v>
      </c>
      <c r="AK8730">
        <v>4</v>
      </c>
      <c r="AL8730" t="s">
        <v>76</v>
      </c>
      <c r="AO8730" t="s">
        <v>69</v>
      </c>
      <c r="AP8730" t="s">
        <v>50</v>
      </c>
      <c r="AQ8730" s="16">
        <v>45820</v>
      </c>
    </row>
    <row r="8731" spans="1:43" x14ac:dyDescent="0.3">
      <c r="A8731" t="s">
        <v>45</v>
      </c>
      <c r="B8731" t="s">
        <v>3583</v>
      </c>
      <c r="C8731" t="s">
        <v>6818</v>
      </c>
      <c r="D8731">
        <v>53</v>
      </c>
      <c r="E8731">
        <v>53116</v>
      </c>
      <c r="F8731" t="s">
        <v>22457</v>
      </c>
      <c r="H8731" t="s">
        <v>19315</v>
      </c>
      <c r="I8731" t="s">
        <v>19687</v>
      </c>
      <c r="J8731" t="s">
        <v>19688</v>
      </c>
      <c r="K8731">
        <v>2190599</v>
      </c>
      <c r="L8731" t="s">
        <v>22458</v>
      </c>
      <c r="M8731" t="s">
        <v>22727</v>
      </c>
      <c r="N8731" t="s">
        <v>22460</v>
      </c>
      <c r="O8731" t="s">
        <v>22461</v>
      </c>
      <c r="P8731">
        <v>275</v>
      </c>
      <c r="Q8731" s="16">
        <v>45747</v>
      </c>
      <c r="R8731" s="16">
        <v>45775</v>
      </c>
      <c r="S8731" t="s">
        <v>20433</v>
      </c>
      <c r="U8731" t="s">
        <v>59</v>
      </c>
      <c r="W8731" t="s">
        <v>60</v>
      </c>
      <c r="X8731" t="s">
        <v>61</v>
      </c>
      <c r="Y8731" t="s">
        <v>70</v>
      </c>
      <c r="Z8731">
        <v>1445</v>
      </c>
      <c r="AA8731" t="s">
        <v>71</v>
      </c>
      <c r="AB8731" t="s">
        <v>285</v>
      </c>
      <c r="AC8731" t="s">
        <v>286</v>
      </c>
      <c r="AD8731" t="s">
        <v>22752</v>
      </c>
      <c r="AE8731" t="s">
        <v>22753</v>
      </c>
      <c r="AF8731" t="s">
        <v>408</v>
      </c>
      <c r="AG8731">
        <v>8</v>
      </c>
      <c r="AK8731">
        <v>8</v>
      </c>
      <c r="AL8731" t="s">
        <v>76</v>
      </c>
      <c r="AO8731" t="s">
        <v>69</v>
      </c>
      <c r="AP8731" t="s">
        <v>50</v>
      </c>
      <c r="AQ8731" s="16">
        <v>45820</v>
      </c>
    </row>
    <row r="8732" spans="1:43" x14ac:dyDescent="0.3">
      <c r="A8732" t="s">
        <v>45</v>
      </c>
      <c r="B8732" t="s">
        <v>3583</v>
      </c>
      <c r="C8732" t="s">
        <v>6818</v>
      </c>
      <c r="D8732">
        <v>53</v>
      </c>
      <c r="E8732">
        <v>53116</v>
      </c>
      <c r="F8732" t="s">
        <v>22457</v>
      </c>
      <c r="H8732" t="s">
        <v>19315</v>
      </c>
      <c r="I8732" t="s">
        <v>19687</v>
      </c>
      <c r="J8732" t="s">
        <v>19688</v>
      </c>
      <c r="K8732">
        <v>2190599</v>
      </c>
      <c r="L8732" t="s">
        <v>22458</v>
      </c>
      <c r="M8732" t="s">
        <v>22754</v>
      </c>
      <c r="N8732" t="s">
        <v>22460</v>
      </c>
      <c r="O8732" t="s">
        <v>22461</v>
      </c>
      <c r="P8732">
        <v>275</v>
      </c>
      <c r="Q8732" s="16">
        <v>45747</v>
      </c>
      <c r="R8732" s="16">
        <v>45775</v>
      </c>
      <c r="S8732" t="s">
        <v>20433</v>
      </c>
      <c r="U8732" t="s">
        <v>59</v>
      </c>
      <c r="W8732" t="s">
        <v>60</v>
      </c>
      <c r="X8732" t="s">
        <v>61</v>
      </c>
      <c r="Y8732" t="s">
        <v>81</v>
      </c>
      <c r="Z8732">
        <v>1941</v>
      </c>
      <c r="AA8732" t="s">
        <v>71</v>
      </c>
      <c r="AB8732" t="s">
        <v>973</v>
      </c>
      <c r="AC8732" t="s">
        <v>974</v>
      </c>
      <c r="AD8732" t="s">
        <v>22755</v>
      </c>
      <c r="AE8732" t="s">
        <v>22756</v>
      </c>
      <c r="AF8732" t="s">
        <v>1767</v>
      </c>
      <c r="AG8732">
        <v>1</v>
      </c>
      <c r="AK8732">
        <v>1</v>
      </c>
      <c r="AL8732" t="s">
        <v>76</v>
      </c>
      <c r="AM8732" t="s">
        <v>22757</v>
      </c>
      <c r="AO8732" t="s">
        <v>69</v>
      </c>
      <c r="AP8732" t="s">
        <v>50</v>
      </c>
      <c r="AQ8732" s="16">
        <v>45820</v>
      </c>
    </row>
    <row r="8733" spans="1:43" x14ac:dyDescent="0.3">
      <c r="A8733" t="s">
        <v>45</v>
      </c>
      <c r="B8733" t="s">
        <v>3583</v>
      </c>
      <c r="C8733" t="s">
        <v>6818</v>
      </c>
      <c r="D8733">
        <v>53</v>
      </c>
      <c r="E8733">
        <v>53116</v>
      </c>
      <c r="F8733" t="s">
        <v>22457</v>
      </c>
      <c r="H8733" t="s">
        <v>19315</v>
      </c>
      <c r="I8733" t="s">
        <v>19687</v>
      </c>
      <c r="J8733" t="s">
        <v>19688</v>
      </c>
      <c r="K8733">
        <v>2190599</v>
      </c>
      <c r="L8733" t="s">
        <v>22458</v>
      </c>
      <c r="M8733" t="s">
        <v>22754</v>
      </c>
      <c r="N8733" t="s">
        <v>22460</v>
      </c>
      <c r="O8733" t="s">
        <v>22461</v>
      </c>
      <c r="P8733">
        <v>275</v>
      </c>
      <c r="Q8733" s="16">
        <v>45747</v>
      </c>
      <c r="R8733" s="16">
        <v>45775</v>
      </c>
      <c r="S8733" t="s">
        <v>20433</v>
      </c>
      <c r="U8733" t="s">
        <v>59</v>
      </c>
      <c r="W8733" t="s">
        <v>60</v>
      </c>
      <c r="X8733" t="s">
        <v>61</v>
      </c>
      <c r="Y8733" t="s">
        <v>81</v>
      </c>
      <c r="Z8733">
        <v>907035</v>
      </c>
      <c r="AA8733" t="s">
        <v>71</v>
      </c>
      <c r="AB8733" t="s">
        <v>754</v>
      </c>
      <c r="AC8733" t="s">
        <v>755</v>
      </c>
      <c r="AD8733" t="s">
        <v>22758</v>
      </c>
      <c r="AE8733" t="s">
        <v>22759</v>
      </c>
      <c r="AF8733" t="s">
        <v>1753</v>
      </c>
      <c r="AG8733">
        <v>1</v>
      </c>
      <c r="AK8733">
        <v>1</v>
      </c>
      <c r="AL8733" t="s">
        <v>76</v>
      </c>
      <c r="AO8733" t="s">
        <v>69</v>
      </c>
      <c r="AP8733" t="s">
        <v>50</v>
      </c>
      <c r="AQ8733" s="16">
        <v>45820</v>
      </c>
    </row>
    <row r="8734" spans="1:43" x14ac:dyDescent="0.3">
      <c r="A8734" t="s">
        <v>45</v>
      </c>
      <c r="B8734" t="s">
        <v>3583</v>
      </c>
      <c r="C8734" t="s">
        <v>6818</v>
      </c>
      <c r="D8734">
        <v>53</v>
      </c>
      <c r="E8734">
        <v>53116</v>
      </c>
      <c r="F8734" t="s">
        <v>22457</v>
      </c>
      <c r="H8734" t="s">
        <v>19315</v>
      </c>
      <c r="I8734" t="s">
        <v>19687</v>
      </c>
      <c r="J8734" t="s">
        <v>19688</v>
      </c>
      <c r="K8734">
        <v>2190599</v>
      </c>
      <c r="L8734" t="s">
        <v>22458</v>
      </c>
      <c r="M8734" t="s">
        <v>22754</v>
      </c>
      <c r="N8734" t="s">
        <v>22460</v>
      </c>
      <c r="O8734" t="s">
        <v>22461</v>
      </c>
      <c r="P8734">
        <v>275</v>
      </c>
      <c r="Q8734" s="16">
        <v>45747</v>
      </c>
      <c r="R8734" s="16">
        <v>45775</v>
      </c>
      <c r="S8734" t="s">
        <v>20433</v>
      </c>
      <c r="U8734" t="s">
        <v>59</v>
      </c>
      <c r="W8734" t="s">
        <v>60</v>
      </c>
      <c r="X8734" t="s">
        <v>61</v>
      </c>
      <c r="Y8734" t="s">
        <v>81</v>
      </c>
      <c r="Z8734">
        <v>1929</v>
      </c>
      <c r="AA8734" t="s">
        <v>71</v>
      </c>
      <c r="AB8734" t="s">
        <v>269</v>
      </c>
      <c r="AC8734" t="s">
        <v>270</v>
      </c>
      <c r="AD8734" t="s">
        <v>22760</v>
      </c>
      <c r="AE8734" t="s">
        <v>22761</v>
      </c>
      <c r="AF8734" t="s">
        <v>1760</v>
      </c>
      <c r="AG8734">
        <v>4</v>
      </c>
      <c r="AK8734">
        <v>4</v>
      </c>
      <c r="AL8734" t="s">
        <v>76</v>
      </c>
      <c r="AO8734" t="s">
        <v>69</v>
      </c>
      <c r="AP8734" t="s">
        <v>50</v>
      </c>
      <c r="AQ8734" s="16">
        <v>45820</v>
      </c>
    </row>
    <row r="8735" spans="1:43" x14ac:dyDescent="0.3">
      <c r="A8735" t="s">
        <v>45</v>
      </c>
      <c r="B8735" t="s">
        <v>3583</v>
      </c>
      <c r="C8735" t="s">
        <v>6818</v>
      </c>
      <c r="D8735">
        <v>53</v>
      </c>
      <c r="E8735">
        <v>53116</v>
      </c>
      <c r="F8735" t="s">
        <v>22457</v>
      </c>
      <c r="H8735" t="s">
        <v>19315</v>
      </c>
      <c r="I8735" t="s">
        <v>19687</v>
      </c>
      <c r="J8735" t="s">
        <v>19688</v>
      </c>
      <c r="K8735">
        <v>2190599</v>
      </c>
      <c r="L8735" t="s">
        <v>22458</v>
      </c>
      <c r="M8735" t="s">
        <v>22754</v>
      </c>
      <c r="N8735" t="s">
        <v>22460</v>
      </c>
      <c r="O8735" t="s">
        <v>22461</v>
      </c>
      <c r="P8735">
        <v>275</v>
      </c>
      <c r="Q8735" s="16">
        <v>45747</v>
      </c>
      <c r="R8735" s="16">
        <v>45775</v>
      </c>
      <c r="S8735" t="s">
        <v>20433</v>
      </c>
      <c r="U8735" t="s">
        <v>59</v>
      </c>
      <c r="W8735" t="s">
        <v>60</v>
      </c>
      <c r="X8735" t="s">
        <v>61</v>
      </c>
      <c r="Y8735" t="s">
        <v>1780</v>
      </c>
      <c r="Z8735">
        <v>457316</v>
      </c>
      <c r="AA8735" t="s">
        <v>71</v>
      </c>
      <c r="AB8735" t="s">
        <v>1781</v>
      </c>
      <c r="AC8735" t="s">
        <v>1782</v>
      </c>
      <c r="AD8735" t="s">
        <v>22762</v>
      </c>
      <c r="AE8735" t="s">
        <v>22763</v>
      </c>
      <c r="AF8735" t="s">
        <v>1785</v>
      </c>
      <c r="AG8735">
        <v>1</v>
      </c>
      <c r="AK8735">
        <v>1</v>
      </c>
      <c r="AL8735" t="s">
        <v>76</v>
      </c>
      <c r="AO8735" t="s">
        <v>69</v>
      </c>
      <c r="AP8735" t="s">
        <v>50</v>
      </c>
      <c r="AQ8735" s="16">
        <v>45820</v>
      </c>
    </row>
    <row r="8736" spans="1:43" x14ac:dyDescent="0.3">
      <c r="A8736" t="s">
        <v>45</v>
      </c>
      <c r="B8736" t="s">
        <v>3583</v>
      </c>
      <c r="C8736" t="s">
        <v>6818</v>
      </c>
      <c r="D8736">
        <v>53</v>
      </c>
      <c r="E8736">
        <v>53116</v>
      </c>
      <c r="F8736" t="s">
        <v>22457</v>
      </c>
      <c r="H8736" t="s">
        <v>19315</v>
      </c>
      <c r="I8736" t="s">
        <v>19687</v>
      </c>
      <c r="J8736" t="s">
        <v>19688</v>
      </c>
      <c r="K8736">
        <v>2190599</v>
      </c>
      <c r="L8736" t="s">
        <v>22458</v>
      </c>
      <c r="M8736" t="s">
        <v>22754</v>
      </c>
      <c r="N8736" t="s">
        <v>22460</v>
      </c>
      <c r="O8736" t="s">
        <v>22461</v>
      </c>
      <c r="P8736">
        <v>275</v>
      </c>
      <c r="Q8736" s="16">
        <v>45747</v>
      </c>
      <c r="R8736" s="16">
        <v>45775</v>
      </c>
      <c r="S8736" t="s">
        <v>20433</v>
      </c>
      <c r="U8736" t="s">
        <v>59</v>
      </c>
      <c r="W8736" t="s">
        <v>60</v>
      </c>
      <c r="X8736" t="s">
        <v>61</v>
      </c>
      <c r="Y8736" t="s">
        <v>70</v>
      </c>
      <c r="Z8736">
        <v>1472</v>
      </c>
      <c r="AA8736" t="s">
        <v>71</v>
      </c>
      <c r="AB8736" t="s">
        <v>297</v>
      </c>
      <c r="AC8736" t="s">
        <v>298</v>
      </c>
      <c r="AD8736" t="s">
        <v>22764</v>
      </c>
      <c r="AE8736" t="s">
        <v>22765</v>
      </c>
      <c r="AF8736" t="s">
        <v>3086</v>
      </c>
      <c r="AG8736">
        <v>2</v>
      </c>
      <c r="AK8736">
        <v>2</v>
      </c>
      <c r="AL8736" t="s">
        <v>76</v>
      </c>
      <c r="AO8736" t="s">
        <v>69</v>
      </c>
      <c r="AP8736" t="s">
        <v>50</v>
      </c>
      <c r="AQ8736" s="16">
        <v>45820</v>
      </c>
    </row>
    <row r="8737" spans="1:43" x14ac:dyDescent="0.3">
      <c r="A8737" t="s">
        <v>45</v>
      </c>
      <c r="B8737" t="s">
        <v>3583</v>
      </c>
      <c r="C8737" t="s">
        <v>6818</v>
      </c>
      <c r="D8737">
        <v>53</v>
      </c>
      <c r="E8737">
        <v>53116</v>
      </c>
      <c r="F8737" t="s">
        <v>22457</v>
      </c>
      <c r="H8737" t="s">
        <v>19315</v>
      </c>
      <c r="I8737" t="s">
        <v>19687</v>
      </c>
      <c r="J8737" t="s">
        <v>19688</v>
      </c>
      <c r="K8737">
        <v>2190599</v>
      </c>
      <c r="L8737" t="s">
        <v>22458</v>
      </c>
      <c r="M8737" t="s">
        <v>22754</v>
      </c>
      <c r="N8737" t="s">
        <v>22460</v>
      </c>
      <c r="O8737" t="s">
        <v>22461</v>
      </c>
      <c r="P8737">
        <v>275</v>
      </c>
      <c r="Q8737" s="16">
        <v>45747</v>
      </c>
      <c r="R8737" s="16">
        <v>45775</v>
      </c>
      <c r="S8737" t="s">
        <v>20433</v>
      </c>
      <c r="U8737" t="s">
        <v>59</v>
      </c>
      <c r="W8737" t="s">
        <v>60</v>
      </c>
      <c r="X8737" t="s">
        <v>61</v>
      </c>
      <c r="Y8737" t="s">
        <v>70</v>
      </c>
      <c r="Z8737">
        <v>195384</v>
      </c>
      <c r="AA8737" t="s">
        <v>63</v>
      </c>
      <c r="AB8737" t="s">
        <v>515</v>
      </c>
      <c r="AC8737" t="s">
        <v>516</v>
      </c>
      <c r="AD8737" t="s">
        <v>22766</v>
      </c>
      <c r="AE8737" t="s">
        <v>22767</v>
      </c>
      <c r="AF8737" t="s">
        <v>1862</v>
      </c>
      <c r="AH8737">
        <v>3</v>
      </c>
      <c r="AK8737">
        <v>3</v>
      </c>
      <c r="AL8737" t="e">
        <v>#N/A</v>
      </c>
      <c r="AO8737" t="s">
        <v>69</v>
      </c>
      <c r="AP8737" t="s">
        <v>50</v>
      </c>
      <c r="AQ8737" s="16">
        <v>45820</v>
      </c>
    </row>
    <row r="8738" spans="1:43" x14ac:dyDescent="0.3">
      <c r="A8738" t="s">
        <v>45</v>
      </c>
      <c r="B8738" t="s">
        <v>3583</v>
      </c>
      <c r="C8738" t="s">
        <v>6818</v>
      </c>
      <c r="D8738">
        <v>53</v>
      </c>
      <c r="E8738">
        <v>53116</v>
      </c>
      <c r="F8738" t="s">
        <v>22457</v>
      </c>
      <c r="H8738" t="s">
        <v>19315</v>
      </c>
      <c r="I8738" t="s">
        <v>19687</v>
      </c>
      <c r="J8738" t="s">
        <v>19688</v>
      </c>
      <c r="K8738">
        <v>2190599</v>
      </c>
      <c r="L8738" t="s">
        <v>22458</v>
      </c>
      <c r="M8738" t="s">
        <v>22754</v>
      </c>
      <c r="N8738" t="s">
        <v>22460</v>
      </c>
      <c r="O8738" t="s">
        <v>22461</v>
      </c>
      <c r="P8738">
        <v>275</v>
      </c>
      <c r="Q8738" s="16">
        <v>45747</v>
      </c>
      <c r="R8738" s="16">
        <v>45775</v>
      </c>
      <c r="S8738" t="s">
        <v>20433</v>
      </c>
      <c r="U8738" t="s">
        <v>59</v>
      </c>
      <c r="W8738" t="s">
        <v>60</v>
      </c>
      <c r="X8738" t="s">
        <v>61</v>
      </c>
      <c r="Y8738" t="s">
        <v>81</v>
      </c>
      <c r="Z8738">
        <v>1896</v>
      </c>
      <c r="AA8738" t="s">
        <v>71</v>
      </c>
      <c r="AB8738" t="s">
        <v>1999</v>
      </c>
      <c r="AC8738" t="s">
        <v>2000</v>
      </c>
      <c r="AD8738" t="s">
        <v>22768</v>
      </c>
      <c r="AE8738" t="s">
        <v>22769</v>
      </c>
      <c r="AF8738" t="s">
        <v>2003</v>
      </c>
      <c r="AH8738">
        <v>1</v>
      </c>
      <c r="AK8738">
        <v>1</v>
      </c>
      <c r="AL8738" t="s">
        <v>76</v>
      </c>
      <c r="AM8738" t="s">
        <v>2364</v>
      </c>
      <c r="AO8738" t="s">
        <v>69</v>
      </c>
      <c r="AP8738" t="s">
        <v>50</v>
      </c>
      <c r="AQ8738" s="16">
        <v>45820</v>
      </c>
    </row>
    <row r="8739" spans="1:43" x14ac:dyDescent="0.3">
      <c r="A8739" t="s">
        <v>45</v>
      </c>
      <c r="B8739" t="s">
        <v>3583</v>
      </c>
      <c r="C8739" t="s">
        <v>6818</v>
      </c>
      <c r="D8739">
        <v>53</v>
      </c>
      <c r="E8739">
        <v>53116</v>
      </c>
      <c r="F8739" t="s">
        <v>22457</v>
      </c>
      <c r="H8739" t="s">
        <v>19315</v>
      </c>
      <c r="I8739" t="s">
        <v>19687</v>
      </c>
      <c r="J8739" t="s">
        <v>19688</v>
      </c>
      <c r="K8739">
        <v>2190599</v>
      </c>
      <c r="L8739" t="s">
        <v>22458</v>
      </c>
      <c r="M8739" t="s">
        <v>22754</v>
      </c>
      <c r="N8739" t="s">
        <v>22460</v>
      </c>
      <c r="O8739" t="s">
        <v>22461</v>
      </c>
      <c r="P8739">
        <v>275</v>
      </c>
      <c r="Q8739" s="16">
        <v>45747</v>
      </c>
      <c r="R8739" s="16">
        <v>45775</v>
      </c>
      <c r="S8739" t="s">
        <v>20433</v>
      </c>
      <c r="U8739" t="s">
        <v>59</v>
      </c>
      <c r="W8739" t="s">
        <v>60</v>
      </c>
      <c r="X8739" t="s">
        <v>61</v>
      </c>
      <c r="Y8739" t="s">
        <v>70</v>
      </c>
      <c r="Z8739">
        <v>1504</v>
      </c>
      <c r="AA8739" t="s">
        <v>71</v>
      </c>
      <c r="AB8739" t="s">
        <v>228</v>
      </c>
      <c r="AC8739" t="s">
        <v>229</v>
      </c>
      <c r="AD8739" t="s">
        <v>22770</v>
      </c>
      <c r="AE8739" t="s">
        <v>22771</v>
      </c>
      <c r="AF8739" t="s">
        <v>1912</v>
      </c>
      <c r="AG8739">
        <v>1</v>
      </c>
      <c r="AK8739">
        <v>1</v>
      </c>
      <c r="AL8739" t="s">
        <v>76</v>
      </c>
      <c r="AO8739" t="s">
        <v>69</v>
      </c>
      <c r="AP8739" t="s">
        <v>50</v>
      </c>
      <c r="AQ8739" s="16">
        <v>45820</v>
      </c>
    </row>
    <row r="8740" spans="1:43" x14ac:dyDescent="0.3">
      <c r="A8740" t="s">
        <v>45</v>
      </c>
      <c r="B8740" t="s">
        <v>3583</v>
      </c>
      <c r="C8740" t="s">
        <v>6818</v>
      </c>
      <c r="D8740">
        <v>53</v>
      </c>
      <c r="E8740">
        <v>53116</v>
      </c>
      <c r="F8740" t="s">
        <v>22457</v>
      </c>
      <c r="H8740" t="s">
        <v>19315</v>
      </c>
      <c r="I8740" t="s">
        <v>19687</v>
      </c>
      <c r="J8740" t="s">
        <v>19688</v>
      </c>
      <c r="K8740">
        <v>2190599</v>
      </c>
      <c r="L8740" t="s">
        <v>22458</v>
      </c>
      <c r="M8740" t="s">
        <v>22754</v>
      </c>
      <c r="N8740" t="s">
        <v>22460</v>
      </c>
      <c r="O8740" t="s">
        <v>22461</v>
      </c>
      <c r="P8740">
        <v>275</v>
      </c>
      <c r="Q8740" s="16">
        <v>45747</v>
      </c>
      <c r="R8740" s="16">
        <v>45775</v>
      </c>
      <c r="S8740" t="s">
        <v>20433</v>
      </c>
      <c r="U8740" t="s">
        <v>59</v>
      </c>
      <c r="W8740" t="s">
        <v>60</v>
      </c>
      <c r="X8740" t="s">
        <v>61</v>
      </c>
      <c r="Y8740" t="s">
        <v>70</v>
      </c>
      <c r="Z8740">
        <v>233787</v>
      </c>
      <c r="AA8740" t="s">
        <v>71</v>
      </c>
      <c r="AB8740" t="s">
        <v>72</v>
      </c>
      <c r="AC8740" t="s">
        <v>73</v>
      </c>
      <c r="AD8740" t="s">
        <v>22772</v>
      </c>
      <c r="AE8740" t="s">
        <v>22773</v>
      </c>
      <c r="AF8740" t="s">
        <v>1640</v>
      </c>
      <c r="AG8740">
        <v>4</v>
      </c>
      <c r="AK8740">
        <v>4</v>
      </c>
      <c r="AL8740" t="s">
        <v>76</v>
      </c>
      <c r="AO8740" t="s">
        <v>69</v>
      </c>
      <c r="AP8740" t="s">
        <v>50</v>
      </c>
      <c r="AQ8740" s="16">
        <v>45820</v>
      </c>
    </row>
    <row r="8741" spans="1:43" x14ac:dyDescent="0.3">
      <c r="A8741" t="s">
        <v>45</v>
      </c>
      <c r="B8741" t="s">
        <v>3583</v>
      </c>
      <c r="C8741" t="s">
        <v>6818</v>
      </c>
      <c r="D8741">
        <v>53</v>
      </c>
      <c r="E8741">
        <v>53116</v>
      </c>
      <c r="F8741" t="s">
        <v>22457</v>
      </c>
      <c r="H8741" t="s">
        <v>19315</v>
      </c>
      <c r="I8741" t="s">
        <v>19687</v>
      </c>
      <c r="J8741" t="s">
        <v>19688</v>
      </c>
      <c r="K8741">
        <v>2190599</v>
      </c>
      <c r="L8741" t="s">
        <v>22458</v>
      </c>
      <c r="M8741" t="s">
        <v>22754</v>
      </c>
      <c r="N8741" t="s">
        <v>22460</v>
      </c>
      <c r="O8741" t="s">
        <v>22461</v>
      </c>
      <c r="P8741">
        <v>275</v>
      </c>
      <c r="Q8741" s="16">
        <v>45747</v>
      </c>
      <c r="R8741" s="16">
        <v>45775</v>
      </c>
      <c r="S8741" t="s">
        <v>20433</v>
      </c>
      <c r="U8741" t="s">
        <v>59</v>
      </c>
      <c r="W8741" t="s">
        <v>60</v>
      </c>
      <c r="X8741" t="s">
        <v>61</v>
      </c>
      <c r="Y8741" t="s">
        <v>70</v>
      </c>
      <c r="Z8741">
        <v>184366</v>
      </c>
      <c r="AA8741" t="s">
        <v>92</v>
      </c>
      <c r="AB8741" t="s">
        <v>70</v>
      </c>
      <c r="AC8741" t="s">
        <v>232</v>
      </c>
      <c r="AD8741" t="s">
        <v>22774</v>
      </c>
      <c r="AE8741" t="s">
        <v>22775</v>
      </c>
      <c r="AF8741" t="s">
        <v>19666</v>
      </c>
      <c r="AI8741">
        <v>1</v>
      </c>
      <c r="AK8741">
        <v>1</v>
      </c>
      <c r="AL8741" t="e">
        <v>#N/A</v>
      </c>
      <c r="AO8741" t="s">
        <v>69</v>
      </c>
      <c r="AP8741" t="s">
        <v>50</v>
      </c>
      <c r="AQ8741" s="16">
        <v>45820</v>
      </c>
    </row>
    <row r="8742" spans="1:43" x14ac:dyDescent="0.3">
      <c r="A8742" t="s">
        <v>45</v>
      </c>
      <c r="B8742" t="s">
        <v>3583</v>
      </c>
      <c r="C8742" t="s">
        <v>6818</v>
      </c>
      <c r="D8742">
        <v>53</v>
      </c>
      <c r="E8742">
        <v>53116</v>
      </c>
      <c r="F8742" t="s">
        <v>22457</v>
      </c>
      <c r="H8742" t="s">
        <v>19315</v>
      </c>
      <c r="I8742" t="s">
        <v>19687</v>
      </c>
      <c r="J8742" t="s">
        <v>19688</v>
      </c>
      <c r="K8742">
        <v>2190599</v>
      </c>
      <c r="L8742" t="s">
        <v>22458</v>
      </c>
      <c r="M8742" t="s">
        <v>22754</v>
      </c>
      <c r="N8742" t="s">
        <v>22460</v>
      </c>
      <c r="O8742" t="s">
        <v>22461</v>
      </c>
      <c r="P8742">
        <v>275</v>
      </c>
      <c r="Q8742" s="16">
        <v>45747</v>
      </c>
      <c r="R8742" s="16">
        <v>45775</v>
      </c>
      <c r="S8742" t="s">
        <v>20433</v>
      </c>
      <c r="U8742" t="s">
        <v>59</v>
      </c>
      <c r="W8742" t="s">
        <v>60</v>
      </c>
      <c r="X8742" t="s">
        <v>61</v>
      </c>
      <c r="Y8742" t="s">
        <v>70</v>
      </c>
      <c r="Z8742">
        <v>806883</v>
      </c>
      <c r="AA8742" t="s">
        <v>71</v>
      </c>
      <c r="AB8742" t="s">
        <v>247</v>
      </c>
      <c r="AC8742" t="s">
        <v>248</v>
      </c>
      <c r="AD8742" t="s">
        <v>22776</v>
      </c>
      <c r="AE8742" t="s">
        <v>22777</v>
      </c>
      <c r="AF8742" t="s">
        <v>3127</v>
      </c>
      <c r="AG8742">
        <v>1</v>
      </c>
      <c r="AK8742">
        <v>1</v>
      </c>
      <c r="AL8742" t="s">
        <v>76</v>
      </c>
      <c r="AO8742" t="s">
        <v>69</v>
      </c>
      <c r="AP8742" t="s">
        <v>50</v>
      </c>
      <c r="AQ8742" s="16">
        <v>45820</v>
      </c>
    </row>
    <row r="8743" spans="1:43" x14ac:dyDescent="0.3">
      <c r="A8743" t="s">
        <v>45</v>
      </c>
      <c r="B8743" t="s">
        <v>3583</v>
      </c>
      <c r="C8743" t="s">
        <v>6818</v>
      </c>
      <c r="D8743">
        <v>53</v>
      </c>
      <c r="E8743">
        <v>53116</v>
      </c>
      <c r="F8743" t="s">
        <v>22457</v>
      </c>
      <c r="H8743" t="s">
        <v>19315</v>
      </c>
      <c r="I8743" t="s">
        <v>19687</v>
      </c>
      <c r="J8743" t="s">
        <v>19688</v>
      </c>
      <c r="K8743">
        <v>2190599</v>
      </c>
      <c r="L8743" t="s">
        <v>22458</v>
      </c>
      <c r="M8743" t="s">
        <v>22754</v>
      </c>
      <c r="N8743" t="s">
        <v>22460</v>
      </c>
      <c r="O8743" t="s">
        <v>22461</v>
      </c>
      <c r="P8743">
        <v>275</v>
      </c>
      <c r="Q8743" s="16">
        <v>45747</v>
      </c>
      <c r="R8743" s="16">
        <v>45775</v>
      </c>
      <c r="S8743" t="s">
        <v>20433</v>
      </c>
      <c r="U8743" t="s">
        <v>59</v>
      </c>
      <c r="W8743" t="s">
        <v>60</v>
      </c>
      <c r="X8743" t="s">
        <v>61</v>
      </c>
      <c r="Y8743" t="s">
        <v>70</v>
      </c>
      <c r="Z8743">
        <v>806888</v>
      </c>
      <c r="AA8743" t="s">
        <v>71</v>
      </c>
      <c r="AB8743" t="s">
        <v>251</v>
      </c>
      <c r="AC8743" t="s">
        <v>252</v>
      </c>
      <c r="AD8743" t="s">
        <v>22778</v>
      </c>
      <c r="AE8743" t="s">
        <v>22779</v>
      </c>
      <c r="AF8743" t="s">
        <v>6591</v>
      </c>
      <c r="AG8743">
        <v>2</v>
      </c>
      <c r="AH8743">
        <v>2</v>
      </c>
      <c r="AK8743">
        <v>4</v>
      </c>
      <c r="AL8743" t="s">
        <v>76</v>
      </c>
      <c r="AO8743" t="s">
        <v>69</v>
      </c>
      <c r="AP8743" t="s">
        <v>50</v>
      </c>
      <c r="AQ8743" s="16">
        <v>45820</v>
      </c>
    </row>
    <row r="8744" spans="1:43" x14ac:dyDescent="0.3">
      <c r="A8744" t="s">
        <v>45</v>
      </c>
      <c r="B8744" t="s">
        <v>3583</v>
      </c>
      <c r="C8744" t="s">
        <v>6818</v>
      </c>
      <c r="D8744">
        <v>53</v>
      </c>
      <c r="E8744">
        <v>53116</v>
      </c>
      <c r="F8744" t="s">
        <v>22457</v>
      </c>
      <c r="H8744" t="s">
        <v>19315</v>
      </c>
      <c r="I8744" t="s">
        <v>19687</v>
      </c>
      <c r="J8744" t="s">
        <v>19688</v>
      </c>
      <c r="K8744">
        <v>2190599</v>
      </c>
      <c r="L8744" t="s">
        <v>22458</v>
      </c>
      <c r="M8744" t="s">
        <v>22754</v>
      </c>
      <c r="N8744" t="s">
        <v>22460</v>
      </c>
      <c r="O8744" t="s">
        <v>22461</v>
      </c>
      <c r="P8744">
        <v>275</v>
      </c>
      <c r="Q8744" s="16">
        <v>45747</v>
      </c>
      <c r="R8744" s="16">
        <v>45775</v>
      </c>
      <c r="S8744" t="s">
        <v>20433</v>
      </c>
      <c r="U8744" t="s">
        <v>59</v>
      </c>
      <c r="W8744" t="s">
        <v>60</v>
      </c>
      <c r="X8744" t="s">
        <v>61</v>
      </c>
      <c r="Y8744" t="s">
        <v>70</v>
      </c>
      <c r="Z8744">
        <v>1437</v>
      </c>
      <c r="AA8744" t="s">
        <v>71</v>
      </c>
      <c r="AB8744" t="s">
        <v>5067</v>
      </c>
      <c r="AC8744" t="s">
        <v>5068</v>
      </c>
      <c r="AD8744" t="s">
        <v>22780</v>
      </c>
      <c r="AE8744" t="s">
        <v>22781</v>
      </c>
      <c r="AF8744" t="s">
        <v>6739</v>
      </c>
      <c r="AH8744">
        <v>1</v>
      </c>
      <c r="AK8744">
        <v>1</v>
      </c>
      <c r="AL8744" t="s">
        <v>76</v>
      </c>
      <c r="AO8744" t="s">
        <v>69</v>
      </c>
      <c r="AP8744" t="s">
        <v>50</v>
      </c>
      <c r="AQ8744" s="16">
        <v>45820</v>
      </c>
    </row>
    <row r="8745" spans="1:43" x14ac:dyDescent="0.3">
      <c r="A8745" t="s">
        <v>45</v>
      </c>
      <c r="B8745" t="s">
        <v>3583</v>
      </c>
      <c r="C8745" t="s">
        <v>6818</v>
      </c>
      <c r="D8745">
        <v>53</v>
      </c>
      <c r="E8745">
        <v>53116</v>
      </c>
      <c r="F8745" t="s">
        <v>22457</v>
      </c>
      <c r="H8745" t="s">
        <v>19315</v>
      </c>
      <c r="I8745" t="s">
        <v>19687</v>
      </c>
      <c r="J8745" t="s">
        <v>19688</v>
      </c>
      <c r="K8745">
        <v>2190599</v>
      </c>
      <c r="L8745" t="s">
        <v>22458</v>
      </c>
      <c r="M8745" t="s">
        <v>22754</v>
      </c>
      <c r="N8745" t="s">
        <v>22460</v>
      </c>
      <c r="O8745" t="s">
        <v>22461</v>
      </c>
      <c r="P8745">
        <v>275</v>
      </c>
      <c r="Q8745" s="16">
        <v>45747</v>
      </c>
      <c r="R8745" s="16">
        <v>45775</v>
      </c>
      <c r="S8745" t="s">
        <v>20433</v>
      </c>
      <c r="U8745" t="s">
        <v>59</v>
      </c>
      <c r="W8745" t="s">
        <v>60</v>
      </c>
      <c r="X8745" t="s">
        <v>61</v>
      </c>
      <c r="Y8745" t="s">
        <v>70</v>
      </c>
      <c r="Z8745">
        <v>189775</v>
      </c>
      <c r="AA8745" t="s">
        <v>63</v>
      </c>
      <c r="AB8745" t="s">
        <v>22490</v>
      </c>
      <c r="AC8745" t="s">
        <v>22491</v>
      </c>
      <c r="AD8745" t="s">
        <v>22782</v>
      </c>
      <c r="AE8745" t="s">
        <v>22783</v>
      </c>
      <c r="AF8745" t="s">
        <v>22784</v>
      </c>
      <c r="AG8745">
        <v>5</v>
      </c>
      <c r="AH8745">
        <v>2</v>
      </c>
      <c r="AK8745">
        <v>7</v>
      </c>
      <c r="AL8745" t="e">
        <v>#N/A</v>
      </c>
      <c r="AN8745" t="s">
        <v>1594</v>
      </c>
      <c r="AO8745" t="s">
        <v>69</v>
      </c>
      <c r="AP8745" t="s">
        <v>50</v>
      </c>
      <c r="AQ8745" s="16">
        <v>45820</v>
      </c>
    </row>
    <row r="8746" spans="1:43" x14ac:dyDescent="0.3">
      <c r="A8746" t="s">
        <v>45</v>
      </c>
      <c r="B8746" t="s">
        <v>3583</v>
      </c>
      <c r="C8746" t="s">
        <v>6818</v>
      </c>
      <c r="D8746">
        <v>53</v>
      </c>
      <c r="E8746">
        <v>53116</v>
      </c>
      <c r="F8746" t="s">
        <v>22457</v>
      </c>
      <c r="H8746" t="s">
        <v>19315</v>
      </c>
      <c r="I8746" t="s">
        <v>19687</v>
      </c>
      <c r="J8746" t="s">
        <v>19688</v>
      </c>
      <c r="K8746">
        <v>2190599</v>
      </c>
      <c r="L8746" t="s">
        <v>22458</v>
      </c>
      <c r="M8746" t="s">
        <v>22754</v>
      </c>
      <c r="N8746" t="s">
        <v>22460</v>
      </c>
      <c r="O8746" t="s">
        <v>22461</v>
      </c>
      <c r="P8746">
        <v>275</v>
      </c>
      <c r="Q8746" s="16">
        <v>45747</v>
      </c>
      <c r="R8746" s="16">
        <v>45775</v>
      </c>
      <c r="S8746" t="s">
        <v>20433</v>
      </c>
      <c r="U8746" t="s">
        <v>59</v>
      </c>
      <c r="W8746" t="s">
        <v>60</v>
      </c>
      <c r="X8746" t="s">
        <v>61</v>
      </c>
      <c r="Y8746" t="s">
        <v>70</v>
      </c>
      <c r="Z8746">
        <v>1446</v>
      </c>
      <c r="AA8746" t="s">
        <v>71</v>
      </c>
      <c r="AB8746" t="s">
        <v>239</v>
      </c>
      <c r="AC8746" t="s">
        <v>240</v>
      </c>
      <c r="AD8746" t="s">
        <v>22785</v>
      </c>
      <c r="AE8746" t="s">
        <v>22786</v>
      </c>
      <c r="AF8746" t="s">
        <v>1770</v>
      </c>
      <c r="AG8746">
        <v>10</v>
      </c>
      <c r="AK8746">
        <v>10</v>
      </c>
      <c r="AL8746" t="s">
        <v>76</v>
      </c>
      <c r="AO8746" t="s">
        <v>69</v>
      </c>
      <c r="AP8746" t="s">
        <v>50</v>
      </c>
      <c r="AQ8746" s="16">
        <v>45820</v>
      </c>
    </row>
    <row r="8747" spans="1:43" x14ac:dyDescent="0.3">
      <c r="A8747" t="s">
        <v>45</v>
      </c>
      <c r="B8747" t="s">
        <v>3583</v>
      </c>
      <c r="C8747" t="s">
        <v>6818</v>
      </c>
      <c r="D8747">
        <v>53</v>
      </c>
      <c r="E8747">
        <v>53116</v>
      </c>
      <c r="F8747" t="s">
        <v>22457</v>
      </c>
      <c r="H8747" t="s">
        <v>19315</v>
      </c>
      <c r="I8747" t="s">
        <v>19687</v>
      </c>
      <c r="J8747" t="s">
        <v>19688</v>
      </c>
      <c r="K8747">
        <v>2190599</v>
      </c>
      <c r="L8747" t="s">
        <v>22458</v>
      </c>
      <c r="M8747" t="s">
        <v>22754</v>
      </c>
      <c r="N8747" t="s">
        <v>22460</v>
      </c>
      <c r="O8747" t="s">
        <v>22461</v>
      </c>
      <c r="P8747">
        <v>275</v>
      </c>
      <c r="Q8747" s="16">
        <v>45747</v>
      </c>
      <c r="R8747" s="16">
        <v>45775</v>
      </c>
      <c r="S8747" t="s">
        <v>20433</v>
      </c>
      <c r="U8747" t="s">
        <v>59</v>
      </c>
      <c r="W8747" t="s">
        <v>60</v>
      </c>
      <c r="X8747" t="s">
        <v>61</v>
      </c>
      <c r="Y8747" t="s">
        <v>70</v>
      </c>
      <c r="Z8747">
        <v>1445</v>
      </c>
      <c r="AA8747" t="s">
        <v>71</v>
      </c>
      <c r="AB8747" t="s">
        <v>285</v>
      </c>
      <c r="AC8747" t="s">
        <v>286</v>
      </c>
      <c r="AD8747" t="s">
        <v>22787</v>
      </c>
      <c r="AE8747" t="s">
        <v>22788</v>
      </c>
      <c r="AF8747" t="s">
        <v>408</v>
      </c>
      <c r="AG8747">
        <v>20</v>
      </c>
      <c r="AK8747">
        <v>20</v>
      </c>
      <c r="AL8747" t="s">
        <v>76</v>
      </c>
      <c r="AO8747" t="s">
        <v>69</v>
      </c>
      <c r="AP8747" t="s">
        <v>50</v>
      </c>
      <c r="AQ8747" s="16">
        <v>45820</v>
      </c>
    </row>
    <row r="8748" spans="1:43" x14ac:dyDescent="0.3">
      <c r="A8748" t="s">
        <v>45</v>
      </c>
      <c r="B8748" t="s">
        <v>3583</v>
      </c>
      <c r="C8748" t="s">
        <v>6818</v>
      </c>
      <c r="D8748">
        <v>53</v>
      </c>
      <c r="E8748">
        <v>53116</v>
      </c>
      <c r="F8748" t="s">
        <v>22457</v>
      </c>
      <c r="H8748" t="s">
        <v>19315</v>
      </c>
      <c r="I8748" t="s">
        <v>19687</v>
      </c>
      <c r="J8748" t="s">
        <v>19688</v>
      </c>
      <c r="K8748">
        <v>2190599</v>
      </c>
      <c r="L8748" t="s">
        <v>22458</v>
      </c>
      <c r="M8748" t="s">
        <v>22789</v>
      </c>
      <c r="N8748" t="s">
        <v>22460</v>
      </c>
      <c r="O8748" t="s">
        <v>22461</v>
      </c>
      <c r="P8748">
        <v>275</v>
      </c>
      <c r="Q8748" s="16">
        <v>45747</v>
      </c>
      <c r="R8748" s="16">
        <v>45775</v>
      </c>
      <c r="S8748" t="s">
        <v>20433</v>
      </c>
      <c r="U8748" t="s">
        <v>59</v>
      </c>
      <c r="W8748" t="s">
        <v>60</v>
      </c>
      <c r="X8748" t="s">
        <v>61</v>
      </c>
      <c r="Y8748" t="s">
        <v>81</v>
      </c>
      <c r="Z8748">
        <v>1897</v>
      </c>
      <c r="AA8748" t="s">
        <v>71</v>
      </c>
      <c r="AB8748" t="s">
        <v>344</v>
      </c>
      <c r="AC8748" t="s">
        <v>345</v>
      </c>
      <c r="AD8748" t="s">
        <v>22790</v>
      </c>
      <c r="AE8748" t="s">
        <v>22791</v>
      </c>
      <c r="AF8748" t="s">
        <v>1362</v>
      </c>
      <c r="AG8748">
        <v>1</v>
      </c>
      <c r="AK8748">
        <v>1</v>
      </c>
      <c r="AL8748" t="s">
        <v>76</v>
      </c>
      <c r="AO8748" t="s">
        <v>69</v>
      </c>
      <c r="AP8748" t="s">
        <v>50</v>
      </c>
      <c r="AQ8748" s="16">
        <v>45820</v>
      </c>
    </row>
    <row r="8749" spans="1:43" x14ac:dyDescent="0.3">
      <c r="A8749" t="s">
        <v>45</v>
      </c>
      <c r="B8749" t="s">
        <v>3583</v>
      </c>
      <c r="C8749" t="s">
        <v>6818</v>
      </c>
      <c r="D8749">
        <v>53</v>
      </c>
      <c r="E8749">
        <v>53116</v>
      </c>
      <c r="F8749" t="s">
        <v>22457</v>
      </c>
      <c r="H8749" t="s">
        <v>19315</v>
      </c>
      <c r="I8749" t="s">
        <v>19687</v>
      </c>
      <c r="J8749" t="s">
        <v>19688</v>
      </c>
      <c r="K8749">
        <v>2190599</v>
      </c>
      <c r="L8749" t="s">
        <v>22458</v>
      </c>
      <c r="M8749" t="s">
        <v>22789</v>
      </c>
      <c r="N8749" t="s">
        <v>22460</v>
      </c>
      <c r="O8749" t="s">
        <v>22461</v>
      </c>
      <c r="P8749">
        <v>275</v>
      </c>
      <c r="Q8749" s="16">
        <v>45747</v>
      </c>
      <c r="R8749" s="16">
        <v>45775</v>
      </c>
      <c r="S8749" t="s">
        <v>20433</v>
      </c>
      <c r="U8749" t="s">
        <v>59</v>
      </c>
      <c r="W8749" t="s">
        <v>60</v>
      </c>
      <c r="X8749" t="s">
        <v>61</v>
      </c>
      <c r="Y8749" t="s">
        <v>81</v>
      </c>
      <c r="Z8749">
        <v>195830</v>
      </c>
      <c r="AA8749" t="s">
        <v>63</v>
      </c>
      <c r="AB8749" t="s">
        <v>221</v>
      </c>
      <c r="AC8749" t="s">
        <v>222</v>
      </c>
      <c r="AD8749" t="s">
        <v>22792</v>
      </c>
      <c r="AE8749" t="s">
        <v>22793</v>
      </c>
      <c r="AF8749" t="s">
        <v>268</v>
      </c>
      <c r="AH8749">
        <v>1</v>
      </c>
      <c r="AK8749">
        <v>1</v>
      </c>
      <c r="AL8749" t="e">
        <v>#N/A</v>
      </c>
      <c r="AM8749" t="s">
        <v>225</v>
      </c>
      <c r="AO8749" t="s">
        <v>69</v>
      </c>
      <c r="AP8749" t="s">
        <v>50</v>
      </c>
      <c r="AQ8749" s="16">
        <v>45820</v>
      </c>
    </row>
    <row r="8750" spans="1:43" x14ac:dyDescent="0.3">
      <c r="A8750" t="s">
        <v>45</v>
      </c>
      <c r="B8750" t="s">
        <v>3583</v>
      </c>
      <c r="C8750" t="s">
        <v>6818</v>
      </c>
      <c r="D8750">
        <v>53</v>
      </c>
      <c r="E8750">
        <v>53116</v>
      </c>
      <c r="F8750" t="s">
        <v>22457</v>
      </c>
      <c r="H8750" t="s">
        <v>19315</v>
      </c>
      <c r="I8750" t="s">
        <v>19687</v>
      </c>
      <c r="J8750" t="s">
        <v>19688</v>
      </c>
      <c r="K8750">
        <v>2190599</v>
      </c>
      <c r="L8750" t="s">
        <v>22458</v>
      </c>
      <c r="M8750" t="s">
        <v>22789</v>
      </c>
      <c r="N8750" t="s">
        <v>22460</v>
      </c>
      <c r="O8750" t="s">
        <v>22461</v>
      </c>
      <c r="P8750">
        <v>275</v>
      </c>
      <c r="Q8750" s="16">
        <v>45747</v>
      </c>
      <c r="R8750" s="16">
        <v>45775</v>
      </c>
      <c r="S8750" t="s">
        <v>20433</v>
      </c>
      <c r="U8750" t="s">
        <v>59</v>
      </c>
      <c r="W8750" t="s">
        <v>60</v>
      </c>
      <c r="X8750" t="s">
        <v>61</v>
      </c>
      <c r="Y8750" t="s">
        <v>81</v>
      </c>
      <c r="Z8750">
        <v>1929</v>
      </c>
      <c r="AA8750" t="s">
        <v>71</v>
      </c>
      <c r="AB8750" t="s">
        <v>269</v>
      </c>
      <c r="AC8750" t="s">
        <v>270</v>
      </c>
      <c r="AD8750" t="s">
        <v>22794</v>
      </c>
      <c r="AE8750" t="s">
        <v>22795</v>
      </c>
      <c r="AF8750" t="s">
        <v>1760</v>
      </c>
      <c r="AG8750">
        <v>6</v>
      </c>
      <c r="AK8750">
        <v>6</v>
      </c>
      <c r="AL8750" t="s">
        <v>76</v>
      </c>
      <c r="AO8750" t="s">
        <v>69</v>
      </c>
      <c r="AP8750" t="s">
        <v>50</v>
      </c>
      <c r="AQ8750" s="16">
        <v>45820</v>
      </c>
    </row>
    <row r="8751" spans="1:43" x14ac:dyDescent="0.3">
      <c r="A8751" t="s">
        <v>45</v>
      </c>
      <c r="B8751" t="s">
        <v>3583</v>
      </c>
      <c r="C8751" t="s">
        <v>6818</v>
      </c>
      <c r="D8751">
        <v>53</v>
      </c>
      <c r="E8751">
        <v>53116</v>
      </c>
      <c r="F8751" t="s">
        <v>22457</v>
      </c>
      <c r="H8751" t="s">
        <v>19315</v>
      </c>
      <c r="I8751" t="s">
        <v>19687</v>
      </c>
      <c r="J8751" t="s">
        <v>19688</v>
      </c>
      <c r="K8751">
        <v>2190599</v>
      </c>
      <c r="L8751" t="s">
        <v>22458</v>
      </c>
      <c r="M8751" t="s">
        <v>22789</v>
      </c>
      <c r="N8751" t="s">
        <v>22460</v>
      </c>
      <c r="O8751" t="s">
        <v>22461</v>
      </c>
      <c r="P8751">
        <v>275</v>
      </c>
      <c r="Q8751" s="16">
        <v>45747</v>
      </c>
      <c r="R8751" s="16">
        <v>45775</v>
      </c>
      <c r="S8751" t="s">
        <v>20433</v>
      </c>
      <c r="U8751" t="s">
        <v>59</v>
      </c>
      <c r="W8751" t="s">
        <v>60</v>
      </c>
      <c r="X8751" t="s">
        <v>61</v>
      </c>
      <c r="Y8751" t="s">
        <v>1780</v>
      </c>
      <c r="Z8751">
        <v>457316</v>
      </c>
      <c r="AA8751" t="s">
        <v>71</v>
      </c>
      <c r="AB8751" t="s">
        <v>1781</v>
      </c>
      <c r="AC8751" t="s">
        <v>1782</v>
      </c>
      <c r="AD8751" t="s">
        <v>22796</v>
      </c>
      <c r="AE8751" t="s">
        <v>22797</v>
      </c>
      <c r="AF8751" t="s">
        <v>1785</v>
      </c>
      <c r="AG8751">
        <v>2</v>
      </c>
      <c r="AH8751">
        <v>1</v>
      </c>
      <c r="AK8751">
        <v>3</v>
      </c>
      <c r="AL8751" t="s">
        <v>76</v>
      </c>
      <c r="AO8751" t="s">
        <v>69</v>
      </c>
      <c r="AP8751" t="s">
        <v>50</v>
      </c>
      <c r="AQ8751" s="16">
        <v>45820</v>
      </c>
    </row>
    <row r="8752" spans="1:43" x14ac:dyDescent="0.3">
      <c r="A8752" t="s">
        <v>45</v>
      </c>
      <c r="B8752" t="s">
        <v>3583</v>
      </c>
      <c r="C8752" t="s">
        <v>6818</v>
      </c>
      <c r="D8752">
        <v>53</v>
      </c>
      <c r="E8752">
        <v>53116</v>
      </c>
      <c r="F8752" t="s">
        <v>22457</v>
      </c>
      <c r="H8752" t="s">
        <v>19315</v>
      </c>
      <c r="I8752" t="s">
        <v>19687</v>
      </c>
      <c r="J8752" t="s">
        <v>19688</v>
      </c>
      <c r="K8752">
        <v>2190599</v>
      </c>
      <c r="L8752" t="s">
        <v>22458</v>
      </c>
      <c r="M8752" t="s">
        <v>22789</v>
      </c>
      <c r="N8752" t="s">
        <v>22460</v>
      </c>
      <c r="O8752" t="s">
        <v>22461</v>
      </c>
      <c r="P8752">
        <v>275</v>
      </c>
      <c r="Q8752" s="16">
        <v>45747</v>
      </c>
      <c r="R8752" s="16">
        <v>45775</v>
      </c>
      <c r="S8752" t="s">
        <v>20433</v>
      </c>
      <c r="U8752" t="s">
        <v>59</v>
      </c>
      <c r="W8752" t="s">
        <v>60</v>
      </c>
      <c r="X8752" t="s">
        <v>61</v>
      </c>
      <c r="Y8752" t="s">
        <v>70</v>
      </c>
      <c r="Z8752">
        <v>1463</v>
      </c>
      <c r="AA8752" t="s">
        <v>71</v>
      </c>
      <c r="AB8752" t="s">
        <v>16239</v>
      </c>
      <c r="AC8752" t="s">
        <v>16240</v>
      </c>
      <c r="AD8752" t="s">
        <v>22798</v>
      </c>
      <c r="AE8752" t="s">
        <v>22799</v>
      </c>
      <c r="AF8752" t="s">
        <v>16243</v>
      </c>
      <c r="AG8752">
        <v>1</v>
      </c>
      <c r="AK8752">
        <v>1</v>
      </c>
      <c r="AL8752" t="s">
        <v>76</v>
      </c>
      <c r="AO8752" t="s">
        <v>69</v>
      </c>
      <c r="AP8752" t="s">
        <v>50</v>
      </c>
      <c r="AQ8752" s="16">
        <v>45820</v>
      </c>
    </row>
    <row r="8753" spans="1:43" x14ac:dyDescent="0.3">
      <c r="A8753" t="s">
        <v>45</v>
      </c>
      <c r="B8753" t="s">
        <v>3583</v>
      </c>
      <c r="C8753" t="s">
        <v>6818</v>
      </c>
      <c r="D8753">
        <v>53</v>
      </c>
      <c r="E8753">
        <v>53116</v>
      </c>
      <c r="F8753" t="s">
        <v>22457</v>
      </c>
      <c r="H8753" t="s">
        <v>19315</v>
      </c>
      <c r="I8753" t="s">
        <v>19687</v>
      </c>
      <c r="J8753" t="s">
        <v>19688</v>
      </c>
      <c r="K8753">
        <v>2190599</v>
      </c>
      <c r="L8753" t="s">
        <v>22458</v>
      </c>
      <c r="M8753" t="s">
        <v>22789</v>
      </c>
      <c r="N8753" t="s">
        <v>22460</v>
      </c>
      <c r="O8753" t="s">
        <v>22461</v>
      </c>
      <c r="P8753">
        <v>275</v>
      </c>
      <c r="Q8753" s="16">
        <v>45747</v>
      </c>
      <c r="R8753" s="16">
        <v>45775</v>
      </c>
      <c r="S8753" t="s">
        <v>20433</v>
      </c>
      <c r="U8753" t="s">
        <v>59</v>
      </c>
      <c r="W8753" t="s">
        <v>60</v>
      </c>
      <c r="X8753" t="s">
        <v>61</v>
      </c>
      <c r="Y8753" t="s">
        <v>70</v>
      </c>
      <c r="Z8753">
        <v>1472</v>
      </c>
      <c r="AA8753" t="s">
        <v>71</v>
      </c>
      <c r="AB8753" t="s">
        <v>297</v>
      </c>
      <c r="AC8753" t="s">
        <v>298</v>
      </c>
      <c r="AD8753" t="s">
        <v>22800</v>
      </c>
      <c r="AE8753" t="s">
        <v>22801</v>
      </c>
      <c r="AF8753" t="s">
        <v>3086</v>
      </c>
      <c r="AH8753">
        <v>1</v>
      </c>
      <c r="AK8753">
        <v>1</v>
      </c>
      <c r="AL8753" t="s">
        <v>76</v>
      </c>
      <c r="AO8753" t="s">
        <v>69</v>
      </c>
      <c r="AP8753" t="s">
        <v>50</v>
      </c>
      <c r="AQ8753" s="16">
        <v>45820</v>
      </c>
    </row>
    <row r="8754" spans="1:43" x14ac:dyDescent="0.3">
      <c r="A8754" t="s">
        <v>45</v>
      </c>
      <c r="B8754" t="s">
        <v>3583</v>
      </c>
      <c r="C8754" t="s">
        <v>6818</v>
      </c>
      <c r="D8754">
        <v>53</v>
      </c>
      <c r="E8754">
        <v>53116</v>
      </c>
      <c r="F8754" t="s">
        <v>22457</v>
      </c>
      <c r="H8754" t="s">
        <v>19315</v>
      </c>
      <c r="I8754" t="s">
        <v>19687</v>
      </c>
      <c r="J8754" t="s">
        <v>19688</v>
      </c>
      <c r="K8754">
        <v>2190599</v>
      </c>
      <c r="L8754" t="s">
        <v>22458</v>
      </c>
      <c r="M8754" t="s">
        <v>22789</v>
      </c>
      <c r="N8754" t="s">
        <v>22460</v>
      </c>
      <c r="O8754" t="s">
        <v>22461</v>
      </c>
      <c r="P8754">
        <v>275</v>
      </c>
      <c r="Q8754" s="16">
        <v>45747</v>
      </c>
      <c r="R8754" s="16">
        <v>45775</v>
      </c>
      <c r="S8754" t="s">
        <v>20433</v>
      </c>
      <c r="U8754" t="s">
        <v>59</v>
      </c>
      <c r="W8754" t="s">
        <v>60</v>
      </c>
      <c r="X8754" t="s">
        <v>61</v>
      </c>
      <c r="Y8754" t="s">
        <v>70</v>
      </c>
      <c r="Z8754">
        <v>233787</v>
      </c>
      <c r="AA8754" t="s">
        <v>71</v>
      </c>
      <c r="AB8754" t="s">
        <v>72</v>
      </c>
      <c r="AC8754" t="s">
        <v>73</v>
      </c>
      <c r="AD8754" t="s">
        <v>22802</v>
      </c>
      <c r="AE8754" t="s">
        <v>22803</v>
      </c>
      <c r="AF8754" t="s">
        <v>1640</v>
      </c>
      <c r="AG8754">
        <v>3</v>
      </c>
      <c r="AH8754">
        <v>1</v>
      </c>
      <c r="AK8754">
        <v>4</v>
      </c>
      <c r="AL8754" t="s">
        <v>76</v>
      </c>
      <c r="AO8754" t="s">
        <v>69</v>
      </c>
      <c r="AP8754" t="s">
        <v>50</v>
      </c>
      <c r="AQ8754" s="16">
        <v>45820</v>
      </c>
    </row>
    <row r="8755" spans="1:43" x14ac:dyDescent="0.3">
      <c r="A8755" t="s">
        <v>45</v>
      </c>
      <c r="B8755" t="s">
        <v>3583</v>
      </c>
      <c r="C8755" t="s">
        <v>6818</v>
      </c>
      <c r="D8755">
        <v>53</v>
      </c>
      <c r="E8755">
        <v>53116</v>
      </c>
      <c r="F8755" t="s">
        <v>22457</v>
      </c>
      <c r="H8755" t="s">
        <v>19315</v>
      </c>
      <c r="I8755" t="s">
        <v>19687</v>
      </c>
      <c r="J8755" t="s">
        <v>19688</v>
      </c>
      <c r="K8755">
        <v>2190599</v>
      </c>
      <c r="L8755" t="s">
        <v>22458</v>
      </c>
      <c r="M8755" t="s">
        <v>22789</v>
      </c>
      <c r="N8755" t="s">
        <v>22460</v>
      </c>
      <c r="O8755" t="s">
        <v>22461</v>
      </c>
      <c r="P8755">
        <v>275</v>
      </c>
      <c r="Q8755" s="16">
        <v>45747</v>
      </c>
      <c r="R8755" s="16">
        <v>45775</v>
      </c>
      <c r="S8755" t="s">
        <v>20433</v>
      </c>
      <c r="U8755" t="s">
        <v>59</v>
      </c>
      <c r="W8755" t="s">
        <v>60</v>
      </c>
      <c r="X8755" t="s">
        <v>61</v>
      </c>
      <c r="Y8755" t="s">
        <v>70</v>
      </c>
      <c r="Z8755">
        <v>189775</v>
      </c>
      <c r="AA8755" t="s">
        <v>63</v>
      </c>
      <c r="AB8755" t="s">
        <v>22490</v>
      </c>
      <c r="AC8755" t="s">
        <v>22491</v>
      </c>
      <c r="AD8755" t="s">
        <v>22804</v>
      </c>
      <c r="AE8755" t="s">
        <v>22805</v>
      </c>
      <c r="AF8755" t="s">
        <v>22784</v>
      </c>
      <c r="AG8755">
        <v>3</v>
      </c>
      <c r="AH8755">
        <v>2</v>
      </c>
      <c r="AK8755">
        <v>5</v>
      </c>
      <c r="AL8755" t="e">
        <v>#N/A</v>
      </c>
      <c r="AO8755" t="s">
        <v>69</v>
      </c>
      <c r="AP8755" t="s">
        <v>50</v>
      </c>
      <c r="AQ8755" s="16">
        <v>45820</v>
      </c>
    </row>
    <row r="8756" spans="1:43" x14ac:dyDescent="0.3">
      <c r="A8756" t="s">
        <v>45</v>
      </c>
      <c r="B8756" t="s">
        <v>3583</v>
      </c>
      <c r="C8756" t="s">
        <v>6818</v>
      </c>
      <c r="D8756">
        <v>53</v>
      </c>
      <c r="E8756">
        <v>53116</v>
      </c>
      <c r="F8756" t="s">
        <v>22457</v>
      </c>
      <c r="H8756" t="s">
        <v>19315</v>
      </c>
      <c r="I8756" t="s">
        <v>19687</v>
      </c>
      <c r="J8756" t="s">
        <v>19688</v>
      </c>
      <c r="K8756">
        <v>2190599</v>
      </c>
      <c r="L8756" t="s">
        <v>22458</v>
      </c>
      <c r="M8756" t="s">
        <v>22789</v>
      </c>
      <c r="N8756" t="s">
        <v>22460</v>
      </c>
      <c r="O8756" t="s">
        <v>22461</v>
      </c>
      <c r="P8756">
        <v>275</v>
      </c>
      <c r="Q8756" s="16">
        <v>45747</v>
      </c>
      <c r="R8756" s="16">
        <v>45775</v>
      </c>
      <c r="S8756" t="s">
        <v>20433</v>
      </c>
      <c r="U8756" t="s">
        <v>59</v>
      </c>
      <c r="W8756" t="s">
        <v>60</v>
      </c>
      <c r="X8756" t="s">
        <v>61</v>
      </c>
      <c r="Y8756" t="s">
        <v>70</v>
      </c>
      <c r="Z8756">
        <v>1425</v>
      </c>
      <c r="AA8756" t="s">
        <v>71</v>
      </c>
      <c r="AB8756" t="s">
        <v>699</v>
      </c>
      <c r="AC8756" t="s">
        <v>700</v>
      </c>
      <c r="AD8756" t="s">
        <v>22806</v>
      </c>
      <c r="AE8756" t="s">
        <v>22807</v>
      </c>
      <c r="AF8756" t="s">
        <v>1414</v>
      </c>
      <c r="AG8756">
        <v>1</v>
      </c>
      <c r="AK8756">
        <v>1</v>
      </c>
      <c r="AL8756" t="s">
        <v>76</v>
      </c>
      <c r="AO8756" t="s">
        <v>69</v>
      </c>
      <c r="AP8756" t="s">
        <v>50</v>
      </c>
      <c r="AQ8756" s="16">
        <v>45820</v>
      </c>
    </row>
    <row r="8757" spans="1:43" x14ac:dyDescent="0.3">
      <c r="A8757" t="s">
        <v>45</v>
      </c>
      <c r="B8757" t="s">
        <v>3583</v>
      </c>
      <c r="C8757" t="s">
        <v>6818</v>
      </c>
      <c r="D8757">
        <v>53</v>
      </c>
      <c r="E8757">
        <v>53116</v>
      </c>
      <c r="F8757" t="s">
        <v>22457</v>
      </c>
      <c r="H8757" t="s">
        <v>19315</v>
      </c>
      <c r="I8757" t="s">
        <v>19687</v>
      </c>
      <c r="J8757" t="s">
        <v>19688</v>
      </c>
      <c r="K8757">
        <v>2190599</v>
      </c>
      <c r="L8757" t="s">
        <v>22458</v>
      </c>
      <c r="M8757" t="s">
        <v>22789</v>
      </c>
      <c r="N8757" t="s">
        <v>22460</v>
      </c>
      <c r="O8757" t="s">
        <v>22461</v>
      </c>
      <c r="P8757">
        <v>275</v>
      </c>
      <c r="Q8757" s="16">
        <v>45747</v>
      </c>
      <c r="R8757" s="16">
        <v>45775</v>
      </c>
      <c r="S8757" t="s">
        <v>20433</v>
      </c>
      <c r="U8757" t="s">
        <v>59</v>
      </c>
      <c r="W8757" t="s">
        <v>60</v>
      </c>
      <c r="X8757" t="s">
        <v>61</v>
      </c>
      <c r="Y8757" t="s">
        <v>70</v>
      </c>
      <c r="Z8757">
        <v>806888</v>
      </c>
      <c r="AA8757" t="s">
        <v>71</v>
      </c>
      <c r="AB8757" t="s">
        <v>251</v>
      </c>
      <c r="AC8757" t="s">
        <v>252</v>
      </c>
      <c r="AD8757" t="s">
        <v>22808</v>
      </c>
      <c r="AE8757" t="s">
        <v>22809</v>
      </c>
      <c r="AF8757" t="s">
        <v>6591</v>
      </c>
      <c r="AG8757">
        <v>2</v>
      </c>
      <c r="AK8757">
        <v>2</v>
      </c>
      <c r="AL8757" t="s">
        <v>76</v>
      </c>
      <c r="AO8757" t="s">
        <v>69</v>
      </c>
      <c r="AP8757" t="s">
        <v>50</v>
      </c>
      <c r="AQ8757" s="16">
        <v>45820</v>
      </c>
    </row>
    <row r="8758" spans="1:43" x14ac:dyDescent="0.3">
      <c r="A8758" t="s">
        <v>45</v>
      </c>
      <c r="B8758" t="s">
        <v>3583</v>
      </c>
      <c r="C8758" t="s">
        <v>6818</v>
      </c>
      <c r="D8758">
        <v>53</v>
      </c>
      <c r="E8758">
        <v>53116</v>
      </c>
      <c r="F8758" t="s">
        <v>22457</v>
      </c>
      <c r="H8758" t="s">
        <v>19315</v>
      </c>
      <c r="I8758" t="s">
        <v>19687</v>
      </c>
      <c r="J8758" t="s">
        <v>19688</v>
      </c>
      <c r="K8758">
        <v>2190599</v>
      </c>
      <c r="L8758" t="s">
        <v>22458</v>
      </c>
      <c r="M8758" t="s">
        <v>22789</v>
      </c>
      <c r="N8758" t="s">
        <v>22460</v>
      </c>
      <c r="O8758" t="s">
        <v>22461</v>
      </c>
      <c r="P8758">
        <v>275</v>
      </c>
      <c r="Q8758" s="16">
        <v>45747</v>
      </c>
      <c r="R8758" s="16">
        <v>45775</v>
      </c>
      <c r="S8758" t="s">
        <v>20433</v>
      </c>
      <c r="U8758" t="s">
        <v>59</v>
      </c>
      <c r="W8758" t="s">
        <v>60</v>
      </c>
      <c r="X8758" t="s">
        <v>61</v>
      </c>
      <c r="Y8758" t="s">
        <v>70</v>
      </c>
      <c r="Z8758">
        <v>836055</v>
      </c>
      <c r="AA8758" t="s">
        <v>71</v>
      </c>
      <c r="AB8758" t="s">
        <v>6489</v>
      </c>
      <c r="AC8758" t="s">
        <v>6490</v>
      </c>
      <c r="AD8758" t="s">
        <v>22810</v>
      </c>
      <c r="AE8758" t="s">
        <v>22811</v>
      </c>
      <c r="AF8758" t="s">
        <v>6493</v>
      </c>
      <c r="AH8758">
        <v>1</v>
      </c>
      <c r="AK8758">
        <v>1</v>
      </c>
      <c r="AL8758" t="s">
        <v>76</v>
      </c>
      <c r="AO8758" t="s">
        <v>69</v>
      </c>
      <c r="AP8758" t="s">
        <v>50</v>
      </c>
      <c r="AQ8758" s="16">
        <v>45820</v>
      </c>
    </row>
    <row r="8759" spans="1:43" x14ac:dyDescent="0.3">
      <c r="A8759" t="s">
        <v>45</v>
      </c>
      <c r="B8759" t="s">
        <v>3583</v>
      </c>
      <c r="C8759" t="s">
        <v>6818</v>
      </c>
      <c r="D8759">
        <v>53</v>
      </c>
      <c r="E8759">
        <v>53116</v>
      </c>
      <c r="F8759" t="s">
        <v>22457</v>
      </c>
      <c r="H8759" t="s">
        <v>19315</v>
      </c>
      <c r="I8759" t="s">
        <v>19687</v>
      </c>
      <c r="J8759" t="s">
        <v>19688</v>
      </c>
      <c r="K8759">
        <v>2190599</v>
      </c>
      <c r="L8759" t="s">
        <v>22458</v>
      </c>
      <c r="M8759" t="s">
        <v>22789</v>
      </c>
      <c r="N8759" t="s">
        <v>22460</v>
      </c>
      <c r="O8759" t="s">
        <v>22461</v>
      </c>
      <c r="P8759">
        <v>275</v>
      </c>
      <c r="Q8759" s="16">
        <v>45747</v>
      </c>
      <c r="R8759" s="16">
        <v>45775</v>
      </c>
      <c r="S8759" t="s">
        <v>20433</v>
      </c>
      <c r="U8759" t="s">
        <v>59</v>
      </c>
      <c r="W8759" t="s">
        <v>60</v>
      </c>
      <c r="X8759" t="s">
        <v>61</v>
      </c>
      <c r="Y8759" t="s">
        <v>70</v>
      </c>
      <c r="Z8759">
        <v>303203</v>
      </c>
      <c r="AA8759" t="s">
        <v>71</v>
      </c>
      <c r="AB8759" t="s">
        <v>2775</v>
      </c>
      <c r="AC8759" t="s">
        <v>2776</v>
      </c>
      <c r="AD8759" t="s">
        <v>22812</v>
      </c>
      <c r="AE8759" t="s">
        <v>22813</v>
      </c>
      <c r="AF8759" t="s">
        <v>2779</v>
      </c>
      <c r="AG8759">
        <v>1</v>
      </c>
      <c r="AK8759">
        <v>1</v>
      </c>
      <c r="AL8759" t="s">
        <v>76</v>
      </c>
      <c r="AO8759" t="s">
        <v>69</v>
      </c>
      <c r="AP8759" t="s">
        <v>50</v>
      </c>
      <c r="AQ8759" s="16">
        <v>45820</v>
      </c>
    </row>
    <row r="8760" spans="1:43" x14ac:dyDescent="0.3">
      <c r="A8760" t="s">
        <v>45</v>
      </c>
      <c r="B8760" t="s">
        <v>3583</v>
      </c>
      <c r="C8760" t="s">
        <v>6818</v>
      </c>
      <c r="D8760">
        <v>53</v>
      </c>
      <c r="E8760">
        <v>53116</v>
      </c>
      <c r="F8760" t="s">
        <v>22457</v>
      </c>
      <c r="H8760" t="s">
        <v>19315</v>
      </c>
      <c r="I8760" t="s">
        <v>19687</v>
      </c>
      <c r="J8760" t="s">
        <v>19688</v>
      </c>
      <c r="K8760">
        <v>2190599</v>
      </c>
      <c r="L8760" t="s">
        <v>22458</v>
      </c>
      <c r="M8760" t="s">
        <v>22789</v>
      </c>
      <c r="N8760" t="s">
        <v>22460</v>
      </c>
      <c r="O8760" t="s">
        <v>22461</v>
      </c>
      <c r="P8760">
        <v>275</v>
      </c>
      <c r="Q8760" s="16">
        <v>45747</v>
      </c>
      <c r="R8760" s="16">
        <v>45775</v>
      </c>
      <c r="S8760" t="s">
        <v>20433</v>
      </c>
      <c r="U8760" t="s">
        <v>59</v>
      </c>
      <c r="W8760" t="s">
        <v>60</v>
      </c>
      <c r="X8760" t="s">
        <v>61</v>
      </c>
      <c r="Y8760" t="s">
        <v>70</v>
      </c>
      <c r="Z8760">
        <v>1405</v>
      </c>
      <c r="AA8760" t="s">
        <v>71</v>
      </c>
      <c r="AB8760" t="s">
        <v>235</v>
      </c>
      <c r="AC8760" t="s">
        <v>236</v>
      </c>
      <c r="AD8760" t="s">
        <v>22814</v>
      </c>
      <c r="AE8760" t="s">
        <v>22815</v>
      </c>
      <c r="AF8760" t="s">
        <v>2169</v>
      </c>
      <c r="AH8760">
        <v>1</v>
      </c>
      <c r="AK8760">
        <v>1</v>
      </c>
      <c r="AL8760" t="s">
        <v>76</v>
      </c>
      <c r="AO8760" t="s">
        <v>69</v>
      </c>
      <c r="AP8760" t="s">
        <v>50</v>
      </c>
      <c r="AQ8760" s="16">
        <v>45820</v>
      </c>
    </row>
    <row r="8761" spans="1:43" x14ac:dyDescent="0.3">
      <c r="A8761" t="s">
        <v>45</v>
      </c>
      <c r="B8761" t="s">
        <v>3583</v>
      </c>
      <c r="C8761" t="s">
        <v>6818</v>
      </c>
      <c r="D8761">
        <v>53</v>
      </c>
      <c r="E8761">
        <v>53116</v>
      </c>
      <c r="F8761" t="s">
        <v>22457</v>
      </c>
      <c r="H8761" t="s">
        <v>19315</v>
      </c>
      <c r="I8761" t="s">
        <v>19687</v>
      </c>
      <c r="J8761" t="s">
        <v>19688</v>
      </c>
      <c r="K8761">
        <v>2190599</v>
      </c>
      <c r="L8761" t="s">
        <v>22458</v>
      </c>
      <c r="M8761" t="s">
        <v>22789</v>
      </c>
      <c r="N8761" t="s">
        <v>22460</v>
      </c>
      <c r="O8761" t="s">
        <v>22461</v>
      </c>
      <c r="P8761">
        <v>275</v>
      </c>
      <c r="Q8761" s="16">
        <v>45747</v>
      </c>
      <c r="R8761" s="16">
        <v>45775</v>
      </c>
      <c r="S8761" t="s">
        <v>20433</v>
      </c>
      <c r="U8761" t="s">
        <v>59</v>
      </c>
      <c r="W8761" t="s">
        <v>60</v>
      </c>
      <c r="X8761" t="s">
        <v>61</v>
      </c>
      <c r="Y8761" t="s">
        <v>70</v>
      </c>
      <c r="Z8761">
        <v>1474</v>
      </c>
      <c r="AA8761" t="s">
        <v>71</v>
      </c>
      <c r="AB8761" t="s">
        <v>293</v>
      </c>
      <c r="AC8761" t="s">
        <v>294</v>
      </c>
      <c r="AD8761" t="s">
        <v>22816</v>
      </c>
      <c r="AE8761" t="s">
        <v>22817</v>
      </c>
      <c r="AF8761" t="s">
        <v>5368</v>
      </c>
      <c r="AG8761">
        <v>1</v>
      </c>
      <c r="AK8761">
        <v>1</v>
      </c>
      <c r="AL8761" t="s">
        <v>76</v>
      </c>
      <c r="AO8761" t="s">
        <v>69</v>
      </c>
      <c r="AP8761" t="s">
        <v>50</v>
      </c>
      <c r="AQ8761" s="16">
        <v>45820</v>
      </c>
    </row>
    <row r="8762" spans="1:43" x14ac:dyDescent="0.3">
      <c r="A8762" t="s">
        <v>45</v>
      </c>
      <c r="B8762" t="s">
        <v>3583</v>
      </c>
      <c r="C8762" t="s">
        <v>6818</v>
      </c>
      <c r="D8762">
        <v>53</v>
      </c>
      <c r="E8762">
        <v>53116</v>
      </c>
      <c r="F8762" t="s">
        <v>22457</v>
      </c>
      <c r="H8762" t="s">
        <v>19315</v>
      </c>
      <c r="I8762" t="s">
        <v>19687</v>
      </c>
      <c r="J8762" t="s">
        <v>19688</v>
      </c>
      <c r="K8762">
        <v>2190599</v>
      </c>
      <c r="L8762" t="s">
        <v>22458</v>
      </c>
      <c r="M8762" t="s">
        <v>22789</v>
      </c>
      <c r="N8762" t="s">
        <v>22460</v>
      </c>
      <c r="O8762" t="s">
        <v>22461</v>
      </c>
      <c r="P8762">
        <v>275</v>
      </c>
      <c r="Q8762" s="16">
        <v>45747</v>
      </c>
      <c r="R8762" s="16">
        <v>45775</v>
      </c>
      <c r="S8762" t="s">
        <v>20433</v>
      </c>
      <c r="U8762" t="s">
        <v>59</v>
      </c>
      <c r="W8762" t="s">
        <v>60</v>
      </c>
      <c r="X8762" t="s">
        <v>61</v>
      </c>
      <c r="Y8762" t="s">
        <v>70</v>
      </c>
      <c r="Z8762">
        <v>1446</v>
      </c>
      <c r="AA8762" t="s">
        <v>71</v>
      </c>
      <c r="AB8762" t="s">
        <v>239</v>
      </c>
      <c r="AC8762" t="s">
        <v>240</v>
      </c>
      <c r="AD8762" t="s">
        <v>22818</v>
      </c>
      <c r="AE8762" t="s">
        <v>22819</v>
      </c>
      <c r="AF8762" t="s">
        <v>1770</v>
      </c>
      <c r="AG8762">
        <v>8</v>
      </c>
      <c r="AK8762">
        <v>8</v>
      </c>
      <c r="AL8762" t="s">
        <v>76</v>
      </c>
      <c r="AO8762" t="s">
        <v>69</v>
      </c>
      <c r="AP8762" t="s">
        <v>50</v>
      </c>
      <c r="AQ8762" s="16">
        <v>45820</v>
      </c>
    </row>
    <row r="8763" spans="1:43" x14ac:dyDescent="0.3">
      <c r="A8763" t="s">
        <v>45</v>
      </c>
      <c r="B8763" t="s">
        <v>3583</v>
      </c>
      <c r="C8763" t="s">
        <v>6818</v>
      </c>
      <c r="D8763">
        <v>53</v>
      </c>
      <c r="E8763">
        <v>53116</v>
      </c>
      <c r="F8763" t="s">
        <v>22457</v>
      </c>
      <c r="H8763" t="s">
        <v>19315</v>
      </c>
      <c r="I8763" t="s">
        <v>19687</v>
      </c>
      <c r="J8763" t="s">
        <v>19688</v>
      </c>
      <c r="K8763">
        <v>2190599</v>
      </c>
      <c r="L8763" t="s">
        <v>22458</v>
      </c>
      <c r="M8763" t="s">
        <v>22789</v>
      </c>
      <c r="N8763" t="s">
        <v>22460</v>
      </c>
      <c r="O8763" t="s">
        <v>22461</v>
      </c>
      <c r="P8763">
        <v>275</v>
      </c>
      <c r="Q8763" s="16">
        <v>45747</v>
      </c>
      <c r="R8763" s="16">
        <v>45775</v>
      </c>
      <c r="S8763" t="s">
        <v>20433</v>
      </c>
      <c r="U8763" t="s">
        <v>59</v>
      </c>
      <c r="W8763" t="s">
        <v>60</v>
      </c>
      <c r="X8763" t="s">
        <v>61</v>
      </c>
      <c r="Y8763" t="s">
        <v>70</v>
      </c>
      <c r="Z8763">
        <v>1445</v>
      </c>
      <c r="AA8763" t="s">
        <v>71</v>
      </c>
      <c r="AB8763" t="s">
        <v>285</v>
      </c>
      <c r="AC8763" t="s">
        <v>286</v>
      </c>
      <c r="AD8763" t="s">
        <v>22820</v>
      </c>
      <c r="AE8763" t="s">
        <v>22821</v>
      </c>
      <c r="AF8763" t="s">
        <v>408</v>
      </c>
      <c r="AG8763">
        <v>25</v>
      </c>
      <c r="AH8763">
        <v>1</v>
      </c>
      <c r="AK8763">
        <v>26</v>
      </c>
      <c r="AL8763" t="s">
        <v>76</v>
      </c>
      <c r="AO8763" t="s">
        <v>69</v>
      </c>
      <c r="AP8763" t="s">
        <v>50</v>
      </c>
      <c r="AQ8763" s="16">
        <v>45820</v>
      </c>
    </row>
    <row r="8764" spans="1:43" x14ac:dyDescent="0.3">
      <c r="A8764" t="s">
        <v>45</v>
      </c>
      <c r="B8764" t="s">
        <v>475</v>
      </c>
      <c r="C8764" t="s">
        <v>3161</v>
      </c>
      <c r="D8764">
        <v>24</v>
      </c>
      <c r="E8764">
        <v>24115</v>
      </c>
      <c r="F8764" t="s">
        <v>22822</v>
      </c>
      <c r="G8764" t="s">
        <v>22823</v>
      </c>
      <c r="H8764" t="s">
        <v>19315</v>
      </c>
      <c r="I8764" t="s">
        <v>19687</v>
      </c>
      <c r="J8764" t="s">
        <v>19688</v>
      </c>
      <c r="K8764">
        <v>2190629</v>
      </c>
      <c r="L8764" t="s">
        <v>22824</v>
      </c>
      <c r="M8764" t="s">
        <v>22825</v>
      </c>
      <c r="N8764" t="s">
        <v>22826</v>
      </c>
      <c r="O8764" t="s">
        <v>22827</v>
      </c>
      <c r="P8764">
        <v>173</v>
      </c>
      <c r="Q8764" s="16">
        <v>45728</v>
      </c>
      <c r="R8764" s="16">
        <v>45754</v>
      </c>
      <c r="S8764" t="s">
        <v>20769</v>
      </c>
      <c r="U8764" t="s">
        <v>59</v>
      </c>
      <c r="W8764" t="s">
        <v>60</v>
      </c>
      <c r="X8764" t="s">
        <v>61</v>
      </c>
      <c r="Y8764" t="s">
        <v>81</v>
      </c>
      <c r="Z8764">
        <v>1929</v>
      </c>
      <c r="AA8764" t="s">
        <v>71</v>
      </c>
      <c r="AB8764" t="s">
        <v>269</v>
      </c>
      <c r="AC8764" t="s">
        <v>270</v>
      </c>
      <c r="AD8764" t="s">
        <v>22828</v>
      </c>
      <c r="AE8764" t="s">
        <v>22829</v>
      </c>
      <c r="AF8764" t="s">
        <v>1760</v>
      </c>
      <c r="AG8764">
        <v>45</v>
      </c>
      <c r="AK8764">
        <v>45</v>
      </c>
      <c r="AL8764" t="s">
        <v>76</v>
      </c>
      <c r="AO8764" t="s">
        <v>69</v>
      </c>
      <c r="AP8764" t="s">
        <v>50</v>
      </c>
      <c r="AQ8764" s="16">
        <v>45821</v>
      </c>
    </row>
    <row r="8765" spans="1:43" x14ac:dyDescent="0.3">
      <c r="A8765" t="s">
        <v>45</v>
      </c>
      <c r="B8765" t="s">
        <v>475</v>
      </c>
      <c r="C8765" t="s">
        <v>3161</v>
      </c>
      <c r="D8765">
        <v>24</v>
      </c>
      <c r="E8765">
        <v>24115</v>
      </c>
      <c r="F8765" t="s">
        <v>22822</v>
      </c>
      <c r="G8765" t="s">
        <v>22823</v>
      </c>
      <c r="H8765" t="s">
        <v>19315</v>
      </c>
      <c r="I8765" t="s">
        <v>19687</v>
      </c>
      <c r="J8765" t="s">
        <v>19688</v>
      </c>
      <c r="K8765">
        <v>2190629</v>
      </c>
      <c r="L8765" t="s">
        <v>22824</v>
      </c>
      <c r="M8765" t="s">
        <v>22825</v>
      </c>
      <c r="N8765" t="s">
        <v>22826</v>
      </c>
      <c r="O8765" t="s">
        <v>22827</v>
      </c>
      <c r="P8765">
        <v>173</v>
      </c>
      <c r="Q8765" s="16">
        <v>45728</v>
      </c>
      <c r="R8765" s="16">
        <v>45754</v>
      </c>
      <c r="S8765" t="s">
        <v>20769</v>
      </c>
      <c r="U8765" t="s">
        <v>59</v>
      </c>
      <c r="W8765" t="s">
        <v>60</v>
      </c>
      <c r="X8765" t="s">
        <v>61</v>
      </c>
      <c r="Y8765" t="s">
        <v>81</v>
      </c>
      <c r="Z8765">
        <v>195830</v>
      </c>
      <c r="AA8765" t="s">
        <v>63</v>
      </c>
      <c r="AB8765" t="s">
        <v>221</v>
      </c>
      <c r="AC8765" t="s">
        <v>222</v>
      </c>
      <c r="AD8765" t="s">
        <v>22830</v>
      </c>
      <c r="AE8765" t="s">
        <v>22831</v>
      </c>
      <c r="AF8765" t="s">
        <v>268</v>
      </c>
      <c r="AH8765">
        <v>54</v>
      </c>
      <c r="AK8765">
        <v>54</v>
      </c>
      <c r="AL8765" t="e">
        <v>#N/A</v>
      </c>
      <c r="AM8765" t="s">
        <v>225</v>
      </c>
      <c r="AO8765" t="s">
        <v>69</v>
      </c>
      <c r="AP8765" t="s">
        <v>50</v>
      </c>
      <c r="AQ8765" s="16">
        <v>45821</v>
      </c>
    </row>
    <row r="8766" spans="1:43" x14ac:dyDescent="0.3">
      <c r="A8766" t="s">
        <v>45</v>
      </c>
      <c r="B8766" t="s">
        <v>475</v>
      </c>
      <c r="C8766" t="s">
        <v>3161</v>
      </c>
      <c r="D8766">
        <v>24</v>
      </c>
      <c r="E8766">
        <v>24115</v>
      </c>
      <c r="F8766" t="s">
        <v>22822</v>
      </c>
      <c r="G8766" t="s">
        <v>22823</v>
      </c>
      <c r="H8766" t="s">
        <v>19315</v>
      </c>
      <c r="I8766" t="s">
        <v>19687</v>
      </c>
      <c r="J8766" t="s">
        <v>19688</v>
      </c>
      <c r="K8766">
        <v>2190629</v>
      </c>
      <c r="L8766" t="s">
        <v>22824</v>
      </c>
      <c r="M8766" t="s">
        <v>22825</v>
      </c>
      <c r="N8766" t="s">
        <v>22826</v>
      </c>
      <c r="O8766" t="s">
        <v>22827</v>
      </c>
      <c r="P8766">
        <v>173</v>
      </c>
      <c r="Q8766" s="16">
        <v>45728</v>
      </c>
      <c r="R8766" s="16">
        <v>45754</v>
      </c>
      <c r="S8766" t="s">
        <v>20769</v>
      </c>
      <c r="U8766" t="s">
        <v>59</v>
      </c>
      <c r="W8766" t="s">
        <v>60</v>
      </c>
      <c r="X8766" t="s">
        <v>61</v>
      </c>
      <c r="Y8766" t="s">
        <v>81</v>
      </c>
      <c r="Z8766">
        <v>1922</v>
      </c>
      <c r="AA8766" t="s">
        <v>71</v>
      </c>
      <c r="AB8766" t="s">
        <v>1831</v>
      </c>
      <c r="AC8766" t="s">
        <v>1832</v>
      </c>
      <c r="AD8766" t="s">
        <v>22832</v>
      </c>
      <c r="AE8766" t="s">
        <v>22833</v>
      </c>
      <c r="AF8766" t="s">
        <v>1835</v>
      </c>
      <c r="AG8766">
        <v>8</v>
      </c>
      <c r="AH8766">
        <v>3</v>
      </c>
      <c r="AK8766">
        <v>11</v>
      </c>
      <c r="AL8766" t="s">
        <v>76</v>
      </c>
      <c r="AO8766" t="s">
        <v>69</v>
      </c>
      <c r="AP8766" t="s">
        <v>50</v>
      </c>
      <c r="AQ8766" s="16">
        <v>45821</v>
      </c>
    </row>
    <row r="8767" spans="1:43" x14ac:dyDescent="0.3">
      <c r="A8767" t="s">
        <v>45</v>
      </c>
      <c r="B8767" t="s">
        <v>475</v>
      </c>
      <c r="C8767" t="s">
        <v>3161</v>
      </c>
      <c r="D8767">
        <v>24</v>
      </c>
      <c r="E8767">
        <v>24115</v>
      </c>
      <c r="F8767" t="s">
        <v>22822</v>
      </c>
      <c r="G8767" t="s">
        <v>22823</v>
      </c>
      <c r="H8767" t="s">
        <v>19315</v>
      </c>
      <c r="I8767" t="s">
        <v>19687</v>
      </c>
      <c r="J8767" t="s">
        <v>19688</v>
      </c>
      <c r="K8767">
        <v>2190629</v>
      </c>
      <c r="L8767" t="s">
        <v>22824</v>
      </c>
      <c r="M8767" t="s">
        <v>22825</v>
      </c>
      <c r="N8767" t="s">
        <v>22826</v>
      </c>
      <c r="O8767" t="s">
        <v>22827</v>
      </c>
      <c r="P8767">
        <v>173</v>
      </c>
      <c r="Q8767" s="16">
        <v>45728</v>
      </c>
      <c r="R8767" s="16">
        <v>45754</v>
      </c>
      <c r="S8767" t="s">
        <v>20769</v>
      </c>
      <c r="U8767" t="s">
        <v>59</v>
      </c>
      <c r="W8767" t="s">
        <v>60</v>
      </c>
      <c r="X8767" t="s">
        <v>61</v>
      </c>
      <c r="Y8767" t="s">
        <v>81</v>
      </c>
      <c r="Z8767">
        <v>195830</v>
      </c>
      <c r="AA8767" t="s">
        <v>63</v>
      </c>
      <c r="AB8767" t="s">
        <v>221</v>
      </c>
      <c r="AC8767" t="s">
        <v>222</v>
      </c>
      <c r="AD8767" t="s">
        <v>22834</v>
      </c>
      <c r="AE8767" t="s">
        <v>22835</v>
      </c>
      <c r="AF8767" t="s">
        <v>268</v>
      </c>
      <c r="AI8767">
        <v>5</v>
      </c>
      <c r="AK8767">
        <v>5</v>
      </c>
      <c r="AL8767" t="e">
        <v>#N/A</v>
      </c>
      <c r="AO8767" t="s">
        <v>69</v>
      </c>
      <c r="AP8767" t="s">
        <v>50</v>
      </c>
      <c r="AQ8767" s="16">
        <v>45821</v>
      </c>
    </row>
    <row r="8768" spans="1:43" x14ac:dyDescent="0.3">
      <c r="A8768" t="s">
        <v>45</v>
      </c>
      <c r="B8768" t="s">
        <v>475</v>
      </c>
      <c r="C8768" t="s">
        <v>3161</v>
      </c>
      <c r="D8768">
        <v>24</v>
      </c>
      <c r="E8768">
        <v>24115</v>
      </c>
      <c r="F8768" t="s">
        <v>22822</v>
      </c>
      <c r="G8768" t="s">
        <v>22823</v>
      </c>
      <c r="H8768" t="s">
        <v>19315</v>
      </c>
      <c r="I8768" t="s">
        <v>19687</v>
      </c>
      <c r="J8768" t="s">
        <v>19688</v>
      </c>
      <c r="K8768">
        <v>2190629</v>
      </c>
      <c r="L8768" t="s">
        <v>22824</v>
      </c>
      <c r="M8768" t="s">
        <v>22825</v>
      </c>
      <c r="N8768" t="s">
        <v>22826</v>
      </c>
      <c r="O8768" t="s">
        <v>22827</v>
      </c>
      <c r="P8768">
        <v>173</v>
      </c>
      <c r="Q8768" s="16">
        <v>45728</v>
      </c>
      <c r="R8768" s="16">
        <v>45754</v>
      </c>
      <c r="S8768" t="s">
        <v>20769</v>
      </c>
      <c r="U8768" t="s">
        <v>59</v>
      </c>
      <c r="W8768" t="s">
        <v>60</v>
      </c>
      <c r="X8768" t="s">
        <v>61</v>
      </c>
      <c r="Y8768" t="s">
        <v>81</v>
      </c>
      <c r="Z8768">
        <v>907035</v>
      </c>
      <c r="AA8768" t="s">
        <v>71</v>
      </c>
      <c r="AB8768" t="s">
        <v>754</v>
      </c>
      <c r="AC8768" t="s">
        <v>755</v>
      </c>
      <c r="AD8768" t="s">
        <v>22836</v>
      </c>
      <c r="AE8768" t="s">
        <v>22837</v>
      </c>
      <c r="AF8768" t="s">
        <v>1753</v>
      </c>
      <c r="AG8768">
        <v>3</v>
      </c>
      <c r="AK8768">
        <v>3</v>
      </c>
      <c r="AL8768" t="s">
        <v>76</v>
      </c>
      <c r="AO8768" t="s">
        <v>69</v>
      </c>
      <c r="AP8768" t="s">
        <v>50</v>
      </c>
      <c r="AQ8768" s="16">
        <v>45821</v>
      </c>
    </row>
    <row r="8769" spans="1:43" x14ac:dyDescent="0.3">
      <c r="A8769" t="s">
        <v>45</v>
      </c>
      <c r="B8769" t="s">
        <v>475</v>
      </c>
      <c r="C8769" t="s">
        <v>3161</v>
      </c>
      <c r="D8769">
        <v>24</v>
      </c>
      <c r="E8769">
        <v>24115</v>
      </c>
      <c r="F8769" t="s">
        <v>22822</v>
      </c>
      <c r="G8769" t="s">
        <v>22823</v>
      </c>
      <c r="H8769" t="s">
        <v>19315</v>
      </c>
      <c r="I8769" t="s">
        <v>19687</v>
      </c>
      <c r="J8769" t="s">
        <v>19688</v>
      </c>
      <c r="K8769">
        <v>2190629</v>
      </c>
      <c r="L8769" t="s">
        <v>22824</v>
      </c>
      <c r="M8769" t="s">
        <v>22825</v>
      </c>
      <c r="N8769" t="s">
        <v>22826</v>
      </c>
      <c r="O8769" t="s">
        <v>22827</v>
      </c>
      <c r="P8769">
        <v>173</v>
      </c>
      <c r="Q8769" s="16">
        <v>45728</v>
      </c>
      <c r="R8769" s="16">
        <v>45754</v>
      </c>
      <c r="S8769" t="s">
        <v>20769</v>
      </c>
      <c r="U8769" t="s">
        <v>59</v>
      </c>
      <c r="W8769" t="s">
        <v>60</v>
      </c>
      <c r="X8769" t="s">
        <v>61</v>
      </c>
      <c r="Y8769" t="s">
        <v>81</v>
      </c>
      <c r="Z8769">
        <v>1941</v>
      </c>
      <c r="AA8769" t="s">
        <v>71</v>
      </c>
      <c r="AB8769" t="s">
        <v>973</v>
      </c>
      <c r="AC8769" t="s">
        <v>974</v>
      </c>
      <c r="AD8769" t="s">
        <v>22838</v>
      </c>
      <c r="AE8769" t="s">
        <v>22839</v>
      </c>
      <c r="AF8769" t="s">
        <v>1767</v>
      </c>
      <c r="AG8769">
        <v>1</v>
      </c>
      <c r="AK8769">
        <v>1</v>
      </c>
      <c r="AL8769" t="s">
        <v>76</v>
      </c>
      <c r="AO8769" t="s">
        <v>69</v>
      </c>
      <c r="AP8769" t="s">
        <v>50</v>
      </c>
      <c r="AQ8769" s="16">
        <v>45821</v>
      </c>
    </row>
    <row r="8770" spans="1:43" x14ac:dyDescent="0.3">
      <c r="A8770" t="s">
        <v>45</v>
      </c>
      <c r="B8770" t="s">
        <v>475</v>
      </c>
      <c r="C8770" t="s">
        <v>3161</v>
      </c>
      <c r="D8770">
        <v>24</v>
      </c>
      <c r="E8770">
        <v>24115</v>
      </c>
      <c r="F8770" t="s">
        <v>22822</v>
      </c>
      <c r="G8770" t="s">
        <v>22823</v>
      </c>
      <c r="H8770" t="s">
        <v>19315</v>
      </c>
      <c r="I8770" t="s">
        <v>19687</v>
      </c>
      <c r="J8770" t="s">
        <v>19688</v>
      </c>
      <c r="K8770">
        <v>2190629</v>
      </c>
      <c r="L8770" t="s">
        <v>22824</v>
      </c>
      <c r="M8770" t="s">
        <v>22825</v>
      </c>
      <c r="N8770" t="s">
        <v>22826</v>
      </c>
      <c r="O8770" t="s">
        <v>22827</v>
      </c>
      <c r="P8770">
        <v>173</v>
      </c>
      <c r="Q8770" s="16">
        <v>45728</v>
      </c>
      <c r="R8770" s="16">
        <v>45754</v>
      </c>
      <c r="S8770" t="s">
        <v>20769</v>
      </c>
      <c r="U8770" t="s">
        <v>59</v>
      </c>
      <c r="W8770" t="s">
        <v>60</v>
      </c>
      <c r="X8770" t="s">
        <v>61</v>
      </c>
      <c r="Y8770" t="s">
        <v>81</v>
      </c>
      <c r="Z8770">
        <v>233885</v>
      </c>
      <c r="AA8770" t="s">
        <v>71</v>
      </c>
      <c r="AB8770" t="s">
        <v>1774</v>
      </c>
      <c r="AC8770" t="s">
        <v>1775</v>
      </c>
      <c r="AD8770" t="s">
        <v>22840</v>
      </c>
      <c r="AE8770" t="s">
        <v>22841</v>
      </c>
      <c r="AF8770" t="s">
        <v>1778</v>
      </c>
      <c r="AG8770">
        <v>2</v>
      </c>
      <c r="AK8770">
        <v>2</v>
      </c>
      <c r="AL8770" t="s">
        <v>76</v>
      </c>
      <c r="AO8770" t="s">
        <v>69</v>
      </c>
      <c r="AP8770" t="s">
        <v>50</v>
      </c>
      <c r="AQ8770" s="16">
        <v>45821</v>
      </c>
    </row>
    <row r="8771" spans="1:43" x14ac:dyDescent="0.3">
      <c r="A8771" t="s">
        <v>45</v>
      </c>
      <c r="B8771" t="s">
        <v>475</v>
      </c>
      <c r="C8771" t="s">
        <v>3161</v>
      </c>
      <c r="D8771">
        <v>24</v>
      </c>
      <c r="E8771">
        <v>24115</v>
      </c>
      <c r="F8771" t="s">
        <v>22822</v>
      </c>
      <c r="G8771" t="s">
        <v>22823</v>
      </c>
      <c r="H8771" t="s">
        <v>19315</v>
      </c>
      <c r="I8771" t="s">
        <v>19687</v>
      </c>
      <c r="J8771" t="s">
        <v>19688</v>
      </c>
      <c r="K8771">
        <v>2190629</v>
      </c>
      <c r="L8771" t="s">
        <v>22824</v>
      </c>
      <c r="M8771" t="s">
        <v>22825</v>
      </c>
      <c r="N8771" t="s">
        <v>22826</v>
      </c>
      <c r="O8771" t="s">
        <v>22827</v>
      </c>
      <c r="P8771">
        <v>173</v>
      </c>
      <c r="Q8771" s="16">
        <v>45728</v>
      </c>
      <c r="R8771" s="16">
        <v>45754</v>
      </c>
      <c r="S8771" t="s">
        <v>20769</v>
      </c>
      <c r="U8771" t="s">
        <v>59</v>
      </c>
      <c r="W8771" t="s">
        <v>60</v>
      </c>
      <c r="X8771" t="s">
        <v>61</v>
      </c>
      <c r="Y8771" t="s">
        <v>1780</v>
      </c>
      <c r="Z8771">
        <v>457316</v>
      </c>
      <c r="AA8771" t="s">
        <v>71</v>
      </c>
      <c r="AB8771" t="s">
        <v>1781</v>
      </c>
      <c r="AC8771" t="s">
        <v>1782</v>
      </c>
      <c r="AD8771" t="s">
        <v>22842</v>
      </c>
      <c r="AE8771" t="s">
        <v>22843</v>
      </c>
      <c r="AF8771" t="s">
        <v>1785</v>
      </c>
      <c r="AG8771">
        <v>5</v>
      </c>
      <c r="AH8771">
        <v>6</v>
      </c>
      <c r="AK8771">
        <v>11</v>
      </c>
      <c r="AL8771" t="s">
        <v>76</v>
      </c>
      <c r="AO8771" t="s">
        <v>69</v>
      </c>
      <c r="AP8771" t="s">
        <v>50</v>
      </c>
      <c r="AQ8771" s="16">
        <v>45821</v>
      </c>
    </row>
    <row r="8772" spans="1:43" x14ac:dyDescent="0.3">
      <c r="A8772" t="s">
        <v>45</v>
      </c>
      <c r="B8772" t="s">
        <v>475</v>
      </c>
      <c r="C8772" t="s">
        <v>3161</v>
      </c>
      <c r="D8772">
        <v>24</v>
      </c>
      <c r="E8772">
        <v>24115</v>
      </c>
      <c r="F8772" t="s">
        <v>22822</v>
      </c>
      <c r="G8772" t="s">
        <v>22823</v>
      </c>
      <c r="H8772" t="s">
        <v>19315</v>
      </c>
      <c r="I8772" t="s">
        <v>19687</v>
      </c>
      <c r="J8772" t="s">
        <v>19688</v>
      </c>
      <c r="K8772">
        <v>2190629</v>
      </c>
      <c r="L8772" t="s">
        <v>22824</v>
      </c>
      <c r="M8772" t="s">
        <v>22825</v>
      </c>
      <c r="N8772" t="s">
        <v>22826</v>
      </c>
      <c r="O8772" t="s">
        <v>22827</v>
      </c>
      <c r="P8772">
        <v>173</v>
      </c>
      <c r="Q8772" s="16">
        <v>45728</v>
      </c>
      <c r="R8772" s="16">
        <v>45754</v>
      </c>
      <c r="S8772" t="s">
        <v>20769</v>
      </c>
      <c r="U8772" t="s">
        <v>59</v>
      </c>
      <c r="W8772" t="s">
        <v>60</v>
      </c>
      <c r="X8772" t="s">
        <v>61</v>
      </c>
      <c r="Y8772" t="s">
        <v>120</v>
      </c>
      <c r="Z8772">
        <v>184362</v>
      </c>
      <c r="AA8772" t="s">
        <v>92</v>
      </c>
      <c r="AB8772" t="s">
        <v>120</v>
      </c>
      <c r="AC8772" t="s">
        <v>121</v>
      </c>
      <c r="AD8772" t="s">
        <v>22844</v>
      </c>
      <c r="AE8772" t="s">
        <v>22845</v>
      </c>
      <c r="AF8772" t="s">
        <v>1349</v>
      </c>
      <c r="AI8772">
        <v>7</v>
      </c>
      <c r="AK8772">
        <v>7</v>
      </c>
      <c r="AL8772" t="e">
        <v>#N/A</v>
      </c>
      <c r="AO8772" t="s">
        <v>69</v>
      </c>
      <c r="AP8772" t="s">
        <v>50</v>
      </c>
      <c r="AQ8772" s="16">
        <v>45821</v>
      </c>
    </row>
    <row r="8773" spans="1:43" x14ac:dyDescent="0.3">
      <c r="A8773" t="s">
        <v>45</v>
      </c>
      <c r="B8773" t="s">
        <v>475</v>
      </c>
      <c r="C8773" t="s">
        <v>3161</v>
      </c>
      <c r="D8773">
        <v>24</v>
      </c>
      <c r="E8773">
        <v>24115</v>
      </c>
      <c r="F8773" t="s">
        <v>22822</v>
      </c>
      <c r="G8773" t="s">
        <v>22823</v>
      </c>
      <c r="H8773" t="s">
        <v>19315</v>
      </c>
      <c r="I8773" t="s">
        <v>19687</v>
      </c>
      <c r="J8773" t="s">
        <v>19688</v>
      </c>
      <c r="K8773">
        <v>2190629</v>
      </c>
      <c r="L8773" t="s">
        <v>22824</v>
      </c>
      <c r="M8773" t="s">
        <v>22825</v>
      </c>
      <c r="N8773" t="s">
        <v>22826</v>
      </c>
      <c r="O8773" t="s">
        <v>22827</v>
      </c>
      <c r="P8773">
        <v>173</v>
      </c>
      <c r="Q8773" s="16">
        <v>45728</v>
      </c>
      <c r="R8773" s="16">
        <v>45754</v>
      </c>
      <c r="S8773" t="s">
        <v>20769</v>
      </c>
      <c r="U8773" t="s">
        <v>59</v>
      </c>
      <c r="W8773" t="s">
        <v>60</v>
      </c>
      <c r="X8773" t="s">
        <v>61</v>
      </c>
      <c r="Y8773" t="s">
        <v>70</v>
      </c>
      <c r="Z8773">
        <v>202417</v>
      </c>
      <c r="AA8773" t="s">
        <v>63</v>
      </c>
      <c r="AB8773" t="s">
        <v>589</v>
      </c>
      <c r="AC8773" t="s">
        <v>590</v>
      </c>
      <c r="AD8773" t="s">
        <v>22846</v>
      </c>
      <c r="AE8773" t="s">
        <v>22847</v>
      </c>
      <c r="AF8773" t="s">
        <v>593</v>
      </c>
      <c r="AH8773">
        <v>1</v>
      </c>
      <c r="AK8773">
        <v>1</v>
      </c>
      <c r="AL8773" t="e">
        <v>#N/A</v>
      </c>
      <c r="AO8773" t="s">
        <v>69</v>
      </c>
      <c r="AP8773" t="s">
        <v>50</v>
      </c>
      <c r="AQ8773" s="16">
        <v>45821</v>
      </c>
    </row>
    <row r="8774" spans="1:43" x14ac:dyDescent="0.3">
      <c r="A8774" t="s">
        <v>45</v>
      </c>
      <c r="B8774" t="s">
        <v>475</v>
      </c>
      <c r="C8774" t="s">
        <v>3161</v>
      </c>
      <c r="D8774">
        <v>24</v>
      </c>
      <c r="E8774">
        <v>24115</v>
      </c>
      <c r="F8774" t="s">
        <v>22822</v>
      </c>
      <c r="G8774" t="s">
        <v>22823</v>
      </c>
      <c r="H8774" t="s">
        <v>19315</v>
      </c>
      <c r="I8774" t="s">
        <v>19687</v>
      </c>
      <c r="J8774" t="s">
        <v>19688</v>
      </c>
      <c r="K8774">
        <v>2190629</v>
      </c>
      <c r="L8774" t="s">
        <v>22824</v>
      </c>
      <c r="M8774" t="s">
        <v>22825</v>
      </c>
      <c r="N8774" t="s">
        <v>22826</v>
      </c>
      <c r="O8774" t="s">
        <v>22827</v>
      </c>
      <c r="P8774">
        <v>173</v>
      </c>
      <c r="Q8774" s="16">
        <v>45728</v>
      </c>
      <c r="R8774" s="16">
        <v>45754</v>
      </c>
      <c r="S8774" t="s">
        <v>20769</v>
      </c>
      <c r="U8774" t="s">
        <v>59</v>
      </c>
      <c r="W8774" t="s">
        <v>60</v>
      </c>
      <c r="X8774" t="s">
        <v>61</v>
      </c>
      <c r="Y8774" t="s">
        <v>963</v>
      </c>
      <c r="Z8774">
        <v>184363</v>
      </c>
      <c r="AA8774" t="s">
        <v>92</v>
      </c>
      <c r="AB8774" t="s">
        <v>963</v>
      </c>
      <c r="AC8774" t="s">
        <v>3996</v>
      </c>
      <c r="AD8774" t="s">
        <v>22848</v>
      </c>
      <c r="AE8774" t="s">
        <v>22849</v>
      </c>
      <c r="AF8774" t="s">
        <v>3999</v>
      </c>
      <c r="AI8774">
        <v>1</v>
      </c>
      <c r="AK8774">
        <v>1</v>
      </c>
      <c r="AL8774" t="e">
        <v>#N/A</v>
      </c>
      <c r="AO8774" t="s">
        <v>69</v>
      </c>
      <c r="AP8774" t="s">
        <v>50</v>
      </c>
      <c r="AQ8774" s="16">
        <v>45821</v>
      </c>
    </row>
    <row r="8775" spans="1:43" x14ac:dyDescent="0.3">
      <c r="A8775" t="s">
        <v>45</v>
      </c>
      <c r="B8775" t="s">
        <v>475</v>
      </c>
      <c r="C8775" t="s">
        <v>3161</v>
      </c>
      <c r="D8775">
        <v>24</v>
      </c>
      <c r="E8775">
        <v>24115</v>
      </c>
      <c r="F8775" t="s">
        <v>22822</v>
      </c>
      <c r="G8775" t="s">
        <v>22823</v>
      </c>
      <c r="H8775" t="s">
        <v>19315</v>
      </c>
      <c r="I8775" t="s">
        <v>19687</v>
      </c>
      <c r="J8775" t="s">
        <v>19688</v>
      </c>
      <c r="K8775">
        <v>2190629</v>
      </c>
      <c r="L8775" t="s">
        <v>22824</v>
      </c>
      <c r="M8775" t="s">
        <v>22825</v>
      </c>
      <c r="N8775" t="s">
        <v>22826</v>
      </c>
      <c r="O8775" t="s">
        <v>22827</v>
      </c>
      <c r="P8775">
        <v>173</v>
      </c>
      <c r="Q8775" s="16">
        <v>45728</v>
      </c>
      <c r="R8775" s="16">
        <v>45754</v>
      </c>
      <c r="S8775" t="s">
        <v>20769</v>
      </c>
      <c r="U8775" t="s">
        <v>59</v>
      </c>
      <c r="W8775" t="s">
        <v>60</v>
      </c>
      <c r="X8775" t="s">
        <v>61</v>
      </c>
      <c r="Y8775" t="s">
        <v>70</v>
      </c>
      <c r="Z8775">
        <v>1392</v>
      </c>
      <c r="AA8775" t="s">
        <v>71</v>
      </c>
      <c r="AB8775" t="s">
        <v>5060</v>
      </c>
      <c r="AC8775" t="s">
        <v>5061</v>
      </c>
      <c r="AD8775" t="s">
        <v>22850</v>
      </c>
      <c r="AE8775" t="s">
        <v>22851</v>
      </c>
      <c r="AF8775" t="s">
        <v>5064</v>
      </c>
      <c r="AH8775">
        <v>1</v>
      </c>
      <c r="AK8775">
        <v>1</v>
      </c>
      <c r="AL8775" t="s">
        <v>76</v>
      </c>
      <c r="AO8775" t="s">
        <v>69</v>
      </c>
      <c r="AP8775" t="s">
        <v>50</v>
      </c>
      <c r="AQ8775" s="16">
        <v>45821</v>
      </c>
    </row>
    <row r="8776" spans="1:43" x14ac:dyDescent="0.3">
      <c r="A8776" t="s">
        <v>45</v>
      </c>
      <c r="B8776" t="s">
        <v>475</v>
      </c>
      <c r="C8776" t="s">
        <v>3161</v>
      </c>
      <c r="D8776">
        <v>24</v>
      </c>
      <c r="E8776">
        <v>24115</v>
      </c>
      <c r="F8776" t="s">
        <v>22822</v>
      </c>
      <c r="G8776" t="s">
        <v>22823</v>
      </c>
      <c r="H8776" t="s">
        <v>19315</v>
      </c>
      <c r="I8776" t="s">
        <v>19687</v>
      </c>
      <c r="J8776" t="s">
        <v>19688</v>
      </c>
      <c r="K8776">
        <v>2190629</v>
      </c>
      <c r="L8776" t="s">
        <v>22824</v>
      </c>
      <c r="M8776" t="s">
        <v>22852</v>
      </c>
      <c r="N8776" t="s">
        <v>22826</v>
      </c>
      <c r="O8776" t="s">
        <v>22827</v>
      </c>
      <c r="P8776">
        <v>173</v>
      </c>
      <c r="Q8776" s="16">
        <v>45728</v>
      </c>
      <c r="R8776" s="16">
        <v>45754</v>
      </c>
      <c r="S8776" t="s">
        <v>20769</v>
      </c>
      <c r="U8776" t="s">
        <v>59</v>
      </c>
      <c r="W8776" t="s">
        <v>60</v>
      </c>
      <c r="X8776" t="s">
        <v>61</v>
      </c>
      <c r="Y8776" t="s">
        <v>81</v>
      </c>
      <c r="Z8776">
        <v>1929</v>
      </c>
      <c r="AA8776" t="s">
        <v>71</v>
      </c>
      <c r="AB8776" t="s">
        <v>269</v>
      </c>
      <c r="AC8776" t="s">
        <v>270</v>
      </c>
      <c r="AD8776" t="s">
        <v>22853</v>
      </c>
      <c r="AE8776" t="s">
        <v>22854</v>
      </c>
      <c r="AF8776" t="s">
        <v>1760</v>
      </c>
      <c r="AG8776">
        <v>28</v>
      </c>
      <c r="AK8776">
        <v>28</v>
      </c>
      <c r="AL8776" t="s">
        <v>76</v>
      </c>
      <c r="AO8776" t="s">
        <v>69</v>
      </c>
      <c r="AP8776" t="s">
        <v>50</v>
      </c>
      <c r="AQ8776" s="16">
        <v>45821</v>
      </c>
    </row>
    <row r="8777" spans="1:43" x14ac:dyDescent="0.3">
      <c r="A8777" t="s">
        <v>45</v>
      </c>
      <c r="B8777" t="s">
        <v>475</v>
      </c>
      <c r="C8777" t="s">
        <v>3161</v>
      </c>
      <c r="D8777">
        <v>24</v>
      </c>
      <c r="E8777">
        <v>24115</v>
      </c>
      <c r="F8777" t="s">
        <v>22822</v>
      </c>
      <c r="G8777" t="s">
        <v>22823</v>
      </c>
      <c r="H8777" t="s">
        <v>19315</v>
      </c>
      <c r="I8777" t="s">
        <v>19687</v>
      </c>
      <c r="J8777" t="s">
        <v>19688</v>
      </c>
      <c r="K8777">
        <v>2190629</v>
      </c>
      <c r="L8777" t="s">
        <v>22824</v>
      </c>
      <c r="M8777" t="s">
        <v>22852</v>
      </c>
      <c r="N8777" t="s">
        <v>22826</v>
      </c>
      <c r="O8777" t="s">
        <v>22827</v>
      </c>
      <c r="P8777">
        <v>173</v>
      </c>
      <c r="Q8777" s="16">
        <v>45728</v>
      </c>
      <c r="R8777" s="16">
        <v>45754</v>
      </c>
      <c r="S8777" t="s">
        <v>20769</v>
      </c>
      <c r="U8777" t="s">
        <v>59</v>
      </c>
      <c r="W8777" t="s">
        <v>60</v>
      </c>
      <c r="X8777" t="s">
        <v>61</v>
      </c>
      <c r="Y8777" t="s">
        <v>81</v>
      </c>
      <c r="Z8777">
        <v>195830</v>
      </c>
      <c r="AA8777" t="s">
        <v>63</v>
      </c>
      <c r="AB8777" t="s">
        <v>221</v>
      </c>
      <c r="AC8777" t="s">
        <v>222</v>
      </c>
      <c r="AD8777" t="s">
        <v>22855</v>
      </c>
      <c r="AE8777" t="s">
        <v>22856</v>
      </c>
      <c r="AF8777" t="s">
        <v>268</v>
      </c>
      <c r="AH8777">
        <v>13</v>
      </c>
      <c r="AK8777">
        <v>13</v>
      </c>
      <c r="AL8777" t="e">
        <v>#N/A</v>
      </c>
      <c r="AM8777" t="s">
        <v>225</v>
      </c>
      <c r="AO8777" t="s">
        <v>69</v>
      </c>
      <c r="AP8777" t="s">
        <v>50</v>
      </c>
      <c r="AQ8777" s="16">
        <v>45821</v>
      </c>
    </row>
    <row r="8778" spans="1:43" x14ac:dyDescent="0.3">
      <c r="A8778" t="s">
        <v>45</v>
      </c>
      <c r="B8778" t="s">
        <v>475</v>
      </c>
      <c r="C8778" t="s">
        <v>3161</v>
      </c>
      <c r="D8778">
        <v>24</v>
      </c>
      <c r="E8778">
        <v>24115</v>
      </c>
      <c r="F8778" t="s">
        <v>22822</v>
      </c>
      <c r="G8778" t="s">
        <v>22823</v>
      </c>
      <c r="H8778" t="s">
        <v>19315</v>
      </c>
      <c r="I8778" t="s">
        <v>19687</v>
      </c>
      <c r="J8778" t="s">
        <v>19688</v>
      </c>
      <c r="K8778">
        <v>2190629</v>
      </c>
      <c r="L8778" t="s">
        <v>22824</v>
      </c>
      <c r="M8778" t="s">
        <v>22852</v>
      </c>
      <c r="N8778" t="s">
        <v>22826</v>
      </c>
      <c r="O8778" t="s">
        <v>22827</v>
      </c>
      <c r="P8778">
        <v>173</v>
      </c>
      <c r="Q8778" s="16">
        <v>45728</v>
      </c>
      <c r="R8778" s="16">
        <v>45754</v>
      </c>
      <c r="S8778" t="s">
        <v>20769</v>
      </c>
      <c r="U8778" t="s">
        <v>59</v>
      </c>
      <c r="W8778" t="s">
        <v>60</v>
      </c>
      <c r="X8778" t="s">
        <v>61</v>
      </c>
      <c r="Y8778" t="s">
        <v>81</v>
      </c>
      <c r="Z8778">
        <v>1922</v>
      </c>
      <c r="AA8778" t="s">
        <v>71</v>
      </c>
      <c r="AB8778" t="s">
        <v>1831</v>
      </c>
      <c r="AC8778" t="s">
        <v>1832</v>
      </c>
      <c r="AD8778" t="s">
        <v>22857</v>
      </c>
      <c r="AE8778" t="s">
        <v>22858</v>
      </c>
      <c r="AF8778" t="s">
        <v>1835</v>
      </c>
      <c r="AG8778">
        <v>12</v>
      </c>
      <c r="AH8778">
        <v>6</v>
      </c>
      <c r="AK8778">
        <v>18</v>
      </c>
      <c r="AL8778" t="s">
        <v>76</v>
      </c>
      <c r="AO8778" t="s">
        <v>69</v>
      </c>
      <c r="AP8778" t="s">
        <v>50</v>
      </c>
      <c r="AQ8778" s="16">
        <v>45821</v>
      </c>
    </row>
    <row r="8779" spans="1:43" x14ac:dyDescent="0.3">
      <c r="A8779" t="s">
        <v>45</v>
      </c>
      <c r="B8779" t="s">
        <v>475</v>
      </c>
      <c r="C8779" t="s">
        <v>3161</v>
      </c>
      <c r="D8779">
        <v>24</v>
      </c>
      <c r="E8779">
        <v>24115</v>
      </c>
      <c r="F8779" t="s">
        <v>22822</v>
      </c>
      <c r="G8779" t="s">
        <v>22823</v>
      </c>
      <c r="H8779" t="s">
        <v>19315</v>
      </c>
      <c r="I8779" t="s">
        <v>19687</v>
      </c>
      <c r="J8779" t="s">
        <v>19688</v>
      </c>
      <c r="K8779">
        <v>2190629</v>
      </c>
      <c r="L8779" t="s">
        <v>22824</v>
      </c>
      <c r="M8779" t="s">
        <v>22852</v>
      </c>
      <c r="N8779" t="s">
        <v>22826</v>
      </c>
      <c r="O8779" t="s">
        <v>22827</v>
      </c>
      <c r="P8779">
        <v>173</v>
      </c>
      <c r="Q8779" s="16">
        <v>45728</v>
      </c>
      <c r="R8779" s="16">
        <v>45754</v>
      </c>
      <c r="S8779" t="s">
        <v>20769</v>
      </c>
      <c r="U8779" t="s">
        <v>59</v>
      </c>
      <c r="W8779" t="s">
        <v>60</v>
      </c>
      <c r="X8779" t="s">
        <v>61</v>
      </c>
      <c r="Y8779" t="s">
        <v>81</v>
      </c>
      <c r="Z8779">
        <v>195830</v>
      </c>
      <c r="AA8779" t="s">
        <v>63</v>
      </c>
      <c r="AB8779" t="s">
        <v>221</v>
      </c>
      <c r="AC8779" t="s">
        <v>222</v>
      </c>
      <c r="AD8779" t="s">
        <v>22859</v>
      </c>
      <c r="AE8779" t="s">
        <v>22860</v>
      </c>
      <c r="AF8779" t="s">
        <v>268</v>
      </c>
      <c r="AI8779">
        <v>2</v>
      </c>
      <c r="AK8779">
        <v>2</v>
      </c>
      <c r="AL8779" t="e">
        <v>#N/A</v>
      </c>
      <c r="AO8779" t="s">
        <v>69</v>
      </c>
      <c r="AP8779" t="s">
        <v>50</v>
      </c>
      <c r="AQ8779" s="16">
        <v>45821</v>
      </c>
    </row>
    <row r="8780" spans="1:43" x14ac:dyDescent="0.3">
      <c r="A8780" t="s">
        <v>45</v>
      </c>
      <c r="B8780" t="s">
        <v>475</v>
      </c>
      <c r="C8780" t="s">
        <v>3161</v>
      </c>
      <c r="D8780">
        <v>24</v>
      </c>
      <c r="E8780">
        <v>24115</v>
      </c>
      <c r="F8780" t="s">
        <v>22822</v>
      </c>
      <c r="G8780" t="s">
        <v>22823</v>
      </c>
      <c r="H8780" t="s">
        <v>19315</v>
      </c>
      <c r="I8780" t="s">
        <v>19687</v>
      </c>
      <c r="J8780" t="s">
        <v>19688</v>
      </c>
      <c r="K8780">
        <v>2190629</v>
      </c>
      <c r="L8780" t="s">
        <v>22824</v>
      </c>
      <c r="M8780" t="s">
        <v>22852</v>
      </c>
      <c r="N8780" t="s">
        <v>22826</v>
      </c>
      <c r="O8780" t="s">
        <v>22827</v>
      </c>
      <c r="P8780">
        <v>173</v>
      </c>
      <c r="Q8780" s="16">
        <v>45728</v>
      </c>
      <c r="R8780" s="16">
        <v>45754</v>
      </c>
      <c r="S8780" t="s">
        <v>20769</v>
      </c>
      <c r="U8780" t="s">
        <v>59</v>
      </c>
      <c r="W8780" t="s">
        <v>60</v>
      </c>
      <c r="X8780" t="s">
        <v>61</v>
      </c>
      <c r="Y8780" t="s">
        <v>81</v>
      </c>
      <c r="Z8780">
        <v>907035</v>
      </c>
      <c r="AA8780" t="s">
        <v>71</v>
      </c>
      <c r="AB8780" t="s">
        <v>754</v>
      </c>
      <c r="AC8780" t="s">
        <v>755</v>
      </c>
      <c r="AD8780" t="s">
        <v>22861</v>
      </c>
      <c r="AE8780" t="s">
        <v>22862</v>
      </c>
      <c r="AF8780" t="s">
        <v>1753</v>
      </c>
      <c r="AG8780">
        <v>4</v>
      </c>
      <c r="AK8780">
        <v>4</v>
      </c>
      <c r="AL8780" t="s">
        <v>76</v>
      </c>
      <c r="AO8780" t="s">
        <v>69</v>
      </c>
      <c r="AP8780" t="s">
        <v>50</v>
      </c>
      <c r="AQ8780" s="16">
        <v>45821</v>
      </c>
    </row>
    <row r="8781" spans="1:43" x14ac:dyDescent="0.3">
      <c r="A8781" t="s">
        <v>45</v>
      </c>
      <c r="B8781" t="s">
        <v>475</v>
      </c>
      <c r="C8781" t="s">
        <v>3161</v>
      </c>
      <c r="D8781">
        <v>24</v>
      </c>
      <c r="E8781">
        <v>24115</v>
      </c>
      <c r="F8781" t="s">
        <v>22822</v>
      </c>
      <c r="G8781" t="s">
        <v>22823</v>
      </c>
      <c r="H8781" t="s">
        <v>19315</v>
      </c>
      <c r="I8781" t="s">
        <v>19687</v>
      </c>
      <c r="J8781" t="s">
        <v>19688</v>
      </c>
      <c r="K8781">
        <v>2190629</v>
      </c>
      <c r="L8781" t="s">
        <v>22824</v>
      </c>
      <c r="M8781" t="s">
        <v>22852</v>
      </c>
      <c r="N8781" t="s">
        <v>22826</v>
      </c>
      <c r="O8781" t="s">
        <v>22827</v>
      </c>
      <c r="P8781">
        <v>173</v>
      </c>
      <c r="Q8781" s="16">
        <v>45728</v>
      </c>
      <c r="R8781" s="16">
        <v>45754</v>
      </c>
      <c r="S8781" t="s">
        <v>20769</v>
      </c>
      <c r="U8781" t="s">
        <v>59</v>
      </c>
      <c r="W8781" t="s">
        <v>60</v>
      </c>
      <c r="X8781" t="s">
        <v>61</v>
      </c>
      <c r="Y8781" t="s">
        <v>81</v>
      </c>
      <c r="Z8781">
        <v>233885</v>
      </c>
      <c r="AA8781" t="s">
        <v>71</v>
      </c>
      <c r="AB8781" t="s">
        <v>1774</v>
      </c>
      <c r="AC8781" t="s">
        <v>1775</v>
      </c>
      <c r="AD8781" t="s">
        <v>22863</v>
      </c>
      <c r="AE8781" t="s">
        <v>22864</v>
      </c>
      <c r="AF8781" t="s">
        <v>1778</v>
      </c>
      <c r="AG8781">
        <v>1</v>
      </c>
      <c r="AK8781">
        <v>1</v>
      </c>
      <c r="AL8781" t="s">
        <v>76</v>
      </c>
      <c r="AO8781" t="s">
        <v>69</v>
      </c>
      <c r="AP8781" t="s">
        <v>50</v>
      </c>
      <c r="AQ8781" s="16">
        <v>45821</v>
      </c>
    </row>
    <row r="8782" spans="1:43" x14ac:dyDescent="0.3">
      <c r="A8782" t="s">
        <v>45</v>
      </c>
      <c r="B8782" t="s">
        <v>475</v>
      </c>
      <c r="C8782" t="s">
        <v>3161</v>
      </c>
      <c r="D8782">
        <v>24</v>
      </c>
      <c r="E8782">
        <v>24115</v>
      </c>
      <c r="F8782" t="s">
        <v>22822</v>
      </c>
      <c r="G8782" t="s">
        <v>22823</v>
      </c>
      <c r="H8782" t="s">
        <v>19315</v>
      </c>
      <c r="I8782" t="s">
        <v>19687</v>
      </c>
      <c r="J8782" t="s">
        <v>19688</v>
      </c>
      <c r="K8782">
        <v>2190629</v>
      </c>
      <c r="L8782" t="s">
        <v>22824</v>
      </c>
      <c r="M8782" t="s">
        <v>22852</v>
      </c>
      <c r="N8782" t="s">
        <v>22826</v>
      </c>
      <c r="O8782" t="s">
        <v>22827</v>
      </c>
      <c r="P8782">
        <v>173</v>
      </c>
      <c r="Q8782" s="16">
        <v>45728</v>
      </c>
      <c r="R8782" s="16">
        <v>45754</v>
      </c>
      <c r="S8782" t="s">
        <v>20769</v>
      </c>
      <c r="U8782" t="s">
        <v>59</v>
      </c>
      <c r="W8782" t="s">
        <v>60</v>
      </c>
      <c r="X8782" t="s">
        <v>61</v>
      </c>
      <c r="Y8782" t="s">
        <v>81</v>
      </c>
      <c r="Z8782">
        <v>188992</v>
      </c>
      <c r="AA8782" t="s">
        <v>63</v>
      </c>
      <c r="AB8782" t="s">
        <v>1270</v>
      </c>
      <c r="AC8782" t="s">
        <v>1271</v>
      </c>
      <c r="AD8782" t="s">
        <v>22865</v>
      </c>
      <c r="AE8782" t="s">
        <v>22866</v>
      </c>
      <c r="AF8782" t="s">
        <v>1540</v>
      </c>
      <c r="AI8782">
        <v>3</v>
      </c>
      <c r="AK8782">
        <v>3</v>
      </c>
      <c r="AL8782" t="e">
        <v>#N/A</v>
      </c>
      <c r="AO8782" t="s">
        <v>69</v>
      </c>
      <c r="AP8782" t="s">
        <v>50</v>
      </c>
      <c r="AQ8782" s="16">
        <v>45821</v>
      </c>
    </row>
    <row r="8783" spans="1:43" x14ac:dyDescent="0.3">
      <c r="A8783" t="s">
        <v>45</v>
      </c>
      <c r="B8783" t="s">
        <v>475</v>
      </c>
      <c r="C8783" t="s">
        <v>3161</v>
      </c>
      <c r="D8783">
        <v>24</v>
      </c>
      <c r="E8783">
        <v>24115</v>
      </c>
      <c r="F8783" t="s">
        <v>22822</v>
      </c>
      <c r="G8783" t="s">
        <v>22823</v>
      </c>
      <c r="H8783" t="s">
        <v>19315</v>
      </c>
      <c r="I8783" t="s">
        <v>19687</v>
      </c>
      <c r="J8783" t="s">
        <v>19688</v>
      </c>
      <c r="K8783">
        <v>2190629</v>
      </c>
      <c r="L8783" t="s">
        <v>22824</v>
      </c>
      <c r="M8783" t="s">
        <v>22852</v>
      </c>
      <c r="N8783" t="s">
        <v>22826</v>
      </c>
      <c r="O8783" t="s">
        <v>22827</v>
      </c>
      <c r="P8783">
        <v>173</v>
      </c>
      <c r="Q8783" s="16">
        <v>45728</v>
      </c>
      <c r="R8783" s="16">
        <v>45754</v>
      </c>
      <c r="S8783" t="s">
        <v>20769</v>
      </c>
      <c r="U8783" t="s">
        <v>59</v>
      </c>
      <c r="W8783" t="s">
        <v>60</v>
      </c>
      <c r="X8783" t="s">
        <v>61</v>
      </c>
      <c r="Y8783" t="s">
        <v>841</v>
      </c>
      <c r="Z8783">
        <v>196174</v>
      </c>
      <c r="AA8783" t="s">
        <v>63</v>
      </c>
      <c r="AB8783" t="s">
        <v>3636</v>
      </c>
      <c r="AC8783" t="s">
        <v>3637</v>
      </c>
      <c r="AD8783" t="s">
        <v>22867</v>
      </c>
      <c r="AE8783" t="s">
        <v>22868</v>
      </c>
      <c r="AF8783" t="s">
        <v>3667</v>
      </c>
      <c r="AI8783">
        <v>1</v>
      </c>
      <c r="AK8783">
        <v>1</v>
      </c>
      <c r="AL8783" t="e">
        <v>#N/A</v>
      </c>
      <c r="AO8783" t="s">
        <v>69</v>
      </c>
      <c r="AP8783" t="s">
        <v>50</v>
      </c>
      <c r="AQ8783" s="16">
        <v>45821</v>
      </c>
    </row>
    <row r="8784" spans="1:43" x14ac:dyDescent="0.3">
      <c r="A8784" t="s">
        <v>45</v>
      </c>
      <c r="B8784" t="s">
        <v>475</v>
      </c>
      <c r="C8784" t="s">
        <v>3161</v>
      </c>
      <c r="D8784">
        <v>24</v>
      </c>
      <c r="E8784">
        <v>24115</v>
      </c>
      <c r="F8784" t="s">
        <v>22822</v>
      </c>
      <c r="G8784" t="s">
        <v>22823</v>
      </c>
      <c r="H8784" t="s">
        <v>19315</v>
      </c>
      <c r="I8784" t="s">
        <v>19687</v>
      </c>
      <c r="J8784" t="s">
        <v>19688</v>
      </c>
      <c r="K8784">
        <v>2190629</v>
      </c>
      <c r="L8784" t="s">
        <v>22824</v>
      </c>
      <c r="M8784" t="s">
        <v>22852</v>
      </c>
      <c r="N8784" t="s">
        <v>22826</v>
      </c>
      <c r="O8784" t="s">
        <v>22827</v>
      </c>
      <c r="P8784">
        <v>173</v>
      </c>
      <c r="Q8784" s="16">
        <v>45728</v>
      </c>
      <c r="R8784" s="16">
        <v>45754</v>
      </c>
      <c r="S8784" t="s">
        <v>20769</v>
      </c>
      <c r="U8784" t="s">
        <v>59</v>
      </c>
      <c r="W8784" t="s">
        <v>60</v>
      </c>
      <c r="X8784" t="s">
        <v>61</v>
      </c>
      <c r="Y8784" t="s">
        <v>120</v>
      </c>
      <c r="Z8784">
        <v>184362</v>
      </c>
      <c r="AA8784" t="s">
        <v>92</v>
      </c>
      <c r="AB8784" t="s">
        <v>120</v>
      </c>
      <c r="AC8784" t="s">
        <v>121</v>
      </c>
      <c r="AD8784" t="s">
        <v>22869</v>
      </c>
      <c r="AE8784" t="s">
        <v>22870</v>
      </c>
      <c r="AF8784" t="s">
        <v>1349</v>
      </c>
      <c r="AI8784">
        <v>2</v>
      </c>
      <c r="AK8784">
        <v>2</v>
      </c>
      <c r="AL8784" t="e">
        <v>#N/A</v>
      </c>
      <c r="AO8784" t="s">
        <v>69</v>
      </c>
      <c r="AP8784" t="s">
        <v>50</v>
      </c>
      <c r="AQ8784" s="16">
        <v>45821</v>
      </c>
    </row>
    <row r="8785" spans="1:43" x14ac:dyDescent="0.3">
      <c r="A8785" t="s">
        <v>45</v>
      </c>
      <c r="B8785" t="s">
        <v>475</v>
      </c>
      <c r="C8785" t="s">
        <v>3161</v>
      </c>
      <c r="D8785">
        <v>24</v>
      </c>
      <c r="E8785">
        <v>24115</v>
      </c>
      <c r="F8785" t="s">
        <v>22822</v>
      </c>
      <c r="G8785" t="s">
        <v>22823</v>
      </c>
      <c r="H8785" t="s">
        <v>19315</v>
      </c>
      <c r="I8785" t="s">
        <v>19687</v>
      </c>
      <c r="J8785" t="s">
        <v>19688</v>
      </c>
      <c r="K8785">
        <v>2190629</v>
      </c>
      <c r="L8785" t="s">
        <v>22824</v>
      </c>
      <c r="M8785" t="s">
        <v>22852</v>
      </c>
      <c r="N8785" t="s">
        <v>22826</v>
      </c>
      <c r="O8785" t="s">
        <v>22827</v>
      </c>
      <c r="P8785">
        <v>173</v>
      </c>
      <c r="Q8785" s="16">
        <v>45728</v>
      </c>
      <c r="R8785" s="16">
        <v>45754</v>
      </c>
      <c r="S8785" t="s">
        <v>20769</v>
      </c>
      <c r="U8785" t="s">
        <v>59</v>
      </c>
      <c r="W8785" t="s">
        <v>60</v>
      </c>
      <c r="X8785" t="s">
        <v>61</v>
      </c>
      <c r="Y8785" t="s">
        <v>81</v>
      </c>
      <c r="Z8785">
        <v>924</v>
      </c>
      <c r="AA8785" t="s">
        <v>71</v>
      </c>
      <c r="AB8785" t="s">
        <v>1193</v>
      </c>
      <c r="AC8785" t="s">
        <v>1194</v>
      </c>
      <c r="AD8785" t="s">
        <v>22871</v>
      </c>
      <c r="AE8785" t="s">
        <v>22872</v>
      </c>
      <c r="AF8785" t="s">
        <v>1826</v>
      </c>
      <c r="AI8785">
        <v>1</v>
      </c>
      <c r="AK8785">
        <v>1</v>
      </c>
      <c r="AL8785" t="s">
        <v>76</v>
      </c>
      <c r="AO8785" t="s">
        <v>69</v>
      </c>
      <c r="AP8785" t="s">
        <v>50</v>
      </c>
      <c r="AQ8785" s="16">
        <v>45821</v>
      </c>
    </row>
    <row r="8786" spans="1:43" x14ac:dyDescent="0.3">
      <c r="A8786" t="s">
        <v>45</v>
      </c>
      <c r="B8786" t="s">
        <v>475</v>
      </c>
      <c r="C8786" t="s">
        <v>3161</v>
      </c>
      <c r="D8786">
        <v>24</v>
      </c>
      <c r="E8786">
        <v>24115</v>
      </c>
      <c r="F8786" t="s">
        <v>22822</v>
      </c>
      <c r="G8786" t="s">
        <v>22823</v>
      </c>
      <c r="H8786" t="s">
        <v>19315</v>
      </c>
      <c r="I8786" t="s">
        <v>19687</v>
      </c>
      <c r="J8786" t="s">
        <v>19688</v>
      </c>
      <c r="K8786">
        <v>2190629</v>
      </c>
      <c r="L8786" t="s">
        <v>22824</v>
      </c>
      <c r="M8786" t="s">
        <v>22852</v>
      </c>
      <c r="N8786" t="s">
        <v>22826</v>
      </c>
      <c r="O8786" t="s">
        <v>22827</v>
      </c>
      <c r="P8786">
        <v>173</v>
      </c>
      <c r="Q8786" s="16">
        <v>45728</v>
      </c>
      <c r="R8786" s="16">
        <v>45754</v>
      </c>
      <c r="S8786" t="s">
        <v>20769</v>
      </c>
      <c r="U8786" t="s">
        <v>59</v>
      </c>
      <c r="W8786" t="s">
        <v>60</v>
      </c>
      <c r="X8786" t="s">
        <v>61</v>
      </c>
      <c r="Y8786" t="s">
        <v>1780</v>
      </c>
      <c r="Z8786">
        <v>457316</v>
      </c>
      <c r="AA8786" t="s">
        <v>71</v>
      </c>
      <c r="AB8786" t="s">
        <v>1781</v>
      </c>
      <c r="AC8786" t="s">
        <v>1782</v>
      </c>
      <c r="AD8786" t="s">
        <v>22873</v>
      </c>
      <c r="AE8786" t="s">
        <v>22874</v>
      </c>
      <c r="AF8786" t="s">
        <v>1785</v>
      </c>
      <c r="AG8786">
        <v>3</v>
      </c>
      <c r="AH8786">
        <v>2</v>
      </c>
      <c r="AK8786">
        <v>5</v>
      </c>
      <c r="AL8786" t="s">
        <v>76</v>
      </c>
      <c r="AO8786" t="s">
        <v>69</v>
      </c>
      <c r="AP8786" t="s">
        <v>50</v>
      </c>
      <c r="AQ8786" s="16">
        <v>45821</v>
      </c>
    </row>
    <row r="8787" spans="1:43" x14ac:dyDescent="0.3">
      <c r="A8787" t="s">
        <v>45</v>
      </c>
      <c r="B8787" t="s">
        <v>475</v>
      </c>
      <c r="C8787" t="s">
        <v>3161</v>
      </c>
      <c r="D8787">
        <v>24</v>
      </c>
      <c r="E8787">
        <v>24115</v>
      </c>
      <c r="F8787" t="s">
        <v>22822</v>
      </c>
      <c r="G8787" t="s">
        <v>22823</v>
      </c>
      <c r="H8787" t="s">
        <v>19315</v>
      </c>
      <c r="I8787" t="s">
        <v>19687</v>
      </c>
      <c r="J8787" t="s">
        <v>19688</v>
      </c>
      <c r="K8787">
        <v>2190629</v>
      </c>
      <c r="L8787" t="s">
        <v>22824</v>
      </c>
      <c r="M8787" t="s">
        <v>22852</v>
      </c>
      <c r="N8787" t="s">
        <v>22826</v>
      </c>
      <c r="O8787" t="s">
        <v>22827</v>
      </c>
      <c r="P8787">
        <v>173</v>
      </c>
      <c r="Q8787" s="16">
        <v>45728</v>
      </c>
      <c r="R8787" s="16">
        <v>45754</v>
      </c>
      <c r="S8787" t="s">
        <v>20769</v>
      </c>
      <c r="U8787" t="s">
        <v>59</v>
      </c>
      <c r="W8787" t="s">
        <v>60</v>
      </c>
      <c r="X8787" t="s">
        <v>61</v>
      </c>
      <c r="Y8787" t="s">
        <v>120</v>
      </c>
      <c r="Z8787">
        <v>1204</v>
      </c>
      <c r="AA8787" t="s">
        <v>71</v>
      </c>
      <c r="AB8787" t="s">
        <v>1494</v>
      </c>
      <c r="AC8787" t="s">
        <v>1495</v>
      </c>
      <c r="AD8787" t="s">
        <v>22875</v>
      </c>
      <c r="AE8787" t="s">
        <v>22876</v>
      </c>
      <c r="AF8787" t="s">
        <v>1498</v>
      </c>
      <c r="AG8787">
        <v>1</v>
      </c>
      <c r="AK8787">
        <v>1</v>
      </c>
      <c r="AL8787" t="s">
        <v>76</v>
      </c>
      <c r="AO8787" t="s">
        <v>69</v>
      </c>
      <c r="AP8787" t="s">
        <v>50</v>
      </c>
      <c r="AQ8787" s="16">
        <v>45821</v>
      </c>
    </row>
    <row r="8788" spans="1:43" x14ac:dyDescent="0.3">
      <c r="A8788" t="s">
        <v>45</v>
      </c>
      <c r="B8788" t="s">
        <v>475</v>
      </c>
      <c r="C8788" t="s">
        <v>3161</v>
      </c>
      <c r="D8788">
        <v>24</v>
      </c>
      <c r="E8788">
        <v>24115</v>
      </c>
      <c r="F8788" t="s">
        <v>22822</v>
      </c>
      <c r="G8788" t="s">
        <v>22823</v>
      </c>
      <c r="H8788" t="s">
        <v>19315</v>
      </c>
      <c r="I8788" t="s">
        <v>19687</v>
      </c>
      <c r="J8788" t="s">
        <v>19688</v>
      </c>
      <c r="K8788">
        <v>2190629</v>
      </c>
      <c r="L8788" t="s">
        <v>22824</v>
      </c>
      <c r="M8788" t="s">
        <v>22852</v>
      </c>
      <c r="N8788" t="s">
        <v>22826</v>
      </c>
      <c r="O8788" t="s">
        <v>22827</v>
      </c>
      <c r="P8788">
        <v>173</v>
      </c>
      <c r="Q8788" s="16">
        <v>45728</v>
      </c>
      <c r="R8788" s="16">
        <v>45754</v>
      </c>
      <c r="S8788" t="s">
        <v>20769</v>
      </c>
      <c r="U8788" t="s">
        <v>59</v>
      </c>
      <c r="W8788" t="s">
        <v>60</v>
      </c>
      <c r="X8788" t="s">
        <v>61</v>
      </c>
      <c r="Y8788" t="s">
        <v>81</v>
      </c>
      <c r="Z8788">
        <v>1896</v>
      </c>
      <c r="AA8788" t="s">
        <v>71</v>
      </c>
      <c r="AB8788" t="s">
        <v>1999</v>
      </c>
      <c r="AC8788" t="s">
        <v>2000</v>
      </c>
      <c r="AD8788" t="s">
        <v>22877</v>
      </c>
      <c r="AE8788" t="s">
        <v>22878</v>
      </c>
      <c r="AF8788" t="s">
        <v>2003</v>
      </c>
      <c r="AH8788">
        <v>1</v>
      </c>
      <c r="AK8788">
        <v>1</v>
      </c>
      <c r="AL8788" t="s">
        <v>76</v>
      </c>
      <c r="AM8788" t="s">
        <v>2364</v>
      </c>
      <c r="AO8788" t="s">
        <v>69</v>
      </c>
      <c r="AP8788" t="s">
        <v>50</v>
      </c>
      <c r="AQ8788" s="16">
        <v>45821</v>
      </c>
    </row>
    <row r="8789" spans="1:43" x14ac:dyDescent="0.3">
      <c r="A8789" t="s">
        <v>45</v>
      </c>
      <c r="B8789" t="s">
        <v>475</v>
      </c>
      <c r="C8789" t="s">
        <v>3161</v>
      </c>
      <c r="D8789">
        <v>24</v>
      </c>
      <c r="E8789">
        <v>24115</v>
      </c>
      <c r="F8789" t="s">
        <v>22822</v>
      </c>
      <c r="G8789" t="s">
        <v>22823</v>
      </c>
      <c r="H8789" t="s">
        <v>19315</v>
      </c>
      <c r="I8789" t="s">
        <v>19687</v>
      </c>
      <c r="J8789" t="s">
        <v>19688</v>
      </c>
      <c r="K8789">
        <v>2190629</v>
      </c>
      <c r="L8789" t="s">
        <v>22824</v>
      </c>
      <c r="M8789" t="s">
        <v>22879</v>
      </c>
      <c r="N8789" t="s">
        <v>22826</v>
      </c>
      <c r="O8789" t="s">
        <v>22827</v>
      </c>
      <c r="P8789">
        <v>173</v>
      </c>
      <c r="Q8789" s="16">
        <v>45728</v>
      </c>
      <c r="R8789" s="16">
        <v>45754</v>
      </c>
      <c r="S8789" t="s">
        <v>20769</v>
      </c>
      <c r="U8789" t="s">
        <v>59</v>
      </c>
      <c r="W8789" t="s">
        <v>60</v>
      </c>
      <c r="X8789" t="s">
        <v>61</v>
      </c>
      <c r="Y8789" t="s">
        <v>81</v>
      </c>
      <c r="Z8789">
        <v>1929</v>
      </c>
      <c r="AA8789" t="s">
        <v>71</v>
      </c>
      <c r="AB8789" t="s">
        <v>269</v>
      </c>
      <c r="AC8789" t="s">
        <v>270</v>
      </c>
      <c r="AD8789" t="s">
        <v>22880</v>
      </c>
      <c r="AE8789" t="s">
        <v>22881</v>
      </c>
      <c r="AF8789" t="s">
        <v>1760</v>
      </c>
      <c r="AG8789">
        <v>42</v>
      </c>
      <c r="AK8789">
        <v>42</v>
      </c>
      <c r="AL8789" t="s">
        <v>76</v>
      </c>
      <c r="AO8789" t="s">
        <v>69</v>
      </c>
      <c r="AP8789" t="s">
        <v>50</v>
      </c>
      <c r="AQ8789" s="16">
        <v>45824</v>
      </c>
    </row>
    <row r="8790" spans="1:43" x14ac:dyDescent="0.3">
      <c r="A8790" t="s">
        <v>45</v>
      </c>
      <c r="B8790" t="s">
        <v>475</v>
      </c>
      <c r="C8790" t="s">
        <v>3161</v>
      </c>
      <c r="D8790">
        <v>24</v>
      </c>
      <c r="E8790">
        <v>24115</v>
      </c>
      <c r="F8790" t="s">
        <v>22822</v>
      </c>
      <c r="G8790" t="s">
        <v>22823</v>
      </c>
      <c r="H8790" t="s">
        <v>19315</v>
      </c>
      <c r="I8790" t="s">
        <v>19687</v>
      </c>
      <c r="J8790" t="s">
        <v>19688</v>
      </c>
      <c r="K8790">
        <v>2190629</v>
      </c>
      <c r="L8790" t="s">
        <v>22824</v>
      </c>
      <c r="M8790" t="s">
        <v>22879</v>
      </c>
      <c r="N8790" t="s">
        <v>22826</v>
      </c>
      <c r="O8790" t="s">
        <v>22827</v>
      </c>
      <c r="P8790">
        <v>173</v>
      </c>
      <c r="Q8790" s="16">
        <v>45728</v>
      </c>
      <c r="R8790" s="16">
        <v>45754</v>
      </c>
      <c r="S8790" t="s">
        <v>20769</v>
      </c>
      <c r="U8790" t="s">
        <v>59</v>
      </c>
      <c r="W8790" t="s">
        <v>60</v>
      </c>
      <c r="X8790" t="s">
        <v>61</v>
      </c>
      <c r="Y8790" t="s">
        <v>81</v>
      </c>
      <c r="Z8790">
        <v>195830</v>
      </c>
      <c r="AA8790" t="s">
        <v>63</v>
      </c>
      <c r="AB8790" t="s">
        <v>221</v>
      </c>
      <c r="AC8790" t="s">
        <v>222</v>
      </c>
      <c r="AD8790" t="s">
        <v>22882</v>
      </c>
      <c r="AE8790" t="s">
        <v>22883</v>
      </c>
      <c r="AF8790" t="s">
        <v>268</v>
      </c>
      <c r="AH8790">
        <v>35</v>
      </c>
      <c r="AK8790">
        <v>35</v>
      </c>
      <c r="AL8790" t="e">
        <v>#N/A</v>
      </c>
      <c r="AM8790" t="s">
        <v>225</v>
      </c>
      <c r="AO8790" t="s">
        <v>69</v>
      </c>
      <c r="AP8790" t="s">
        <v>50</v>
      </c>
      <c r="AQ8790" s="16">
        <v>45824</v>
      </c>
    </row>
    <row r="8791" spans="1:43" x14ac:dyDescent="0.3">
      <c r="A8791" t="s">
        <v>45</v>
      </c>
      <c r="B8791" t="s">
        <v>475</v>
      </c>
      <c r="C8791" t="s">
        <v>3161</v>
      </c>
      <c r="D8791">
        <v>24</v>
      </c>
      <c r="E8791">
        <v>24115</v>
      </c>
      <c r="F8791" t="s">
        <v>22822</v>
      </c>
      <c r="G8791" t="s">
        <v>22823</v>
      </c>
      <c r="H8791" t="s">
        <v>19315</v>
      </c>
      <c r="I8791" t="s">
        <v>19687</v>
      </c>
      <c r="J8791" t="s">
        <v>19688</v>
      </c>
      <c r="K8791">
        <v>2190629</v>
      </c>
      <c r="L8791" t="s">
        <v>22824</v>
      </c>
      <c r="M8791" t="s">
        <v>22879</v>
      </c>
      <c r="N8791" t="s">
        <v>22826</v>
      </c>
      <c r="O8791" t="s">
        <v>22827</v>
      </c>
      <c r="P8791">
        <v>173</v>
      </c>
      <c r="Q8791" s="16">
        <v>45728</v>
      </c>
      <c r="R8791" s="16">
        <v>45754</v>
      </c>
      <c r="S8791" t="s">
        <v>20769</v>
      </c>
      <c r="U8791" t="s">
        <v>59</v>
      </c>
      <c r="W8791" t="s">
        <v>60</v>
      </c>
      <c r="X8791" t="s">
        <v>61</v>
      </c>
      <c r="Y8791" t="s">
        <v>81</v>
      </c>
      <c r="Z8791">
        <v>907035</v>
      </c>
      <c r="AA8791" t="s">
        <v>71</v>
      </c>
      <c r="AB8791" t="s">
        <v>754</v>
      </c>
      <c r="AC8791" t="s">
        <v>755</v>
      </c>
      <c r="AD8791" t="s">
        <v>22884</v>
      </c>
      <c r="AE8791" t="s">
        <v>22885</v>
      </c>
      <c r="AF8791" t="s">
        <v>1753</v>
      </c>
      <c r="AG8791">
        <v>3</v>
      </c>
      <c r="AK8791">
        <v>3</v>
      </c>
      <c r="AL8791" t="s">
        <v>76</v>
      </c>
      <c r="AO8791" t="s">
        <v>69</v>
      </c>
      <c r="AP8791" t="s">
        <v>50</v>
      </c>
      <c r="AQ8791" s="16">
        <v>45824</v>
      </c>
    </row>
    <row r="8792" spans="1:43" x14ac:dyDescent="0.3">
      <c r="A8792" t="s">
        <v>45</v>
      </c>
      <c r="B8792" t="s">
        <v>475</v>
      </c>
      <c r="C8792" t="s">
        <v>3161</v>
      </c>
      <c r="D8792">
        <v>24</v>
      </c>
      <c r="E8792">
        <v>24115</v>
      </c>
      <c r="F8792" t="s">
        <v>22822</v>
      </c>
      <c r="G8792" t="s">
        <v>22823</v>
      </c>
      <c r="H8792" t="s">
        <v>19315</v>
      </c>
      <c r="I8792" t="s">
        <v>19687</v>
      </c>
      <c r="J8792" t="s">
        <v>19688</v>
      </c>
      <c r="K8792">
        <v>2190629</v>
      </c>
      <c r="L8792" t="s">
        <v>22824</v>
      </c>
      <c r="M8792" t="s">
        <v>22879</v>
      </c>
      <c r="N8792" t="s">
        <v>22826</v>
      </c>
      <c r="O8792" t="s">
        <v>22827</v>
      </c>
      <c r="P8792">
        <v>173</v>
      </c>
      <c r="Q8792" s="16">
        <v>45728</v>
      </c>
      <c r="R8792" s="16">
        <v>45754</v>
      </c>
      <c r="S8792" t="s">
        <v>20769</v>
      </c>
      <c r="U8792" t="s">
        <v>59</v>
      </c>
      <c r="W8792" t="s">
        <v>60</v>
      </c>
      <c r="X8792" t="s">
        <v>61</v>
      </c>
      <c r="Y8792" t="s">
        <v>81</v>
      </c>
      <c r="Z8792">
        <v>1896</v>
      </c>
      <c r="AA8792" t="s">
        <v>71</v>
      </c>
      <c r="AB8792" t="s">
        <v>1999</v>
      </c>
      <c r="AC8792" t="s">
        <v>2000</v>
      </c>
      <c r="AD8792" t="s">
        <v>22886</v>
      </c>
      <c r="AE8792" t="s">
        <v>22887</v>
      </c>
      <c r="AF8792" t="s">
        <v>2003</v>
      </c>
      <c r="AG8792">
        <v>1</v>
      </c>
      <c r="AK8792">
        <v>1</v>
      </c>
      <c r="AL8792" t="s">
        <v>76</v>
      </c>
      <c r="AO8792" t="s">
        <v>69</v>
      </c>
      <c r="AP8792" t="s">
        <v>50</v>
      </c>
      <c r="AQ8792" s="16">
        <v>45824</v>
      </c>
    </row>
    <row r="8793" spans="1:43" x14ac:dyDescent="0.3">
      <c r="A8793" t="s">
        <v>45</v>
      </c>
      <c r="B8793" t="s">
        <v>475</v>
      </c>
      <c r="C8793" t="s">
        <v>3161</v>
      </c>
      <c r="D8793">
        <v>24</v>
      </c>
      <c r="E8793">
        <v>24115</v>
      </c>
      <c r="F8793" t="s">
        <v>22822</v>
      </c>
      <c r="G8793" t="s">
        <v>22823</v>
      </c>
      <c r="H8793" t="s">
        <v>19315</v>
      </c>
      <c r="I8793" t="s">
        <v>19687</v>
      </c>
      <c r="J8793" t="s">
        <v>19688</v>
      </c>
      <c r="K8793">
        <v>2190629</v>
      </c>
      <c r="L8793" t="s">
        <v>22824</v>
      </c>
      <c r="M8793" t="s">
        <v>22879</v>
      </c>
      <c r="N8793" t="s">
        <v>22826</v>
      </c>
      <c r="O8793" t="s">
        <v>22827</v>
      </c>
      <c r="P8793">
        <v>173</v>
      </c>
      <c r="Q8793" s="16">
        <v>45728</v>
      </c>
      <c r="R8793" s="16">
        <v>45754</v>
      </c>
      <c r="S8793" t="s">
        <v>20769</v>
      </c>
      <c r="U8793" t="s">
        <v>59</v>
      </c>
      <c r="W8793" t="s">
        <v>60</v>
      </c>
      <c r="X8793" t="s">
        <v>61</v>
      </c>
      <c r="Y8793" t="s">
        <v>81</v>
      </c>
      <c r="Z8793">
        <v>1922</v>
      </c>
      <c r="AA8793" t="s">
        <v>71</v>
      </c>
      <c r="AB8793" t="s">
        <v>1831</v>
      </c>
      <c r="AC8793" t="s">
        <v>1832</v>
      </c>
      <c r="AD8793" t="s">
        <v>22888</v>
      </c>
      <c r="AE8793" t="s">
        <v>22889</v>
      </c>
      <c r="AF8793" t="s">
        <v>1835</v>
      </c>
      <c r="AG8793">
        <v>4</v>
      </c>
      <c r="AH8793">
        <v>3</v>
      </c>
      <c r="AK8793">
        <v>7</v>
      </c>
      <c r="AL8793" t="s">
        <v>76</v>
      </c>
      <c r="AO8793" t="s">
        <v>69</v>
      </c>
      <c r="AP8793" t="s">
        <v>50</v>
      </c>
      <c r="AQ8793" s="16">
        <v>45824</v>
      </c>
    </row>
    <row r="8794" spans="1:43" x14ac:dyDescent="0.3">
      <c r="A8794" t="s">
        <v>45</v>
      </c>
      <c r="B8794" t="s">
        <v>475</v>
      </c>
      <c r="C8794" t="s">
        <v>3161</v>
      </c>
      <c r="D8794">
        <v>24</v>
      </c>
      <c r="E8794">
        <v>24115</v>
      </c>
      <c r="F8794" t="s">
        <v>22822</v>
      </c>
      <c r="G8794" t="s">
        <v>22823</v>
      </c>
      <c r="H8794" t="s">
        <v>19315</v>
      </c>
      <c r="I8794" t="s">
        <v>19687</v>
      </c>
      <c r="J8794" t="s">
        <v>19688</v>
      </c>
      <c r="K8794">
        <v>2190629</v>
      </c>
      <c r="L8794" t="s">
        <v>22824</v>
      </c>
      <c r="M8794" t="s">
        <v>22879</v>
      </c>
      <c r="N8794" t="s">
        <v>22826</v>
      </c>
      <c r="O8794" t="s">
        <v>22827</v>
      </c>
      <c r="P8794">
        <v>173</v>
      </c>
      <c r="Q8794" s="16">
        <v>45728</v>
      </c>
      <c r="R8794" s="16">
        <v>45754</v>
      </c>
      <c r="S8794" t="s">
        <v>20769</v>
      </c>
      <c r="U8794" t="s">
        <v>59</v>
      </c>
      <c r="W8794" t="s">
        <v>60</v>
      </c>
      <c r="X8794" t="s">
        <v>61</v>
      </c>
      <c r="Y8794" t="s">
        <v>81</v>
      </c>
      <c r="Z8794">
        <v>233885</v>
      </c>
      <c r="AA8794" t="s">
        <v>71</v>
      </c>
      <c r="AB8794" t="s">
        <v>1774</v>
      </c>
      <c r="AC8794" t="s">
        <v>1775</v>
      </c>
      <c r="AD8794" t="s">
        <v>22890</v>
      </c>
      <c r="AE8794" t="s">
        <v>22891</v>
      </c>
      <c r="AF8794" t="s">
        <v>1778</v>
      </c>
      <c r="AG8794">
        <v>1</v>
      </c>
      <c r="AK8794">
        <v>1</v>
      </c>
      <c r="AL8794" t="s">
        <v>76</v>
      </c>
      <c r="AO8794" t="s">
        <v>69</v>
      </c>
      <c r="AP8794" t="s">
        <v>50</v>
      </c>
      <c r="AQ8794" s="16">
        <v>45824</v>
      </c>
    </row>
    <row r="8795" spans="1:43" x14ac:dyDescent="0.3">
      <c r="A8795" t="s">
        <v>45</v>
      </c>
      <c r="B8795" t="s">
        <v>475</v>
      </c>
      <c r="C8795" t="s">
        <v>3161</v>
      </c>
      <c r="D8795">
        <v>24</v>
      </c>
      <c r="E8795">
        <v>24115</v>
      </c>
      <c r="F8795" t="s">
        <v>22822</v>
      </c>
      <c r="G8795" t="s">
        <v>22823</v>
      </c>
      <c r="H8795" t="s">
        <v>19315</v>
      </c>
      <c r="I8795" t="s">
        <v>19687</v>
      </c>
      <c r="J8795" t="s">
        <v>19688</v>
      </c>
      <c r="K8795">
        <v>2190629</v>
      </c>
      <c r="L8795" t="s">
        <v>22824</v>
      </c>
      <c r="M8795" t="s">
        <v>22879</v>
      </c>
      <c r="N8795" t="s">
        <v>22826</v>
      </c>
      <c r="O8795" t="s">
        <v>22827</v>
      </c>
      <c r="P8795">
        <v>173</v>
      </c>
      <c r="Q8795" s="16">
        <v>45728</v>
      </c>
      <c r="R8795" s="16">
        <v>45754</v>
      </c>
      <c r="S8795" t="s">
        <v>20769</v>
      </c>
      <c r="U8795" t="s">
        <v>59</v>
      </c>
      <c r="W8795" t="s">
        <v>60</v>
      </c>
      <c r="X8795" t="s">
        <v>61</v>
      </c>
      <c r="Y8795" t="s">
        <v>81</v>
      </c>
      <c r="Z8795">
        <v>198691</v>
      </c>
      <c r="AA8795" t="s">
        <v>63</v>
      </c>
      <c r="AB8795" t="s">
        <v>521</v>
      </c>
      <c r="AC8795" t="s">
        <v>522</v>
      </c>
      <c r="AD8795" t="s">
        <v>22892</v>
      </c>
      <c r="AE8795" t="s">
        <v>22893</v>
      </c>
      <c r="AF8795" t="s">
        <v>784</v>
      </c>
      <c r="AI8795">
        <v>1</v>
      </c>
      <c r="AK8795">
        <v>1</v>
      </c>
      <c r="AL8795" t="e">
        <v>#N/A</v>
      </c>
      <c r="AO8795" t="s">
        <v>69</v>
      </c>
      <c r="AP8795" t="s">
        <v>50</v>
      </c>
      <c r="AQ8795" s="16">
        <v>45824</v>
      </c>
    </row>
    <row r="8796" spans="1:43" x14ac:dyDescent="0.3">
      <c r="A8796" t="s">
        <v>45</v>
      </c>
      <c r="B8796" t="s">
        <v>475</v>
      </c>
      <c r="C8796" t="s">
        <v>3161</v>
      </c>
      <c r="D8796">
        <v>24</v>
      </c>
      <c r="E8796">
        <v>24115</v>
      </c>
      <c r="F8796" t="s">
        <v>22822</v>
      </c>
      <c r="G8796" t="s">
        <v>22823</v>
      </c>
      <c r="H8796" t="s">
        <v>19315</v>
      </c>
      <c r="I8796" t="s">
        <v>19687</v>
      </c>
      <c r="J8796" t="s">
        <v>19688</v>
      </c>
      <c r="K8796">
        <v>2190629</v>
      </c>
      <c r="L8796" t="s">
        <v>22824</v>
      </c>
      <c r="M8796" t="s">
        <v>22879</v>
      </c>
      <c r="N8796" t="s">
        <v>22826</v>
      </c>
      <c r="O8796" t="s">
        <v>22827</v>
      </c>
      <c r="P8796">
        <v>173</v>
      </c>
      <c r="Q8796" s="16">
        <v>45728</v>
      </c>
      <c r="R8796" s="16">
        <v>45754</v>
      </c>
      <c r="S8796" t="s">
        <v>20769</v>
      </c>
      <c r="U8796" t="s">
        <v>59</v>
      </c>
      <c r="W8796" t="s">
        <v>60</v>
      </c>
      <c r="X8796" t="s">
        <v>61</v>
      </c>
      <c r="Y8796" t="s">
        <v>120</v>
      </c>
      <c r="Z8796">
        <v>184362</v>
      </c>
      <c r="AA8796" t="s">
        <v>92</v>
      </c>
      <c r="AB8796" t="s">
        <v>120</v>
      </c>
      <c r="AC8796" t="s">
        <v>121</v>
      </c>
      <c r="AD8796" t="s">
        <v>22894</v>
      </c>
      <c r="AE8796" t="s">
        <v>22895</v>
      </c>
      <c r="AF8796" t="s">
        <v>1349</v>
      </c>
      <c r="AI8796">
        <v>4</v>
      </c>
      <c r="AK8796">
        <v>4</v>
      </c>
      <c r="AL8796" t="e">
        <v>#N/A</v>
      </c>
      <c r="AO8796" t="s">
        <v>69</v>
      </c>
      <c r="AP8796" t="s">
        <v>50</v>
      </c>
      <c r="AQ8796" s="16">
        <v>45824</v>
      </c>
    </row>
    <row r="8797" spans="1:43" x14ac:dyDescent="0.3">
      <c r="A8797" t="s">
        <v>45</v>
      </c>
      <c r="B8797" t="s">
        <v>475</v>
      </c>
      <c r="C8797" t="s">
        <v>3161</v>
      </c>
      <c r="D8797">
        <v>24</v>
      </c>
      <c r="E8797">
        <v>24115</v>
      </c>
      <c r="F8797" t="s">
        <v>22822</v>
      </c>
      <c r="G8797" t="s">
        <v>22823</v>
      </c>
      <c r="H8797" t="s">
        <v>19315</v>
      </c>
      <c r="I8797" t="s">
        <v>19687</v>
      </c>
      <c r="J8797" t="s">
        <v>19688</v>
      </c>
      <c r="K8797">
        <v>2190629</v>
      </c>
      <c r="L8797" t="s">
        <v>22824</v>
      </c>
      <c r="M8797" t="s">
        <v>22879</v>
      </c>
      <c r="N8797" t="s">
        <v>22826</v>
      </c>
      <c r="O8797" t="s">
        <v>22827</v>
      </c>
      <c r="P8797">
        <v>173</v>
      </c>
      <c r="Q8797" s="16">
        <v>45728</v>
      </c>
      <c r="R8797" s="16">
        <v>45754</v>
      </c>
      <c r="S8797" t="s">
        <v>20769</v>
      </c>
      <c r="U8797" t="s">
        <v>59</v>
      </c>
      <c r="W8797" t="s">
        <v>60</v>
      </c>
      <c r="X8797" t="s">
        <v>61</v>
      </c>
      <c r="Y8797" t="s">
        <v>963</v>
      </c>
      <c r="Z8797">
        <v>184363</v>
      </c>
      <c r="AA8797" t="s">
        <v>92</v>
      </c>
      <c r="AB8797" t="s">
        <v>963</v>
      </c>
      <c r="AC8797" t="s">
        <v>3996</v>
      </c>
      <c r="AD8797" t="s">
        <v>22896</v>
      </c>
      <c r="AE8797" t="s">
        <v>22897</v>
      </c>
      <c r="AF8797" t="s">
        <v>3999</v>
      </c>
      <c r="AI8797">
        <v>1</v>
      </c>
      <c r="AK8797">
        <v>1</v>
      </c>
      <c r="AL8797" t="e">
        <v>#N/A</v>
      </c>
      <c r="AO8797" t="s">
        <v>69</v>
      </c>
      <c r="AP8797" t="s">
        <v>50</v>
      </c>
      <c r="AQ8797" s="16">
        <v>45824</v>
      </c>
    </row>
    <row r="8798" spans="1:43" x14ac:dyDescent="0.3">
      <c r="A8798" t="s">
        <v>45</v>
      </c>
      <c r="B8798" t="s">
        <v>475</v>
      </c>
      <c r="C8798" t="s">
        <v>3161</v>
      </c>
      <c r="D8798">
        <v>24</v>
      </c>
      <c r="E8798">
        <v>24115</v>
      </c>
      <c r="F8798" t="s">
        <v>22822</v>
      </c>
      <c r="G8798" t="s">
        <v>22823</v>
      </c>
      <c r="H8798" t="s">
        <v>19315</v>
      </c>
      <c r="I8798" t="s">
        <v>19687</v>
      </c>
      <c r="J8798" t="s">
        <v>19688</v>
      </c>
      <c r="K8798">
        <v>2190629</v>
      </c>
      <c r="L8798" t="s">
        <v>22824</v>
      </c>
      <c r="M8798" t="s">
        <v>22879</v>
      </c>
      <c r="N8798" t="s">
        <v>22826</v>
      </c>
      <c r="O8798" t="s">
        <v>22827</v>
      </c>
      <c r="P8798">
        <v>173</v>
      </c>
      <c r="Q8798" s="16">
        <v>45728</v>
      </c>
      <c r="R8798" s="16">
        <v>45754</v>
      </c>
      <c r="S8798" t="s">
        <v>20769</v>
      </c>
      <c r="U8798" t="s">
        <v>59</v>
      </c>
      <c r="W8798" t="s">
        <v>60</v>
      </c>
      <c r="X8798" t="s">
        <v>61</v>
      </c>
      <c r="Y8798" t="s">
        <v>114</v>
      </c>
      <c r="Z8798">
        <v>1660</v>
      </c>
      <c r="AA8798" t="s">
        <v>71</v>
      </c>
      <c r="AB8798" t="s">
        <v>502</v>
      </c>
      <c r="AC8798" t="s">
        <v>503</v>
      </c>
      <c r="AD8798" t="s">
        <v>22898</v>
      </c>
      <c r="AE8798" t="s">
        <v>22899</v>
      </c>
      <c r="AF8798" t="s">
        <v>3460</v>
      </c>
      <c r="AG8798">
        <v>1</v>
      </c>
      <c r="AK8798">
        <v>1</v>
      </c>
      <c r="AL8798" t="s">
        <v>76</v>
      </c>
      <c r="AO8798" t="s">
        <v>69</v>
      </c>
      <c r="AP8798" t="s">
        <v>50</v>
      </c>
      <c r="AQ8798" s="16">
        <v>45824</v>
      </c>
    </row>
    <row r="8799" spans="1:43" x14ac:dyDescent="0.3">
      <c r="A8799" t="s">
        <v>45</v>
      </c>
      <c r="B8799" t="s">
        <v>475</v>
      </c>
      <c r="C8799" t="s">
        <v>3161</v>
      </c>
      <c r="D8799">
        <v>24</v>
      </c>
      <c r="E8799">
        <v>24115</v>
      </c>
      <c r="F8799" t="s">
        <v>22822</v>
      </c>
      <c r="G8799" t="s">
        <v>22823</v>
      </c>
      <c r="H8799" t="s">
        <v>19315</v>
      </c>
      <c r="I8799" t="s">
        <v>19687</v>
      </c>
      <c r="J8799" t="s">
        <v>19688</v>
      </c>
      <c r="K8799">
        <v>2190629</v>
      </c>
      <c r="L8799" t="s">
        <v>22824</v>
      </c>
      <c r="M8799" t="s">
        <v>22879</v>
      </c>
      <c r="N8799" t="s">
        <v>22826</v>
      </c>
      <c r="O8799" t="s">
        <v>22827</v>
      </c>
      <c r="P8799">
        <v>173</v>
      </c>
      <c r="Q8799" s="16">
        <v>45728</v>
      </c>
      <c r="R8799" s="16">
        <v>45754</v>
      </c>
      <c r="S8799" t="s">
        <v>20769</v>
      </c>
      <c r="U8799" t="s">
        <v>59</v>
      </c>
      <c r="W8799" t="s">
        <v>60</v>
      </c>
      <c r="X8799" t="s">
        <v>61</v>
      </c>
      <c r="Y8799" t="s">
        <v>1780</v>
      </c>
      <c r="Z8799">
        <v>457316</v>
      </c>
      <c r="AA8799" t="s">
        <v>71</v>
      </c>
      <c r="AB8799" t="s">
        <v>1781</v>
      </c>
      <c r="AC8799" t="s">
        <v>1782</v>
      </c>
      <c r="AD8799" t="s">
        <v>22900</v>
      </c>
      <c r="AE8799" t="s">
        <v>22901</v>
      </c>
      <c r="AF8799" t="s">
        <v>1785</v>
      </c>
      <c r="AG8799">
        <v>7</v>
      </c>
      <c r="AH8799">
        <v>10</v>
      </c>
      <c r="AK8799">
        <v>17</v>
      </c>
      <c r="AL8799" t="s">
        <v>76</v>
      </c>
      <c r="AO8799" t="s">
        <v>69</v>
      </c>
      <c r="AP8799" t="s">
        <v>50</v>
      </c>
      <c r="AQ8799" s="16">
        <v>45824</v>
      </c>
    </row>
    <row r="8800" spans="1:43" x14ac:dyDescent="0.3">
      <c r="A8800" t="s">
        <v>45</v>
      </c>
      <c r="B8800" t="s">
        <v>475</v>
      </c>
      <c r="C8800" t="s">
        <v>3161</v>
      </c>
      <c r="D8800">
        <v>24</v>
      </c>
      <c r="E8800">
        <v>24115</v>
      </c>
      <c r="F8800" t="s">
        <v>22822</v>
      </c>
      <c r="G8800" t="s">
        <v>22823</v>
      </c>
      <c r="H8800" t="s">
        <v>19315</v>
      </c>
      <c r="I8800" t="s">
        <v>19687</v>
      </c>
      <c r="J8800" t="s">
        <v>19688</v>
      </c>
      <c r="K8800">
        <v>2190629</v>
      </c>
      <c r="L8800" t="s">
        <v>22824</v>
      </c>
      <c r="M8800" t="s">
        <v>22902</v>
      </c>
      <c r="N8800" t="s">
        <v>22826</v>
      </c>
      <c r="O8800" t="s">
        <v>22827</v>
      </c>
      <c r="P8800">
        <v>173</v>
      </c>
      <c r="Q8800" s="16">
        <v>45728</v>
      </c>
      <c r="R8800" s="16">
        <v>45754</v>
      </c>
      <c r="S8800" t="s">
        <v>20769</v>
      </c>
      <c r="U8800" t="s">
        <v>59</v>
      </c>
      <c r="W8800" t="s">
        <v>60</v>
      </c>
      <c r="X8800" t="s">
        <v>61</v>
      </c>
      <c r="Y8800" t="s">
        <v>81</v>
      </c>
      <c r="Z8800">
        <v>907035</v>
      </c>
      <c r="AA8800" t="s">
        <v>71</v>
      </c>
      <c r="AB8800" t="s">
        <v>754</v>
      </c>
      <c r="AC8800" t="s">
        <v>755</v>
      </c>
      <c r="AD8800" t="s">
        <v>22903</v>
      </c>
      <c r="AE8800" t="s">
        <v>22904</v>
      </c>
      <c r="AF8800" t="s">
        <v>1753</v>
      </c>
      <c r="AG8800">
        <v>4</v>
      </c>
      <c r="AK8800">
        <v>4</v>
      </c>
      <c r="AL8800" t="s">
        <v>76</v>
      </c>
      <c r="AO8800" t="s">
        <v>69</v>
      </c>
      <c r="AP8800" t="s">
        <v>50</v>
      </c>
      <c r="AQ8800" s="16">
        <v>45824</v>
      </c>
    </row>
    <row r="8801" spans="1:43" x14ac:dyDescent="0.3">
      <c r="A8801" t="s">
        <v>45</v>
      </c>
      <c r="B8801" t="s">
        <v>475</v>
      </c>
      <c r="C8801" t="s">
        <v>3161</v>
      </c>
      <c r="D8801">
        <v>24</v>
      </c>
      <c r="E8801">
        <v>24115</v>
      </c>
      <c r="F8801" t="s">
        <v>22822</v>
      </c>
      <c r="G8801" t="s">
        <v>22823</v>
      </c>
      <c r="H8801" t="s">
        <v>19315</v>
      </c>
      <c r="I8801" t="s">
        <v>19687</v>
      </c>
      <c r="J8801" t="s">
        <v>19688</v>
      </c>
      <c r="K8801">
        <v>2190629</v>
      </c>
      <c r="L8801" t="s">
        <v>22824</v>
      </c>
      <c r="M8801" t="s">
        <v>22902</v>
      </c>
      <c r="N8801" t="s">
        <v>22826</v>
      </c>
      <c r="O8801" t="s">
        <v>22827</v>
      </c>
      <c r="P8801">
        <v>173</v>
      </c>
      <c r="Q8801" s="16">
        <v>45728</v>
      </c>
      <c r="R8801" s="16">
        <v>45754</v>
      </c>
      <c r="S8801" t="s">
        <v>20769</v>
      </c>
      <c r="U8801" t="s">
        <v>59</v>
      </c>
      <c r="W8801" t="s">
        <v>60</v>
      </c>
      <c r="X8801" t="s">
        <v>61</v>
      </c>
      <c r="Y8801" t="s">
        <v>81</v>
      </c>
      <c r="Z8801">
        <v>233885</v>
      </c>
      <c r="AA8801" t="s">
        <v>71</v>
      </c>
      <c r="AB8801" t="s">
        <v>1774</v>
      </c>
      <c r="AC8801" t="s">
        <v>1775</v>
      </c>
      <c r="AD8801" t="s">
        <v>22905</v>
      </c>
      <c r="AE8801" t="s">
        <v>22906</v>
      </c>
      <c r="AF8801" t="s">
        <v>1778</v>
      </c>
      <c r="AG8801">
        <v>1</v>
      </c>
      <c r="AK8801">
        <v>1</v>
      </c>
      <c r="AL8801" t="s">
        <v>76</v>
      </c>
      <c r="AO8801" t="s">
        <v>69</v>
      </c>
      <c r="AP8801" t="s">
        <v>50</v>
      </c>
      <c r="AQ8801" s="16">
        <v>45824</v>
      </c>
    </row>
    <row r="8802" spans="1:43" x14ac:dyDescent="0.3">
      <c r="A8802" t="s">
        <v>45</v>
      </c>
      <c r="B8802" t="s">
        <v>475</v>
      </c>
      <c r="C8802" t="s">
        <v>3161</v>
      </c>
      <c r="D8802">
        <v>24</v>
      </c>
      <c r="E8802">
        <v>24115</v>
      </c>
      <c r="F8802" t="s">
        <v>22822</v>
      </c>
      <c r="G8802" t="s">
        <v>22823</v>
      </c>
      <c r="H8802" t="s">
        <v>19315</v>
      </c>
      <c r="I8802" t="s">
        <v>19687</v>
      </c>
      <c r="J8802" t="s">
        <v>19688</v>
      </c>
      <c r="K8802">
        <v>2190629</v>
      </c>
      <c r="L8802" t="s">
        <v>22824</v>
      </c>
      <c r="M8802" t="s">
        <v>22902</v>
      </c>
      <c r="N8802" t="s">
        <v>22826</v>
      </c>
      <c r="O8802" t="s">
        <v>22827</v>
      </c>
      <c r="P8802">
        <v>173</v>
      </c>
      <c r="Q8802" s="16">
        <v>45728</v>
      </c>
      <c r="R8802" s="16">
        <v>45754</v>
      </c>
      <c r="S8802" t="s">
        <v>20769</v>
      </c>
      <c r="U8802" t="s">
        <v>59</v>
      </c>
      <c r="W8802" t="s">
        <v>60</v>
      </c>
      <c r="X8802" t="s">
        <v>61</v>
      </c>
      <c r="Y8802" t="s">
        <v>81</v>
      </c>
      <c r="Z8802">
        <v>195830</v>
      </c>
      <c r="AA8802" t="s">
        <v>63</v>
      </c>
      <c r="AB8802" t="s">
        <v>221</v>
      </c>
      <c r="AC8802" t="s">
        <v>222</v>
      </c>
      <c r="AD8802" t="s">
        <v>22907</v>
      </c>
      <c r="AE8802" t="s">
        <v>22908</v>
      </c>
      <c r="AF8802" t="s">
        <v>268</v>
      </c>
      <c r="AH8802">
        <v>16</v>
      </c>
      <c r="AK8802">
        <v>16</v>
      </c>
      <c r="AL8802" t="e">
        <v>#N/A</v>
      </c>
      <c r="AM8802" t="s">
        <v>225</v>
      </c>
      <c r="AO8802" t="s">
        <v>69</v>
      </c>
      <c r="AP8802" t="s">
        <v>50</v>
      </c>
      <c r="AQ8802" s="16">
        <v>45824</v>
      </c>
    </row>
    <row r="8803" spans="1:43" x14ac:dyDescent="0.3">
      <c r="A8803" t="s">
        <v>45</v>
      </c>
      <c r="B8803" t="s">
        <v>475</v>
      </c>
      <c r="C8803" t="s">
        <v>3161</v>
      </c>
      <c r="D8803">
        <v>24</v>
      </c>
      <c r="E8803">
        <v>24115</v>
      </c>
      <c r="F8803" t="s">
        <v>22822</v>
      </c>
      <c r="G8803" t="s">
        <v>22823</v>
      </c>
      <c r="H8803" t="s">
        <v>19315</v>
      </c>
      <c r="I8803" t="s">
        <v>19687</v>
      </c>
      <c r="J8803" t="s">
        <v>19688</v>
      </c>
      <c r="K8803">
        <v>2190629</v>
      </c>
      <c r="L8803" t="s">
        <v>22824</v>
      </c>
      <c r="M8803" t="s">
        <v>22902</v>
      </c>
      <c r="N8803" t="s">
        <v>22826</v>
      </c>
      <c r="O8803" t="s">
        <v>22827</v>
      </c>
      <c r="P8803">
        <v>173</v>
      </c>
      <c r="Q8803" s="16">
        <v>45728</v>
      </c>
      <c r="R8803" s="16">
        <v>45754</v>
      </c>
      <c r="S8803" t="s">
        <v>20769</v>
      </c>
      <c r="U8803" t="s">
        <v>59</v>
      </c>
      <c r="W8803" t="s">
        <v>60</v>
      </c>
      <c r="X8803" t="s">
        <v>61</v>
      </c>
      <c r="Y8803" t="s">
        <v>81</v>
      </c>
      <c r="Z8803">
        <v>1929</v>
      </c>
      <c r="AA8803" t="s">
        <v>71</v>
      </c>
      <c r="AB8803" t="s">
        <v>269</v>
      </c>
      <c r="AC8803" t="s">
        <v>270</v>
      </c>
      <c r="AD8803" t="s">
        <v>22909</v>
      </c>
      <c r="AE8803" t="s">
        <v>22910</v>
      </c>
      <c r="AF8803" t="s">
        <v>1760</v>
      </c>
      <c r="AG8803">
        <v>40</v>
      </c>
      <c r="AK8803">
        <v>40</v>
      </c>
      <c r="AL8803" t="s">
        <v>76</v>
      </c>
      <c r="AO8803" t="s">
        <v>69</v>
      </c>
      <c r="AP8803" t="s">
        <v>50</v>
      </c>
      <c r="AQ8803" s="16">
        <v>45824</v>
      </c>
    </row>
    <row r="8804" spans="1:43" x14ac:dyDescent="0.3">
      <c r="A8804" t="s">
        <v>45</v>
      </c>
      <c r="B8804" t="s">
        <v>475</v>
      </c>
      <c r="C8804" t="s">
        <v>3161</v>
      </c>
      <c r="D8804">
        <v>24</v>
      </c>
      <c r="E8804">
        <v>24115</v>
      </c>
      <c r="F8804" t="s">
        <v>22822</v>
      </c>
      <c r="G8804" t="s">
        <v>22823</v>
      </c>
      <c r="H8804" t="s">
        <v>19315</v>
      </c>
      <c r="I8804" t="s">
        <v>19687</v>
      </c>
      <c r="J8804" t="s">
        <v>19688</v>
      </c>
      <c r="K8804">
        <v>2190629</v>
      </c>
      <c r="L8804" t="s">
        <v>22824</v>
      </c>
      <c r="M8804" t="s">
        <v>22902</v>
      </c>
      <c r="N8804" t="s">
        <v>22826</v>
      </c>
      <c r="O8804" t="s">
        <v>22827</v>
      </c>
      <c r="P8804">
        <v>173</v>
      </c>
      <c r="Q8804" s="16">
        <v>45728</v>
      </c>
      <c r="R8804" s="16">
        <v>45754</v>
      </c>
      <c r="S8804" t="s">
        <v>20769</v>
      </c>
      <c r="U8804" t="s">
        <v>59</v>
      </c>
      <c r="W8804" t="s">
        <v>60</v>
      </c>
      <c r="X8804" t="s">
        <v>61</v>
      </c>
      <c r="Y8804" t="s">
        <v>81</v>
      </c>
      <c r="Z8804">
        <v>1922</v>
      </c>
      <c r="AA8804" t="s">
        <v>71</v>
      </c>
      <c r="AB8804" t="s">
        <v>1831</v>
      </c>
      <c r="AC8804" t="s">
        <v>1832</v>
      </c>
      <c r="AD8804" t="s">
        <v>22911</v>
      </c>
      <c r="AE8804" t="s">
        <v>22912</v>
      </c>
      <c r="AF8804" t="s">
        <v>1835</v>
      </c>
      <c r="AG8804">
        <v>7</v>
      </c>
      <c r="AH8804">
        <v>4</v>
      </c>
      <c r="AK8804">
        <v>11</v>
      </c>
      <c r="AL8804" t="s">
        <v>76</v>
      </c>
      <c r="AO8804" t="s">
        <v>69</v>
      </c>
      <c r="AP8804" t="s">
        <v>50</v>
      </c>
      <c r="AQ8804" s="16">
        <v>45824</v>
      </c>
    </row>
    <row r="8805" spans="1:43" x14ac:dyDescent="0.3">
      <c r="A8805" t="s">
        <v>45</v>
      </c>
      <c r="B8805" t="s">
        <v>475</v>
      </c>
      <c r="C8805" t="s">
        <v>3161</v>
      </c>
      <c r="D8805">
        <v>24</v>
      </c>
      <c r="E8805">
        <v>24115</v>
      </c>
      <c r="F8805" t="s">
        <v>22822</v>
      </c>
      <c r="G8805" t="s">
        <v>22823</v>
      </c>
      <c r="H8805" t="s">
        <v>19315</v>
      </c>
      <c r="I8805" t="s">
        <v>19687</v>
      </c>
      <c r="J8805" t="s">
        <v>19688</v>
      </c>
      <c r="K8805">
        <v>2190629</v>
      </c>
      <c r="L8805" t="s">
        <v>22824</v>
      </c>
      <c r="M8805" t="s">
        <v>22902</v>
      </c>
      <c r="N8805" t="s">
        <v>22826</v>
      </c>
      <c r="O8805" t="s">
        <v>22827</v>
      </c>
      <c r="P8805">
        <v>173</v>
      </c>
      <c r="Q8805" s="16">
        <v>45728</v>
      </c>
      <c r="R8805" s="16">
        <v>45754</v>
      </c>
      <c r="S8805" t="s">
        <v>20769</v>
      </c>
      <c r="U8805" t="s">
        <v>59</v>
      </c>
      <c r="W8805" t="s">
        <v>60</v>
      </c>
      <c r="X8805" t="s">
        <v>61</v>
      </c>
      <c r="Y8805" t="s">
        <v>81</v>
      </c>
      <c r="Z8805">
        <v>1941</v>
      </c>
      <c r="AA8805" t="s">
        <v>71</v>
      </c>
      <c r="AB8805" t="s">
        <v>973</v>
      </c>
      <c r="AC8805" t="s">
        <v>974</v>
      </c>
      <c r="AD8805" t="s">
        <v>22913</v>
      </c>
      <c r="AE8805" t="s">
        <v>22914</v>
      </c>
      <c r="AF8805" t="s">
        <v>1767</v>
      </c>
      <c r="AG8805">
        <v>2</v>
      </c>
      <c r="AK8805">
        <v>2</v>
      </c>
      <c r="AL8805" t="s">
        <v>76</v>
      </c>
      <c r="AO8805" t="s">
        <v>69</v>
      </c>
      <c r="AP8805" t="s">
        <v>50</v>
      </c>
      <c r="AQ8805" s="16">
        <v>45824</v>
      </c>
    </row>
    <row r="8806" spans="1:43" x14ac:dyDescent="0.3">
      <c r="A8806" t="s">
        <v>45</v>
      </c>
      <c r="B8806" t="s">
        <v>475</v>
      </c>
      <c r="C8806" t="s">
        <v>3161</v>
      </c>
      <c r="D8806">
        <v>24</v>
      </c>
      <c r="E8806">
        <v>24115</v>
      </c>
      <c r="F8806" t="s">
        <v>22822</v>
      </c>
      <c r="G8806" t="s">
        <v>22823</v>
      </c>
      <c r="H8806" t="s">
        <v>19315</v>
      </c>
      <c r="I8806" t="s">
        <v>19687</v>
      </c>
      <c r="J8806" t="s">
        <v>19688</v>
      </c>
      <c r="K8806">
        <v>2190629</v>
      </c>
      <c r="L8806" t="s">
        <v>22824</v>
      </c>
      <c r="M8806" t="s">
        <v>22902</v>
      </c>
      <c r="N8806" t="s">
        <v>22826</v>
      </c>
      <c r="O8806" t="s">
        <v>22827</v>
      </c>
      <c r="P8806">
        <v>173</v>
      </c>
      <c r="Q8806" s="16">
        <v>45728</v>
      </c>
      <c r="R8806" s="16">
        <v>45754</v>
      </c>
      <c r="S8806" t="s">
        <v>20769</v>
      </c>
      <c r="U8806" t="s">
        <v>59</v>
      </c>
      <c r="W8806" t="s">
        <v>60</v>
      </c>
      <c r="X8806" t="s">
        <v>61</v>
      </c>
      <c r="Y8806" t="s">
        <v>81</v>
      </c>
      <c r="Z8806">
        <v>195830</v>
      </c>
      <c r="AA8806" t="s">
        <v>63</v>
      </c>
      <c r="AB8806" t="s">
        <v>221</v>
      </c>
      <c r="AC8806" t="s">
        <v>222</v>
      </c>
      <c r="AD8806" t="s">
        <v>22915</v>
      </c>
      <c r="AE8806" t="s">
        <v>22916</v>
      </c>
      <c r="AF8806" t="s">
        <v>268</v>
      </c>
      <c r="AI8806">
        <v>8</v>
      </c>
      <c r="AK8806">
        <v>8</v>
      </c>
      <c r="AL8806" t="e">
        <v>#N/A</v>
      </c>
      <c r="AO8806" t="s">
        <v>69</v>
      </c>
      <c r="AP8806" t="s">
        <v>50</v>
      </c>
      <c r="AQ8806" s="16">
        <v>45824</v>
      </c>
    </row>
    <row r="8807" spans="1:43" x14ac:dyDescent="0.3">
      <c r="A8807" t="s">
        <v>45</v>
      </c>
      <c r="B8807" t="s">
        <v>475</v>
      </c>
      <c r="C8807" t="s">
        <v>3161</v>
      </c>
      <c r="D8807">
        <v>24</v>
      </c>
      <c r="E8807">
        <v>24115</v>
      </c>
      <c r="F8807" t="s">
        <v>22822</v>
      </c>
      <c r="G8807" t="s">
        <v>22823</v>
      </c>
      <c r="H8807" t="s">
        <v>19315</v>
      </c>
      <c r="I8807" t="s">
        <v>19687</v>
      </c>
      <c r="J8807" t="s">
        <v>19688</v>
      </c>
      <c r="K8807">
        <v>2190629</v>
      </c>
      <c r="L8807" t="s">
        <v>22824</v>
      </c>
      <c r="M8807" t="s">
        <v>22902</v>
      </c>
      <c r="N8807" t="s">
        <v>22826</v>
      </c>
      <c r="O8807" t="s">
        <v>22827</v>
      </c>
      <c r="P8807">
        <v>173</v>
      </c>
      <c r="Q8807" s="16">
        <v>45728</v>
      </c>
      <c r="R8807" s="16">
        <v>45754</v>
      </c>
      <c r="S8807" t="s">
        <v>20769</v>
      </c>
      <c r="U8807" t="s">
        <v>59</v>
      </c>
      <c r="W8807" t="s">
        <v>60</v>
      </c>
      <c r="X8807" t="s">
        <v>61</v>
      </c>
      <c r="Y8807" t="s">
        <v>70</v>
      </c>
      <c r="Z8807">
        <v>1504</v>
      </c>
      <c r="AA8807" t="s">
        <v>71</v>
      </c>
      <c r="AB8807" t="s">
        <v>228</v>
      </c>
      <c r="AC8807" t="s">
        <v>229</v>
      </c>
      <c r="AD8807" t="s">
        <v>22917</v>
      </c>
      <c r="AE8807" t="s">
        <v>22918</v>
      </c>
      <c r="AF8807" t="s">
        <v>1912</v>
      </c>
      <c r="AG8807">
        <v>1</v>
      </c>
      <c r="AK8807">
        <v>1</v>
      </c>
      <c r="AL8807" t="s">
        <v>76</v>
      </c>
      <c r="AO8807" t="s">
        <v>69</v>
      </c>
      <c r="AP8807" t="s">
        <v>50</v>
      </c>
      <c r="AQ8807" s="16">
        <v>45824</v>
      </c>
    </row>
    <row r="8808" spans="1:43" x14ac:dyDescent="0.3">
      <c r="A8808" t="s">
        <v>45</v>
      </c>
      <c r="B8808" t="s">
        <v>475</v>
      </c>
      <c r="C8808" t="s">
        <v>3161</v>
      </c>
      <c r="D8808">
        <v>24</v>
      </c>
      <c r="E8808">
        <v>24115</v>
      </c>
      <c r="F8808" t="s">
        <v>22822</v>
      </c>
      <c r="G8808" t="s">
        <v>22823</v>
      </c>
      <c r="H8808" t="s">
        <v>19315</v>
      </c>
      <c r="I8808" t="s">
        <v>19687</v>
      </c>
      <c r="J8808" t="s">
        <v>19688</v>
      </c>
      <c r="K8808">
        <v>2190629</v>
      </c>
      <c r="L8808" t="s">
        <v>22824</v>
      </c>
      <c r="M8808" t="s">
        <v>22902</v>
      </c>
      <c r="N8808" t="s">
        <v>22826</v>
      </c>
      <c r="O8808" t="s">
        <v>22827</v>
      </c>
      <c r="P8808">
        <v>173</v>
      </c>
      <c r="Q8808" s="16">
        <v>45728</v>
      </c>
      <c r="R8808" s="16">
        <v>45754</v>
      </c>
      <c r="S8808" t="s">
        <v>20769</v>
      </c>
      <c r="U8808" t="s">
        <v>59</v>
      </c>
      <c r="W8808" t="s">
        <v>60</v>
      </c>
      <c r="X8808" t="s">
        <v>61</v>
      </c>
      <c r="Y8808" t="s">
        <v>120</v>
      </c>
      <c r="Z8808">
        <v>184362</v>
      </c>
      <c r="AA8808" t="s">
        <v>92</v>
      </c>
      <c r="AB8808" t="s">
        <v>120</v>
      </c>
      <c r="AC8808" t="s">
        <v>121</v>
      </c>
      <c r="AD8808" t="s">
        <v>22919</v>
      </c>
      <c r="AE8808" t="s">
        <v>22920</v>
      </c>
      <c r="AF8808" t="s">
        <v>1349</v>
      </c>
      <c r="AI8808">
        <v>1</v>
      </c>
      <c r="AK8808">
        <v>1</v>
      </c>
      <c r="AL8808" t="e">
        <v>#N/A</v>
      </c>
      <c r="AO8808" t="s">
        <v>69</v>
      </c>
      <c r="AP8808" t="s">
        <v>50</v>
      </c>
      <c r="AQ8808" s="16">
        <v>45824</v>
      </c>
    </row>
    <row r="8809" spans="1:43" x14ac:dyDescent="0.3">
      <c r="A8809" t="s">
        <v>45</v>
      </c>
      <c r="B8809" t="s">
        <v>475</v>
      </c>
      <c r="C8809" t="s">
        <v>3161</v>
      </c>
      <c r="D8809">
        <v>24</v>
      </c>
      <c r="E8809">
        <v>24115</v>
      </c>
      <c r="F8809" t="s">
        <v>22822</v>
      </c>
      <c r="G8809" t="s">
        <v>22823</v>
      </c>
      <c r="H8809" t="s">
        <v>19315</v>
      </c>
      <c r="I8809" t="s">
        <v>19687</v>
      </c>
      <c r="J8809" t="s">
        <v>19688</v>
      </c>
      <c r="K8809">
        <v>2190629</v>
      </c>
      <c r="L8809" t="s">
        <v>22824</v>
      </c>
      <c r="M8809" t="s">
        <v>22902</v>
      </c>
      <c r="N8809" t="s">
        <v>22826</v>
      </c>
      <c r="O8809" t="s">
        <v>22827</v>
      </c>
      <c r="P8809">
        <v>173</v>
      </c>
      <c r="Q8809" s="16">
        <v>45728</v>
      </c>
      <c r="R8809" s="16">
        <v>45754</v>
      </c>
      <c r="S8809" t="s">
        <v>20769</v>
      </c>
      <c r="U8809" t="s">
        <v>59</v>
      </c>
      <c r="W8809" t="s">
        <v>60</v>
      </c>
      <c r="X8809" t="s">
        <v>61</v>
      </c>
      <c r="Y8809" t="s">
        <v>1780</v>
      </c>
      <c r="Z8809">
        <v>457316</v>
      </c>
      <c r="AA8809" t="s">
        <v>71</v>
      </c>
      <c r="AB8809" t="s">
        <v>1781</v>
      </c>
      <c r="AC8809" t="s">
        <v>1782</v>
      </c>
      <c r="AD8809" t="s">
        <v>22921</v>
      </c>
      <c r="AE8809" t="s">
        <v>22922</v>
      </c>
      <c r="AF8809" t="s">
        <v>1785</v>
      </c>
      <c r="AG8809">
        <v>6</v>
      </c>
      <c r="AH8809">
        <v>7</v>
      </c>
      <c r="AK8809">
        <v>13</v>
      </c>
      <c r="AL8809" t="s">
        <v>76</v>
      </c>
      <c r="AO8809" t="s">
        <v>69</v>
      </c>
      <c r="AP8809" t="s">
        <v>50</v>
      </c>
      <c r="AQ8809" s="16">
        <v>45824</v>
      </c>
    </row>
    <row r="8810" spans="1:43" x14ac:dyDescent="0.3">
      <c r="A8810" t="s">
        <v>45</v>
      </c>
      <c r="B8810" t="s">
        <v>475</v>
      </c>
      <c r="C8810" t="s">
        <v>3161</v>
      </c>
      <c r="D8810">
        <v>24</v>
      </c>
      <c r="E8810">
        <v>24115</v>
      </c>
      <c r="F8810" t="s">
        <v>22822</v>
      </c>
      <c r="G8810" t="s">
        <v>22823</v>
      </c>
      <c r="H8810" t="s">
        <v>19315</v>
      </c>
      <c r="I8810" t="s">
        <v>19687</v>
      </c>
      <c r="J8810" t="s">
        <v>19688</v>
      </c>
      <c r="K8810">
        <v>2190629</v>
      </c>
      <c r="L8810" t="s">
        <v>22824</v>
      </c>
      <c r="M8810" t="s">
        <v>22923</v>
      </c>
      <c r="N8810" t="s">
        <v>22826</v>
      </c>
      <c r="O8810" t="s">
        <v>22827</v>
      </c>
      <c r="P8810">
        <v>173</v>
      </c>
      <c r="Q8810" s="16">
        <v>45728</v>
      </c>
      <c r="R8810" s="16">
        <v>45754</v>
      </c>
      <c r="S8810" t="s">
        <v>20769</v>
      </c>
      <c r="U8810" t="s">
        <v>59</v>
      </c>
      <c r="W8810" t="s">
        <v>60</v>
      </c>
      <c r="X8810" t="s">
        <v>61</v>
      </c>
      <c r="Y8810" t="s">
        <v>81</v>
      </c>
      <c r="Z8810">
        <v>1896</v>
      </c>
      <c r="AA8810" t="s">
        <v>71</v>
      </c>
      <c r="AB8810" t="s">
        <v>1999</v>
      </c>
      <c r="AC8810" t="s">
        <v>2000</v>
      </c>
      <c r="AD8810" t="s">
        <v>22924</v>
      </c>
      <c r="AE8810" t="s">
        <v>22925</v>
      </c>
      <c r="AF8810" t="s">
        <v>2003</v>
      </c>
      <c r="AG8810">
        <v>1</v>
      </c>
      <c r="AK8810">
        <v>1</v>
      </c>
      <c r="AL8810" t="s">
        <v>76</v>
      </c>
      <c r="AO8810" t="s">
        <v>69</v>
      </c>
      <c r="AP8810" t="s">
        <v>50</v>
      </c>
      <c r="AQ8810" s="16">
        <v>45824</v>
      </c>
    </row>
    <row r="8811" spans="1:43" x14ac:dyDescent="0.3">
      <c r="A8811" t="s">
        <v>45</v>
      </c>
      <c r="B8811" t="s">
        <v>475</v>
      </c>
      <c r="C8811" t="s">
        <v>3161</v>
      </c>
      <c r="D8811">
        <v>24</v>
      </c>
      <c r="E8811">
        <v>24115</v>
      </c>
      <c r="F8811" t="s">
        <v>22822</v>
      </c>
      <c r="G8811" t="s">
        <v>22823</v>
      </c>
      <c r="H8811" t="s">
        <v>19315</v>
      </c>
      <c r="I8811" t="s">
        <v>19687</v>
      </c>
      <c r="J8811" t="s">
        <v>19688</v>
      </c>
      <c r="K8811">
        <v>2190629</v>
      </c>
      <c r="L8811" t="s">
        <v>22824</v>
      </c>
      <c r="M8811" t="s">
        <v>22923</v>
      </c>
      <c r="N8811" t="s">
        <v>22826</v>
      </c>
      <c r="O8811" t="s">
        <v>22827</v>
      </c>
      <c r="P8811">
        <v>173</v>
      </c>
      <c r="Q8811" s="16">
        <v>45728</v>
      </c>
      <c r="R8811" s="16">
        <v>45754</v>
      </c>
      <c r="S8811" t="s">
        <v>20769</v>
      </c>
      <c r="U8811" t="s">
        <v>59</v>
      </c>
      <c r="W8811" t="s">
        <v>60</v>
      </c>
      <c r="X8811" t="s">
        <v>61</v>
      </c>
      <c r="Y8811" t="s">
        <v>81</v>
      </c>
      <c r="Z8811">
        <v>233885</v>
      </c>
      <c r="AA8811" t="s">
        <v>71</v>
      </c>
      <c r="AB8811" t="s">
        <v>1774</v>
      </c>
      <c r="AC8811" t="s">
        <v>1775</v>
      </c>
      <c r="AD8811" t="s">
        <v>22926</v>
      </c>
      <c r="AE8811" t="s">
        <v>22927</v>
      </c>
      <c r="AF8811" t="s">
        <v>1778</v>
      </c>
      <c r="AG8811">
        <v>2</v>
      </c>
      <c r="AK8811">
        <v>2</v>
      </c>
      <c r="AL8811" t="s">
        <v>76</v>
      </c>
      <c r="AO8811" t="s">
        <v>69</v>
      </c>
      <c r="AP8811" t="s">
        <v>50</v>
      </c>
      <c r="AQ8811" s="16">
        <v>45824</v>
      </c>
    </row>
    <row r="8812" spans="1:43" x14ac:dyDescent="0.3">
      <c r="A8812" t="s">
        <v>45</v>
      </c>
      <c r="B8812" t="s">
        <v>475</v>
      </c>
      <c r="C8812" t="s">
        <v>3161</v>
      </c>
      <c r="D8812">
        <v>24</v>
      </c>
      <c r="E8812">
        <v>24115</v>
      </c>
      <c r="F8812" t="s">
        <v>22822</v>
      </c>
      <c r="G8812" t="s">
        <v>22823</v>
      </c>
      <c r="H8812" t="s">
        <v>19315</v>
      </c>
      <c r="I8812" t="s">
        <v>19687</v>
      </c>
      <c r="J8812" t="s">
        <v>19688</v>
      </c>
      <c r="K8812">
        <v>2190629</v>
      </c>
      <c r="L8812" t="s">
        <v>22824</v>
      </c>
      <c r="M8812" t="s">
        <v>22923</v>
      </c>
      <c r="N8812" t="s">
        <v>22826</v>
      </c>
      <c r="O8812" t="s">
        <v>22827</v>
      </c>
      <c r="P8812">
        <v>173</v>
      </c>
      <c r="Q8812" s="16">
        <v>45728</v>
      </c>
      <c r="R8812" s="16">
        <v>45754</v>
      </c>
      <c r="S8812" t="s">
        <v>20769</v>
      </c>
      <c r="U8812" t="s">
        <v>59</v>
      </c>
      <c r="W8812" t="s">
        <v>60</v>
      </c>
      <c r="X8812" t="s">
        <v>61</v>
      </c>
      <c r="Y8812" t="s">
        <v>81</v>
      </c>
      <c r="Z8812">
        <v>195830</v>
      </c>
      <c r="AA8812" t="s">
        <v>63</v>
      </c>
      <c r="AB8812" t="s">
        <v>221</v>
      </c>
      <c r="AC8812" t="s">
        <v>222</v>
      </c>
      <c r="AD8812" t="s">
        <v>22928</v>
      </c>
      <c r="AE8812" t="s">
        <v>22929</v>
      </c>
      <c r="AF8812" t="s">
        <v>268</v>
      </c>
      <c r="AH8812">
        <v>33</v>
      </c>
      <c r="AK8812">
        <v>33</v>
      </c>
      <c r="AL8812" t="e">
        <v>#N/A</v>
      </c>
      <c r="AM8812" t="s">
        <v>225</v>
      </c>
      <c r="AO8812" t="s">
        <v>69</v>
      </c>
      <c r="AP8812" t="s">
        <v>50</v>
      </c>
      <c r="AQ8812" s="16">
        <v>45824</v>
      </c>
    </row>
    <row r="8813" spans="1:43" x14ac:dyDescent="0.3">
      <c r="A8813" t="s">
        <v>45</v>
      </c>
      <c r="B8813" t="s">
        <v>475</v>
      </c>
      <c r="C8813" t="s">
        <v>3161</v>
      </c>
      <c r="D8813">
        <v>24</v>
      </c>
      <c r="E8813">
        <v>24115</v>
      </c>
      <c r="F8813" t="s">
        <v>22822</v>
      </c>
      <c r="G8813" t="s">
        <v>22823</v>
      </c>
      <c r="H8813" t="s">
        <v>19315</v>
      </c>
      <c r="I8813" t="s">
        <v>19687</v>
      </c>
      <c r="J8813" t="s">
        <v>19688</v>
      </c>
      <c r="K8813">
        <v>2190629</v>
      </c>
      <c r="L8813" t="s">
        <v>22824</v>
      </c>
      <c r="M8813" t="s">
        <v>22923</v>
      </c>
      <c r="N8813" t="s">
        <v>22826</v>
      </c>
      <c r="O8813" t="s">
        <v>22827</v>
      </c>
      <c r="P8813">
        <v>173</v>
      </c>
      <c r="Q8813" s="16">
        <v>45728</v>
      </c>
      <c r="R8813" s="16">
        <v>45754</v>
      </c>
      <c r="S8813" t="s">
        <v>20769</v>
      </c>
      <c r="U8813" t="s">
        <v>59</v>
      </c>
      <c r="W8813" t="s">
        <v>60</v>
      </c>
      <c r="X8813" t="s">
        <v>61</v>
      </c>
      <c r="Y8813" t="s">
        <v>81</v>
      </c>
      <c r="Z8813">
        <v>1929</v>
      </c>
      <c r="AA8813" t="s">
        <v>71</v>
      </c>
      <c r="AB8813" t="s">
        <v>269</v>
      </c>
      <c r="AC8813" t="s">
        <v>270</v>
      </c>
      <c r="AD8813" t="s">
        <v>22930</v>
      </c>
      <c r="AE8813" t="s">
        <v>22931</v>
      </c>
      <c r="AF8813" t="s">
        <v>1760</v>
      </c>
      <c r="AG8813">
        <v>47</v>
      </c>
      <c r="AK8813">
        <v>47</v>
      </c>
      <c r="AL8813" t="s">
        <v>76</v>
      </c>
      <c r="AO8813" t="s">
        <v>69</v>
      </c>
      <c r="AP8813" t="s">
        <v>50</v>
      </c>
      <c r="AQ8813" s="16">
        <v>45824</v>
      </c>
    </row>
    <row r="8814" spans="1:43" x14ac:dyDescent="0.3">
      <c r="A8814" t="s">
        <v>45</v>
      </c>
      <c r="B8814" t="s">
        <v>475</v>
      </c>
      <c r="C8814" t="s">
        <v>3161</v>
      </c>
      <c r="D8814">
        <v>24</v>
      </c>
      <c r="E8814">
        <v>24115</v>
      </c>
      <c r="F8814" t="s">
        <v>22822</v>
      </c>
      <c r="G8814" t="s">
        <v>22823</v>
      </c>
      <c r="H8814" t="s">
        <v>19315</v>
      </c>
      <c r="I8814" t="s">
        <v>19687</v>
      </c>
      <c r="J8814" t="s">
        <v>19688</v>
      </c>
      <c r="K8814">
        <v>2190629</v>
      </c>
      <c r="L8814" t="s">
        <v>22824</v>
      </c>
      <c r="M8814" t="s">
        <v>22923</v>
      </c>
      <c r="N8814" t="s">
        <v>22826</v>
      </c>
      <c r="O8814" t="s">
        <v>22827</v>
      </c>
      <c r="P8814">
        <v>173</v>
      </c>
      <c r="Q8814" s="16">
        <v>45728</v>
      </c>
      <c r="R8814" s="16">
        <v>45754</v>
      </c>
      <c r="S8814" t="s">
        <v>20769</v>
      </c>
      <c r="U8814" t="s">
        <v>59</v>
      </c>
      <c r="W8814" t="s">
        <v>60</v>
      </c>
      <c r="X8814" t="s">
        <v>61</v>
      </c>
      <c r="Y8814" t="s">
        <v>81</v>
      </c>
      <c r="Z8814">
        <v>907035</v>
      </c>
      <c r="AA8814" t="s">
        <v>71</v>
      </c>
      <c r="AB8814" t="s">
        <v>754</v>
      </c>
      <c r="AC8814" t="s">
        <v>755</v>
      </c>
      <c r="AD8814" t="s">
        <v>22932</v>
      </c>
      <c r="AE8814" t="s">
        <v>22933</v>
      </c>
      <c r="AF8814" t="s">
        <v>1753</v>
      </c>
      <c r="AG8814">
        <v>10</v>
      </c>
      <c r="AK8814">
        <v>10</v>
      </c>
      <c r="AL8814" t="s">
        <v>76</v>
      </c>
      <c r="AO8814" t="s">
        <v>69</v>
      </c>
      <c r="AP8814" t="s">
        <v>50</v>
      </c>
      <c r="AQ8814" s="16">
        <v>45824</v>
      </c>
    </row>
    <row r="8815" spans="1:43" x14ac:dyDescent="0.3">
      <c r="A8815" t="s">
        <v>45</v>
      </c>
      <c r="B8815" t="s">
        <v>475</v>
      </c>
      <c r="C8815" t="s">
        <v>3161</v>
      </c>
      <c r="D8815">
        <v>24</v>
      </c>
      <c r="E8815">
        <v>24115</v>
      </c>
      <c r="F8815" t="s">
        <v>22822</v>
      </c>
      <c r="G8815" t="s">
        <v>22823</v>
      </c>
      <c r="H8815" t="s">
        <v>19315</v>
      </c>
      <c r="I8815" t="s">
        <v>19687</v>
      </c>
      <c r="J8815" t="s">
        <v>19688</v>
      </c>
      <c r="K8815">
        <v>2190629</v>
      </c>
      <c r="L8815" t="s">
        <v>22824</v>
      </c>
      <c r="M8815" t="s">
        <v>22923</v>
      </c>
      <c r="N8815" t="s">
        <v>22826</v>
      </c>
      <c r="O8815" t="s">
        <v>22827</v>
      </c>
      <c r="P8815">
        <v>173</v>
      </c>
      <c r="Q8815" s="16">
        <v>45728</v>
      </c>
      <c r="R8815" s="16">
        <v>45754</v>
      </c>
      <c r="S8815" t="s">
        <v>20769</v>
      </c>
      <c r="U8815" t="s">
        <v>59</v>
      </c>
      <c r="W8815" t="s">
        <v>60</v>
      </c>
      <c r="X8815" t="s">
        <v>61</v>
      </c>
      <c r="Y8815" t="s">
        <v>81</v>
      </c>
      <c r="Z8815">
        <v>1922</v>
      </c>
      <c r="AA8815" t="s">
        <v>71</v>
      </c>
      <c r="AB8815" t="s">
        <v>1831</v>
      </c>
      <c r="AC8815" t="s">
        <v>1832</v>
      </c>
      <c r="AD8815" t="s">
        <v>22934</v>
      </c>
      <c r="AE8815" t="s">
        <v>22935</v>
      </c>
      <c r="AF8815" t="s">
        <v>1835</v>
      </c>
      <c r="AG8815">
        <v>3</v>
      </c>
      <c r="AH8815">
        <v>4</v>
      </c>
      <c r="AK8815">
        <v>7</v>
      </c>
      <c r="AL8815" t="s">
        <v>76</v>
      </c>
      <c r="AO8815" t="s">
        <v>69</v>
      </c>
      <c r="AP8815" t="s">
        <v>50</v>
      </c>
      <c r="AQ8815" s="16">
        <v>45824</v>
      </c>
    </row>
    <row r="8816" spans="1:43" x14ac:dyDescent="0.3">
      <c r="A8816" t="s">
        <v>45</v>
      </c>
      <c r="B8816" t="s">
        <v>475</v>
      </c>
      <c r="C8816" t="s">
        <v>3161</v>
      </c>
      <c r="D8816">
        <v>24</v>
      </c>
      <c r="E8816">
        <v>24115</v>
      </c>
      <c r="F8816" t="s">
        <v>22822</v>
      </c>
      <c r="G8816" t="s">
        <v>22823</v>
      </c>
      <c r="H8816" t="s">
        <v>19315</v>
      </c>
      <c r="I8816" t="s">
        <v>19687</v>
      </c>
      <c r="J8816" t="s">
        <v>19688</v>
      </c>
      <c r="K8816">
        <v>2190629</v>
      </c>
      <c r="L8816" t="s">
        <v>22824</v>
      </c>
      <c r="M8816" t="s">
        <v>22923</v>
      </c>
      <c r="N8816" t="s">
        <v>22826</v>
      </c>
      <c r="O8816" t="s">
        <v>22827</v>
      </c>
      <c r="P8816">
        <v>173</v>
      </c>
      <c r="Q8816" s="16">
        <v>45728</v>
      </c>
      <c r="R8816" s="16">
        <v>45754</v>
      </c>
      <c r="S8816" t="s">
        <v>20769</v>
      </c>
      <c r="U8816" t="s">
        <v>59</v>
      </c>
      <c r="W8816" t="s">
        <v>60</v>
      </c>
      <c r="X8816" t="s">
        <v>61</v>
      </c>
      <c r="Y8816" t="s">
        <v>114</v>
      </c>
      <c r="Z8816">
        <v>199101</v>
      </c>
      <c r="AA8816" t="s">
        <v>63</v>
      </c>
      <c r="AB8816" t="s">
        <v>660</v>
      </c>
      <c r="AC8816" t="s">
        <v>661</v>
      </c>
      <c r="AD8816" t="s">
        <v>22936</v>
      </c>
      <c r="AE8816" t="s">
        <v>22937</v>
      </c>
      <c r="AF8816" t="s">
        <v>3299</v>
      </c>
      <c r="AI8816">
        <v>1</v>
      </c>
      <c r="AK8816">
        <v>1</v>
      </c>
      <c r="AL8816" t="e">
        <v>#N/A</v>
      </c>
      <c r="AO8816" t="s">
        <v>69</v>
      </c>
      <c r="AP8816" t="s">
        <v>50</v>
      </c>
      <c r="AQ8816" s="16">
        <v>45824</v>
      </c>
    </row>
    <row r="8817" spans="1:43" x14ac:dyDescent="0.3">
      <c r="A8817" t="s">
        <v>45</v>
      </c>
      <c r="B8817" t="s">
        <v>475</v>
      </c>
      <c r="C8817" t="s">
        <v>3161</v>
      </c>
      <c r="D8817">
        <v>24</v>
      </c>
      <c r="E8817">
        <v>24115</v>
      </c>
      <c r="F8817" t="s">
        <v>22822</v>
      </c>
      <c r="G8817" t="s">
        <v>22823</v>
      </c>
      <c r="H8817" t="s">
        <v>19315</v>
      </c>
      <c r="I8817" t="s">
        <v>19687</v>
      </c>
      <c r="J8817" t="s">
        <v>19688</v>
      </c>
      <c r="K8817">
        <v>2190629</v>
      </c>
      <c r="L8817" t="s">
        <v>22824</v>
      </c>
      <c r="M8817" t="s">
        <v>22923</v>
      </c>
      <c r="N8817" t="s">
        <v>22826</v>
      </c>
      <c r="O8817" t="s">
        <v>22827</v>
      </c>
      <c r="P8817">
        <v>173</v>
      </c>
      <c r="Q8817" s="16">
        <v>45728</v>
      </c>
      <c r="R8817" s="16">
        <v>45754</v>
      </c>
      <c r="S8817" t="s">
        <v>20769</v>
      </c>
      <c r="U8817" t="s">
        <v>59</v>
      </c>
      <c r="W8817" t="s">
        <v>60</v>
      </c>
      <c r="X8817" t="s">
        <v>61</v>
      </c>
      <c r="Y8817" t="s">
        <v>81</v>
      </c>
      <c r="Z8817">
        <v>195830</v>
      </c>
      <c r="AA8817" t="s">
        <v>63</v>
      </c>
      <c r="AB8817" t="s">
        <v>221</v>
      </c>
      <c r="AC8817" t="s">
        <v>222</v>
      </c>
      <c r="AD8817" t="s">
        <v>22938</v>
      </c>
      <c r="AE8817" t="s">
        <v>22939</v>
      </c>
      <c r="AF8817" t="s">
        <v>268</v>
      </c>
      <c r="AI8817">
        <v>3</v>
      </c>
      <c r="AK8817">
        <v>3</v>
      </c>
      <c r="AL8817" t="e">
        <v>#N/A</v>
      </c>
      <c r="AO8817" t="s">
        <v>69</v>
      </c>
      <c r="AP8817" t="s">
        <v>50</v>
      </c>
      <c r="AQ8817" s="16">
        <v>45824</v>
      </c>
    </row>
    <row r="8818" spans="1:43" x14ac:dyDescent="0.3">
      <c r="A8818" t="s">
        <v>45</v>
      </c>
      <c r="B8818" t="s">
        <v>475</v>
      </c>
      <c r="C8818" t="s">
        <v>3161</v>
      </c>
      <c r="D8818">
        <v>24</v>
      </c>
      <c r="E8818">
        <v>24115</v>
      </c>
      <c r="F8818" t="s">
        <v>22822</v>
      </c>
      <c r="G8818" t="s">
        <v>22823</v>
      </c>
      <c r="H8818" t="s">
        <v>19315</v>
      </c>
      <c r="I8818" t="s">
        <v>19687</v>
      </c>
      <c r="J8818" t="s">
        <v>19688</v>
      </c>
      <c r="K8818">
        <v>2190629</v>
      </c>
      <c r="L8818" t="s">
        <v>22824</v>
      </c>
      <c r="M8818" t="s">
        <v>22923</v>
      </c>
      <c r="N8818" t="s">
        <v>22826</v>
      </c>
      <c r="O8818" t="s">
        <v>22827</v>
      </c>
      <c r="P8818">
        <v>173</v>
      </c>
      <c r="Q8818" s="16">
        <v>45728</v>
      </c>
      <c r="R8818" s="16">
        <v>45754</v>
      </c>
      <c r="S8818" t="s">
        <v>20769</v>
      </c>
      <c r="U8818" t="s">
        <v>59</v>
      </c>
      <c r="W8818" t="s">
        <v>60</v>
      </c>
      <c r="X8818" t="s">
        <v>61</v>
      </c>
      <c r="Y8818" t="s">
        <v>841</v>
      </c>
      <c r="Z8818">
        <v>196174</v>
      </c>
      <c r="AA8818" t="s">
        <v>63</v>
      </c>
      <c r="AB8818" t="s">
        <v>3636</v>
      </c>
      <c r="AC8818" t="s">
        <v>3637</v>
      </c>
      <c r="AD8818" t="s">
        <v>22940</v>
      </c>
      <c r="AE8818" t="s">
        <v>22941</v>
      </c>
      <c r="AF8818" t="s">
        <v>3667</v>
      </c>
      <c r="AI8818">
        <v>1</v>
      </c>
      <c r="AK8818">
        <v>1</v>
      </c>
      <c r="AL8818" t="e">
        <v>#N/A</v>
      </c>
      <c r="AO8818" t="s">
        <v>69</v>
      </c>
      <c r="AP8818" t="s">
        <v>50</v>
      </c>
      <c r="AQ8818" s="16">
        <v>45824</v>
      </c>
    </row>
    <row r="8819" spans="1:43" x14ac:dyDescent="0.3">
      <c r="A8819" t="s">
        <v>45</v>
      </c>
      <c r="B8819" t="s">
        <v>475</v>
      </c>
      <c r="C8819" t="s">
        <v>3161</v>
      </c>
      <c r="D8819">
        <v>24</v>
      </c>
      <c r="E8819">
        <v>24115</v>
      </c>
      <c r="F8819" t="s">
        <v>22822</v>
      </c>
      <c r="G8819" t="s">
        <v>22823</v>
      </c>
      <c r="H8819" t="s">
        <v>19315</v>
      </c>
      <c r="I8819" t="s">
        <v>19687</v>
      </c>
      <c r="J8819" t="s">
        <v>19688</v>
      </c>
      <c r="K8819">
        <v>2190629</v>
      </c>
      <c r="L8819" t="s">
        <v>22824</v>
      </c>
      <c r="M8819" t="s">
        <v>22923</v>
      </c>
      <c r="N8819" t="s">
        <v>22826</v>
      </c>
      <c r="O8819" t="s">
        <v>22827</v>
      </c>
      <c r="P8819">
        <v>173</v>
      </c>
      <c r="Q8819" s="16">
        <v>45728</v>
      </c>
      <c r="R8819" s="16">
        <v>45754</v>
      </c>
      <c r="S8819" t="s">
        <v>20769</v>
      </c>
      <c r="U8819" t="s">
        <v>59</v>
      </c>
      <c r="W8819" t="s">
        <v>60</v>
      </c>
      <c r="X8819" t="s">
        <v>61</v>
      </c>
      <c r="Y8819" t="s">
        <v>81</v>
      </c>
      <c r="Z8819">
        <v>924</v>
      </c>
      <c r="AA8819" t="s">
        <v>71</v>
      </c>
      <c r="AB8819" t="s">
        <v>1193</v>
      </c>
      <c r="AC8819" t="s">
        <v>1194</v>
      </c>
      <c r="AD8819" t="s">
        <v>22942</v>
      </c>
      <c r="AE8819" t="s">
        <v>22943</v>
      </c>
      <c r="AF8819" t="s">
        <v>1826</v>
      </c>
      <c r="AI8819">
        <v>1</v>
      </c>
      <c r="AK8819">
        <v>1</v>
      </c>
      <c r="AL8819" t="s">
        <v>76</v>
      </c>
      <c r="AO8819" t="s">
        <v>69</v>
      </c>
      <c r="AP8819" t="s">
        <v>50</v>
      </c>
      <c r="AQ8819" s="16">
        <v>45824</v>
      </c>
    </row>
    <row r="8820" spans="1:43" x14ac:dyDescent="0.3">
      <c r="A8820" t="s">
        <v>45</v>
      </c>
      <c r="B8820" t="s">
        <v>475</v>
      </c>
      <c r="C8820" t="s">
        <v>3161</v>
      </c>
      <c r="D8820">
        <v>24</v>
      </c>
      <c r="E8820">
        <v>24115</v>
      </c>
      <c r="F8820" t="s">
        <v>22822</v>
      </c>
      <c r="G8820" t="s">
        <v>22823</v>
      </c>
      <c r="H8820" t="s">
        <v>19315</v>
      </c>
      <c r="I8820" t="s">
        <v>19687</v>
      </c>
      <c r="J8820" t="s">
        <v>19688</v>
      </c>
      <c r="K8820">
        <v>2190629</v>
      </c>
      <c r="L8820" t="s">
        <v>22824</v>
      </c>
      <c r="M8820" t="s">
        <v>22923</v>
      </c>
      <c r="N8820" t="s">
        <v>22826</v>
      </c>
      <c r="O8820" t="s">
        <v>22827</v>
      </c>
      <c r="P8820">
        <v>173</v>
      </c>
      <c r="Q8820" s="16">
        <v>45728</v>
      </c>
      <c r="R8820" s="16">
        <v>45754</v>
      </c>
      <c r="S8820" t="s">
        <v>20769</v>
      </c>
      <c r="U8820" t="s">
        <v>59</v>
      </c>
      <c r="W8820" t="s">
        <v>60</v>
      </c>
      <c r="X8820" t="s">
        <v>61</v>
      </c>
      <c r="Y8820" t="s">
        <v>1780</v>
      </c>
      <c r="Z8820">
        <v>457316</v>
      </c>
      <c r="AA8820" t="s">
        <v>71</v>
      </c>
      <c r="AB8820" t="s">
        <v>1781</v>
      </c>
      <c r="AC8820" t="s">
        <v>1782</v>
      </c>
      <c r="AD8820" t="s">
        <v>22944</v>
      </c>
      <c r="AE8820" t="s">
        <v>22945</v>
      </c>
      <c r="AF8820" t="s">
        <v>1785</v>
      </c>
      <c r="AG8820">
        <v>8</v>
      </c>
      <c r="AH8820">
        <v>6</v>
      </c>
      <c r="AK8820">
        <v>14</v>
      </c>
      <c r="AL8820" t="s">
        <v>76</v>
      </c>
      <c r="AO8820" t="s">
        <v>69</v>
      </c>
      <c r="AP8820" t="s">
        <v>50</v>
      </c>
      <c r="AQ8820" s="16">
        <v>45824</v>
      </c>
    </row>
    <row r="8821" spans="1:43" x14ac:dyDescent="0.3">
      <c r="A8821" t="s">
        <v>45</v>
      </c>
      <c r="B8821" t="s">
        <v>475</v>
      </c>
      <c r="C8821" t="s">
        <v>3161</v>
      </c>
      <c r="D8821">
        <v>24</v>
      </c>
      <c r="E8821">
        <v>24115</v>
      </c>
      <c r="F8821" t="s">
        <v>22822</v>
      </c>
      <c r="G8821" t="s">
        <v>22823</v>
      </c>
      <c r="H8821" t="s">
        <v>19315</v>
      </c>
      <c r="I8821" t="s">
        <v>19687</v>
      </c>
      <c r="J8821" t="s">
        <v>19688</v>
      </c>
      <c r="K8821">
        <v>2190629</v>
      </c>
      <c r="L8821" t="s">
        <v>22824</v>
      </c>
      <c r="M8821" t="s">
        <v>22923</v>
      </c>
      <c r="N8821" t="s">
        <v>22826</v>
      </c>
      <c r="O8821" t="s">
        <v>22827</v>
      </c>
      <c r="P8821">
        <v>173</v>
      </c>
      <c r="Q8821" s="16">
        <v>45728</v>
      </c>
      <c r="R8821" s="16">
        <v>45754</v>
      </c>
      <c r="S8821" t="s">
        <v>20769</v>
      </c>
      <c r="U8821" t="s">
        <v>59</v>
      </c>
      <c r="W8821" t="s">
        <v>60</v>
      </c>
      <c r="X8821" t="s">
        <v>61</v>
      </c>
      <c r="Y8821" t="s">
        <v>120</v>
      </c>
      <c r="Z8821">
        <v>1204</v>
      </c>
      <c r="AA8821" t="s">
        <v>71</v>
      </c>
      <c r="AB8821" t="s">
        <v>1494</v>
      </c>
      <c r="AC8821" t="s">
        <v>1495</v>
      </c>
      <c r="AD8821" t="s">
        <v>22946</v>
      </c>
      <c r="AE8821" t="s">
        <v>22947</v>
      </c>
      <c r="AF8821" t="s">
        <v>1498</v>
      </c>
      <c r="AG8821">
        <v>1</v>
      </c>
      <c r="AK8821">
        <v>1</v>
      </c>
      <c r="AL8821" t="s">
        <v>76</v>
      </c>
      <c r="AO8821" t="s">
        <v>69</v>
      </c>
      <c r="AP8821" t="s">
        <v>50</v>
      </c>
      <c r="AQ8821" s="16">
        <v>45824</v>
      </c>
    </row>
    <row r="8822" spans="1:43" x14ac:dyDescent="0.3">
      <c r="A8822" t="s">
        <v>45</v>
      </c>
      <c r="B8822" t="s">
        <v>475</v>
      </c>
      <c r="C8822" t="s">
        <v>3161</v>
      </c>
      <c r="D8822">
        <v>24</v>
      </c>
      <c r="E8822">
        <v>24115</v>
      </c>
      <c r="F8822" t="s">
        <v>22822</v>
      </c>
      <c r="G8822" t="s">
        <v>22823</v>
      </c>
      <c r="H8822" t="s">
        <v>19315</v>
      </c>
      <c r="I8822" t="s">
        <v>19687</v>
      </c>
      <c r="J8822" t="s">
        <v>19688</v>
      </c>
      <c r="K8822">
        <v>2190629</v>
      </c>
      <c r="L8822" t="s">
        <v>22824</v>
      </c>
      <c r="M8822" t="s">
        <v>22923</v>
      </c>
      <c r="N8822" t="s">
        <v>22826</v>
      </c>
      <c r="O8822" t="s">
        <v>22827</v>
      </c>
      <c r="P8822">
        <v>173</v>
      </c>
      <c r="Q8822" s="16">
        <v>45728</v>
      </c>
      <c r="R8822" s="16">
        <v>45754</v>
      </c>
      <c r="S8822" t="s">
        <v>20769</v>
      </c>
      <c r="U8822" t="s">
        <v>59</v>
      </c>
      <c r="W8822" t="s">
        <v>60</v>
      </c>
      <c r="X8822" t="s">
        <v>61</v>
      </c>
      <c r="Y8822" t="s">
        <v>114</v>
      </c>
      <c r="Z8822">
        <v>1640</v>
      </c>
      <c r="AA8822" t="s">
        <v>71</v>
      </c>
      <c r="AB8822" t="s">
        <v>998</v>
      </c>
      <c r="AC8822" t="s">
        <v>999</v>
      </c>
      <c r="AD8822" t="s">
        <v>22948</v>
      </c>
      <c r="AE8822" t="s">
        <v>22949</v>
      </c>
      <c r="AF8822" t="s">
        <v>2733</v>
      </c>
      <c r="AG8822">
        <v>1</v>
      </c>
      <c r="AK8822">
        <v>1</v>
      </c>
      <c r="AL8822" t="s">
        <v>76</v>
      </c>
      <c r="AO8822" t="s">
        <v>69</v>
      </c>
      <c r="AP8822" t="s">
        <v>50</v>
      </c>
      <c r="AQ8822" s="16">
        <v>45824</v>
      </c>
    </row>
    <row r="8823" spans="1:43" x14ac:dyDescent="0.3">
      <c r="A8823" t="s">
        <v>45</v>
      </c>
      <c r="B8823" t="s">
        <v>475</v>
      </c>
      <c r="C8823" t="s">
        <v>3161</v>
      </c>
      <c r="D8823">
        <v>24</v>
      </c>
      <c r="E8823">
        <v>24115</v>
      </c>
      <c r="F8823" t="s">
        <v>22822</v>
      </c>
      <c r="G8823" t="s">
        <v>22823</v>
      </c>
      <c r="H8823" t="s">
        <v>19315</v>
      </c>
      <c r="I8823" t="s">
        <v>19687</v>
      </c>
      <c r="J8823" t="s">
        <v>19688</v>
      </c>
      <c r="K8823">
        <v>2190629</v>
      </c>
      <c r="L8823" t="s">
        <v>22824</v>
      </c>
      <c r="M8823" t="s">
        <v>22950</v>
      </c>
      <c r="N8823" t="s">
        <v>22826</v>
      </c>
      <c r="O8823" t="s">
        <v>22827</v>
      </c>
      <c r="P8823">
        <v>173</v>
      </c>
      <c r="Q8823" s="16">
        <v>45728</v>
      </c>
      <c r="R8823" s="16">
        <v>45754</v>
      </c>
      <c r="S8823" t="s">
        <v>20769</v>
      </c>
      <c r="U8823" t="s">
        <v>59</v>
      </c>
      <c r="W8823" t="s">
        <v>60</v>
      </c>
      <c r="X8823" t="s">
        <v>61</v>
      </c>
      <c r="Y8823" t="s">
        <v>81</v>
      </c>
      <c r="Z8823">
        <v>233885</v>
      </c>
      <c r="AA8823" t="s">
        <v>71</v>
      </c>
      <c r="AB8823" t="s">
        <v>1774</v>
      </c>
      <c r="AC8823" t="s">
        <v>1775</v>
      </c>
      <c r="AD8823" t="s">
        <v>22951</v>
      </c>
      <c r="AE8823" t="s">
        <v>22952</v>
      </c>
      <c r="AF8823" t="s">
        <v>1778</v>
      </c>
      <c r="AG8823">
        <v>1</v>
      </c>
      <c r="AK8823">
        <v>1</v>
      </c>
      <c r="AL8823" t="s">
        <v>76</v>
      </c>
      <c r="AO8823" t="s">
        <v>69</v>
      </c>
      <c r="AP8823" t="s">
        <v>50</v>
      </c>
      <c r="AQ8823" s="16">
        <v>45824</v>
      </c>
    </row>
    <row r="8824" spans="1:43" x14ac:dyDescent="0.3">
      <c r="A8824" t="s">
        <v>45</v>
      </c>
      <c r="B8824" t="s">
        <v>475</v>
      </c>
      <c r="C8824" t="s">
        <v>3161</v>
      </c>
      <c r="D8824">
        <v>24</v>
      </c>
      <c r="E8824">
        <v>24115</v>
      </c>
      <c r="F8824" t="s">
        <v>22822</v>
      </c>
      <c r="G8824" t="s">
        <v>22823</v>
      </c>
      <c r="H8824" t="s">
        <v>19315</v>
      </c>
      <c r="I8824" t="s">
        <v>19687</v>
      </c>
      <c r="J8824" t="s">
        <v>19688</v>
      </c>
      <c r="K8824">
        <v>2190629</v>
      </c>
      <c r="L8824" t="s">
        <v>22824</v>
      </c>
      <c r="M8824" t="s">
        <v>22950</v>
      </c>
      <c r="N8824" t="s">
        <v>22826</v>
      </c>
      <c r="O8824" t="s">
        <v>22827</v>
      </c>
      <c r="P8824">
        <v>173</v>
      </c>
      <c r="Q8824" s="16">
        <v>45728</v>
      </c>
      <c r="R8824" s="16">
        <v>45754</v>
      </c>
      <c r="S8824" t="s">
        <v>20769</v>
      </c>
      <c r="U8824" t="s">
        <v>59</v>
      </c>
      <c r="W8824" t="s">
        <v>60</v>
      </c>
      <c r="X8824" t="s">
        <v>61</v>
      </c>
      <c r="Y8824" t="s">
        <v>81</v>
      </c>
      <c r="Z8824">
        <v>907035</v>
      </c>
      <c r="AA8824" t="s">
        <v>71</v>
      </c>
      <c r="AB8824" t="s">
        <v>754</v>
      </c>
      <c r="AC8824" t="s">
        <v>755</v>
      </c>
      <c r="AD8824" t="s">
        <v>22953</v>
      </c>
      <c r="AE8824" t="s">
        <v>22954</v>
      </c>
      <c r="AF8824" t="s">
        <v>1753</v>
      </c>
      <c r="AG8824">
        <v>3</v>
      </c>
      <c r="AK8824">
        <v>3</v>
      </c>
      <c r="AL8824" t="s">
        <v>76</v>
      </c>
      <c r="AO8824" t="s">
        <v>69</v>
      </c>
      <c r="AP8824" t="s">
        <v>50</v>
      </c>
      <c r="AQ8824" s="16">
        <v>45824</v>
      </c>
    </row>
    <row r="8825" spans="1:43" x14ac:dyDescent="0.3">
      <c r="A8825" t="s">
        <v>45</v>
      </c>
      <c r="B8825" t="s">
        <v>475</v>
      </c>
      <c r="C8825" t="s">
        <v>3161</v>
      </c>
      <c r="D8825">
        <v>24</v>
      </c>
      <c r="E8825">
        <v>24115</v>
      </c>
      <c r="F8825" t="s">
        <v>22822</v>
      </c>
      <c r="G8825" t="s">
        <v>22823</v>
      </c>
      <c r="H8825" t="s">
        <v>19315</v>
      </c>
      <c r="I8825" t="s">
        <v>19687</v>
      </c>
      <c r="J8825" t="s">
        <v>19688</v>
      </c>
      <c r="K8825">
        <v>2190629</v>
      </c>
      <c r="L8825" t="s">
        <v>22824</v>
      </c>
      <c r="M8825" t="s">
        <v>22950</v>
      </c>
      <c r="N8825" t="s">
        <v>22826</v>
      </c>
      <c r="O8825" t="s">
        <v>22827</v>
      </c>
      <c r="P8825">
        <v>173</v>
      </c>
      <c r="Q8825" s="16">
        <v>45728</v>
      </c>
      <c r="R8825" s="16">
        <v>45754</v>
      </c>
      <c r="S8825" t="s">
        <v>20769</v>
      </c>
      <c r="U8825" t="s">
        <v>59</v>
      </c>
      <c r="W8825" t="s">
        <v>60</v>
      </c>
      <c r="X8825" t="s">
        <v>61</v>
      </c>
      <c r="Y8825" t="s">
        <v>81</v>
      </c>
      <c r="Z8825">
        <v>1929</v>
      </c>
      <c r="AA8825" t="s">
        <v>71</v>
      </c>
      <c r="AB8825" t="s">
        <v>269</v>
      </c>
      <c r="AC8825" t="s">
        <v>270</v>
      </c>
      <c r="AD8825" t="s">
        <v>22955</v>
      </c>
      <c r="AE8825" t="s">
        <v>22956</v>
      </c>
      <c r="AF8825" t="s">
        <v>1760</v>
      </c>
      <c r="AG8825">
        <v>31</v>
      </c>
      <c r="AK8825">
        <v>31</v>
      </c>
      <c r="AL8825" t="s">
        <v>76</v>
      </c>
      <c r="AO8825" t="s">
        <v>69</v>
      </c>
      <c r="AP8825" t="s">
        <v>50</v>
      </c>
      <c r="AQ8825" s="16">
        <v>45824</v>
      </c>
    </row>
    <row r="8826" spans="1:43" x14ac:dyDescent="0.3">
      <c r="A8826" t="s">
        <v>45</v>
      </c>
      <c r="B8826" t="s">
        <v>475</v>
      </c>
      <c r="C8826" t="s">
        <v>3161</v>
      </c>
      <c r="D8826">
        <v>24</v>
      </c>
      <c r="E8826">
        <v>24115</v>
      </c>
      <c r="F8826" t="s">
        <v>22822</v>
      </c>
      <c r="G8826" t="s">
        <v>22823</v>
      </c>
      <c r="H8826" t="s">
        <v>19315</v>
      </c>
      <c r="I8826" t="s">
        <v>19687</v>
      </c>
      <c r="J8826" t="s">
        <v>19688</v>
      </c>
      <c r="K8826">
        <v>2190629</v>
      </c>
      <c r="L8826" t="s">
        <v>22824</v>
      </c>
      <c r="M8826" t="s">
        <v>22950</v>
      </c>
      <c r="N8826" t="s">
        <v>22826</v>
      </c>
      <c r="O8826" t="s">
        <v>22827</v>
      </c>
      <c r="P8826">
        <v>173</v>
      </c>
      <c r="Q8826" s="16">
        <v>45728</v>
      </c>
      <c r="R8826" s="16">
        <v>45754</v>
      </c>
      <c r="S8826" t="s">
        <v>20769</v>
      </c>
      <c r="U8826" t="s">
        <v>59</v>
      </c>
      <c r="W8826" t="s">
        <v>60</v>
      </c>
      <c r="X8826" t="s">
        <v>61</v>
      </c>
      <c r="Y8826" t="s">
        <v>81</v>
      </c>
      <c r="Z8826">
        <v>195830</v>
      </c>
      <c r="AA8826" t="s">
        <v>63</v>
      </c>
      <c r="AB8826" t="s">
        <v>221</v>
      </c>
      <c r="AC8826" t="s">
        <v>222</v>
      </c>
      <c r="AD8826" t="s">
        <v>22957</v>
      </c>
      <c r="AE8826" t="s">
        <v>22958</v>
      </c>
      <c r="AF8826" t="s">
        <v>268</v>
      </c>
      <c r="AH8826">
        <v>24</v>
      </c>
      <c r="AK8826">
        <v>24</v>
      </c>
      <c r="AL8826" t="e">
        <v>#N/A</v>
      </c>
      <c r="AM8826" t="s">
        <v>225</v>
      </c>
      <c r="AO8826" t="s">
        <v>69</v>
      </c>
      <c r="AP8826" t="s">
        <v>50</v>
      </c>
      <c r="AQ8826" s="16">
        <v>45824</v>
      </c>
    </row>
    <row r="8827" spans="1:43" x14ac:dyDescent="0.3">
      <c r="A8827" t="s">
        <v>45</v>
      </c>
      <c r="B8827" t="s">
        <v>475</v>
      </c>
      <c r="C8827" t="s">
        <v>3161</v>
      </c>
      <c r="D8827">
        <v>24</v>
      </c>
      <c r="E8827">
        <v>24115</v>
      </c>
      <c r="F8827" t="s">
        <v>22822</v>
      </c>
      <c r="G8827" t="s">
        <v>22823</v>
      </c>
      <c r="H8827" t="s">
        <v>19315</v>
      </c>
      <c r="I8827" t="s">
        <v>19687</v>
      </c>
      <c r="J8827" t="s">
        <v>19688</v>
      </c>
      <c r="K8827">
        <v>2190629</v>
      </c>
      <c r="L8827" t="s">
        <v>22824</v>
      </c>
      <c r="M8827" t="s">
        <v>22950</v>
      </c>
      <c r="N8827" t="s">
        <v>22826</v>
      </c>
      <c r="O8827" t="s">
        <v>22827</v>
      </c>
      <c r="P8827">
        <v>173</v>
      </c>
      <c r="Q8827" s="16">
        <v>45728</v>
      </c>
      <c r="R8827" s="16">
        <v>45754</v>
      </c>
      <c r="S8827" t="s">
        <v>20769</v>
      </c>
      <c r="U8827" t="s">
        <v>59</v>
      </c>
      <c r="W8827" t="s">
        <v>60</v>
      </c>
      <c r="X8827" t="s">
        <v>61</v>
      </c>
      <c r="Y8827" t="s">
        <v>81</v>
      </c>
      <c r="Z8827">
        <v>1922</v>
      </c>
      <c r="AA8827" t="s">
        <v>71</v>
      </c>
      <c r="AB8827" t="s">
        <v>1831</v>
      </c>
      <c r="AC8827" t="s">
        <v>1832</v>
      </c>
      <c r="AD8827" t="s">
        <v>22959</v>
      </c>
      <c r="AE8827" t="s">
        <v>22960</v>
      </c>
      <c r="AF8827" t="s">
        <v>1835</v>
      </c>
      <c r="AG8827">
        <v>16</v>
      </c>
      <c r="AH8827">
        <v>6</v>
      </c>
      <c r="AK8827">
        <v>22</v>
      </c>
      <c r="AL8827" t="s">
        <v>76</v>
      </c>
      <c r="AO8827" t="s">
        <v>69</v>
      </c>
      <c r="AP8827" t="s">
        <v>50</v>
      </c>
      <c r="AQ8827" s="16">
        <v>45824</v>
      </c>
    </row>
    <row r="8828" spans="1:43" x14ac:dyDescent="0.3">
      <c r="A8828" t="s">
        <v>45</v>
      </c>
      <c r="B8828" t="s">
        <v>475</v>
      </c>
      <c r="C8828" t="s">
        <v>3161</v>
      </c>
      <c r="D8828">
        <v>24</v>
      </c>
      <c r="E8828">
        <v>24115</v>
      </c>
      <c r="F8828" t="s">
        <v>22822</v>
      </c>
      <c r="G8828" t="s">
        <v>22823</v>
      </c>
      <c r="H8828" t="s">
        <v>19315</v>
      </c>
      <c r="I8828" t="s">
        <v>19687</v>
      </c>
      <c r="J8828" t="s">
        <v>19688</v>
      </c>
      <c r="K8828">
        <v>2190629</v>
      </c>
      <c r="L8828" t="s">
        <v>22824</v>
      </c>
      <c r="M8828" t="s">
        <v>22950</v>
      </c>
      <c r="N8828" t="s">
        <v>22826</v>
      </c>
      <c r="O8828" t="s">
        <v>22827</v>
      </c>
      <c r="P8828">
        <v>173</v>
      </c>
      <c r="Q8828" s="16">
        <v>45728</v>
      </c>
      <c r="R8828" s="16">
        <v>45754</v>
      </c>
      <c r="S8828" t="s">
        <v>20769</v>
      </c>
      <c r="U8828" t="s">
        <v>59</v>
      </c>
      <c r="W8828" t="s">
        <v>60</v>
      </c>
      <c r="X8828" t="s">
        <v>61</v>
      </c>
      <c r="Y8828" t="s">
        <v>81</v>
      </c>
      <c r="Z8828">
        <v>195830</v>
      </c>
      <c r="AA8828" t="s">
        <v>63</v>
      </c>
      <c r="AB8828" t="s">
        <v>221</v>
      </c>
      <c r="AC8828" t="s">
        <v>222</v>
      </c>
      <c r="AD8828" t="s">
        <v>22961</v>
      </c>
      <c r="AE8828" t="s">
        <v>22962</v>
      </c>
      <c r="AF8828" t="s">
        <v>268</v>
      </c>
      <c r="AI8828">
        <v>5</v>
      </c>
      <c r="AK8828">
        <v>5</v>
      </c>
      <c r="AL8828" t="e">
        <v>#N/A</v>
      </c>
      <c r="AO8828" t="s">
        <v>69</v>
      </c>
      <c r="AP8828" t="s">
        <v>50</v>
      </c>
      <c r="AQ8828" s="16">
        <v>45824</v>
      </c>
    </row>
    <row r="8829" spans="1:43" x14ac:dyDescent="0.3">
      <c r="A8829" t="s">
        <v>45</v>
      </c>
      <c r="B8829" t="s">
        <v>475</v>
      </c>
      <c r="C8829" t="s">
        <v>3161</v>
      </c>
      <c r="D8829">
        <v>24</v>
      </c>
      <c r="E8829">
        <v>24115</v>
      </c>
      <c r="F8829" t="s">
        <v>22822</v>
      </c>
      <c r="G8829" t="s">
        <v>22823</v>
      </c>
      <c r="H8829" t="s">
        <v>19315</v>
      </c>
      <c r="I8829" t="s">
        <v>19687</v>
      </c>
      <c r="J8829" t="s">
        <v>19688</v>
      </c>
      <c r="K8829">
        <v>2190629</v>
      </c>
      <c r="L8829" t="s">
        <v>22824</v>
      </c>
      <c r="M8829" t="s">
        <v>22950</v>
      </c>
      <c r="N8829" t="s">
        <v>22826</v>
      </c>
      <c r="O8829" t="s">
        <v>22827</v>
      </c>
      <c r="P8829">
        <v>173</v>
      </c>
      <c r="Q8829" s="16">
        <v>45728</v>
      </c>
      <c r="R8829" s="16">
        <v>45754</v>
      </c>
      <c r="S8829" t="s">
        <v>20769</v>
      </c>
      <c r="U8829" t="s">
        <v>59</v>
      </c>
      <c r="W8829" t="s">
        <v>60</v>
      </c>
      <c r="X8829" t="s">
        <v>61</v>
      </c>
      <c r="Y8829" t="s">
        <v>120</v>
      </c>
      <c r="Z8829">
        <v>1204</v>
      </c>
      <c r="AA8829" t="s">
        <v>71</v>
      </c>
      <c r="AB8829" t="s">
        <v>1494</v>
      </c>
      <c r="AC8829" t="s">
        <v>1495</v>
      </c>
      <c r="AD8829" t="s">
        <v>22963</v>
      </c>
      <c r="AE8829" t="s">
        <v>22964</v>
      </c>
      <c r="AF8829" t="s">
        <v>1498</v>
      </c>
      <c r="AG8829">
        <v>1</v>
      </c>
      <c r="AK8829">
        <v>1</v>
      </c>
      <c r="AL8829" t="s">
        <v>76</v>
      </c>
      <c r="AO8829" t="s">
        <v>69</v>
      </c>
      <c r="AP8829" t="s">
        <v>50</v>
      </c>
      <c r="AQ8829" s="16">
        <v>45824</v>
      </c>
    </row>
    <row r="8830" spans="1:43" x14ac:dyDescent="0.3">
      <c r="A8830" t="s">
        <v>45</v>
      </c>
      <c r="B8830" t="s">
        <v>475</v>
      </c>
      <c r="C8830" t="s">
        <v>3161</v>
      </c>
      <c r="D8830">
        <v>24</v>
      </c>
      <c r="E8830">
        <v>24115</v>
      </c>
      <c r="F8830" t="s">
        <v>22822</v>
      </c>
      <c r="G8830" t="s">
        <v>22823</v>
      </c>
      <c r="H8830" t="s">
        <v>19315</v>
      </c>
      <c r="I8830" t="s">
        <v>19687</v>
      </c>
      <c r="J8830" t="s">
        <v>19688</v>
      </c>
      <c r="K8830">
        <v>2190629</v>
      </c>
      <c r="L8830" t="s">
        <v>22824</v>
      </c>
      <c r="M8830" t="s">
        <v>22950</v>
      </c>
      <c r="N8830" t="s">
        <v>22826</v>
      </c>
      <c r="O8830" t="s">
        <v>22827</v>
      </c>
      <c r="P8830">
        <v>173</v>
      </c>
      <c r="Q8830" s="16">
        <v>45728</v>
      </c>
      <c r="R8830" s="16">
        <v>45754</v>
      </c>
      <c r="S8830" t="s">
        <v>20769</v>
      </c>
      <c r="U8830" t="s">
        <v>59</v>
      </c>
      <c r="W8830" t="s">
        <v>60</v>
      </c>
      <c r="X8830" t="s">
        <v>61</v>
      </c>
      <c r="Y8830" t="s">
        <v>70</v>
      </c>
      <c r="Z8830">
        <v>806883</v>
      </c>
      <c r="AA8830" t="s">
        <v>71</v>
      </c>
      <c r="AB8830" t="s">
        <v>247</v>
      </c>
      <c r="AC8830" t="s">
        <v>248</v>
      </c>
      <c r="AD8830" t="s">
        <v>22965</v>
      </c>
      <c r="AE8830" t="s">
        <v>22966</v>
      </c>
      <c r="AF8830" t="s">
        <v>3127</v>
      </c>
      <c r="AG8830">
        <v>1</v>
      </c>
      <c r="AK8830">
        <v>1</v>
      </c>
      <c r="AL8830" t="s">
        <v>76</v>
      </c>
      <c r="AO8830" t="s">
        <v>69</v>
      </c>
      <c r="AP8830" t="s">
        <v>50</v>
      </c>
      <c r="AQ8830" s="16">
        <v>45824</v>
      </c>
    </row>
    <row r="8831" spans="1:43" x14ac:dyDescent="0.3">
      <c r="A8831" t="s">
        <v>45</v>
      </c>
      <c r="B8831" t="s">
        <v>475</v>
      </c>
      <c r="C8831" t="s">
        <v>3161</v>
      </c>
      <c r="D8831">
        <v>24</v>
      </c>
      <c r="E8831">
        <v>24115</v>
      </c>
      <c r="F8831" t="s">
        <v>22822</v>
      </c>
      <c r="G8831" t="s">
        <v>22823</v>
      </c>
      <c r="H8831" t="s">
        <v>19315</v>
      </c>
      <c r="I8831" t="s">
        <v>19687</v>
      </c>
      <c r="J8831" t="s">
        <v>19688</v>
      </c>
      <c r="K8831">
        <v>2190629</v>
      </c>
      <c r="L8831" t="s">
        <v>22824</v>
      </c>
      <c r="M8831" t="s">
        <v>22950</v>
      </c>
      <c r="N8831" t="s">
        <v>22826</v>
      </c>
      <c r="O8831" t="s">
        <v>22827</v>
      </c>
      <c r="P8831">
        <v>173</v>
      </c>
      <c r="Q8831" s="16">
        <v>45728</v>
      </c>
      <c r="R8831" s="16">
        <v>45754</v>
      </c>
      <c r="S8831" t="s">
        <v>20769</v>
      </c>
      <c r="U8831" t="s">
        <v>59</v>
      </c>
      <c r="W8831" t="s">
        <v>60</v>
      </c>
      <c r="X8831" t="s">
        <v>61</v>
      </c>
      <c r="Y8831" t="s">
        <v>963</v>
      </c>
      <c r="Z8831">
        <v>184363</v>
      </c>
      <c r="AA8831" t="s">
        <v>92</v>
      </c>
      <c r="AB8831" t="s">
        <v>963</v>
      </c>
      <c r="AC8831" t="s">
        <v>3996</v>
      </c>
      <c r="AD8831" t="s">
        <v>22967</v>
      </c>
      <c r="AE8831" t="s">
        <v>22968</v>
      </c>
      <c r="AF8831" t="s">
        <v>3999</v>
      </c>
      <c r="AI8831">
        <v>1</v>
      </c>
      <c r="AK8831">
        <v>1</v>
      </c>
      <c r="AL8831" t="e">
        <v>#N/A</v>
      </c>
      <c r="AO8831" t="s">
        <v>69</v>
      </c>
      <c r="AP8831" t="s">
        <v>50</v>
      </c>
      <c r="AQ8831" s="16">
        <v>45824</v>
      </c>
    </row>
    <row r="8832" spans="1:43" x14ac:dyDescent="0.3">
      <c r="A8832" t="s">
        <v>45</v>
      </c>
      <c r="B8832" t="s">
        <v>475</v>
      </c>
      <c r="C8832" t="s">
        <v>3161</v>
      </c>
      <c r="D8832">
        <v>24</v>
      </c>
      <c r="E8832">
        <v>24115</v>
      </c>
      <c r="F8832" t="s">
        <v>22822</v>
      </c>
      <c r="G8832" t="s">
        <v>22823</v>
      </c>
      <c r="H8832" t="s">
        <v>19315</v>
      </c>
      <c r="I8832" t="s">
        <v>19687</v>
      </c>
      <c r="J8832" t="s">
        <v>19688</v>
      </c>
      <c r="K8832">
        <v>2190629</v>
      </c>
      <c r="L8832" t="s">
        <v>22824</v>
      </c>
      <c r="M8832" t="s">
        <v>22950</v>
      </c>
      <c r="N8832" t="s">
        <v>22826</v>
      </c>
      <c r="O8832" t="s">
        <v>22827</v>
      </c>
      <c r="P8832">
        <v>173</v>
      </c>
      <c r="Q8832" s="16">
        <v>45728</v>
      </c>
      <c r="R8832" s="16">
        <v>45754</v>
      </c>
      <c r="S8832" t="s">
        <v>20769</v>
      </c>
      <c r="U8832" t="s">
        <v>59</v>
      </c>
      <c r="W8832" t="s">
        <v>60</v>
      </c>
      <c r="X8832" t="s">
        <v>61</v>
      </c>
      <c r="Y8832" t="s">
        <v>120</v>
      </c>
      <c r="Z8832">
        <v>184362</v>
      </c>
      <c r="AA8832" t="s">
        <v>92</v>
      </c>
      <c r="AB8832" t="s">
        <v>120</v>
      </c>
      <c r="AC8832" t="s">
        <v>121</v>
      </c>
      <c r="AD8832" t="s">
        <v>22969</v>
      </c>
      <c r="AE8832" t="s">
        <v>22970</v>
      </c>
      <c r="AF8832" t="s">
        <v>1349</v>
      </c>
      <c r="AI8832">
        <v>1</v>
      </c>
      <c r="AK8832">
        <v>1</v>
      </c>
      <c r="AL8832" t="e">
        <v>#N/A</v>
      </c>
      <c r="AO8832" t="s">
        <v>69</v>
      </c>
      <c r="AP8832" t="s">
        <v>50</v>
      </c>
      <c r="AQ8832" s="16">
        <v>45824</v>
      </c>
    </row>
    <row r="8833" spans="1:43" x14ac:dyDescent="0.3">
      <c r="A8833" t="s">
        <v>45</v>
      </c>
      <c r="B8833" t="s">
        <v>475</v>
      </c>
      <c r="C8833" t="s">
        <v>3161</v>
      </c>
      <c r="D8833">
        <v>24</v>
      </c>
      <c r="E8833">
        <v>24115</v>
      </c>
      <c r="F8833" t="s">
        <v>22822</v>
      </c>
      <c r="G8833" t="s">
        <v>22823</v>
      </c>
      <c r="H8833" t="s">
        <v>19315</v>
      </c>
      <c r="I8833" t="s">
        <v>19687</v>
      </c>
      <c r="J8833" t="s">
        <v>19688</v>
      </c>
      <c r="K8833">
        <v>2190629</v>
      </c>
      <c r="L8833" t="s">
        <v>22824</v>
      </c>
      <c r="M8833" t="s">
        <v>22950</v>
      </c>
      <c r="N8833" t="s">
        <v>22826</v>
      </c>
      <c r="O8833" t="s">
        <v>22827</v>
      </c>
      <c r="P8833">
        <v>173</v>
      </c>
      <c r="Q8833" s="16">
        <v>45728</v>
      </c>
      <c r="R8833" s="16">
        <v>45754</v>
      </c>
      <c r="S8833" t="s">
        <v>20769</v>
      </c>
      <c r="U8833" t="s">
        <v>59</v>
      </c>
      <c r="W8833" t="s">
        <v>60</v>
      </c>
      <c r="X8833" t="s">
        <v>61</v>
      </c>
      <c r="Y8833" t="s">
        <v>1780</v>
      </c>
      <c r="Z8833">
        <v>457316</v>
      </c>
      <c r="AA8833" t="s">
        <v>71</v>
      </c>
      <c r="AB8833" t="s">
        <v>1781</v>
      </c>
      <c r="AC8833" t="s">
        <v>1782</v>
      </c>
      <c r="AD8833" t="s">
        <v>22971</v>
      </c>
      <c r="AE8833" t="s">
        <v>22972</v>
      </c>
      <c r="AF8833" t="s">
        <v>1785</v>
      </c>
      <c r="AG8833">
        <v>10</v>
      </c>
      <c r="AH8833">
        <v>4</v>
      </c>
      <c r="AK8833">
        <v>14</v>
      </c>
      <c r="AL8833" t="s">
        <v>76</v>
      </c>
      <c r="AO8833" t="s">
        <v>69</v>
      </c>
      <c r="AP8833" t="s">
        <v>50</v>
      </c>
      <c r="AQ8833" s="16">
        <v>45824</v>
      </c>
    </row>
    <row r="8834" spans="1:43" x14ac:dyDescent="0.3">
      <c r="A8834" t="s">
        <v>45</v>
      </c>
      <c r="B8834" t="s">
        <v>475</v>
      </c>
      <c r="C8834" t="s">
        <v>3161</v>
      </c>
      <c r="D8834">
        <v>24</v>
      </c>
      <c r="E8834">
        <v>24115</v>
      </c>
      <c r="F8834" t="s">
        <v>22822</v>
      </c>
      <c r="G8834" t="s">
        <v>22823</v>
      </c>
      <c r="H8834" t="s">
        <v>19315</v>
      </c>
      <c r="I8834" t="s">
        <v>19687</v>
      </c>
      <c r="J8834" t="s">
        <v>19688</v>
      </c>
      <c r="K8834">
        <v>2190629</v>
      </c>
      <c r="L8834" t="s">
        <v>22824</v>
      </c>
      <c r="M8834" t="s">
        <v>22973</v>
      </c>
      <c r="N8834" t="s">
        <v>22826</v>
      </c>
      <c r="O8834" t="s">
        <v>22827</v>
      </c>
      <c r="P8834">
        <v>173</v>
      </c>
      <c r="Q8834" s="16">
        <v>45728</v>
      </c>
      <c r="R8834" s="16">
        <v>45754</v>
      </c>
      <c r="S8834" t="s">
        <v>20769</v>
      </c>
      <c r="U8834" t="s">
        <v>59</v>
      </c>
      <c r="W8834" t="s">
        <v>60</v>
      </c>
      <c r="X8834" t="s">
        <v>61</v>
      </c>
      <c r="Y8834" t="s">
        <v>81</v>
      </c>
      <c r="Z8834">
        <v>1896</v>
      </c>
      <c r="AA8834" t="s">
        <v>71</v>
      </c>
      <c r="AB8834" t="s">
        <v>1999</v>
      </c>
      <c r="AC8834" t="s">
        <v>2000</v>
      </c>
      <c r="AD8834" t="s">
        <v>22974</v>
      </c>
      <c r="AE8834" t="s">
        <v>22975</v>
      </c>
      <c r="AF8834" t="s">
        <v>2003</v>
      </c>
      <c r="AH8834">
        <v>2</v>
      </c>
      <c r="AK8834">
        <v>2</v>
      </c>
      <c r="AL8834" t="s">
        <v>76</v>
      </c>
      <c r="AO8834" t="s">
        <v>69</v>
      </c>
      <c r="AP8834" t="s">
        <v>50</v>
      </c>
      <c r="AQ8834" s="16">
        <v>45824</v>
      </c>
    </row>
    <row r="8835" spans="1:43" x14ac:dyDescent="0.3">
      <c r="A8835" t="s">
        <v>45</v>
      </c>
      <c r="B8835" t="s">
        <v>475</v>
      </c>
      <c r="C8835" t="s">
        <v>3161</v>
      </c>
      <c r="D8835">
        <v>24</v>
      </c>
      <c r="E8835">
        <v>24115</v>
      </c>
      <c r="F8835" t="s">
        <v>22822</v>
      </c>
      <c r="G8835" t="s">
        <v>22823</v>
      </c>
      <c r="H8835" t="s">
        <v>19315</v>
      </c>
      <c r="I8835" t="s">
        <v>19687</v>
      </c>
      <c r="J8835" t="s">
        <v>19688</v>
      </c>
      <c r="K8835">
        <v>2190629</v>
      </c>
      <c r="L8835" t="s">
        <v>22824</v>
      </c>
      <c r="M8835" t="s">
        <v>22973</v>
      </c>
      <c r="N8835" t="s">
        <v>22826</v>
      </c>
      <c r="O8835" t="s">
        <v>22827</v>
      </c>
      <c r="P8835">
        <v>173</v>
      </c>
      <c r="Q8835" s="16">
        <v>45728</v>
      </c>
      <c r="R8835" s="16">
        <v>45754</v>
      </c>
      <c r="S8835" t="s">
        <v>20769</v>
      </c>
      <c r="U8835" t="s">
        <v>59</v>
      </c>
      <c r="W8835" t="s">
        <v>60</v>
      </c>
      <c r="X8835" t="s">
        <v>61</v>
      </c>
      <c r="Y8835" t="s">
        <v>81</v>
      </c>
      <c r="Z8835">
        <v>198691</v>
      </c>
      <c r="AA8835" t="s">
        <v>63</v>
      </c>
      <c r="AB8835" t="s">
        <v>521</v>
      </c>
      <c r="AC8835" t="s">
        <v>522</v>
      </c>
      <c r="AD8835" t="s">
        <v>22976</v>
      </c>
      <c r="AE8835" t="s">
        <v>22977</v>
      </c>
      <c r="AF8835" t="s">
        <v>784</v>
      </c>
      <c r="AG8835">
        <v>1</v>
      </c>
      <c r="AK8835">
        <v>1</v>
      </c>
      <c r="AL8835" t="e">
        <v>#N/A</v>
      </c>
      <c r="AM8835" t="s">
        <v>22757</v>
      </c>
      <c r="AO8835" t="s">
        <v>69</v>
      </c>
      <c r="AP8835" t="s">
        <v>50</v>
      </c>
      <c r="AQ8835" s="16">
        <v>45824</v>
      </c>
    </row>
    <row r="8836" spans="1:43" x14ac:dyDescent="0.3">
      <c r="A8836" t="s">
        <v>45</v>
      </c>
      <c r="B8836" t="s">
        <v>475</v>
      </c>
      <c r="C8836" t="s">
        <v>3161</v>
      </c>
      <c r="D8836">
        <v>24</v>
      </c>
      <c r="E8836">
        <v>24115</v>
      </c>
      <c r="F8836" t="s">
        <v>22822</v>
      </c>
      <c r="G8836" t="s">
        <v>22823</v>
      </c>
      <c r="H8836" t="s">
        <v>19315</v>
      </c>
      <c r="I8836" t="s">
        <v>19687</v>
      </c>
      <c r="J8836" t="s">
        <v>19688</v>
      </c>
      <c r="K8836">
        <v>2190629</v>
      </c>
      <c r="L8836" t="s">
        <v>22824</v>
      </c>
      <c r="M8836" t="s">
        <v>22973</v>
      </c>
      <c r="N8836" t="s">
        <v>22826</v>
      </c>
      <c r="O8836" t="s">
        <v>22827</v>
      </c>
      <c r="P8836">
        <v>173</v>
      </c>
      <c r="Q8836" s="16">
        <v>45728</v>
      </c>
      <c r="R8836" s="16">
        <v>45754</v>
      </c>
      <c r="S8836" t="s">
        <v>20769</v>
      </c>
      <c r="U8836" t="s">
        <v>59</v>
      </c>
      <c r="W8836" t="s">
        <v>60</v>
      </c>
      <c r="X8836" t="s">
        <v>61</v>
      </c>
      <c r="Y8836" t="s">
        <v>114</v>
      </c>
      <c r="Z8836">
        <v>199101</v>
      </c>
      <c r="AA8836" t="s">
        <v>63</v>
      </c>
      <c r="AB8836" t="s">
        <v>660</v>
      </c>
      <c r="AC8836" t="s">
        <v>661</v>
      </c>
      <c r="AD8836" t="s">
        <v>22978</v>
      </c>
      <c r="AE8836" t="s">
        <v>22979</v>
      </c>
      <c r="AF8836" t="s">
        <v>3299</v>
      </c>
      <c r="AI8836">
        <v>1</v>
      </c>
      <c r="AK8836">
        <v>1</v>
      </c>
      <c r="AL8836" t="e">
        <v>#N/A</v>
      </c>
      <c r="AO8836" t="s">
        <v>69</v>
      </c>
      <c r="AP8836" t="s">
        <v>50</v>
      </c>
      <c r="AQ8836" s="16">
        <v>45824</v>
      </c>
    </row>
    <row r="8837" spans="1:43" x14ac:dyDescent="0.3">
      <c r="A8837" t="s">
        <v>45</v>
      </c>
      <c r="B8837" t="s">
        <v>475</v>
      </c>
      <c r="C8837" t="s">
        <v>3161</v>
      </c>
      <c r="D8837">
        <v>24</v>
      </c>
      <c r="E8837">
        <v>24115</v>
      </c>
      <c r="F8837" t="s">
        <v>22822</v>
      </c>
      <c r="G8837" t="s">
        <v>22823</v>
      </c>
      <c r="H8837" t="s">
        <v>19315</v>
      </c>
      <c r="I8837" t="s">
        <v>19687</v>
      </c>
      <c r="J8837" t="s">
        <v>19688</v>
      </c>
      <c r="K8837">
        <v>2190629</v>
      </c>
      <c r="L8837" t="s">
        <v>22824</v>
      </c>
      <c r="M8837" t="s">
        <v>22973</v>
      </c>
      <c r="N8837" t="s">
        <v>22826</v>
      </c>
      <c r="O8837" t="s">
        <v>22827</v>
      </c>
      <c r="P8837">
        <v>173</v>
      </c>
      <c r="Q8837" s="16">
        <v>45728</v>
      </c>
      <c r="R8837" s="16">
        <v>45754</v>
      </c>
      <c r="S8837" t="s">
        <v>20769</v>
      </c>
      <c r="U8837" t="s">
        <v>59</v>
      </c>
      <c r="W8837" t="s">
        <v>60</v>
      </c>
      <c r="X8837" t="s">
        <v>61</v>
      </c>
      <c r="Y8837" t="s">
        <v>81</v>
      </c>
      <c r="Z8837">
        <v>195830</v>
      </c>
      <c r="AA8837" t="s">
        <v>63</v>
      </c>
      <c r="AB8837" t="s">
        <v>221</v>
      </c>
      <c r="AC8837" t="s">
        <v>222</v>
      </c>
      <c r="AD8837" t="s">
        <v>22980</v>
      </c>
      <c r="AE8837" t="s">
        <v>22981</v>
      </c>
      <c r="AF8837" t="s">
        <v>268</v>
      </c>
      <c r="AH8837">
        <v>41</v>
      </c>
      <c r="AK8837">
        <v>41</v>
      </c>
      <c r="AL8837" t="e">
        <v>#N/A</v>
      </c>
      <c r="AM8837" t="s">
        <v>225</v>
      </c>
      <c r="AO8837" t="s">
        <v>69</v>
      </c>
      <c r="AP8837" t="s">
        <v>50</v>
      </c>
      <c r="AQ8837" s="16">
        <v>45824</v>
      </c>
    </row>
    <row r="8838" spans="1:43" x14ac:dyDescent="0.3">
      <c r="A8838" t="s">
        <v>45</v>
      </c>
      <c r="B8838" t="s">
        <v>475</v>
      </c>
      <c r="C8838" t="s">
        <v>3161</v>
      </c>
      <c r="D8838">
        <v>24</v>
      </c>
      <c r="E8838">
        <v>24115</v>
      </c>
      <c r="F8838" t="s">
        <v>22822</v>
      </c>
      <c r="G8838" t="s">
        <v>22823</v>
      </c>
      <c r="H8838" t="s">
        <v>19315</v>
      </c>
      <c r="I8838" t="s">
        <v>19687</v>
      </c>
      <c r="J8838" t="s">
        <v>19688</v>
      </c>
      <c r="K8838">
        <v>2190629</v>
      </c>
      <c r="L8838" t="s">
        <v>22824</v>
      </c>
      <c r="M8838" t="s">
        <v>22973</v>
      </c>
      <c r="N8838" t="s">
        <v>22826</v>
      </c>
      <c r="O8838" t="s">
        <v>22827</v>
      </c>
      <c r="P8838">
        <v>173</v>
      </c>
      <c r="Q8838" s="16">
        <v>45728</v>
      </c>
      <c r="R8838" s="16">
        <v>45754</v>
      </c>
      <c r="S8838" t="s">
        <v>20769</v>
      </c>
      <c r="U8838" t="s">
        <v>59</v>
      </c>
      <c r="W8838" t="s">
        <v>60</v>
      </c>
      <c r="X8838" t="s">
        <v>61</v>
      </c>
      <c r="Y8838" t="s">
        <v>81</v>
      </c>
      <c r="Z8838">
        <v>1929</v>
      </c>
      <c r="AA8838" t="s">
        <v>71</v>
      </c>
      <c r="AB8838" t="s">
        <v>269</v>
      </c>
      <c r="AC8838" t="s">
        <v>270</v>
      </c>
      <c r="AD8838" t="s">
        <v>22982</v>
      </c>
      <c r="AE8838" t="s">
        <v>22983</v>
      </c>
      <c r="AF8838" t="s">
        <v>1760</v>
      </c>
      <c r="AG8838">
        <v>46</v>
      </c>
      <c r="AK8838">
        <v>46</v>
      </c>
      <c r="AL8838" t="s">
        <v>76</v>
      </c>
      <c r="AO8838" t="s">
        <v>69</v>
      </c>
      <c r="AP8838" t="s">
        <v>50</v>
      </c>
      <c r="AQ8838" s="16">
        <v>45824</v>
      </c>
    </row>
    <row r="8839" spans="1:43" x14ac:dyDescent="0.3">
      <c r="A8839" t="s">
        <v>45</v>
      </c>
      <c r="B8839" t="s">
        <v>475</v>
      </c>
      <c r="C8839" t="s">
        <v>3161</v>
      </c>
      <c r="D8839">
        <v>24</v>
      </c>
      <c r="E8839">
        <v>24115</v>
      </c>
      <c r="F8839" t="s">
        <v>22822</v>
      </c>
      <c r="G8839" t="s">
        <v>22823</v>
      </c>
      <c r="H8839" t="s">
        <v>19315</v>
      </c>
      <c r="I8839" t="s">
        <v>19687</v>
      </c>
      <c r="J8839" t="s">
        <v>19688</v>
      </c>
      <c r="K8839">
        <v>2190629</v>
      </c>
      <c r="L8839" t="s">
        <v>22824</v>
      </c>
      <c r="M8839" t="s">
        <v>22973</v>
      </c>
      <c r="N8839" t="s">
        <v>22826</v>
      </c>
      <c r="O8839" t="s">
        <v>22827</v>
      </c>
      <c r="P8839">
        <v>173</v>
      </c>
      <c r="Q8839" s="16">
        <v>45728</v>
      </c>
      <c r="R8839" s="16">
        <v>45754</v>
      </c>
      <c r="S8839" t="s">
        <v>20769</v>
      </c>
      <c r="U8839" t="s">
        <v>59</v>
      </c>
      <c r="W8839" t="s">
        <v>60</v>
      </c>
      <c r="X8839" t="s">
        <v>61</v>
      </c>
      <c r="Y8839" t="s">
        <v>81</v>
      </c>
      <c r="Z8839">
        <v>907035</v>
      </c>
      <c r="AA8839" t="s">
        <v>71</v>
      </c>
      <c r="AB8839" t="s">
        <v>754</v>
      </c>
      <c r="AC8839" t="s">
        <v>755</v>
      </c>
      <c r="AD8839" t="s">
        <v>22984</v>
      </c>
      <c r="AE8839" t="s">
        <v>22985</v>
      </c>
      <c r="AF8839" t="s">
        <v>1753</v>
      </c>
      <c r="AG8839">
        <v>7</v>
      </c>
      <c r="AK8839">
        <v>7</v>
      </c>
      <c r="AL8839" t="s">
        <v>76</v>
      </c>
      <c r="AO8839" t="s">
        <v>69</v>
      </c>
      <c r="AP8839" t="s">
        <v>50</v>
      </c>
      <c r="AQ8839" s="16">
        <v>45824</v>
      </c>
    </row>
    <row r="8840" spans="1:43" x14ac:dyDescent="0.3">
      <c r="A8840" t="s">
        <v>45</v>
      </c>
      <c r="B8840" t="s">
        <v>475</v>
      </c>
      <c r="C8840" t="s">
        <v>3161</v>
      </c>
      <c r="D8840">
        <v>24</v>
      </c>
      <c r="E8840">
        <v>24115</v>
      </c>
      <c r="F8840" t="s">
        <v>22822</v>
      </c>
      <c r="G8840" t="s">
        <v>22823</v>
      </c>
      <c r="H8840" t="s">
        <v>19315</v>
      </c>
      <c r="I8840" t="s">
        <v>19687</v>
      </c>
      <c r="J8840" t="s">
        <v>19688</v>
      </c>
      <c r="K8840">
        <v>2190629</v>
      </c>
      <c r="L8840" t="s">
        <v>22824</v>
      </c>
      <c r="M8840" t="s">
        <v>22973</v>
      </c>
      <c r="N8840" t="s">
        <v>22826</v>
      </c>
      <c r="O8840" t="s">
        <v>22827</v>
      </c>
      <c r="P8840">
        <v>173</v>
      </c>
      <c r="Q8840" s="16">
        <v>45728</v>
      </c>
      <c r="R8840" s="16">
        <v>45754</v>
      </c>
      <c r="S8840" t="s">
        <v>20769</v>
      </c>
      <c r="U8840" t="s">
        <v>59</v>
      </c>
      <c r="W8840" t="s">
        <v>60</v>
      </c>
      <c r="X8840" t="s">
        <v>61</v>
      </c>
      <c r="Y8840" t="s">
        <v>81</v>
      </c>
      <c r="Z8840">
        <v>1922</v>
      </c>
      <c r="AA8840" t="s">
        <v>71</v>
      </c>
      <c r="AB8840" t="s">
        <v>1831</v>
      </c>
      <c r="AC8840" t="s">
        <v>1832</v>
      </c>
      <c r="AD8840" t="s">
        <v>22986</v>
      </c>
      <c r="AE8840" t="s">
        <v>22987</v>
      </c>
      <c r="AF8840" t="s">
        <v>1835</v>
      </c>
      <c r="AG8840">
        <v>10</v>
      </c>
      <c r="AH8840">
        <v>5</v>
      </c>
      <c r="AK8840">
        <v>15</v>
      </c>
      <c r="AL8840" t="s">
        <v>76</v>
      </c>
      <c r="AO8840" t="s">
        <v>69</v>
      </c>
      <c r="AP8840" t="s">
        <v>50</v>
      </c>
      <c r="AQ8840" s="16">
        <v>45824</v>
      </c>
    </row>
    <row r="8841" spans="1:43" x14ac:dyDescent="0.3">
      <c r="A8841" t="s">
        <v>45</v>
      </c>
      <c r="B8841" t="s">
        <v>475</v>
      </c>
      <c r="C8841" t="s">
        <v>3161</v>
      </c>
      <c r="D8841">
        <v>24</v>
      </c>
      <c r="E8841">
        <v>24115</v>
      </c>
      <c r="F8841" t="s">
        <v>22822</v>
      </c>
      <c r="G8841" t="s">
        <v>22823</v>
      </c>
      <c r="H8841" t="s">
        <v>19315</v>
      </c>
      <c r="I8841" t="s">
        <v>19687</v>
      </c>
      <c r="J8841" t="s">
        <v>19688</v>
      </c>
      <c r="K8841">
        <v>2190629</v>
      </c>
      <c r="L8841" t="s">
        <v>22824</v>
      </c>
      <c r="M8841" t="s">
        <v>22973</v>
      </c>
      <c r="N8841" t="s">
        <v>22826</v>
      </c>
      <c r="O8841" t="s">
        <v>22827</v>
      </c>
      <c r="P8841">
        <v>173</v>
      </c>
      <c r="Q8841" s="16">
        <v>45728</v>
      </c>
      <c r="R8841" s="16">
        <v>45754</v>
      </c>
      <c r="S8841" t="s">
        <v>20769</v>
      </c>
      <c r="U8841" t="s">
        <v>59</v>
      </c>
      <c r="W8841" t="s">
        <v>60</v>
      </c>
      <c r="X8841" t="s">
        <v>61</v>
      </c>
      <c r="Y8841" t="s">
        <v>81</v>
      </c>
      <c r="Z8841">
        <v>195830</v>
      </c>
      <c r="AA8841" t="s">
        <v>63</v>
      </c>
      <c r="AB8841" t="s">
        <v>221</v>
      </c>
      <c r="AC8841" t="s">
        <v>222</v>
      </c>
      <c r="AD8841" t="s">
        <v>22988</v>
      </c>
      <c r="AE8841" t="s">
        <v>22989</v>
      </c>
      <c r="AF8841" t="s">
        <v>268</v>
      </c>
      <c r="AI8841">
        <v>5</v>
      </c>
      <c r="AK8841">
        <v>5</v>
      </c>
      <c r="AL8841" t="e">
        <v>#N/A</v>
      </c>
      <c r="AO8841" t="s">
        <v>69</v>
      </c>
      <c r="AP8841" t="s">
        <v>50</v>
      </c>
      <c r="AQ8841" s="16">
        <v>45824</v>
      </c>
    </row>
    <row r="8842" spans="1:43" x14ac:dyDescent="0.3">
      <c r="A8842" t="s">
        <v>45</v>
      </c>
      <c r="B8842" t="s">
        <v>475</v>
      </c>
      <c r="C8842" t="s">
        <v>3161</v>
      </c>
      <c r="D8842">
        <v>24</v>
      </c>
      <c r="E8842">
        <v>24115</v>
      </c>
      <c r="F8842" t="s">
        <v>22822</v>
      </c>
      <c r="G8842" t="s">
        <v>22823</v>
      </c>
      <c r="H8842" t="s">
        <v>19315</v>
      </c>
      <c r="I8842" t="s">
        <v>19687</v>
      </c>
      <c r="J8842" t="s">
        <v>19688</v>
      </c>
      <c r="K8842">
        <v>2190629</v>
      </c>
      <c r="L8842" t="s">
        <v>22824</v>
      </c>
      <c r="M8842" t="s">
        <v>22973</v>
      </c>
      <c r="N8842" t="s">
        <v>22826</v>
      </c>
      <c r="O8842" t="s">
        <v>22827</v>
      </c>
      <c r="P8842">
        <v>173</v>
      </c>
      <c r="Q8842" s="16">
        <v>45728</v>
      </c>
      <c r="R8842" s="16">
        <v>45754</v>
      </c>
      <c r="S8842" t="s">
        <v>20769</v>
      </c>
      <c r="U8842" t="s">
        <v>59</v>
      </c>
      <c r="W8842" t="s">
        <v>60</v>
      </c>
      <c r="X8842" t="s">
        <v>61</v>
      </c>
      <c r="Y8842" t="s">
        <v>70</v>
      </c>
      <c r="Z8842">
        <v>1504</v>
      </c>
      <c r="AA8842" t="s">
        <v>71</v>
      </c>
      <c r="AB8842" t="s">
        <v>228</v>
      </c>
      <c r="AC8842" t="s">
        <v>229</v>
      </c>
      <c r="AD8842" t="s">
        <v>22990</v>
      </c>
      <c r="AE8842" t="s">
        <v>22991</v>
      </c>
      <c r="AF8842" t="s">
        <v>1912</v>
      </c>
      <c r="AH8842">
        <v>1</v>
      </c>
      <c r="AK8842">
        <v>1</v>
      </c>
      <c r="AL8842" t="s">
        <v>76</v>
      </c>
      <c r="AO8842" t="s">
        <v>69</v>
      </c>
      <c r="AP8842" t="s">
        <v>50</v>
      </c>
      <c r="AQ8842" s="16">
        <v>45824</v>
      </c>
    </row>
    <row r="8843" spans="1:43" x14ac:dyDescent="0.3">
      <c r="A8843" t="s">
        <v>45</v>
      </c>
      <c r="B8843" t="s">
        <v>475</v>
      </c>
      <c r="C8843" t="s">
        <v>3161</v>
      </c>
      <c r="D8843">
        <v>24</v>
      </c>
      <c r="E8843">
        <v>24115</v>
      </c>
      <c r="F8843" t="s">
        <v>22822</v>
      </c>
      <c r="G8843" t="s">
        <v>22823</v>
      </c>
      <c r="H8843" t="s">
        <v>19315</v>
      </c>
      <c r="I8843" t="s">
        <v>19687</v>
      </c>
      <c r="J8843" t="s">
        <v>19688</v>
      </c>
      <c r="K8843">
        <v>2190629</v>
      </c>
      <c r="L8843" t="s">
        <v>22824</v>
      </c>
      <c r="M8843" t="s">
        <v>22973</v>
      </c>
      <c r="N8843" t="s">
        <v>22826</v>
      </c>
      <c r="O8843" t="s">
        <v>22827</v>
      </c>
      <c r="P8843">
        <v>173</v>
      </c>
      <c r="Q8843" s="16">
        <v>45728</v>
      </c>
      <c r="R8843" s="16">
        <v>45754</v>
      </c>
      <c r="S8843" t="s">
        <v>20769</v>
      </c>
      <c r="U8843" t="s">
        <v>59</v>
      </c>
      <c r="W8843" t="s">
        <v>60</v>
      </c>
      <c r="X8843" t="s">
        <v>61</v>
      </c>
      <c r="Y8843" t="s">
        <v>120</v>
      </c>
      <c r="Z8843">
        <v>184362</v>
      </c>
      <c r="AA8843" t="s">
        <v>92</v>
      </c>
      <c r="AB8843" t="s">
        <v>120</v>
      </c>
      <c r="AC8843" t="s">
        <v>121</v>
      </c>
      <c r="AD8843" t="s">
        <v>22992</v>
      </c>
      <c r="AE8843" t="s">
        <v>22993</v>
      </c>
      <c r="AF8843" t="s">
        <v>1349</v>
      </c>
      <c r="AI8843">
        <v>1</v>
      </c>
      <c r="AK8843">
        <v>1</v>
      </c>
      <c r="AL8843" t="e">
        <v>#N/A</v>
      </c>
      <c r="AO8843" t="s">
        <v>69</v>
      </c>
      <c r="AP8843" t="s">
        <v>50</v>
      </c>
      <c r="AQ8843" s="16">
        <v>45824</v>
      </c>
    </row>
    <row r="8844" spans="1:43" x14ac:dyDescent="0.3">
      <c r="A8844" t="s">
        <v>45</v>
      </c>
      <c r="B8844" t="s">
        <v>475</v>
      </c>
      <c r="C8844" t="s">
        <v>3161</v>
      </c>
      <c r="D8844">
        <v>24</v>
      </c>
      <c r="E8844">
        <v>24115</v>
      </c>
      <c r="F8844" t="s">
        <v>22822</v>
      </c>
      <c r="G8844" t="s">
        <v>22823</v>
      </c>
      <c r="H8844" t="s">
        <v>19315</v>
      </c>
      <c r="I8844" t="s">
        <v>19687</v>
      </c>
      <c r="J8844" t="s">
        <v>19688</v>
      </c>
      <c r="K8844">
        <v>2190629</v>
      </c>
      <c r="L8844" t="s">
        <v>22824</v>
      </c>
      <c r="M8844" t="s">
        <v>22973</v>
      </c>
      <c r="N8844" t="s">
        <v>22826</v>
      </c>
      <c r="O8844" t="s">
        <v>22827</v>
      </c>
      <c r="P8844">
        <v>173</v>
      </c>
      <c r="Q8844" s="16">
        <v>45728</v>
      </c>
      <c r="R8844" s="16">
        <v>45754</v>
      </c>
      <c r="S8844" t="s">
        <v>20769</v>
      </c>
      <c r="U8844" t="s">
        <v>59</v>
      </c>
      <c r="W8844" t="s">
        <v>60</v>
      </c>
      <c r="X8844" t="s">
        <v>61</v>
      </c>
      <c r="Y8844" t="s">
        <v>1780</v>
      </c>
      <c r="Z8844">
        <v>457316</v>
      </c>
      <c r="AA8844" t="s">
        <v>71</v>
      </c>
      <c r="AB8844" t="s">
        <v>1781</v>
      </c>
      <c r="AC8844" t="s">
        <v>1782</v>
      </c>
      <c r="AD8844" t="s">
        <v>22994</v>
      </c>
      <c r="AE8844" t="s">
        <v>22995</v>
      </c>
      <c r="AF8844" t="s">
        <v>1785</v>
      </c>
      <c r="AG8844">
        <v>4</v>
      </c>
      <c r="AH8844">
        <v>5</v>
      </c>
      <c r="AK8844">
        <v>9</v>
      </c>
      <c r="AL8844" t="s">
        <v>76</v>
      </c>
      <c r="AO8844" t="s">
        <v>69</v>
      </c>
      <c r="AP8844" t="s">
        <v>50</v>
      </c>
      <c r="AQ8844" s="16">
        <v>45824</v>
      </c>
    </row>
    <row r="8845" spans="1:43" x14ac:dyDescent="0.3">
      <c r="A8845" t="s">
        <v>45</v>
      </c>
      <c r="B8845" t="s">
        <v>475</v>
      </c>
      <c r="C8845" t="s">
        <v>3161</v>
      </c>
      <c r="D8845">
        <v>24</v>
      </c>
      <c r="E8845">
        <v>24115</v>
      </c>
      <c r="F8845" t="s">
        <v>22822</v>
      </c>
      <c r="G8845" t="s">
        <v>22823</v>
      </c>
      <c r="H8845" t="s">
        <v>19315</v>
      </c>
      <c r="I8845" t="s">
        <v>19687</v>
      </c>
      <c r="J8845" t="s">
        <v>19688</v>
      </c>
      <c r="K8845">
        <v>2190629</v>
      </c>
      <c r="L8845" t="s">
        <v>22824</v>
      </c>
      <c r="M8845" t="s">
        <v>22996</v>
      </c>
      <c r="N8845" t="s">
        <v>22826</v>
      </c>
      <c r="O8845" t="s">
        <v>22827</v>
      </c>
      <c r="P8845">
        <v>173</v>
      </c>
      <c r="Q8845" s="16">
        <v>45728</v>
      </c>
      <c r="R8845" s="16">
        <v>45754</v>
      </c>
      <c r="S8845" t="s">
        <v>20769</v>
      </c>
      <c r="U8845" t="s">
        <v>59</v>
      </c>
      <c r="W8845" t="s">
        <v>60</v>
      </c>
      <c r="X8845" t="s">
        <v>61</v>
      </c>
      <c r="Y8845" t="s">
        <v>81</v>
      </c>
      <c r="Z8845">
        <v>233885</v>
      </c>
      <c r="AA8845" t="s">
        <v>71</v>
      </c>
      <c r="AB8845" t="s">
        <v>1774</v>
      </c>
      <c r="AC8845" t="s">
        <v>1775</v>
      </c>
      <c r="AD8845" t="s">
        <v>22997</v>
      </c>
      <c r="AE8845" t="s">
        <v>22998</v>
      </c>
      <c r="AF8845" t="s">
        <v>1778</v>
      </c>
      <c r="AG8845">
        <v>3</v>
      </c>
      <c r="AK8845">
        <v>3</v>
      </c>
      <c r="AL8845" t="s">
        <v>76</v>
      </c>
      <c r="AO8845" t="s">
        <v>69</v>
      </c>
      <c r="AP8845" t="s">
        <v>50</v>
      </c>
      <c r="AQ8845" s="16">
        <v>45824</v>
      </c>
    </row>
    <row r="8846" spans="1:43" x14ac:dyDescent="0.3">
      <c r="A8846" t="s">
        <v>45</v>
      </c>
      <c r="B8846" t="s">
        <v>475</v>
      </c>
      <c r="C8846" t="s">
        <v>3161</v>
      </c>
      <c r="D8846">
        <v>24</v>
      </c>
      <c r="E8846">
        <v>24115</v>
      </c>
      <c r="F8846" t="s">
        <v>22822</v>
      </c>
      <c r="G8846" t="s">
        <v>22823</v>
      </c>
      <c r="H8846" t="s">
        <v>19315</v>
      </c>
      <c r="I8846" t="s">
        <v>19687</v>
      </c>
      <c r="J8846" t="s">
        <v>19688</v>
      </c>
      <c r="K8846">
        <v>2190629</v>
      </c>
      <c r="L8846" t="s">
        <v>22824</v>
      </c>
      <c r="M8846" t="s">
        <v>22996</v>
      </c>
      <c r="N8846" t="s">
        <v>22826</v>
      </c>
      <c r="O8846" t="s">
        <v>22827</v>
      </c>
      <c r="P8846">
        <v>173</v>
      </c>
      <c r="Q8846" s="16">
        <v>45728</v>
      </c>
      <c r="R8846" s="16">
        <v>45754</v>
      </c>
      <c r="S8846" t="s">
        <v>20769</v>
      </c>
      <c r="U8846" t="s">
        <v>59</v>
      </c>
      <c r="W8846" t="s">
        <v>60</v>
      </c>
      <c r="X8846" t="s">
        <v>61</v>
      </c>
      <c r="Y8846" t="s">
        <v>114</v>
      </c>
      <c r="Z8846">
        <v>202569</v>
      </c>
      <c r="AA8846" t="s">
        <v>63</v>
      </c>
      <c r="AB8846" t="s">
        <v>846</v>
      </c>
      <c r="AC8846" t="s">
        <v>847</v>
      </c>
      <c r="AD8846" t="s">
        <v>22999</v>
      </c>
      <c r="AE8846" t="s">
        <v>23000</v>
      </c>
      <c r="AF8846" t="s">
        <v>898</v>
      </c>
      <c r="AI8846">
        <v>1</v>
      </c>
      <c r="AK8846">
        <v>1</v>
      </c>
      <c r="AL8846" t="e">
        <v>#N/A</v>
      </c>
      <c r="AO8846" t="s">
        <v>69</v>
      </c>
      <c r="AP8846" t="s">
        <v>50</v>
      </c>
      <c r="AQ8846" s="16">
        <v>45824</v>
      </c>
    </row>
    <row r="8847" spans="1:43" x14ac:dyDescent="0.3">
      <c r="A8847" t="s">
        <v>45</v>
      </c>
      <c r="B8847" t="s">
        <v>475</v>
      </c>
      <c r="C8847" t="s">
        <v>3161</v>
      </c>
      <c r="D8847">
        <v>24</v>
      </c>
      <c r="E8847">
        <v>24115</v>
      </c>
      <c r="F8847" t="s">
        <v>22822</v>
      </c>
      <c r="G8847" t="s">
        <v>22823</v>
      </c>
      <c r="H8847" t="s">
        <v>19315</v>
      </c>
      <c r="I8847" t="s">
        <v>19687</v>
      </c>
      <c r="J8847" t="s">
        <v>19688</v>
      </c>
      <c r="K8847">
        <v>2190629</v>
      </c>
      <c r="L8847" t="s">
        <v>22824</v>
      </c>
      <c r="M8847" t="s">
        <v>22996</v>
      </c>
      <c r="N8847" t="s">
        <v>22826</v>
      </c>
      <c r="O8847" t="s">
        <v>22827</v>
      </c>
      <c r="P8847">
        <v>173</v>
      </c>
      <c r="Q8847" s="16">
        <v>45728</v>
      </c>
      <c r="R8847" s="16">
        <v>45754</v>
      </c>
      <c r="S8847" t="s">
        <v>20769</v>
      </c>
      <c r="U8847" t="s">
        <v>59</v>
      </c>
      <c r="W8847" t="s">
        <v>60</v>
      </c>
      <c r="X8847" t="s">
        <v>61</v>
      </c>
      <c r="Y8847" t="s">
        <v>81</v>
      </c>
      <c r="Z8847">
        <v>1896</v>
      </c>
      <c r="AA8847" t="s">
        <v>71</v>
      </c>
      <c r="AB8847" t="s">
        <v>1999</v>
      </c>
      <c r="AC8847" t="s">
        <v>2000</v>
      </c>
      <c r="AD8847" t="s">
        <v>23001</v>
      </c>
      <c r="AE8847" t="s">
        <v>23002</v>
      </c>
      <c r="AF8847" t="s">
        <v>2003</v>
      </c>
      <c r="AG8847">
        <v>5</v>
      </c>
      <c r="AK8847">
        <v>5</v>
      </c>
      <c r="AL8847" t="s">
        <v>76</v>
      </c>
      <c r="AO8847" t="s">
        <v>69</v>
      </c>
      <c r="AP8847" t="s">
        <v>50</v>
      </c>
      <c r="AQ8847" s="16">
        <v>45824</v>
      </c>
    </row>
    <row r="8848" spans="1:43" x14ac:dyDescent="0.3">
      <c r="A8848" t="s">
        <v>45</v>
      </c>
      <c r="B8848" t="s">
        <v>475</v>
      </c>
      <c r="C8848" t="s">
        <v>3161</v>
      </c>
      <c r="D8848">
        <v>24</v>
      </c>
      <c r="E8848">
        <v>24115</v>
      </c>
      <c r="F8848" t="s">
        <v>22822</v>
      </c>
      <c r="G8848" t="s">
        <v>22823</v>
      </c>
      <c r="H8848" t="s">
        <v>19315</v>
      </c>
      <c r="I8848" t="s">
        <v>19687</v>
      </c>
      <c r="J8848" t="s">
        <v>19688</v>
      </c>
      <c r="K8848">
        <v>2190629</v>
      </c>
      <c r="L8848" t="s">
        <v>22824</v>
      </c>
      <c r="M8848" t="s">
        <v>22996</v>
      </c>
      <c r="N8848" t="s">
        <v>22826</v>
      </c>
      <c r="O8848" t="s">
        <v>22827</v>
      </c>
      <c r="P8848">
        <v>173</v>
      </c>
      <c r="Q8848" s="16">
        <v>45728</v>
      </c>
      <c r="R8848" s="16">
        <v>45754</v>
      </c>
      <c r="S8848" t="s">
        <v>20769</v>
      </c>
      <c r="U8848" t="s">
        <v>59</v>
      </c>
      <c r="W8848" t="s">
        <v>60</v>
      </c>
      <c r="X8848" t="s">
        <v>61</v>
      </c>
      <c r="Y8848" t="s">
        <v>841</v>
      </c>
      <c r="Z8848">
        <v>196174</v>
      </c>
      <c r="AA8848" t="s">
        <v>63</v>
      </c>
      <c r="AB8848" t="s">
        <v>3636</v>
      </c>
      <c r="AC8848" t="s">
        <v>3637</v>
      </c>
      <c r="AD8848" t="s">
        <v>23003</v>
      </c>
      <c r="AE8848" t="s">
        <v>23004</v>
      </c>
      <c r="AF8848" t="s">
        <v>3667</v>
      </c>
      <c r="AI8848">
        <v>1</v>
      </c>
      <c r="AK8848">
        <v>1</v>
      </c>
      <c r="AL8848" t="e">
        <v>#N/A</v>
      </c>
      <c r="AO8848" t="s">
        <v>69</v>
      </c>
      <c r="AP8848" t="s">
        <v>50</v>
      </c>
      <c r="AQ8848" s="16">
        <v>45824</v>
      </c>
    </row>
    <row r="8849" spans="1:43" x14ac:dyDescent="0.3">
      <c r="A8849" t="s">
        <v>45</v>
      </c>
      <c r="B8849" t="s">
        <v>475</v>
      </c>
      <c r="C8849" t="s">
        <v>3161</v>
      </c>
      <c r="D8849">
        <v>24</v>
      </c>
      <c r="E8849">
        <v>24115</v>
      </c>
      <c r="F8849" t="s">
        <v>22822</v>
      </c>
      <c r="G8849" t="s">
        <v>22823</v>
      </c>
      <c r="H8849" t="s">
        <v>19315</v>
      </c>
      <c r="I8849" t="s">
        <v>19687</v>
      </c>
      <c r="J8849" t="s">
        <v>19688</v>
      </c>
      <c r="K8849">
        <v>2190629</v>
      </c>
      <c r="L8849" t="s">
        <v>22824</v>
      </c>
      <c r="M8849" t="s">
        <v>22996</v>
      </c>
      <c r="N8849" t="s">
        <v>22826</v>
      </c>
      <c r="O8849" t="s">
        <v>22827</v>
      </c>
      <c r="P8849">
        <v>173</v>
      </c>
      <c r="Q8849" s="16">
        <v>45728</v>
      </c>
      <c r="R8849" s="16">
        <v>45754</v>
      </c>
      <c r="S8849" t="s">
        <v>20769</v>
      </c>
      <c r="U8849" t="s">
        <v>59</v>
      </c>
      <c r="W8849" t="s">
        <v>60</v>
      </c>
      <c r="X8849" t="s">
        <v>61</v>
      </c>
      <c r="Y8849" t="s">
        <v>114</v>
      </c>
      <c r="Z8849">
        <v>1643</v>
      </c>
      <c r="AA8849" t="s">
        <v>71</v>
      </c>
      <c r="AB8849" t="s">
        <v>208</v>
      </c>
      <c r="AC8849" t="s">
        <v>209</v>
      </c>
      <c r="AD8849" t="s">
        <v>23005</v>
      </c>
      <c r="AE8849" t="s">
        <v>23006</v>
      </c>
      <c r="AF8849" t="s">
        <v>1246</v>
      </c>
      <c r="AG8849">
        <v>2</v>
      </c>
      <c r="AK8849">
        <v>2</v>
      </c>
      <c r="AL8849" t="s">
        <v>76</v>
      </c>
      <c r="AO8849" t="s">
        <v>69</v>
      </c>
      <c r="AP8849" t="s">
        <v>50</v>
      </c>
      <c r="AQ8849" s="16">
        <v>45824</v>
      </c>
    </row>
    <row r="8850" spans="1:43" x14ac:dyDescent="0.3">
      <c r="A8850" t="s">
        <v>45</v>
      </c>
      <c r="B8850" t="s">
        <v>475</v>
      </c>
      <c r="C8850" t="s">
        <v>3161</v>
      </c>
      <c r="D8850">
        <v>24</v>
      </c>
      <c r="E8850">
        <v>24115</v>
      </c>
      <c r="F8850" t="s">
        <v>22822</v>
      </c>
      <c r="G8850" t="s">
        <v>22823</v>
      </c>
      <c r="H8850" t="s">
        <v>19315</v>
      </c>
      <c r="I8850" t="s">
        <v>19687</v>
      </c>
      <c r="J8850" t="s">
        <v>19688</v>
      </c>
      <c r="K8850">
        <v>2190629</v>
      </c>
      <c r="L8850" t="s">
        <v>22824</v>
      </c>
      <c r="M8850" t="s">
        <v>22996</v>
      </c>
      <c r="N8850" t="s">
        <v>22826</v>
      </c>
      <c r="O8850" t="s">
        <v>22827</v>
      </c>
      <c r="P8850">
        <v>173</v>
      </c>
      <c r="Q8850" s="16">
        <v>45728</v>
      </c>
      <c r="R8850" s="16">
        <v>45754</v>
      </c>
      <c r="S8850" t="s">
        <v>20769</v>
      </c>
      <c r="U8850" t="s">
        <v>59</v>
      </c>
      <c r="W8850" t="s">
        <v>60</v>
      </c>
      <c r="X8850" t="s">
        <v>61</v>
      </c>
      <c r="Y8850" t="s">
        <v>62</v>
      </c>
      <c r="Z8850">
        <v>1689</v>
      </c>
      <c r="AA8850" t="s">
        <v>71</v>
      </c>
      <c r="AB8850" t="s">
        <v>1613</v>
      </c>
      <c r="AC8850" t="s">
        <v>1614</v>
      </c>
      <c r="AD8850" t="s">
        <v>23007</v>
      </c>
      <c r="AE8850" t="s">
        <v>23008</v>
      </c>
      <c r="AF8850" t="s">
        <v>1617</v>
      </c>
      <c r="AG8850">
        <v>1</v>
      </c>
      <c r="AK8850">
        <v>1</v>
      </c>
      <c r="AL8850" t="s">
        <v>76</v>
      </c>
      <c r="AO8850" t="s">
        <v>69</v>
      </c>
      <c r="AP8850" t="s">
        <v>50</v>
      </c>
      <c r="AQ8850" s="16">
        <v>45824</v>
      </c>
    </row>
    <row r="8851" spans="1:43" x14ac:dyDescent="0.3">
      <c r="A8851" t="s">
        <v>45</v>
      </c>
      <c r="B8851" t="s">
        <v>475</v>
      </c>
      <c r="C8851" t="s">
        <v>3161</v>
      </c>
      <c r="D8851">
        <v>24</v>
      </c>
      <c r="E8851">
        <v>24115</v>
      </c>
      <c r="F8851" t="s">
        <v>22822</v>
      </c>
      <c r="G8851" t="s">
        <v>22823</v>
      </c>
      <c r="H8851" t="s">
        <v>19315</v>
      </c>
      <c r="I8851" t="s">
        <v>19687</v>
      </c>
      <c r="J8851" t="s">
        <v>19688</v>
      </c>
      <c r="K8851">
        <v>2190629</v>
      </c>
      <c r="L8851" t="s">
        <v>22824</v>
      </c>
      <c r="M8851" t="s">
        <v>22996</v>
      </c>
      <c r="N8851" t="s">
        <v>22826</v>
      </c>
      <c r="O8851" t="s">
        <v>22827</v>
      </c>
      <c r="P8851">
        <v>173</v>
      </c>
      <c r="Q8851" s="16">
        <v>45728</v>
      </c>
      <c r="R8851" s="16">
        <v>45754</v>
      </c>
      <c r="S8851" t="s">
        <v>20769</v>
      </c>
      <c r="U8851" t="s">
        <v>59</v>
      </c>
      <c r="W8851" t="s">
        <v>60</v>
      </c>
      <c r="X8851" t="s">
        <v>61</v>
      </c>
      <c r="Y8851" t="s">
        <v>70</v>
      </c>
      <c r="Z8851">
        <v>202432</v>
      </c>
      <c r="AA8851" t="s">
        <v>63</v>
      </c>
      <c r="AB8851" t="s">
        <v>1261</v>
      </c>
      <c r="AC8851" t="s">
        <v>1262</v>
      </c>
      <c r="AD8851" t="s">
        <v>23009</v>
      </c>
      <c r="AE8851" t="s">
        <v>23010</v>
      </c>
      <c r="AF8851" t="s">
        <v>16096</v>
      </c>
      <c r="AH8851">
        <v>1</v>
      </c>
      <c r="AK8851">
        <v>1</v>
      </c>
      <c r="AL8851" t="e">
        <v>#N/A</v>
      </c>
      <c r="AM8851" t="s">
        <v>1488</v>
      </c>
      <c r="AO8851" t="s">
        <v>69</v>
      </c>
      <c r="AP8851" t="s">
        <v>50</v>
      </c>
      <c r="AQ8851" s="16">
        <v>45824</v>
      </c>
    </row>
    <row r="8852" spans="1:43" x14ac:dyDescent="0.3">
      <c r="A8852" t="s">
        <v>45</v>
      </c>
      <c r="B8852" t="s">
        <v>475</v>
      </c>
      <c r="C8852" t="s">
        <v>3161</v>
      </c>
      <c r="D8852">
        <v>24</v>
      </c>
      <c r="E8852">
        <v>24115</v>
      </c>
      <c r="F8852" t="s">
        <v>22822</v>
      </c>
      <c r="G8852" t="s">
        <v>22823</v>
      </c>
      <c r="H8852" t="s">
        <v>19315</v>
      </c>
      <c r="I8852" t="s">
        <v>19687</v>
      </c>
      <c r="J8852" t="s">
        <v>19688</v>
      </c>
      <c r="K8852">
        <v>2190629</v>
      </c>
      <c r="L8852" t="s">
        <v>22824</v>
      </c>
      <c r="M8852" t="s">
        <v>22996</v>
      </c>
      <c r="N8852" t="s">
        <v>22826</v>
      </c>
      <c r="O8852" t="s">
        <v>22827</v>
      </c>
      <c r="P8852">
        <v>173</v>
      </c>
      <c r="Q8852" s="16">
        <v>45728</v>
      </c>
      <c r="R8852" s="16">
        <v>45754</v>
      </c>
      <c r="S8852" t="s">
        <v>20769</v>
      </c>
      <c r="U8852" t="s">
        <v>59</v>
      </c>
      <c r="W8852" t="s">
        <v>60</v>
      </c>
      <c r="X8852" t="s">
        <v>61</v>
      </c>
      <c r="Y8852" t="s">
        <v>1780</v>
      </c>
      <c r="Z8852">
        <v>457316</v>
      </c>
      <c r="AA8852" t="s">
        <v>71</v>
      </c>
      <c r="AB8852" t="s">
        <v>1781</v>
      </c>
      <c r="AC8852" t="s">
        <v>1782</v>
      </c>
      <c r="AD8852" t="s">
        <v>23011</v>
      </c>
      <c r="AE8852" t="s">
        <v>23012</v>
      </c>
      <c r="AF8852" t="s">
        <v>1785</v>
      </c>
      <c r="AG8852">
        <v>14</v>
      </c>
      <c r="AH8852">
        <v>8</v>
      </c>
      <c r="AK8852">
        <v>22</v>
      </c>
      <c r="AL8852" t="s">
        <v>76</v>
      </c>
      <c r="AO8852" t="s">
        <v>69</v>
      </c>
      <c r="AP8852" t="s">
        <v>50</v>
      </c>
      <c r="AQ8852" s="16">
        <v>45824</v>
      </c>
    </row>
    <row r="8853" spans="1:43" x14ac:dyDescent="0.3">
      <c r="A8853" t="s">
        <v>45</v>
      </c>
      <c r="B8853" t="s">
        <v>475</v>
      </c>
      <c r="C8853" t="s">
        <v>3161</v>
      </c>
      <c r="D8853">
        <v>24</v>
      </c>
      <c r="E8853">
        <v>24115</v>
      </c>
      <c r="F8853" t="s">
        <v>22822</v>
      </c>
      <c r="G8853" t="s">
        <v>22823</v>
      </c>
      <c r="H8853" t="s">
        <v>19315</v>
      </c>
      <c r="I8853" t="s">
        <v>19687</v>
      </c>
      <c r="J8853" t="s">
        <v>19688</v>
      </c>
      <c r="K8853">
        <v>2190629</v>
      </c>
      <c r="L8853" t="s">
        <v>22824</v>
      </c>
      <c r="M8853" t="s">
        <v>22996</v>
      </c>
      <c r="N8853" t="s">
        <v>22826</v>
      </c>
      <c r="O8853" t="s">
        <v>22827</v>
      </c>
      <c r="P8853">
        <v>173</v>
      </c>
      <c r="Q8853" s="16">
        <v>45728</v>
      </c>
      <c r="R8853" s="16">
        <v>45754</v>
      </c>
      <c r="S8853" t="s">
        <v>20769</v>
      </c>
      <c r="U8853" t="s">
        <v>59</v>
      </c>
      <c r="W8853" t="s">
        <v>60</v>
      </c>
      <c r="X8853" t="s">
        <v>61</v>
      </c>
      <c r="Y8853" t="s">
        <v>81</v>
      </c>
      <c r="Z8853">
        <v>195830</v>
      </c>
      <c r="AA8853" t="s">
        <v>63</v>
      </c>
      <c r="AB8853" t="s">
        <v>221</v>
      </c>
      <c r="AC8853" t="s">
        <v>222</v>
      </c>
      <c r="AD8853" t="s">
        <v>23013</v>
      </c>
      <c r="AE8853" t="s">
        <v>23014</v>
      </c>
      <c r="AF8853" t="s">
        <v>268</v>
      </c>
      <c r="AI8853">
        <v>11</v>
      </c>
      <c r="AK8853">
        <v>11</v>
      </c>
      <c r="AL8853" t="e">
        <v>#N/A</v>
      </c>
      <c r="AO8853" t="s">
        <v>69</v>
      </c>
      <c r="AP8853" t="s">
        <v>50</v>
      </c>
      <c r="AQ8853" s="16">
        <v>45824</v>
      </c>
    </row>
    <row r="8854" spans="1:43" x14ac:dyDescent="0.3">
      <c r="A8854" t="s">
        <v>45</v>
      </c>
      <c r="B8854" t="s">
        <v>475</v>
      </c>
      <c r="C8854" t="s">
        <v>3161</v>
      </c>
      <c r="D8854">
        <v>24</v>
      </c>
      <c r="E8854">
        <v>24115</v>
      </c>
      <c r="F8854" t="s">
        <v>22822</v>
      </c>
      <c r="G8854" t="s">
        <v>22823</v>
      </c>
      <c r="H8854" t="s">
        <v>19315</v>
      </c>
      <c r="I8854" t="s">
        <v>19687</v>
      </c>
      <c r="J8854" t="s">
        <v>19688</v>
      </c>
      <c r="K8854">
        <v>2190629</v>
      </c>
      <c r="L8854" t="s">
        <v>22824</v>
      </c>
      <c r="M8854" t="s">
        <v>22996</v>
      </c>
      <c r="N8854" t="s">
        <v>22826</v>
      </c>
      <c r="O8854" t="s">
        <v>22827</v>
      </c>
      <c r="P8854">
        <v>173</v>
      </c>
      <c r="Q8854" s="16">
        <v>45728</v>
      </c>
      <c r="R8854" s="16">
        <v>45754</v>
      </c>
      <c r="S8854" t="s">
        <v>20769</v>
      </c>
      <c r="U8854" t="s">
        <v>59</v>
      </c>
      <c r="W8854" t="s">
        <v>60</v>
      </c>
      <c r="X8854" t="s">
        <v>61</v>
      </c>
      <c r="Y8854" t="s">
        <v>81</v>
      </c>
      <c r="Z8854">
        <v>907035</v>
      </c>
      <c r="AA8854" t="s">
        <v>71</v>
      </c>
      <c r="AB8854" t="s">
        <v>754</v>
      </c>
      <c r="AC8854" t="s">
        <v>755</v>
      </c>
      <c r="AD8854" t="s">
        <v>23015</v>
      </c>
      <c r="AE8854" t="s">
        <v>23016</v>
      </c>
      <c r="AF8854" t="s">
        <v>1753</v>
      </c>
      <c r="AG8854">
        <v>9</v>
      </c>
      <c r="AK8854">
        <v>9</v>
      </c>
      <c r="AL8854" t="s">
        <v>76</v>
      </c>
      <c r="AO8854" t="s">
        <v>69</v>
      </c>
      <c r="AP8854" t="s">
        <v>50</v>
      </c>
      <c r="AQ8854" s="16">
        <v>45824</v>
      </c>
    </row>
    <row r="8855" spans="1:43" x14ac:dyDescent="0.3">
      <c r="A8855" t="s">
        <v>45</v>
      </c>
      <c r="B8855" t="s">
        <v>475</v>
      </c>
      <c r="C8855" t="s">
        <v>3161</v>
      </c>
      <c r="D8855">
        <v>24</v>
      </c>
      <c r="E8855">
        <v>24115</v>
      </c>
      <c r="F8855" t="s">
        <v>22822</v>
      </c>
      <c r="G8855" t="s">
        <v>22823</v>
      </c>
      <c r="H8855" t="s">
        <v>19315</v>
      </c>
      <c r="I8855" t="s">
        <v>19687</v>
      </c>
      <c r="J8855" t="s">
        <v>19688</v>
      </c>
      <c r="K8855">
        <v>2190629</v>
      </c>
      <c r="L8855" t="s">
        <v>22824</v>
      </c>
      <c r="M8855" t="s">
        <v>22996</v>
      </c>
      <c r="N8855" t="s">
        <v>22826</v>
      </c>
      <c r="O8855" t="s">
        <v>22827</v>
      </c>
      <c r="P8855">
        <v>173</v>
      </c>
      <c r="Q8855" s="16">
        <v>45728</v>
      </c>
      <c r="R8855" s="16">
        <v>45754</v>
      </c>
      <c r="S8855" t="s">
        <v>20769</v>
      </c>
      <c r="U8855" t="s">
        <v>59</v>
      </c>
      <c r="W8855" t="s">
        <v>60</v>
      </c>
      <c r="X8855" t="s">
        <v>61</v>
      </c>
      <c r="Y8855" t="s">
        <v>81</v>
      </c>
      <c r="Z8855">
        <v>1922</v>
      </c>
      <c r="AA8855" t="s">
        <v>71</v>
      </c>
      <c r="AB8855" t="s">
        <v>1831</v>
      </c>
      <c r="AC8855" t="s">
        <v>1832</v>
      </c>
      <c r="AD8855" t="s">
        <v>23017</v>
      </c>
      <c r="AE8855" t="s">
        <v>23018</v>
      </c>
      <c r="AF8855" t="s">
        <v>1835</v>
      </c>
      <c r="AG8855">
        <v>5</v>
      </c>
      <c r="AH8855">
        <v>2</v>
      </c>
      <c r="AK8855">
        <v>7</v>
      </c>
      <c r="AL8855" t="s">
        <v>76</v>
      </c>
      <c r="AO8855" t="s">
        <v>69</v>
      </c>
      <c r="AP8855" t="s">
        <v>50</v>
      </c>
      <c r="AQ8855" s="16">
        <v>45824</v>
      </c>
    </row>
    <row r="8856" spans="1:43" x14ac:dyDescent="0.3">
      <c r="A8856" t="s">
        <v>45</v>
      </c>
      <c r="B8856" t="s">
        <v>475</v>
      </c>
      <c r="C8856" t="s">
        <v>3161</v>
      </c>
      <c r="D8856">
        <v>24</v>
      </c>
      <c r="E8856">
        <v>24115</v>
      </c>
      <c r="F8856" t="s">
        <v>22822</v>
      </c>
      <c r="G8856" t="s">
        <v>22823</v>
      </c>
      <c r="H8856" t="s">
        <v>19315</v>
      </c>
      <c r="I8856" t="s">
        <v>19687</v>
      </c>
      <c r="J8856" t="s">
        <v>19688</v>
      </c>
      <c r="K8856">
        <v>2190629</v>
      </c>
      <c r="L8856" t="s">
        <v>22824</v>
      </c>
      <c r="M8856" t="s">
        <v>22996</v>
      </c>
      <c r="N8856" t="s">
        <v>22826</v>
      </c>
      <c r="O8856" t="s">
        <v>22827</v>
      </c>
      <c r="P8856">
        <v>173</v>
      </c>
      <c r="Q8856" s="16">
        <v>45728</v>
      </c>
      <c r="R8856" s="16">
        <v>45754</v>
      </c>
      <c r="S8856" t="s">
        <v>20769</v>
      </c>
      <c r="U8856" t="s">
        <v>59</v>
      </c>
      <c r="W8856" t="s">
        <v>60</v>
      </c>
      <c r="X8856" t="s">
        <v>61</v>
      </c>
      <c r="Y8856" t="s">
        <v>81</v>
      </c>
      <c r="Z8856">
        <v>195830</v>
      </c>
      <c r="AA8856" t="s">
        <v>63</v>
      </c>
      <c r="AB8856" t="s">
        <v>221</v>
      </c>
      <c r="AC8856" t="s">
        <v>222</v>
      </c>
      <c r="AD8856" t="s">
        <v>23019</v>
      </c>
      <c r="AE8856" t="s">
        <v>23020</v>
      </c>
      <c r="AF8856" t="s">
        <v>268</v>
      </c>
      <c r="AH8856">
        <v>71</v>
      </c>
      <c r="AK8856">
        <v>71</v>
      </c>
      <c r="AL8856" t="e">
        <v>#N/A</v>
      </c>
      <c r="AO8856" t="s">
        <v>69</v>
      </c>
      <c r="AP8856" t="s">
        <v>50</v>
      </c>
      <c r="AQ8856" s="16">
        <v>45824</v>
      </c>
    </row>
    <row r="8857" spans="1:43" x14ac:dyDescent="0.3">
      <c r="A8857" t="s">
        <v>45</v>
      </c>
      <c r="B8857" t="s">
        <v>475</v>
      </c>
      <c r="C8857" t="s">
        <v>3161</v>
      </c>
      <c r="D8857">
        <v>24</v>
      </c>
      <c r="E8857">
        <v>24115</v>
      </c>
      <c r="F8857" t="s">
        <v>22822</v>
      </c>
      <c r="G8857" t="s">
        <v>22823</v>
      </c>
      <c r="H8857" t="s">
        <v>19315</v>
      </c>
      <c r="I8857" t="s">
        <v>19687</v>
      </c>
      <c r="J8857" t="s">
        <v>19688</v>
      </c>
      <c r="K8857">
        <v>2190629</v>
      </c>
      <c r="L8857" t="s">
        <v>22824</v>
      </c>
      <c r="M8857" t="s">
        <v>22996</v>
      </c>
      <c r="N8857" t="s">
        <v>22826</v>
      </c>
      <c r="O8857" t="s">
        <v>22827</v>
      </c>
      <c r="P8857">
        <v>173</v>
      </c>
      <c r="Q8857" s="16">
        <v>45728</v>
      </c>
      <c r="R8857" s="16">
        <v>45754</v>
      </c>
      <c r="S8857" t="s">
        <v>20769</v>
      </c>
      <c r="U8857" t="s">
        <v>59</v>
      </c>
      <c r="W8857" t="s">
        <v>60</v>
      </c>
      <c r="X8857" t="s">
        <v>61</v>
      </c>
      <c r="Y8857" t="s">
        <v>81</v>
      </c>
      <c r="Z8857">
        <v>1929</v>
      </c>
      <c r="AA8857" t="s">
        <v>71</v>
      </c>
      <c r="AB8857" t="s">
        <v>269</v>
      </c>
      <c r="AC8857" t="s">
        <v>270</v>
      </c>
      <c r="AD8857" t="s">
        <v>23021</v>
      </c>
      <c r="AE8857" t="s">
        <v>23022</v>
      </c>
      <c r="AF8857" t="s">
        <v>1760</v>
      </c>
      <c r="AG8857">
        <v>80</v>
      </c>
      <c r="AK8857">
        <v>80</v>
      </c>
      <c r="AL8857" t="s">
        <v>76</v>
      </c>
      <c r="AO8857" t="s">
        <v>69</v>
      </c>
      <c r="AP8857" t="s">
        <v>50</v>
      </c>
      <c r="AQ8857" s="16">
        <v>45824</v>
      </c>
    </row>
    <row r="8858" spans="1:43" x14ac:dyDescent="0.3">
      <c r="A8858" t="s">
        <v>45</v>
      </c>
      <c r="B8858" t="s">
        <v>475</v>
      </c>
      <c r="C8858" t="s">
        <v>3161</v>
      </c>
      <c r="D8858">
        <v>24</v>
      </c>
      <c r="E8858">
        <v>24115</v>
      </c>
      <c r="F8858" t="s">
        <v>22822</v>
      </c>
      <c r="G8858" t="s">
        <v>22823</v>
      </c>
      <c r="H8858" t="s">
        <v>19315</v>
      </c>
      <c r="I8858" t="s">
        <v>19687</v>
      </c>
      <c r="J8858" t="s">
        <v>19688</v>
      </c>
      <c r="K8858">
        <v>2190629</v>
      </c>
      <c r="L8858" t="s">
        <v>22824</v>
      </c>
      <c r="M8858" t="s">
        <v>23023</v>
      </c>
      <c r="N8858" t="s">
        <v>22826</v>
      </c>
      <c r="O8858" t="s">
        <v>22827</v>
      </c>
      <c r="P8858">
        <v>173</v>
      </c>
      <c r="Q8858" s="16">
        <v>45728</v>
      </c>
      <c r="R8858" s="16">
        <v>45754</v>
      </c>
      <c r="S8858" t="s">
        <v>20769</v>
      </c>
      <c r="U8858" t="s">
        <v>59</v>
      </c>
      <c r="W8858" t="s">
        <v>60</v>
      </c>
      <c r="X8858" t="s">
        <v>61</v>
      </c>
      <c r="Y8858" t="s">
        <v>81</v>
      </c>
      <c r="Z8858">
        <v>1896</v>
      </c>
      <c r="AA8858" t="s">
        <v>71</v>
      </c>
      <c r="AB8858" t="s">
        <v>1999</v>
      </c>
      <c r="AC8858" t="s">
        <v>2000</v>
      </c>
      <c r="AD8858" t="s">
        <v>23024</v>
      </c>
      <c r="AE8858" t="s">
        <v>23025</v>
      </c>
      <c r="AF8858" t="s">
        <v>2003</v>
      </c>
      <c r="AG8858">
        <v>1</v>
      </c>
      <c r="AH8858">
        <v>1</v>
      </c>
      <c r="AK8858">
        <v>2</v>
      </c>
      <c r="AL8858" t="s">
        <v>76</v>
      </c>
      <c r="AO8858" t="s">
        <v>69</v>
      </c>
      <c r="AP8858" t="s">
        <v>50</v>
      </c>
      <c r="AQ8858" s="16">
        <v>45824</v>
      </c>
    </row>
    <row r="8859" spans="1:43" x14ac:dyDescent="0.3">
      <c r="A8859" t="s">
        <v>45</v>
      </c>
      <c r="B8859" t="s">
        <v>475</v>
      </c>
      <c r="C8859" t="s">
        <v>3161</v>
      </c>
      <c r="D8859">
        <v>24</v>
      </c>
      <c r="E8859">
        <v>24115</v>
      </c>
      <c r="F8859" t="s">
        <v>22822</v>
      </c>
      <c r="G8859" t="s">
        <v>22823</v>
      </c>
      <c r="H8859" t="s">
        <v>19315</v>
      </c>
      <c r="I8859" t="s">
        <v>19687</v>
      </c>
      <c r="J8859" t="s">
        <v>19688</v>
      </c>
      <c r="K8859">
        <v>2190629</v>
      </c>
      <c r="L8859" t="s">
        <v>22824</v>
      </c>
      <c r="M8859" t="s">
        <v>23023</v>
      </c>
      <c r="N8859" t="s">
        <v>22826</v>
      </c>
      <c r="O8859" t="s">
        <v>22827</v>
      </c>
      <c r="P8859">
        <v>173</v>
      </c>
      <c r="Q8859" s="16">
        <v>45728</v>
      </c>
      <c r="R8859" s="16">
        <v>45754</v>
      </c>
      <c r="S8859" t="s">
        <v>20769</v>
      </c>
      <c r="U8859" t="s">
        <v>59</v>
      </c>
      <c r="W8859" t="s">
        <v>60</v>
      </c>
      <c r="X8859" t="s">
        <v>61</v>
      </c>
      <c r="Y8859" t="s">
        <v>120</v>
      </c>
      <c r="Z8859">
        <v>184362</v>
      </c>
      <c r="AA8859" t="s">
        <v>92</v>
      </c>
      <c r="AB8859" t="s">
        <v>120</v>
      </c>
      <c r="AC8859" t="s">
        <v>121</v>
      </c>
      <c r="AD8859" t="s">
        <v>23026</v>
      </c>
      <c r="AE8859" t="s">
        <v>23027</v>
      </c>
      <c r="AF8859" t="s">
        <v>1349</v>
      </c>
      <c r="AI8859">
        <v>5</v>
      </c>
      <c r="AK8859">
        <v>5</v>
      </c>
      <c r="AL8859" t="e">
        <v>#N/A</v>
      </c>
      <c r="AO8859" t="s">
        <v>69</v>
      </c>
      <c r="AP8859" t="s">
        <v>50</v>
      </c>
      <c r="AQ8859" s="16">
        <v>45824</v>
      </c>
    </row>
    <row r="8860" spans="1:43" x14ac:dyDescent="0.3">
      <c r="A8860" t="s">
        <v>45</v>
      </c>
      <c r="B8860" t="s">
        <v>475</v>
      </c>
      <c r="C8860" t="s">
        <v>3161</v>
      </c>
      <c r="D8860">
        <v>24</v>
      </c>
      <c r="E8860">
        <v>24115</v>
      </c>
      <c r="F8860" t="s">
        <v>22822</v>
      </c>
      <c r="G8860" t="s">
        <v>22823</v>
      </c>
      <c r="H8860" t="s">
        <v>19315</v>
      </c>
      <c r="I8860" t="s">
        <v>19687</v>
      </c>
      <c r="J8860" t="s">
        <v>19688</v>
      </c>
      <c r="K8860">
        <v>2190629</v>
      </c>
      <c r="L8860" t="s">
        <v>22824</v>
      </c>
      <c r="M8860" t="s">
        <v>23023</v>
      </c>
      <c r="N8860" t="s">
        <v>22826</v>
      </c>
      <c r="O8860" t="s">
        <v>22827</v>
      </c>
      <c r="P8860">
        <v>173</v>
      </c>
      <c r="Q8860" s="16">
        <v>45728</v>
      </c>
      <c r="R8860" s="16">
        <v>45754</v>
      </c>
      <c r="S8860" t="s">
        <v>20769</v>
      </c>
      <c r="U8860" t="s">
        <v>59</v>
      </c>
      <c r="W8860" t="s">
        <v>60</v>
      </c>
      <c r="X8860" t="s">
        <v>61</v>
      </c>
      <c r="Y8860" t="s">
        <v>841</v>
      </c>
      <c r="Z8860">
        <v>196174</v>
      </c>
      <c r="AA8860" t="s">
        <v>63</v>
      </c>
      <c r="AB8860" t="s">
        <v>3636</v>
      </c>
      <c r="AC8860" t="s">
        <v>3637</v>
      </c>
      <c r="AD8860" t="s">
        <v>23028</v>
      </c>
      <c r="AE8860" t="s">
        <v>23029</v>
      </c>
      <c r="AF8860" t="s">
        <v>3667</v>
      </c>
      <c r="AI8860">
        <v>1</v>
      </c>
      <c r="AK8860">
        <v>1</v>
      </c>
      <c r="AL8860" t="e">
        <v>#N/A</v>
      </c>
      <c r="AO8860" t="s">
        <v>69</v>
      </c>
      <c r="AP8860" t="s">
        <v>50</v>
      </c>
      <c r="AQ8860" s="16">
        <v>45824</v>
      </c>
    </row>
    <row r="8861" spans="1:43" x14ac:dyDescent="0.3">
      <c r="A8861" t="s">
        <v>45</v>
      </c>
      <c r="B8861" t="s">
        <v>475</v>
      </c>
      <c r="C8861" t="s">
        <v>3161</v>
      </c>
      <c r="D8861">
        <v>24</v>
      </c>
      <c r="E8861">
        <v>24115</v>
      </c>
      <c r="F8861" t="s">
        <v>22822</v>
      </c>
      <c r="G8861" t="s">
        <v>22823</v>
      </c>
      <c r="H8861" t="s">
        <v>19315</v>
      </c>
      <c r="I8861" t="s">
        <v>19687</v>
      </c>
      <c r="J8861" t="s">
        <v>19688</v>
      </c>
      <c r="K8861">
        <v>2190629</v>
      </c>
      <c r="L8861" t="s">
        <v>22824</v>
      </c>
      <c r="M8861" t="s">
        <v>23023</v>
      </c>
      <c r="N8861" t="s">
        <v>22826</v>
      </c>
      <c r="O8861" t="s">
        <v>22827</v>
      </c>
      <c r="P8861">
        <v>173</v>
      </c>
      <c r="Q8861" s="16">
        <v>45728</v>
      </c>
      <c r="R8861" s="16">
        <v>45754</v>
      </c>
      <c r="S8861" t="s">
        <v>20769</v>
      </c>
      <c r="U8861" t="s">
        <v>59</v>
      </c>
      <c r="W8861" t="s">
        <v>60</v>
      </c>
      <c r="X8861" t="s">
        <v>61</v>
      </c>
      <c r="Y8861" t="s">
        <v>81</v>
      </c>
      <c r="Z8861">
        <v>924</v>
      </c>
      <c r="AA8861" t="s">
        <v>71</v>
      </c>
      <c r="AB8861" t="s">
        <v>1193</v>
      </c>
      <c r="AC8861" t="s">
        <v>1194</v>
      </c>
      <c r="AD8861" t="s">
        <v>23030</v>
      </c>
      <c r="AE8861" t="s">
        <v>23031</v>
      </c>
      <c r="AF8861" t="s">
        <v>1826</v>
      </c>
      <c r="AI8861">
        <v>1</v>
      </c>
      <c r="AK8861">
        <v>1</v>
      </c>
      <c r="AL8861" t="s">
        <v>76</v>
      </c>
      <c r="AO8861" t="s">
        <v>69</v>
      </c>
      <c r="AP8861" t="s">
        <v>50</v>
      </c>
      <c r="AQ8861" s="16">
        <v>45824</v>
      </c>
    </row>
    <row r="8862" spans="1:43" x14ac:dyDescent="0.3">
      <c r="A8862" t="s">
        <v>45</v>
      </c>
      <c r="B8862" t="s">
        <v>475</v>
      </c>
      <c r="C8862" t="s">
        <v>3161</v>
      </c>
      <c r="D8862">
        <v>24</v>
      </c>
      <c r="E8862">
        <v>24115</v>
      </c>
      <c r="F8862" t="s">
        <v>22822</v>
      </c>
      <c r="G8862" t="s">
        <v>22823</v>
      </c>
      <c r="H8862" t="s">
        <v>19315</v>
      </c>
      <c r="I8862" t="s">
        <v>19687</v>
      </c>
      <c r="J8862" t="s">
        <v>19688</v>
      </c>
      <c r="K8862">
        <v>2190629</v>
      </c>
      <c r="L8862" t="s">
        <v>22824</v>
      </c>
      <c r="M8862" t="s">
        <v>23023</v>
      </c>
      <c r="N8862" t="s">
        <v>22826</v>
      </c>
      <c r="O8862" t="s">
        <v>22827</v>
      </c>
      <c r="P8862">
        <v>173</v>
      </c>
      <c r="Q8862" s="16">
        <v>45728</v>
      </c>
      <c r="R8862" s="16">
        <v>45754</v>
      </c>
      <c r="S8862" t="s">
        <v>20769</v>
      </c>
      <c r="U8862" t="s">
        <v>59</v>
      </c>
      <c r="W8862" t="s">
        <v>60</v>
      </c>
      <c r="X8862" t="s">
        <v>61</v>
      </c>
      <c r="Y8862" t="s">
        <v>1780</v>
      </c>
      <c r="Z8862">
        <v>457316</v>
      </c>
      <c r="AA8862" t="s">
        <v>71</v>
      </c>
      <c r="AB8862" t="s">
        <v>1781</v>
      </c>
      <c r="AC8862" t="s">
        <v>1782</v>
      </c>
      <c r="AD8862" t="s">
        <v>23032</v>
      </c>
      <c r="AE8862" t="s">
        <v>23033</v>
      </c>
      <c r="AF8862" t="s">
        <v>1785</v>
      </c>
      <c r="AG8862">
        <v>14</v>
      </c>
      <c r="AH8862">
        <v>6</v>
      </c>
      <c r="AK8862">
        <v>20</v>
      </c>
      <c r="AL8862" t="s">
        <v>76</v>
      </c>
      <c r="AO8862" t="s">
        <v>69</v>
      </c>
      <c r="AP8862" t="s">
        <v>50</v>
      </c>
      <c r="AQ8862" s="16">
        <v>45824</v>
      </c>
    </row>
    <row r="8863" spans="1:43" x14ac:dyDescent="0.3">
      <c r="A8863" t="s">
        <v>45</v>
      </c>
      <c r="B8863" t="s">
        <v>475</v>
      </c>
      <c r="C8863" t="s">
        <v>3161</v>
      </c>
      <c r="D8863">
        <v>24</v>
      </c>
      <c r="E8863">
        <v>24115</v>
      </c>
      <c r="F8863" t="s">
        <v>22822</v>
      </c>
      <c r="G8863" t="s">
        <v>22823</v>
      </c>
      <c r="H8863" t="s">
        <v>19315</v>
      </c>
      <c r="I8863" t="s">
        <v>19687</v>
      </c>
      <c r="J8863" t="s">
        <v>19688</v>
      </c>
      <c r="K8863">
        <v>2190629</v>
      </c>
      <c r="L8863" t="s">
        <v>22824</v>
      </c>
      <c r="M8863" t="s">
        <v>23023</v>
      </c>
      <c r="N8863" t="s">
        <v>22826</v>
      </c>
      <c r="O8863" t="s">
        <v>22827</v>
      </c>
      <c r="P8863">
        <v>173</v>
      </c>
      <c r="Q8863" s="16">
        <v>45728</v>
      </c>
      <c r="R8863" s="16">
        <v>45754</v>
      </c>
      <c r="S8863" t="s">
        <v>20769</v>
      </c>
      <c r="U8863" t="s">
        <v>59</v>
      </c>
      <c r="W8863" t="s">
        <v>60</v>
      </c>
      <c r="X8863" t="s">
        <v>61</v>
      </c>
      <c r="Y8863" t="s">
        <v>70</v>
      </c>
      <c r="Z8863">
        <v>836361</v>
      </c>
      <c r="AA8863" t="s">
        <v>71</v>
      </c>
      <c r="AB8863" t="s">
        <v>303</v>
      </c>
      <c r="AC8863" t="s">
        <v>304</v>
      </c>
      <c r="AD8863" t="s">
        <v>23034</v>
      </c>
      <c r="AE8863" t="s">
        <v>23035</v>
      </c>
      <c r="AF8863" t="s">
        <v>5548</v>
      </c>
      <c r="AH8863">
        <v>1</v>
      </c>
      <c r="AK8863">
        <v>1</v>
      </c>
      <c r="AL8863" t="s">
        <v>307</v>
      </c>
      <c r="AO8863" t="s">
        <v>69</v>
      </c>
      <c r="AP8863" t="s">
        <v>50</v>
      </c>
      <c r="AQ8863" s="16">
        <v>45824</v>
      </c>
    </row>
    <row r="8864" spans="1:43" x14ac:dyDescent="0.3">
      <c r="A8864" t="s">
        <v>45</v>
      </c>
      <c r="B8864" t="s">
        <v>475</v>
      </c>
      <c r="C8864" t="s">
        <v>3161</v>
      </c>
      <c r="D8864">
        <v>24</v>
      </c>
      <c r="E8864">
        <v>24115</v>
      </c>
      <c r="F8864" t="s">
        <v>22822</v>
      </c>
      <c r="G8864" t="s">
        <v>22823</v>
      </c>
      <c r="H8864" t="s">
        <v>19315</v>
      </c>
      <c r="I8864" t="s">
        <v>19687</v>
      </c>
      <c r="J8864" t="s">
        <v>19688</v>
      </c>
      <c r="K8864">
        <v>2190629</v>
      </c>
      <c r="L8864" t="s">
        <v>22824</v>
      </c>
      <c r="M8864" t="s">
        <v>23023</v>
      </c>
      <c r="N8864" t="s">
        <v>22826</v>
      </c>
      <c r="O8864" t="s">
        <v>22827</v>
      </c>
      <c r="P8864">
        <v>173</v>
      </c>
      <c r="Q8864" s="16">
        <v>45728</v>
      </c>
      <c r="R8864" s="16">
        <v>45754</v>
      </c>
      <c r="S8864" t="s">
        <v>20769</v>
      </c>
      <c r="U8864" t="s">
        <v>59</v>
      </c>
      <c r="W8864" t="s">
        <v>60</v>
      </c>
      <c r="X8864" t="s">
        <v>61</v>
      </c>
      <c r="Y8864" t="s">
        <v>81</v>
      </c>
      <c r="Z8864">
        <v>195830</v>
      </c>
      <c r="AA8864" t="s">
        <v>63</v>
      </c>
      <c r="AB8864" t="s">
        <v>221</v>
      </c>
      <c r="AC8864" t="s">
        <v>222</v>
      </c>
      <c r="AD8864" t="s">
        <v>23036</v>
      </c>
      <c r="AE8864" t="s">
        <v>23037</v>
      </c>
      <c r="AF8864" t="s">
        <v>268</v>
      </c>
      <c r="AI8864">
        <v>6</v>
      </c>
      <c r="AK8864">
        <v>6</v>
      </c>
      <c r="AL8864" t="e">
        <v>#N/A</v>
      </c>
      <c r="AO8864" t="s">
        <v>69</v>
      </c>
      <c r="AP8864" t="s">
        <v>50</v>
      </c>
      <c r="AQ8864" s="16">
        <v>45824</v>
      </c>
    </row>
    <row r="8865" spans="1:43" x14ac:dyDescent="0.3">
      <c r="A8865" t="s">
        <v>45</v>
      </c>
      <c r="B8865" t="s">
        <v>475</v>
      </c>
      <c r="C8865" t="s">
        <v>3161</v>
      </c>
      <c r="D8865">
        <v>24</v>
      </c>
      <c r="E8865">
        <v>24115</v>
      </c>
      <c r="F8865" t="s">
        <v>22822</v>
      </c>
      <c r="G8865" t="s">
        <v>22823</v>
      </c>
      <c r="H8865" t="s">
        <v>19315</v>
      </c>
      <c r="I8865" t="s">
        <v>19687</v>
      </c>
      <c r="J8865" t="s">
        <v>19688</v>
      </c>
      <c r="K8865">
        <v>2190629</v>
      </c>
      <c r="L8865" t="s">
        <v>22824</v>
      </c>
      <c r="M8865" t="s">
        <v>23023</v>
      </c>
      <c r="N8865" t="s">
        <v>22826</v>
      </c>
      <c r="O8865" t="s">
        <v>22827</v>
      </c>
      <c r="P8865">
        <v>173</v>
      </c>
      <c r="Q8865" s="16">
        <v>45728</v>
      </c>
      <c r="R8865" s="16">
        <v>45754</v>
      </c>
      <c r="S8865" t="s">
        <v>20769</v>
      </c>
      <c r="U8865" t="s">
        <v>59</v>
      </c>
      <c r="W8865" t="s">
        <v>60</v>
      </c>
      <c r="X8865" t="s">
        <v>61</v>
      </c>
      <c r="Y8865" t="s">
        <v>81</v>
      </c>
      <c r="Z8865">
        <v>907035</v>
      </c>
      <c r="AA8865" t="s">
        <v>71</v>
      </c>
      <c r="AB8865" t="s">
        <v>754</v>
      </c>
      <c r="AC8865" t="s">
        <v>755</v>
      </c>
      <c r="AD8865" t="s">
        <v>23038</v>
      </c>
      <c r="AE8865" t="s">
        <v>23039</v>
      </c>
      <c r="AF8865" t="s">
        <v>1753</v>
      </c>
      <c r="AG8865">
        <v>4</v>
      </c>
      <c r="AK8865">
        <v>4</v>
      </c>
      <c r="AL8865" t="s">
        <v>76</v>
      </c>
      <c r="AO8865" t="s">
        <v>69</v>
      </c>
      <c r="AP8865" t="s">
        <v>50</v>
      </c>
      <c r="AQ8865" s="16">
        <v>45824</v>
      </c>
    </row>
    <row r="8866" spans="1:43" x14ac:dyDescent="0.3">
      <c r="A8866" t="s">
        <v>45</v>
      </c>
      <c r="B8866" t="s">
        <v>475</v>
      </c>
      <c r="C8866" t="s">
        <v>3161</v>
      </c>
      <c r="D8866">
        <v>24</v>
      </c>
      <c r="E8866">
        <v>24115</v>
      </c>
      <c r="F8866" t="s">
        <v>22822</v>
      </c>
      <c r="G8866" t="s">
        <v>22823</v>
      </c>
      <c r="H8866" t="s">
        <v>19315</v>
      </c>
      <c r="I8866" t="s">
        <v>19687</v>
      </c>
      <c r="J8866" t="s">
        <v>19688</v>
      </c>
      <c r="K8866">
        <v>2190629</v>
      </c>
      <c r="L8866" t="s">
        <v>22824</v>
      </c>
      <c r="M8866" t="s">
        <v>23023</v>
      </c>
      <c r="N8866" t="s">
        <v>22826</v>
      </c>
      <c r="O8866" t="s">
        <v>22827</v>
      </c>
      <c r="P8866">
        <v>173</v>
      </c>
      <c r="Q8866" s="16">
        <v>45728</v>
      </c>
      <c r="R8866" s="16">
        <v>45754</v>
      </c>
      <c r="S8866" t="s">
        <v>20769</v>
      </c>
      <c r="U8866" t="s">
        <v>59</v>
      </c>
      <c r="W8866" t="s">
        <v>60</v>
      </c>
      <c r="X8866" t="s">
        <v>61</v>
      </c>
      <c r="Y8866" t="s">
        <v>81</v>
      </c>
      <c r="Z8866">
        <v>1922</v>
      </c>
      <c r="AA8866" t="s">
        <v>71</v>
      </c>
      <c r="AB8866" t="s">
        <v>1831</v>
      </c>
      <c r="AC8866" t="s">
        <v>1832</v>
      </c>
      <c r="AD8866" t="s">
        <v>23040</v>
      </c>
      <c r="AE8866" t="s">
        <v>23041</v>
      </c>
      <c r="AF8866" t="s">
        <v>1835</v>
      </c>
      <c r="AG8866">
        <v>6</v>
      </c>
      <c r="AH8866">
        <v>4</v>
      </c>
      <c r="AK8866">
        <v>10</v>
      </c>
      <c r="AL8866" t="s">
        <v>76</v>
      </c>
      <c r="AO8866" t="s">
        <v>69</v>
      </c>
      <c r="AP8866" t="s">
        <v>50</v>
      </c>
      <c r="AQ8866" s="16">
        <v>45824</v>
      </c>
    </row>
    <row r="8867" spans="1:43" x14ac:dyDescent="0.3">
      <c r="A8867" t="s">
        <v>45</v>
      </c>
      <c r="B8867" t="s">
        <v>475</v>
      </c>
      <c r="C8867" t="s">
        <v>3161</v>
      </c>
      <c r="D8867">
        <v>24</v>
      </c>
      <c r="E8867">
        <v>24115</v>
      </c>
      <c r="F8867" t="s">
        <v>22822</v>
      </c>
      <c r="G8867" t="s">
        <v>22823</v>
      </c>
      <c r="H8867" t="s">
        <v>19315</v>
      </c>
      <c r="I8867" t="s">
        <v>19687</v>
      </c>
      <c r="J8867" t="s">
        <v>19688</v>
      </c>
      <c r="K8867">
        <v>2190629</v>
      </c>
      <c r="L8867" t="s">
        <v>22824</v>
      </c>
      <c r="M8867" t="s">
        <v>23023</v>
      </c>
      <c r="N8867" t="s">
        <v>22826</v>
      </c>
      <c r="O8867" t="s">
        <v>22827</v>
      </c>
      <c r="P8867">
        <v>173</v>
      </c>
      <c r="Q8867" s="16">
        <v>45728</v>
      </c>
      <c r="R8867" s="16">
        <v>45754</v>
      </c>
      <c r="S8867" t="s">
        <v>20769</v>
      </c>
      <c r="U8867" t="s">
        <v>59</v>
      </c>
      <c r="W8867" t="s">
        <v>60</v>
      </c>
      <c r="X8867" t="s">
        <v>61</v>
      </c>
      <c r="Y8867" t="s">
        <v>81</v>
      </c>
      <c r="Z8867">
        <v>195830</v>
      </c>
      <c r="AA8867" t="s">
        <v>63</v>
      </c>
      <c r="AB8867" t="s">
        <v>221</v>
      </c>
      <c r="AC8867" t="s">
        <v>222</v>
      </c>
      <c r="AD8867" t="s">
        <v>23042</v>
      </c>
      <c r="AE8867" t="s">
        <v>23043</v>
      </c>
      <c r="AF8867" t="s">
        <v>268</v>
      </c>
      <c r="AH8867">
        <v>41</v>
      </c>
      <c r="AK8867">
        <v>41</v>
      </c>
      <c r="AL8867" t="e">
        <v>#N/A</v>
      </c>
      <c r="AM8867" t="s">
        <v>225</v>
      </c>
      <c r="AO8867" t="s">
        <v>69</v>
      </c>
      <c r="AP8867" t="s">
        <v>50</v>
      </c>
      <c r="AQ8867" s="16">
        <v>45824</v>
      </c>
    </row>
    <row r="8868" spans="1:43" x14ac:dyDescent="0.3">
      <c r="A8868" t="s">
        <v>45</v>
      </c>
      <c r="B8868" t="s">
        <v>475</v>
      </c>
      <c r="C8868" t="s">
        <v>3161</v>
      </c>
      <c r="D8868">
        <v>24</v>
      </c>
      <c r="E8868">
        <v>24115</v>
      </c>
      <c r="F8868" t="s">
        <v>22822</v>
      </c>
      <c r="G8868" t="s">
        <v>22823</v>
      </c>
      <c r="H8868" t="s">
        <v>19315</v>
      </c>
      <c r="I8868" t="s">
        <v>19687</v>
      </c>
      <c r="J8868" t="s">
        <v>19688</v>
      </c>
      <c r="K8868">
        <v>2190629</v>
      </c>
      <c r="L8868" t="s">
        <v>22824</v>
      </c>
      <c r="M8868" t="s">
        <v>23023</v>
      </c>
      <c r="N8868" t="s">
        <v>22826</v>
      </c>
      <c r="O8868" t="s">
        <v>22827</v>
      </c>
      <c r="P8868">
        <v>173</v>
      </c>
      <c r="Q8868" s="16">
        <v>45728</v>
      </c>
      <c r="R8868" s="16">
        <v>45754</v>
      </c>
      <c r="S8868" t="s">
        <v>20769</v>
      </c>
      <c r="U8868" t="s">
        <v>59</v>
      </c>
      <c r="W8868" t="s">
        <v>60</v>
      </c>
      <c r="X8868" t="s">
        <v>61</v>
      </c>
      <c r="Y8868" t="s">
        <v>81</v>
      </c>
      <c r="Z8868">
        <v>1929</v>
      </c>
      <c r="AA8868" t="s">
        <v>71</v>
      </c>
      <c r="AB8868" t="s">
        <v>269</v>
      </c>
      <c r="AC8868" t="s">
        <v>270</v>
      </c>
      <c r="AD8868" t="s">
        <v>23044</v>
      </c>
      <c r="AE8868" t="s">
        <v>23045</v>
      </c>
      <c r="AF8868" t="s">
        <v>1760</v>
      </c>
      <c r="AG8868">
        <v>50</v>
      </c>
      <c r="AK8868">
        <v>50</v>
      </c>
      <c r="AL8868" t="s">
        <v>76</v>
      </c>
      <c r="AO8868" t="s">
        <v>69</v>
      </c>
      <c r="AP8868" t="s">
        <v>50</v>
      </c>
      <c r="AQ8868" s="16">
        <v>45824</v>
      </c>
    </row>
    <row r="8869" spans="1:43" x14ac:dyDescent="0.3">
      <c r="A8869" t="s">
        <v>45</v>
      </c>
      <c r="B8869" t="s">
        <v>475</v>
      </c>
      <c r="C8869" t="s">
        <v>3161</v>
      </c>
      <c r="D8869">
        <v>24</v>
      </c>
      <c r="E8869">
        <v>24115</v>
      </c>
      <c r="F8869" t="s">
        <v>22822</v>
      </c>
      <c r="G8869" t="s">
        <v>22823</v>
      </c>
      <c r="H8869" t="s">
        <v>19315</v>
      </c>
      <c r="I8869" t="s">
        <v>19687</v>
      </c>
      <c r="J8869" t="s">
        <v>19688</v>
      </c>
      <c r="K8869">
        <v>2190629</v>
      </c>
      <c r="L8869" t="s">
        <v>22824</v>
      </c>
      <c r="M8869" t="s">
        <v>23046</v>
      </c>
      <c r="N8869" t="s">
        <v>22826</v>
      </c>
      <c r="O8869" t="s">
        <v>22827</v>
      </c>
      <c r="P8869">
        <v>173</v>
      </c>
      <c r="Q8869" s="16">
        <v>45728</v>
      </c>
      <c r="R8869" s="16">
        <v>45754</v>
      </c>
      <c r="S8869" t="s">
        <v>20769</v>
      </c>
      <c r="U8869" t="s">
        <v>59</v>
      </c>
      <c r="W8869" t="s">
        <v>60</v>
      </c>
      <c r="X8869" t="s">
        <v>61</v>
      </c>
      <c r="Y8869" t="s">
        <v>81</v>
      </c>
      <c r="Z8869">
        <v>233885</v>
      </c>
      <c r="AA8869" t="s">
        <v>71</v>
      </c>
      <c r="AB8869" t="s">
        <v>1774</v>
      </c>
      <c r="AC8869" t="s">
        <v>1775</v>
      </c>
      <c r="AD8869" t="s">
        <v>23047</v>
      </c>
      <c r="AE8869" t="s">
        <v>23048</v>
      </c>
      <c r="AF8869" t="s">
        <v>1778</v>
      </c>
      <c r="AG8869">
        <v>2</v>
      </c>
      <c r="AK8869">
        <v>2</v>
      </c>
      <c r="AL8869" t="s">
        <v>76</v>
      </c>
      <c r="AO8869" t="s">
        <v>69</v>
      </c>
      <c r="AP8869" t="s">
        <v>50</v>
      </c>
      <c r="AQ8869" s="16">
        <v>45824</v>
      </c>
    </row>
    <row r="8870" spans="1:43" x14ac:dyDescent="0.3">
      <c r="A8870" t="s">
        <v>45</v>
      </c>
      <c r="B8870" t="s">
        <v>475</v>
      </c>
      <c r="C8870" t="s">
        <v>3161</v>
      </c>
      <c r="D8870">
        <v>24</v>
      </c>
      <c r="E8870">
        <v>24115</v>
      </c>
      <c r="F8870" t="s">
        <v>22822</v>
      </c>
      <c r="G8870" t="s">
        <v>22823</v>
      </c>
      <c r="H8870" t="s">
        <v>19315</v>
      </c>
      <c r="I8870" t="s">
        <v>19687</v>
      </c>
      <c r="J8870" t="s">
        <v>19688</v>
      </c>
      <c r="K8870">
        <v>2190629</v>
      </c>
      <c r="L8870" t="s">
        <v>22824</v>
      </c>
      <c r="M8870" t="s">
        <v>23046</v>
      </c>
      <c r="N8870" t="s">
        <v>22826</v>
      </c>
      <c r="O8870" t="s">
        <v>22827</v>
      </c>
      <c r="P8870">
        <v>173</v>
      </c>
      <c r="Q8870" s="16">
        <v>45728</v>
      </c>
      <c r="R8870" s="16">
        <v>45754</v>
      </c>
      <c r="S8870" t="s">
        <v>20769</v>
      </c>
      <c r="U8870" t="s">
        <v>59</v>
      </c>
      <c r="W8870" t="s">
        <v>60</v>
      </c>
      <c r="X8870" t="s">
        <v>61</v>
      </c>
      <c r="Y8870" t="s">
        <v>114</v>
      </c>
      <c r="Z8870">
        <v>199101</v>
      </c>
      <c r="AA8870" t="s">
        <v>63</v>
      </c>
      <c r="AB8870" t="s">
        <v>660</v>
      </c>
      <c r="AC8870" t="s">
        <v>661</v>
      </c>
      <c r="AD8870" t="s">
        <v>23049</v>
      </c>
      <c r="AE8870" t="s">
        <v>23050</v>
      </c>
      <c r="AF8870" t="s">
        <v>3299</v>
      </c>
      <c r="AI8870">
        <v>1</v>
      </c>
      <c r="AK8870">
        <v>1</v>
      </c>
      <c r="AL8870" t="e">
        <v>#N/A</v>
      </c>
      <c r="AO8870" t="s">
        <v>69</v>
      </c>
      <c r="AP8870" t="s">
        <v>50</v>
      </c>
      <c r="AQ8870" s="16">
        <v>45824</v>
      </c>
    </row>
    <row r="8871" spans="1:43" x14ac:dyDescent="0.3">
      <c r="A8871" t="s">
        <v>45</v>
      </c>
      <c r="B8871" t="s">
        <v>475</v>
      </c>
      <c r="C8871" t="s">
        <v>3161</v>
      </c>
      <c r="D8871">
        <v>24</v>
      </c>
      <c r="E8871">
        <v>24115</v>
      </c>
      <c r="F8871" t="s">
        <v>22822</v>
      </c>
      <c r="G8871" t="s">
        <v>22823</v>
      </c>
      <c r="H8871" t="s">
        <v>19315</v>
      </c>
      <c r="I8871" t="s">
        <v>19687</v>
      </c>
      <c r="J8871" t="s">
        <v>19688</v>
      </c>
      <c r="K8871">
        <v>2190629</v>
      </c>
      <c r="L8871" t="s">
        <v>22824</v>
      </c>
      <c r="M8871" t="s">
        <v>23046</v>
      </c>
      <c r="N8871" t="s">
        <v>22826</v>
      </c>
      <c r="O8871" t="s">
        <v>22827</v>
      </c>
      <c r="P8871">
        <v>173</v>
      </c>
      <c r="Q8871" s="16">
        <v>45728</v>
      </c>
      <c r="R8871" s="16">
        <v>45754</v>
      </c>
      <c r="S8871" t="s">
        <v>20769</v>
      </c>
      <c r="U8871" t="s">
        <v>59</v>
      </c>
      <c r="W8871" t="s">
        <v>60</v>
      </c>
      <c r="X8871" t="s">
        <v>61</v>
      </c>
      <c r="Y8871" t="s">
        <v>81</v>
      </c>
      <c r="Z8871">
        <v>188992</v>
      </c>
      <c r="AA8871" t="s">
        <v>63</v>
      </c>
      <c r="AB8871" t="s">
        <v>1270</v>
      </c>
      <c r="AC8871" t="s">
        <v>1271</v>
      </c>
      <c r="AD8871" t="s">
        <v>23051</v>
      </c>
      <c r="AE8871" t="s">
        <v>23052</v>
      </c>
      <c r="AF8871" t="s">
        <v>1540</v>
      </c>
      <c r="AI8871">
        <v>3</v>
      </c>
      <c r="AK8871">
        <v>3</v>
      </c>
      <c r="AL8871" t="e">
        <v>#N/A</v>
      </c>
      <c r="AO8871" t="s">
        <v>69</v>
      </c>
      <c r="AP8871" t="s">
        <v>50</v>
      </c>
      <c r="AQ8871" s="16">
        <v>45824</v>
      </c>
    </row>
    <row r="8872" spans="1:43" x14ac:dyDescent="0.3">
      <c r="A8872" t="s">
        <v>45</v>
      </c>
      <c r="B8872" t="s">
        <v>475</v>
      </c>
      <c r="C8872" t="s">
        <v>3161</v>
      </c>
      <c r="D8872">
        <v>24</v>
      </c>
      <c r="E8872">
        <v>24115</v>
      </c>
      <c r="F8872" t="s">
        <v>22822</v>
      </c>
      <c r="G8872" t="s">
        <v>22823</v>
      </c>
      <c r="H8872" t="s">
        <v>19315</v>
      </c>
      <c r="I8872" t="s">
        <v>19687</v>
      </c>
      <c r="J8872" t="s">
        <v>19688</v>
      </c>
      <c r="K8872">
        <v>2190629</v>
      </c>
      <c r="L8872" t="s">
        <v>22824</v>
      </c>
      <c r="M8872" t="s">
        <v>23046</v>
      </c>
      <c r="N8872" t="s">
        <v>22826</v>
      </c>
      <c r="O8872" t="s">
        <v>22827</v>
      </c>
      <c r="P8872">
        <v>173</v>
      </c>
      <c r="Q8872" s="16">
        <v>45728</v>
      </c>
      <c r="R8872" s="16">
        <v>45754</v>
      </c>
      <c r="S8872" t="s">
        <v>20769</v>
      </c>
      <c r="U8872" t="s">
        <v>59</v>
      </c>
      <c r="W8872" t="s">
        <v>60</v>
      </c>
      <c r="X8872" t="s">
        <v>61</v>
      </c>
      <c r="Y8872" t="s">
        <v>1780</v>
      </c>
      <c r="Z8872">
        <v>457316</v>
      </c>
      <c r="AA8872" t="s">
        <v>71</v>
      </c>
      <c r="AB8872" t="s">
        <v>1781</v>
      </c>
      <c r="AC8872" t="s">
        <v>1782</v>
      </c>
      <c r="AD8872" t="s">
        <v>23053</v>
      </c>
      <c r="AE8872" t="s">
        <v>23054</v>
      </c>
      <c r="AF8872" t="s">
        <v>1785</v>
      </c>
      <c r="AG8872">
        <v>4</v>
      </c>
      <c r="AH8872">
        <v>3</v>
      </c>
      <c r="AK8872">
        <v>7</v>
      </c>
      <c r="AL8872" t="s">
        <v>76</v>
      </c>
      <c r="AO8872" t="s">
        <v>69</v>
      </c>
      <c r="AP8872" t="s">
        <v>50</v>
      </c>
      <c r="AQ8872" s="16">
        <v>45824</v>
      </c>
    </row>
    <row r="8873" spans="1:43" x14ac:dyDescent="0.3">
      <c r="A8873" t="s">
        <v>45</v>
      </c>
      <c r="B8873" t="s">
        <v>475</v>
      </c>
      <c r="C8873" t="s">
        <v>3161</v>
      </c>
      <c r="D8873">
        <v>24</v>
      </c>
      <c r="E8873">
        <v>24115</v>
      </c>
      <c r="F8873" t="s">
        <v>22822</v>
      </c>
      <c r="G8873" t="s">
        <v>22823</v>
      </c>
      <c r="H8873" t="s">
        <v>19315</v>
      </c>
      <c r="I8873" t="s">
        <v>19687</v>
      </c>
      <c r="J8873" t="s">
        <v>19688</v>
      </c>
      <c r="K8873">
        <v>2190629</v>
      </c>
      <c r="L8873" t="s">
        <v>22824</v>
      </c>
      <c r="M8873" t="s">
        <v>23046</v>
      </c>
      <c r="N8873" t="s">
        <v>22826</v>
      </c>
      <c r="O8873" t="s">
        <v>22827</v>
      </c>
      <c r="P8873">
        <v>173</v>
      </c>
      <c r="Q8873" s="16">
        <v>45728</v>
      </c>
      <c r="R8873" s="16">
        <v>45754</v>
      </c>
      <c r="S8873" t="s">
        <v>20769</v>
      </c>
      <c r="U8873" t="s">
        <v>59</v>
      </c>
      <c r="W8873" t="s">
        <v>60</v>
      </c>
      <c r="X8873" t="s">
        <v>61</v>
      </c>
      <c r="Y8873" t="s">
        <v>120</v>
      </c>
      <c r="Z8873">
        <v>184362</v>
      </c>
      <c r="AA8873" t="s">
        <v>92</v>
      </c>
      <c r="AB8873" t="s">
        <v>120</v>
      </c>
      <c r="AC8873" t="s">
        <v>121</v>
      </c>
      <c r="AD8873" t="s">
        <v>23055</v>
      </c>
      <c r="AE8873" t="s">
        <v>23056</v>
      </c>
      <c r="AF8873" t="s">
        <v>1349</v>
      </c>
      <c r="AI8873">
        <v>1</v>
      </c>
      <c r="AK8873">
        <v>1</v>
      </c>
      <c r="AL8873" t="e">
        <v>#N/A</v>
      </c>
      <c r="AO8873" t="s">
        <v>69</v>
      </c>
      <c r="AP8873" t="s">
        <v>50</v>
      </c>
      <c r="AQ8873" s="16">
        <v>45824</v>
      </c>
    </row>
    <row r="8874" spans="1:43" x14ac:dyDescent="0.3">
      <c r="A8874" t="s">
        <v>45</v>
      </c>
      <c r="B8874" t="s">
        <v>475</v>
      </c>
      <c r="C8874" t="s">
        <v>3161</v>
      </c>
      <c r="D8874">
        <v>24</v>
      </c>
      <c r="E8874">
        <v>24115</v>
      </c>
      <c r="F8874" t="s">
        <v>22822</v>
      </c>
      <c r="G8874" t="s">
        <v>22823</v>
      </c>
      <c r="H8874" t="s">
        <v>19315</v>
      </c>
      <c r="I8874" t="s">
        <v>19687</v>
      </c>
      <c r="J8874" t="s">
        <v>19688</v>
      </c>
      <c r="K8874">
        <v>2190629</v>
      </c>
      <c r="L8874" t="s">
        <v>22824</v>
      </c>
      <c r="M8874" t="s">
        <v>23046</v>
      </c>
      <c r="N8874" t="s">
        <v>22826</v>
      </c>
      <c r="O8874" t="s">
        <v>22827</v>
      </c>
      <c r="P8874">
        <v>173</v>
      </c>
      <c r="Q8874" s="16">
        <v>45728</v>
      </c>
      <c r="R8874" s="16">
        <v>45754</v>
      </c>
      <c r="S8874" t="s">
        <v>20769</v>
      </c>
      <c r="U8874" t="s">
        <v>59</v>
      </c>
      <c r="W8874" t="s">
        <v>60</v>
      </c>
      <c r="X8874" t="s">
        <v>61</v>
      </c>
      <c r="Y8874" t="s">
        <v>70</v>
      </c>
      <c r="Z8874">
        <v>1504</v>
      </c>
      <c r="AA8874" t="s">
        <v>71</v>
      </c>
      <c r="AB8874" t="s">
        <v>228</v>
      </c>
      <c r="AC8874" t="s">
        <v>229</v>
      </c>
      <c r="AD8874" t="s">
        <v>23057</v>
      </c>
      <c r="AE8874" t="s">
        <v>23058</v>
      </c>
      <c r="AF8874" t="s">
        <v>1912</v>
      </c>
      <c r="AG8874">
        <v>2</v>
      </c>
      <c r="AH8874">
        <v>1</v>
      </c>
      <c r="AK8874">
        <v>3</v>
      </c>
      <c r="AL8874" t="s">
        <v>76</v>
      </c>
      <c r="AO8874" t="s">
        <v>69</v>
      </c>
      <c r="AP8874" t="s">
        <v>50</v>
      </c>
      <c r="AQ8874" s="16">
        <v>45824</v>
      </c>
    </row>
    <row r="8875" spans="1:43" x14ac:dyDescent="0.3">
      <c r="A8875" t="s">
        <v>45</v>
      </c>
      <c r="B8875" t="s">
        <v>475</v>
      </c>
      <c r="C8875" t="s">
        <v>3161</v>
      </c>
      <c r="D8875">
        <v>24</v>
      </c>
      <c r="E8875">
        <v>24115</v>
      </c>
      <c r="F8875" t="s">
        <v>22822</v>
      </c>
      <c r="G8875" t="s">
        <v>22823</v>
      </c>
      <c r="H8875" t="s">
        <v>19315</v>
      </c>
      <c r="I8875" t="s">
        <v>19687</v>
      </c>
      <c r="J8875" t="s">
        <v>19688</v>
      </c>
      <c r="K8875">
        <v>2190629</v>
      </c>
      <c r="L8875" t="s">
        <v>22824</v>
      </c>
      <c r="M8875" t="s">
        <v>23046</v>
      </c>
      <c r="N8875" t="s">
        <v>22826</v>
      </c>
      <c r="O8875" t="s">
        <v>22827</v>
      </c>
      <c r="P8875">
        <v>173</v>
      </c>
      <c r="Q8875" s="16">
        <v>45728</v>
      </c>
      <c r="R8875" s="16">
        <v>45754</v>
      </c>
      <c r="S8875" t="s">
        <v>20769</v>
      </c>
      <c r="U8875" t="s">
        <v>59</v>
      </c>
      <c r="W8875" t="s">
        <v>60</v>
      </c>
      <c r="X8875" t="s">
        <v>61</v>
      </c>
      <c r="Y8875" t="s">
        <v>841</v>
      </c>
      <c r="Z8875">
        <v>196174</v>
      </c>
      <c r="AA8875" t="s">
        <v>63</v>
      </c>
      <c r="AB8875" t="s">
        <v>3636</v>
      </c>
      <c r="AC8875" t="s">
        <v>3637</v>
      </c>
      <c r="AD8875" t="s">
        <v>23059</v>
      </c>
      <c r="AE8875" t="s">
        <v>23060</v>
      </c>
      <c r="AF8875" t="s">
        <v>3667</v>
      </c>
      <c r="AI8875">
        <v>1</v>
      </c>
      <c r="AK8875">
        <v>1</v>
      </c>
      <c r="AL8875" t="e">
        <v>#N/A</v>
      </c>
      <c r="AO8875" t="s">
        <v>69</v>
      </c>
      <c r="AP8875" t="s">
        <v>50</v>
      </c>
      <c r="AQ8875" s="16">
        <v>45824</v>
      </c>
    </row>
    <row r="8876" spans="1:43" x14ac:dyDescent="0.3">
      <c r="A8876" t="s">
        <v>45</v>
      </c>
      <c r="B8876" t="s">
        <v>475</v>
      </c>
      <c r="C8876" t="s">
        <v>3161</v>
      </c>
      <c r="D8876">
        <v>24</v>
      </c>
      <c r="E8876">
        <v>24115</v>
      </c>
      <c r="F8876" t="s">
        <v>22822</v>
      </c>
      <c r="G8876" t="s">
        <v>22823</v>
      </c>
      <c r="H8876" t="s">
        <v>19315</v>
      </c>
      <c r="I8876" t="s">
        <v>19687</v>
      </c>
      <c r="J8876" t="s">
        <v>19688</v>
      </c>
      <c r="K8876">
        <v>2190629</v>
      </c>
      <c r="L8876" t="s">
        <v>22824</v>
      </c>
      <c r="M8876" t="s">
        <v>23046</v>
      </c>
      <c r="N8876" t="s">
        <v>22826</v>
      </c>
      <c r="O8876" t="s">
        <v>22827</v>
      </c>
      <c r="P8876">
        <v>173</v>
      </c>
      <c r="Q8876" s="16">
        <v>45728</v>
      </c>
      <c r="R8876" s="16">
        <v>45754</v>
      </c>
      <c r="S8876" t="s">
        <v>20769</v>
      </c>
      <c r="U8876" t="s">
        <v>59</v>
      </c>
      <c r="W8876" t="s">
        <v>60</v>
      </c>
      <c r="X8876" t="s">
        <v>61</v>
      </c>
      <c r="Y8876" t="s">
        <v>70</v>
      </c>
      <c r="Z8876">
        <v>836361</v>
      </c>
      <c r="AA8876" t="s">
        <v>71</v>
      </c>
      <c r="AB8876" t="s">
        <v>303</v>
      </c>
      <c r="AC8876" t="s">
        <v>304</v>
      </c>
      <c r="AD8876" t="s">
        <v>23061</v>
      </c>
      <c r="AE8876" t="s">
        <v>23062</v>
      </c>
      <c r="AF8876" t="s">
        <v>5548</v>
      </c>
      <c r="AH8876">
        <v>1</v>
      </c>
      <c r="AK8876">
        <v>1</v>
      </c>
      <c r="AL8876" t="s">
        <v>307</v>
      </c>
      <c r="AO8876" t="s">
        <v>69</v>
      </c>
      <c r="AP8876" t="s">
        <v>50</v>
      </c>
      <c r="AQ8876" s="16">
        <v>45824</v>
      </c>
    </row>
    <row r="8877" spans="1:43" x14ac:dyDescent="0.3">
      <c r="A8877" t="s">
        <v>45</v>
      </c>
      <c r="B8877" t="s">
        <v>475</v>
      </c>
      <c r="C8877" t="s">
        <v>3161</v>
      </c>
      <c r="D8877">
        <v>24</v>
      </c>
      <c r="E8877">
        <v>24115</v>
      </c>
      <c r="F8877" t="s">
        <v>22822</v>
      </c>
      <c r="G8877" t="s">
        <v>22823</v>
      </c>
      <c r="H8877" t="s">
        <v>19315</v>
      </c>
      <c r="I8877" t="s">
        <v>19687</v>
      </c>
      <c r="J8877" t="s">
        <v>19688</v>
      </c>
      <c r="K8877">
        <v>2190629</v>
      </c>
      <c r="L8877" t="s">
        <v>22824</v>
      </c>
      <c r="M8877" t="s">
        <v>23046</v>
      </c>
      <c r="N8877" t="s">
        <v>22826</v>
      </c>
      <c r="O8877" t="s">
        <v>22827</v>
      </c>
      <c r="P8877">
        <v>173</v>
      </c>
      <c r="Q8877" s="16">
        <v>45728</v>
      </c>
      <c r="R8877" s="16">
        <v>45754</v>
      </c>
      <c r="S8877" t="s">
        <v>20769</v>
      </c>
      <c r="U8877" t="s">
        <v>59</v>
      </c>
      <c r="W8877" t="s">
        <v>60</v>
      </c>
      <c r="X8877" t="s">
        <v>61</v>
      </c>
      <c r="Y8877" t="s">
        <v>70</v>
      </c>
      <c r="Z8877">
        <v>233713</v>
      </c>
      <c r="AA8877" t="s">
        <v>71</v>
      </c>
      <c r="AB8877" t="s">
        <v>3177</v>
      </c>
      <c r="AC8877" t="s">
        <v>3178</v>
      </c>
      <c r="AD8877" t="s">
        <v>23063</v>
      </c>
      <c r="AE8877" t="s">
        <v>23064</v>
      </c>
      <c r="AF8877" t="s">
        <v>3181</v>
      </c>
      <c r="AG8877">
        <v>1</v>
      </c>
      <c r="AK8877">
        <v>1</v>
      </c>
      <c r="AL8877" t="s">
        <v>76</v>
      </c>
      <c r="AO8877" t="s">
        <v>69</v>
      </c>
      <c r="AP8877" t="s">
        <v>50</v>
      </c>
      <c r="AQ8877" s="16">
        <v>45824</v>
      </c>
    </row>
    <row r="8878" spans="1:43" x14ac:dyDescent="0.3">
      <c r="A8878" t="s">
        <v>45</v>
      </c>
      <c r="B8878" t="s">
        <v>475</v>
      </c>
      <c r="C8878" t="s">
        <v>3161</v>
      </c>
      <c r="D8878">
        <v>24</v>
      </c>
      <c r="E8878">
        <v>24115</v>
      </c>
      <c r="F8878" t="s">
        <v>22822</v>
      </c>
      <c r="G8878" t="s">
        <v>22823</v>
      </c>
      <c r="H8878" t="s">
        <v>19315</v>
      </c>
      <c r="I8878" t="s">
        <v>19687</v>
      </c>
      <c r="J8878" t="s">
        <v>19688</v>
      </c>
      <c r="K8878">
        <v>2190629</v>
      </c>
      <c r="L8878" t="s">
        <v>22824</v>
      </c>
      <c r="M8878" t="s">
        <v>23046</v>
      </c>
      <c r="N8878" t="s">
        <v>22826</v>
      </c>
      <c r="O8878" t="s">
        <v>22827</v>
      </c>
      <c r="P8878">
        <v>173</v>
      </c>
      <c r="Q8878" s="16">
        <v>45728</v>
      </c>
      <c r="R8878" s="16">
        <v>45754</v>
      </c>
      <c r="S8878" t="s">
        <v>20769</v>
      </c>
      <c r="U8878" t="s">
        <v>59</v>
      </c>
      <c r="W8878" t="s">
        <v>60</v>
      </c>
      <c r="X8878" t="s">
        <v>61</v>
      </c>
      <c r="Y8878" t="s">
        <v>81</v>
      </c>
      <c r="Z8878">
        <v>907035</v>
      </c>
      <c r="AA8878" t="s">
        <v>71</v>
      </c>
      <c r="AB8878" t="s">
        <v>754</v>
      </c>
      <c r="AC8878" t="s">
        <v>755</v>
      </c>
      <c r="AD8878" t="s">
        <v>23065</v>
      </c>
      <c r="AE8878" t="s">
        <v>23066</v>
      </c>
      <c r="AF8878" t="s">
        <v>1753</v>
      </c>
      <c r="AG8878">
        <v>4</v>
      </c>
      <c r="AK8878">
        <v>4</v>
      </c>
      <c r="AL8878" t="s">
        <v>76</v>
      </c>
      <c r="AO8878" t="s">
        <v>69</v>
      </c>
      <c r="AP8878" t="s">
        <v>50</v>
      </c>
      <c r="AQ8878" s="16">
        <v>45824</v>
      </c>
    </row>
    <row r="8879" spans="1:43" x14ac:dyDescent="0.3">
      <c r="A8879" t="s">
        <v>45</v>
      </c>
      <c r="B8879" t="s">
        <v>475</v>
      </c>
      <c r="C8879" t="s">
        <v>3161</v>
      </c>
      <c r="D8879">
        <v>24</v>
      </c>
      <c r="E8879">
        <v>24115</v>
      </c>
      <c r="F8879" t="s">
        <v>22822</v>
      </c>
      <c r="G8879" t="s">
        <v>22823</v>
      </c>
      <c r="H8879" t="s">
        <v>19315</v>
      </c>
      <c r="I8879" t="s">
        <v>19687</v>
      </c>
      <c r="J8879" t="s">
        <v>19688</v>
      </c>
      <c r="K8879">
        <v>2190629</v>
      </c>
      <c r="L8879" t="s">
        <v>22824</v>
      </c>
      <c r="M8879" t="s">
        <v>23046</v>
      </c>
      <c r="N8879" t="s">
        <v>22826</v>
      </c>
      <c r="O8879" t="s">
        <v>22827</v>
      </c>
      <c r="P8879">
        <v>173</v>
      </c>
      <c r="Q8879" s="16">
        <v>45728</v>
      </c>
      <c r="R8879" s="16">
        <v>45754</v>
      </c>
      <c r="S8879" t="s">
        <v>20769</v>
      </c>
      <c r="U8879" t="s">
        <v>59</v>
      </c>
      <c r="W8879" t="s">
        <v>60</v>
      </c>
      <c r="X8879" t="s">
        <v>61</v>
      </c>
      <c r="Y8879" t="s">
        <v>81</v>
      </c>
      <c r="Z8879">
        <v>1922</v>
      </c>
      <c r="AA8879" t="s">
        <v>71</v>
      </c>
      <c r="AB8879" t="s">
        <v>1831</v>
      </c>
      <c r="AC8879" t="s">
        <v>1832</v>
      </c>
      <c r="AD8879" t="s">
        <v>23067</v>
      </c>
      <c r="AE8879" t="s">
        <v>23068</v>
      </c>
      <c r="AF8879" t="s">
        <v>1835</v>
      </c>
      <c r="AG8879">
        <v>11</v>
      </c>
      <c r="AH8879">
        <v>5</v>
      </c>
      <c r="AK8879">
        <v>16</v>
      </c>
      <c r="AL8879" t="s">
        <v>76</v>
      </c>
      <c r="AO8879" t="s">
        <v>69</v>
      </c>
      <c r="AP8879" t="s">
        <v>50</v>
      </c>
      <c r="AQ8879" s="16">
        <v>45824</v>
      </c>
    </row>
    <row r="8880" spans="1:43" x14ac:dyDescent="0.3">
      <c r="A8880" t="s">
        <v>45</v>
      </c>
      <c r="B8880" t="s">
        <v>475</v>
      </c>
      <c r="C8880" t="s">
        <v>3161</v>
      </c>
      <c r="D8880">
        <v>24</v>
      </c>
      <c r="E8880">
        <v>24115</v>
      </c>
      <c r="F8880" t="s">
        <v>22822</v>
      </c>
      <c r="G8880" t="s">
        <v>22823</v>
      </c>
      <c r="H8880" t="s">
        <v>19315</v>
      </c>
      <c r="I8880" t="s">
        <v>19687</v>
      </c>
      <c r="J8880" t="s">
        <v>19688</v>
      </c>
      <c r="K8880">
        <v>2190629</v>
      </c>
      <c r="L8880" t="s">
        <v>22824</v>
      </c>
      <c r="M8880" t="s">
        <v>23046</v>
      </c>
      <c r="N8880" t="s">
        <v>22826</v>
      </c>
      <c r="O8880" t="s">
        <v>22827</v>
      </c>
      <c r="P8880">
        <v>173</v>
      </c>
      <c r="Q8880" s="16">
        <v>45728</v>
      </c>
      <c r="R8880" s="16">
        <v>45754</v>
      </c>
      <c r="S8880" t="s">
        <v>20769</v>
      </c>
      <c r="U8880" t="s">
        <v>59</v>
      </c>
      <c r="W8880" t="s">
        <v>60</v>
      </c>
      <c r="X8880" t="s">
        <v>61</v>
      </c>
      <c r="Y8880" t="s">
        <v>81</v>
      </c>
      <c r="Z8880">
        <v>1929</v>
      </c>
      <c r="AA8880" t="s">
        <v>71</v>
      </c>
      <c r="AB8880" t="s">
        <v>269</v>
      </c>
      <c r="AC8880" t="s">
        <v>270</v>
      </c>
      <c r="AD8880" t="s">
        <v>23069</v>
      </c>
      <c r="AE8880" t="s">
        <v>23070</v>
      </c>
      <c r="AF8880" t="s">
        <v>1760</v>
      </c>
      <c r="AG8880">
        <v>54</v>
      </c>
      <c r="AK8880">
        <v>54</v>
      </c>
      <c r="AL8880" t="s">
        <v>76</v>
      </c>
      <c r="AO8880" t="s">
        <v>69</v>
      </c>
      <c r="AP8880" t="s">
        <v>50</v>
      </c>
      <c r="AQ8880" s="16">
        <v>45824</v>
      </c>
    </row>
    <row r="8881" spans="1:43" x14ac:dyDescent="0.3">
      <c r="A8881" t="s">
        <v>45</v>
      </c>
      <c r="B8881" t="s">
        <v>475</v>
      </c>
      <c r="C8881" t="s">
        <v>3161</v>
      </c>
      <c r="D8881">
        <v>24</v>
      </c>
      <c r="E8881">
        <v>24115</v>
      </c>
      <c r="F8881" t="s">
        <v>22822</v>
      </c>
      <c r="G8881" t="s">
        <v>22823</v>
      </c>
      <c r="H8881" t="s">
        <v>19315</v>
      </c>
      <c r="I8881" t="s">
        <v>19687</v>
      </c>
      <c r="J8881" t="s">
        <v>19688</v>
      </c>
      <c r="K8881">
        <v>2190629</v>
      </c>
      <c r="L8881" t="s">
        <v>22824</v>
      </c>
      <c r="M8881" t="s">
        <v>23046</v>
      </c>
      <c r="N8881" t="s">
        <v>22826</v>
      </c>
      <c r="O8881" t="s">
        <v>22827</v>
      </c>
      <c r="P8881">
        <v>173</v>
      </c>
      <c r="Q8881" s="16">
        <v>45728</v>
      </c>
      <c r="R8881" s="16">
        <v>45754</v>
      </c>
      <c r="S8881" t="s">
        <v>20769</v>
      </c>
      <c r="U8881" t="s">
        <v>59</v>
      </c>
      <c r="W8881" t="s">
        <v>60</v>
      </c>
      <c r="X8881" t="s">
        <v>61</v>
      </c>
      <c r="Y8881" t="s">
        <v>81</v>
      </c>
      <c r="Z8881">
        <v>195830</v>
      </c>
      <c r="AA8881" t="s">
        <v>63</v>
      </c>
      <c r="AB8881" t="s">
        <v>221</v>
      </c>
      <c r="AC8881" t="s">
        <v>222</v>
      </c>
      <c r="AD8881" t="s">
        <v>23071</v>
      </c>
      <c r="AE8881" t="s">
        <v>23072</v>
      </c>
      <c r="AF8881" t="s">
        <v>268</v>
      </c>
      <c r="AH8881">
        <v>21</v>
      </c>
      <c r="AK8881">
        <v>21</v>
      </c>
      <c r="AL8881" t="e">
        <v>#N/A</v>
      </c>
      <c r="AM8881" t="s">
        <v>225</v>
      </c>
      <c r="AO8881" t="s">
        <v>69</v>
      </c>
      <c r="AP8881" t="s">
        <v>50</v>
      </c>
      <c r="AQ8881" s="16">
        <v>45824</v>
      </c>
    </row>
    <row r="8882" spans="1:43" x14ac:dyDescent="0.3">
      <c r="A8882" t="s">
        <v>45</v>
      </c>
      <c r="B8882" t="s">
        <v>475</v>
      </c>
      <c r="C8882" t="s">
        <v>3161</v>
      </c>
      <c r="D8882">
        <v>24</v>
      </c>
      <c r="E8882">
        <v>24115</v>
      </c>
      <c r="F8882" t="s">
        <v>22822</v>
      </c>
      <c r="G8882" t="s">
        <v>22823</v>
      </c>
      <c r="H8882" t="s">
        <v>19315</v>
      </c>
      <c r="I8882" t="s">
        <v>19687</v>
      </c>
      <c r="J8882" t="s">
        <v>19688</v>
      </c>
      <c r="K8882">
        <v>2190629</v>
      </c>
      <c r="L8882" t="s">
        <v>22824</v>
      </c>
      <c r="M8882" t="s">
        <v>23073</v>
      </c>
      <c r="N8882" t="s">
        <v>22826</v>
      </c>
      <c r="O8882" t="s">
        <v>22827</v>
      </c>
      <c r="P8882">
        <v>173</v>
      </c>
      <c r="Q8882" s="16">
        <v>45728</v>
      </c>
      <c r="R8882" s="16">
        <v>45754</v>
      </c>
      <c r="S8882" t="s">
        <v>20769</v>
      </c>
      <c r="U8882" t="s">
        <v>59</v>
      </c>
      <c r="W8882" t="s">
        <v>60</v>
      </c>
      <c r="X8882" t="s">
        <v>61</v>
      </c>
      <c r="Y8882" t="s">
        <v>128</v>
      </c>
      <c r="Z8882">
        <v>184381</v>
      </c>
      <c r="AA8882" t="s">
        <v>92</v>
      </c>
      <c r="AB8882" t="s">
        <v>128</v>
      </c>
      <c r="AC8882" t="s">
        <v>129</v>
      </c>
      <c r="AD8882" t="s">
        <v>23074</v>
      </c>
      <c r="AE8882" t="s">
        <v>23075</v>
      </c>
      <c r="AF8882" t="s">
        <v>4687</v>
      </c>
      <c r="AI8882">
        <v>1</v>
      </c>
      <c r="AK8882">
        <v>1</v>
      </c>
      <c r="AL8882" t="e">
        <v>#N/A</v>
      </c>
      <c r="AO8882" t="s">
        <v>69</v>
      </c>
      <c r="AP8882" t="s">
        <v>50</v>
      </c>
      <c r="AQ8882" s="16">
        <v>45825</v>
      </c>
    </row>
    <row r="8883" spans="1:43" x14ac:dyDescent="0.3">
      <c r="A8883" t="s">
        <v>45</v>
      </c>
      <c r="B8883" t="s">
        <v>475</v>
      </c>
      <c r="C8883" t="s">
        <v>3161</v>
      </c>
      <c r="D8883">
        <v>24</v>
      </c>
      <c r="E8883">
        <v>24115</v>
      </c>
      <c r="F8883" t="s">
        <v>22822</v>
      </c>
      <c r="G8883" t="s">
        <v>22823</v>
      </c>
      <c r="H8883" t="s">
        <v>19315</v>
      </c>
      <c r="I8883" t="s">
        <v>19687</v>
      </c>
      <c r="J8883" t="s">
        <v>19688</v>
      </c>
      <c r="K8883">
        <v>2190629</v>
      </c>
      <c r="L8883" t="s">
        <v>22824</v>
      </c>
      <c r="M8883" t="s">
        <v>23073</v>
      </c>
      <c r="N8883" t="s">
        <v>22826</v>
      </c>
      <c r="O8883" t="s">
        <v>22827</v>
      </c>
      <c r="P8883">
        <v>173</v>
      </c>
      <c r="Q8883" s="16">
        <v>45728</v>
      </c>
      <c r="R8883" s="16">
        <v>45754</v>
      </c>
      <c r="S8883" t="s">
        <v>20769</v>
      </c>
      <c r="U8883" t="s">
        <v>59</v>
      </c>
      <c r="W8883" t="s">
        <v>60</v>
      </c>
      <c r="X8883" t="s">
        <v>61</v>
      </c>
      <c r="Y8883" t="s">
        <v>1780</v>
      </c>
      <c r="Z8883">
        <v>457316</v>
      </c>
      <c r="AA8883" t="s">
        <v>71</v>
      </c>
      <c r="AB8883" t="s">
        <v>1781</v>
      </c>
      <c r="AC8883" t="s">
        <v>1782</v>
      </c>
      <c r="AD8883" t="s">
        <v>23076</v>
      </c>
      <c r="AE8883" t="s">
        <v>23077</v>
      </c>
      <c r="AF8883" t="s">
        <v>1785</v>
      </c>
      <c r="AG8883">
        <v>9</v>
      </c>
      <c r="AH8883">
        <v>2</v>
      </c>
      <c r="AK8883">
        <v>11</v>
      </c>
      <c r="AL8883" t="s">
        <v>76</v>
      </c>
      <c r="AO8883" t="s">
        <v>69</v>
      </c>
      <c r="AP8883" t="s">
        <v>50</v>
      </c>
      <c r="AQ8883" s="16">
        <v>45825</v>
      </c>
    </row>
    <row r="8884" spans="1:43" x14ac:dyDescent="0.3">
      <c r="A8884" t="s">
        <v>45</v>
      </c>
      <c r="B8884" t="s">
        <v>475</v>
      </c>
      <c r="C8884" t="s">
        <v>3161</v>
      </c>
      <c r="D8884">
        <v>24</v>
      </c>
      <c r="E8884">
        <v>24115</v>
      </c>
      <c r="F8884" t="s">
        <v>22822</v>
      </c>
      <c r="G8884" t="s">
        <v>22823</v>
      </c>
      <c r="H8884" t="s">
        <v>19315</v>
      </c>
      <c r="I8884" t="s">
        <v>19687</v>
      </c>
      <c r="J8884" t="s">
        <v>19688</v>
      </c>
      <c r="K8884">
        <v>2190629</v>
      </c>
      <c r="L8884" t="s">
        <v>22824</v>
      </c>
      <c r="M8884" t="s">
        <v>23073</v>
      </c>
      <c r="N8884" t="s">
        <v>22826</v>
      </c>
      <c r="O8884" t="s">
        <v>22827</v>
      </c>
      <c r="P8884">
        <v>173</v>
      </c>
      <c r="Q8884" s="16">
        <v>45728</v>
      </c>
      <c r="R8884" s="16">
        <v>45754</v>
      </c>
      <c r="S8884" t="s">
        <v>20769</v>
      </c>
      <c r="U8884" t="s">
        <v>59</v>
      </c>
      <c r="W8884" t="s">
        <v>60</v>
      </c>
      <c r="X8884" t="s">
        <v>61</v>
      </c>
      <c r="Y8884" t="s">
        <v>841</v>
      </c>
      <c r="Z8884">
        <v>196174</v>
      </c>
      <c r="AA8884" t="s">
        <v>63</v>
      </c>
      <c r="AB8884" t="s">
        <v>3636</v>
      </c>
      <c r="AC8884" t="s">
        <v>3637</v>
      </c>
      <c r="AD8884" t="s">
        <v>23078</v>
      </c>
      <c r="AE8884" t="s">
        <v>23079</v>
      </c>
      <c r="AF8884" t="s">
        <v>3667</v>
      </c>
      <c r="AI8884">
        <v>1</v>
      </c>
      <c r="AK8884">
        <v>1</v>
      </c>
      <c r="AL8884" t="e">
        <v>#N/A</v>
      </c>
      <c r="AO8884" t="s">
        <v>69</v>
      </c>
      <c r="AP8884" t="s">
        <v>50</v>
      </c>
      <c r="AQ8884" s="16">
        <v>45825</v>
      </c>
    </row>
    <row r="8885" spans="1:43" x14ac:dyDescent="0.3">
      <c r="A8885" t="s">
        <v>45</v>
      </c>
      <c r="B8885" t="s">
        <v>475</v>
      </c>
      <c r="C8885" t="s">
        <v>3161</v>
      </c>
      <c r="D8885">
        <v>24</v>
      </c>
      <c r="E8885">
        <v>24115</v>
      </c>
      <c r="F8885" t="s">
        <v>22822</v>
      </c>
      <c r="G8885" t="s">
        <v>22823</v>
      </c>
      <c r="H8885" t="s">
        <v>19315</v>
      </c>
      <c r="I8885" t="s">
        <v>19687</v>
      </c>
      <c r="J8885" t="s">
        <v>19688</v>
      </c>
      <c r="K8885">
        <v>2190629</v>
      </c>
      <c r="L8885" t="s">
        <v>22824</v>
      </c>
      <c r="M8885" t="s">
        <v>23073</v>
      </c>
      <c r="N8885" t="s">
        <v>22826</v>
      </c>
      <c r="O8885" t="s">
        <v>22827</v>
      </c>
      <c r="P8885">
        <v>173</v>
      </c>
      <c r="Q8885" s="16">
        <v>45728</v>
      </c>
      <c r="R8885" s="16">
        <v>45754</v>
      </c>
      <c r="S8885" t="s">
        <v>20769</v>
      </c>
      <c r="U8885" t="s">
        <v>59</v>
      </c>
      <c r="W8885" t="s">
        <v>60</v>
      </c>
      <c r="X8885" t="s">
        <v>61</v>
      </c>
      <c r="Y8885" t="s">
        <v>114</v>
      </c>
      <c r="Z8885">
        <v>1660</v>
      </c>
      <c r="AA8885" t="s">
        <v>71</v>
      </c>
      <c r="AB8885" t="s">
        <v>502</v>
      </c>
      <c r="AC8885" t="s">
        <v>503</v>
      </c>
      <c r="AD8885" t="s">
        <v>23080</v>
      </c>
      <c r="AE8885" t="s">
        <v>23081</v>
      </c>
      <c r="AF8885" t="s">
        <v>3460</v>
      </c>
      <c r="AG8885">
        <v>4</v>
      </c>
      <c r="AK8885">
        <v>4</v>
      </c>
      <c r="AL8885" t="s">
        <v>76</v>
      </c>
      <c r="AO8885" t="s">
        <v>69</v>
      </c>
      <c r="AP8885" t="s">
        <v>50</v>
      </c>
      <c r="AQ8885" s="16">
        <v>45825</v>
      </c>
    </row>
    <row r="8886" spans="1:43" x14ac:dyDescent="0.3">
      <c r="A8886" t="s">
        <v>45</v>
      </c>
      <c r="B8886" t="s">
        <v>475</v>
      </c>
      <c r="C8886" t="s">
        <v>3161</v>
      </c>
      <c r="D8886">
        <v>24</v>
      </c>
      <c r="E8886">
        <v>24115</v>
      </c>
      <c r="F8886" t="s">
        <v>22822</v>
      </c>
      <c r="G8886" t="s">
        <v>22823</v>
      </c>
      <c r="H8886" t="s">
        <v>19315</v>
      </c>
      <c r="I8886" t="s">
        <v>19687</v>
      </c>
      <c r="J8886" t="s">
        <v>19688</v>
      </c>
      <c r="K8886">
        <v>2190629</v>
      </c>
      <c r="L8886" t="s">
        <v>22824</v>
      </c>
      <c r="M8886" t="s">
        <v>23073</v>
      </c>
      <c r="N8886" t="s">
        <v>22826</v>
      </c>
      <c r="O8886" t="s">
        <v>22827</v>
      </c>
      <c r="P8886">
        <v>173</v>
      </c>
      <c r="Q8886" s="16">
        <v>45728</v>
      </c>
      <c r="R8886" s="16">
        <v>45754</v>
      </c>
      <c r="S8886" t="s">
        <v>20769</v>
      </c>
      <c r="U8886" t="s">
        <v>59</v>
      </c>
      <c r="W8886" t="s">
        <v>60</v>
      </c>
      <c r="X8886" t="s">
        <v>61</v>
      </c>
      <c r="Y8886" t="s">
        <v>81</v>
      </c>
      <c r="Z8886">
        <v>233885</v>
      </c>
      <c r="AA8886" t="s">
        <v>71</v>
      </c>
      <c r="AB8886" t="s">
        <v>1774</v>
      </c>
      <c r="AC8886" t="s">
        <v>1775</v>
      </c>
      <c r="AD8886" t="s">
        <v>23082</v>
      </c>
      <c r="AE8886" t="s">
        <v>23083</v>
      </c>
      <c r="AF8886" t="s">
        <v>1778</v>
      </c>
      <c r="AG8886">
        <v>1</v>
      </c>
      <c r="AK8886">
        <v>1</v>
      </c>
      <c r="AL8886" t="s">
        <v>76</v>
      </c>
      <c r="AO8886" t="s">
        <v>69</v>
      </c>
      <c r="AP8886" t="s">
        <v>50</v>
      </c>
      <c r="AQ8886" s="16">
        <v>45825</v>
      </c>
    </row>
    <row r="8887" spans="1:43" x14ac:dyDescent="0.3">
      <c r="A8887" t="s">
        <v>45</v>
      </c>
      <c r="B8887" t="s">
        <v>475</v>
      </c>
      <c r="C8887" t="s">
        <v>3161</v>
      </c>
      <c r="D8887">
        <v>24</v>
      </c>
      <c r="E8887">
        <v>24115</v>
      </c>
      <c r="F8887" t="s">
        <v>22822</v>
      </c>
      <c r="G8887" t="s">
        <v>22823</v>
      </c>
      <c r="H8887" t="s">
        <v>19315</v>
      </c>
      <c r="I8887" t="s">
        <v>19687</v>
      </c>
      <c r="J8887" t="s">
        <v>19688</v>
      </c>
      <c r="K8887">
        <v>2190629</v>
      </c>
      <c r="L8887" t="s">
        <v>22824</v>
      </c>
      <c r="M8887" t="s">
        <v>23073</v>
      </c>
      <c r="N8887" t="s">
        <v>22826</v>
      </c>
      <c r="O8887" t="s">
        <v>22827</v>
      </c>
      <c r="P8887">
        <v>173</v>
      </c>
      <c r="Q8887" s="16">
        <v>45728</v>
      </c>
      <c r="R8887" s="16">
        <v>45754</v>
      </c>
      <c r="S8887" t="s">
        <v>20769</v>
      </c>
      <c r="U8887" t="s">
        <v>59</v>
      </c>
      <c r="W8887" t="s">
        <v>60</v>
      </c>
      <c r="X8887" t="s">
        <v>61</v>
      </c>
      <c r="Y8887" t="s">
        <v>81</v>
      </c>
      <c r="Z8887">
        <v>195830</v>
      </c>
      <c r="AA8887" t="s">
        <v>63</v>
      </c>
      <c r="AB8887" t="s">
        <v>221</v>
      </c>
      <c r="AC8887" t="s">
        <v>222</v>
      </c>
      <c r="AD8887" t="s">
        <v>23084</v>
      </c>
      <c r="AE8887" t="s">
        <v>23085</v>
      </c>
      <c r="AF8887" t="s">
        <v>268</v>
      </c>
      <c r="AI8887">
        <v>2</v>
      </c>
      <c r="AK8887">
        <v>2</v>
      </c>
      <c r="AL8887" t="e">
        <v>#N/A</v>
      </c>
      <c r="AO8887" t="s">
        <v>69</v>
      </c>
      <c r="AP8887" t="s">
        <v>50</v>
      </c>
      <c r="AQ8887" s="16">
        <v>45825</v>
      </c>
    </row>
    <row r="8888" spans="1:43" x14ac:dyDescent="0.3">
      <c r="A8888" t="s">
        <v>45</v>
      </c>
      <c r="B8888" t="s">
        <v>475</v>
      </c>
      <c r="C8888" t="s">
        <v>3161</v>
      </c>
      <c r="D8888">
        <v>24</v>
      </c>
      <c r="E8888">
        <v>24115</v>
      </c>
      <c r="F8888" t="s">
        <v>22822</v>
      </c>
      <c r="G8888" t="s">
        <v>22823</v>
      </c>
      <c r="H8888" t="s">
        <v>19315</v>
      </c>
      <c r="I8888" t="s">
        <v>19687</v>
      </c>
      <c r="J8888" t="s">
        <v>19688</v>
      </c>
      <c r="K8888">
        <v>2190629</v>
      </c>
      <c r="L8888" t="s">
        <v>22824</v>
      </c>
      <c r="M8888" t="s">
        <v>23073</v>
      </c>
      <c r="N8888" t="s">
        <v>22826</v>
      </c>
      <c r="O8888" t="s">
        <v>22827</v>
      </c>
      <c r="P8888">
        <v>173</v>
      </c>
      <c r="Q8888" s="16">
        <v>45728</v>
      </c>
      <c r="R8888" s="16">
        <v>45754</v>
      </c>
      <c r="S8888" t="s">
        <v>20769</v>
      </c>
      <c r="U8888" t="s">
        <v>59</v>
      </c>
      <c r="W8888" t="s">
        <v>60</v>
      </c>
      <c r="X8888" t="s">
        <v>61</v>
      </c>
      <c r="Y8888" t="s">
        <v>81</v>
      </c>
      <c r="Z8888">
        <v>1922</v>
      </c>
      <c r="AA8888" t="s">
        <v>71</v>
      </c>
      <c r="AB8888" t="s">
        <v>1831</v>
      </c>
      <c r="AC8888" t="s">
        <v>1832</v>
      </c>
      <c r="AD8888" t="s">
        <v>23086</v>
      </c>
      <c r="AE8888" t="s">
        <v>23087</v>
      </c>
      <c r="AF8888" t="s">
        <v>1835</v>
      </c>
      <c r="AG8888">
        <v>5</v>
      </c>
      <c r="AK8888">
        <v>5</v>
      </c>
      <c r="AL8888" t="s">
        <v>76</v>
      </c>
      <c r="AO8888" t="s">
        <v>69</v>
      </c>
      <c r="AP8888" t="s">
        <v>50</v>
      </c>
      <c r="AQ8888" s="16">
        <v>45825</v>
      </c>
    </row>
    <row r="8889" spans="1:43" x14ac:dyDescent="0.3">
      <c r="A8889" t="s">
        <v>45</v>
      </c>
      <c r="B8889" t="s">
        <v>475</v>
      </c>
      <c r="C8889" t="s">
        <v>3161</v>
      </c>
      <c r="D8889">
        <v>24</v>
      </c>
      <c r="E8889">
        <v>24115</v>
      </c>
      <c r="F8889" t="s">
        <v>22822</v>
      </c>
      <c r="G8889" t="s">
        <v>22823</v>
      </c>
      <c r="H8889" t="s">
        <v>19315</v>
      </c>
      <c r="I8889" t="s">
        <v>19687</v>
      </c>
      <c r="J8889" t="s">
        <v>19688</v>
      </c>
      <c r="K8889">
        <v>2190629</v>
      </c>
      <c r="L8889" t="s">
        <v>22824</v>
      </c>
      <c r="M8889" t="s">
        <v>23073</v>
      </c>
      <c r="N8889" t="s">
        <v>22826</v>
      </c>
      <c r="O8889" t="s">
        <v>22827</v>
      </c>
      <c r="P8889">
        <v>173</v>
      </c>
      <c r="Q8889" s="16">
        <v>45728</v>
      </c>
      <c r="R8889" s="16">
        <v>45754</v>
      </c>
      <c r="S8889" t="s">
        <v>20769</v>
      </c>
      <c r="U8889" t="s">
        <v>59</v>
      </c>
      <c r="W8889" t="s">
        <v>60</v>
      </c>
      <c r="X8889" t="s">
        <v>61</v>
      </c>
      <c r="Y8889" t="s">
        <v>81</v>
      </c>
      <c r="Z8889">
        <v>907035</v>
      </c>
      <c r="AA8889" t="s">
        <v>71</v>
      </c>
      <c r="AB8889" t="s">
        <v>754</v>
      </c>
      <c r="AC8889" t="s">
        <v>755</v>
      </c>
      <c r="AD8889" t="s">
        <v>23088</v>
      </c>
      <c r="AE8889" t="s">
        <v>23089</v>
      </c>
      <c r="AF8889" t="s">
        <v>1753</v>
      </c>
      <c r="AG8889">
        <v>19</v>
      </c>
      <c r="AK8889">
        <v>19</v>
      </c>
      <c r="AL8889" t="s">
        <v>76</v>
      </c>
      <c r="AO8889" t="s">
        <v>69</v>
      </c>
      <c r="AP8889" t="s">
        <v>50</v>
      </c>
      <c r="AQ8889" s="16">
        <v>45825</v>
      </c>
    </row>
    <row r="8890" spans="1:43" x14ac:dyDescent="0.3">
      <c r="A8890" t="s">
        <v>45</v>
      </c>
      <c r="B8890" t="s">
        <v>475</v>
      </c>
      <c r="C8890" t="s">
        <v>3161</v>
      </c>
      <c r="D8890">
        <v>24</v>
      </c>
      <c r="E8890">
        <v>24115</v>
      </c>
      <c r="F8890" t="s">
        <v>22822</v>
      </c>
      <c r="G8890" t="s">
        <v>22823</v>
      </c>
      <c r="H8890" t="s">
        <v>19315</v>
      </c>
      <c r="I8890" t="s">
        <v>19687</v>
      </c>
      <c r="J8890" t="s">
        <v>19688</v>
      </c>
      <c r="K8890">
        <v>2190629</v>
      </c>
      <c r="L8890" t="s">
        <v>22824</v>
      </c>
      <c r="M8890" t="s">
        <v>23073</v>
      </c>
      <c r="N8890" t="s">
        <v>22826</v>
      </c>
      <c r="O8890" t="s">
        <v>22827</v>
      </c>
      <c r="P8890">
        <v>173</v>
      </c>
      <c r="Q8890" s="16">
        <v>45728</v>
      </c>
      <c r="R8890" s="16">
        <v>45754</v>
      </c>
      <c r="S8890" t="s">
        <v>20769</v>
      </c>
      <c r="U8890" t="s">
        <v>59</v>
      </c>
      <c r="W8890" t="s">
        <v>60</v>
      </c>
      <c r="X8890" t="s">
        <v>61</v>
      </c>
      <c r="Y8890" t="s">
        <v>81</v>
      </c>
      <c r="Z8890">
        <v>1929</v>
      </c>
      <c r="AA8890" t="s">
        <v>71</v>
      </c>
      <c r="AB8890" t="s">
        <v>269</v>
      </c>
      <c r="AC8890" t="s">
        <v>270</v>
      </c>
      <c r="AD8890" t="s">
        <v>23090</v>
      </c>
      <c r="AE8890" t="s">
        <v>23091</v>
      </c>
      <c r="AF8890" t="s">
        <v>1760</v>
      </c>
      <c r="AG8890">
        <v>66</v>
      </c>
      <c r="AK8890">
        <v>66</v>
      </c>
      <c r="AL8890" t="s">
        <v>76</v>
      </c>
      <c r="AO8890" t="s">
        <v>69</v>
      </c>
      <c r="AP8890" t="s">
        <v>50</v>
      </c>
      <c r="AQ8890" s="16">
        <v>45825</v>
      </c>
    </row>
    <row r="8891" spans="1:43" x14ac:dyDescent="0.3">
      <c r="A8891" t="s">
        <v>45</v>
      </c>
      <c r="B8891" t="s">
        <v>475</v>
      </c>
      <c r="C8891" t="s">
        <v>3161</v>
      </c>
      <c r="D8891">
        <v>24</v>
      </c>
      <c r="E8891">
        <v>24115</v>
      </c>
      <c r="F8891" t="s">
        <v>22822</v>
      </c>
      <c r="G8891" t="s">
        <v>22823</v>
      </c>
      <c r="H8891" t="s">
        <v>19315</v>
      </c>
      <c r="I8891" t="s">
        <v>19687</v>
      </c>
      <c r="J8891" t="s">
        <v>19688</v>
      </c>
      <c r="K8891">
        <v>2190629</v>
      </c>
      <c r="L8891" t="s">
        <v>22824</v>
      </c>
      <c r="M8891" t="s">
        <v>23073</v>
      </c>
      <c r="N8891" t="s">
        <v>22826</v>
      </c>
      <c r="O8891" t="s">
        <v>22827</v>
      </c>
      <c r="P8891">
        <v>173</v>
      </c>
      <c r="Q8891" s="16">
        <v>45728</v>
      </c>
      <c r="R8891" s="16">
        <v>45754</v>
      </c>
      <c r="S8891" t="s">
        <v>20769</v>
      </c>
      <c r="U8891" t="s">
        <v>59</v>
      </c>
      <c r="W8891" t="s">
        <v>60</v>
      </c>
      <c r="X8891" t="s">
        <v>61</v>
      </c>
      <c r="Y8891" t="s">
        <v>81</v>
      </c>
      <c r="Z8891">
        <v>195830</v>
      </c>
      <c r="AA8891" t="s">
        <v>63</v>
      </c>
      <c r="AB8891" t="s">
        <v>221</v>
      </c>
      <c r="AC8891" t="s">
        <v>222</v>
      </c>
      <c r="AD8891" t="s">
        <v>23092</v>
      </c>
      <c r="AE8891" t="s">
        <v>23093</v>
      </c>
      <c r="AF8891" t="s">
        <v>268</v>
      </c>
      <c r="AH8891">
        <v>55</v>
      </c>
      <c r="AK8891">
        <v>55</v>
      </c>
      <c r="AL8891" t="e">
        <v>#N/A</v>
      </c>
      <c r="AM8891" t="s">
        <v>225</v>
      </c>
      <c r="AO8891" t="s">
        <v>69</v>
      </c>
      <c r="AP8891" t="s">
        <v>50</v>
      </c>
      <c r="AQ8891" s="16">
        <v>45825</v>
      </c>
    </row>
    <row r="8892" spans="1:43" x14ac:dyDescent="0.3">
      <c r="A8892" t="s">
        <v>45</v>
      </c>
      <c r="B8892" t="s">
        <v>475</v>
      </c>
      <c r="C8892" t="s">
        <v>3161</v>
      </c>
      <c r="D8892">
        <v>24</v>
      </c>
      <c r="E8892">
        <v>24115</v>
      </c>
      <c r="F8892" t="s">
        <v>22822</v>
      </c>
      <c r="G8892" t="s">
        <v>22823</v>
      </c>
      <c r="H8892" t="s">
        <v>19315</v>
      </c>
      <c r="I8892" t="s">
        <v>19687</v>
      </c>
      <c r="J8892" t="s">
        <v>19688</v>
      </c>
      <c r="K8892">
        <v>2190629</v>
      </c>
      <c r="L8892" t="s">
        <v>22824</v>
      </c>
      <c r="M8892" t="s">
        <v>23094</v>
      </c>
      <c r="N8892" t="s">
        <v>22826</v>
      </c>
      <c r="O8892" t="s">
        <v>22827</v>
      </c>
      <c r="P8892">
        <v>173</v>
      </c>
      <c r="Q8892" s="16">
        <v>45728</v>
      </c>
      <c r="R8892" s="16">
        <v>45754</v>
      </c>
      <c r="S8892" t="s">
        <v>20769</v>
      </c>
      <c r="U8892" t="s">
        <v>59</v>
      </c>
      <c r="W8892" t="s">
        <v>60</v>
      </c>
      <c r="X8892" t="s">
        <v>61</v>
      </c>
      <c r="Y8892" t="s">
        <v>81</v>
      </c>
      <c r="Z8892">
        <v>233885</v>
      </c>
      <c r="AA8892" t="s">
        <v>71</v>
      </c>
      <c r="AB8892" t="s">
        <v>1774</v>
      </c>
      <c r="AC8892" t="s">
        <v>1775</v>
      </c>
      <c r="AD8892" t="s">
        <v>23095</v>
      </c>
      <c r="AE8892" t="s">
        <v>23096</v>
      </c>
      <c r="AF8892" t="s">
        <v>1778</v>
      </c>
      <c r="AG8892">
        <v>1</v>
      </c>
      <c r="AK8892">
        <v>1</v>
      </c>
      <c r="AL8892" t="s">
        <v>76</v>
      </c>
      <c r="AO8892" t="s">
        <v>69</v>
      </c>
      <c r="AP8892" t="s">
        <v>50</v>
      </c>
      <c r="AQ8892" s="16">
        <v>45825</v>
      </c>
    </row>
    <row r="8893" spans="1:43" x14ac:dyDescent="0.3">
      <c r="A8893" t="s">
        <v>45</v>
      </c>
      <c r="B8893" t="s">
        <v>475</v>
      </c>
      <c r="C8893" t="s">
        <v>3161</v>
      </c>
      <c r="D8893">
        <v>24</v>
      </c>
      <c r="E8893">
        <v>24115</v>
      </c>
      <c r="F8893" t="s">
        <v>22822</v>
      </c>
      <c r="G8893" t="s">
        <v>22823</v>
      </c>
      <c r="H8893" t="s">
        <v>19315</v>
      </c>
      <c r="I8893" t="s">
        <v>19687</v>
      </c>
      <c r="J8893" t="s">
        <v>19688</v>
      </c>
      <c r="K8893">
        <v>2190629</v>
      </c>
      <c r="L8893" t="s">
        <v>22824</v>
      </c>
      <c r="M8893" t="s">
        <v>23094</v>
      </c>
      <c r="N8893" t="s">
        <v>22826</v>
      </c>
      <c r="O8893" t="s">
        <v>22827</v>
      </c>
      <c r="P8893">
        <v>173</v>
      </c>
      <c r="Q8893" s="16">
        <v>45728</v>
      </c>
      <c r="R8893" s="16">
        <v>45754</v>
      </c>
      <c r="S8893" t="s">
        <v>20769</v>
      </c>
      <c r="U8893" t="s">
        <v>59</v>
      </c>
      <c r="W8893" t="s">
        <v>60</v>
      </c>
      <c r="X8893" t="s">
        <v>61</v>
      </c>
      <c r="Y8893" t="s">
        <v>841</v>
      </c>
      <c r="Z8893">
        <v>196174</v>
      </c>
      <c r="AA8893" t="s">
        <v>63</v>
      </c>
      <c r="AB8893" t="s">
        <v>3636</v>
      </c>
      <c r="AC8893" t="s">
        <v>3637</v>
      </c>
      <c r="AD8893" t="s">
        <v>23097</v>
      </c>
      <c r="AE8893" t="s">
        <v>23098</v>
      </c>
      <c r="AF8893" t="s">
        <v>3667</v>
      </c>
      <c r="AI8893">
        <v>1</v>
      </c>
      <c r="AK8893">
        <v>1</v>
      </c>
      <c r="AL8893" t="e">
        <v>#N/A</v>
      </c>
      <c r="AO8893" t="s">
        <v>69</v>
      </c>
      <c r="AP8893" t="s">
        <v>50</v>
      </c>
      <c r="AQ8893" s="16">
        <v>45825</v>
      </c>
    </row>
    <row r="8894" spans="1:43" x14ac:dyDescent="0.3">
      <c r="A8894" t="s">
        <v>45</v>
      </c>
      <c r="B8894" t="s">
        <v>475</v>
      </c>
      <c r="C8894" t="s">
        <v>3161</v>
      </c>
      <c r="D8894">
        <v>24</v>
      </c>
      <c r="E8894">
        <v>24115</v>
      </c>
      <c r="F8894" t="s">
        <v>22822</v>
      </c>
      <c r="G8894" t="s">
        <v>22823</v>
      </c>
      <c r="H8894" t="s">
        <v>19315</v>
      </c>
      <c r="I8894" t="s">
        <v>19687</v>
      </c>
      <c r="J8894" t="s">
        <v>19688</v>
      </c>
      <c r="K8894">
        <v>2190629</v>
      </c>
      <c r="L8894" t="s">
        <v>22824</v>
      </c>
      <c r="M8894" t="s">
        <v>23094</v>
      </c>
      <c r="N8894" t="s">
        <v>22826</v>
      </c>
      <c r="O8894" t="s">
        <v>22827</v>
      </c>
      <c r="P8894">
        <v>173</v>
      </c>
      <c r="Q8894" s="16">
        <v>45728</v>
      </c>
      <c r="R8894" s="16">
        <v>45754</v>
      </c>
      <c r="S8894" t="s">
        <v>20769</v>
      </c>
      <c r="U8894" t="s">
        <v>59</v>
      </c>
      <c r="W8894" t="s">
        <v>60</v>
      </c>
      <c r="X8894" t="s">
        <v>61</v>
      </c>
      <c r="Y8894" t="s">
        <v>81</v>
      </c>
      <c r="Z8894">
        <v>1896</v>
      </c>
      <c r="AA8894" t="s">
        <v>71</v>
      </c>
      <c r="AB8894" t="s">
        <v>1999</v>
      </c>
      <c r="AC8894" t="s">
        <v>2000</v>
      </c>
      <c r="AD8894" t="s">
        <v>23099</v>
      </c>
      <c r="AE8894" t="s">
        <v>23100</v>
      </c>
      <c r="AF8894" t="s">
        <v>2003</v>
      </c>
      <c r="AG8894">
        <v>2</v>
      </c>
      <c r="AH8894">
        <v>2</v>
      </c>
      <c r="AI8894">
        <v>1</v>
      </c>
      <c r="AK8894">
        <v>5</v>
      </c>
      <c r="AL8894" t="s">
        <v>76</v>
      </c>
      <c r="AO8894" t="s">
        <v>69</v>
      </c>
      <c r="AP8894" t="s">
        <v>50</v>
      </c>
      <c r="AQ8894" s="16">
        <v>45825</v>
      </c>
    </row>
    <row r="8895" spans="1:43" x14ac:dyDescent="0.3">
      <c r="A8895" t="s">
        <v>45</v>
      </c>
      <c r="B8895" t="s">
        <v>475</v>
      </c>
      <c r="C8895" t="s">
        <v>3161</v>
      </c>
      <c r="D8895">
        <v>24</v>
      </c>
      <c r="E8895">
        <v>24115</v>
      </c>
      <c r="F8895" t="s">
        <v>22822</v>
      </c>
      <c r="G8895" t="s">
        <v>22823</v>
      </c>
      <c r="H8895" t="s">
        <v>19315</v>
      </c>
      <c r="I8895" t="s">
        <v>19687</v>
      </c>
      <c r="J8895" t="s">
        <v>19688</v>
      </c>
      <c r="K8895">
        <v>2190629</v>
      </c>
      <c r="L8895" t="s">
        <v>22824</v>
      </c>
      <c r="M8895" t="s">
        <v>23094</v>
      </c>
      <c r="N8895" t="s">
        <v>22826</v>
      </c>
      <c r="O8895" t="s">
        <v>22827</v>
      </c>
      <c r="P8895">
        <v>173</v>
      </c>
      <c r="Q8895" s="16">
        <v>45728</v>
      </c>
      <c r="R8895" s="16">
        <v>45754</v>
      </c>
      <c r="S8895" t="s">
        <v>20769</v>
      </c>
      <c r="U8895" t="s">
        <v>59</v>
      </c>
      <c r="W8895" t="s">
        <v>60</v>
      </c>
      <c r="X8895" t="s">
        <v>61</v>
      </c>
      <c r="Y8895" t="s">
        <v>1780</v>
      </c>
      <c r="Z8895">
        <v>457316</v>
      </c>
      <c r="AA8895" t="s">
        <v>71</v>
      </c>
      <c r="AB8895" t="s">
        <v>1781</v>
      </c>
      <c r="AC8895" t="s">
        <v>1782</v>
      </c>
      <c r="AD8895" t="s">
        <v>23101</v>
      </c>
      <c r="AE8895" t="s">
        <v>23102</v>
      </c>
      <c r="AF8895" t="s">
        <v>1785</v>
      </c>
      <c r="AG8895">
        <v>3</v>
      </c>
      <c r="AH8895">
        <v>5</v>
      </c>
      <c r="AK8895">
        <v>8</v>
      </c>
      <c r="AL8895" t="s">
        <v>76</v>
      </c>
      <c r="AO8895" t="s">
        <v>69</v>
      </c>
      <c r="AP8895" t="s">
        <v>50</v>
      </c>
      <c r="AQ8895" s="16">
        <v>45825</v>
      </c>
    </row>
    <row r="8896" spans="1:43" x14ac:dyDescent="0.3">
      <c r="A8896" t="s">
        <v>45</v>
      </c>
      <c r="B8896" t="s">
        <v>475</v>
      </c>
      <c r="C8896" t="s">
        <v>3161</v>
      </c>
      <c r="D8896">
        <v>24</v>
      </c>
      <c r="E8896">
        <v>24115</v>
      </c>
      <c r="F8896" t="s">
        <v>22822</v>
      </c>
      <c r="G8896" t="s">
        <v>22823</v>
      </c>
      <c r="H8896" t="s">
        <v>19315</v>
      </c>
      <c r="I8896" t="s">
        <v>19687</v>
      </c>
      <c r="J8896" t="s">
        <v>19688</v>
      </c>
      <c r="K8896">
        <v>2190629</v>
      </c>
      <c r="L8896" t="s">
        <v>22824</v>
      </c>
      <c r="M8896" t="s">
        <v>23094</v>
      </c>
      <c r="N8896" t="s">
        <v>22826</v>
      </c>
      <c r="O8896" t="s">
        <v>22827</v>
      </c>
      <c r="P8896">
        <v>173</v>
      </c>
      <c r="Q8896" s="16">
        <v>45728</v>
      </c>
      <c r="R8896" s="16">
        <v>45754</v>
      </c>
      <c r="S8896" t="s">
        <v>20769</v>
      </c>
      <c r="U8896" t="s">
        <v>59</v>
      </c>
      <c r="W8896" t="s">
        <v>60</v>
      </c>
      <c r="X8896" t="s">
        <v>61</v>
      </c>
      <c r="Y8896" t="s">
        <v>81</v>
      </c>
      <c r="Z8896">
        <v>233894</v>
      </c>
      <c r="AA8896" t="s">
        <v>71</v>
      </c>
      <c r="AB8896" t="s">
        <v>3594</v>
      </c>
      <c r="AC8896" t="s">
        <v>3595</v>
      </c>
      <c r="AD8896" t="s">
        <v>23103</v>
      </c>
      <c r="AE8896" t="s">
        <v>23104</v>
      </c>
      <c r="AF8896" t="s">
        <v>3598</v>
      </c>
      <c r="AG8896">
        <v>1</v>
      </c>
      <c r="AK8896">
        <v>1</v>
      </c>
      <c r="AL8896" t="s">
        <v>76</v>
      </c>
      <c r="AO8896" t="s">
        <v>69</v>
      </c>
      <c r="AP8896" t="s">
        <v>50</v>
      </c>
      <c r="AQ8896" s="16">
        <v>45825</v>
      </c>
    </row>
    <row r="8897" spans="1:43" x14ac:dyDescent="0.3">
      <c r="A8897" t="s">
        <v>45</v>
      </c>
      <c r="B8897" t="s">
        <v>475</v>
      </c>
      <c r="C8897" t="s">
        <v>3161</v>
      </c>
      <c r="D8897">
        <v>24</v>
      </c>
      <c r="E8897">
        <v>24115</v>
      </c>
      <c r="F8897" t="s">
        <v>22822</v>
      </c>
      <c r="G8897" t="s">
        <v>22823</v>
      </c>
      <c r="H8897" t="s">
        <v>19315</v>
      </c>
      <c r="I8897" t="s">
        <v>19687</v>
      </c>
      <c r="J8897" t="s">
        <v>19688</v>
      </c>
      <c r="K8897">
        <v>2190629</v>
      </c>
      <c r="L8897" t="s">
        <v>22824</v>
      </c>
      <c r="M8897" t="s">
        <v>23094</v>
      </c>
      <c r="N8897" t="s">
        <v>22826</v>
      </c>
      <c r="O8897" t="s">
        <v>22827</v>
      </c>
      <c r="P8897">
        <v>173</v>
      </c>
      <c r="Q8897" s="16">
        <v>45728</v>
      </c>
      <c r="R8897" s="16">
        <v>45754</v>
      </c>
      <c r="S8897" t="s">
        <v>20769</v>
      </c>
      <c r="U8897" t="s">
        <v>59</v>
      </c>
      <c r="W8897" t="s">
        <v>60</v>
      </c>
      <c r="X8897" t="s">
        <v>61</v>
      </c>
      <c r="Y8897" t="s">
        <v>120</v>
      </c>
      <c r="Z8897">
        <v>184362</v>
      </c>
      <c r="AA8897" t="s">
        <v>92</v>
      </c>
      <c r="AB8897" t="s">
        <v>120</v>
      </c>
      <c r="AC8897" t="s">
        <v>121</v>
      </c>
      <c r="AD8897" t="s">
        <v>23105</v>
      </c>
      <c r="AE8897" t="s">
        <v>23106</v>
      </c>
      <c r="AF8897" t="s">
        <v>1349</v>
      </c>
      <c r="AI8897">
        <v>1</v>
      </c>
      <c r="AK8897">
        <v>1</v>
      </c>
      <c r="AL8897" t="e">
        <v>#N/A</v>
      </c>
      <c r="AO8897" t="s">
        <v>69</v>
      </c>
      <c r="AP8897" t="s">
        <v>50</v>
      </c>
      <c r="AQ8897" s="16">
        <v>45825</v>
      </c>
    </row>
    <row r="8898" spans="1:43" x14ac:dyDescent="0.3">
      <c r="A8898" t="s">
        <v>45</v>
      </c>
      <c r="B8898" t="s">
        <v>475</v>
      </c>
      <c r="C8898" t="s">
        <v>3161</v>
      </c>
      <c r="D8898">
        <v>24</v>
      </c>
      <c r="E8898">
        <v>24115</v>
      </c>
      <c r="F8898" t="s">
        <v>22822</v>
      </c>
      <c r="G8898" t="s">
        <v>22823</v>
      </c>
      <c r="H8898" t="s">
        <v>19315</v>
      </c>
      <c r="I8898" t="s">
        <v>19687</v>
      </c>
      <c r="J8898" t="s">
        <v>19688</v>
      </c>
      <c r="K8898">
        <v>2190629</v>
      </c>
      <c r="L8898" t="s">
        <v>22824</v>
      </c>
      <c r="M8898" t="s">
        <v>23094</v>
      </c>
      <c r="N8898" t="s">
        <v>22826</v>
      </c>
      <c r="O8898" t="s">
        <v>22827</v>
      </c>
      <c r="P8898">
        <v>173</v>
      </c>
      <c r="Q8898" s="16">
        <v>45728</v>
      </c>
      <c r="R8898" s="16">
        <v>45754</v>
      </c>
      <c r="S8898" t="s">
        <v>20769</v>
      </c>
      <c r="U8898" t="s">
        <v>59</v>
      </c>
      <c r="W8898" t="s">
        <v>60</v>
      </c>
      <c r="X8898" t="s">
        <v>61</v>
      </c>
      <c r="Y8898" t="s">
        <v>120</v>
      </c>
      <c r="Z8898">
        <v>1207</v>
      </c>
      <c r="AA8898" t="s">
        <v>71</v>
      </c>
      <c r="AB8898" t="s">
        <v>1801</v>
      </c>
      <c r="AC8898" t="s">
        <v>1802</v>
      </c>
      <c r="AD8898" t="s">
        <v>23107</v>
      </c>
      <c r="AE8898" t="s">
        <v>23108</v>
      </c>
      <c r="AF8898" t="s">
        <v>1805</v>
      </c>
      <c r="AG8898">
        <v>1</v>
      </c>
      <c r="AK8898">
        <v>1</v>
      </c>
      <c r="AL8898" t="s">
        <v>76</v>
      </c>
      <c r="AO8898" t="s">
        <v>69</v>
      </c>
      <c r="AP8898" t="s">
        <v>50</v>
      </c>
      <c r="AQ8898" s="16">
        <v>45825</v>
      </c>
    </row>
    <row r="8899" spans="1:43" x14ac:dyDescent="0.3">
      <c r="A8899" t="s">
        <v>45</v>
      </c>
      <c r="B8899" t="s">
        <v>475</v>
      </c>
      <c r="C8899" t="s">
        <v>3161</v>
      </c>
      <c r="D8899">
        <v>24</v>
      </c>
      <c r="E8899">
        <v>24115</v>
      </c>
      <c r="F8899" t="s">
        <v>22822</v>
      </c>
      <c r="G8899" t="s">
        <v>22823</v>
      </c>
      <c r="H8899" t="s">
        <v>19315</v>
      </c>
      <c r="I8899" t="s">
        <v>19687</v>
      </c>
      <c r="J8899" t="s">
        <v>19688</v>
      </c>
      <c r="K8899">
        <v>2190629</v>
      </c>
      <c r="L8899" t="s">
        <v>22824</v>
      </c>
      <c r="M8899" t="s">
        <v>23094</v>
      </c>
      <c r="N8899" t="s">
        <v>22826</v>
      </c>
      <c r="O8899" t="s">
        <v>22827</v>
      </c>
      <c r="P8899">
        <v>173</v>
      </c>
      <c r="Q8899" s="16">
        <v>45728</v>
      </c>
      <c r="R8899" s="16">
        <v>45754</v>
      </c>
      <c r="S8899" t="s">
        <v>20769</v>
      </c>
      <c r="U8899" t="s">
        <v>59</v>
      </c>
      <c r="W8899" t="s">
        <v>60</v>
      </c>
      <c r="X8899" t="s">
        <v>61</v>
      </c>
      <c r="Y8899" t="s">
        <v>70</v>
      </c>
      <c r="Z8899">
        <v>806883</v>
      </c>
      <c r="AA8899" t="s">
        <v>71</v>
      </c>
      <c r="AB8899" t="s">
        <v>247</v>
      </c>
      <c r="AC8899" t="s">
        <v>248</v>
      </c>
      <c r="AD8899" t="s">
        <v>23109</v>
      </c>
      <c r="AE8899" t="s">
        <v>23110</v>
      </c>
      <c r="AF8899" t="s">
        <v>3127</v>
      </c>
      <c r="AG8899">
        <v>1</v>
      </c>
      <c r="AK8899">
        <v>1</v>
      </c>
      <c r="AL8899" t="s">
        <v>76</v>
      </c>
      <c r="AO8899" t="s">
        <v>69</v>
      </c>
      <c r="AP8899" t="s">
        <v>50</v>
      </c>
      <c r="AQ8899" s="16">
        <v>45825</v>
      </c>
    </row>
    <row r="8900" spans="1:43" x14ac:dyDescent="0.3">
      <c r="A8900" t="s">
        <v>45</v>
      </c>
      <c r="B8900" t="s">
        <v>475</v>
      </c>
      <c r="C8900" t="s">
        <v>3161</v>
      </c>
      <c r="D8900">
        <v>24</v>
      </c>
      <c r="E8900">
        <v>24115</v>
      </c>
      <c r="F8900" t="s">
        <v>22822</v>
      </c>
      <c r="G8900" t="s">
        <v>22823</v>
      </c>
      <c r="H8900" t="s">
        <v>19315</v>
      </c>
      <c r="I8900" t="s">
        <v>19687</v>
      </c>
      <c r="J8900" t="s">
        <v>19688</v>
      </c>
      <c r="K8900">
        <v>2190629</v>
      </c>
      <c r="L8900" t="s">
        <v>22824</v>
      </c>
      <c r="M8900" t="s">
        <v>23094</v>
      </c>
      <c r="N8900" t="s">
        <v>22826</v>
      </c>
      <c r="O8900" t="s">
        <v>22827</v>
      </c>
      <c r="P8900">
        <v>173</v>
      </c>
      <c r="Q8900" s="16">
        <v>45728</v>
      </c>
      <c r="R8900" s="16">
        <v>45754</v>
      </c>
      <c r="S8900" t="s">
        <v>20769</v>
      </c>
      <c r="U8900" t="s">
        <v>59</v>
      </c>
      <c r="W8900" t="s">
        <v>60</v>
      </c>
      <c r="X8900" t="s">
        <v>61</v>
      </c>
      <c r="Y8900" t="s">
        <v>70</v>
      </c>
      <c r="Z8900">
        <v>233713</v>
      </c>
      <c r="AA8900" t="s">
        <v>71</v>
      </c>
      <c r="AB8900" t="s">
        <v>3177</v>
      </c>
      <c r="AC8900" t="s">
        <v>3178</v>
      </c>
      <c r="AD8900" t="s">
        <v>23111</v>
      </c>
      <c r="AE8900" t="s">
        <v>23112</v>
      </c>
      <c r="AF8900" t="s">
        <v>3181</v>
      </c>
      <c r="AH8900">
        <v>1</v>
      </c>
      <c r="AK8900">
        <v>1</v>
      </c>
      <c r="AL8900" t="s">
        <v>76</v>
      </c>
      <c r="AO8900" t="s">
        <v>69</v>
      </c>
      <c r="AP8900" t="s">
        <v>50</v>
      </c>
      <c r="AQ8900" s="16">
        <v>45825</v>
      </c>
    </row>
    <row r="8901" spans="1:43" x14ac:dyDescent="0.3">
      <c r="A8901" t="s">
        <v>45</v>
      </c>
      <c r="B8901" t="s">
        <v>475</v>
      </c>
      <c r="C8901" t="s">
        <v>3161</v>
      </c>
      <c r="D8901">
        <v>24</v>
      </c>
      <c r="E8901">
        <v>24115</v>
      </c>
      <c r="F8901" t="s">
        <v>22822</v>
      </c>
      <c r="G8901" t="s">
        <v>22823</v>
      </c>
      <c r="H8901" t="s">
        <v>19315</v>
      </c>
      <c r="I8901" t="s">
        <v>19687</v>
      </c>
      <c r="J8901" t="s">
        <v>19688</v>
      </c>
      <c r="K8901">
        <v>2190629</v>
      </c>
      <c r="L8901" t="s">
        <v>22824</v>
      </c>
      <c r="M8901" t="s">
        <v>23094</v>
      </c>
      <c r="N8901" t="s">
        <v>22826</v>
      </c>
      <c r="O8901" t="s">
        <v>22827</v>
      </c>
      <c r="P8901">
        <v>173</v>
      </c>
      <c r="Q8901" s="16">
        <v>45728</v>
      </c>
      <c r="R8901" s="16">
        <v>45754</v>
      </c>
      <c r="S8901" t="s">
        <v>20769</v>
      </c>
      <c r="U8901" t="s">
        <v>59</v>
      </c>
      <c r="W8901" t="s">
        <v>60</v>
      </c>
      <c r="X8901" t="s">
        <v>61</v>
      </c>
      <c r="Y8901" t="s">
        <v>81</v>
      </c>
      <c r="Z8901">
        <v>195830</v>
      </c>
      <c r="AA8901" t="s">
        <v>63</v>
      </c>
      <c r="AB8901" t="s">
        <v>221</v>
      </c>
      <c r="AC8901" t="s">
        <v>222</v>
      </c>
      <c r="AD8901" t="s">
        <v>23113</v>
      </c>
      <c r="AE8901" t="s">
        <v>23114</v>
      </c>
      <c r="AF8901" t="s">
        <v>268</v>
      </c>
      <c r="AI8901">
        <v>3</v>
      </c>
      <c r="AK8901">
        <v>3</v>
      </c>
      <c r="AL8901" t="e">
        <v>#N/A</v>
      </c>
      <c r="AO8901" t="s">
        <v>69</v>
      </c>
      <c r="AP8901" t="s">
        <v>50</v>
      </c>
      <c r="AQ8901" s="16">
        <v>45825</v>
      </c>
    </row>
    <row r="8902" spans="1:43" x14ac:dyDescent="0.3">
      <c r="A8902" t="s">
        <v>45</v>
      </c>
      <c r="B8902" t="s">
        <v>475</v>
      </c>
      <c r="C8902" t="s">
        <v>3161</v>
      </c>
      <c r="D8902">
        <v>24</v>
      </c>
      <c r="E8902">
        <v>24115</v>
      </c>
      <c r="F8902" t="s">
        <v>22822</v>
      </c>
      <c r="G8902" t="s">
        <v>22823</v>
      </c>
      <c r="H8902" t="s">
        <v>19315</v>
      </c>
      <c r="I8902" t="s">
        <v>19687</v>
      </c>
      <c r="J8902" t="s">
        <v>19688</v>
      </c>
      <c r="K8902">
        <v>2190629</v>
      </c>
      <c r="L8902" t="s">
        <v>22824</v>
      </c>
      <c r="M8902" t="s">
        <v>23094</v>
      </c>
      <c r="N8902" t="s">
        <v>22826</v>
      </c>
      <c r="O8902" t="s">
        <v>22827</v>
      </c>
      <c r="P8902">
        <v>173</v>
      </c>
      <c r="Q8902" s="16">
        <v>45728</v>
      </c>
      <c r="R8902" s="16">
        <v>45754</v>
      </c>
      <c r="S8902" t="s">
        <v>20769</v>
      </c>
      <c r="U8902" t="s">
        <v>59</v>
      </c>
      <c r="W8902" t="s">
        <v>60</v>
      </c>
      <c r="X8902" t="s">
        <v>61</v>
      </c>
      <c r="Y8902" t="s">
        <v>81</v>
      </c>
      <c r="Z8902">
        <v>907035</v>
      </c>
      <c r="AA8902" t="s">
        <v>71</v>
      </c>
      <c r="AB8902" t="s">
        <v>754</v>
      </c>
      <c r="AC8902" t="s">
        <v>755</v>
      </c>
      <c r="AD8902" t="s">
        <v>23115</v>
      </c>
      <c r="AE8902" t="s">
        <v>23116</v>
      </c>
      <c r="AF8902" t="s">
        <v>1753</v>
      </c>
      <c r="AG8902">
        <v>4</v>
      </c>
      <c r="AK8902">
        <v>4</v>
      </c>
      <c r="AL8902" t="s">
        <v>76</v>
      </c>
      <c r="AO8902" t="s">
        <v>69</v>
      </c>
      <c r="AP8902" t="s">
        <v>50</v>
      </c>
      <c r="AQ8902" s="16">
        <v>45825</v>
      </c>
    </row>
    <row r="8903" spans="1:43" x14ac:dyDescent="0.3">
      <c r="A8903" t="s">
        <v>45</v>
      </c>
      <c r="B8903" t="s">
        <v>475</v>
      </c>
      <c r="C8903" t="s">
        <v>3161</v>
      </c>
      <c r="D8903">
        <v>24</v>
      </c>
      <c r="E8903">
        <v>24115</v>
      </c>
      <c r="F8903" t="s">
        <v>22822</v>
      </c>
      <c r="G8903" t="s">
        <v>22823</v>
      </c>
      <c r="H8903" t="s">
        <v>19315</v>
      </c>
      <c r="I8903" t="s">
        <v>19687</v>
      </c>
      <c r="J8903" t="s">
        <v>19688</v>
      </c>
      <c r="K8903">
        <v>2190629</v>
      </c>
      <c r="L8903" t="s">
        <v>22824</v>
      </c>
      <c r="M8903" t="s">
        <v>23094</v>
      </c>
      <c r="N8903" t="s">
        <v>22826</v>
      </c>
      <c r="O8903" t="s">
        <v>22827</v>
      </c>
      <c r="P8903">
        <v>173</v>
      </c>
      <c r="Q8903" s="16">
        <v>45728</v>
      </c>
      <c r="R8903" s="16">
        <v>45754</v>
      </c>
      <c r="S8903" t="s">
        <v>20769</v>
      </c>
      <c r="U8903" t="s">
        <v>59</v>
      </c>
      <c r="W8903" t="s">
        <v>60</v>
      </c>
      <c r="X8903" t="s">
        <v>61</v>
      </c>
      <c r="Y8903" t="s">
        <v>81</v>
      </c>
      <c r="Z8903">
        <v>1922</v>
      </c>
      <c r="AA8903" t="s">
        <v>71</v>
      </c>
      <c r="AB8903" t="s">
        <v>1831</v>
      </c>
      <c r="AC8903" t="s">
        <v>1832</v>
      </c>
      <c r="AD8903" t="s">
        <v>23117</v>
      </c>
      <c r="AE8903" t="s">
        <v>23118</v>
      </c>
      <c r="AF8903" t="s">
        <v>1835</v>
      </c>
      <c r="AG8903">
        <v>7</v>
      </c>
      <c r="AH8903">
        <v>4</v>
      </c>
      <c r="AK8903">
        <v>11</v>
      </c>
      <c r="AL8903" t="s">
        <v>76</v>
      </c>
      <c r="AO8903" t="s">
        <v>69</v>
      </c>
      <c r="AP8903" t="s">
        <v>50</v>
      </c>
      <c r="AQ8903" s="16">
        <v>45825</v>
      </c>
    </row>
    <row r="8904" spans="1:43" x14ac:dyDescent="0.3">
      <c r="A8904" t="s">
        <v>45</v>
      </c>
      <c r="B8904" t="s">
        <v>475</v>
      </c>
      <c r="C8904" t="s">
        <v>3161</v>
      </c>
      <c r="D8904">
        <v>24</v>
      </c>
      <c r="E8904">
        <v>24115</v>
      </c>
      <c r="F8904" t="s">
        <v>22822</v>
      </c>
      <c r="G8904" t="s">
        <v>22823</v>
      </c>
      <c r="H8904" t="s">
        <v>19315</v>
      </c>
      <c r="I8904" t="s">
        <v>19687</v>
      </c>
      <c r="J8904" t="s">
        <v>19688</v>
      </c>
      <c r="K8904">
        <v>2190629</v>
      </c>
      <c r="L8904" t="s">
        <v>22824</v>
      </c>
      <c r="M8904" t="s">
        <v>23094</v>
      </c>
      <c r="N8904" t="s">
        <v>22826</v>
      </c>
      <c r="O8904" t="s">
        <v>22827</v>
      </c>
      <c r="P8904">
        <v>173</v>
      </c>
      <c r="Q8904" s="16">
        <v>45728</v>
      </c>
      <c r="R8904" s="16">
        <v>45754</v>
      </c>
      <c r="S8904" t="s">
        <v>20769</v>
      </c>
      <c r="U8904" t="s">
        <v>59</v>
      </c>
      <c r="W8904" t="s">
        <v>60</v>
      </c>
      <c r="X8904" t="s">
        <v>61</v>
      </c>
      <c r="Y8904" t="s">
        <v>81</v>
      </c>
      <c r="Z8904">
        <v>1929</v>
      </c>
      <c r="AA8904" t="s">
        <v>71</v>
      </c>
      <c r="AB8904" t="s">
        <v>269</v>
      </c>
      <c r="AC8904" t="s">
        <v>270</v>
      </c>
      <c r="AD8904" t="s">
        <v>23119</v>
      </c>
      <c r="AE8904" t="s">
        <v>23120</v>
      </c>
      <c r="AF8904" t="s">
        <v>1760</v>
      </c>
      <c r="AG8904">
        <v>46</v>
      </c>
      <c r="AK8904">
        <v>46</v>
      </c>
      <c r="AL8904" t="s">
        <v>76</v>
      </c>
      <c r="AO8904" t="s">
        <v>69</v>
      </c>
      <c r="AP8904" t="s">
        <v>50</v>
      </c>
      <c r="AQ8904" s="16">
        <v>45825</v>
      </c>
    </row>
    <row r="8905" spans="1:43" x14ac:dyDescent="0.3">
      <c r="A8905" t="s">
        <v>45</v>
      </c>
      <c r="B8905" t="s">
        <v>475</v>
      </c>
      <c r="C8905" t="s">
        <v>3161</v>
      </c>
      <c r="D8905">
        <v>24</v>
      </c>
      <c r="E8905">
        <v>24115</v>
      </c>
      <c r="F8905" t="s">
        <v>22822</v>
      </c>
      <c r="G8905" t="s">
        <v>22823</v>
      </c>
      <c r="H8905" t="s">
        <v>19315</v>
      </c>
      <c r="I8905" t="s">
        <v>19687</v>
      </c>
      <c r="J8905" t="s">
        <v>19688</v>
      </c>
      <c r="K8905">
        <v>2190629</v>
      </c>
      <c r="L8905" t="s">
        <v>22824</v>
      </c>
      <c r="M8905" t="s">
        <v>23094</v>
      </c>
      <c r="N8905" t="s">
        <v>22826</v>
      </c>
      <c r="O8905" t="s">
        <v>22827</v>
      </c>
      <c r="P8905">
        <v>173</v>
      </c>
      <c r="Q8905" s="16">
        <v>45728</v>
      </c>
      <c r="R8905" s="16">
        <v>45754</v>
      </c>
      <c r="S8905" t="s">
        <v>20769</v>
      </c>
      <c r="U8905" t="s">
        <v>59</v>
      </c>
      <c r="W8905" t="s">
        <v>60</v>
      </c>
      <c r="X8905" t="s">
        <v>61</v>
      </c>
      <c r="Y8905" t="s">
        <v>81</v>
      </c>
      <c r="Z8905">
        <v>195830</v>
      </c>
      <c r="AA8905" t="s">
        <v>63</v>
      </c>
      <c r="AB8905" t="s">
        <v>221</v>
      </c>
      <c r="AC8905" t="s">
        <v>222</v>
      </c>
      <c r="AD8905" t="s">
        <v>23121</v>
      </c>
      <c r="AE8905" t="s">
        <v>23122</v>
      </c>
      <c r="AF8905" t="s">
        <v>268</v>
      </c>
      <c r="AH8905">
        <v>26</v>
      </c>
      <c r="AK8905">
        <v>26</v>
      </c>
      <c r="AL8905" t="e">
        <v>#N/A</v>
      </c>
      <c r="AM8905" t="s">
        <v>225</v>
      </c>
      <c r="AO8905" t="s">
        <v>69</v>
      </c>
      <c r="AP8905" t="s">
        <v>50</v>
      </c>
      <c r="AQ8905" s="16">
        <v>45825</v>
      </c>
    </row>
    <row r="8906" spans="1:43" x14ac:dyDescent="0.3">
      <c r="A8906" t="s">
        <v>45</v>
      </c>
      <c r="B8906" t="s">
        <v>475</v>
      </c>
      <c r="C8906" t="s">
        <v>3161</v>
      </c>
      <c r="D8906">
        <v>24</v>
      </c>
      <c r="E8906">
        <v>24115</v>
      </c>
      <c r="F8906" t="s">
        <v>22822</v>
      </c>
      <c r="G8906" t="s">
        <v>22823</v>
      </c>
      <c r="H8906" t="s">
        <v>19315</v>
      </c>
      <c r="I8906" t="s">
        <v>19687</v>
      </c>
      <c r="J8906" t="s">
        <v>19688</v>
      </c>
      <c r="K8906">
        <v>2190629</v>
      </c>
      <c r="L8906" t="s">
        <v>22824</v>
      </c>
      <c r="M8906" t="s">
        <v>23123</v>
      </c>
      <c r="N8906" t="s">
        <v>22826</v>
      </c>
      <c r="O8906" t="s">
        <v>22827</v>
      </c>
      <c r="P8906">
        <v>173</v>
      </c>
      <c r="Q8906" s="16">
        <v>45728</v>
      </c>
      <c r="R8906" s="16">
        <v>45754</v>
      </c>
      <c r="S8906" t="s">
        <v>20769</v>
      </c>
      <c r="U8906" t="s">
        <v>59</v>
      </c>
      <c r="W8906" t="s">
        <v>60</v>
      </c>
      <c r="X8906" t="s">
        <v>61</v>
      </c>
      <c r="Y8906" t="s">
        <v>81</v>
      </c>
      <c r="Z8906">
        <v>233885</v>
      </c>
      <c r="AA8906" t="s">
        <v>71</v>
      </c>
      <c r="AB8906" t="s">
        <v>1774</v>
      </c>
      <c r="AC8906" t="s">
        <v>1775</v>
      </c>
      <c r="AD8906" t="s">
        <v>23124</v>
      </c>
      <c r="AE8906" t="s">
        <v>23125</v>
      </c>
      <c r="AF8906" t="s">
        <v>1778</v>
      </c>
      <c r="AG8906">
        <v>5</v>
      </c>
      <c r="AK8906">
        <v>5</v>
      </c>
      <c r="AL8906" t="s">
        <v>76</v>
      </c>
      <c r="AO8906" t="s">
        <v>69</v>
      </c>
      <c r="AP8906" t="s">
        <v>50</v>
      </c>
      <c r="AQ8906" s="16">
        <v>45825</v>
      </c>
    </row>
    <row r="8907" spans="1:43" x14ac:dyDescent="0.3">
      <c r="A8907" t="s">
        <v>45</v>
      </c>
      <c r="B8907" t="s">
        <v>475</v>
      </c>
      <c r="C8907" t="s">
        <v>3161</v>
      </c>
      <c r="D8907">
        <v>24</v>
      </c>
      <c r="E8907">
        <v>24115</v>
      </c>
      <c r="F8907" t="s">
        <v>22822</v>
      </c>
      <c r="G8907" t="s">
        <v>22823</v>
      </c>
      <c r="H8907" t="s">
        <v>19315</v>
      </c>
      <c r="I8907" t="s">
        <v>19687</v>
      </c>
      <c r="J8907" t="s">
        <v>19688</v>
      </c>
      <c r="K8907">
        <v>2190629</v>
      </c>
      <c r="L8907" t="s">
        <v>22824</v>
      </c>
      <c r="M8907" t="s">
        <v>23123</v>
      </c>
      <c r="N8907" t="s">
        <v>22826</v>
      </c>
      <c r="O8907" t="s">
        <v>22827</v>
      </c>
      <c r="P8907">
        <v>173</v>
      </c>
      <c r="Q8907" s="16">
        <v>45728</v>
      </c>
      <c r="R8907" s="16">
        <v>45754</v>
      </c>
      <c r="S8907" t="s">
        <v>20769</v>
      </c>
      <c r="U8907" t="s">
        <v>59</v>
      </c>
      <c r="W8907" t="s">
        <v>60</v>
      </c>
      <c r="X8907" t="s">
        <v>61</v>
      </c>
      <c r="Y8907" t="s">
        <v>120</v>
      </c>
      <c r="Z8907">
        <v>184362</v>
      </c>
      <c r="AA8907" t="s">
        <v>92</v>
      </c>
      <c r="AB8907" t="s">
        <v>120</v>
      </c>
      <c r="AC8907" t="s">
        <v>121</v>
      </c>
      <c r="AD8907" t="s">
        <v>23126</v>
      </c>
      <c r="AE8907" t="s">
        <v>23127</v>
      </c>
      <c r="AF8907" t="s">
        <v>1349</v>
      </c>
      <c r="AI8907">
        <v>1</v>
      </c>
      <c r="AK8907">
        <v>1</v>
      </c>
      <c r="AL8907" t="e">
        <v>#N/A</v>
      </c>
      <c r="AO8907" t="s">
        <v>69</v>
      </c>
      <c r="AP8907" t="s">
        <v>50</v>
      </c>
      <c r="AQ8907" s="16">
        <v>45825</v>
      </c>
    </row>
    <row r="8908" spans="1:43" x14ac:dyDescent="0.3">
      <c r="A8908" t="s">
        <v>45</v>
      </c>
      <c r="B8908" t="s">
        <v>475</v>
      </c>
      <c r="C8908" t="s">
        <v>3161</v>
      </c>
      <c r="D8908">
        <v>24</v>
      </c>
      <c r="E8908">
        <v>24115</v>
      </c>
      <c r="F8908" t="s">
        <v>22822</v>
      </c>
      <c r="G8908" t="s">
        <v>22823</v>
      </c>
      <c r="H8908" t="s">
        <v>19315</v>
      </c>
      <c r="I8908" t="s">
        <v>19687</v>
      </c>
      <c r="J8908" t="s">
        <v>19688</v>
      </c>
      <c r="K8908">
        <v>2190629</v>
      </c>
      <c r="L8908" t="s">
        <v>22824</v>
      </c>
      <c r="M8908" t="s">
        <v>23123</v>
      </c>
      <c r="N8908" t="s">
        <v>22826</v>
      </c>
      <c r="O8908" t="s">
        <v>22827</v>
      </c>
      <c r="P8908">
        <v>173</v>
      </c>
      <c r="Q8908" s="16">
        <v>45728</v>
      </c>
      <c r="R8908" s="16">
        <v>45754</v>
      </c>
      <c r="S8908" t="s">
        <v>20769</v>
      </c>
      <c r="U8908" t="s">
        <v>59</v>
      </c>
      <c r="W8908" t="s">
        <v>60</v>
      </c>
      <c r="X8908" t="s">
        <v>61</v>
      </c>
      <c r="Y8908" t="s">
        <v>81</v>
      </c>
      <c r="Z8908">
        <v>1896</v>
      </c>
      <c r="AA8908" t="s">
        <v>71</v>
      </c>
      <c r="AB8908" t="s">
        <v>1999</v>
      </c>
      <c r="AC8908" t="s">
        <v>2000</v>
      </c>
      <c r="AD8908" t="s">
        <v>23128</v>
      </c>
      <c r="AE8908" t="s">
        <v>23129</v>
      </c>
      <c r="AF8908" t="s">
        <v>2003</v>
      </c>
      <c r="AG8908">
        <v>2</v>
      </c>
      <c r="AH8908">
        <v>1</v>
      </c>
      <c r="AK8908">
        <v>3</v>
      </c>
      <c r="AL8908" t="s">
        <v>76</v>
      </c>
      <c r="AO8908" t="s">
        <v>69</v>
      </c>
      <c r="AP8908" t="s">
        <v>50</v>
      </c>
      <c r="AQ8908" s="16">
        <v>45825</v>
      </c>
    </row>
    <row r="8909" spans="1:43" x14ac:dyDescent="0.3">
      <c r="A8909" t="s">
        <v>45</v>
      </c>
      <c r="B8909" t="s">
        <v>475</v>
      </c>
      <c r="C8909" t="s">
        <v>3161</v>
      </c>
      <c r="D8909">
        <v>24</v>
      </c>
      <c r="E8909">
        <v>24115</v>
      </c>
      <c r="F8909" t="s">
        <v>22822</v>
      </c>
      <c r="G8909" t="s">
        <v>22823</v>
      </c>
      <c r="H8909" t="s">
        <v>19315</v>
      </c>
      <c r="I8909" t="s">
        <v>19687</v>
      </c>
      <c r="J8909" t="s">
        <v>19688</v>
      </c>
      <c r="K8909">
        <v>2190629</v>
      </c>
      <c r="L8909" t="s">
        <v>22824</v>
      </c>
      <c r="M8909" t="s">
        <v>23123</v>
      </c>
      <c r="N8909" t="s">
        <v>22826</v>
      </c>
      <c r="O8909" t="s">
        <v>22827</v>
      </c>
      <c r="P8909">
        <v>173</v>
      </c>
      <c r="Q8909" s="16">
        <v>45728</v>
      </c>
      <c r="R8909" s="16">
        <v>45754</v>
      </c>
      <c r="S8909" t="s">
        <v>20769</v>
      </c>
      <c r="U8909" t="s">
        <v>59</v>
      </c>
      <c r="W8909" t="s">
        <v>60</v>
      </c>
      <c r="X8909" t="s">
        <v>61</v>
      </c>
      <c r="Y8909" t="s">
        <v>114</v>
      </c>
      <c r="Z8909">
        <v>1660</v>
      </c>
      <c r="AA8909" t="s">
        <v>71</v>
      </c>
      <c r="AB8909" t="s">
        <v>502</v>
      </c>
      <c r="AC8909" t="s">
        <v>503</v>
      </c>
      <c r="AD8909" t="s">
        <v>23130</v>
      </c>
      <c r="AE8909" t="s">
        <v>23131</v>
      </c>
      <c r="AF8909" t="s">
        <v>3460</v>
      </c>
      <c r="AG8909">
        <v>1</v>
      </c>
      <c r="AH8909">
        <v>1</v>
      </c>
      <c r="AK8909">
        <v>2</v>
      </c>
      <c r="AL8909" t="s">
        <v>76</v>
      </c>
      <c r="AO8909" t="s">
        <v>69</v>
      </c>
      <c r="AP8909" t="s">
        <v>50</v>
      </c>
      <c r="AQ8909" s="16">
        <v>45825</v>
      </c>
    </row>
    <row r="8910" spans="1:43" x14ac:dyDescent="0.3">
      <c r="A8910" t="s">
        <v>45</v>
      </c>
      <c r="B8910" t="s">
        <v>475</v>
      </c>
      <c r="C8910" t="s">
        <v>3161</v>
      </c>
      <c r="D8910">
        <v>24</v>
      </c>
      <c r="E8910">
        <v>24115</v>
      </c>
      <c r="F8910" t="s">
        <v>22822</v>
      </c>
      <c r="G8910" t="s">
        <v>22823</v>
      </c>
      <c r="H8910" t="s">
        <v>19315</v>
      </c>
      <c r="I8910" t="s">
        <v>19687</v>
      </c>
      <c r="J8910" t="s">
        <v>19688</v>
      </c>
      <c r="K8910">
        <v>2190629</v>
      </c>
      <c r="L8910" t="s">
        <v>22824</v>
      </c>
      <c r="M8910" t="s">
        <v>23123</v>
      </c>
      <c r="N8910" t="s">
        <v>22826</v>
      </c>
      <c r="O8910" t="s">
        <v>22827</v>
      </c>
      <c r="P8910">
        <v>173</v>
      </c>
      <c r="Q8910" s="16">
        <v>45728</v>
      </c>
      <c r="R8910" s="16">
        <v>45754</v>
      </c>
      <c r="S8910" t="s">
        <v>20769</v>
      </c>
      <c r="U8910" t="s">
        <v>59</v>
      </c>
      <c r="W8910" t="s">
        <v>60</v>
      </c>
      <c r="X8910" t="s">
        <v>61</v>
      </c>
      <c r="Y8910" t="s">
        <v>114</v>
      </c>
      <c r="Z8910">
        <v>1640</v>
      </c>
      <c r="AA8910" t="s">
        <v>71</v>
      </c>
      <c r="AB8910" t="s">
        <v>998</v>
      </c>
      <c r="AC8910" t="s">
        <v>999</v>
      </c>
      <c r="AD8910" t="s">
        <v>23132</v>
      </c>
      <c r="AE8910" t="s">
        <v>23133</v>
      </c>
      <c r="AF8910" t="s">
        <v>2733</v>
      </c>
      <c r="AG8910">
        <v>1</v>
      </c>
      <c r="AK8910">
        <v>1</v>
      </c>
      <c r="AL8910" t="s">
        <v>76</v>
      </c>
      <c r="AO8910" t="s">
        <v>69</v>
      </c>
      <c r="AP8910" t="s">
        <v>50</v>
      </c>
      <c r="AQ8910" s="16">
        <v>45825</v>
      </c>
    </row>
    <row r="8911" spans="1:43" x14ac:dyDescent="0.3">
      <c r="A8911" t="s">
        <v>45</v>
      </c>
      <c r="B8911" t="s">
        <v>475</v>
      </c>
      <c r="C8911" t="s">
        <v>3161</v>
      </c>
      <c r="D8911">
        <v>24</v>
      </c>
      <c r="E8911">
        <v>24115</v>
      </c>
      <c r="F8911" t="s">
        <v>22822</v>
      </c>
      <c r="G8911" t="s">
        <v>22823</v>
      </c>
      <c r="H8911" t="s">
        <v>19315</v>
      </c>
      <c r="I8911" t="s">
        <v>19687</v>
      </c>
      <c r="J8911" t="s">
        <v>19688</v>
      </c>
      <c r="K8911">
        <v>2190629</v>
      </c>
      <c r="L8911" t="s">
        <v>22824</v>
      </c>
      <c r="M8911" t="s">
        <v>23123</v>
      </c>
      <c r="N8911" t="s">
        <v>22826</v>
      </c>
      <c r="O8911" t="s">
        <v>22827</v>
      </c>
      <c r="P8911">
        <v>173</v>
      </c>
      <c r="Q8911" s="16">
        <v>45728</v>
      </c>
      <c r="R8911" s="16">
        <v>45754</v>
      </c>
      <c r="S8911" t="s">
        <v>20769</v>
      </c>
      <c r="U8911" t="s">
        <v>59</v>
      </c>
      <c r="W8911" t="s">
        <v>60</v>
      </c>
      <c r="X8911" t="s">
        <v>61</v>
      </c>
      <c r="Y8911" t="s">
        <v>70</v>
      </c>
      <c r="Z8911">
        <v>1504</v>
      </c>
      <c r="AA8911" t="s">
        <v>71</v>
      </c>
      <c r="AB8911" t="s">
        <v>228</v>
      </c>
      <c r="AC8911" t="s">
        <v>229</v>
      </c>
      <c r="AD8911" t="s">
        <v>23134</v>
      </c>
      <c r="AE8911" t="s">
        <v>23135</v>
      </c>
      <c r="AF8911" t="s">
        <v>1912</v>
      </c>
      <c r="AG8911">
        <v>1</v>
      </c>
      <c r="AK8911">
        <v>1</v>
      </c>
      <c r="AL8911" t="s">
        <v>76</v>
      </c>
      <c r="AO8911" t="s">
        <v>69</v>
      </c>
      <c r="AP8911" t="s">
        <v>50</v>
      </c>
      <c r="AQ8911" s="16">
        <v>45825</v>
      </c>
    </row>
    <row r="8912" spans="1:43" x14ac:dyDescent="0.3">
      <c r="A8912" t="s">
        <v>45</v>
      </c>
      <c r="B8912" t="s">
        <v>475</v>
      </c>
      <c r="C8912" t="s">
        <v>3161</v>
      </c>
      <c r="D8912">
        <v>24</v>
      </c>
      <c r="E8912">
        <v>24115</v>
      </c>
      <c r="F8912" t="s">
        <v>22822</v>
      </c>
      <c r="G8912" t="s">
        <v>22823</v>
      </c>
      <c r="H8912" t="s">
        <v>19315</v>
      </c>
      <c r="I8912" t="s">
        <v>19687</v>
      </c>
      <c r="J8912" t="s">
        <v>19688</v>
      </c>
      <c r="K8912">
        <v>2190629</v>
      </c>
      <c r="L8912" t="s">
        <v>22824</v>
      </c>
      <c r="M8912" t="s">
        <v>23123</v>
      </c>
      <c r="N8912" t="s">
        <v>22826</v>
      </c>
      <c r="O8912" t="s">
        <v>22827</v>
      </c>
      <c r="P8912">
        <v>173</v>
      </c>
      <c r="Q8912" s="16">
        <v>45728</v>
      </c>
      <c r="R8912" s="16">
        <v>45754</v>
      </c>
      <c r="S8912" t="s">
        <v>20769</v>
      </c>
      <c r="U8912" t="s">
        <v>59</v>
      </c>
      <c r="W8912" t="s">
        <v>60</v>
      </c>
      <c r="X8912" t="s">
        <v>61</v>
      </c>
      <c r="Y8912" t="s">
        <v>1780</v>
      </c>
      <c r="Z8912">
        <v>457316</v>
      </c>
      <c r="AA8912" t="s">
        <v>71</v>
      </c>
      <c r="AB8912" t="s">
        <v>1781</v>
      </c>
      <c r="AC8912" t="s">
        <v>1782</v>
      </c>
      <c r="AD8912" t="s">
        <v>23136</v>
      </c>
      <c r="AE8912" t="s">
        <v>23137</v>
      </c>
      <c r="AF8912" t="s">
        <v>1785</v>
      </c>
      <c r="AG8912">
        <v>21</v>
      </c>
      <c r="AH8912">
        <v>8</v>
      </c>
      <c r="AK8912">
        <v>29</v>
      </c>
      <c r="AL8912" t="s">
        <v>76</v>
      </c>
      <c r="AO8912" t="s">
        <v>69</v>
      </c>
      <c r="AP8912" t="s">
        <v>50</v>
      </c>
      <c r="AQ8912" s="16">
        <v>45825</v>
      </c>
    </row>
    <row r="8913" spans="1:43" x14ac:dyDescent="0.3">
      <c r="A8913" t="s">
        <v>45</v>
      </c>
      <c r="B8913" t="s">
        <v>475</v>
      </c>
      <c r="C8913" t="s">
        <v>3161</v>
      </c>
      <c r="D8913">
        <v>24</v>
      </c>
      <c r="E8913">
        <v>24115</v>
      </c>
      <c r="F8913" t="s">
        <v>22822</v>
      </c>
      <c r="G8913" t="s">
        <v>22823</v>
      </c>
      <c r="H8913" t="s">
        <v>19315</v>
      </c>
      <c r="I8913" t="s">
        <v>19687</v>
      </c>
      <c r="J8913" t="s">
        <v>19688</v>
      </c>
      <c r="K8913">
        <v>2190629</v>
      </c>
      <c r="L8913" t="s">
        <v>22824</v>
      </c>
      <c r="M8913" t="s">
        <v>23123</v>
      </c>
      <c r="N8913" t="s">
        <v>22826</v>
      </c>
      <c r="O8913" t="s">
        <v>22827</v>
      </c>
      <c r="P8913">
        <v>173</v>
      </c>
      <c r="Q8913" s="16">
        <v>45728</v>
      </c>
      <c r="R8913" s="16">
        <v>45754</v>
      </c>
      <c r="S8913" t="s">
        <v>20769</v>
      </c>
      <c r="U8913" t="s">
        <v>59</v>
      </c>
      <c r="W8913" t="s">
        <v>60</v>
      </c>
      <c r="X8913" t="s">
        <v>61</v>
      </c>
      <c r="Y8913" t="s">
        <v>81</v>
      </c>
      <c r="Z8913">
        <v>1941</v>
      </c>
      <c r="AA8913" t="s">
        <v>71</v>
      </c>
      <c r="AB8913" t="s">
        <v>973</v>
      </c>
      <c r="AC8913" t="s">
        <v>974</v>
      </c>
      <c r="AD8913" t="s">
        <v>23138</v>
      </c>
      <c r="AE8913" t="s">
        <v>23139</v>
      </c>
      <c r="AF8913" t="s">
        <v>1767</v>
      </c>
      <c r="AG8913">
        <v>5</v>
      </c>
      <c r="AK8913">
        <v>5</v>
      </c>
      <c r="AL8913" t="s">
        <v>76</v>
      </c>
      <c r="AO8913" t="s">
        <v>69</v>
      </c>
      <c r="AP8913" t="s">
        <v>50</v>
      </c>
      <c r="AQ8913" s="16">
        <v>45825</v>
      </c>
    </row>
    <row r="8914" spans="1:43" x14ac:dyDescent="0.3">
      <c r="A8914" t="s">
        <v>45</v>
      </c>
      <c r="B8914" t="s">
        <v>475</v>
      </c>
      <c r="C8914" t="s">
        <v>3161</v>
      </c>
      <c r="D8914">
        <v>24</v>
      </c>
      <c r="E8914">
        <v>24115</v>
      </c>
      <c r="F8914" t="s">
        <v>22822</v>
      </c>
      <c r="G8914" t="s">
        <v>22823</v>
      </c>
      <c r="H8914" t="s">
        <v>19315</v>
      </c>
      <c r="I8914" t="s">
        <v>19687</v>
      </c>
      <c r="J8914" t="s">
        <v>19688</v>
      </c>
      <c r="K8914">
        <v>2190629</v>
      </c>
      <c r="L8914" t="s">
        <v>22824</v>
      </c>
      <c r="M8914" t="s">
        <v>23123</v>
      </c>
      <c r="N8914" t="s">
        <v>22826</v>
      </c>
      <c r="O8914" t="s">
        <v>22827</v>
      </c>
      <c r="P8914">
        <v>173</v>
      </c>
      <c r="Q8914" s="16">
        <v>45728</v>
      </c>
      <c r="R8914" s="16">
        <v>45754</v>
      </c>
      <c r="S8914" t="s">
        <v>20769</v>
      </c>
      <c r="U8914" t="s">
        <v>59</v>
      </c>
      <c r="W8914" t="s">
        <v>60</v>
      </c>
      <c r="X8914" t="s">
        <v>61</v>
      </c>
      <c r="Y8914" t="s">
        <v>70</v>
      </c>
      <c r="Z8914">
        <v>1403</v>
      </c>
      <c r="AA8914" t="s">
        <v>71</v>
      </c>
      <c r="AB8914" t="s">
        <v>23140</v>
      </c>
      <c r="AC8914" t="s">
        <v>23141</v>
      </c>
      <c r="AD8914" t="s">
        <v>23142</v>
      </c>
      <c r="AE8914" t="s">
        <v>23143</v>
      </c>
      <c r="AF8914" t="s">
        <v>23144</v>
      </c>
      <c r="AG8914">
        <v>1</v>
      </c>
      <c r="AK8914">
        <v>1</v>
      </c>
      <c r="AL8914" t="s">
        <v>76</v>
      </c>
      <c r="AO8914" t="s">
        <v>69</v>
      </c>
      <c r="AP8914" t="s">
        <v>50</v>
      </c>
      <c r="AQ8914" s="16">
        <v>45825</v>
      </c>
    </row>
    <row r="8915" spans="1:43" x14ac:dyDescent="0.3">
      <c r="A8915" t="s">
        <v>45</v>
      </c>
      <c r="B8915" t="s">
        <v>475</v>
      </c>
      <c r="C8915" t="s">
        <v>3161</v>
      </c>
      <c r="D8915">
        <v>24</v>
      </c>
      <c r="E8915">
        <v>24115</v>
      </c>
      <c r="F8915" t="s">
        <v>22822</v>
      </c>
      <c r="G8915" t="s">
        <v>22823</v>
      </c>
      <c r="H8915" t="s">
        <v>19315</v>
      </c>
      <c r="I8915" t="s">
        <v>19687</v>
      </c>
      <c r="J8915" t="s">
        <v>19688</v>
      </c>
      <c r="K8915">
        <v>2190629</v>
      </c>
      <c r="L8915" t="s">
        <v>22824</v>
      </c>
      <c r="M8915" t="s">
        <v>23123</v>
      </c>
      <c r="N8915" t="s">
        <v>22826</v>
      </c>
      <c r="O8915" t="s">
        <v>22827</v>
      </c>
      <c r="P8915">
        <v>173</v>
      </c>
      <c r="Q8915" s="16">
        <v>45728</v>
      </c>
      <c r="R8915" s="16">
        <v>45754</v>
      </c>
      <c r="S8915" t="s">
        <v>20769</v>
      </c>
      <c r="U8915" t="s">
        <v>59</v>
      </c>
      <c r="W8915" t="s">
        <v>60</v>
      </c>
      <c r="X8915" t="s">
        <v>61</v>
      </c>
      <c r="Y8915" t="s">
        <v>81</v>
      </c>
      <c r="Z8915">
        <v>195830</v>
      </c>
      <c r="AA8915" t="s">
        <v>63</v>
      </c>
      <c r="AB8915" t="s">
        <v>221</v>
      </c>
      <c r="AC8915" t="s">
        <v>222</v>
      </c>
      <c r="AD8915" t="s">
        <v>23145</v>
      </c>
      <c r="AE8915" t="s">
        <v>23146</v>
      </c>
      <c r="AF8915" t="s">
        <v>268</v>
      </c>
      <c r="AI8915">
        <v>4</v>
      </c>
      <c r="AK8915">
        <v>4</v>
      </c>
      <c r="AL8915" t="e">
        <v>#N/A</v>
      </c>
      <c r="AO8915" t="s">
        <v>69</v>
      </c>
      <c r="AP8915" t="s">
        <v>50</v>
      </c>
      <c r="AQ8915" s="16">
        <v>45825</v>
      </c>
    </row>
    <row r="8916" spans="1:43" x14ac:dyDescent="0.3">
      <c r="A8916" t="s">
        <v>45</v>
      </c>
      <c r="B8916" t="s">
        <v>475</v>
      </c>
      <c r="C8916" t="s">
        <v>3161</v>
      </c>
      <c r="D8916">
        <v>24</v>
      </c>
      <c r="E8916">
        <v>24115</v>
      </c>
      <c r="F8916" t="s">
        <v>22822</v>
      </c>
      <c r="G8916" t="s">
        <v>22823</v>
      </c>
      <c r="H8916" t="s">
        <v>19315</v>
      </c>
      <c r="I8916" t="s">
        <v>19687</v>
      </c>
      <c r="J8916" t="s">
        <v>19688</v>
      </c>
      <c r="K8916">
        <v>2190629</v>
      </c>
      <c r="L8916" t="s">
        <v>22824</v>
      </c>
      <c r="M8916" t="s">
        <v>23123</v>
      </c>
      <c r="N8916" t="s">
        <v>22826</v>
      </c>
      <c r="O8916" t="s">
        <v>22827</v>
      </c>
      <c r="P8916">
        <v>173</v>
      </c>
      <c r="Q8916" s="16">
        <v>45728</v>
      </c>
      <c r="R8916" s="16">
        <v>45754</v>
      </c>
      <c r="S8916" t="s">
        <v>20769</v>
      </c>
      <c r="U8916" t="s">
        <v>59</v>
      </c>
      <c r="W8916" t="s">
        <v>60</v>
      </c>
      <c r="X8916" t="s">
        <v>61</v>
      </c>
      <c r="Y8916" t="s">
        <v>81</v>
      </c>
      <c r="Z8916">
        <v>1922</v>
      </c>
      <c r="AA8916" t="s">
        <v>71</v>
      </c>
      <c r="AB8916" t="s">
        <v>1831</v>
      </c>
      <c r="AC8916" t="s">
        <v>1832</v>
      </c>
      <c r="AD8916" t="s">
        <v>23147</v>
      </c>
      <c r="AE8916" t="s">
        <v>23148</v>
      </c>
      <c r="AF8916" t="s">
        <v>1835</v>
      </c>
      <c r="AG8916">
        <v>5</v>
      </c>
      <c r="AH8916">
        <v>3</v>
      </c>
      <c r="AK8916">
        <v>8</v>
      </c>
      <c r="AL8916" t="s">
        <v>76</v>
      </c>
      <c r="AO8916" t="s">
        <v>69</v>
      </c>
      <c r="AP8916" t="s">
        <v>50</v>
      </c>
      <c r="AQ8916" s="16">
        <v>45825</v>
      </c>
    </row>
    <row r="8917" spans="1:43" x14ac:dyDescent="0.3">
      <c r="A8917" t="s">
        <v>45</v>
      </c>
      <c r="B8917" t="s">
        <v>475</v>
      </c>
      <c r="C8917" t="s">
        <v>3161</v>
      </c>
      <c r="D8917">
        <v>24</v>
      </c>
      <c r="E8917">
        <v>24115</v>
      </c>
      <c r="F8917" t="s">
        <v>22822</v>
      </c>
      <c r="G8917" t="s">
        <v>22823</v>
      </c>
      <c r="H8917" t="s">
        <v>19315</v>
      </c>
      <c r="I8917" t="s">
        <v>19687</v>
      </c>
      <c r="J8917" t="s">
        <v>19688</v>
      </c>
      <c r="K8917">
        <v>2190629</v>
      </c>
      <c r="L8917" t="s">
        <v>22824</v>
      </c>
      <c r="M8917" t="s">
        <v>23123</v>
      </c>
      <c r="N8917" t="s">
        <v>22826</v>
      </c>
      <c r="O8917" t="s">
        <v>22827</v>
      </c>
      <c r="P8917">
        <v>173</v>
      </c>
      <c r="Q8917" s="16">
        <v>45728</v>
      </c>
      <c r="R8917" s="16">
        <v>45754</v>
      </c>
      <c r="S8917" t="s">
        <v>20769</v>
      </c>
      <c r="U8917" t="s">
        <v>59</v>
      </c>
      <c r="W8917" t="s">
        <v>60</v>
      </c>
      <c r="X8917" t="s">
        <v>61</v>
      </c>
      <c r="Y8917" t="s">
        <v>81</v>
      </c>
      <c r="Z8917">
        <v>907035</v>
      </c>
      <c r="AA8917" t="s">
        <v>71</v>
      </c>
      <c r="AB8917" t="s">
        <v>754</v>
      </c>
      <c r="AC8917" t="s">
        <v>755</v>
      </c>
      <c r="AD8917" t="s">
        <v>23149</v>
      </c>
      <c r="AE8917" t="s">
        <v>23150</v>
      </c>
      <c r="AF8917" t="s">
        <v>1753</v>
      </c>
      <c r="AG8917">
        <v>12</v>
      </c>
      <c r="AK8917">
        <v>12</v>
      </c>
      <c r="AL8917" t="s">
        <v>76</v>
      </c>
      <c r="AO8917" t="s">
        <v>69</v>
      </c>
      <c r="AP8917" t="s">
        <v>50</v>
      </c>
      <c r="AQ8917" s="16">
        <v>45825</v>
      </c>
    </row>
    <row r="8918" spans="1:43" x14ac:dyDescent="0.3">
      <c r="A8918" t="s">
        <v>45</v>
      </c>
      <c r="B8918" t="s">
        <v>475</v>
      </c>
      <c r="C8918" t="s">
        <v>3161</v>
      </c>
      <c r="D8918">
        <v>24</v>
      </c>
      <c r="E8918">
        <v>24115</v>
      </c>
      <c r="F8918" t="s">
        <v>22822</v>
      </c>
      <c r="G8918" t="s">
        <v>22823</v>
      </c>
      <c r="H8918" t="s">
        <v>19315</v>
      </c>
      <c r="I8918" t="s">
        <v>19687</v>
      </c>
      <c r="J8918" t="s">
        <v>19688</v>
      </c>
      <c r="K8918">
        <v>2190629</v>
      </c>
      <c r="L8918" t="s">
        <v>22824</v>
      </c>
      <c r="M8918" t="s">
        <v>23123</v>
      </c>
      <c r="N8918" t="s">
        <v>22826</v>
      </c>
      <c r="O8918" t="s">
        <v>22827</v>
      </c>
      <c r="P8918">
        <v>173</v>
      </c>
      <c r="Q8918" s="16">
        <v>45728</v>
      </c>
      <c r="R8918" s="16">
        <v>45754</v>
      </c>
      <c r="S8918" t="s">
        <v>20769</v>
      </c>
      <c r="U8918" t="s">
        <v>59</v>
      </c>
      <c r="W8918" t="s">
        <v>60</v>
      </c>
      <c r="X8918" t="s">
        <v>61</v>
      </c>
      <c r="Y8918" t="s">
        <v>81</v>
      </c>
      <c r="Z8918">
        <v>195830</v>
      </c>
      <c r="AA8918" t="s">
        <v>63</v>
      </c>
      <c r="AB8918" t="s">
        <v>221</v>
      </c>
      <c r="AC8918" t="s">
        <v>222</v>
      </c>
      <c r="AD8918" t="s">
        <v>23151</v>
      </c>
      <c r="AE8918" t="s">
        <v>23152</v>
      </c>
      <c r="AF8918" t="s">
        <v>268</v>
      </c>
      <c r="AH8918">
        <v>57</v>
      </c>
      <c r="AK8918">
        <v>57</v>
      </c>
      <c r="AL8918" t="e">
        <v>#N/A</v>
      </c>
      <c r="AM8918" t="s">
        <v>225</v>
      </c>
      <c r="AO8918" t="s">
        <v>69</v>
      </c>
      <c r="AP8918" t="s">
        <v>50</v>
      </c>
      <c r="AQ8918" s="16">
        <v>45825</v>
      </c>
    </row>
    <row r="8919" spans="1:43" x14ac:dyDescent="0.3">
      <c r="A8919" t="s">
        <v>45</v>
      </c>
      <c r="B8919" t="s">
        <v>475</v>
      </c>
      <c r="C8919" t="s">
        <v>3161</v>
      </c>
      <c r="D8919">
        <v>24</v>
      </c>
      <c r="E8919">
        <v>24115</v>
      </c>
      <c r="F8919" t="s">
        <v>22822</v>
      </c>
      <c r="G8919" t="s">
        <v>22823</v>
      </c>
      <c r="H8919" t="s">
        <v>19315</v>
      </c>
      <c r="I8919" t="s">
        <v>19687</v>
      </c>
      <c r="J8919" t="s">
        <v>19688</v>
      </c>
      <c r="K8919">
        <v>2190629</v>
      </c>
      <c r="L8919" t="s">
        <v>22824</v>
      </c>
      <c r="M8919" t="s">
        <v>23123</v>
      </c>
      <c r="N8919" t="s">
        <v>22826</v>
      </c>
      <c r="O8919" t="s">
        <v>22827</v>
      </c>
      <c r="P8919">
        <v>173</v>
      </c>
      <c r="Q8919" s="16">
        <v>45728</v>
      </c>
      <c r="R8919" s="16">
        <v>45754</v>
      </c>
      <c r="S8919" t="s">
        <v>20769</v>
      </c>
      <c r="U8919" t="s">
        <v>59</v>
      </c>
      <c r="W8919" t="s">
        <v>60</v>
      </c>
      <c r="X8919" t="s">
        <v>61</v>
      </c>
      <c r="Y8919" t="s">
        <v>81</v>
      </c>
      <c r="Z8919">
        <v>1929</v>
      </c>
      <c r="AA8919" t="s">
        <v>71</v>
      </c>
      <c r="AB8919" t="s">
        <v>269</v>
      </c>
      <c r="AC8919" t="s">
        <v>270</v>
      </c>
      <c r="AD8919" t="s">
        <v>23153</v>
      </c>
      <c r="AE8919" t="s">
        <v>23154</v>
      </c>
      <c r="AF8919" t="s">
        <v>1760</v>
      </c>
      <c r="AG8919">
        <v>114</v>
      </c>
      <c r="AK8919">
        <v>114</v>
      </c>
      <c r="AL8919" t="s">
        <v>76</v>
      </c>
      <c r="AO8919" t="s">
        <v>69</v>
      </c>
      <c r="AP8919" t="s">
        <v>50</v>
      </c>
      <c r="AQ8919" s="16">
        <v>45825</v>
      </c>
    </row>
    <row r="8920" spans="1:43" x14ac:dyDescent="0.3">
      <c r="A8920" t="s">
        <v>45</v>
      </c>
      <c r="B8920" t="s">
        <v>475</v>
      </c>
      <c r="C8920" t="s">
        <v>3161</v>
      </c>
      <c r="D8920">
        <v>24</v>
      </c>
      <c r="E8920">
        <v>24115</v>
      </c>
      <c r="F8920" t="s">
        <v>22822</v>
      </c>
      <c r="G8920" t="s">
        <v>22823</v>
      </c>
      <c r="H8920" t="s">
        <v>19315</v>
      </c>
      <c r="I8920" t="s">
        <v>19687</v>
      </c>
      <c r="J8920" t="s">
        <v>19688</v>
      </c>
      <c r="K8920">
        <v>2190629</v>
      </c>
      <c r="L8920" t="s">
        <v>22824</v>
      </c>
      <c r="M8920" t="s">
        <v>23155</v>
      </c>
      <c r="N8920" t="s">
        <v>22826</v>
      </c>
      <c r="O8920" t="s">
        <v>22827</v>
      </c>
      <c r="P8920">
        <v>173</v>
      </c>
      <c r="Q8920" s="16">
        <v>45728</v>
      </c>
      <c r="R8920" s="16">
        <v>45754</v>
      </c>
      <c r="S8920" t="s">
        <v>20769</v>
      </c>
      <c r="U8920" t="s">
        <v>59</v>
      </c>
      <c r="W8920" t="s">
        <v>60</v>
      </c>
      <c r="X8920" t="s">
        <v>61</v>
      </c>
      <c r="Y8920" t="s">
        <v>81</v>
      </c>
      <c r="Z8920">
        <v>1896</v>
      </c>
      <c r="AA8920" t="s">
        <v>71</v>
      </c>
      <c r="AB8920" t="s">
        <v>1999</v>
      </c>
      <c r="AC8920" t="s">
        <v>2000</v>
      </c>
      <c r="AD8920" t="s">
        <v>23156</v>
      </c>
      <c r="AE8920" t="s">
        <v>23157</v>
      </c>
      <c r="AF8920" t="s">
        <v>2003</v>
      </c>
      <c r="AG8920">
        <v>2</v>
      </c>
      <c r="AK8920">
        <v>2</v>
      </c>
      <c r="AL8920" t="s">
        <v>76</v>
      </c>
      <c r="AO8920" t="s">
        <v>69</v>
      </c>
      <c r="AP8920" t="s">
        <v>50</v>
      </c>
      <c r="AQ8920" s="16">
        <v>45825</v>
      </c>
    </row>
    <row r="8921" spans="1:43" x14ac:dyDescent="0.3">
      <c r="A8921" t="s">
        <v>45</v>
      </c>
      <c r="B8921" t="s">
        <v>475</v>
      </c>
      <c r="C8921" t="s">
        <v>3161</v>
      </c>
      <c r="D8921">
        <v>24</v>
      </c>
      <c r="E8921">
        <v>24115</v>
      </c>
      <c r="F8921" t="s">
        <v>22822</v>
      </c>
      <c r="G8921" t="s">
        <v>22823</v>
      </c>
      <c r="H8921" t="s">
        <v>19315</v>
      </c>
      <c r="I8921" t="s">
        <v>19687</v>
      </c>
      <c r="J8921" t="s">
        <v>19688</v>
      </c>
      <c r="K8921">
        <v>2190629</v>
      </c>
      <c r="L8921" t="s">
        <v>22824</v>
      </c>
      <c r="M8921" t="s">
        <v>23155</v>
      </c>
      <c r="N8921" t="s">
        <v>22826</v>
      </c>
      <c r="O8921" t="s">
        <v>22827</v>
      </c>
      <c r="P8921">
        <v>173</v>
      </c>
      <c r="Q8921" s="16">
        <v>45728</v>
      </c>
      <c r="R8921" s="16">
        <v>45754</v>
      </c>
      <c r="S8921" t="s">
        <v>20769</v>
      </c>
      <c r="U8921" t="s">
        <v>59</v>
      </c>
      <c r="W8921" t="s">
        <v>60</v>
      </c>
      <c r="X8921" t="s">
        <v>61</v>
      </c>
      <c r="Y8921" t="s">
        <v>114</v>
      </c>
      <c r="Z8921">
        <v>1660</v>
      </c>
      <c r="AA8921" t="s">
        <v>71</v>
      </c>
      <c r="AB8921" t="s">
        <v>502</v>
      </c>
      <c r="AC8921" t="s">
        <v>503</v>
      </c>
      <c r="AD8921" t="s">
        <v>23158</v>
      </c>
      <c r="AE8921" t="s">
        <v>23159</v>
      </c>
      <c r="AF8921" t="s">
        <v>3460</v>
      </c>
      <c r="AG8921">
        <v>1</v>
      </c>
      <c r="AK8921">
        <v>1</v>
      </c>
      <c r="AL8921" t="s">
        <v>76</v>
      </c>
      <c r="AO8921" t="s">
        <v>69</v>
      </c>
      <c r="AP8921" t="s">
        <v>50</v>
      </c>
      <c r="AQ8921" s="16">
        <v>45825</v>
      </c>
    </row>
    <row r="8922" spans="1:43" x14ac:dyDescent="0.3">
      <c r="A8922" t="s">
        <v>45</v>
      </c>
      <c r="B8922" t="s">
        <v>475</v>
      </c>
      <c r="C8922" t="s">
        <v>3161</v>
      </c>
      <c r="D8922">
        <v>24</v>
      </c>
      <c r="E8922">
        <v>24115</v>
      </c>
      <c r="F8922" t="s">
        <v>22822</v>
      </c>
      <c r="G8922" t="s">
        <v>22823</v>
      </c>
      <c r="H8922" t="s">
        <v>19315</v>
      </c>
      <c r="I8922" t="s">
        <v>19687</v>
      </c>
      <c r="J8922" t="s">
        <v>19688</v>
      </c>
      <c r="K8922">
        <v>2190629</v>
      </c>
      <c r="L8922" t="s">
        <v>22824</v>
      </c>
      <c r="M8922" t="s">
        <v>23155</v>
      </c>
      <c r="N8922" t="s">
        <v>22826</v>
      </c>
      <c r="O8922" t="s">
        <v>22827</v>
      </c>
      <c r="P8922">
        <v>173</v>
      </c>
      <c r="Q8922" s="16">
        <v>45728</v>
      </c>
      <c r="R8922" s="16">
        <v>45754</v>
      </c>
      <c r="S8922" t="s">
        <v>20769</v>
      </c>
      <c r="U8922" t="s">
        <v>59</v>
      </c>
      <c r="W8922" t="s">
        <v>60</v>
      </c>
      <c r="X8922" t="s">
        <v>61</v>
      </c>
      <c r="Y8922" t="s">
        <v>62</v>
      </c>
      <c r="Z8922">
        <v>1689</v>
      </c>
      <c r="AA8922" t="s">
        <v>71</v>
      </c>
      <c r="AB8922" t="s">
        <v>1613</v>
      </c>
      <c r="AC8922" t="s">
        <v>1614</v>
      </c>
      <c r="AD8922" t="s">
        <v>23160</v>
      </c>
      <c r="AE8922" t="s">
        <v>23161</v>
      </c>
      <c r="AF8922" t="s">
        <v>1617</v>
      </c>
      <c r="AG8922">
        <v>1</v>
      </c>
      <c r="AK8922">
        <v>1</v>
      </c>
      <c r="AL8922" t="s">
        <v>76</v>
      </c>
      <c r="AO8922" t="s">
        <v>69</v>
      </c>
      <c r="AP8922" t="s">
        <v>50</v>
      </c>
      <c r="AQ8922" s="16">
        <v>45825</v>
      </c>
    </row>
    <row r="8923" spans="1:43" x14ac:dyDescent="0.3">
      <c r="A8923" t="s">
        <v>45</v>
      </c>
      <c r="B8923" t="s">
        <v>475</v>
      </c>
      <c r="C8923" t="s">
        <v>3161</v>
      </c>
      <c r="D8923">
        <v>24</v>
      </c>
      <c r="E8923">
        <v>24115</v>
      </c>
      <c r="F8923" t="s">
        <v>22822</v>
      </c>
      <c r="G8923" t="s">
        <v>22823</v>
      </c>
      <c r="H8923" t="s">
        <v>19315</v>
      </c>
      <c r="I8923" t="s">
        <v>19687</v>
      </c>
      <c r="J8923" t="s">
        <v>19688</v>
      </c>
      <c r="K8923">
        <v>2190629</v>
      </c>
      <c r="L8923" t="s">
        <v>22824</v>
      </c>
      <c r="M8923" t="s">
        <v>23155</v>
      </c>
      <c r="N8923" t="s">
        <v>22826</v>
      </c>
      <c r="O8923" t="s">
        <v>22827</v>
      </c>
      <c r="P8923">
        <v>173</v>
      </c>
      <c r="Q8923" s="16">
        <v>45728</v>
      </c>
      <c r="R8923" s="16">
        <v>45754</v>
      </c>
      <c r="S8923" t="s">
        <v>20769</v>
      </c>
      <c r="U8923" t="s">
        <v>59</v>
      </c>
      <c r="W8923" t="s">
        <v>60</v>
      </c>
      <c r="X8923" t="s">
        <v>61</v>
      </c>
      <c r="Y8923" t="s">
        <v>963</v>
      </c>
      <c r="Z8923">
        <v>184363</v>
      </c>
      <c r="AA8923" t="s">
        <v>92</v>
      </c>
      <c r="AB8923" t="s">
        <v>963</v>
      </c>
      <c r="AC8923" t="s">
        <v>3996</v>
      </c>
      <c r="AD8923" t="s">
        <v>23162</v>
      </c>
      <c r="AE8923" t="s">
        <v>23163</v>
      </c>
      <c r="AF8923" t="s">
        <v>3999</v>
      </c>
      <c r="AI8923">
        <v>2</v>
      </c>
      <c r="AK8923">
        <v>2</v>
      </c>
      <c r="AL8923" t="e">
        <v>#N/A</v>
      </c>
      <c r="AO8923" t="s">
        <v>69</v>
      </c>
      <c r="AP8923" t="s">
        <v>50</v>
      </c>
      <c r="AQ8923" s="16">
        <v>45825</v>
      </c>
    </row>
    <row r="8924" spans="1:43" x14ac:dyDescent="0.3">
      <c r="A8924" t="s">
        <v>45</v>
      </c>
      <c r="B8924" t="s">
        <v>475</v>
      </c>
      <c r="C8924" t="s">
        <v>3161</v>
      </c>
      <c r="D8924">
        <v>24</v>
      </c>
      <c r="E8924">
        <v>24115</v>
      </c>
      <c r="F8924" t="s">
        <v>22822</v>
      </c>
      <c r="G8924" t="s">
        <v>22823</v>
      </c>
      <c r="H8924" t="s">
        <v>19315</v>
      </c>
      <c r="I8924" t="s">
        <v>19687</v>
      </c>
      <c r="J8924" t="s">
        <v>19688</v>
      </c>
      <c r="K8924">
        <v>2190629</v>
      </c>
      <c r="L8924" t="s">
        <v>22824</v>
      </c>
      <c r="M8924" t="s">
        <v>23155</v>
      </c>
      <c r="N8924" t="s">
        <v>22826</v>
      </c>
      <c r="O8924" t="s">
        <v>22827</v>
      </c>
      <c r="P8924">
        <v>173</v>
      </c>
      <c r="Q8924" s="16">
        <v>45728</v>
      </c>
      <c r="R8924" s="16">
        <v>45754</v>
      </c>
      <c r="S8924" t="s">
        <v>20769</v>
      </c>
      <c r="U8924" t="s">
        <v>59</v>
      </c>
      <c r="W8924" t="s">
        <v>60</v>
      </c>
      <c r="X8924" t="s">
        <v>61</v>
      </c>
      <c r="Y8924" t="s">
        <v>841</v>
      </c>
      <c r="Z8924">
        <v>196174</v>
      </c>
      <c r="AA8924" t="s">
        <v>63</v>
      </c>
      <c r="AB8924" t="s">
        <v>3636</v>
      </c>
      <c r="AC8924" t="s">
        <v>3637</v>
      </c>
      <c r="AD8924" t="s">
        <v>23164</v>
      </c>
      <c r="AE8924" t="s">
        <v>23165</v>
      </c>
      <c r="AF8924" t="s">
        <v>3667</v>
      </c>
      <c r="AI8924">
        <v>1</v>
      </c>
      <c r="AK8924">
        <v>1</v>
      </c>
      <c r="AL8924" t="e">
        <v>#N/A</v>
      </c>
      <c r="AO8924" t="s">
        <v>69</v>
      </c>
      <c r="AP8924" t="s">
        <v>50</v>
      </c>
      <c r="AQ8924" s="16">
        <v>45825</v>
      </c>
    </row>
    <row r="8925" spans="1:43" x14ac:dyDescent="0.3">
      <c r="A8925" t="s">
        <v>45</v>
      </c>
      <c r="B8925" t="s">
        <v>475</v>
      </c>
      <c r="C8925" t="s">
        <v>3161</v>
      </c>
      <c r="D8925">
        <v>24</v>
      </c>
      <c r="E8925">
        <v>24115</v>
      </c>
      <c r="F8925" t="s">
        <v>22822</v>
      </c>
      <c r="G8925" t="s">
        <v>22823</v>
      </c>
      <c r="H8925" t="s">
        <v>19315</v>
      </c>
      <c r="I8925" t="s">
        <v>19687</v>
      </c>
      <c r="J8925" t="s">
        <v>19688</v>
      </c>
      <c r="K8925">
        <v>2190629</v>
      </c>
      <c r="L8925" t="s">
        <v>22824</v>
      </c>
      <c r="M8925" t="s">
        <v>23155</v>
      </c>
      <c r="N8925" t="s">
        <v>22826</v>
      </c>
      <c r="O8925" t="s">
        <v>22827</v>
      </c>
      <c r="P8925">
        <v>173</v>
      </c>
      <c r="Q8925" s="16">
        <v>45728</v>
      </c>
      <c r="R8925" s="16">
        <v>45754</v>
      </c>
      <c r="S8925" t="s">
        <v>20769</v>
      </c>
      <c r="U8925" t="s">
        <v>59</v>
      </c>
      <c r="W8925" t="s">
        <v>60</v>
      </c>
      <c r="X8925" t="s">
        <v>61</v>
      </c>
      <c r="Y8925" t="s">
        <v>1780</v>
      </c>
      <c r="Z8925">
        <v>457316</v>
      </c>
      <c r="AA8925" t="s">
        <v>71</v>
      </c>
      <c r="AB8925" t="s">
        <v>1781</v>
      </c>
      <c r="AC8925" t="s">
        <v>1782</v>
      </c>
      <c r="AD8925" t="s">
        <v>23166</v>
      </c>
      <c r="AE8925" t="s">
        <v>23167</v>
      </c>
      <c r="AF8925" t="s">
        <v>1785</v>
      </c>
      <c r="AG8925">
        <v>7</v>
      </c>
      <c r="AH8925">
        <v>6</v>
      </c>
      <c r="AK8925">
        <v>13</v>
      </c>
      <c r="AL8925" t="s">
        <v>76</v>
      </c>
      <c r="AO8925" t="s">
        <v>69</v>
      </c>
      <c r="AP8925" t="s">
        <v>50</v>
      </c>
      <c r="AQ8925" s="16">
        <v>45825</v>
      </c>
    </row>
    <row r="8926" spans="1:43" x14ac:dyDescent="0.3">
      <c r="A8926" t="s">
        <v>45</v>
      </c>
      <c r="B8926" t="s">
        <v>475</v>
      </c>
      <c r="C8926" t="s">
        <v>3161</v>
      </c>
      <c r="D8926">
        <v>24</v>
      </c>
      <c r="E8926">
        <v>24115</v>
      </c>
      <c r="F8926" t="s">
        <v>22822</v>
      </c>
      <c r="G8926" t="s">
        <v>22823</v>
      </c>
      <c r="H8926" t="s">
        <v>19315</v>
      </c>
      <c r="I8926" t="s">
        <v>19687</v>
      </c>
      <c r="J8926" t="s">
        <v>19688</v>
      </c>
      <c r="K8926">
        <v>2190629</v>
      </c>
      <c r="L8926" t="s">
        <v>22824</v>
      </c>
      <c r="M8926" t="s">
        <v>23155</v>
      </c>
      <c r="N8926" t="s">
        <v>22826</v>
      </c>
      <c r="O8926" t="s">
        <v>22827</v>
      </c>
      <c r="P8926">
        <v>173</v>
      </c>
      <c r="Q8926" s="16">
        <v>45728</v>
      </c>
      <c r="R8926" s="16">
        <v>45754</v>
      </c>
      <c r="S8926" t="s">
        <v>20769</v>
      </c>
      <c r="U8926" t="s">
        <v>59</v>
      </c>
      <c r="W8926" t="s">
        <v>60</v>
      </c>
      <c r="X8926" t="s">
        <v>61</v>
      </c>
      <c r="Y8926" t="s">
        <v>81</v>
      </c>
      <c r="Z8926">
        <v>195830</v>
      </c>
      <c r="AA8926" t="s">
        <v>63</v>
      </c>
      <c r="AB8926" t="s">
        <v>221</v>
      </c>
      <c r="AC8926" t="s">
        <v>222</v>
      </c>
      <c r="AD8926" t="s">
        <v>23168</v>
      </c>
      <c r="AE8926" t="s">
        <v>23169</v>
      </c>
      <c r="AF8926" t="s">
        <v>268</v>
      </c>
      <c r="AI8926">
        <v>6</v>
      </c>
      <c r="AK8926">
        <v>6</v>
      </c>
      <c r="AL8926" t="e">
        <v>#N/A</v>
      </c>
      <c r="AO8926" t="s">
        <v>69</v>
      </c>
      <c r="AP8926" t="s">
        <v>50</v>
      </c>
      <c r="AQ8926" s="16">
        <v>45825</v>
      </c>
    </row>
    <row r="8927" spans="1:43" x14ac:dyDescent="0.3">
      <c r="A8927" t="s">
        <v>45</v>
      </c>
      <c r="B8927" t="s">
        <v>475</v>
      </c>
      <c r="C8927" t="s">
        <v>3161</v>
      </c>
      <c r="D8927">
        <v>24</v>
      </c>
      <c r="E8927">
        <v>24115</v>
      </c>
      <c r="F8927" t="s">
        <v>22822</v>
      </c>
      <c r="G8927" t="s">
        <v>22823</v>
      </c>
      <c r="H8927" t="s">
        <v>19315</v>
      </c>
      <c r="I8927" t="s">
        <v>19687</v>
      </c>
      <c r="J8927" t="s">
        <v>19688</v>
      </c>
      <c r="K8927">
        <v>2190629</v>
      </c>
      <c r="L8927" t="s">
        <v>22824</v>
      </c>
      <c r="M8927" t="s">
        <v>23155</v>
      </c>
      <c r="N8927" t="s">
        <v>22826</v>
      </c>
      <c r="O8927" t="s">
        <v>22827</v>
      </c>
      <c r="P8927">
        <v>173</v>
      </c>
      <c r="Q8927" s="16">
        <v>45728</v>
      </c>
      <c r="R8927" s="16">
        <v>45754</v>
      </c>
      <c r="S8927" t="s">
        <v>20769</v>
      </c>
      <c r="U8927" t="s">
        <v>59</v>
      </c>
      <c r="W8927" t="s">
        <v>60</v>
      </c>
      <c r="X8927" t="s">
        <v>61</v>
      </c>
      <c r="Y8927" t="s">
        <v>81</v>
      </c>
      <c r="Z8927">
        <v>907035</v>
      </c>
      <c r="AA8927" t="s">
        <v>71</v>
      </c>
      <c r="AB8927" t="s">
        <v>754</v>
      </c>
      <c r="AC8927" t="s">
        <v>755</v>
      </c>
      <c r="AD8927" t="s">
        <v>23170</v>
      </c>
      <c r="AE8927" t="s">
        <v>23171</v>
      </c>
      <c r="AF8927" t="s">
        <v>1753</v>
      </c>
      <c r="AG8927">
        <v>4</v>
      </c>
      <c r="AK8927">
        <v>4</v>
      </c>
      <c r="AL8927" t="s">
        <v>76</v>
      </c>
      <c r="AO8927" t="s">
        <v>69</v>
      </c>
      <c r="AP8927" t="s">
        <v>50</v>
      </c>
      <c r="AQ8927" s="16">
        <v>45825</v>
      </c>
    </row>
    <row r="8928" spans="1:43" x14ac:dyDescent="0.3">
      <c r="A8928" t="s">
        <v>45</v>
      </c>
      <c r="B8928" t="s">
        <v>475</v>
      </c>
      <c r="C8928" t="s">
        <v>3161</v>
      </c>
      <c r="D8928">
        <v>24</v>
      </c>
      <c r="E8928">
        <v>24115</v>
      </c>
      <c r="F8928" t="s">
        <v>22822</v>
      </c>
      <c r="G8928" t="s">
        <v>22823</v>
      </c>
      <c r="H8928" t="s">
        <v>19315</v>
      </c>
      <c r="I8928" t="s">
        <v>19687</v>
      </c>
      <c r="J8928" t="s">
        <v>19688</v>
      </c>
      <c r="K8928">
        <v>2190629</v>
      </c>
      <c r="L8928" t="s">
        <v>22824</v>
      </c>
      <c r="M8928" t="s">
        <v>23155</v>
      </c>
      <c r="N8928" t="s">
        <v>22826</v>
      </c>
      <c r="O8928" t="s">
        <v>22827</v>
      </c>
      <c r="P8928">
        <v>173</v>
      </c>
      <c r="Q8928" s="16">
        <v>45728</v>
      </c>
      <c r="R8928" s="16">
        <v>45754</v>
      </c>
      <c r="S8928" t="s">
        <v>20769</v>
      </c>
      <c r="U8928" t="s">
        <v>59</v>
      </c>
      <c r="W8928" t="s">
        <v>60</v>
      </c>
      <c r="X8928" t="s">
        <v>61</v>
      </c>
      <c r="Y8928" t="s">
        <v>81</v>
      </c>
      <c r="Z8928">
        <v>1922</v>
      </c>
      <c r="AA8928" t="s">
        <v>71</v>
      </c>
      <c r="AB8928" t="s">
        <v>1831</v>
      </c>
      <c r="AC8928" t="s">
        <v>1832</v>
      </c>
      <c r="AD8928" t="s">
        <v>23172</v>
      </c>
      <c r="AE8928" t="s">
        <v>23173</v>
      </c>
      <c r="AF8928" t="s">
        <v>1835</v>
      </c>
      <c r="AG8928">
        <v>4</v>
      </c>
      <c r="AH8928">
        <v>3</v>
      </c>
      <c r="AK8928">
        <v>7</v>
      </c>
      <c r="AL8928" t="s">
        <v>76</v>
      </c>
      <c r="AO8928" t="s">
        <v>69</v>
      </c>
      <c r="AP8928" t="s">
        <v>50</v>
      </c>
      <c r="AQ8928" s="16">
        <v>45825</v>
      </c>
    </row>
    <row r="8929" spans="1:45" x14ac:dyDescent="0.3">
      <c r="A8929" t="s">
        <v>45</v>
      </c>
      <c r="B8929" t="s">
        <v>475</v>
      </c>
      <c r="C8929" t="s">
        <v>3161</v>
      </c>
      <c r="D8929">
        <v>24</v>
      </c>
      <c r="E8929">
        <v>24115</v>
      </c>
      <c r="F8929" t="s">
        <v>22822</v>
      </c>
      <c r="G8929" t="s">
        <v>22823</v>
      </c>
      <c r="H8929" t="s">
        <v>19315</v>
      </c>
      <c r="I8929" t="s">
        <v>19687</v>
      </c>
      <c r="J8929" t="s">
        <v>19688</v>
      </c>
      <c r="K8929">
        <v>2190629</v>
      </c>
      <c r="L8929" t="s">
        <v>22824</v>
      </c>
      <c r="M8929" t="s">
        <v>23155</v>
      </c>
      <c r="N8929" t="s">
        <v>22826</v>
      </c>
      <c r="O8929" t="s">
        <v>22827</v>
      </c>
      <c r="P8929">
        <v>173</v>
      </c>
      <c r="Q8929" s="16">
        <v>45728</v>
      </c>
      <c r="R8929" s="16">
        <v>45754</v>
      </c>
      <c r="S8929" t="s">
        <v>20769</v>
      </c>
      <c r="U8929" t="s">
        <v>59</v>
      </c>
      <c r="W8929" t="s">
        <v>60</v>
      </c>
      <c r="X8929" t="s">
        <v>61</v>
      </c>
      <c r="Y8929" t="s">
        <v>81</v>
      </c>
      <c r="Z8929">
        <v>195830</v>
      </c>
      <c r="AA8929" t="s">
        <v>63</v>
      </c>
      <c r="AB8929" t="s">
        <v>221</v>
      </c>
      <c r="AC8929" t="s">
        <v>222</v>
      </c>
      <c r="AD8929" t="s">
        <v>23174</v>
      </c>
      <c r="AE8929" t="s">
        <v>23175</v>
      </c>
      <c r="AF8929" t="s">
        <v>268</v>
      </c>
      <c r="AH8929">
        <v>25</v>
      </c>
      <c r="AK8929">
        <v>25</v>
      </c>
      <c r="AL8929" t="e">
        <v>#N/A</v>
      </c>
      <c r="AO8929" t="s">
        <v>69</v>
      </c>
      <c r="AP8929" t="s">
        <v>50</v>
      </c>
      <c r="AQ8929" s="16">
        <v>45825</v>
      </c>
    </row>
    <row r="8930" spans="1:45" x14ac:dyDescent="0.3">
      <c r="A8930" t="s">
        <v>45</v>
      </c>
      <c r="B8930" t="s">
        <v>475</v>
      </c>
      <c r="C8930" t="s">
        <v>3161</v>
      </c>
      <c r="D8930">
        <v>24</v>
      </c>
      <c r="E8930">
        <v>24115</v>
      </c>
      <c r="F8930" t="s">
        <v>22822</v>
      </c>
      <c r="G8930" t="s">
        <v>22823</v>
      </c>
      <c r="H8930" t="s">
        <v>19315</v>
      </c>
      <c r="I8930" t="s">
        <v>19687</v>
      </c>
      <c r="J8930" t="s">
        <v>19688</v>
      </c>
      <c r="K8930">
        <v>2190629</v>
      </c>
      <c r="L8930" t="s">
        <v>22824</v>
      </c>
      <c r="M8930" t="s">
        <v>23155</v>
      </c>
      <c r="N8930" t="s">
        <v>22826</v>
      </c>
      <c r="O8930" t="s">
        <v>22827</v>
      </c>
      <c r="P8930">
        <v>173</v>
      </c>
      <c r="Q8930" s="16">
        <v>45728</v>
      </c>
      <c r="R8930" s="16">
        <v>45754</v>
      </c>
      <c r="S8930" t="s">
        <v>20769</v>
      </c>
      <c r="U8930" t="s">
        <v>59</v>
      </c>
      <c r="W8930" t="s">
        <v>60</v>
      </c>
      <c r="X8930" t="s">
        <v>61</v>
      </c>
      <c r="Y8930" t="s">
        <v>81</v>
      </c>
      <c r="Z8930">
        <v>1929</v>
      </c>
      <c r="AA8930" t="s">
        <v>71</v>
      </c>
      <c r="AB8930" t="s">
        <v>269</v>
      </c>
      <c r="AC8930" t="s">
        <v>270</v>
      </c>
      <c r="AD8930" t="s">
        <v>23176</v>
      </c>
      <c r="AE8930" t="s">
        <v>23177</v>
      </c>
      <c r="AF8930" t="s">
        <v>1760</v>
      </c>
      <c r="AG8930">
        <v>46</v>
      </c>
      <c r="AK8930">
        <v>46</v>
      </c>
      <c r="AL8930" t="s">
        <v>76</v>
      </c>
      <c r="AO8930" t="s">
        <v>69</v>
      </c>
      <c r="AP8930" t="s">
        <v>50</v>
      </c>
      <c r="AQ8930" s="16">
        <v>45825</v>
      </c>
    </row>
    <row r="8931" spans="1:45" x14ac:dyDescent="0.3">
      <c r="A8931" t="s">
        <v>45</v>
      </c>
      <c r="B8931" t="s">
        <v>646</v>
      </c>
      <c r="C8931" t="s">
        <v>1897</v>
      </c>
      <c r="D8931">
        <v>74</v>
      </c>
      <c r="E8931">
        <v>74005</v>
      </c>
      <c r="F8931" t="s">
        <v>23178</v>
      </c>
      <c r="G8931" t="s">
        <v>23179</v>
      </c>
      <c r="H8931" t="s">
        <v>19315</v>
      </c>
      <c r="I8931" t="s">
        <v>19390</v>
      </c>
      <c r="J8931" t="s">
        <v>21222</v>
      </c>
      <c r="K8931">
        <v>2256751</v>
      </c>
      <c r="L8931" t="s">
        <v>23180</v>
      </c>
      <c r="M8931" t="s">
        <v>23181</v>
      </c>
      <c r="N8931" t="s">
        <v>23182</v>
      </c>
      <c r="O8931" t="s">
        <v>23183</v>
      </c>
      <c r="P8931">
        <v>599</v>
      </c>
      <c r="Q8931" s="16">
        <v>45734</v>
      </c>
      <c r="R8931" s="16">
        <v>45764</v>
      </c>
      <c r="S8931" t="s">
        <v>23184</v>
      </c>
      <c r="U8931" t="s">
        <v>59</v>
      </c>
      <c r="W8931" t="s">
        <v>60</v>
      </c>
      <c r="X8931" t="s">
        <v>61</v>
      </c>
      <c r="Y8931" t="s">
        <v>1780</v>
      </c>
      <c r="Z8931">
        <v>457316</v>
      </c>
      <c r="AA8931" t="s">
        <v>71</v>
      </c>
      <c r="AB8931" t="s">
        <v>1781</v>
      </c>
      <c r="AC8931" t="s">
        <v>1782</v>
      </c>
      <c r="AD8931" t="s">
        <v>23185</v>
      </c>
      <c r="AE8931" t="s">
        <v>23186</v>
      </c>
      <c r="AF8931" t="s">
        <v>1785</v>
      </c>
      <c r="AG8931">
        <v>7</v>
      </c>
      <c r="AH8931">
        <v>9</v>
      </c>
      <c r="AK8931">
        <v>16</v>
      </c>
      <c r="AL8931" t="s">
        <v>76</v>
      </c>
      <c r="AO8931" t="s">
        <v>69</v>
      </c>
      <c r="AP8931" t="s">
        <v>50</v>
      </c>
      <c r="AQ8931" s="16">
        <v>45825</v>
      </c>
    </row>
    <row r="8932" spans="1:45" x14ac:dyDescent="0.3">
      <c r="A8932" t="s">
        <v>45</v>
      </c>
      <c r="B8932" t="s">
        <v>646</v>
      </c>
      <c r="C8932" t="s">
        <v>1897</v>
      </c>
      <c r="D8932">
        <v>74</v>
      </c>
      <c r="E8932">
        <v>74005</v>
      </c>
      <c r="F8932" t="s">
        <v>23178</v>
      </c>
      <c r="G8932" t="s">
        <v>23179</v>
      </c>
      <c r="H8932" t="s">
        <v>19315</v>
      </c>
      <c r="I8932" t="s">
        <v>19390</v>
      </c>
      <c r="J8932" t="s">
        <v>21222</v>
      </c>
      <c r="K8932">
        <v>2256751</v>
      </c>
      <c r="L8932" t="s">
        <v>23180</v>
      </c>
      <c r="M8932" t="s">
        <v>23181</v>
      </c>
      <c r="N8932" t="s">
        <v>23182</v>
      </c>
      <c r="O8932" t="s">
        <v>23183</v>
      </c>
      <c r="P8932">
        <v>599</v>
      </c>
      <c r="Q8932" s="16">
        <v>45734</v>
      </c>
      <c r="R8932" s="16">
        <v>45764</v>
      </c>
      <c r="S8932" t="s">
        <v>23184</v>
      </c>
      <c r="U8932" t="s">
        <v>59</v>
      </c>
      <c r="W8932" t="s">
        <v>60</v>
      </c>
      <c r="X8932" t="s">
        <v>61</v>
      </c>
      <c r="Y8932" t="s">
        <v>81</v>
      </c>
      <c r="Z8932">
        <v>1896</v>
      </c>
      <c r="AA8932" t="s">
        <v>71</v>
      </c>
      <c r="AB8932" t="s">
        <v>1999</v>
      </c>
      <c r="AC8932" t="s">
        <v>2000</v>
      </c>
      <c r="AD8932" t="s">
        <v>23187</v>
      </c>
      <c r="AE8932" t="s">
        <v>23188</v>
      </c>
      <c r="AF8932" t="s">
        <v>2003</v>
      </c>
      <c r="AG8932">
        <v>7</v>
      </c>
      <c r="AK8932">
        <v>7</v>
      </c>
      <c r="AL8932" t="s">
        <v>76</v>
      </c>
      <c r="AO8932" t="s">
        <v>69</v>
      </c>
      <c r="AP8932" t="s">
        <v>50</v>
      </c>
      <c r="AQ8932" s="16">
        <v>45825</v>
      </c>
    </row>
    <row r="8933" spans="1:45" x14ac:dyDescent="0.3">
      <c r="A8933" t="s">
        <v>45</v>
      </c>
      <c r="B8933" t="s">
        <v>646</v>
      </c>
      <c r="C8933" t="s">
        <v>1897</v>
      </c>
      <c r="D8933">
        <v>74</v>
      </c>
      <c r="E8933">
        <v>74005</v>
      </c>
      <c r="F8933" t="s">
        <v>23178</v>
      </c>
      <c r="G8933" t="s">
        <v>23179</v>
      </c>
      <c r="H8933" t="s">
        <v>19315</v>
      </c>
      <c r="I8933" t="s">
        <v>19390</v>
      </c>
      <c r="J8933" t="s">
        <v>21222</v>
      </c>
      <c r="K8933">
        <v>2256751</v>
      </c>
      <c r="L8933" t="s">
        <v>23180</v>
      </c>
      <c r="M8933" t="s">
        <v>23181</v>
      </c>
      <c r="N8933" t="s">
        <v>23182</v>
      </c>
      <c r="O8933" t="s">
        <v>23183</v>
      </c>
      <c r="P8933">
        <v>599</v>
      </c>
      <c r="Q8933" s="16">
        <v>45734</v>
      </c>
      <c r="R8933" s="16">
        <v>45764</v>
      </c>
      <c r="S8933" t="s">
        <v>23184</v>
      </c>
      <c r="U8933" t="s">
        <v>59</v>
      </c>
      <c r="W8933" t="s">
        <v>60</v>
      </c>
      <c r="X8933" t="s">
        <v>61</v>
      </c>
      <c r="Y8933" t="s">
        <v>81</v>
      </c>
      <c r="Z8933">
        <v>1941</v>
      </c>
      <c r="AA8933" t="s">
        <v>71</v>
      </c>
      <c r="AB8933" t="s">
        <v>973</v>
      </c>
      <c r="AC8933" t="s">
        <v>974</v>
      </c>
      <c r="AD8933" t="s">
        <v>23189</v>
      </c>
      <c r="AE8933" t="s">
        <v>23190</v>
      </c>
      <c r="AF8933" t="s">
        <v>1767</v>
      </c>
      <c r="AG8933">
        <v>1</v>
      </c>
      <c r="AK8933">
        <v>1</v>
      </c>
      <c r="AL8933" t="s">
        <v>76</v>
      </c>
      <c r="AO8933" t="s">
        <v>69</v>
      </c>
      <c r="AP8933" t="s">
        <v>50</v>
      </c>
      <c r="AQ8933" s="16">
        <v>45825</v>
      </c>
    </row>
    <row r="8934" spans="1:45" x14ac:dyDescent="0.3">
      <c r="A8934" t="s">
        <v>45</v>
      </c>
      <c r="B8934" t="s">
        <v>646</v>
      </c>
      <c r="C8934" t="s">
        <v>1897</v>
      </c>
      <c r="D8934">
        <v>74</v>
      </c>
      <c r="E8934">
        <v>74005</v>
      </c>
      <c r="F8934" t="s">
        <v>23178</v>
      </c>
      <c r="G8934" t="s">
        <v>23179</v>
      </c>
      <c r="H8934" t="s">
        <v>19315</v>
      </c>
      <c r="I8934" t="s">
        <v>19390</v>
      </c>
      <c r="J8934" t="s">
        <v>21222</v>
      </c>
      <c r="K8934">
        <v>2256751</v>
      </c>
      <c r="L8934" t="s">
        <v>23180</v>
      </c>
      <c r="M8934" t="s">
        <v>23181</v>
      </c>
      <c r="N8934" t="s">
        <v>23182</v>
      </c>
      <c r="O8934" t="s">
        <v>23183</v>
      </c>
      <c r="P8934">
        <v>599</v>
      </c>
      <c r="Q8934" s="16">
        <v>45734</v>
      </c>
      <c r="R8934" s="16">
        <v>45764</v>
      </c>
      <c r="S8934" t="s">
        <v>23184</v>
      </c>
      <c r="U8934" t="s">
        <v>59</v>
      </c>
      <c r="W8934" t="s">
        <v>60</v>
      </c>
      <c r="X8934" t="s">
        <v>61</v>
      </c>
      <c r="Y8934" t="s">
        <v>81</v>
      </c>
      <c r="Z8934">
        <v>233895</v>
      </c>
      <c r="AA8934" t="s">
        <v>71</v>
      </c>
      <c r="AB8934" t="s">
        <v>322</v>
      </c>
      <c r="AC8934" t="s">
        <v>323</v>
      </c>
      <c r="AD8934" t="s">
        <v>23191</v>
      </c>
      <c r="AE8934" t="s">
        <v>23192</v>
      </c>
      <c r="AF8934" t="s">
        <v>6103</v>
      </c>
      <c r="AG8934">
        <v>1</v>
      </c>
      <c r="AK8934">
        <v>1</v>
      </c>
      <c r="AL8934" t="s">
        <v>76</v>
      </c>
      <c r="AO8934" t="s">
        <v>69</v>
      </c>
      <c r="AP8934" t="s">
        <v>50</v>
      </c>
      <c r="AQ8934" s="16">
        <v>45825</v>
      </c>
    </row>
    <row r="8935" spans="1:45" x14ac:dyDescent="0.3">
      <c r="A8935" t="s">
        <v>45</v>
      </c>
      <c r="B8935" t="s">
        <v>646</v>
      </c>
      <c r="C8935" t="s">
        <v>1897</v>
      </c>
      <c r="D8935">
        <v>74</v>
      </c>
      <c r="E8935">
        <v>74005</v>
      </c>
      <c r="F8935" t="s">
        <v>23178</v>
      </c>
      <c r="G8935" t="s">
        <v>23179</v>
      </c>
      <c r="H8935" t="s">
        <v>19315</v>
      </c>
      <c r="I8935" t="s">
        <v>19390</v>
      </c>
      <c r="J8935" t="s">
        <v>21222</v>
      </c>
      <c r="K8935">
        <v>2256751</v>
      </c>
      <c r="L8935" t="s">
        <v>23180</v>
      </c>
      <c r="M8935" t="s">
        <v>23181</v>
      </c>
      <c r="N8935" t="s">
        <v>23182</v>
      </c>
      <c r="O8935" t="s">
        <v>23183</v>
      </c>
      <c r="P8935">
        <v>599</v>
      </c>
      <c r="Q8935" s="16">
        <v>45734</v>
      </c>
      <c r="R8935" s="16">
        <v>45764</v>
      </c>
      <c r="S8935" t="s">
        <v>23184</v>
      </c>
      <c r="U8935" t="s">
        <v>59</v>
      </c>
      <c r="W8935" t="s">
        <v>60</v>
      </c>
      <c r="X8935" t="s">
        <v>61</v>
      </c>
      <c r="Y8935" t="s">
        <v>70</v>
      </c>
      <c r="Z8935">
        <v>233787</v>
      </c>
      <c r="AA8935" t="s">
        <v>71</v>
      </c>
      <c r="AB8935" t="s">
        <v>72</v>
      </c>
      <c r="AC8935" t="s">
        <v>73</v>
      </c>
      <c r="AD8935" t="s">
        <v>23193</v>
      </c>
      <c r="AE8935" t="s">
        <v>23194</v>
      </c>
      <c r="AF8935" t="s">
        <v>1640</v>
      </c>
      <c r="AG8935">
        <v>1</v>
      </c>
      <c r="AH8935">
        <v>1</v>
      </c>
      <c r="AK8935">
        <v>2</v>
      </c>
      <c r="AL8935" t="s">
        <v>76</v>
      </c>
      <c r="AO8935" t="s">
        <v>69</v>
      </c>
      <c r="AP8935" t="s">
        <v>50</v>
      </c>
      <c r="AQ8935" s="16">
        <v>45825</v>
      </c>
    </row>
    <row r="8936" spans="1:45" x14ac:dyDescent="0.3">
      <c r="A8936" t="s">
        <v>45</v>
      </c>
      <c r="B8936" t="s">
        <v>646</v>
      </c>
      <c r="C8936" t="s">
        <v>1897</v>
      </c>
      <c r="D8936">
        <v>74</v>
      </c>
      <c r="E8936">
        <v>74005</v>
      </c>
      <c r="F8936" t="s">
        <v>23178</v>
      </c>
      <c r="G8936" t="s">
        <v>23179</v>
      </c>
      <c r="H8936" t="s">
        <v>19315</v>
      </c>
      <c r="I8936" t="s">
        <v>19390</v>
      </c>
      <c r="J8936" t="s">
        <v>21222</v>
      </c>
      <c r="K8936">
        <v>2256751</v>
      </c>
      <c r="L8936" t="s">
        <v>23180</v>
      </c>
      <c r="M8936" t="s">
        <v>23181</v>
      </c>
      <c r="N8936" t="s">
        <v>23182</v>
      </c>
      <c r="O8936" t="s">
        <v>23183</v>
      </c>
      <c r="P8936">
        <v>599</v>
      </c>
      <c r="Q8936" s="16">
        <v>45734</v>
      </c>
      <c r="R8936" s="16">
        <v>45764</v>
      </c>
      <c r="S8936" t="s">
        <v>23184</v>
      </c>
      <c r="U8936" t="s">
        <v>59</v>
      </c>
      <c r="W8936" t="s">
        <v>60</v>
      </c>
      <c r="X8936" t="s">
        <v>61</v>
      </c>
      <c r="Y8936" t="s">
        <v>70</v>
      </c>
      <c r="Z8936">
        <v>806883</v>
      </c>
      <c r="AA8936" t="s">
        <v>71</v>
      </c>
      <c r="AB8936" t="s">
        <v>247</v>
      </c>
      <c r="AC8936" t="s">
        <v>248</v>
      </c>
      <c r="AD8936" t="s">
        <v>23195</v>
      </c>
      <c r="AE8936" t="s">
        <v>23196</v>
      </c>
      <c r="AF8936" t="s">
        <v>3127</v>
      </c>
      <c r="AG8936">
        <v>1</v>
      </c>
      <c r="AK8936">
        <v>1</v>
      </c>
      <c r="AL8936" t="s">
        <v>76</v>
      </c>
      <c r="AO8936" t="s">
        <v>69</v>
      </c>
      <c r="AP8936" t="s">
        <v>50</v>
      </c>
      <c r="AQ8936" s="16">
        <v>45825</v>
      </c>
    </row>
    <row r="8937" spans="1:45" x14ac:dyDescent="0.3">
      <c r="A8937" t="s">
        <v>45</v>
      </c>
      <c r="B8937" t="s">
        <v>646</v>
      </c>
      <c r="C8937" t="s">
        <v>1897</v>
      </c>
      <c r="D8937">
        <v>74</v>
      </c>
      <c r="E8937">
        <v>74005</v>
      </c>
      <c r="F8937" t="s">
        <v>23178</v>
      </c>
      <c r="G8937" t="s">
        <v>23179</v>
      </c>
      <c r="H8937" t="s">
        <v>19315</v>
      </c>
      <c r="I8937" t="s">
        <v>19390</v>
      </c>
      <c r="J8937" t="s">
        <v>21222</v>
      </c>
      <c r="K8937">
        <v>2256751</v>
      </c>
      <c r="L8937" t="s">
        <v>23180</v>
      </c>
      <c r="M8937" t="s">
        <v>23181</v>
      </c>
      <c r="N8937" t="s">
        <v>23182</v>
      </c>
      <c r="O8937" t="s">
        <v>23183</v>
      </c>
      <c r="P8937">
        <v>599</v>
      </c>
      <c r="Q8937" s="16">
        <v>45734</v>
      </c>
      <c r="R8937" s="16">
        <v>45764</v>
      </c>
      <c r="S8937" t="s">
        <v>23184</v>
      </c>
      <c r="U8937" t="s">
        <v>59</v>
      </c>
      <c r="W8937" t="s">
        <v>60</v>
      </c>
      <c r="X8937" t="s">
        <v>61</v>
      </c>
      <c r="Y8937" t="s">
        <v>70</v>
      </c>
      <c r="Z8937">
        <v>1425</v>
      </c>
      <c r="AA8937" t="s">
        <v>71</v>
      </c>
      <c r="AB8937" t="s">
        <v>699</v>
      </c>
      <c r="AC8937" t="s">
        <v>700</v>
      </c>
      <c r="AD8937" t="s">
        <v>23197</v>
      </c>
      <c r="AE8937" t="s">
        <v>23198</v>
      </c>
      <c r="AF8937" t="s">
        <v>1414</v>
      </c>
      <c r="AG8937">
        <v>2</v>
      </c>
      <c r="AK8937">
        <v>2</v>
      </c>
      <c r="AL8937" t="s">
        <v>76</v>
      </c>
      <c r="AO8937" t="s">
        <v>69</v>
      </c>
      <c r="AP8937" t="s">
        <v>50</v>
      </c>
      <c r="AQ8937" s="16">
        <v>45825</v>
      </c>
    </row>
    <row r="8938" spans="1:45" x14ac:dyDescent="0.3">
      <c r="A8938" t="s">
        <v>45</v>
      </c>
      <c r="B8938" t="s">
        <v>646</v>
      </c>
      <c r="C8938" t="s">
        <v>1897</v>
      </c>
      <c r="D8938">
        <v>74</v>
      </c>
      <c r="E8938">
        <v>74005</v>
      </c>
      <c r="F8938" t="s">
        <v>23178</v>
      </c>
      <c r="G8938" t="s">
        <v>23179</v>
      </c>
      <c r="H8938" t="s">
        <v>19315</v>
      </c>
      <c r="I8938" t="s">
        <v>19390</v>
      </c>
      <c r="J8938" t="s">
        <v>21222</v>
      </c>
      <c r="K8938">
        <v>2256751</v>
      </c>
      <c r="L8938" t="s">
        <v>23180</v>
      </c>
      <c r="M8938" t="s">
        <v>23181</v>
      </c>
      <c r="N8938" t="s">
        <v>23182</v>
      </c>
      <c r="O8938" t="s">
        <v>23183</v>
      </c>
      <c r="P8938">
        <v>599</v>
      </c>
      <c r="Q8938" s="16">
        <v>45734</v>
      </c>
      <c r="R8938" s="16">
        <v>45764</v>
      </c>
      <c r="S8938" t="s">
        <v>23184</v>
      </c>
      <c r="U8938" t="s">
        <v>59</v>
      </c>
      <c r="W8938" t="s">
        <v>60</v>
      </c>
      <c r="X8938" t="s">
        <v>61</v>
      </c>
      <c r="Y8938" t="s">
        <v>81</v>
      </c>
      <c r="Z8938">
        <v>198691</v>
      </c>
      <c r="AA8938" t="s">
        <v>63</v>
      </c>
      <c r="AB8938" t="s">
        <v>521</v>
      </c>
      <c r="AC8938" t="s">
        <v>522</v>
      </c>
      <c r="AD8938" t="s">
        <v>23199</v>
      </c>
      <c r="AE8938" t="s">
        <v>23200</v>
      </c>
      <c r="AF8938" t="s">
        <v>784</v>
      </c>
      <c r="AI8938">
        <v>1</v>
      </c>
      <c r="AK8938">
        <v>1</v>
      </c>
      <c r="AL8938" t="e">
        <v>#N/A</v>
      </c>
      <c r="AO8938" t="s">
        <v>69</v>
      </c>
      <c r="AP8938" t="s">
        <v>50</v>
      </c>
      <c r="AQ8938" s="16">
        <v>45825</v>
      </c>
    </row>
    <row r="8939" spans="1:45" x14ac:dyDescent="0.3">
      <c r="A8939" t="s">
        <v>45</v>
      </c>
      <c r="B8939" t="s">
        <v>646</v>
      </c>
      <c r="C8939" t="s">
        <v>1897</v>
      </c>
      <c r="D8939">
        <v>74</v>
      </c>
      <c r="E8939">
        <v>74005</v>
      </c>
      <c r="F8939" t="s">
        <v>23178</v>
      </c>
      <c r="G8939" t="s">
        <v>23179</v>
      </c>
      <c r="H8939" t="s">
        <v>19315</v>
      </c>
      <c r="I8939" t="s">
        <v>19390</v>
      </c>
      <c r="J8939" t="s">
        <v>21222</v>
      </c>
      <c r="K8939">
        <v>2256751</v>
      </c>
      <c r="L8939" t="s">
        <v>23180</v>
      </c>
      <c r="M8939" t="s">
        <v>23181</v>
      </c>
      <c r="N8939" t="s">
        <v>23182</v>
      </c>
      <c r="O8939" t="s">
        <v>23183</v>
      </c>
      <c r="P8939">
        <v>599</v>
      </c>
      <c r="Q8939" s="16">
        <v>45734</v>
      </c>
      <c r="R8939" s="16">
        <v>45764</v>
      </c>
      <c r="S8939" t="s">
        <v>23184</v>
      </c>
      <c r="U8939" t="s">
        <v>59</v>
      </c>
      <c r="W8939" t="s">
        <v>60</v>
      </c>
      <c r="X8939" t="s">
        <v>61</v>
      </c>
      <c r="Y8939" t="s">
        <v>81</v>
      </c>
      <c r="Z8939">
        <v>195830</v>
      </c>
      <c r="AA8939" t="s">
        <v>63</v>
      </c>
      <c r="AB8939" t="s">
        <v>221</v>
      </c>
      <c r="AC8939" t="s">
        <v>222</v>
      </c>
      <c r="AD8939" t="s">
        <v>23201</v>
      </c>
      <c r="AE8939" t="s">
        <v>23202</v>
      </c>
      <c r="AF8939" t="s">
        <v>268</v>
      </c>
      <c r="AI8939">
        <v>16</v>
      </c>
      <c r="AK8939">
        <v>16</v>
      </c>
      <c r="AL8939" t="e">
        <v>#N/A</v>
      </c>
      <c r="AO8939" t="s">
        <v>69</v>
      </c>
      <c r="AP8939" t="s">
        <v>50</v>
      </c>
      <c r="AQ8939" s="16">
        <v>45825</v>
      </c>
    </row>
    <row r="8940" spans="1:45" x14ac:dyDescent="0.3">
      <c r="A8940" t="s">
        <v>45</v>
      </c>
      <c r="B8940" t="s">
        <v>646</v>
      </c>
      <c r="C8940" t="s">
        <v>1897</v>
      </c>
      <c r="D8940">
        <v>74</v>
      </c>
      <c r="E8940">
        <v>74005</v>
      </c>
      <c r="F8940" t="s">
        <v>23178</v>
      </c>
      <c r="G8940" t="s">
        <v>23179</v>
      </c>
      <c r="H8940" t="s">
        <v>19315</v>
      </c>
      <c r="I8940" t="s">
        <v>19390</v>
      </c>
      <c r="J8940" t="s">
        <v>21222</v>
      </c>
      <c r="K8940">
        <v>2256751</v>
      </c>
      <c r="L8940" t="s">
        <v>23180</v>
      </c>
      <c r="M8940" t="s">
        <v>23181</v>
      </c>
      <c r="N8940" t="s">
        <v>23182</v>
      </c>
      <c r="O8940" t="s">
        <v>23183</v>
      </c>
      <c r="P8940">
        <v>599</v>
      </c>
      <c r="Q8940" s="16">
        <v>45734</v>
      </c>
      <c r="R8940" s="16">
        <v>45764</v>
      </c>
      <c r="S8940" t="s">
        <v>23184</v>
      </c>
      <c r="U8940" t="s">
        <v>59</v>
      </c>
      <c r="W8940" t="s">
        <v>60</v>
      </c>
      <c r="X8940" t="s">
        <v>61</v>
      </c>
      <c r="Y8940" t="s">
        <v>81</v>
      </c>
      <c r="Z8940">
        <v>1924</v>
      </c>
      <c r="AA8940" t="s">
        <v>71</v>
      </c>
      <c r="AB8940" t="s">
        <v>617</v>
      </c>
      <c r="AC8940" t="s">
        <v>618</v>
      </c>
      <c r="AD8940" t="s">
        <v>23203</v>
      </c>
      <c r="AE8940" t="s">
        <v>23204</v>
      </c>
      <c r="AF8940" t="s">
        <v>4047</v>
      </c>
      <c r="AG8940">
        <v>3</v>
      </c>
      <c r="AK8940">
        <v>3</v>
      </c>
      <c r="AL8940" t="s">
        <v>76</v>
      </c>
      <c r="AO8940" t="s">
        <v>69</v>
      </c>
      <c r="AP8940" t="s">
        <v>50</v>
      </c>
      <c r="AQ8940" s="16">
        <v>45825</v>
      </c>
    </row>
    <row r="8941" spans="1:45" x14ac:dyDescent="0.3">
      <c r="A8941" t="s">
        <v>45</v>
      </c>
      <c r="B8941" t="s">
        <v>646</v>
      </c>
      <c r="C8941" t="s">
        <v>1897</v>
      </c>
      <c r="D8941">
        <v>74</v>
      </c>
      <c r="E8941">
        <v>74005</v>
      </c>
      <c r="F8941" t="s">
        <v>23178</v>
      </c>
      <c r="G8941" t="s">
        <v>23179</v>
      </c>
      <c r="H8941" t="s">
        <v>19315</v>
      </c>
      <c r="I8941" t="s">
        <v>19390</v>
      </c>
      <c r="J8941" t="s">
        <v>21222</v>
      </c>
      <c r="K8941">
        <v>2256751</v>
      </c>
      <c r="L8941" t="s">
        <v>23180</v>
      </c>
      <c r="M8941" t="s">
        <v>23181</v>
      </c>
      <c r="N8941" t="s">
        <v>23182</v>
      </c>
      <c r="O8941" t="s">
        <v>23183</v>
      </c>
      <c r="P8941">
        <v>599</v>
      </c>
      <c r="Q8941" s="16">
        <v>45734</v>
      </c>
      <c r="R8941" s="16">
        <v>45764</v>
      </c>
      <c r="S8941" t="s">
        <v>23184</v>
      </c>
      <c r="U8941" t="s">
        <v>59</v>
      </c>
      <c r="W8941" t="s">
        <v>60</v>
      </c>
      <c r="X8941" t="s">
        <v>61</v>
      </c>
      <c r="Y8941" t="s">
        <v>81</v>
      </c>
      <c r="Z8941">
        <v>195830</v>
      </c>
      <c r="AA8941" t="s">
        <v>63</v>
      </c>
      <c r="AB8941" t="s">
        <v>221</v>
      </c>
      <c r="AC8941" t="s">
        <v>222</v>
      </c>
      <c r="AD8941" t="s">
        <v>23205</v>
      </c>
      <c r="AE8941" t="s">
        <v>23206</v>
      </c>
      <c r="AF8941" t="s">
        <v>268</v>
      </c>
      <c r="AH8941">
        <v>10</v>
      </c>
      <c r="AK8941">
        <v>10</v>
      </c>
      <c r="AL8941" t="e">
        <v>#N/A</v>
      </c>
      <c r="AM8941" t="s">
        <v>225</v>
      </c>
      <c r="AO8941" t="s">
        <v>69</v>
      </c>
      <c r="AP8941" t="s">
        <v>50</v>
      </c>
      <c r="AQ8941" s="16">
        <v>45825</v>
      </c>
      <c r="AS8941" t="s">
        <v>1594</v>
      </c>
    </row>
    <row r="8942" spans="1:45" x14ac:dyDescent="0.3">
      <c r="A8942" t="s">
        <v>45</v>
      </c>
      <c r="B8942" t="s">
        <v>646</v>
      </c>
      <c r="C8942" t="s">
        <v>1897</v>
      </c>
      <c r="D8942">
        <v>74</v>
      </c>
      <c r="E8942">
        <v>74005</v>
      </c>
      <c r="F8942" t="s">
        <v>23178</v>
      </c>
      <c r="G8942" t="s">
        <v>23179</v>
      </c>
      <c r="H8942" t="s">
        <v>19315</v>
      </c>
      <c r="I8942" t="s">
        <v>19390</v>
      </c>
      <c r="J8942" t="s">
        <v>21222</v>
      </c>
      <c r="K8942">
        <v>2256751</v>
      </c>
      <c r="L8942" t="s">
        <v>23180</v>
      </c>
      <c r="M8942" t="s">
        <v>23181</v>
      </c>
      <c r="N8942" t="s">
        <v>23182</v>
      </c>
      <c r="O8942" t="s">
        <v>23183</v>
      </c>
      <c r="P8942">
        <v>599</v>
      </c>
      <c r="Q8942" s="16">
        <v>45734</v>
      </c>
      <c r="R8942" s="16">
        <v>45764</v>
      </c>
      <c r="S8942" t="s">
        <v>23184</v>
      </c>
      <c r="U8942" t="s">
        <v>59</v>
      </c>
      <c r="W8942" t="s">
        <v>60</v>
      </c>
      <c r="X8942" t="s">
        <v>61</v>
      </c>
      <c r="Y8942" t="s">
        <v>81</v>
      </c>
      <c r="Z8942">
        <v>1929</v>
      </c>
      <c r="AA8942" t="s">
        <v>71</v>
      </c>
      <c r="AB8942" t="s">
        <v>269</v>
      </c>
      <c r="AC8942" t="s">
        <v>270</v>
      </c>
      <c r="AD8942" t="s">
        <v>23207</v>
      </c>
      <c r="AE8942" t="s">
        <v>23208</v>
      </c>
      <c r="AF8942" t="s">
        <v>1760</v>
      </c>
      <c r="AG8942">
        <v>15</v>
      </c>
      <c r="AK8942">
        <v>15</v>
      </c>
      <c r="AL8942" t="s">
        <v>76</v>
      </c>
      <c r="AO8942" t="s">
        <v>69</v>
      </c>
      <c r="AP8942" t="s">
        <v>50</v>
      </c>
      <c r="AQ8942" s="16">
        <v>45825</v>
      </c>
    </row>
    <row r="8943" spans="1:45" x14ac:dyDescent="0.3">
      <c r="A8943" t="s">
        <v>45</v>
      </c>
      <c r="B8943" t="s">
        <v>646</v>
      </c>
      <c r="C8943" t="s">
        <v>1897</v>
      </c>
      <c r="D8943">
        <v>74</v>
      </c>
      <c r="E8943">
        <v>74005</v>
      </c>
      <c r="F8943" t="s">
        <v>23178</v>
      </c>
      <c r="G8943" t="s">
        <v>23179</v>
      </c>
      <c r="H8943" t="s">
        <v>19315</v>
      </c>
      <c r="I8943" t="s">
        <v>19390</v>
      </c>
      <c r="J8943" t="s">
        <v>21222</v>
      </c>
      <c r="K8943">
        <v>2256751</v>
      </c>
      <c r="L8943" t="s">
        <v>23180</v>
      </c>
      <c r="M8943" t="s">
        <v>23209</v>
      </c>
      <c r="N8943" t="s">
        <v>23182</v>
      </c>
      <c r="O8943" t="s">
        <v>23183</v>
      </c>
      <c r="P8943">
        <v>599</v>
      </c>
      <c r="Q8943" s="16">
        <v>45734</v>
      </c>
      <c r="R8943" s="16">
        <v>45764</v>
      </c>
      <c r="S8943" t="s">
        <v>23184</v>
      </c>
      <c r="U8943" t="s">
        <v>59</v>
      </c>
      <c r="W8943" t="s">
        <v>60</v>
      </c>
      <c r="X8943" t="s">
        <v>61</v>
      </c>
      <c r="Y8943" t="s">
        <v>81</v>
      </c>
      <c r="Z8943">
        <v>1896</v>
      </c>
      <c r="AA8943" t="s">
        <v>71</v>
      </c>
      <c r="AB8943" t="s">
        <v>1999</v>
      </c>
      <c r="AC8943" t="s">
        <v>2000</v>
      </c>
      <c r="AD8943" t="s">
        <v>23210</v>
      </c>
      <c r="AE8943" t="s">
        <v>23211</v>
      </c>
      <c r="AF8943" t="s">
        <v>2003</v>
      </c>
      <c r="AG8943">
        <v>2</v>
      </c>
      <c r="AK8943">
        <v>2</v>
      </c>
      <c r="AL8943" t="s">
        <v>76</v>
      </c>
      <c r="AO8943" t="s">
        <v>69</v>
      </c>
      <c r="AP8943" t="s">
        <v>50</v>
      </c>
      <c r="AQ8943" s="16">
        <v>45825</v>
      </c>
    </row>
    <row r="8944" spans="1:45" x14ac:dyDescent="0.3">
      <c r="A8944" t="s">
        <v>45</v>
      </c>
      <c r="B8944" t="s">
        <v>646</v>
      </c>
      <c r="C8944" t="s">
        <v>1897</v>
      </c>
      <c r="D8944">
        <v>74</v>
      </c>
      <c r="E8944">
        <v>74005</v>
      </c>
      <c r="F8944" t="s">
        <v>23178</v>
      </c>
      <c r="G8944" t="s">
        <v>23179</v>
      </c>
      <c r="H8944" t="s">
        <v>19315</v>
      </c>
      <c r="I8944" t="s">
        <v>19390</v>
      </c>
      <c r="J8944" t="s">
        <v>21222</v>
      </c>
      <c r="K8944">
        <v>2256751</v>
      </c>
      <c r="L8944" t="s">
        <v>23180</v>
      </c>
      <c r="M8944" t="s">
        <v>23209</v>
      </c>
      <c r="N8944" t="s">
        <v>23182</v>
      </c>
      <c r="O8944" t="s">
        <v>23183</v>
      </c>
      <c r="P8944">
        <v>599</v>
      </c>
      <c r="Q8944" s="16">
        <v>45734</v>
      </c>
      <c r="R8944" s="16">
        <v>45764</v>
      </c>
      <c r="S8944" t="s">
        <v>23184</v>
      </c>
      <c r="U8944" t="s">
        <v>59</v>
      </c>
      <c r="W8944" t="s">
        <v>60</v>
      </c>
      <c r="X8944" t="s">
        <v>61</v>
      </c>
      <c r="Y8944" t="s">
        <v>81</v>
      </c>
      <c r="Z8944">
        <v>233895</v>
      </c>
      <c r="AA8944" t="s">
        <v>71</v>
      </c>
      <c r="AB8944" t="s">
        <v>322</v>
      </c>
      <c r="AC8944" t="s">
        <v>323</v>
      </c>
      <c r="AD8944" t="s">
        <v>23212</v>
      </c>
      <c r="AE8944" t="s">
        <v>23213</v>
      </c>
      <c r="AF8944" t="s">
        <v>6103</v>
      </c>
      <c r="AG8944">
        <v>4</v>
      </c>
      <c r="AK8944">
        <v>4</v>
      </c>
      <c r="AL8944" t="s">
        <v>76</v>
      </c>
      <c r="AO8944" t="s">
        <v>69</v>
      </c>
      <c r="AP8944" t="s">
        <v>50</v>
      </c>
      <c r="AQ8944" s="16">
        <v>45825</v>
      </c>
    </row>
    <row r="8945" spans="1:43" x14ac:dyDescent="0.3">
      <c r="A8945" t="s">
        <v>45</v>
      </c>
      <c r="B8945" t="s">
        <v>646</v>
      </c>
      <c r="C8945" t="s">
        <v>1897</v>
      </c>
      <c r="D8945">
        <v>74</v>
      </c>
      <c r="E8945">
        <v>74005</v>
      </c>
      <c r="F8945" t="s">
        <v>23178</v>
      </c>
      <c r="G8945" t="s">
        <v>23179</v>
      </c>
      <c r="H8945" t="s">
        <v>19315</v>
      </c>
      <c r="I8945" t="s">
        <v>19390</v>
      </c>
      <c r="J8945" t="s">
        <v>21222</v>
      </c>
      <c r="K8945">
        <v>2256751</v>
      </c>
      <c r="L8945" t="s">
        <v>23180</v>
      </c>
      <c r="M8945" t="s">
        <v>23209</v>
      </c>
      <c r="N8945" t="s">
        <v>23182</v>
      </c>
      <c r="O8945" t="s">
        <v>23183</v>
      </c>
      <c r="P8945">
        <v>599</v>
      </c>
      <c r="Q8945" s="16">
        <v>45734</v>
      </c>
      <c r="R8945" s="16">
        <v>45764</v>
      </c>
      <c r="S8945" t="s">
        <v>23184</v>
      </c>
      <c r="U8945" t="s">
        <v>59</v>
      </c>
      <c r="W8945" t="s">
        <v>60</v>
      </c>
      <c r="X8945" t="s">
        <v>61</v>
      </c>
      <c r="Y8945" t="s">
        <v>114</v>
      </c>
      <c r="Z8945">
        <v>199101</v>
      </c>
      <c r="AA8945" t="s">
        <v>63</v>
      </c>
      <c r="AB8945" t="s">
        <v>660</v>
      </c>
      <c r="AC8945" t="s">
        <v>661</v>
      </c>
      <c r="AD8945" t="s">
        <v>23214</v>
      </c>
      <c r="AE8945" t="s">
        <v>23215</v>
      </c>
      <c r="AF8945" t="s">
        <v>3299</v>
      </c>
      <c r="AI8945">
        <v>1</v>
      </c>
      <c r="AK8945">
        <v>1</v>
      </c>
      <c r="AL8945" t="e">
        <v>#N/A</v>
      </c>
      <c r="AO8945" t="s">
        <v>69</v>
      </c>
      <c r="AP8945" t="s">
        <v>50</v>
      </c>
      <c r="AQ8945" s="16">
        <v>45825</v>
      </c>
    </row>
    <row r="8946" spans="1:43" x14ac:dyDescent="0.3">
      <c r="A8946" t="s">
        <v>45</v>
      </c>
      <c r="B8946" t="s">
        <v>646</v>
      </c>
      <c r="C8946" t="s">
        <v>1897</v>
      </c>
      <c r="D8946">
        <v>74</v>
      </c>
      <c r="E8946">
        <v>74005</v>
      </c>
      <c r="F8946" t="s">
        <v>23178</v>
      </c>
      <c r="G8946" t="s">
        <v>23179</v>
      </c>
      <c r="H8946" t="s">
        <v>19315</v>
      </c>
      <c r="I8946" t="s">
        <v>19390</v>
      </c>
      <c r="J8946" t="s">
        <v>21222</v>
      </c>
      <c r="K8946">
        <v>2256751</v>
      </c>
      <c r="L8946" t="s">
        <v>23180</v>
      </c>
      <c r="M8946" t="s">
        <v>23209</v>
      </c>
      <c r="N8946" t="s">
        <v>23182</v>
      </c>
      <c r="O8946" t="s">
        <v>23183</v>
      </c>
      <c r="P8946">
        <v>599</v>
      </c>
      <c r="Q8946" s="16">
        <v>45734</v>
      </c>
      <c r="R8946" s="16">
        <v>45764</v>
      </c>
      <c r="S8946" t="s">
        <v>23184</v>
      </c>
      <c r="U8946" t="s">
        <v>59</v>
      </c>
      <c r="W8946" t="s">
        <v>60</v>
      </c>
      <c r="X8946" t="s">
        <v>61</v>
      </c>
      <c r="Y8946" t="s">
        <v>70</v>
      </c>
      <c r="Z8946">
        <v>1425</v>
      </c>
      <c r="AA8946" t="s">
        <v>71</v>
      </c>
      <c r="AB8946" t="s">
        <v>699</v>
      </c>
      <c r="AC8946" t="s">
        <v>700</v>
      </c>
      <c r="AD8946" t="s">
        <v>23216</v>
      </c>
      <c r="AE8946" t="s">
        <v>23217</v>
      </c>
      <c r="AF8946" t="s">
        <v>1414</v>
      </c>
      <c r="AG8946">
        <v>1</v>
      </c>
      <c r="AK8946">
        <v>1</v>
      </c>
      <c r="AL8946" t="s">
        <v>76</v>
      </c>
      <c r="AO8946" t="s">
        <v>69</v>
      </c>
      <c r="AP8946" t="s">
        <v>50</v>
      </c>
      <c r="AQ8946" s="16">
        <v>45825</v>
      </c>
    </row>
    <row r="8947" spans="1:43" x14ac:dyDescent="0.3">
      <c r="A8947" t="s">
        <v>45</v>
      </c>
      <c r="B8947" t="s">
        <v>646</v>
      </c>
      <c r="C8947" t="s">
        <v>1897</v>
      </c>
      <c r="D8947">
        <v>74</v>
      </c>
      <c r="E8947">
        <v>74005</v>
      </c>
      <c r="F8947" t="s">
        <v>23178</v>
      </c>
      <c r="G8947" t="s">
        <v>23179</v>
      </c>
      <c r="H8947" t="s">
        <v>19315</v>
      </c>
      <c r="I8947" t="s">
        <v>19390</v>
      </c>
      <c r="J8947" t="s">
        <v>21222</v>
      </c>
      <c r="K8947">
        <v>2256751</v>
      </c>
      <c r="L8947" t="s">
        <v>23180</v>
      </c>
      <c r="M8947" t="s">
        <v>23209</v>
      </c>
      <c r="N8947" t="s">
        <v>23182</v>
      </c>
      <c r="O8947" t="s">
        <v>23183</v>
      </c>
      <c r="P8947">
        <v>599</v>
      </c>
      <c r="Q8947" s="16">
        <v>45734</v>
      </c>
      <c r="R8947" s="16">
        <v>45764</v>
      </c>
      <c r="S8947" t="s">
        <v>23184</v>
      </c>
      <c r="U8947" t="s">
        <v>59</v>
      </c>
      <c r="W8947" t="s">
        <v>60</v>
      </c>
      <c r="X8947" t="s">
        <v>61</v>
      </c>
      <c r="Y8947" t="s">
        <v>1780</v>
      </c>
      <c r="Z8947">
        <v>457316</v>
      </c>
      <c r="AA8947" t="s">
        <v>71</v>
      </c>
      <c r="AB8947" t="s">
        <v>1781</v>
      </c>
      <c r="AC8947" t="s">
        <v>1782</v>
      </c>
      <c r="AD8947" t="s">
        <v>23218</v>
      </c>
      <c r="AE8947" t="s">
        <v>23219</v>
      </c>
      <c r="AF8947" t="s">
        <v>1785</v>
      </c>
      <c r="AG8947">
        <v>8</v>
      </c>
      <c r="AH8947">
        <v>2</v>
      </c>
      <c r="AK8947">
        <v>10</v>
      </c>
      <c r="AL8947" t="s">
        <v>76</v>
      </c>
      <c r="AO8947" t="s">
        <v>69</v>
      </c>
      <c r="AP8947" t="s">
        <v>50</v>
      </c>
      <c r="AQ8947" s="16">
        <v>45825</v>
      </c>
    </row>
    <row r="8948" spans="1:43" x14ac:dyDescent="0.3">
      <c r="A8948" t="s">
        <v>45</v>
      </c>
      <c r="B8948" t="s">
        <v>646</v>
      </c>
      <c r="C8948" t="s">
        <v>1897</v>
      </c>
      <c r="D8948">
        <v>74</v>
      </c>
      <c r="E8948">
        <v>74005</v>
      </c>
      <c r="F8948" t="s">
        <v>23178</v>
      </c>
      <c r="G8948" t="s">
        <v>23179</v>
      </c>
      <c r="H8948" t="s">
        <v>19315</v>
      </c>
      <c r="I8948" t="s">
        <v>19390</v>
      </c>
      <c r="J8948" t="s">
        <v>21222</v>
      </c>
      <c r="K8948">
        <v>2256751</v>
      </c>
      <c r="L8948" t="s">
        <v>23180</v>
      </c>
      <c r="M8948" t="s">
        <v>23209</v>
      </c>
      <c r="N8948" t="s">
        <v>23182</v>
      </c>
      <c r="O8948" t="s">
        <v>23183</v>
      </c>
      <c r="P8948">
        <v>599</v>
      </c>
      <c r="Q8948" s="16">
        <v>45734</v>
      </c>
      <c r="R8948" s="16">
        <v>45764</v>
      </c>
      <c r="S8948" t="s">
        <v>23184</v>
      </c>
      <c r="U8948" t="s">
        <v>59</v>
      </c>
      <c r="W8948" t="s">
        <v>60</v>
      </c>
      <c r="X8948" t="s">
        <v>61</v>
      </c>
      <c r="Y8948" t="s">
        <v>81</v>
      </c>
      <c r="Z8948">
        <v>195830</v>
      </c>
      <c r="AA8948" t="s">
        <v>63</v>
      </c>
      <c r="AB8948" t="s">
        <v>221</v>
      </c>
      <c r="AC8948" t="s">
        <v>222</v>
      </c>
      <c r="AD8948" t="s">
        <v>23220</v>
      </c>
      <c r="AE8948" t="s">
        <v>23221</v>
      </c>
      <c r="AF8948" t="s">
        <v>268</v>
      </c>
      <c r="AI8948">
        <v>7</v>
      </c>
      <c r="AK8948">
        <v>7</v>
      </c>
      <c r="AL8948" t="e">
        <v>#N/A</v>
      </c>
      <c r="AO8948" t="s">
        <v>69</v>
      </c>
      <c r="AP8948" t="s">
        <v>50</v>
      </c>
      <c r="AQ8948" s="16">
        <v>45825</v>
      </c>
    </row>
    <row r="8949" spans="1:43" x14ac:dyDescent="0.3">
      <c r="A8949" t="s">
        <v>45</v>
      </c>
      <c r="B8949" t="s">
        <v>646</v>
      </c>
      <c r="C8949" t="s">
        <v>1897</v>
      </c>
      <c r="D8949">
        <v>74</v>
      </c>
      <c r="E8949">
        <v>74005</v>
      </c>
      <c r="F8949" t="s">
        <v>23178</v>
      </c>
      <c r="G8949" t="s">
        <v>23179</v>
      </c>
      <c r="H8949" t="s">
        <v>19315</v>
      </c>
      <c r="I8949" t="s">
        <v>19390</v>
      </c>
      <c r="J8949" t="s">
        <v>21222</v>
      </c>
      <c r="K8949">
        <v>2256751</v>
      </c>
      <c r="L8949" t="s">
        <v>23180</v>
      </c>
      <c r="M8949" t="s">
        <v>23209</v>
      </c>
      <c r="N8949" t="s">
        <v>23182</v>
      </c>
      <c r="O8949" t="s">
        <v>23183</v>
      </c>
      <c r="P8949">
        <v>599</v>
      </c>
      <c r="Q8949" s="16">
        <v>45734</v>
      </c>
      <c r="R8949" s="16">
        <v>45764</v>
      </c>
      <c r="S8949" t="s">
        <v>23184</v>
      </c>
      <c r="U8949" t="s">
        <v>59</v>
      </c>
      <c r="W8949" t="s">
        <v>60</v>
      </c>
      <c r="X8949" t="s">
        <v>61</v>
      </c>
      <c r="Y8949" t="s">
        <v>81</v>
      </c>
      <c r="Z8949">
        <v>1924</v>
      </c>
      <c r="AA8949" t="s">
        <v>71</v>
      </c>
      <c r="AB8949" t="s">
        <v>617</v>
      </c>
      <c r="AC8949" t="s">
        <v>618</v>
      </c>
      <c r="AD8949" t="s">
        <v>23222</v>
      </c>
      <c r="AE8949" t="s">
        <v>23223</v>
      </c>
      <c r="AF8949" t="s">
        <v>4047</v>
      </c>
      <c r="AG8949">
        <v>1</v>
      </c>
      <c r="AH8949">
        <v>1</v>
      </c>
      <c r="AK8949">
        <v>2</v>
      </c>
      <c r="AL8949" t="s">
        <v>76</v>
      </c>
      <c r="AO8949" t="s">
        <v>69</v>
      </c>
      <c r="AP8949" t="s">
        <v>50</v>
      </c>
      <c r="AQ8949" s="16">
        <v>45825</v>
      </c>
    </row>
    <row r="8950" spans="1:43" x14ac:dyDescent="0.3">
      <c r="A8950" t="s">
        <v>45</v>
      </c>
      <c r="B8950" t="s">
        <v>646</v>
      </c>
      <c r="C8950" t="s">
        <v>1897</v>
      </c>
      <c r="D8950">
        <v>74</v>
      </c>
      <c r="E8950">
        <v>74005</v>
      </c>
      <c r="F8950" t="s">
        <v>23178</v>
      </c>
      <c r="G8950" t="s">
        <v>23179</v>
      </c>
      <c r="H8950" t="s">
        <v>19315</v>
      </c>
      <c r="I8950" t="s">
        <v>19390</v>
      </c>
      <c r="J8950" t="s">
        <v>21222</v>
      </c>
      <c r="K8950">
        <v>2256751</v>
      </c>
      <c r="L8950" t="s">
        <v>23180</v>
      </c>
      <c r="M8950" t="s">
        <v>23209</v>
      </c>
      <c r="N8950" t="s">
        <v>23182</v>
      </c>
      <c r="O8950" t="s">
        <v>23183</v>
      </c>
      <c r="P8950">
        <v>599</v>
      </c>
      <c r="Q8950" s="16">
        <v>45734</v>
      </c>
      <c r="R8950" s="16">
        <v>45764</v>
      </c>
      <c r="S8950" t="s">
        <v>23184</v>
      </c>
      <c r="U8950" t="s">
        <v>59</v>
      </c>
      <c r="W8950" t="s">
        <v>60</v>
      </c>
      <c r="X8950" t="s">
        <v>61</v>
      </c>
      <c r="Y8950" t="s">
        <v>81</v>
      </c>
      <c r="Z8950">
        <v>907035</v>
      </c>
      <c r="AA8950" t="s">
        <v>71</v>
      </c>
      <c r="AB8950" t="s">
        <v>754</v>
      </c>
      <c r="AC8950" t="s">
        <v>755</v>
      </c>
      <c r="AD8950" t="s">
        <v>23224</v>
      </c>
      <c r="AE8950" t="s">
        <v>23225</v>
      </c>
      <c r="AF8950" t="s">
        <v>1753</v>
      </c>
      <c r="AG8950">
        <v>1</v>
      </c>
      <c r="AK8950">
        <v>1</v>
      </c>
      <c r="AL8950" t="s">
        <v>76</v>
      </c>
      <c r="AO8950" t="s">
        <v>69</v>
      </c>
      <c r="AP8950" t="s">
        <v>50</v>
      </c>
      <c r="AQ8950" s="16">
        <v>45825</v>
      </c>
    </row>
    <row r="8951" spans="1:43" x14ac:dyDescent="0.3">
      <c r="A8951" t="s">
        <v>45</v>
      </c>
      <c r="B8951" t="s">
        <v>646</v>
      </c>
      <c r="C8951" t="s">
        <v>1897</v>
      </c>
      <c r="D8951">
        <v>74</v>
      </c>
      <c r="E8951">
        <v>74005</v>
      </c>
      <c r="F8951" t="s">
        <v>23178</v>
      </c>
      <c r="G8951" t="s">
        <v>23179</v>
      </c>
      <c r="H8951" t="s">
        <v>19315</v>
      </c>
      <c r="I8951" t="s">
        <v>19390</v>
      </c>
      <c r="J8951" t="s">
        <v>21222</v>
      </c>
      <c r="K8951">
        <v>2256751</v>
      </c>
      <c r="L8951" t="s">
        <v>23180</v>
      </c>
      <c r="M8951" t="s">
        <v>23209</v>
      </c>
      <c r="N8951" t="s">
        <v>23182</v>
      </c>
      <c r="O8951" t="s">
        <v>23183</v>
      </c>
      <c r="P8951">
        <v>599</v>
      </c>
      <c r="Q8951" s="16">
        <v>45734</v>
      </c>
      <c r="R8951" s="16">
        <v>45764</v>
      </c>
      <c r="S8951" t="s">
        <v>23184</v>
      </c>
      <c r="U8951" t="s">
        <v>59</v>
      </c>
      <c r="W8951" t="s">
        <v>60</v>
      </c>
      <c r="X8951" t="s">
        <v>61</v>
      </c>
      <c r="Y8951" t="s">
        <v>81</v>
      </c>
      <c r="Z8951">
        <v>195830</v>
      </c>
      <c r="AA8951" t="s">
        <v>63</v>
      </c>
      <c r="AB8951" t="s">
        <v>221</v>
      </c>
      <c r="AC8951" t="s">
        <v>222</v>
      </c>
      <c r="AD8951" t="s">
        <v>23226</v>
      </c>
      <c r="AE8951" t="s">
        <v>23227</v>
      </c>
      <c r="AF8951" t="s">
        <v>268</v>
      </c>
      <c r="AH8951">
        <v>4</v>
      </c>
      <c r="AK8951">
        <v>4</v>
      </c>
      <c r="AL8951" t="e">
        <v>#N/A</v>
      </c>
      <c r="AM8951" t="s">
        <v>225</v>
      </c>
      <c r="AO8951" t="s">
        <v>69</v>
      </c>
      <c r="AP8951" t="s">
        <v>50</v>
      </c>
      <c r="AQ8951" s="16">
        <v>45825</v>
      </c>
    </row>
    <row r="8952" spans="1:43" x14ac:dyDescent="0.3">
      <c r="A8952" t="s">
        <v>45</v>
      </c>
      <c r="B8952" t="s">
        <v>646</v>
      </c>
      <c r="C8952" t="s">
        <v>1897</v>
      </c>
      <c r="D8952">
        <v>74</v>
      </c>
      <c r="E8952">
        <v>74005</v>
      </c>
      <c r="F8952" t="s">
        <v>23178</v>
      </c>
      <c r="G8952" t="s">
        <v>23179</v>
      </c>
      <c r="H8952" t="s">
        <v>19315</v>
      </c>
      <c r="I8952" t="s">
        <v>19390</v>
      </c>
      <c r="J8952" t="s">
        <v>21222</v>
      </c>
      <c r="K8952">
        <v>2256751</v>
      </c>
      <c r="L8952" t="s">
        <v>23180</v>
      </c>
      <c r="M8952" t="s">
        <v>23209</v>
      </c>
      <c r="N8952" t="s">
        <v>23182</v>
      </c>
      <c r="O8952" t="s">
        <v>23183</v>
      </c>
      <c r="P8952">
        <v>599</v>
      </c>
      <c r="Q8952" s="16">
        <v>45734</v>
      </c>
      <c r="R8952" s="16">
        <v>45764</v>
      </c>
      <c r="S8952" t="s">
        <v>23184</v>
      </c>
      <c r="U8952" t="s">
        <v>59</v>
      </c>
      <c r="W8952" t="s">
        <v>60</v>
      </c>
      <c r="X8952" t="s">
        <v>61</v>
      </c>
      <c r="Y8952" t="s">
        <v>81</v>
      </c>
      <c r="Z8952">
        <v>1922</v>
      </c>
      <c r="AA8952" t="s">
        <v>71</v>
      </c>
      <c r="AB8952" t="s">
        <v>1831</v>
      </c>
      <c r="AC8952" t="s">
        <v>1832</v>
      </c>
      <c r="AD8952" t="s">
        <v>23228</v>
      </c>
      <c r="AE8952" t="s">
        <v>23229</v>
      </c>
      <c r="AF8952" t="s">
        <v>1835</v>
      </c>
      <c r="AG8952">
        <v>1</v>
      </c>
      <c r="AK8952">
        <v>1</v>
      </c>
      <c r="AL8952" t="s">
        <v>76</v>
      </c>
      <c r="AO8952" t="s">
        <v>69</v>
      </c>
      <c r="AP8952" t="s">
        <v>50</v>
      </c>
      <c r="AQ8952" s="16">
        <v>45825</v>
      </c>
    </row>
    <row r="8953" spans="1:43" x14ac:dyDescent="0.3">
      <c r="A8953" t="s">
        <v>45</v>
      </c>
      <c r="B8953" t="s">
        <v>646</v>
      </c>
      <c r="C8953" t="s">
        <v>1897</v>
      </c>
      <c r="D8953">
        <v>74</v>
      </c>
      <c r="E8953">
        <v>74005</v>
      </c>
      <c r="F8953" t="s">
        <v>23178</v>
      </c>
      <c r="G8953" t="s">
        <v>23179</v>
      </c>
      <c r="H8953" t="s">
        <v>19315</v>
      </c>
      <c r="I8953" t="s">
        <v>19390</v>
      </c>
      <c r="J8953" t="s">
        <v>21222</v>
      </c>
      <c r="K8953">
        <v>2256751</v>
      </c>
      <c r="L8953" t="s">
        <v>23180</v>
      </c>
      <c r="M8953" t="s">
        <v>23209</v>
      </c>
      <c r="N8953" t="s">
        <v>23182</v>
      </c>
      <c r="O8953" t="s">
        <v>23183</v>
      </c>
      <c r="P8953">
        <v>599</v>
      </c>
      <c r="Q8953" s="16">
        <v>45734</v>
      </c>
      <c r="R8953" s="16">
        <v>45764</v>
      </c>
      <c r="S8953" t="s">
        <v>23184</v>
      </c>
      <c r="U8953" t="s">
        <v>59</v>
      </c>
      <c r="W8953" t="s">
        <v>60</v>
      </c>
      <c r="X8953" t="s">
        <v>61</v>
      </c>
      <c r="Y8953" t="s">
        <v>81</v>
      </c>
      <c r="Z8953">
        <v>1929</v>
      </c>
      <c r="AA8953" t="s">
        <v>71</v>
      </c>
      <c r="AB8953" t="s">
        <v>269</v>
      </c>
      <c r="AC8953" t="s">
        <v>270</v>
      </c>
      <c r="AD8953" t="s">
        <v>23230</v>
      </c>
      <c r="AE8953" t="s">
        <v>23231</v>
      </c>
      <c r="AF8953" t="s">
        <v>1760</v>
      </c>
      <c r="AG8953">
        <v>28</v>
      </c>
      <c r="AK8953">
        <v>28</v>
      </c>
      <c r="AL8953" t="s">
        <v>76</v>
      </c>
      <c r="AO8953" t="s">
        <v>69</v>
      </c>
      <c r="AP8953" t="s">
        <v>50</v>
      </c>
      <c r="AQ8953" s="16">
        <v>45825</v>
      </c>
    </row>
    <row r="8954" spans="1:43" x14ac:dyDescent="0.3">
      <c r="A8954" t="s">
        <v>45</v>
      </c>
      <c r="B8954" t="s">
        <v>646</v>
      </c>
      <c r="C8954" t="s">
        <v>1897</v>
      </c>
      <c r="D8954">
        <v>74</v>
      </c>
      <c r="E8954">
        <v>74005</v>
      </c>
      <c r="F8954" t="s">
        <v>23178</v>
      </c>
      <c r="G8954" t="s">
        <v>23179</v>
      </c>
      <c r="H8954" t="s">
        <v>19315</v>
      </c>
      <c r="I8954" t="s">
        <v>19390</v>
      </c>
      <c r="J8954" t="s">
        <v>21222</v>
      </c>
      <c r="K8954">
        <v>2256751</v>
      </c>
      <c r="L8954" t="s">
        <v>23180</v>
      </c>
      <c r="M8954" t="s">
        <v>23232</v>
      </c>
      <c r="N8954" t="s">
        <v>23182</v>
      </c>
      <c r="O8954" t="s">
        <v>23183</v>
      </c>
      <c r="P8954">
        <v>599</v>
      </c>
      <c r="Q8954" s="16">
        <v>45734</v>
      </c>
      <c r="R8954" s="16">
        <v>45764</v>
      </c>
      <c r="S8954" t="s">
        <v>23184</v>
      </c>
      <c r="U8954" t="s">
        <v>59</v>
      </c>
      <c r="W8954" t="s">
        <v>60</v>
      </c>
      <c r="X8954" t="s">
        <v>61</v>
      </c>
      <c r="Y8954" t="s">
        <v>81</v>
      </c>
      <c r="Z8954">
        <v>1896</v>
      </c>
      <c r="AA8954" t="s">
        <v>71</v>
      </c>
      <c r="AB8954" t="s">
        <v>1999</v>
      </c>
      <c r="AC8954" t="s">
        <v>2000</v>
      </c>
      <c r="AD8954" t="s">
        <v>23233</v>
      </c>
      <c r="AE8954" t="s">
        <v>23234</v>
      </c>
      <c r="AF8954" t="s">
        <v>2003</v>
      </c>
      <c r="AG8954">
        <v>10</v>
      </c>
      <c r="AH8954">
        <v>1</v>
      </c>
      <c r="AK8954">
        <v>11</v>
      </c>
      <c r="AL8954" t="s">
        <v>76</v>
      </c>
      <c r="AO8954" t="s">
        <v>69</v>
      </c>
      <c r="AP8954" t="s">
        <v>50</v>
      </c>
      <c r="AQ8954" s="16">
        <v>45825</v>
      </c>
    </row>
    <row r="8955" spans="1:43" x14ac:dyDescent="0.3">
      <c r="A8955" t="s">
        <v>45</v>
      </c>
      <c r="B8955" t="s">
        <v>646</v>
      </c>
      <c r="C8955" t="s">
        <v>1897</v>
      </c>
      <c r="D8955">
        <v>74</v>
      </c>
      <c r="E8955">
        <v>74005</v>
      </c>
      <c r="F8955" t="s">
        <v>23178</v>
      </c>
      <c r="G8955" t="s">
        <v>23179</v>
      </c>
      <c r="H8955" t="s">
        <v>19315</v>
      </c>
      <c r="I8955" t="s">
        <v>19390</v>
      </c>
      <c r="J8955" t="s">
        <v>21222</v>
      </c>
      <c r="K8955">
        <v>2256751</v>
      </c>
      <c r="L8955" t="s">
        <v>23180</v>
      </c>
      <c r="M8955" t="s">
        <v>23232</v>
      </c>
      <c r="N8955" t="s">
        <v>23182</v>
      </c>
      <c r="O8955" t="s">
        <v>23183</v>
      </c>
      <c r="P8955">
        <v>599</v>
      </c>
      <c r="Q8955" s="16">
        <v>45734</v>
      </c>
      <c r="R8955" s="16">
        <v>45764</v>
      </c>
      <c r="S8955" t="s">
        <v>23184</v>
      </c>
      <c r="U8955" t="s">
        <v>59</v>
      </c>
      <c r="W8955" t="s">
        <v>60</v>
      </c>
      <c r="X8955" t="s">
        <v>61</v>
      </c>
      <c r="Y8955" t="s">
        <v>81</v>
      </c>
      <c r="Z8955">
        <v>233895</v>
      </c>
      <c r="AA8955" t="s">
        <v>71</v>
      </c>
      <c r="AB8955" t="s">
        <v>322</v>
      </c>
      <c r="AC8955" t="s">
        <v>323</v>
      </c>
      <c r="AD8955" t="s">
        <v>23235</v>
      </c>
      <c r="AE8955" t="s">
        <v>23236</v>
      </c>
      <c r="AF8955" t="s">
        <v>6103</v>
      </c>
      <c r="AG8955">
        <v>1</v>
      </c>
      <c r="AK8955">
        <v>1</v>
      </c>
      <c r="AL8955" t="s">
        <v>76</v>
      </c>
      <c r="AO8955" t="s">
        <v>69</v>
      </c>
      <c r="AP8955" t="s">
        <v>50</v>
      </c>
      <c r="AQ8955" s="16">
        <v>45825</v>
      </c>
    </row>
    <row r="8956" spans="1:43" x14ac:dyDescent="0.3">
      <c r="A8956" t="s">
        <v>45</v>
      </c>
      <c r="B8956" t="s">
        <v>646</v>
      </c>
      <c r="C8956" t="s">
        <v>1897</v>
      </c>
      <c r="D8956">
        <v>74</v>
      </c>
      <c r="E8956">
        <v>74005</v>
      </c>
      <c r="F8956" t="s">
        <v>23178</v>
      </c>
      <c r="G8956" t="s">
        <v>23179</v>
      </c>
      <c r="H8956" t="s">
        <v>19315</v>
      </c>
      <c r="I8956" t="s">
        <v>19390</v>
      </c>
      <c r="J8956" t="s">
        <v>21222</v>
      </c>
      <c r="K8956">
        <v>2256751</v>
      </c>
      <c r="L8956" t="s">
        <v>23180</v>
      </c>
      <c r="M8956" t="s">
        <v>23232</v>
      </c>
      <c r="N8956" t="s">
        <v>23182</v>
      </c>
      <c r="O8956" t="s">
        <v>23183</v>
      </c>
      <c r="P8956">
        <v>599</v>
      </c>
      <c r="Q8956" s="16">
        <v>45734</v>
      </c>
      <c r="R8956" s="16">
        <v>45764</v>
      </c>
      <c r="S8956" t="s">
        <v>23184</v>
      </c>
      <c r="U8956" t="s">
        <v>59</v>
      </c>
      <c r="W8956" t="s">
        <v>60</v>
      </c>
      <c r="X8956" t="s">
        <v>61</v>
      </c>
      <c r="Y8956" t="s">
        <v>81</v>
      </c>
      <c r="Z8956">
        <v>1923</v>
      </c>
      <c r="AA8956" t="s">
        <v>71</v>
      </c>
      <c r="AB8956" t="s">
        <v>748</v>
      </c>
      <c r="AC8956" t="s">
        <v>749</v>
      </c>
      <c r="AD8956" t="s">
        <v>23237</v>
      </c>
      <c r="AE8956" t="s">
        <v>23238</v>
      </c>
      <c r="AF8956" t="s">
        <v>2174</v>
      </c>
      <c r="AH8956">
        <v>2</v>
      </c>
      <c r="AK8956">
        <v>2</v>
      </c>
      <c r="AL8956" t="s">
        <v>76</v>
      </c>
      <c r="AO8956" t="s">
        <v>69</v>
      </c>
      <c r="AP8956" t="s">
        <v>50</v>
      </c>
      <c r="AQ8956" s="16">
        <v>45825</v>
      </c>
    </row>
    <row r="8957" spans="1:43" x14ac:dyDescent="0.3">
      <c r="A8957" t="s">
        <v>45</v>
      </c>
      <c r="B8957" t="s">
        <v>646</v>
      </c>
      <c r="C8957" t="s">
        <v>1897</v>
      </c>
      <c r="D8957">
        <v>74</v>
      </c>
      <c r="E8957">
        <v>74005</v>
      </c>
      <c r="F8957" t="s">
        <v>23178</v>
      </c>
      <c r="G8957" t="s">
        <v>23179</v>
      </c>
      <c r="H8957" t="s">
        <v>19315</v>
      </c>
      <c r="I8957" t="s">
        <v>19390</v>
      </c>
      <c r="J8957" t="s">
        <v>21222</v>
      </c>
      <c r="K8957">
        <v>2256751</v>
      </c>
      <c r="L8957" t="s">
        <v>23180</v>
      </c>
      <c r="M8957" t="s">
        <v>23232</v>
      </c>
      <c r="N8957" t="s">
        <v>23182</v>
      </c>
      <c r="O8957" t="s">
        <v>23183</v>
      </c>
      <c r="P8957">
        <v>599</v>
      </c>
      <c r="Q8957" s="16">
        <v>45734</v>
      </c>
      <c r="R8957" s="16">
        <v>45764</v>
      </c>
      <c r="S8957" t="s">
        <v>23184</v>
      </c>
      <c r="U8957" t="s">
        <v>59</v>
      </c>
      <c r="W8957" t="s">
        <v>60</v>
      </c>
      <c r="X8957" t="s">
        <v>61</v>
      </c>
      <c r="Y8957" t="s">
        <v>70</v>
      </c>
      <c r="Z8957">
        <v>1446</v>
      </c>
      <c r="AA8957" t="s">
        <v>71</v>
      </c>
      <c r="AB8957" t="s">
        <v>239</v>
      </c>
      <c r="AC8957" t="s">
        <v>240</v>
      </c>
      <c r="AD8957" t="s">
        <v>23239</v>
      </c>
      <c r="AE8957" t="s">
        <v>23240</v>
      </c>
      <c r="AF8957" t="s">
        <v>1770</v>
      </c>
      <c r="AG8957">
        <v>1</v>
      </c>
      <c r="AK8957">
        <v>1</v>
      </c>
      <c r="AL8957" t="s">
        <v>76</v>
      </c>
      <c r="AO8957" t="s">
        <v>69</v>
      </c>
      <c r="AP8957" t="s">
        <v>50</v>
      </c>
      <c r="AQ8957" s="16">
        <v>45825</v>
      </c>
    </row>
    <row r="8958" spans="1:43" x14ac:dyDescent="0.3">
      <c r="A8958" t="s">
        <v>45</v>
      </c>
      <c r="B8958" t="s">
        <v>646</v>
      </c>
      <c r="C8958" t="s">
        <v>1897</v>
      </c>
      <c r="D8958">
        <v>74</v>
      </c>
      <c r="E8958">
        <v>74005</v>
      </c>
      <c r="F8958" t="s">
        <v>23178</v>
      </c>
      <c r="G8958" t="s">
        <v>23179</v>
      </c>
      <c r="H8958" t="s">
        <v>19315</v>
      </c>
      <c r="I8958" t="s">
        <v>19390</v>
      </c>
      <c r="J8958" t="s">
        <v>21222</v>
      </c>
      <c r="K8958">
        <v>2256751</v>
      </c>
      <c r="L8958" t="s">
        <v>23180</v>
      </c>
      <c r="M8958" t="s">
        <v>23232</v>
      </c>
      <c r="N8958" t="s">
        <v>23182</v>
      </c>
      <c r="O8958" t="s">
        <v>23183</v>
      </c>
      <c r="P8958">
        <v>599</v>
      </c>
      <c r="Q8958" s="16">
        <v>45734</v>
      </c>
      <c r="R8958" s="16">
        <v>45764</v>
      </c>
      <c r="S8958" t="s">
        <v>23184</v>
      </c>
      <c r="U8958" t="s">
        <v>59</v>
      </c>
      <c r="W8958" t="s">
        <v>60</v>
      </c>
      <c r="X8958" t="s">
        <v>61</v>
      </c>
      <c r="Y8958" t="s">
        <v>1780</v>
      </c>
      <c r="Z8958">
        <v>457316</v>
      </c>
      <c r="AA8958" t="s">
        <v>71</v>
      </c>
      <c r="AB8958" t="s">
        <v>1781</v>
      </c>
      <c r="AC8958" t="s">
        <v>1782</v>
      </c>
      <c r="AD8958" t="s">
        <v>23241</v>
      </c>
      <c r="AE8958" t="s">
        <v>23242</v>
      </c>
      <c r="AF8958" t="s">
        <v>1785</v>
      </c>
      <c r="AG8958">
        <v>7</v>
      </c>
      <c r="AH8958">
        <v>6</v>
      </c>
      <c r="AK8958">
        <v>13</v>
      </c>
      <c r="AL8958" t="s">
        <v>76</v>
      </c>
      <c r="AO8958" t="s">
        <v>69</v>
      </c>
      <c r="AP8958" t="s">
        <v>50</v>
      </c>
      <c r="AQ8958" s="16">
        <v>45825</v>
      </c>
    </row>
    <row r="8959" spans="1:43" x14ac:dyDescent="0.3">
      <c r="A8959" t="s">
        <v>45</v>
      </c>
      <c r="B8959" t="s">
        <v>646</v>
      </c>
      <c r="C8959" t="s">
        <v>1897</v>
      </c>
      <c r="D8959">
        <v>74</v>
      </c>
      <c r="E8959">
        <v>74005</v>
      </c>
      <c r="F8959" t="s">
        <v>23178</v>
      </c>
      <c r="G8959" t="s">
        <v>23179</v>
      </c>
      <c r="H8959" t="s">
        <v>19315</v>
      </c>
      <c r="I8959" t="s">
        <v>19390</v>
      </c>
      <c r="J8959" t="s">
        <v>21222</v>
      </c>
      <c r="K8959">
        <v>2256751</v>
      </c>
      <c r="L8959" t="s">
        <v>23180</v>
      </c>
      <c r="M8959" t="s">
        <v>23232</v>
      </c>
      <c r="N8959" t="s">
        <v>23182</v>
      </c>
      <c r="O8959" t="s">
        <v>23183</v>
      </c>
      <c r="P8959">
        <v>599</v>
      </c>
      <c r="Q8959" s="16">
        <v>45734</v>
      </c>
      <c r="R8959" s="16">
        <v>45764</v>
      </c>
      <c r="S8959" t="s">
        <v>23184</v>
      </c>
      <c r="U8959" t="s">
        <v>59</v>
      </c>
      <c r="W8959" t="s">
        <v>60</v>
      </c>
      <c r="X8959" t="s">
        <v>61</v>
      </c>
      <c r="Y8959" t="s">
        <v>81</v>
      </c>
      <c r="Z8959">
        <v>195830</v>
      </c>
      <c r="AA8959" t="s">
        <v>63</v>
      </c>
      <c r="AB8959" t="s">
        <v>221</v>
      </c>
      <c r="AC8959" t="s">
        <v>222</v>
      </c>
      <c r="AD8959" t="s">
        <v>23243</v>
      </c>
      <c r="AE8959" t="s">
        <v>23244</v>
      </c>
      <c r="AF8959" t="s">
        <v>268</v>
      </c>
      <c r="AI8959">
        <v>11</v>
      </c>
      <c r="AK8959">
        <v>11</v>
      </c>
      <c r="AL8959" t="e">
        <v>#N/A</v>
      </c>
      <c r="AO8959" t="s">
        <v>69</v>
      </c>
      <c r="AP8959" t="s">
        <v>50</v>
      </c>
      <c r="AQ8959" s="16">
        <v>45825</v>
      </c>
    </row>
    <row r="8960" spans="1:43" x14ac:dyDescent="0.3">
      <c r="A8960" t="s">
        <v>45</v>
      </c>
      <c r="B8960" t="s">
        <v>646</v>
      </c>
      <c r="C8960" t="s">
        <v>1897</v>
      </c>
      <c r="D8960">
        <v>74</v>
      </c>
      <c r="E8960">
        <v>74005</v>
      </c>
      <c r="F8960" t="s">
        <v>23178</v>
      </c>
      <c r="G8960" t="s">
        <v>23179</v>
      </c>
      <c r="H8960" t="s">
        <v>19315</v>
      </c>
      <c r="I8960" t="s">
        <v>19390</v>
      </c>
      <c r="J8960" t="s">
        <v>21222</v>
      </c>
      <c r="K8960">
        <v>2256751</v>
      </c>
      <c r="L8960" t="s">
        <v>23180</v>
      </c>
      <c r="M8960" t="s">
        <v>23232</v>
      </c>
      <c r="N8960" t="s">
        <v>23182</v>
      </c>
      <c r="O8960" t="s">
        <v>23183</v>
      </c>
      <c r="P8960">
        <v>599</v>
      </c>
      <c r="Q8960" s="16">
        <v>45734</v>
      </c>
      <c r="R8960" s="16">
        <v>45764</v>
      </c>
      <c r="S8960" t="s">
        <v>23184</v>
      </c>
      <c r="U8960" t="s">
        <v>59</v>
      </c>
      <c r="W8960" t="s">
        <v>60</v>
      </c>
      <c r="X8960" t="s">
        <v>61</v>
      </c>
      <c r="Y8960" t="s">
        <v>81</v>
      </c>
      <c r="Z8960">
        <v>1927</v>
      </c>
      <c r="AA8960" t="s">
        <v>71</v>
      </c>
      <c r="AB8960" t="s">
        <v>212</v>
      </c>
      <c r="AC8960" t="s">
        <v>213</v>
      </c>
      <c r="AD8960" t="s">
        <v>23245</v>
      </c>
      <c r="AE8960" t="s">
        <v>23246</v>
      </c>
      <c r="AF8960" t="s">
        <v>216</v>
      </c>
      <c r="AH8960">
        <v>2</v>
      </c>
      <c r="AK8960">
        <v>2</v>
      </c>
      <c r="AL8960" t="s">
        <v>76</v>
      </c>
      <c r="AO8960" t="s">
        <v>69</v>
      </c>
      <c r="AP8960" t="s">
        <v>50</v>
      </c>
      <c r="AQ8960" s="16">
        <v>45825</v>
      </c>
    </row>
    <row r="8961" spans="1:43" x14ac:dyDescent="0.3">
      <c r="A8961" t="s">
        <v>45</v>
      </c>
      <c r="B8961" t="s">
        <v>646</v>
      </c>
      <c r="C8961" t="s">
        <v>1897</v>
      </c>
      <c r="D8961">
        <v>74</v>
      </c>
      <c r="E8961">
        <v>74005</v>
      </c>
      <c r="F8961" t="s">
        <v>23178</v>
      </c>
      <c r="G8961" t="s">
        <v>23179</v>
      </c>
      <c r="H8961" t="s">
        <v>19315</v>
      </c>
      <c r="I8961" t="s">
        <v>19390</v>
      </c>
      <c r="J8961" t="s">
        <v>21222</v>
      </c>
      <c r="K8961">
        <v>2256751</v>
      </c>
      <c r="L8961" t="s">
        <v>23180</v>
      </c>
      <c r="M8961" t="s">
        <v>23232</v>
      </c>
      <c r="N8961" t="s">
        <v>23182</v>
      </c>
      <c r="O8961" t="s">
        <v>23183</v>
      </c>
      <c r="P8961">
        <v>599</v>
      </c>
      <c r="Q8961" s="16">
        <v>45734</v>
      </c>
      <c r="R8961" s="16">
        <v>45764</v>
      </c>
      <c r="S8961" t="s">
        <v>23184</v>
      </c>
      <c r="U8961" t="s">
        <v>59</v>
      </c>
      <c r="W8961" t="s">
        <v>60</v>
      </c>
      <c r="X8961" t="s">
        <v>61</v>
      </c>
      <c r="Y8961" t="s">
        <v>81</v>
      </c>
      <c r="Z8961">
        <v>907035</v>
      </c>
      <c r="AA8961" t="s">
        <v>71</v>
      </c>
      <c r="AB8961" t="s">
        <v>754</v>
      </c>
      <c r="AC8961" t="s">
        <v>755</v>
      </c>
      <c r="AD8961" t="s">
        <v>23247</v>
      </c>
      <c r="AE8961" t="s">
        <v>23248</v>
      </c>
      <c r="AF8961" t="s">
        <v>1753</v>
      </c>
      <c r="AG8961">
        <v>4</v>
      </c>
      <c r="AK8961">
        <v>4</v>
      </c>
      <c r="AL8961" t="s">
        <v>76</v>
      </c>
      <c r="AO8961" t="s">
        <v>69</v>
      </c>
      <c r="AP8961" t="s">
        <v>50</v>
      </c>
      <c r="AQ8961" s="16">
        <v>45825</v>
      </c>
    </row>
    <row r="8962" spans="1:43" x14ac:dyDescent="0.3">
      <c r="A8962" t="s">
        <v>45</v>
      </c>
      <c r="B8962" t="s">
        <v>646</v>
      </c>
      <c r="C8962" t="s">
        <v>1897</v>
      </c>
      <c r="D8962">
        <v>74</v>
      </c>
      <c r="E8962">
        <v>74005</v>
      </c>
      <c r="F8962" t="s">
        <v>23178</v>
      </c>
      <c r="G8962" t="s">
        <v>23179</v>
      </c>
      <c r="H8962" t="s">
        <v>19315</v>
      </c>
      <c r="I8962" t="s">
        <v>19390</v>
      </c>
      <c r="J8962" t="s">
        <v>21222</v>
      </c>
      <c r="K8962">
        <v>2256751</v>
      </c>
      <c r="L8962" t="s">
        <v>23180</v>
      </c>
      <c r="M8962" t="s">
        <v>23232</v>
      </c>
      <c r="N8962" t="s">
        <v>23182</v>
      </c>
      <c r="O8962" t="s">
        <v>23183</v>
      </c>
      <c r="P8962">
        <v>599</v>
      </c>
      <c r="Q8962" s="16">
        <v>45734</v>
      </c>
      <c r="R8962" s="16">
        <v>45764</v>
      </c>
      <c r="S8962" t="s">
        <v>23184</v>
      </c>
      <c r="U8962" t="s">
        <v>59</v>
      </c>
      <c r="W8962" t="s">
        <v>60</v>
      </c>
      <c r="X8962" t="s">
        <v>61</v>
      </c>
      <c r="Y8962" t="s">
        <v>81</v>
      </c>
      <c r="Z8962">
        <v>195830</v>
      </c>
      <c r="AA8962" t="s">
        <v>63</v>
      </c>
      <c r="AB8962" t="s">
        <v>221</v>
      </c>
      <c r="AC8962" t="s">
        <v>222</v>
      </c>
      <c r="AD8962" t="s">
        <v>23249</v>
      </c>
      <c r="AE8962" t="s">
        <v>23250</v>
      </c>
      <c r="AF8962" t="s">
        <v>268</v>
      </c>
      <c r="AH8962">
        <v>14</v>
      </c>
      <c r="AK8962">
        <v>14</v>
      </c>
      <c r="AL8962" t="e">
        <v>#N/A</v>
      </c>
      <c r="AM8962" t="s">
        <v>225</v>
      </c>
      <c r="AO8962" t="s">
        <v>69</v>
      </c>
      <c r="AP8962" t="s">
        <v>50</v>
      </c>
      <c r="AQ8962" s="16">
        <v>45825</v>
      </c>
    </row>
    <row r="8963" spans="1:43" x14ac:dyDescent="0.3">
      <c r="A8963" t="s">
        <v>45</v>
      </c>
      <c r="B8963" t="s">
        <v>646</v>
      </c>
      <c r="C8963" t="s">
        <v>1897</v>
      </c>
      <c r="D8963">
        <v>74</v>
      </c>
      <c r="E8963">
        <v>74005</v>
      </c>
      <c r="F8963" t="s">
        <v>23178</v>
      </c>
      <c r="G8963" t="s">
        <v>23179</v>
      </c>
      <c r="H8963" t="s">
        <v>19315</v>
      </c>
      <c r="I8963" t="s">
        <v>19390</v>
      </c>
      <c r="J8963" t="s">
        <v>21222</v>
      </c>
      <c r="K8963">
        <v>2256751</v>
      </c>
      <c r="L8963" t="s">
        <v>23180</v>
      </c>
      <c r="M8963" t="s">
        <v>23232</v>
      </c>
      <c r="N8963" t="s">
        <v>23182</v>
      </c>
      <c r="O8963" t="s">
        <v>23183</v>
      </c>
      <c r="P8963">
        <v>599</v>
      </c>
      <c r="Q8963" s="16">
        <v>45734</v>
      </c>
      <c r="R8963" s="16">
        <v>45764</v>
      </c>
      <c r="S8963" t="s">
        <v>23184</v>
      </c>
      <c r="U8963" t="s">
        <v>59</v>
      </c>
      <c r="W8963" t="s">
        <v>60</v>
      </c>
      <c r="X8963" t="s">
        <v>61</v>
      </c>
      <c r="Y8963" t="s">
        <v>81</v>
      </c>
      <c r="Z8963">
        <v>1929</v>
      </c>
      <c r="AA8963" t="s">
        <v>71</v>
      </c>
      <c r="AB8963" t="s">
        <v>269</v>
      </c>
      <c r="AC8963" t="s">
        <v>270</v>
      </c>
      <c r="AD8963" t="s">
        <v>23251</v>
      </c>
      <c r="AE8963" t="s">
        <v>23252</v>
      </c>
      <c r="AF8963" t="s">
        <v>1760</v>
      </c>
      <c r="AG8963">
        <v>29</v>
      </c>
      <c r="AK8963">
        <v>29</v>
      </c>
      <c r="AL8963" t="s">
        <v>76</v>
      </c>
      <c r="AO8963" t="s">
        <v>69</v>
      </c>
      <c r="AP8963" t="s">
        <v>50</v>
      </c>
      <c r="AQ8963" s="16">
        <v>45825</v>
      </c>
    </row>
    <row r="8964" spans="1:43" x14ac:dyDescent="0.3">
      <c r="A8964" t="s">
        <v>45</v>
      </c>
      <c r="B8964" t="s">
        <v>646</v>
      </c>
      <c r="C8964" t="s">
        <v>1897</v>
      </c>
      <c r="D8964">
        <v>74</v>
      </c>
      <c r="E8964">
        <v>74005</v>
      </c>
      <c r="F8964" t="s">
        <v>23178</v>
      </c>
      <c r="G8964" t="s">
        <v>23179</v>
      </c>
      <c r="H8964" t="s">
        <v>19315</v>
      </c>
      <c r="I8964" t="s">
        <v>19390</v>
      </c>
      <c r="J8964" t="s">
        <v>21222</v>
      </c>
      <c r="K8964">
        <v>2256751</v>
      </c>
      <c r="L8964" t="s">
        <v>23180</v>
      </c>
      <c r="M8964" t="s">
        <v>23253</v>
      </c>
      <c r="N8964" t="s">
        <v>23182</v>
      </c>
      <c r="O8964" t="s">
        <v>23183</v>
      </c>
      <c r="P8964">
        <v>599</v>
      </c>
      <c r="Q8964" s="16">
        <v>45734</v>
      </c>
      <c r="R8964" s="16">
        <v>45764</v>
      </c>
      <c r="S8964" t="s">
        <v>23184</v>
      </c>
      <c r="U8964" t="s">
        <v>59</v>
      </c>
      <c r="W8964" t="s">
        <v>60</v>
      </c>
      <c r="X8964" t="s">
        <v>61</v>
      </c>
      <c r="Y8964" t="s">
        <v>70</v>
      </c>
      <c r="Z8964">
        <v>1425</v>
      </c>
      <c r="AA8964" t="s">
        <v>71</v>
      </c>
      <c r="AB8964" t="s">
        <v>699</v>
      </c>
      <c r="AC8964" t="s">
        <v>700</v>
      </c>
      <c r="AD8964" t="s">
        <v>23254</v>
      </c>
      <c r="AE8964" t="s">
        <v>23255</v>
      </c>
      <c r="AF8964" t="s">
        <v>1414</v>
      </c>
      <c r="AG8964">
        <v>1</v>
      </c>
      <c r="AK8964">
        <v>1</v>
      </c>
      <c r="AL8964" t="s">
        <v>76</v>
      </c>
      <c r="AO8964" t="s">
        <v>69</v>
      </c>
      <c r="AP8964" t="s">
        <v>50</v>
      </c>
      <c r="AQ8964" s="16">
        <v>45825</v>
      </c>
    </row>
    <row r="8965" spans="1:43" x14ac:dyDescent="0.3">
      <c r="A8965" t="s">
        <v>45</v>
      </c>
      <c r="B8965" t="s">
        <v>646</v>
      </c>
      <c r="C8965" t="s">
        <v>1897</v>
      </c>
      <c r="D8965">
        <v>74</v>
      </c>
      <c r="E8965">
        <v>74005</v>
      </c>
      <c r="F8965" t="s">
        <v>23178</v>
      </c>
      <c r="G8965" t="s">
        <v>23179</v>
      </c>
      <c r="H8965" t="s">
        <v>19315</v>
      </c>
      <c r="I8965" t="s">
        <v>19390</v>
      </c>
      <c r="J8965" t="s">
        <v>21222</v>
      </c>
      <c r="K8965">
        <v>2256751</v>
      </c>
      <c r="L8965" t="s">
        <v>23180</v>
      </c>
      <c r="M8965" t="s">
        <v>23253</v>
      </c>
      <c r="N8965" t="s">
        <v>23182</v>
      </c>
      <c r="O8965" t="s">
        <v>23183</v>
      </c>
      <c r="P8965">
        <v>599</v>
      </c>
      <c r="Q8965" s="16">
        <v>45734</v>
      </c>
      <c r="R8965" s="16">
        <v>45764</v>
      </c>
      <c r="S8965" t="s">
        <v>23184</v>
      </c>
      <c r="U8965" t="s">
        <v>59</v>
      </c>
      <c r="W8965" t="s">
        <v>60</v>
      </c>
      <c r="X8965" t="s">
        <v>61</v>
      </c>
      <c r="Y8965" t="s">
        <v>1780</v>
      </c>
      <c r="Z8965">
        <v>457316</v>
      </c>
      <c r="AA8965" t="s">
        <v>71</v>
      </c>
      <c r="AB8965" t="s">
        <v>1781</v>
      </c>
      <c r="AC8965" t="s">
        <v>1782</v>
      </c>
      <c r="AD8965" t="s">
        <v>23256</v>
      </c>
      <c r="AE8965" t="s">
        <v>23257</v>
      </c>
      <c r="AF8965" t="s">
        <v>1785</v>
      </c>
      <c r="AG8965">
        <v>5</v>
      </c>
      <c r="AH8965">
        <v>20</v>
      </c>
      <c r="AK8965">
        <v>25</v>
      </c>
      <c r="AL8965" t="s">
        <v>76</v>
      </c>
      <c r="AO8965" t="s">
        <v>69</v>
      </c>
      <c r="AP8965" t="s">
        <v>50</v>
      </c>
      <c r="AQ8965" s="16">
        <v>45825</v>
      </c>
    </row>
    <row r="8966" spans="1:43" x14ac:dyDescent="0.3">
      <c r="A8966" t="s">
        <v>45</v>
      </c>
      <c r="B8966" t="s">
        <v>646</v>
      </c>
      <c r="C8966" t="s">
        <v>1897</v>
      </c>
      <c r="D8966">
        <v>74</v>
      </c>
      <c r="E8966">
        <v>74005</v>
      </c>
      <c r="F8966" t="s">
        <v>23178</v>
      </c>
      <c r="G8966" t="s">
        <v>23179</v>
      </c>
      <c r="H8966" t="s">
        <v>19315</v>
      </c>
      <c r="I8966" t="s">
        <v>19390</v>
      </c>
      <c r="J8966" t="s">
        <v>21222</v>
      </c>
      <c r="K8966">
        <v>2256751</v>
      </c>
      <c r="L8966" t="s">
        <v>23180</v>
      </c>
      <c r="M8966" t="s">
        <v>23253</v>
      </c>
      <c r="N8966" t="s">
        <v>23182</v>
      </c>
      <c r="O8966" t="s">
        <v>23183</v>
      </c>
      <c r="P8966">
        <v>599</v>
      </c>
      <c r="Q8966" s="16">
        <v>45734</v>
      </c>
      <c r="R8966" s="16">
        <v>45764</v>
      </c>
      <c r="S8966" t="s">
        <v>23184</v>
      </c>
      <c r="U8966" t="s">
        <v>59</v>
      </c>
      <c r="W8966" t="s">
        <v>60</v>
      </c>
      <c r="X8966" t="s">
        <v>61</v>
      </c>
      <c r="Y8966" t="s">
        <v>81</v>
      </c>
      <c r="Z8966">
        <v>1896</v>
      </c>
      <c r="AA8966" t="s">
        <v>71</v>
      </c>
      <c r="AB8966" t="s">
        <v>1999</v>
      </c>
      <c r="AC8966" t="s">
        <v>2000</v>
      </c>
      <c r="AD8966" t="s">
        <v>23258</v>
      </c>
      <c r="AE8966" t="s">
        <v>23259</v>
      </c>
      <c r="AF8966" t="s">
        <v>2003</v>
      </c>
      <c r="AG8966">
        <v>2</v>
      </c>
      <c r="AK8966">
        <v>2</v>
      </c>
      <c r="AL8966" t="s">
        <v>76</v>
      </c>
      <c r="AO8966" t="s">
        <v>69</v>
      </c>
      <c r="AP8966" t="s">
        <v>50</v>
      </c>
      <c r="AQ8966" s="16">
        <v>45825</v>
      </c>
    </row>
    <row r="8967" spans="1:43" x14ac:dyDescent="0.3">
      <c r="A8967" t="s">
        <v>45</v>
      </c>
      <c r="B8967" t="s">
        <v>646</v>
      </c>
      <c r="C8967" t="s">
        <v>1897</v>
      </c>
      <c r="D8967">
        <v>74</v>
      </c>
      <c r="E8967">
        <v>74005</v>
      </c>
      <c r="F8967" t="s">
        <v>23178</v>
      </c>
      <c r="G8967" t="s">
        <v>23179</v>
      </c>
      <c r="H8967" t="s">
        <v>19315</v>
      </c>
      <c r="I8967" t="s">
        <v>19390</v>
      </c>
      <c r="J8967" t="s">
        <v>21222</v>
      </c>
      <c r="K8967">
        <v>2256751</v>
      </c>
      <c r="L8967" t="s">
        <v>23180</v>
      </c>
      <c r="M8967" t="s">
        <v>23253</v>
      </c>
      <c r="N8967" t="s">
        <v>23182</v>
      </c>
      <c r="O8967" t="s">
        <v>23183</v>
      </c>
      <c r="P8967">
        <v>599</v>
      </c>
      <c r="Q8967" s="16">
        <v>45734</v>
      </c>
      <c r="R8967" s="16">
        <v>45764</v>
      </c>
      <c r="S8967" t="s">
        <v>23184</v>
      </c>
      <c r="U8967" t="s">
        <v>59</v>
      </c>
      <c r="W8967" t="s">
        <v>60</v>
      </c>
      <c r="X8967" t="s">
        <v>61</v>
      </c>
      <c r="Y8967" t="s">
        <v>81</v>
      </c>
      <c r="Z8967">
        <v>233895</v>
      </c>
      <c r="AA8967" t="s">
        <v>71</v>
      </c>
      <c r="AB8967" t="s">
        <v>322</v>
      </c>
      <c r="AC8967" t="s">
        <v>323</v>
      </c>
      <c r="AD8967" t="s">
        <v>23260</v>
      </c>
      <c r="AE8967" t="s">
        <v>23261</v>
      </c>
      <c r="AF8967" t="s">
        <v>6103</v>
      </c>
      <c r="AG8967">
        <v>1</v>
      </c>
      <c r="AK8967">
        <v>1</v>
      </c>
      <c r="AL8967" t="s">
        <v>76</v>
      </c>
      <c r="AO8967" t="s">
        <v>69</v>
      </c>
      <c r="AP8967" t="s">
        <v>50</v>
      </c>
      <c r="AQ8967" s="16">
        <v>45825</v>
      </c>
    </row>
    <row r="8968" spans="1:43" x14ac:dyDescent="0.3">
      <c r="A8968" t="s">
        <v>45</v>
      </c>
      <c r="B8968" t="s">
        <v>646</v>
      </c>
      <c r="C8968" t="s">
        <v>1897</v>
      </c>
      <c r="D8968">
        <v>74</v>
      </c>
      <c r="E8968">
        <v>74005</v>
      </c>
      <c r="F8968" t="s">
        <v>23178</v>
      </c>
      <c r="G8968" t="s">
        <v>23179</v>
      </c>
      <c r="H8968" t="s">
        <v>19315</v>
      </c>
      <c r="I8968" t="s">
        <v>19390</v>
      </c>
      <c r="J8968" t="s">
        <v>21222</v>
      </c>
      <c r="K8968">
        <v>2256751</v>
      </c>
      <c r="L8968" t="s">
        <v>23180</v>
      </c>
      <c r="M8968" t="s">
        <v>23253</v>
      </c>
      <c r="N8968" t="s">
        <v>23182</v>
      </c>
      <c r="O8968" t="s">
        <v>23183</v>
      </c>
      <c r="P8968">
        <v>599</v>
      </c>
      <c r="Q8968" s="16">
        <v>45734</v>
      </c>
      <c r="R8968" s="16">
        <v>45764</v>
      </c>
      <c r="S8968" t="s">
        <v>23184</v>
      </c>
      <c r="U8968" t="s">
        <v>59</v>
      </c>
      <c r="W8968" t="s">
        <v>60</v>
      </c>
      <c r="X8968" t="s">
        <v>61</v>
      </c>
      <c r="Y8968" t="s">
        <v>81</v>
      </c>
      <c r="Z8968">
        <v>195830</v>
      </c>
      <c r="AA8968" t="s">
        <v>63</v>
      </c>
      <c r="AB8968" t="s">
        <v>221</v>
      </c>
      <c r="AC8968" t="s">
        <v>222</v>
      </c>
      <c r="AD8968" t="s">
        <v>23262</v>
      </c>
      <c r="AE8968" t="s">
        <v>23263</v>
      </c>
      <c r="AF8968" t="s">
        <v>268</v>
      </c>
      <c r="AI8968">
        <v>1</v>
      </c>
      <c r="AK8968">
        <v>1</v>
      </c>
      <c r="AL8968" t="e">
        <v>#N/A</v>
      </c>
      <c r="AO8968" t="s">
        <v>69</v>
      </c>
      <c r="AP8968" t="s">
        <v>50</v>
      </c>
      <c r="AQ8968" s="16">
        <v>45825</v>
      </c>
    </row>
    <row r="8969" spans="1:43" x14ac:dyDescent="0.3">
      <c r="A8969" t="s">
        <v>45</v>
      </c>
      <c r="B8969" t="s">
        <v>646</v>
      </c>
      <c r="C8969" t="s">
        <v>1897</v>
      </c>
      <c r="D8969">
        <v>74</v>
      </c>
      <c r="E8969">
        <v>74005</v>
      </c>
      <c r="F8969" t="s">
        <v>23178</v>
      </c>
      <c r="G8969" t="s">
        <v>23179</v>
      </c>
      <c r="H8969" t="s">
        <v>19315</v>
      </c>
      <c r="I8969" t="s">
        <v>19390</v>
      </c>
      <c r="J8969" t="s">
        <v>21222</v>
      </c>
      <c r="K8969">
        <v>2256751</v>
      </c>
      <c r="L8969" t="s">
        <v>23180</v>
      </c>
      <c r="M8969" t="s">
        <v>23253</v>
      </c>
      <c r="N8969" t="s">
        <v>23182</v>
      </c>
      <c r="O8969" t="s">
        <v>23183</v>
      </c>
      <c r="P8969">
        <v>599</v>
      </c>
      <c r="Q8969" s="16">
        <v>45734</v>
      </c>
      <c r="R8969" s="16">
        <v>45764</v>
      </c>
      <c r="S8969" t="s">
        <v>23184</v>
      </c>
      <c r="U8969" t="s">
        <v>59</v>
      </c>
      <c r="W8969" t="s">
        <v>60</v>
      </c>
      <c r="X8969" t="s">
        <v>61</v>
      </c>
      <c r="Y8969" t="s">
        <v>81</v>
      </c>
      <c r="Z8969">
        <v>907035</v>
      </c>
      <c r="AA8969" t="s">
        <v>71</v>
      </c>
      <c r="AB8969" t="s">
        <v>754</v>
      </c>
      <c r="AC8969" t="s">
        <v>755</v>
      </c>
      <c r="AD8969" t="s">
        <v>23264</v>
      </c>
      <c r="AE8969" t="s">
        <v>23265</v>
      </c>
      <c r="AF8969" t="s">
        <v>1753</v>
      </c>
      <c r="AG8969">
        <v>1</v>
      </c>
      <c r="AK8969">
        <v>1</v>
      </c>
      <c r="AL8969" t="s">
        <v>76</v>
      </c>
      <c r="AO8969" t="s">
        <v>69</v>
      </c>
      <c r="AP8969" t="s">
        <v>50</v>
      </c>
      <c r="AQ8969" s="16">
        <v>45825</v>
      </c>
    </row>
    <row r="8970" spans="1:43" x14ac:dyDescent="0.3">
      <c r="A8970" t="s">
        <v>45</v>
      </c>
      <c r="B8970" t="s">
        <v>646</v>
      </c>
      <c r="C8970" t="s">
        <v>1897</v>
      </c>
      <c r="D8970">
        <v>74</v>
      </c>
      <c r="E8970">
        <v>74005</v>
      </c>
      <c r="F8970" t="s">
        <v>23178</v>
      </c>
      <c r="G8970" t="s">
        <v>23179</v>
      </c>
      <c r="H8970" t="s">
        <v>19315</v>
      </c>
      <c r="I8970" t="s">
        <v>19390</v>
      </c>
      <c r="J8970" t="s">
        <v>21222</v>
      </c>
      <c r="K8970">
        <v>2256751</v>
      </c>
      <c r="L8970" t="s">
        <v>23180</v>
      </c>
      <c r="M8970" t="s">
        <v>23253</v>
      </c>
      <c r="N8970" t="s">
        <v>23182</v>
      </c>
      <c r="O8970" t="s">
        <v>23183</v>
      </c>
      <c r="P8970">
        <v>599</v>
      </c>
      <c r="Q8970" s="16">
        <v>45734</v>
      </c>
      <c r="R8970" s="16">
        <v>45764</v>
      </c>
      <c r="S8970" t="s">
        <v>23184</v>
      </c>
      <c r="U8970" t="s">
        <v>59</v>
      </c>
      <c r="W8970" t="s">
        <v>60</v>
      </c>
      <c r="X8970" t="s">
        <v>61</v>
      </c>
      <c r="Y8970" t="s">
        <v>81</v>
      </c>
      <c r="Z8970">
        <v>1922</v>
      </c>
      <c r="AA8970" t="s">
        <v>71</v>
      </c>
      <c r="AB8970" t="s">
        <v>1831</v>
      </c>
      <c r="AC8970" t="s">
        <v>1832</v>
      </c>
      <c r="AD8970" t="s">
        <v>23266</v>
      </c>
      <c r="AE8970" t="s">
        <v>23267</v>
      </c>
      <c r="AF8970" t="s">
        <v>1835</v>
      </c>
      <c r="AG8970">
        <v>2</v>
      </c>
      <c r="AK8970">
        <v>2</v>
      </c>
      <c r="AL8970" t="s">
        <v>76</v>
      </c>
      <c r="AO8970" t="s">
        <v>69</v>
      </c>
      <c r="AP8970" t="s">
        <v>50</v>
      </c>
      <c r="AQ8970" s="16">
        <v>45825</v>
      </c>
    </row>
    <row r="8971" spans="1:43" x14ac:dyDescent="0.3">
      <c r="A8971" t="s">
        <v>45</v>
      </c>
      <c r="B8971" t="s">
        <v>646</v>
      </c>
      <c r="C8971" t="s">
        <v>1897</v>
      </c>
      <c r="D8971">
        <v>74</v>
      </c>
      <c r="E8971">
        <v>74005</v>
      </c>
      <c r="F8971" t="s">
        <v>23178</v>
      </c>
      <c r="G8971" t="s">
        <v>23179</v>
      </c>
      <c r="H8971" t="s">
        <v>19315</v>
      </c>
      <c r="I8971" t="s">
        <v>19390</v>
      </c>
      <c r="J8971" t="s">
        <v>21222</v>
      </c>
      <c r="K8971">
        <v>2256751</v>
      </c>
      <c r="L8971" t="s">
        <v>23180</v>
      </c>
      <c r="M8971" t="s">
        <v>23253</v>
      </c>
      <c r="N8971" t="s">
        <v>23182</v>
      </c>
      <c r="O8971" t="s">
        <v>23183</v>
      </c>
      <c r="P8971">
        <v>599</v>
      </c>
      <c r="Q8971" s="16">
        <v>45734</v>
      </c>
      <c r="R8971" s="16">
        <v>45764</v>
      </c>
      <c r="S8971" t="s">
        <v>23184</v>
      </c>
      <c r="U8971" t="s">
        <v>59</v>
      </c>
      <c r="W8971" t="s">
        <v>60</v>
      </c>
      <c r="X8971" t="s">
        <v>61</v>
      </c>
      <c r="Y8971" t="s">
        <v>81</v>
      </c>
      <c r="Z8971">
        <v>1929</v>
      </c>
      <c r="AA8971" t="s">
        <v>71</v>
      </c>
      <c r="AB8971" t="s">
        <v>269</v>
      </c>
      <c r="AC8971" t="s">
        <v>270</v>
      </c>
      <c r="AD8971" t="s">
        <v>23268</v>
      </c>
      <c r="AE8971" t="s">
        <v>23269</v>
      </c>
      <c r="AF8971" t="s">
        <v>1760</v>
      </c>
      <c r="AG8971">
        <v>4</v>
      </c>
      <c r="AK8971">
        <v>4</v>
      </c>
      <c r="AL8971" t="s">
        <v>76</v>
      </c>
      <c r="AO8971" t="s">
        <v>69</v>
      </c>
      <c r="AP8971" t="s">
        <v>50</v>
      </c>
      <c r="AQ8971" s="16">
        <v>45825</v>
      </c>
    </row>
    <row r="8972" spans="1:43" x14ac:dyDescent="0.3">
      <c r="A8972" t="s">
        <v>45</v>
      </c>
      <c r="B8972" t="s">
        <v>646</v>
      </c>
      <c r="C8972" t="s">
        <v>1897</v>
      </c>
      <c r="D8972">
        <v>74</v>
      </c>
      <c r="E8972">
        <v>74005</v>
      </c>
      <c r="F8972" t="s">
        <v>23178</v>
      </c>
      <c r="G8972" t="s">
        <v>23179</v>
      </c>
      <c r="H8972" t="s">
        <v>19315</v>
      </c>
      <c r="I8972" t="s">
        <v>19390</v>
      </c>
      <c r="J8972" t="s">
        <v>21222</v>
      </c>
      <c r="K8972">
        <v>2256751</v>
      </c>
      <c r="L8972" t="s">
        <v>23180</v>
      </c>
      <c r="M8972" t="s">
        <v>23253</v>
      </c>
      <c r="N8972" t="s">
        <v>23182</v>
      </c>
      <c r="O8972" t="s">
        <v>23183</v>
      </c>
      <c r="P8972">
        <v>599</v>
      </c>
      <c r="Q8972" s="16">
        <v>45734</v>
      </c>
      <c r="R8972" s="16">
        <v>45764</v>
      </c>
      <c r="S8972" t="s">
        <v>23184</v>
      </c>
      <c r="U8972" t="s">
        <v>59</v>
      </c>
      <c r="W8972" t="s">
        <v>60</v>
      </c>
      <c r="X8972" t="s">
        <v>61</v>
      </c>
      <c r="Y8972" t="s">
        <v>81</v>
      </c>
      <c r="Z8972">
        <v>195830</v>
      </c>
      <c r="AA8972" t="s">
        <v>63</v>
      </c>
      <c r="AB8972" t="s">
        <v>221</v>
      </c>
      <c r="AC8972" t="s">
        <v>222</v>
      </c>
      <c r="AD8972" t="s">
        <v>23270</v>
      </c>
      <c r="AE8972" t="s">
        <v>23271</v>
      </c>
      <c r="AF8972" t="s">
        <v>268</v>
      </c>
      <c r="AH8972">
        <v>20</v>
      </c>
      <c r="AK8972">
        <v>20</v>
      </c>
      <c r="AL8972" t="e">
        <v>#N/A</v>
      </c>
      <c r="AO8972" t="s">
        <v>69</v>
      </c>
      <c r="AP8972" t="s">
        <v>50</v>
      </c>
      <c r="AQ8972" s="16">
        <v>45825</v>
      </c>
    </row>
    <row r="8973" spans="1:43" x14ac:dyDescent="0.3">
      <c r="A8973" t="s">
        <v>45</v>
      </c>
      <c r="B8973" t="s">
        <v>646</v>
      </c>
      <c r="C8973" t="s">
        <v>1897</v>
      </c>
      <c r="D8973">
        <v>74</v>
      </c>
      <c r="E8973">
        <v>74005</v>
      </c>
      <c r="F8973" t="s">
        <v>23178</v>
      </c>
      <c r="G8973" t="s">
        <v>23179</v>
      </c>
      <c r="H8973" t="s">
        <v>19315</v>
      </c>
      <c r="I8973" t="s">
        <v>19390</v>
      </c>
      <c r="J8973" t="s">
        <v>21222</v>
      </c>
      <c r="K8973">
        <v>2256751</v>
      </c>
      <c r="L8973" t="s">
        <v>23180</v>
      </c>
      <c r="M8973" t="s">
        <v>23272</v>
      </c>
      <c r="N8973" t="s">
        <v>23182</v>
      </c>
      <c r="O8973" t="s">
        <v>23183</v>
      </c>
      <c r="P8973">
        <v>599</v>
      </c>
      <c r="Q8973" s="16">
        <v>45734</v>
      </c>
      <c r="R8973" s="16">
        <v>45764</v>
      </c>
      <c r="S8973" t="s">
        <v>23184</v>
      </c>
      <c r="U8973" t="s">
        <v>59</v>
      </c>
      <c r="W8973" t="s">
        <v>60</v>
      </c>
      <c r="X8973" t="s">
        <v>61</v>
      </c>
      <c r="Y8973" t="s">
        <v>1780</v>
      </c>
      <c r="Z8973">
        <v>457316</v>
      </c>
      <c r="AA8973" t="s">
        <v>71</v>
      </c>
      <c r="AB8973" t="s">
        <v>1781</v>
      </c>
      <c r="AC8973" t="s">
        <v>1782</v>
      </c>
      <c r="AD8973" t="s">
        <v>23273</v>
      </c>
      <c r="AE8973" t="s">
        <v>23274</v>
      </c>
      <c r="AF8973" t="s">
        <v>1785</v>
      </c>
      <c r="AG8973">
        <v>8</v>
      </c>
      <c r="AH8973">
        <v>8</v>
      </c>
      <c r="AK8973">
        <v>16</v>
      </c>
      <c r="AL8973" t="s">
        <v>76</v>
      </c>
      <c r="AO8973" t="s">
        <v>69</v>
      </c>
      <c r="AP8973" t="s">
        <v>50</v>
      </c>
      <c r="AQ8973" s="16">
        <v>45825</v>
      </c>
    </row>
    <row r="8974" spans="1:43" x14ac:dyDescent="0.3">
      <c r="A8974" t="s">
        <v>45</v>
      </c>
      <c r="B8974" t="s">
        <v>646</v>
      </c>
      <c r="C8974" t="s">
        <v>1897</v>
      </c>
      <c r="D8974">
        <v>74</v>
      </c>
      <c r="E8974">
        <v>74005</v>
      </c>
      <c r="F8974" t="s">
        <v>23178</v>
      </c>
      <c r="G8974" t="s">
        <v>23179</v>
      </c>
      <c r="H8974" t="s">
        <v>19315</v>
      </c>
      <c r="I8974" t="s">
        <v>19390</v>
      </c>
      <c r="J8974" t="s">
        <v>21222</v>
      </c>
      <c r="K8974">
        <v>2256751</v>
      </c>
      <c r="L8974" t="s">
        <v>23180</v>
      </c>
      <c r="M8974" t="s">
        <v>23272</v>
      </c>
      <c r="N8974" t="s">
        <v>23182</v>
      </c>
      <c r="O8974" t="s">
        <v>23183</v>
      </c>
      <c r="P8974">
        <v>599</v>
      </c>
      <c r="Q8974" s="16">
        <v>45734</v>
      </c>
      <c r="R8974" s="16">
        <v>45764</v>
      </c>
      <c r="S8974" t="s">
        <v>23184</v>
      </c>
      <c r="U8974" t="s">
        <v>59</v>
      </c>
      <c r="W8974" t="s">
        <v>60</v>
      </c>
      <c r="X8974" t="s">
        <v>61</v>
      </c>
      <c r="Y8974" t="s">
        <v>81</v>
      </c>
      <c r="Z8974">
        <v>1941</v>
      </c>
      <c r="AA8974" t="s">
        <v>71</v>
      </c>
      <c r="AB8974" t="s">
        <v>973</v>
      </c>
      <c r="AC8974" t="s">
        <v>974</v>
      </c>
      <c r="AD8974" t="s">
        <v>23275</v>
      </c>
      <c r="AE8974" t="s">
        <v>23276</v>
      </c>
      <c r="AF8974" t="s">
        <v>1767</v>
      </c>
      <c r="AG8974">
        <v>1</v>
      </c>
      <c r="AK8974">
        <v>1</v>
      </c>
      <c r="AL8974" t="s">
        <v>76</v>
      </c>
      <c r="AO8974" t="s">
        <v>69</v>
      </c>
      <c r="AP8974" t="s">
        <v>50</v>
      </c>
      <c r="AQ8974" s="16">
        <v>45825</v>
      </c>
    </row>
    <row r="8975" spans="1:43" x14ac:dyDescent="0.3">
      <c r="A8975" t="s">
        <v>45</v>
      </c>
      <c r="B8975" t="s">
        <v>646</v>
      </c>
      <c r="C8975" t="s">
        <v>1897</v>
      </c>
      <c r="D8975">
        <v>74</v>
      </c>
      <c r="E8975">
        <v>74005</v>
      </c>
      <c r="F8975" t="s">
        <v>23178</v>
      </c>
      <c r="G8975" t="s">
        <v>23179</v>
      </c>
      <c r="H8975" t="s">
        <v>19315</v>
      </c>
      <c r="I8975" t="s">
        <v>19390</v>
      </c>
      <c r="J8975" t="s">
        <v>21222</v>
      </c>
      <c r="K8975">
        <v>2256751</v>
      </c>
      <c r="L8975" t="s">
        <v>23180</v>
      </c>
      <c r="M8975" t="s">
        <v>23272</v>
      </c>
      <c r="N8975" t="s">
        <v>23182</v>
      </c>
      <c r="O8975" t="s">
        <v>23183</v>
      </c>
      <c r="P8975">
        <v>599</v>
      </c>
      <c r="Q8975" s="16">
        <v>45734</v>
      </c>
      <c r="R8975" s="16">
        <v>45764</v>
      </c>
      <c r="S8975" t="s">
        <v>23184</v>
      </c>
      <c r="U8975" t="s">
        <v>59</v>
      </c>
      <c r="W8975" t="s">
        <v>60</v>
      </c>
      <c r="X8975" t="s">
        <v>61</v>
      </c>
      <c r="Y8975" t="s">
        <v>81</v>
      </c>
      <c r="Z8975">
        <v>1896</v>
      </c>
      <c r="AA8975" t="s">
        <v>71</v>
      </c>
      <c r="AB8975" t="s">
        <v>1999</v>
      </c>
      <c r="AC8975" t="s">
        <v>2000</v>
      </c>
      <c r="AD8975" t="s">
        <v>23277</v>
      </c>
      <c r="AE8975" t="s">
        <v>23278</v>
      </c>
      <c r="AF8975" t="s">
        <v>2003</v>
      </c>
      <c r="AG8975">
        <v>7</v>
      </c>
      <c r="AK8975">
        <v>7</v>
      </c>
      <c r="AL8975" t="s">
        <v>76</v>
      </c>
      <c r="AO8975" t="s">
        <v>69</v>
      </c>
      <c r="AP8975" t="s">
        <v>50</v>
      </c>
      <c r="AQ8975" s="16">
        <v>45825</v>
      </c>
    </row>
    <row r="8976" spans="1:43" x14ac:dyDescent="0.3">
      <c r="A8976" t="s">
        <v>45</v>
      </c>
      <c r="B8976" t="s">
        <v>646</v>
      </c>
      <c r="C8976" t="s">
        <v>1897</v>
      </c>
      <c r="D8976">
        <v>74</v>
      </c>
      <c r="E8976">
        <v>74005</v>
      </c>
      <c r="F8976" t="s">
        <v>23178</v>
      </c>
      <c r="G8976" t="s">
        <v>23179</v>
      </c>
      <c r="H8976" t="s">
        <v>19315</v>
      </c>
      <c r="I8976" t="s">
        <v>19390</v>
      </c>
      <c r="J8976" t="s">
        <v>21222</v>
      </c>
      <c r="K8976">
        <v>2256751</v>
      </c>
      <c r="L8976" t="s">
        <v>23180</v>
      </c>
      <c r="M8976" t="s">
        <v>23272</v>
      </c>
      <c r="N8976" t="s">
        <v>23182</v>
      </c>
      <c r="O8976" t="s">
        <v>23183</v>
      </c>
      <c r="P8976">
        <v>599</v>
      </c>
      <c r="Q8976" s="16">
        <v>45734</v>
      </c>
      <c r="R8976" s="16">
        <v>45764</v>
      </c>
      <c r="S8976" t="s">
        <v>23184</v>
      </c>
      <c r="U8976" t="s">
        <v>59</v>
      </c>
      <c r="W8976" t="s">
        <v>60</v>
      </c>
      <c r="X8976" t="s">
        <v>61</v>
      </c>
      <c r="Y8976" t="s">
        <v>114</v>
      </c>
      <c r="Z8976">
        <v>1640</v>
      </c>
      <c r="AA8976" t="s">
        <v>71</v>
      </c>
      <c r="AB8976" t="s">
        <v>998</v>
      </c>
      <c r="AC8976" t="s">
        <v>999</v>
      </c>
      <c r="AD8976" t="s">
        <v>23279</v>
      </c>
      <c r="AE8976" t="s">
        <v>23280</v>
      </c>
      <c r="AF8976" t="s">
        <v>2733</v>
      </c>
      <c r="AG8976">
        <v>1</v>
      </c>
      <c r="AK8976">
        <v>1</v>
      </c>
      <c r="AL8976" t="s">
        <v>76</v>
      </c>
      <c r="AO8976" t="s">
        <v>69</v>
      </c>
      <c r="AP8976" t="s">
        <v>50</v>
      </c>
      <c r="AQ8976" s="16">
        <v>45825</v>
      </c>
    </row>
    <row r="8977" spans="1:43" x14ac:dyDescent="0.3">
      <c r="A8977" t="s">
        <v>45</v>
      </c>
      <c r="B8977" t="s">
        <v>646</v>
      </c>
      <c r="C8977" t="s">
        <v>1897</v>
      </c>
      <c r="D8977">
        <v>74</v>
      </c>
      <c r="E8977">
        <v>74005</v>
      </c>
      <c r="F8977" t="s">
        <v>23178</v>
      </c>
      <c r="G8977" t="s">
        <v>23179</v>
      </c>
      <c r="H8977" t="s">
        <v>19315</v>
      </c>
      <c r="I8977" t="s">
        <v>19390</v>
      </c>
      <c r="J8977" t="s">
        <v>21222</v>
      </c>
      <c r="K8977">
        <v>2256751</v>
      </c>
      <c r="L8977" t="s">
        <v>23180</v>
      </c>
      <c r="M8977" t="s">
        <v>23272</v>
      </c>
      <c r="N8977" t="s">
        <v>23182</v>
      </c>
      <c r="O8977" t="s">
        <v>23183</v>
      </c>
      <c r="P8977">
        <v>599</v>
      </c>
      <c r="Q8977" s="16">
        <v>45734</v>
      </c>
      <c r="R8977" s="16">
        <v>45764</v>
      </c>
      <c r="S8977" t="s">
        <v>23184</v>
      </c>
      <c r="U8977" t="s">
        <v>59</v>
      </c>
      <c r="W8977" t="s">
        <v>60</v>
      </c>
      <c r="X8977" t="s">
        <v>61</v>
      </c>
      <c r="Y8977" t="s">
        <v>81</v>
      </c>
      <c r="Z8977">
        <v>189413</v>
      </c>
      <c r="AA8977" t="s">
        <v>63</v>
      </c>
      <c r="AB8977" t="s">
        <v>1811</v>
      </c>
      <c r="AC8977" t="s">
        <v>1812</v>
      </c>
      <c r="AD8977" t="s">
        <v>23281</v>
      </c>
      <c r="AE8977" t="s">
        <v>23282</v>
      </c>
      <c r="AF8977" t="s">
        <v>1815</v>
      </c>
      <c r="AI8977">
        <v>1</v>
      </c>
      <c r="AK8977">
        <v>1</v>
      </c>
      <c r="AL8977" t="e">
        <v>#N/A</v>
      </c>
      <c r="AO8977" t="s">
        <v>69</v>
      </c>
      <c r="AP8977" t="s">
        <v>50</v>
      </c>
      <c r="AQ8977" s="16">
        <v>45825</v>
      </c>
    </row>
    <row r="8978" spans="1:43" x14ac:dyDescent="0.3">
      <c r="A8978" t="s">
        <v>45</v>
      </c>
      <c r="B8978" t="s">
        <v>646</v>
      </c>
      <c r="C8978" t="s">
        <v>1897</v>
      </c>
      <c r="D8978">
        <v>74</v>
      </c>
      <c r="E8978">
        <v>74005</v>
      </c>
      <c r="F8978" t="s">
        <v>23178</v>
      </c>
      <c r="G8978" t="s">
        <v>23179</v>
      </c>
      <c r="H8978" t="s">
        <v>19315</v>
      </c>
      <c r="I8978" t="s">
        <v>19390</v>
      </c>
      <c r="J8978" t="s">
        <v>21222</v>
      </c>
      <c r="K8978">
        <v>2256751</v>
      </c>
      <c r="L8978" t="s">
        <v>23180</v>
      </c>
      <c r="M8978" t="s">
        <v>23272</v>
      </c>
      <c r="N8978" t="s">
        <v>23182</v>
      </c>
      <c r="O8978" t="s">
        <v>23183</v>
      </c>
      <c r="P8978">
        <v>599</v>
      </c>
      <c r="Q8978" s="16">
        <v>45734</v>
      </c>
      <c r="R8978" s="16">
        <v>45764</v>
      </c>
      <c r="S8978" t="s">
        <v>23184</v>
      </c>
      <c r="U8978" t="s">
        <v>59</v>
      </c>
      <c r="W8978" t="s">
        <v>60</v>
      </c>
      <c r="X8978" t="s">
        <v>61</v>
      </c>
      <c r="Y8978" t="s">
        <v>70</v>
      </c>
      <c r="Z8978">
        <v>1446</v>
      </c>
      <c r="AA8978" t="s">
        <v>71</v>
      </c>
      <c r="AB8978" t="s">
        <v>239</v>
      </c>
      <c r="AC8978" t="s">
        <v>240</v>
      </c>
      <c r="AD8978" t="s">
        <v>23283</v>
      </c>
      <c r="AE8978" t="s">
        <v>23284</v>
      </c>
      <c r="AF8978" t="s">
        <v>1770</v>
      </c>
      <c r="AG8978">
        <v>3</v>
      </c>
      <c r="AK8978">
        <v>3</v>
      </c>
      <c r="AL8978" t="s">
        <v>76</v>
      </c>
      <c r="AO8978" t="s">
        <v>69</v>
      </c>
      <c r="AP8978" t="s">
        <v>50</v>
      </c>
      <c r="AQ8978" s="16">
        <v>45825</v>
      </c>
    </row>
    <row r="8979" spans="1:43" x14ac:dyDescent="0.3">
      <c r="A8979" t="s">
        <v>45</v>
      </c>
      <c r="B8979" t="s">
        <v>646</v>
      </c>
      <c r="C8979" t="s">
        <v>1897</v>
      </c>
      <c r="D8979">
        <v>74</v>
      </c>
      <c r="E8979">
        <v>74005</v>
      </c>
      <c r="F8979" t="s">
        <v>23178</v>
      </c>
      <c r="G8979" t="s">
        <v>23179</v>
      </c>
      <c r="H8979" t="s">
        <v>19315</v>
      </c>
      <c r="I8979" t="s">
        <v>19390</v>
      </c>
      <c r="J8979" t="s">
        <v>21222</v>
      </c>
      <c r="K8979">
        <v>2256751</v>
      </c>
      <c r="L8979" t="s">
        <v>23180</v>
      </c>
      <c r="M8979" t="s">
        <v>23272</v>
      </c>
      <c r="N8979" t="s">
        <v>23182</v>
      </c>
      <c r="O8979" t="s">
        <v>23183</v>
      </c>
      <c r="P8979">
        <v>599</v>
      </c>
      <c r="Q8979" s="16">
        <v>45734</v>
      </c>
      <c r="R8979" s="16">
        <v>45764</v>
      </c>
      <c r="S8979" t="s">
        <v>23184</v>
      </c>
      <c r="U8979" t="s">
        <v>59</v>
      </c>
      <c r="W8979" t="s">
        <v>60</v>
      </c>
      <c r="X8979" t="s">
        <v>61</v>
      </c>
      <c r="Y8979" t="s">
        <v>114</v>
      </c>
      <c r="Z8979">
        <v>202569</v>
      </c>
      <c r="AA8979" t="s">
        <v>63</v>
      </c>
      <c r="AB8979" t="s">
        <v>846</v>
      </c>
      <c r="AC8979" t="s">
        <v>847</v>
      </c>
      <c r="AD8979" t="s">
        <v>23285</v>
      </c>
      <c r="AE8979" t="s">
        <v>23286</v>
      </c>
      <c r="AF8979" t="s">
        <v>898</v>
      </c>
      <c r="AI8979">
        <v>1</v>
      </c>
      <c r="AK8979">
        <v>1</v>
      </c>
      <c r="AL8979" t="e">
        <v>#N/A</v>
      </c>
      <c r="AO8979" t="s">
        <v>69</v>
      </c>
      <c r="AP8979" t="s">
        <v>50</v>
      </c>
      <c r="AQ8979" s="16">
        <v>45825</v>
      </c>
    </row>
    <row r="8980" spans="1:43" x14ac:dyDescent="0.3">
      <c r="A8980" t="s">
        <v>45</v>
      </c>
      <c r="B8980" t="s">
        <v>646</v>
      </c>
      <c r="C8980" t="s">
        <v>1897</v>
      </c>
      <c r="D8980">
        <v>74</v>
      </c>
      <c r="E8980">
        <v>74005</v>
      </c>
      <c r="F8980" t="s">
        <v>23178</v>
      </c>
      <c r="G8980" t="s">
        <v>23179</v>
      </c>
      <c r="H8980" t="s">
        <v>19315</v>
      </c>
      <c r="I8980" t="s">
        <v>19390</v>
      </c>
      <c r="J8980" t="s">
        <v>21222</v>
      </c>
      <c r="K8980">
        <v>2256751</v>
      </c>
      <c r="L8980" t="s">
        <v>23180</v>
      </c>
      <c r="M8980" t="s">
        <v>23272</v>
      </c>
      <c r="N8980" t="s">
        <v>23182</v>
      </c>
      <c r="O8980" t="s">
        <v>23183</v>
      </c>
      <c r="P8980">
        <v>599</v>
      </c>
      <c r="Q8980" s="16">
        <v>45734</v>
      </c>
      <c r="R8980" s="16">
        <v>45764</v>
      </c>
      <c r="S8980" t="s">
        <v>23184</v>
      </c>
      <c r="U8980" t="s">
        <v>59</v>
      </c>
      <c r="W8980" t="s">
        <v>60</v>
      </c>
      <c r="X8980" t="s">
        <v>61</v>
      </c>
      <c r="Y8980" t="s">
        <v>81</v>
      </c>
      <c r="Z8980">
        <v>195830</v>
      </c>
      <c r="AA8980" t="s">
        <v>63</v>
      </c>
      <c r="AB8980" t="s">
        <v>221</v>
      </c>
      <c r="AC8980" t="s">
        <v>222</v>
      </c>
      <c r="AD8980" t="s">
        <v>23287</v>
      </c>
      <c r="AE8980" t="s">
        <v>23288</v>
      </c>
      <c r="AF8980" t="s">
        <v>268</v>
      </c>
      <c r="AI8980">
        <v>6</v>
      </c>
      <c r="AK8980">
        <v>6</v>
      </c>
      <c r="AL8980" t="e">
        <v>#N/A</v>
      </c>
      <c r="AO8980" t="s">
        <v>69</v>
      </c>
      <c r="AP8980" t="s">
        <v>50</v>
      </c>
      <c r="AQ8980" s="16">
        <v>45825</v>
      </c>
    </row>
    <row r="8981" spans="1:43" x14ac:dyDescent="0.3">
      <c r="A8981" t="s">
        <v>45</v>
      </c>
      <c r="B8981" t="s">
        <v>646</v>
      </c>
      <c r="C8981" t="s">
        <v>1897</v>
      </c>
      <c r="D8981">
        <v>74</v>
      </c>
      <c r="E8981">
        <v>74005</v>
      </c>
      <c r="F8981" t="s">
        <v>23178</v>
      </c>
      <c r="G8981" t="s">
        <v>23179</v>
      </c>
      <c r="H8981" t="s">
        <v>19315</v>
      </c>
      <c r="I8981" t="s">
        <v>19390</v>
      </c>
      <c r="J8981" t="s">
        <v>21222</v>
      </c>
      <c r="K8981">
        <v>2256751</v>
      </c>
      <c r="L8981" t="s">
        <v>23180</v>
      </c>
      <c r="M8981" t="s">
        <v>23272</v>
      </c>
      <c r="N8981" t="s">
        <v>23182</v>
      </c>
      <c r="O8981" t="s">
        <v>23183</v>
      </c>
      <c r="P8981">
        <v>599</v>
      </c>
      <c r="Q8981" s="16">
        <v>45734</v>
      </c>
      <c r="R8981" s="16">
        <v>45764</v>
      </c>
      <c r="S8981" t="s">
        <v>23184</v>
      </c>
      <c r="U8981" t="s">
        <v>59</v>
      </c>
      <c r="W8981" t="s">
        <v>60</v>
      </c>
      <c r="X8981" t="s">
        <v>61</v>
      </c>
      <c r="Y8981" t="s">
        <v>81</v>
      </c>
      <c r="Z8981">
        <v>1927</v>
      </c>
      <c r="AA8981" t="s">
        <v>71</v>
      </c>
      <c r="AB8981" t="s">
        <v>212</v>
      </c>
      <c r="AC8981" t="s">
        <v>213</v>
      </c>
      <c r="AD8981" t="s">
        <v>23289</v>
      </c>
      <c r="AE8981" t="s">
        <v>23290</v>
      </c>
      <c r="AF8981" t="s">
        <v>216</v>
      </c>
      <c r="AG8981">
        <v>2</v>
      </c>
      <c r="AH8981">
        <v>1</v>
      </c>
      <c r="AK8981">
        <v>3</v>
      </c>
      <c r="AL8981" t="s">
        <v>76</v>
      </c>
      <c r="AO8981" t="s">
        <v>69</v>
      </c>
      <c r="AP8981" t="s">
        <v>50</v>
      </c>
      <c r="AQ8981" s="16">
        <v>45825</v>
      </c>
    </row>
    <row r="8982" spans="1:43" x14ac:dyDescent="0.3">
      <c r="A8982" t="s">
        <v>45</v>
      </c>
      <c r="B8982" t="s">
        <v>646</v>
      </c>
      <c r="C8982" t="s">
        <v>1897</v>
      </c>
      <c r="D8982">
        <v>74</v>
      </c>
      <c r="E8982">
        <v>74005</v>
      </c>
      <c r="F8982" t="s">
        <v>23178</v>
      </c>
      <c r="G8982" t="s">
        <v>23179</v>
      </c>
      <c r="H8982" t="s">
        <v>19315</v>
      </c>
      <c r="I8982" t="s">
        <v>19390</v>
      </c>
      <c r="J8982" t="s">
        <v>21222</v>
      </c>
      <c r="K8982">
        <v>2256751</v>
      </c>
      <c r="L8982" t="s">
        <v>23180</v>
      </c>
      <c r="M8982" t="s">
        <v>23272</v>
      </c>
      <c r="N8982" t="s">
        <v>23182</v>
      </c>
      <c r="O8982" t="s">
        <v>23183</v>
      </c>
      <c r="P8982">
        <v>599</v>
      </c>
      <c r="Q8982" s="16">
        <v>45734</v>
      </c>
      <c r="R8982" s="16">
        <v>45764</v>
      </c>
      <c r="S8982" t="s">
        <v>23184</v>
      </c>
      <c r="U8982" t="s">
        <v>59</v>
      </c>
      <c r="W8982" t="s">
        <v>60</v>
      </c>
      <c r="X8982" t="s">
        <v>61</v>
      </c>
      <c r="Y8982" t="s">
        <v>81</v>
      </c>
      <c r="Z8982">
        <v>195830</v>
      </c>
      <c r="AA8982" t="s">
        <v>63</v>
      </c>
      <c r="AB8982" t="s">
        <v>221</v>
      </c>
      <c r="AC8982" t="s">
        <v>222</v>
      </c>
      <c r="AD8982" t="s">
        <v>23291</v>
      </c>
      <c r="AE8982" t="s">
        <v>23292</v>
      </c>
      <c r="AF8982" t="s">
        <v>268</v>
      </c>
      <c r="AI8982">
        <v>1</v>
      </c>
      <c r="AK8982">
        <v>1</v>
      </c>
      <c r="AL8982" t="e">
        <v>#N/A</v>
      </c>
      <c r="AO8982" t="s">
        <v>69</v>
      </c>
      <c r="AP8982" t="s">
        <v>50</v>
      </c>
      <c r="AQ8982" s="16">
        <v>45825</v>
      </c>
    </row>
    <row r="8983" spans="1:43" x14ac:dyDescent="0.3">
      <c r="A8983" t="s">
        <v>45</v>
      </c>
      <c r="B8983" t="s">
        <v>646</v>
      </c>
      <c r="C8983" t="s">
        <v>1897</v>
      </c>
      <c r="D8983">
        <v>74</v>
      </c>
      <c r="E8983">
        <v>74005</v>
      </c>
      <c r="F8983" t="s">
        <v>23178</v>
      </c>
      <c r="G8983" t="s">
        <v>23179</v>
      </c>
      <c r="H8983" t="s">
        <v>19315</v>
      </c>
      <c r="I8983" t="s">
        <v>19390</v>
      </c>
      <c r="J8983" t="s">
        <v>21222</v>
      </c>
      <c r="K8983">
        <v>2256751</v>
      </c>
      <c r="L8983" t="s">
        <v>23180</v>
      </c>
      <c r="M8983" t="s">
        <v>23272</v>
      </c>
      <c r="N8983" t="s">
        <v>23182</v>
      </c>
      <c r="O8983" t="s">
        <v>23183</v>
      </c>
      <c r="P8983">
        <v>599</v>
      </c>
      <c r="Q8983" s="16">
        <v>45734</v>
      </c>
      <c r="R8983" s="16">
        <v>45764</v>
      </c>
      <c r="S8983" t="s">
        <v>23184</v>
      </c>
      <c r="U8983" t="s">
        <v>59</v>
      </c>
      <c r="W8983" t="s">
        <v>60</v>
      </c>
      <c r="X8983" t="s">
        <v>61</v>
      </c>
      <c r="Y8983" t="s">
        <v>81</v>
      </c>
      <c r="Z8983">
        <v>907035</v>
      </c>
      <c r="AA8983" t="s">
        <v>71</v>
      </c>
      <c r="AB8983" t="s">
        <v>754</v>
      </c>
      <c r="AC8983" t="s">
        <v>755</v>
      </c>
      <c r="AD8983" t="s">
        <v>23293</v>
      </c>
      <c r="AE8983" t="s">
        <v>23294</v>
      </c>
      <c r="AF8983" t="s">
        <v>1753</v>
      </c>
      <c r="AG8983">
        <v>1</v>
      </c>
      <c r="AK8983">
        <v>1</v>
      </c>
      <c r="AL8983" t="s">
        <v>76</v>
      </c>
      <c r="AO8983" t="s">
        <v>69</v>
      </c>
      <c r="AP8983" t="s">
        <v>50</v>
      </c>
      <c r="AQ8983" s="16">
        <v>45825</v>
      </c>
    </row>
    <row r="8984" spans="1:43" x14ac:dyDescent="0.3">
      <c r="A8984" t="s">
        <v>45</v>
      </c>
      <c r="B8984" t="s">
        <v>646</v>
      </c>
      <c r="C8984" t="s">
        <v>1897</v>
      </c>
      <c r="D8984">
        <v>74</v>
      </c>
      <c r="E8984">
        <v>74005</v>
      </c>
      <c r="F8984" t="s">
        <v>23178</v>
      </c>
      <c r="G8984" t="s">
        <v>23179</v>
      </c>
      <c r="H8984" t="s">
        <v>19315</v>
      </c>
      <c r="I8984" t="s">
        <v>19390</v>
      </c>
      <c r="J8984" t="s">
        <v>21222</v>
      </c>
      <c r="K8984">
        <v>2256751</v>
      </c>
      <c r="L8984" t="s">
        <v>23180</v>
      </c>
      <c r="M8984" t="s">
        <v>23272</v>
      </c>
      <c r="N8984" t="s">
        <v>23182</v>
      </c>
      <c r="O8984" t="s">
        <v>23183</v>
      </c>
      <c r="P8984">
        <v>599</v>
      </c>
      <c r="Q8984" s="16">
        <v>45734</v>
      </c>
      <c r="R8984" s="16">
        <v>45764</v>
      </c>
      <c r="S8984" t="s">
        <v>23184</v>
      </c>
      <c r="U8984" t="s">
        <v>59</v>
      </c>
      <c r="W8984" t="s">
        <v>60</v>
      </c>
      <c r="X8984" t="s">
        <v>61</v>
      </c>
      <c r="Y8984" t="s">
        <v>81</v>
      </c>
      <c r="Z8984">
        <v>195830</v>
      </c>
      <c r="AA8984" t="s">
        <v>63</v>
      </c>
      <c r="AB8984" t="s">
        <v>221</v>
      </c>
      <c r="AC8984" t="s">
        <v>222</v>
      </c>
      <c r="AD8984" t="s">
        <v>23295</v>
      </c>
      <c r="AE8984" t="s">
        <v>23296</v>
      </c>
      <c r="AF8984" t="s">
        <v>268</v>
      </c>
      <c r="AH8984">
        <v>12</v>
      </c>
      <c r="AK8984">
        <v>12</v>
      </c>
      <c r="AL8984" t="e">
        <v>#N/A</v>
      </c>
      <c r="AM8984" t="s">
        <v>225</v>
      </c>
      <c r="AO8984" t="s">
        <v>69</v>
      </c>
      <c r="AP8984" t="s">
        <v>50</v>
      </c>
      <c r="AQ8984" s="16">
        <v>45825</v>
      </c>
    </row>
    <row r="8985" spans="1:43" x14ac:dyDescent="0.3">
      <c r="A8985" t="s">
        <v>45</v>
      </c>
      <c r="B8985" t="s">
        <v>646</v>
      </c>
      <c r="C8985" t="s">
        <v>1897</v>
      </c>
      <c r="D8985">
        <v>74</v>
      </c>
      <c r="E8985">
        <v>74005</v>
      </c>
      <c r="F8985" t="s">
        <v>23178</v>
      </c>
      <c r="G8985" t="s">
        <v>23179</v>
      </c>
      <c r="H8985" t="s">
        <v>19315</v>
      </c>
      <c r="I8985" t="s">
        <v>19390</v>
      </c>
      <c r="J8985" t="s">
        <v>21222</v>
      </c>
      <c r="K8985">
        <v>2256751</v>
      </c>
      <c r="L8985" t="s">
        <v>23180</v>
      </c>
      <c r="M8985" t="s">
        <v>23272</v>
      </c>
      <c r="N8985" t="s">
        <v>23182</v>
      </c>
      <c r="O8985" t="s">
        <v>23183</v>
      </c>
      <c r="P8985">
        <v>599</v>
      </c>
      <c r="Q8985" s="16">
        <v>45734</v>
      </c>
      <c r="R8985" s="16">
        <v>45764</v>
      </c>
      <c r="S8985" t="s">
        <v>23184</v>
      </c>
      <c r="U8985" t="s">
        <v>59</v>
      </c>
      <c r="W8985" t="s">
        <v>60</v>
      </c>
      <c r="X8985" t="s">
        <v>61</v>
      </c>
      <c r="Y8985" t="s">
        <v>81</v>
      </c>
      <c r="Z8985">
        <v>1929</v>
      </c>
      <c r="AA8985" t="s">
        <v>71</v>
      </c>
      <c r="AB8985" t="s">
        <v>269</v>
      </c>
      <c r="AC8985" t="s">
        <v>270</v>
      </c>
      <c r="AD8985" t="s">
        <v>23297</v>
      </c>
      <c r="AE8985" t="s">
        <v>23298</v>
      </c>
      <c r="AF8985" t="s">
        <v>1760</v>
      </c>
      <c r="AG8985">
        <v>18</v>
      </c>
      <c r="AK8985">
        <v>18</v>
      </c>
      <c r="AL8985" t="s">
        <v>76</v>
      </c>
      <c r="AO8985" t="s">
        <v>69</v>
      </c>
      <c r="AP8985" t="s">
        <v>50</v>
      </c>
      <c r="AQ8985" s="16">
        <v>45825</v>
      </c>
    </row>
    <row r="8986" spans="1:43" x14ac:dyDescent="0.3">
      <c r="A8986" t="s">
        <v>45</v>
      </c>
      <c r="B8986" t="s">
        <v>646</v>
      </c>
      <c r="C8986" t="s">
        <v>1897</v>
      </c>
      <c r="D8986">
        <v>74</v>
      </c>
      <c r="E8986">
        <v>74005</v>
      </c>
      <c r="F8986" t="s">
        <v>23178</v>
      </c>
      <c r="G8986" t="s">
        <v>23179</v>
      </c>
      <c r="H8986" t="s">
        <v>19315</v>
      </c>
      <c r="I8986" t="s">
        <v>19390</v>
      </c>
      <c r="J8986" t="s">
        <v>21222</v>
      </c>
      <c r="K8986">
        <v>2256751</v>
      </c>
      <c r="L8986" t="s">
        <v>23180</v>
      </c>
      <c r="M8986" t="s">
        <v>23272</v>
      </c>
      <c r="N8986" t="s">
        <v>23182</v>
      </c>
      <c r="O8986" t="s">
        <v>23183</v>
      </c>
      <c r="P8986">
        <v>599</v>
      </c>
      <c r="Q8986" s="16">
        <v>45734</v>
      </c>
      <c r="R8986" s="16">
        <v>45764</v>
      </c>
      <c r="S8986" t="s">
        <v>23184</v>
      </c>
      <c r="U8986" t="s">
        <v>59</v>
      </c>
      <c r="W8986" t="s">
        <v>60</v>
      </c>
      <c r="X8986" t="s">
        <v>61</v>
      </c>
      <c r="Y8986" t="s">
        <v>81</v>
      </c>
      <c r="Z8986">
        <v>1923</v>
      </c>
      <c r="AA8986" t="s">
        <v>71</v>
      </c>
      <c r="AB8986" t="s">
        <v>748</v>
      </c>
      <c r="AC8986" t="s">
        <v>749</v>
      </c>
      <c r="AD8986" t="s">
        <v>23299</v>
      </c>
      <c r="AE8986" t="s">
        <v>23300</v>
      </c>
      <c r="AF8986" t="s">
        <v>2174</v>
      </c>
      <c r="AH8986">
        <v>1</v>
      </c>
      <c r="AK8986">
        <v>1</v>
      </c>
      <c r="AL8986" t="s">
        <v>76</v>
      </c>
      <c r="AO8986" t="s">
        <v>69</v>
      </c>
      <c r="AP8986" t="s">
        <v>50</v>
      </c>
      <c r="AQ8986" s="16">
        <v>45825</v>
      </c>
    </row>
    <row r="8987" spans="1:43" x14ac:dyDescent="0.3">
      <c r="A8987" t="s">
        <v>45</v>
      </c>
      <c r="B8987" t="s">
        <v>646</v>
      </c>
      <c r="C8987" t="s">
        <v>1897</v>
      </c>
      <c r="D8987">
        <v>74</v>
      </c>
      <c r="E8987">
        <v>74005</v>
      </c>
      <c r="F8987" t="s">
        <v>23178</v>
      </c>
      <c r="G8987" t="s">
        <v>23179</v>
      </c>
      <c r="H8987" t="s">
        <v>19315</v>
      </c>
      <c r="I8987" t="s">
        <v>19390</v>
      </c>
      <c r="J8987" t="s">
        <v>21222</v>
      </c>
      <c r="K8987">
        <v>2256751</v>
      </c>
      <c r="L8987" t="s">
        <v>23180</v>
      </c>
      <c r="M8987" t="s">
        <v>23272</v>
      </c>
      <c r="N8987" t="s">
        <v>23182</v>
      </c>
      <c r="O8987" t="s">
        <v>23183</v>
      </c>
      <c r="P8987">
        <v>599</v>
      </c>
      <c r="Q8987" s="16">
        <v>45734</v>
      </c>
      <c r="R8987" s="16">
        <v>45764</v>
      </c>
      <c r="S8987" t="s">
        <v>23184</v>
      </c>
      <c r="U8987" t="s">
        <v>59</v>
      </c>
      <c r="W8987" t="s">
        <v>60</v>
      </c>
      <c r="X8987" t="s">
        <v>61</v>
      </c>
      <c r="Y8987" t="s">
        <v>81</v>
      </c>
      <c r="Z8987">
        <v>1924</v>
      </c>
      <c r="AA8987" t="s">
        <v>71</v>
      </c>
      <c r="AB8987" t="s">
        <v>617</v>
      </c>
      <c r="AC8987" t="s">
        <v>618</v>
      </c>
      <c r="AD8987" t="s">
        <v>23301</v>
      </c>
      <c r="AE8987" t="s">
        <v>23302</v>
      </c>
      <c r="AF8987" t="s">
        <v>4047</v>
      </c>
      <c r="AH8987">
        <v>1</v>
      </c>
      <c r="AK8987">
        <v>1</v>
      </c>
      <c r="AL8987" t="s">
        <v>76</v>
      </c>
      <c r="AO8987" t="s">
        <v>69</v>
      </c>
      <c r="AP8987" t="s">
        <v>50</v>
      </c>
      <c r="AQ8987" s="16">
        <v>45825</v>
      </c>
    </row>
    <row r="8988" spans="1:43" x14ac:dyDescent="0.3">
      <c r="A8988" t="s">
        <v>45</v>
      </c>
      <c r="B8988" t="s">
        <v>646</v>
      </c>
      <c r="C8988" t="s">
        <v>1897</v>
      </c>
      <c r="D8988">
        <v>74</v>
      </c>
      <c r="E8988">
        <v>74005</v>
      </c>
      <c r="F8988" t="s">
        <v>23178</v>
      </c>
      <c r="G8988" t="s">
        <v>23179</v>
      </c>
      <c r="H8988" t="s">
        <v>19315</v>
      </c>
      <c r="I8988" t="s">
        <v>19390</v>
      </c>
      <c r="J8988" t="s">
        <v>21222</v>
      </c>
      <c r="K8988">
        <v>2256751</v>
      </c>
      <c r="L8988" t="s">
        <v>23180</v>
      </c>
      <c r="M8988" t="s">
        <v>23303</v>
      </c>
      <c r="N8988" t="s">
        <v>23182</v>
      </c>
      <c r="O8988" t="s">
        <v>23183</v>
      </c>
      <c r="P8988">
        <v>599</v>
      </c>
      <c r="Q8988" s="16">
        <v>45734</v>
      </c>
      <c r="R8988" s="16">
        <v>45764</v>
      </c>
      <c r="S8988" t="s">
        <v>23184</v>
      </c>
      <c r="U8988" t="s">
        <v>59</v>
      </c>
      <c r="W8988" t="s">
        <v>60</v>
      </c>
      <c r="X8988" t="s">
        <v>61</v>
      </c>
      <c r="Y8988" t="s">
        <v>81</v>
      </c>
      <c r="Z8988">
        <v>1896</v>
      </c>
      <c r="AA8988" t="s">
        <v>71</v>
      </c>
      <c r="AB8988" t="s">
        <v>1999</v>
      </c>
      <c r="AC8988" t="s">
        <v>2000</v>
      </c>
      <c r="AD8988" t="s">
        <v>23304</v>
      </c>
      <c r="AE8988" t="s">
        <v>23305</v>
      </c>
      <c r="AF8988" t="s">
        <v>2003</v>
      </c>
      <c r="AG8988">
        <v>1</v>
      </c>
      <c r="AK8988">
        <v>1</v>
      </c>
      <c r="AL8988" t="s">
        <v>76</v>
      </c>
      <c r="AO8988" t="s">
        <v>69</v>
      </c>
      <c r="AP8988" t="s">
        <v>50</v>
      </c>
      <c r="AQ8988" s="16">
        <v>45825</v>
      </c>
    </row>
    <row r="8989" spans="1:43" x14ac:dyDescent="0.3">
      <c r="A8989" t="s">
        <v>45</v>
      </c>
      <c r="B8989" t="s">
        <v>646</v>
      </c>
      <c r="C8989" t="s">
        <v>1897</v>
      </c>
      <c r="D8989">
        <v>74</v>
      </c>
      <c r="E8989">
        <v>74005</v>
      </c>
      <c r="F8989" t="s">
        <v>23178</v>
      </c>
      <c r="G8989" t="s">
        <v>23179</v>
      </c>
      <c r="H8989" t="s">
        <v>19315</v>
      </c>
      <c r="I8989" t="s">
        <v>19390</v>
      </c>
      <c r="J8989" t="s">
        <v>21222</v>
      </c>
      <c r="K8989">
        <v>2256751</v>
      </c>
      <c r="L8989" t="s">
        <v>23180</v>
      </c>
      <c r="M8989" t="s">
        <v>23303</v>
      </c>
      <c r="N8989" t="s">
        <v>23182</v>
      </c>
      <c r="O8989" t="s">
        <v>23183</v>
      </c>
      <c r="P8989">
        <v>599</v>
      </c>
      <c r="Q8989" s="16">
        <v>45734</v>
      </c>
      <c r="R8989" s="16">
        <v>45764</v>
      </c>
      <c r="S8989" t="s">
        <v>23184</v>
      </c>
      <c r="U8989" t="s">
        <v>59</v>
      </c>
      <c r="W8989" t="s">
        <v>60</v>
      </c>
      <c r="X8989" t="s">
        <v>61</v>
      </c>
      <c r="Y8989" t="s">
        <v>81</v>
      </c>
      <c r="Z8989">
        <v>198691</v>
      </c>
      <c r="AA8989" t="s">
        <v>63</v>
      </c>
      <c r="AB8989" t="s">
        <v>521</v>
      </c>
      <c r="AC8989" t="s">
        <v>522</v>
      </c>
      <c r="AD8989" t="s">
        <v>23306</v>
      </c>
      <c r="AE8989" t="s">
        <v>23307</v>
      </c>
      <c r="AF8989" t="s">
        <v>784</v>
      </c>
      <c r="AH8989">
        <v>1</v>
      </c>
      <c r="AK8989">
        <v>1</v>
      </c>
      <c r="AL8989" t="e">
        <v>#N/A</v>
      </c>
      <c r="AO8989" t="s">
        <v>69</v>
      </c>
      <c r="AP8989" t="s">
        <v>50</v>
      </c>
      <c r="AQ8989" s="16">
        <v>45825</v>
      </c>
    </row>
    <row r="8990" spans="1:43" x14ac:dyDescent="0.3">
      <c r="A8990" t="s">
        <v>45</v>
      </c>
      <c r="B8990" t="s">
        <v>646</v>
      </c>
      <c r="C8990" t="s">
        <v>1897</v>
      </c>
      <c r="D8990">
        <v>74</v>
      </c>
      <c r="E8990">
        <v>74005</v>
      </c>
      <c r="F8990" t="s">
        <v>23178</v>
      </c>
      <c r="G8990" t="s">
        <v>23179</v>
      </c>
      <c r="H8990" t="s">
        <v>19315</v>
      </c>
      <c r="I8990" t="s">
        <v>19390</v>
      </c>
      <c r="J8990" t="s">
        <v>21222</v>
      </c>
      <c r="K8990">
        <v>2256751</v>
      </c>
      <c r="L8990" t="s">
        <v>23180</v>
      </c>
      <c r="M8990" t="s">
        <v>23303</v>
      </c>
      <c r="N8990" t="s">
        <v>23182</v>
      </c>
      <c r="O8990" t="s">
        <v>23183</v>
      </c>
      <c r="P8990">
        <v>599</v>
      </c>
      <c r="Q8990" s="16">
        <v>45734</v>
      </c>
      <c r="R8990" s="16">
        <v>45764</v>
      </c>
      <c r="S8990" t="s">
        <v>23184</v>
      </c>
      <c r="U8990" t="s">
        <v>59</v>
      </c>
      <c r="W8990" t="s">
        <v>60</v>
      </c>
      <c r="X8990" t="s">
        <v>61</v>
      </c>
      <c r="Y8990" t="s">
        <v>81</v>
      </c>
      <c r="Z8990">
        <v>233895</v>
      </c>
      <c r="AA8990" t="s">
        <v>71</v>
      </c>
      <c r="AB8990" t="s">
        <v>322</v>
      </c>
      <c r="AC8990" t="s">
        <v>323</v>
      </c>
      <c r="AD8990" t="s">
        <v>23308</v>
      </c>
      <c r="AE8990" t="s">
        <v>23309</v>
      </c>
      <c r="AF8990" t="s">
        <v>6103</v>
      </c>
      <c r="AG8990">
        <v>3</v>
      </c>
      <c r="AK8990">
        <v>3</v>
      </c>
      <c r="AL8990" t="s">
        <v>76</v>
      </c>
      <c r="AO8990" t="s">
        <v>69</v>
      </c>
      <c r="AP8990" t="s">
        <v>50</v>
      </c>
      <c r="AQ8990" s="16">
        <v>45825</v>
      </c>
    </row>
    <row r="8991" spans="1:43" x14ac:dyDescent="0.3">
      <c r="A8991" t="s">
        <v>45</v>
      </c>
      <c r="B8991" t="s">
        <v>646</v>
      </c>
      <c r="C8991" t="s">
        <v>1897</v>
      </c>
      <c r="D8991">
        <v>74</v>
      </c>
      <c r="E8991">
        <v>74005</v>
      </c>
      <c r="F8991" t="s">
        <v>23178</v>
      </c>
      <c r="G8991" t="s">
        <v>23179</v>
      </c>
      <c r="H8991" t="s">
        <v>19315</v>
      </c>
      <c r="I8991" t="s">
        <v>19390</v>
      </c>
      <c r="J8991" t="s">
        <v>21222</v>
      </c>
      <c r="K8991">
        <v>2256751</v>
      </c>
      <c r="L8991" t="s">
        <v>23180</v>
      </c>
      <c r="M8991" t="s">
        <v>23303</v>
      </c>
      <c r="N8991" t="s">
        <v>23182</v>
      </c>
      <c r="O8991" t="s">
        <v>23183</v>
      </c>
      <c r="P8991">
        <v>599</v>
      </c>
      <c r="Q8991" s="16">
        <v>45734</v>
      </c>
      <c r="R8991" s="16">
        <v>45764</v>
      </c>
      <c r="S8991" t="s">
        <v>23184</v>
      </c>
      <c r="U8991" t="s">
        <v>59</v>
      </c>
      <c r="W8991" t="s">
        <v>60</v>
      </c>
      <c r="X8991" t="s">
        <v>61</v>
      </c>
      <c r="Y8991" t="s">
        <v>114</v>
      </c>
      <c r="Z8991">
        <v>1643</v>
      </c>
      <c r="AA8991" t="s">
        <v>71</v>
      </c>
      <c r="AB8991" t="s">
        <v>208</v>
      </c>
      <c r="AC8991" t="s">
        <v>209</v>
      </c>
      <c r="AD8991" t="s">
        <v>23310</v>
      </c>
      <c r="AE8991" t="s">
        <v>23311</v>
      </c>
      <c r="AF8991" t="s">
        <v>1246</v>
      </c>
      <c r="AG8991">
        <v>1</v>
      </c>
      <c r="AH8991">
        <v>1</v>
      </c>
      <c r="AK8991">
        <v>2</v>
      </c>
      <c r="AL8991" t="s">
        <v>76</v>
      </c>
      <c r="AO8991" t="s">
        <v>69</v>
      </c>
      <c r="AP8991" t="s">
        <v>50</v>
      </c>
      <c r="AQ8991" s="16">
        <v>45825</v>
      </c>
    </row>
    <row r="8992" spans="1:43" x14ac:dyDescent="0.3">
      <c r="A8992" t="s">
        <v>45</v>
      </c>
      <c r="B8992" t="s">
        <v>646</v>
      </c>
      <c r="C8992" t="s">
        <v>1897</v>
      </c>
      <c r="D8992">
        <v>74</v>
      </c>
      <c r="E8992">
        <v>74005</v>
      </c>
      <c r="F8992" t="s">
        <v>23178</v>
      </c>
      <c r="G8992" t="s">
        <v>23179</v>
      </c>
      <c r="H8992" t="s">
        <v>19315</v>
      </c>
      <c r="I8992" t="s">
        <v>19390</v>
      </c>
      <c r="J8992" t="s">
        <v>21222</v>
      </c>
      <c r="K8992">
        <v>2256751</v>
      </c>
      <c r="L8992" t="s">
        <v>23180</v>
      </c>
      <c r="M8992" t="s">
        <v>23303</v>
      </c>
      <c r="N8992" t="s">
        <v>23182</v>
      </c>
      <c r="O8992" t="s">
        <v>23183</v>
      </c>
      <c r="P8992">
        <v>599</v>
      </c>
      <c r="Q8992" s="16">
        <v>45734</v>
      </c>
      <c r="R8992" s="16">
        <v>45764</v>
      </c>
      <c r="S8992" t="s">
        <v>23184</v>
      </c>
      <c r="U8992" t="s">
        <v>59</v>
      </c>
      <c r="W8992" t="s">
        <v>60</v>
      </c>
      <c r="X8992" t="s">
        <v>61</v>
      </c>
      <c r="Y8992" t="s">
        <v>114</v>
      </c>
      <c r="Z8992">
        <v>1660</v>
      </c>
      <c r="AA8992" t="s">
        <v>71</v>
      </c>
      <c r="AB8992" t="s">
        <v>502</v>
      </c>
      <c r="AC8992" t="s">
        <v>503</v>
      </c>
      <c r="AD8992" t="s">
        <v>23312</v>
      </c>
      <c r="AE8992" t="s">
        <v>23313</v>
      </c>
      <c r="AF8992" t="s">
        <v>3460</v>
      </c>
      <c r="AG8992">
        <v>1</v>
      </c>
      <c r="AK8992">
        <v>1</v>
      </c>
      <c r="AL8992" t="s">
        <v>76</v>
      </c>
      <c r="AO8992" t="s">
        <v>69</v>
      </c>
      <c r="AP8992" t="s">
        <v>50</v>
      </c>
      <c r="AQ8992" s="16">
        <v>45825</v>
      </c>
    </row>
    <row r="8993" spans="1:43" x14ac:dyDescent="0.3">
      <c r="A8993" t="s">
        <v>45</v>
      </c>
      <c r="B8993" t="s">
        <v>646</v>
      </c>
      <c r="C8993" t="s">
        <v>1897</v>
      </c>
      <c r="D8993">
        <v>74</v>
      </c>
      <c r="E8993">
        <v>74005</v>
      </c>
      <c r="F8993" t="s">
        <v>23178</v>
      </c>
      <c r="G8993" t="s">
        <v>23179</v>
      </c>
      <c r="H8993" t="s">
        <v>19315</v>
      </c>
      <c r="I8993" t="s">
        <v>19390</v>
      </c>
      <c r="J8993" t="s">
        <v>21222</v>
      </c>
      <c r="K8993">
        <v>2256751</v>
      </c>
      <c r="L8993" t="s">
        <v>23180</v>
      </c>
      <c r="M8993" t="s">
        <v>23303</v>
      </c>
      <c r="N8993" t="s">
        <v>23182</v>
      </c>
      <c r="O8993" t="s">
        <v>23183</v>
      </c>
      <c r="P8993">
        <v>599</v>
      </c>
      <c r="Q8993" s="16">
        <v>45734</v>
      </c>
      <c r="R8993" s="16">
        <v>45764</v>
      </c>
      <c r="S8993" t="s">
        <v>23184</v>
      </c>
      <c r="U8993" t="s">
        <v>59</v>
      </c>
      <c r="W8993" t="s">
        <v>60</v>
      </c>
      <c r="X8993" t="s">
        <v>61</v>
      </c>
      <c r="Y8993" t="s">
        <v>81</v>
      </c>
      <c r="Z8993">
        <v>924</v>
      </c>
      <c r="AA8993" t="s">
        <v>71</v>
      </c>
      <c r="AB8993" t="s">
        <v>1193</v>
      </c>
      <c r="AC8993" t="s">
        <v>1194</v>
      </c>
      <c r="AD8993" t="s">
        <v>23314</v>
      </c>
      <c r="AE8993" t="s">
        <v>23315</v>
      </c>
      <c r="AF8993" t="s">
        <v>1826</v>
      </c>
      <c r="AI8993">
        <v>1</v>
      </c>
      <c r="AK8993">
        <v>1</v>
      </c>
      <c r="AL8993" t="s">
        <v>76</v>
      </c>
      <c r="AO8993" t="s">
        <v>69</v>
      </c>
      <c r="AP8993" t="s">
        <v>50</v>
      </c>
      <c r="AQ8993" s="16">
        <v>45825</v>
      </c>
    </row>
    <row r="8994" spans="1:43" x14ac:dyDescent="0.3">
      <c r="A8994" t="s">
        <v>45</v>
      </c>
      <c r="B8994" t="s">
        <v>646</v>
      </c>
      <c r="C8994" t="s">
        <v>1897</v>
      </c>
      <c r="D8994">
        <v>74</v>
      </c>
      <c r="E8994">
        <v>74005</v>
      </c>
      <c r="F8994" t="s">
        <v>23178</v>
      </c>
      <c r="G8994" t="s">
        <v>23179</v>
      </c>
      <c r="H8994" t="s">
        <v>19315</v>
      </c>
      <c r="I8994" t="s">
        <v>19390</v>
      </c>
      <c r="J8994" t="s">
        <v>21222</v>
      </c>
      <c r="K8994">
        <v>2256751</v>
      </c>
      <c r="L8994" t="s">
        <v>23180</v>
      </c>
      <c r="M8994" t="s">
        <v>23303</v>
      </c>
      <c r="N8994" t="s">
        <v>23182</v>
      </c>
      <c r="O8994" t="s">
        <v>23183</v>
      </c>
      <c r="P8994">
        <v>599</v>
      </c>
      <c r="Q8994" s="16">
        <v>45734</v>
      </c>
      <c r="R8994" s="16">
        <v>45764</v>
      </c>
      <c r="S8994" t="s">
        <v>23184</v>
      </c>
      <c r="U8994" t="s">
        <v>59</v>
      </c>
      <c r="W8994" t="s">
        <v>60</v>
      </c>
      <c r="X8994" t="s">
        <v>61</v>
      </c>
      <c r="Y8994" t="s">
        <v>841</v>
      </c>
      <c r="Z8994">
        <v>196174</v>
      </c>
      <c r="AA8994" t="s">
        <v>63</v>
      </c>
      <c r="AB8994" t="s">
        <v>3636</v>
      </c>
      <c r="AC8994" t="s">
        <v>3637</v>
      </c>
      <c r="AD8994" t="s">
        <v>23316</v>
      </c>
      <c r="AE8994" t="s">
        <v>23317</v>
      </c>
      <c r="AF8994" t="s">
        <v>3667</v>
      </c>
      <c r="AI8994">
        <v>1</v>
      </c>
      <c r="AK8994">
        <v>1</v>
      </c>
      <c r="AL8994" t="e">
        <v>#N/A</v>
      </c>
      <c r="AO8994" t="s">
        <v>69</v>
      </c>
      <c r="AP8994" t="s">
        <v>50</v>
      </c>
      <c r="AQ8994" s="16">
        <v>45825</v>
      </c>
    </row>
    <row r="8995" spans="1:43" x14ac:dyDescent="0.3">
      <c r="A8995" t="s">
        <v>45</v>
      </c>
      <c r="B8995" t="s">
        <v>646</v>
      </c>
      <c r="C8995" t="s">
        <v>1897</v>
      </c>
      <c r="D8995">
        <v>74</v>
      </c>
      <c r="E8995">
        <v>74005</v>
      </c>
      <c r="F8995" t="s">
        <v>23178</v>
      </c>
      <c r="G8995" t="s">
        <v>23179</v>
      </c>
      <c r="H8995" t="s">
        <v>19315</v>
      </c>
      <c r="I8995" t="s">
        <v>19390</v>
      </c>
      <c r="J8995" t="s">
        <v>21222</v>
      </c>
      <c r="K8995">
        <v>2256751</v>
      </c>
      <c r="L8995" t="s">
        <v>23180</v>
      </c>
      <c r="M8995" t="s">
        <v>23303</v>
      </c>
      <c r="N8995" t="s">
        <v>23182</v>
      </c>
      <c r="O8995" t="s">
        <v>23183</v>
      </c>
      <c r="P8995">
        <v>599</v>
      </c>
      <c r="Q8995" s="16">
        <v>45734</v>
      </c>
      <c r="R8995" s="16">
        <v>45764</v>
      </c>
      <c r="S8995" t="s">
        <v>23184</v>
      </c>
      <c r="U8995" t="s">
        <v>59</v>
      </c>
      <c r="W8995" t="s">
        <v>60</v>
      </c>
      <c r="X8995" t="s">
        <v>61</v>
      </c>
      <c r="Y8995" t="s">
        <v>81</v>
      </c>
      <c r="Z8995">
        <v>189413</v>
      </c>
      <c r="AA8995" t="s">
        <v>63</v>
      </c>
      <c r="AB8995" t="s">
        <v>1811</v>
      </c>
      <c r="AC8995" t="s">
        <v>1812</v>
      </c>
      <c r="AD8995" t="s">
        <v>23318</v>
      </c>
      <c r="AE8995" t="s">
        <v>23319</v>
      </c>
      <c r="AF8995" t="s">
        <v>1815</v>
      </c>
      <c r="AI8995">
        <v>1</v>
      </c>
      <c r="AK8995">
        <v>1</v>
      </c>
      <c r="AL8995" t="e">
        <v>#N/A</v>
      </c>
      <c r="AO8995" t="s">
        <v>69</v>
      </c>
      <c r="AP8995" t="s">
        <v>50</v>
      </c>
      <c r="AQ8995" s="16">
        <v>45825</v>
      </c>
    </row>
    <row r="8996" spans="1:43" x14ac:dyDescent="0.3">
      <c r="A8996" t="s">
        <v>45</v>
      </c>
      <c r="B8996" t="s">
        <v>646</v>
      </c>
      <c r="C8996" t="s">
        <v>1897</v>
      </c>
      <c r="D8996">
        <v>74</v>
      </c>
      <c r="E8996">
        <v>74005</v>
      </c>
      <c r="F8996" t="s">
        <v>23178</v>
      </c>
      <c r="G8996" t="s">
        <v>23179</v>
      </c>
      <c r="H8996" t="s">
        <v>19315</v>
      </c>
      <c r="I8996" t="s">
        <v>19390</v>
      </c>
      <c r="J8996" t="s">
        <v>21222</v>
      </c>
      <c r="K8996">
        <v>2256751</v>
      </c>
      <c r="L8996" t="s">
        <v>23180</v>
      </c>
      <c r="M8996" t="s">
        <v>23303</v>
      </c>
      <c r="N8996" t="s">
        <v>23182</v>
      </c>
      <c r="O8996" t="s">
        <v>23183</v>
      </c>
      <c r="P8996">
        <v>599</v>
      </c>
      <c r="Q8996" s="16">
        <v>45734</v>
      </c>
      <c r="R8996" s="16">
        <v>45764</v>
      </c>
      <c r="S8996" t="s">
        <v>23184</v>
      </c>
      <c r="U8996" t="s">
        <v>59</v>
      </c>
      <c r="W8996" t="s">
        <v>60</v>
      </c>
      <c r="X8996" t="s">
        <v>61</v>
      </c>
      <c r="Y8996" t="s">
        <v>70</v>
      </c>
      <c r="Z8996">
        <v>1446</v>
      </c>
      <c r="AA8996" t="s">
        <v>71</v>
      </c>
      <c r="AB8996" t="s">
        <v>239</v>
      </c>
      <c r="AC8996" t="s">
        <v>240</v>
      </c>
      <c r="AD8996" t="s">
        <v>23320</v>
      </c>
      <c r="AE8996" t="s">
        <v>23321</v>
      </c>
      <c r="AF8996" t="s">
        <v>1770</v>
      </c>
      <c r="AH8996">
        <v>1</v>
      </c>
      <c r="AK8996">
        <v>1</v>
      </c>
      <c r="AL8996" t="s">
        <v>76</v>
      </c>
      <c r="AO8996" t="s">
        <v>69</v>
      </c>
      <c r="AP8996" t="s">
        <v>50</v>
      </c>
      <c r="AQ8996" s="16">
        <v>45825</v>
      </c>
    </row>
    <row r="8997" spans="1:43" x14ac:dyDescent="0.3">
      <c r="A8997" t="s">
        <v>45</v>
      </c>
      <c r="B8997" t="s">
        <v>646</v>
      </c>
      <c r="C8997" t="s">
        <v>1897</v>
      </c>
      <c r="D8997">
        <v>74</v>
      </c>
      <c r="E8997">
        <v>74005</v>
      </c>
      <c r="F8997" t="s">
        <v>23178</v>
      </c>
      <c r="G8997" t="s">
        <v>23179</v>
      </c>
      <c r="H8997" t="s">
        <v>19315</v>
      </c>
      <c r="I8997" t="s">
        <v>19390</v>
      </c>
      <c r="J8997" t="s">
        <v>21222</v>
      </c>
      <c r="K8997">
        <v>2256751</v>
      </c>
      <c r="L8997" t="s">
        <v>23180</v>
      </c>
      <c r="M8997" t="s">
        <v>23303</v>
      </c>
      <c r="N8997" t="s">
        <v>23182</v>
      </c>
      <c r="O8997" t="s">
        <v>23183</v>
      </c>
      <c r="P8997">
        <v>599</v>
      </c>
      <c r="Q8997" s="16">
        <v>45734</v>
      </c>
      <c r="R8997" s="16">
        <v>45764</v>
      </c>
      <c r="S8997" t="s">
        <v>23184</v>
      </c>
      <c r="U8997" t="s">
        <v>59</v>
      </c>
      <c r="W8997" t="s">
        <v>60</v>
      </c>
      <c r="X8997" t="s">
        <v>61</v>
      </c>
      <c r="Y8997" t="s">
        <v>1780</v>
      </c>
      <c r="Z8997">
        <v>457316</v>
      </c>
      <c r="AA8997" t="s">
        <v>71</v>
      </c>
      <c r="AB8997" t="s">
        <v>1781</v>
      </c>
      <c r="AC8997" t="s">
        <v>1782</v>
      </c>
      <c r="AD8997" t="s">
        <v>23322</v>
      </c>
      <c r="AE8997" t="s">
        <v>23323</v>
      </c>
      <c r="AF8997" t="s">
        <v>1785</v>
      </c>
      <c r="AG8997">
        <v>7</v>
      </c>
      <c r="AH8997">
        <v>14</v>
      </c>
      <c r="AK8997">
        <v>21</v>
      </c>
      <c r="AL8997" t="s">
        <v>76</v>
      </c>
      <c r="AO8997" t="s">
        <v>69</v>
      </c>
      <c r="AP8997" t="s">
        <v>50</v>
      </c>
      <c r="AQ8997" s="16">
        <v>45825</v>
      </c>
    </row>
    <row r="8998" spans="1:43" x14ac:dyDescent="0.3">
      <c r="A8998" t="s">
        <v>45</v>
      </c>
      <c r="B8998" t="s">
        <v>646</v>
      </c>
      <c r="C8998" t="s">
        <v>1897</v>
      </c>
      <c r="D8998">
        <v>74</v>
      </c>
      <c r="E8998">
        <v>74005</v>
      </c>
      <c r="F8998" t="s">
        <v>23178</v>
      </c>
      <c r="G8998" t="s">
        <v>23179</v>
      </c>
      <c r="H8998" t="s">
        <v>19315</v>
      </c>
      <c r="I8998" t="s">
        <v>19390</v>
      </c>
      <c r="J8998" t="s">
        <v>21222</v>
      </c>
      <c r="K8998">
        <v>2256751</v>
      </c>
      <c r="L8998" t="s">
        <v>23180</v>
      </c>
      <c r="M8998" t="s">
        <v>23303</v>
      </c>
      <c r="N8998" t="s">
        <v>23182</v>
      </c>
      <c r="O8998" t="s">
        <v>23183</v>
      </c>
      <c r="P8998">
        <v>599</v>
      </c>
      <c r="Q8998" s="16">
        <v>45734</v>
      </c>
      <c r="R8998" s="16">
        <v>45764</v>
      </c>
      <c r="S8998" t="s">
        <v>23184</v>
      </c>
      <c r="U8998" t="s">
        <v>59</v>
      </c>
      <c r="W8998" t="s">
        <v>60</v>
      </c>
      <c r="X8998" t="s">
        <v>61</v>
      </c>
      <c r="Y8998" t="s">
        <v>70</v>
      </c>
      <c r="Z8998">
        <v>1392</v>
      </c>
      <c r="AA8998" t="s">
        <v>71</v>
      </c>
      <c r="AB8998" t="s">
        <v>5060</v>
      </c>
      <c r="AC8998" t="s">
        <v>5061</v>
      </c>
      <c r="AD8998" t="s">
        <v>23324</v>
      </c>
      <c r="AE8998" t="s">
        <v>23325</v>
      </c>
      <c r="AF8998" t="s">
        <v>5064</v>
      </c>
      <c r="AH8998">
        <v>1</v>
      </c>
      <c r="AK8998">
        <v>1</v>
      </c>
      <c r="AL8998" t="s">
        <v>76</v>
      </c>
      <c r="AO8998" t="s">
        <v>69</v>
      </c>
      <c r="AP8998" t="s">
        <v>50</v>
      </c>
      <c r="AQ8998" s="16">
        <v>45825</v>
      </c>
    </row>
    <row r="8999" spans="1:43" x14ac:dyDescent="0.3">
      <c r="A8999" t="s">
        <v>45</v>
      </c>
      <c r="B8999" t="s">
        <v>646</v>
      </c>
      <c r="C8999" t="s">
        <v>1897</v>
      </c>
      <c r="D8999">
        <v>74</v>
      </c>
      <c r="E8999">
        <v>74005</v>
      </c>
      <c r="F8999" t="s">
        <v>23178</v>
      </c>
      <c r="G8999" t="s">
        <v>23179</v>
      </c>
      <c r="H8999" t="s">
        <v>19315</v>
      </c>
      <c r="I8999" t="s">
        <v>19390</v>
      </c>
      <c r="J8999" t="s">
        <v>21222</v>
      </c>
      <c r="K8999">
        <v>2256751</v>
      </c>
      <c r="L8999" t="s">
        <v>23180</v>
      </c>
      <c r="M8999" t="s">
        <v>23303</v>
      </c>
      <c r="N8999" t="s">
        <v>23182</v>
      </c>
      <c r="O8999" t="s">
        <v>23183</v>
      </c>
      <c r="P8999">
        <v>599</v>
      </c>
      <c r="Q8999" s="16">
        <v>45734</v>
      </c>
      <c r="R8999" s="16">
        <v>45764</v>
      </c>
      <c r="S8999" t="s">
        <v>23184</v>
      </c>
      <c r="U8999" t="s">
        <v>59</v>
      </c>
      <c r="W8999" t="s">
        <v>60</v>
      </c>
      <c r="X8999" t="s">
        <v>61</v>
      </c>
      <c r="Y8999" t="s">
        <v>120</v>
      </c>
      <c r="Z8999">
        <v>184362</v>
      </c>
      <c r="AA8999" t="s">
        <v>92</v>
      </c>
      <c r="AB8999" t="s">
        <v>120</v>
      </c>
      <c r="AC8999" t="s">
        <v>121</v>
      </c>
      <c r="AD8999" t="s">
        <v>23326</v>
      </c>
      <c r="AE8999" t="s">
        <v>23327</v>
      </c>
      <c r="AF8999" t="s">
        <v>1349</v>
      </c>
      <c r="AI8999">
        <v>1</v>
      </c>
      <c r="AK8999">
        <v>1</v>
      </c>
      <c r="AL8999" t="e">
        <v>#N/A</v>
      </c>
      <c r="AO8999" t="s">
        <v>69</v>
      </c>
      <c r="AP8999" t="s">
        <v>50</v>
      </c>
      <c r="AQ8999" s="16">
        <v>45825</v>
      </c>
    </row>
    <row r="9000" spans="1:43" x14ac:dyDescent="0.3">
      <c r="A9000" t="s">
        <v>45</v>
      </c>
      <c r="B9000" t="s">
        <v>646</v>
      </c>
      <c r="C9000" t="s">
        <v>1897</v>
      </c>
      <c r="D9000">
        <v>74</v>
      </c>
      <c r="E9000">
        <v>74005</v>
      </c>
      <c r="F9000" t="s">
        <v>23178</v>
      </c>
      <c r="G9000" t="s">
        <v>23179</v>
      </c>
      <c r="H9000" t="s">
        <v>19315</v>
      </c>
      <c r="I9000" t="s">
        <v>19390</v>
      </c>
      <c r="J9000" t="s">
        <v>21222</v>
      </c>
      <c r="K9000">
        <v>2256751</v>
      </c>
      <c r="L9000" t="s">
        <v>23180</v>
      </c>
      <c r="M9000" t="s">
        <v>23303</v>
      </c>
      <c r="N9000" t="s">
        <v>23182</v>
      </c>
      <c r="O9000" t="s">
        <v>23183</v>
      </c>
      <c r="P9000">
        <v>599</v>
      </c>
      <c r="Q9000" s="16">
        <v>45734</v>
      </c>
      <c r="R9000" s="16">
        <v>45764</v>
      </c>
      <c r="S9000" t="s">
        <v>23184</v>
      </c>
      <c r="U9000" t="s">
        <v>59</v>
      </c>
      <c r="W9000" t="s">
        <v>60</v>
      </c>
      <c r="X9000" t="s">
        <v>61</v>
      </c>
      <c r="Y9000" t="s">
        <v>70</v>
      </c>
      <c r="Z9000">
        <v>1425</v>
      </c>
      <c r="AA9000" t="s">
        <v>71</v>
      </c>
      <c r="AB9000" t="s">
        <v>699</v>
      </c>
      <c r="AC9000" t="s">
        <v>700</v>
      </c>
      <c r="AD9000" t="s">
        <v>23328</v>
      </c>
      <c r="AE9000" t="s">
        <v>23329</v>
      </c>
      <c r="AF9000" t="s">
        <v>1414</v>
      </c>
      <c r="AG9000">
        <v>1</v>
      </c>
      <c r="AK9000">
        <v>1</v>
      </c>
      <c r="AL9000" t="s">
        <v>76</v>
      </c>
      <c r="AO9000" t="s">
        <v>69</v>
      </c>
      <c r="AP9000" t="s">
        <v>50</v>
      </c>
      <c r="AQ9000" s="16">
        <v>45825</v>
      </c>
    </row>
    <row r="9001" spans="1:43" x14ac:dyDescent="0.3">
      <c r="A9001" t="s">
        <v>45</v>
      </c>
      <c r="B9001" t="s">
        <v>646</v>
      </c>
      <c r="C9001" t="s">
        <v>1897</v>
      </c>
      <c r="D9001">
        <v>74</v>
      </c>
      <c r="E9001">
        <v>74005</v>
      </c>
      <c r="F9001" t="s">
        <v>23178</v>
      </c>
      <c r="G9001" t="s">
        <v>23179</v>
      </c>
      <c r="H9001" t="s">
        <v>19315</v>
      </c>
      <c r="I9001" t="s">
        <v>19390</v>
      </c>
      <c r="J9001" t="s">
        <v>21222</v>
      </c>
      <c r="K9001">
        <v>2256751</v>
      </c>
      <c r="L9001" t="s">
        <v>23180</v>
      </c>
      <c r="M9001" t="s">
        <v>23303</v>
      </c>
      <c r="N9001" t="s">
        <v>23182</v>
      </c>
      <c r="O9001" t="s">
        <v>23183</v>
      </c>
      <c r="P9001">
        <v>599</v>
      </c>
      <c r="Q9001" s="16">
        <v>45734</v>
      </c>
      <c r="R9001" s="16">
        <v>45764</v>
      </c>
      <c r="S9001" t="s">
        <v>23184</v>
      </c>
      <c r="U9001" t="s">
        <v>59</v>
      </c>
      <c r="W9001" t="s">
        <v>60</v>
      </c>
      <c r="X9001" t="s">
        <v>61</v>
      </c>
      <c r="Y9001" t="s">
        <v>81</v>
      </c>
      <c r="Z9001">
        <v>907035</v>
      </c>
      <c r="AA9001" t="s">
        <v>71</v>
      </c>
      <c r="AB9001" t="s">
        <v>754</v>
      </c>
      <c r="AC9001" t="s">
        <v>755</v>
      </c>
      <c r="AD9001" t="s">
        <v>23330</v>
      </c>
      <c r="AE9001" t="s">
        <v>23331</v>
      </c>
      <c r="AF9001" t="s">
        <v>1753</v>
      </c>
      <c r="AG9001">
        <v>1</v>
      </c>
      <c r="AK9001">
        <v>1</v>
      </c>
      <c r="AL9001" t="s">
        <v>76</v>
      </c>
      <c r="AO9001" t="s">
        <v>69</v>
      </c>
      <c r="AP9001" t="s">
        <v>50</v>
      </c>
      <c r="AQ9001" s="16">
        <v>45825</v>
      </c>
    </row>
    <row r="9002" spans="1:43" x14ac:dyDescent="0.3">
      <c r="A9002" t="s">
        <v>45</v>
      </c>
      <c r="B9002" t="s">
        <v>646</v>
      </c>
      <c r="C9002" t="s">
        <v>1897</v>
      </c>
      <c r="D9002">
        <v>74</v>
      </c>
      <c r="E9002">
        <v>74005</v>
      </c>
      <c r="F9002" t="s">
        <v>23178</v>
      </c>
      <c r="G9002" t="s">
        <v>23179</v>
      </c>
      <c r="H9002" t="s">
        <v>19315</v>
      </c>
      <c r="I9002" t="s">
        <v>19390</v>
      </c>
      <c r="J9002" t="s">
        <v>21222</v>
      </c>
      <c r="K9002">
        <v>2256751</v>
      </c>
      <c r="L9002" t="s">
        <v>23180</v>
      </c>
      <c r="M9002" t="s">
        <v>23303</v>
      </c>
      <c r="N9002" t="s">
        <v>23182</v>
      </c>
      <c r="O9002" t="s">
        <v>23183</v>
      </c>
      <c r="P9002">
        <v>599</v>
      </c>
      <c r="Q9002" s="16">
        <v>45734</v>
      </c>
      <c r="R9002" s="16">
        <v>45764</v>
      </c>
      <c r="S9002" t="s">
        <v>23184</v>
      </c>
      <c r="U9002" t="s">
        <v>59</v>
      </c>
      <c r="W9002" t="s">
        <v>60</v>
      </c>
      <c r="X9002" t="s">
        <v>61</v>
      </c>
      <c r="Y9002" t="s">
        <v>81</v>
      </c>
      <c r="Z9002">
        <v>1927</v>
      </c>
      <c r="AA9002" t="s">
        <v>71</v>
      </c>
      <c r="AB9002" t="s">
        <v>212</v>
      </c>
      <c r="AC9002" t="s">
        <v>213</v>
      </c>
      <c r="AD9002" t="s">
        <v>23332</v>
      </c>
      <c r="AE9002" t="s">
        <v>23333</v>
      </c>
      <c r="AF9002" t="s">
        <v>216</v>
      </c>
      <c r="AH9002">
        <v>1</v>
      </c>
      <c r="AK9002">
        <v>1</v>
      </c>
      <c r="AL9002" t="s">
        <v>76</v>
      </c>
      <c r="AO9002" t="s">
        <v>69</v>
      </c>
      <c r="AP9002" t="s">
        <v>50</v>
      </c>
      <c r="AQ9002" s="16">
        <v>45825</v>
      </c>
    </row>
    <row r="9003" spans="1:43" x14ac:dyDescent="0.3">
      <c r="A9003" t="s">
        <v>45</v>
      </c>
      <c r="B9003" t="s">
        <v>646</v>
      </c>
      <c r="C9003" t="s">
        <v>1897</v>
      </c>
      <c r="D9003">
        <v>74</v>
      </c>
      <c r="E9003">
        <v>74005</v>
      </c>
      <c r="F9003" t="s">
        <v>23178</v>
      </c>
      <c r="G9003" t="s">
        <v>23179</v>
      </c>
      <c r="H9003" t="s">
        <v>19315</v>
      </c>
      <c r="I9003" t="s">
        <v>19390</v>
      </c>
      <c r="J9003" t="s">
        <v>21222</v>
      </c>
      <c r="K9003">
        <v>2256751</v>
      </c>
      <c r="L9003" t="s">
        <v>23180</v>
      </c>
      <c r="M9003" t="s">
        <v>23303</v>
      </c>
      <c r="N9003" t="s">
        <v>23182</v>
      </c>
      <c r="O9003" t="s">
        <v>23183</v>
      </c>
      <c r="P9003">
        <v>599</v>
      </c>
      <c r="Q9003" s="16">
        <v>45734</v>
      </c>
      <c r="R9003" s="16">
        <v>45764</v>
      </c>
      <c r="S9003" t="s">
        <v>23184</v>
      </c>
      <c r="U9003" t="s">
        <v>59</v>
      </c>
      <c r="W9003" t="s">
        <v>60</v>
      </c>
      <c r="X9003" t="s">
        <v>61</v>
      </c>
      <c r="Y9003" t="s">
        <v>81</v>
      </c>
      <c r="Z9003">
        <v>1922</v>
      </c>
      <c r="AA9003" t="s">
        <v>71</v>
      </c>
      <c r="AB9003" t="s">
        <v>1831</v>
      </c>
      <c r="AC9003" t="s">
        <v>1832</v>
      </c>
      <c r="AD9003" t="s">
        <v>23334</v>
      </c>
      <c r="AE9003" t="s">
        <v>23335</v>
      </c>
      <c r="AF9003" t="s">
        <v>1835</v>
      </c>
      <c r="AG9003">
        <v>1</v>
      </c>
      <c r="AK9003">
        <v>1</v>
      </c>
      <c r="AL9003" t="s">
        <v>76</v>
      </c>
      <c r="AO9003" t="s">
        <v>69</v>
      </c>
      <c r="AP9003" t="s">
        <v>50</v>
      </c>
      <c r="AQ9003" s="16">
        <v>45825</v>
      </c>
    </row>
    <row r="9004" spans="1:43" x14ac:dyDescent="0.3">
      <c r="A9004" t="s">
        <v>45</v>
      </c>
      <c r="B9004" t="s">
        <v>646</v>
      </c>
      <c r="C9004" t="s">
        <v>1897</v>
      </c>
      <c r="D9004">
        <v>74</v>
      </c>
      <c r="E9004">
        <v>74005</v>
      </c>
      <c r="F9004" t="s">
        <v>23178</v>
      </c>
      <c r="G9004" t="s">
        <v>23179</v>
      </c>
      <c r="H9004" t="s">
        <v>19315</v>
      </c>
      <c r="I9004" t="s">
        <v>19390</v>
      </c>
      <c r="J9004" t="s">
        <v>21222</v>
      </c>
      <c r="K9004">
        <v>2256751</v>
      </c>
      <c r="L9004" t="s">
        <v>23180</v>
      </c>
      <c r="M9004" t="s">
        <v>23303</v>
      </c>
      <c r="N9004" t="s">
        <v>23182</v>
      </c>
      <c r="O9004" t="s">
        <v>23183</v>
      </c>
      <c r="P9004">
        <v>599</v>
      </c>
      <c r="Q9004" s="16">
        <v>45734</v>
      </c>
      <c r="R9004" s="16">
        <v>45764</v>
      </c>
      <c r="S9004" t="s">
        <v>23184</v>
      </c>
      <c r="U9004" t="s">
        <v>59</v>
      </c>
      <c r="W9004" t="s">
        <v>60</v>
      </c>
      <c r="X9004" t="s">
        <v>61</v>
      </c>
      <c r="Y9004" t="s">
        <v>81</v>
      </c>
      <c r="Z9004">
        <v>195830</v>
      </c>
      <c r="AA9004" t="s">
        <v>63</v>
      </c>
      <c r="AB9004" t="s">
        <v>221</v>
      </c>
      <c r="AC9004" t="s">
        <v>222</v>
      </c>
      <c r="AD9004" t="s">
        <v>23336</v>
      </c>
      <c r="AE9004" t="s">
        <v>23337</v>
      </c>
      <c r="AF9004" t="s">
        <v>268</v>
      </c>
      <c r="AI9004">
        <v>8</v>
      </c>
      <c r="AK9004">
        <v>8</v>
      </c>
      <c r="AL9004" t="e">
        <v>#N/A</v>
      </c>
      <c r="AO9004" t="s">
        <v>69</v>
      </c>
      <c r="AP9004" t="s">
        <v>50</v>
      </c>
      <c r="AQ9004" s="16">
        <v>45825</v>
      </c>
    </row>
    <row r="9005" spans="1:43" x14ac:dyDescent="0.3">
      <c r="A9005" t="s">
        <v>45</v>
      </c>
      <c r="B9005" t="s">
        <v>646</v>
      </c>
      <c r="C9005" t="s">
        <v>1897</v>
      </c>
      <c r="D9005">
        <v>74</v>
      </c>
      <c r="E9005">
        <v>74005</v>
      </c>
      <c r="F9005" t="s">
        <v>23178</v>
      </c>
      <c r="G9005" t="s">
        <v>23179</v>
      </c>
      <c r="H9005" t="s">
        <v>19315</v>
      </c>
      <c r="I9005" t="s">
        <v>19390</v>
      </c>
      <c r="J9005" t="s">
        <v>21222</v>
      </c>
      <c r="K9005">
        <v>2256751</v>
      </c>
      <c r="L9005" t="s">
        <v>23180</v>
      </c>
      <c r="M9005" t="s">
        <v>23303</v>
      </c>
      <c r="N9005" t="s">
        <v>23182</v>
      </c>
      <c r="O9005" t="s">
        <v>23183</v>
      </c>
      <c r="P9005">
        <v>599</v>
      </c>
      <c r="Q9005" s="16">
        <v>45734</v>
      </c>
      <c r="R9005" s="16">
        <v>45764</v>
      </c>
      <c r="S9005" t="s">
        <v>23184</v>
      </c>
      <c r="U9005" t="s">
        <v>59</v>
      </c>
      <c r="W9005" t="s">
        <v>60</v>
      </c>
      <c r="X9005" t="s">
        <v>61</v>
      </c>
      <c r="Y9005" t="s">
        <v>81</v>
      </c>
      <c r="Z9005">
        <v>195830</v>
      </c>
      <c r="AA9005" t="s">
        <v>63</v>
      </c>
      <c r="AB9005" t="s">
        <v>221</v>
      </c>
      <c r="AC9005" t="s">
        <v>222</v>
      </c>
      <c r="AD9005" t="s">
        <v>23338</v>
      </c>
      <c r="AE9005" t="s">
        <v>23339</v>
      </c>
      <c r="AF9005" t="s">
        <v>268</v>
      </c>
      <c r="AH9005">
        <v>10</v>
      </c>
      <c r="AK9005">
        <v>10</v>
      </c>
      <c r="AL9005" t="e">
        <v>#N/A</v>
      </c>
      <c r="AM9005" t="s">
        <v>225</v>
      </c>
      <c r="AO9005" t="s">
        <v>69</v>
      </c>
      <c r="AP9005" t="s">
        <v>50</v>
      </c>
      <c r="AQ9005" s="16">
        <v>45825</v>
      </c>
    </row>
    <row r="9006" spans="1:43" x14ac:dyDescent="0.3">
      <c r="A9006" t="s">
        <v>45</v>
      </c>
      <c r="B9006" t="s">
        <v>646</v>
      </c>
      <c r="C9006" t="s">
        <v>1897</v>
      </c>
      <c r="D9006">
        <v>74</v>
      </c>
      <c r="E9006">
        <v>74005</v>
      </c>
      <c r="F9006" t="s">
        <v>23178</v>
      </c>
      <c r="G9006" t="s">
        <v>23179</v>
      </c>
      <c r="H9006" t="s">
        <v>19315</v>
      </c>
      <c r="I9006" t="s">
        <v>19390</v>
      </c>
      <c r="J9006" t="s">
        <v>21222</v>
      </c>
      <c r="K9006">
        <v>2256751</v>
      </c>
      <c r="L9006" t="s">
        <v>23180</v>
      </c>
      <c r="M9006" t="s">
        <v>23303</v>
      </c>
      <c r="N9006" t="s">
        <v>23182</v>
      </c>
      <c r="O9006" t="s">
        <v>23183</v>
      </c>
      <c r="P9006">
        <v>599</v>
      </c>
      <c r="Q9006" s="16">
        <v>45734</v>
      </c>
      <c r="R9006" s="16">
        <v>45764</v>
      </c>
      <c r="S9006" t="s">
        <v>23184</v>
      </c>
      <c r="U9006" t="s">
        <v>59</v>
      </c>
      <c r="W9006" t="s">
        <v>60</v>
      </c>
      <c r="X9006" t="s">
        <v>61</v>
      </c>
      <c r="Y9006" t="s">
        <v>81</v>
      </c>
      <c r="Z9006">
        <v>1929</v>
      </c>
      <c r="AA9006" t="s">
        <v>71</v>
      </c>
      <c r="AB9006" t="s">
        <v>269</v>
      </c>
      <c r="AC9006" t="s">
        <v>270</v>
      </c>
      <c r="AD9006" t="s">
        <v>23340</v>
      </c>
      <c r="AE9006" t="s">
        <v>23341</v>
      </c>
      <c r="AF9006" t="s">
        <v>1760</v>
      </c>
      <c r="AG9006">
        <v>15</v>
      </c>
      <c r="AK9006">
        <v>15</v>
      </c>
      <c r="AL9006" t="s">
        <v>76</v>
      </c>
      <c r="AO9006" t="s">
        <v>69</v>
      </c>
      <c r="AP9006" t="s">
        <v>50</v>
      </c>
      <c r="AQ9006" s="16">
        <v>45825</v>
      </c>
    </row>
    <row r="9007" spans="1:43" x14ac:dyDescent="0.3">
      <c r="A9007" t="s">
        <v>45</v>
      </c>
      <c r="B9007" t="s">
        <v>646</v>
      </c>
      <c r="C9007" t="s">
        <v>1897</v>
      </c>
      <c r="D9007">
        <v>74</v>
      </c>
      <c r="E9007">
        <v>74005</v>
      </c>
      <c r="F9007" t="s">
        <v>23178</v>
      </c>
      <c r="G9007" t="s">
        <v>23179</v>
      </c>
      <c r="H9007" t="s">
        <v>19315</v>
      </c>
      <c r="I9007" t="s">
        <v>19390</v>
      </c>
      <c r="J9007" t="s">
        <v>21222</v>
      </c>
      <c r="K9007">
        <v>2256751</v>
      </c>
      <c r="L9007" t="s">
        <v>23180</v>
      </c>
      <c r="M9007" t="s">
        <v>23342</v>
      </c>
      <c r="N9007" t="s">
        <v>23182</v>
      </c>
      <c r="O9007" t="s">
        <v>23183</v>
      </c>
      <c r="P9007">
        <v>599</v>
      </c>
      <c r="Q9007" s="16">
        <v>45734</v>
      </c>
      <c r="R9007" s="16">
        <v>45764</v>
      </c>
      <c r="S9007" t="s">
        <v>23184</v>
      </c>
      <c r="U9007" t="s">
        <v>59</v>
      </c>
      <c r="W9007" t="s">
        <v>60</v>
      </c>
      <c r="X9007" t="s">
        <v>61</v>
      </c>
      <c r="Y9007" t="s">
        <v>81</v>
      </c>
      <c r="Z9007">
        <v>198691</v>
      </c>
      <c r="AA9007" t="s">
        <v>63</v>
      </c>
      <c r="AB9007" t="s">
        <v>521</v>
      </c>
      <c r="AC9007" t="s">
        <v>522</v>
      </c>
      <c r="AD9007" t="s">
        <v>23343</v>
      </c>
      <c r="AE9007" t="s">
        <v>23344</v>
      </c>
      <c r="AF9007" t="s">
        <v>784</v>
      </c>
      <c r="AH9007">
        <v>1</v>
      </c>
      <c r="AK9007">
        <v>1</v>
      </c>
      <c r="AL9007" t="e">
        <v>#N/A</v>
      </c>
      <c r="AO9007" t="s">
        <v>69</v>
      </c>
      <c r="AP9007" t="s">
        <v>50</v>
      </c>
      <c r="AQ9007" s="16">
        <v>45827</v>
      </c>
    </row>
    <row r="9008" spans="1:43" x14ac:dyDescent="0.3">
      <c r="A9008" t="s">
        <v>45</v>
      </c>
      <c r="B9008" t="s">
        <v>646</v>
      </c>
      <c r="C9008" t="s">
        <v>1897</v>
      </c>
      <c r="D9008">
        <v>74</v>
      </c>
      <c r="E9008">
        <v>74005</v>
      </c>
      <c r="F9008" t="s">
        <v>23178</v>
      </c>
      <c r="G9008" t="s">
        <v>23179</v>
      </c>
      <c r="H9008" t="s">
        <v>19315</v>
      </c>
      <c r="I9008" t="s">
        <v>19390</v>
      </c>
      <c r="J9008" t="s">
        <v>21222</v>
      </c>
      <c r="K9008">
        <v>2256751</v>
      </c>
      <c r="L9008" t="s">
        <v>23180</v>
      </c>
      <c r="M9008" t="s">
        <v>23342</v>
      </c>
      <c r="N9008" t="s">
        <v>23182</v>
      </c>
      <c r="O9008" t="s">
        <v>23183</v>
      </c>
      <c r="P9008">
        <v>599</v>
      </c>
      <c r="Q9008" s="16">
        <v>45734</v>
      </c>
      <c r="R9008" s="16">
        <v>45764</v>
      </c>
      <c r="S9008" t="s">
        <v>23184</v>
      </c>
      <c r="U9008" t="s">
        <v>59</v>
      </c>
      <c r="W9008" t="s">
        <v>60</v>
      </c>
      <c r="X9008" t="s">
        <v>61</v>
      </c>
      <c r="Y9008" t="s">
        <v>81</v>
      </c>
      <c r="Z9008">
        <v>233895</v>
      </c>
      <c r="AA9008" t="s">
        <v>71</v>
      </c>
      <c r="AB9008" t="s">
        <v>322</v>
      </c>
      <c r="AC9008" t="s">
        <v>323</v>
      </c>
      <c r="AD9008" t="s">
        <v>23345</v>
      </c>
      <c r="AE9008" t="s">
        <v>23346</v>
      </c>
      <c r="AF9008" t="s">
        <v>6103</v>
      </c>
      <c r="AG9008">
        <v>3</v>
      </c>
      <c r="AK9008">
        <v>3</v>
      </c>
      <c r="AL9008" t="s">
        <v>76</v>
      </c>
      <c r="AO9008" t="s">
        <v>69</v>
      </c>
      <c r="AP9008" t="s">
        <v>50</v>
      </c>
      <c r="AQ9008" s="16">
        <v>45827</v>
      </c>
    </row>
    <row r="9009" spans="1:43" x14ac:dyDescent="0.3">
      <c r="A9009" t="s">
        <v>45</v>
      </c>
      <c r="B9009" t="s">
        <v>646</v>
      </c>
      <c r="C9009" t="s">
        <v>1897</v>
      </c>
      <c r="D9009">
        <v>74</v>
      </c>
      <c r="E9009">
        <v>74005</v>
      </c>
      <c r="F9009" t="s">
        <v>23178</v>
      </c>
      <c r="G9009" t="s">
        <v>23179</v>
      </c>
      <c r="H9009" t="s">
        <v>19315</v>
      </c>
      <c r="I9009" t="s">
        <v>19390</v>
      </c>
      <c r="J9009" t="s">
        <v>21222</v>
      </c>
      <c r="K9009">
        <v>2256751</v>
      </c>
      <c r="L9009" t="s">
        <v>23180</v>
      </c>
      <c r="M9009" t="s">
        <v>23342</v>
      </c>
      <c r="N9009" t="s">
        <v>23182</v>
      </c>
      <c r="O9009" t="s">
        <v>23183</v>
      </c>
      <c r="P9009">
        <v>599</v>
      </c>
      <c r="Q9009" s="16">
        <v>45734</v>
      </c>
      <c r="R9009" s="16">
        <v>45764</v>
      </c>
      <c r="S9009" t="s">
        <v>23184</v>
      </c>
      <c r="U9009" t="s">
        <v>59</v>
      </c>
      <c r="W9009" t="s">
        <v>60</v>
      </c>
      <c r="X9009" t="s">
        <v>61</v>
      </c>
      <c r="Y9009" t="s">
        <v>114</v>
      </c>
      <c r="Z9009">
        <v>1640</v>
      </c>
      <c r="AA9009" t="s">
        <v>71</v>
      </c>
      <c r="AB9009" t="s">
        <v>998</v>
      </c>
      <c r="AC9009" t="s">
        <v>999</v>
      </c>
      <c r="AD9009" t="s">
        <v>23347</v>
      </c>
      <c r="AE9009" t="s">
        <v>23348</v>
      </c>
      <c r="AF9009" t="s">
        <v>2733</v>
      </c>
      <c r="AG9009">
        <v>2</v>
      </c>
      <c r="AK9009">
        <v>2</v>
      </c>
      <c r="AL9009" t="s">
        <v>76</v>
      </c>
      <c r="AO9009" t="s">
        <v>69</v>
      </c>
      <c r="AP9009" t="s">
        <v>50</v>
      </c>
      <c r="AQ9009" s="16">
        <v>45827</v>
      </c>
    </row>
    <row r="9010" spans="1:43" x14ac:dyDescent="0.3">
      <c r="A9010" t="s">
        <v>45</v>
      </c>
      <c r="B9010" t="s">
        <v>646</v>
      </c>
      <c r="C9010" t="s">
        <v>1897</v>
      </c>
      <c r="D9010">
        <v>74</v>
      </c>
      <c r="E9010">
        <v>74005</v>
      </c>
      <c r="F9010" t="s">
        <v>23178</v>
      </c>
      <c r="G9010" t="s">
        <v>23179</v>
      </c>
      <c r="H9010" t="s">
        <v>19315</v>
      </c>
      <c r="I9010" t="s">
        <v>19390</v>
      </c>
      <c r="J9010" t="s">
        <v>21222</v>
      </c>
      <c r="K9010">
        <v>2256751</v>
      </c>
      <c r="L9010" t="s">
        <v>23180</v>
      </c>
      <c r="M9010" t="s">
        <v>23342</v>
      </c>
      <c r="N9010" t="s">
        <v>23182</v>
      </c>
      <c r="O9010" t="s">
        <v>23183</v>
      </c>
      <c r="P9010">
        <v>599</v>
      </c>
      <c r="Q9010" s="16">
        <v>45734</v>
      </c>
      <c r="R9010" s="16">
        <v>45764</v>
      </c>
      <c r="S9010" t="s">
        <v>23184</v>
      </c>
      <c r="U9010" t="s">
        <v>59</v>
      </c>
      <c r="W9010" t="s">
        <v>60</v>
      </c>
      <c r="X9010" t="s">
        <v>61</v>
      </c>
      <c r="Y9010" t="s">
        <v>1780</v>
      </c>
      <c r="Z9010">
        <v>457316</v>
      </c>
      <c r="AA9010" t="s">
        <v>71</v>
      </c>
      <c r="AB9010" t="s">
        <v>1781</v>
      </c>
      <c r="AC9010" t="s">
        <v>1782</v>
      </c>
      <c r="AD9010" t="s">
        <v>23349</v>
      </c>
      <c r="AE9010" t="s">
        <v>23350</v>
      </c>
      <c r="AF9010" t="s">
        <v>1785</v>
      </c>
      <c r="AG9010">
        <v>4</v>
      </c>
      <c r="AH9010">
        <v>6</v>
      </c>
      <c r="AK9010">
        <v>10</v>
      </c>
      <c r="AL9010" t="s">
        <v>76</v>
      </c>
      <c r="AO9010" t="s">
        <v>69</v>
      </c>
      <c r="AP9010" t="s">
        <v>50</v>
      </c>
      <c r="AQ9010" s="16">
        <v>45827</v>
      </c>
    </row>
    <row r="9011" spans="1:43" x14ac:dyDescent="0.3">
      <c r="A9011" t="s">
        <v>45</v>
      </c>
      <c r="B9011" t="s">
        <v>646</v>
      </c>
      <c r="C9011" t="s">
        <v>1897</v>
      </c>
      <c r="D9011">
        <v>74</v>
      </c>
      <c r="E9011">
        <v>74005</v>
      </c>
      <c r="F9011" t="s">
        <v>23178</v>
      </c>
      <c r="G9011" t="s">
        <v>23179</v>
      </c>
      <c r="H9011" t="s">
        <v>19315</v>
      </c>
      <c r="I9011" t="s">
        <v>19390</v>
      </c>
      <c r="J9011" t="s">
        <v>21222</v>
      </c>
      <c r="K9011">
        <v>2256751</v>
      </c>
      <c r="L9011" t="s">
        <v>23180</v>
      </c>
      <c r="M9011" t="s">
        <v>23342</v>
      </c>
      <c r="N9011" t="s">
        <v>23182</v>
      </c>
      <c r="O9011" t="s">
        <v>23183</v>
      </c>
      <c r="P9011">
        <v>599</v>
      </c>
      <c r="Q9011" s="16">
        <v>45734</v>
      </c>
      <c r="R9011" s="16">
        <v>45764</v>
      </c>
      <c r="S9011" t="s">
        <v>23184</v>
      </c>
      <c r="U9011" t="s">
        <v>59</v>
      </c>
      <c r="W9011" t="s">
        <v>60</v>
      </c>
      <c r="X9011" t="s">
        <v>61</v>
      </c>
      <c r="Y9011" t="s">
        <v>841</v>
      </c>
      <c r="Z9011">
        <v>196174</v>
      </c>
      <c r="AA9011" t="s">
        <v>63</v>
      </c>
      <c r="AB9011" t="s">
        <v>3636</v>
      </c>
      <c r="AC9011" t="s">
        <v>3637</v>
      </c>
      <c r="AD9011" t="s">
        <v>23351</v>
      </c>
      <c r="AE9011" t="s">
        <v>23352</v>
      </c>
      <c r="AF9011" t="s">
        <v>3667</v>
      </c>
      <c r="AI9011">
        <v>1</v>
      </c>
      <c r="AK9011">
        <v>1</v>
      </c>
      <c r="AL9011" t="e">
        <v>#N/A</v>
      </c>
      <c r="AO9011" t="s">
        <v>69</v>
      </c>
      <c r="AP9011" t="s">
        <v>50</v>
      </c>
      <c r="AQ9011" s="16">
        <v>45827</v>
      </c>
    </row>
    <row r="9012" spans="1:43" x14ac:dyDescent="0.3">
      <c r="A9012" t="s">
        <v>45</v>
      </c>
      <c r="B9012" t="s">
        <v>646</v>
      </c>
      <c r="C9012" t="s">
        <v>1897</v>
      </c>
      <c r="D9012">
        <v>74</v>
      </c>
      <c r="E9012">
        <v>74005</v>
      </c>
      <c r="F9012" t="s">
        <v>23178</v>
      </c>
      <c r="G9012" t="s">
        <v>23179</v>
      </c>
      <c r="H9012" t="s">
        <v>19315</v>
      </c>
      <c r="I9012" t="s">
        <v>19390</v>
      </c>
      <c r="J9012" t="s">
        <v>21222</v>
      </c>
      <c r="K9012">
        <v>2256751</v>
      </c>
      <c r="L9012" t="s">
        <v>23180</v>
      </c>
      <c r="M9012" t="s">
        <v>23342</v>
      </c>
      <c r="N9012" t="s">
        <v>23182</v>
      </c>
      <c r="O9012" t="s">
        <v>23183</v>
      </c>
      <c r="P9012">
        <v>599</v>
      </c>
      <c r="Q9012" s="16">
        <v>45734</v>
      </c>
      <c r="R9012" s="16">
        <v>45764</v>
      </c>
      <c r="S9012" t="s">
        <v>23184</v>
      </c>
      <c r="U9012" t="s">
        <v>59</v>
      </c>
      <c r="W9012" t="s">
        <v>60</v>
      </c>
      <c r="X9012" t="s">
        <v>61</v>
      </c>
      <c r="Y9012" t="s">
        <v>81</v>
      </c>
      <c r="Z9012">
        <v>188992</v>
      </c>
      <c r="AA9012" t="s">
        <v>63</v>
      </c>
      <c r="AB9012" t="s">
        <v>1270</v>
      </c>
      <c r="AC9012" t="s">
        <v>1271</v>
      </c>
      <c r="AD9012" t="s">
        <v>23353</v>
      </c>
      <c r="AE9012" t="s">
        <v>23354</v>
      </c>
      <c r="AF9012" t="s">
        <v>1540</v>
      </c>
      <c r="AI9012">
        <v>1</v>
      </c>
      <c r="AK9012">
        <v>1</v>
      </c>
      <c r="AL9012" t="e">
        <v>#N/A</v>
      </c>
      <c r="AO9012" t="s">
        <v>69</v>
      </c>
      <c r="AP9012" t="s">
        <v>50</v>
      </c>
      <c r="AQ9012" s="16">
        <v>45827</v>
      </c>
    </row>
    <row r="9013" spans="1:43" x14ac:dyDescent="0.3">
      <c r="A9013" t="s">
        <v>45</v>
      </c>
      <c r="B9013" t="s">
        <v>646</v>
      </c>
      <c r="C9013" t="s">
        <v>1897</v>
      </c>
      <c r="D9013">
        <v>74</v>
      </c>
      <c r="E9013">
        <v>74005</v>
      </c>
      <c r="F9013" t="s">
        <v>23178</v>
      </c>
      <c r="G9013" t="s">
        <v>23179</v>
      </c>
      <c r="H9013" t="s">
        <v>19315</v>
      </c>
      <c r="I9013" t="s">
        <v>19390</v>
      </c>
      <c r="J9013" t="s">
        <v>21222</v>
      </c>
      <c r="K9013">
        <v>2256751</v>
      </c>
      <c r="L9013" t="s">
        <v>23180</v>
      </c>
      <c r="M9013" t="s">
        <v>23342</v>
      </c>
      <c r="N9013" t="s">
        <v>23182</v>
      </c>
      <c r="O9013" t="s">
        <v>23183</v>
      </c>
      <c r="P9013">
        <v>599</v>
      </c>
      <c r="Q9013" s="16">
        <v>45734</v>
      </c>
      <c r="R9013" s="16">
        <v>45764</v>
      </c>
      <c r="S9013" t="s">
        <v>23184</v>
      </c>
      <c r="U9013" t="s">
        <v>59</v>
      </c>
      <c r="W9013" t="s">
        <v>60</v>
      </c>
      <c r="X9013" t="s">
        <v>61</v>
      </c>
      <c r="Y9013" t="s">
        <v>81</v>
      </c>
      <c r="Z9013">
        <v>907035</v>
      </c>
      <c r="AA9013" t="s">
        <v>71</v>
      </c>
      <c r="AB9013" t="s">
        <v>754</v>
      </c>
      <c r="AC9013" t="s">
        <v>755</v>
      </c>
      <c r="AD9013" t="s">
        <v>23355</v>
      </c>
      <c r="AE9013" t="s">
        <v>23356</v>
      </c>
      <c r="AF9013" t="s">
        <v>1753</v>
      </c>
      <c r="AG9013">
        <v>2</v>
      </c>
      <c r="AK9013">
        <v>2</v>
      </c>
      <c r="AL9013" t="s">
        <v>76</v>
      </c>
      <c r="AO9013" t="s">
        <v>69</v>
      </c>
      <c r="AP9013" t="s">
        <v>50</v>
      </c>
      <c r="AQ9013" s="16">
        <v>45827</v>
      </c>
    </row>
    <row r="9014" spans="1:43" x14ac:dyDescent="0.3">
      <c r="A9014" t="s">
        <v>45</v>
      </c>
      <c r="B9014" t="s">
        <v>646</v>
      </c>
      <c r="C9014" t="s">
        <v>1897</v>
      </c>
      <c r="D9014">
        <v>74</v>
      </c>
      <c r="E9014">
        <v>74005</v>
      </c>
      <c r="F9014" t="s">
        <v>23178</v>
      </c>
      <c r="G9014" t="s">
        <v>23179</v>
      </c>
      <c r="H9014" t="s">
        <v>19315</v>
      </c>
      <c r="I9014" t="s">
        <v>19390</v>
      </c>
      <c r="J9014" t="s">
        <v>21222</v>
      </c>
      <c r="K9014">
        <v>2256751</v>
      </c>
      <c r="L9014" t="s">
        <v>23180</v>
      </c>
      <c r="M9014" t="s">
        <v>23342</v>
      </c>
      <c r="N9014" t="s">
        <v>23182</v>
      </c>
      <c r="O9014" t="s">
        <v>23183</v>
      </c>
      <c r="P9014">
        <v>599</v>
      </c>
      <c r="Q9014" s="16">
        <v>45734</v>
      </c>
      <c r="R9014" s="16">
        <v>45764</v>
      </c>
      <c r="S9014" t="s">
        <v>23184</v>
      </c>
      <c r="U9014" t="s">
        <v>59</v>
      </c>
      <c r="W9014" t="s">
        <v>60</v>
      </c>
      <c r="X9014" t="s">
        <v>61</v>
      </c>
      <c r="Y9014" t="s">
        <v>81</v>
      </c>
      <c r="Z9014">
        <v>1923</v>
      </c>
      <c r="AA9014" t="s">
        <v>71</v>
      </c>
      <c r="AB9014" t="s">
        <v>748</v>
      </c>
      <c r="AC9014" t="s">
        <v>749</v>
      </c>
      <c r="AD9014" t="s">
        <v>23357</v>
      </c>
      <c r="AE9014" t="s">
        <v>23358</v>
      </c>
      <c r="AF9014" t="s">
        <v>2174</v>
      </c>
      <c r="AG9014">
        <v>1</v>
      </c>
      <c r="AK9014">
        <v>1</v>
      </c>
      <c r="AL9014" t="s">
        <v>76</v>
      </c>
      <c r="AO9014" t="s">
        <v>69</v>
      </c>
      <c r="AP9014" t="s">
        <v>50</v>
      </c>
      <c r="AQ9014" s="16">
        <v>45827</v>
      </c>
    </row>
    <row r="9015" spans="1:43" x14ac:dyDescent="0.3">
      <c r="A9015" t="s">
        <v>45</v>
      </c>
      <c r="B9015" t="s">
        <v>646</v>
      </c>
      <c r="C9015" t="s">
        <v>1897</v>
      </c>
      <c r="D9015">
        <v>74</v>
      </c>
      <c r="E9015">
        <v>74005</v>
      </c>
      <c r="F9015" t="s">
        <v>23178</v>
      </c>
      <c r="G9015" t="s">
        <v>23179</v>
      </c>
      <c r="H9015" t="s">
        <v>19315</v>
      </c>
      <c r="I9015" t="s">
        <v>19390</v>
      </c>
      <c r="J9015" t="s">
        <v>21222</v>
      </c>
      <c r="K9015">
        <v>2256751</v>
      </c>
      <c r="L9015" t="s">
        <v>23180</v>
      </c>
      <c r="M9015" t="s">
        <v>23342</v>
      </c>
      <c r="N9015" t="s">
        <v>23182</v>
      </c>
      <c r="O9015" t="s">
        <v>23183</v>
      </c>
      <c r="P9015">
        <v>599</v>
      </c>
      <c r="Q9015" s="16">
        <v>45734</v>
      </c>
      <c r="R9015" s="16">
        <v>45764</v>
      </c>
      <c r="S9015" t="s">
        <v>23184</v>
      </c>
      <c r="U9015" t="s">
        <v>59</v>
      </c>
      <c r="W9015" t="s">
        <v>60</v>
      </c>
      <c r="X9015" t="s">
        <v>61</v>
      </c>
      <c r="Y9015" t="s">
        <v>81</v>
      </c>
      <c r="Z9015">
        <v>1924</v>
      </c>
      <c r="AA9015" t="s">
        <v>71</v>
      </c>
      <c r="AB9015" t="s">
        <v>617</v>
      </c>
      <c r="AC9015" t="s">
        <v>618</v>
      </c>
      <c r="AD9015" t="s">
        <v>23359</v>
      </c>
      <c r="AE9015" t="s">
        <v>23360</v>
      </c>
      <c r="AF9015" t="s">
        <v>4047</v>
      </c>
      <c r="AG9015">
        <v>1</v>
      </c>
      <c r="AK9015">
        <v>1</v>
      </c>
      <c r="AL9015" t="s">
        <v>76</v>
      </c>
      <c r="AO9015" t="s">
        <v>69</v>
      </c>
      <c r="AP9015" t="s">
        <v>50</v>
      </c>
      <c r="AQ9015" s="16">
        <v>45827</v>
      </c>
    </row>
    <row r="9016" spans="1:43" x14ac:dyDescent="0.3">
      <c r="A9016" t="s">
        <v>45</v>
      </c>
      <c r="B9016" t="s">
        <v>646</v>
      </c>
      <c r="C9016" t="s">
        <v>1897</v>
      </c>
      <c r="D9016">
        <v>74</v>
      </c>
      <c r="E9016">
        <v>74005</v>
      </c>
      <c r="F9016" t="s">
        <v>23178</v>
      </c>
      <c r="G9016" t="s">
        <v>23179</v>
      </c>
      <c r="H9016" t="s">
        <v>19315</v>
      </c>
      <c r="I9016" t="s">
        <v>19390</v>
      </c>
      <c r="J9016" t="s">
        <v>21222</v>
      </c>
      <c r="K9016">
        <v>2256751</v>
      </c>
      <c r="L9016" t="s">
        <v>23180</v>
      </c>
      <c r="M9016" t="s">
        <v>23342</v>
      </c>
      <c r="N9016" t="s">
        <v>23182</v>
      </c>
      <c r="O9016" t="s">
        <v>23183</v>
      </c>
      <c r="P9016">
        <v>599</v>
      </c>
      <c r="Q9016" s="16">
        <v>45734</v>
      </c>
      <c r="R9016" s="16">
        <v>45764</v>
      </c>
      <c r="S9016" t="s">
        <v>23184</v>
      </c>
      <c r="U9016" t="s">
        <v>59</v>
      </c>
      <c r="W9016" t="s">
        <v>60</v>
      </c>
      <c r="X9016" t="s">
        <v>61</v>
      </c>
      <c r="Y9016" t="s">
        <v>81</v>
      </c>
      <c r="Z9016">
        <v>195830</v>
      </c>
      <c r="AA9016" t="s">
        <v>63</v>
      </c>
      <c r="AB9016" t="s">
        <v>221</v>
      </c>
      <c r="AC9016" t="s">
        <v>222</v>
      </c>
      <c r="AD9016" t="s">
        <v>23361</v>
      </c>
      <c r="AE9016" t="s">
        <v>23362</v>
      </c>
      <c r="AF9016" t="s">
        <v>268</v>
      </c>
      <c r="AI9016">
        <v>4</v>
      </c>
      <c r="AK9016">
        <v>4</v>
      </c>
      <c r="AL9016" t="e">
        <v>#N/A</v>
      </c>
      <c r="AO9016" t="s">
        <v>69</v>
      </c>
      <c r="AP9016" t="s">
        <v>50</v>
      </c>
      <c r="AQ9016" s="16">
        <v>45827</v>
      </c>
    </row>
    <row r="9017" spans="1:43" x14ac:dyDescent="0.3">
      <c r="A9017" t="s">
        <v>45</v>
      </c>
      <c r="B9017" t="s">
        <v>646</v>
      </c>
      <c r="C9017" t="s">
        <v>1897</v>
      </c>
      <c r="D9017">
        <v>74</v>
      </c>
      <c r="E9017">
        <v>74005</v>
      </c>
      <c r="F9017" t="s">
        <v>23178</v>
      </c>
      <c r="G9017" t="s">
        <v>23179</v>
      </c>
      <c r="H9017" t="s">
        <v>19315</v>
      </c>
      <c r="I9017" t="s">
        <v>19390</v>
      </c>
      <c r="J9017" t="s">
        <v>21222</v>
      </c>
      <c r="K9017">
        <v>2256751</v>
      </c>
      <c r="L9017" t="s">
        <v>23180</v>
      </c>
      <c r="M9017" t="s">
        <v>23342</v>
      </c>
      <c r="N9017" t="s">
        <v>23182</v>
      </c>
      <c r="O9017" t="s">
        <v>23183</v>
      </c>
      <c r="P9017">
        <v>599</v>
      </c>
      <c r="Q9017" s="16">
        <v>45734</v>
      </c>
      <c r="R9017" s="16">
        <v>45764</v>
      </c>
      <c r="S9017" t="s">
        <v>23184</v>
      </c>
      <c r="U9017" t="s">
        <v>59</v>
      </c>
      <c r="W9017" t="s">
        <v>60</v>
      </c>
      <c r="X9017" t="s">
        <v>61</v>
      </c>
      <c r="Y9017" t="s">
        <v>81</v>
      </c>
      <c r="Z9017">
        <v>195830</v>
      </c>
      <c r="AA9017" t="s">
        <v>63</v>
      </c>
      <c r="AB9017" t="s">
        <v>221</v>
      </c>
      <c r="AC9017" t="s">
        <v>222</v>
      </c>
      <c r="AD9017" t="s">
        <v>23363</v>
      </c>
      <c r="AE9017" t="s">
        <v>23364</v>
      </c>
      <c r="AF9017" t="s">
        <v>268</v>
      </c>
      <c r="AH9017">
        <v>2</v>
      </c>
      <c r="AK9017">
        <v>2</v>
      </c>
      <c r="AL9017" t="e">
        <v>#N/A</v>
      </c>
      <c r="AM9017" t="s">
        <v>225</v>
      </c>
      <c r="AO9017" t="s">
        <v>69</v>
      </c>
      <c r="AP9017" t="s">
        <v>50</v>
      </c>
      <c r="AQ9017" s="16">
        <v>45827</v>
      </c>
    </row>
    <row r="9018" spans="1:43" x14ac:dyDescent="0.3">
      <c r="A9018" t="s">
        <v>45</v>
      </c>
      <c r="B9018" t="s">
        <v>646</v>
      </c>
      <c r="C9018" t="s">
        <v>1897</v>
      </c>
      <c r="D9018">
        <v>74</v>
      </c>
      <c r="E9018">
        <v>74005</v>
      </c>
      <c r="F9018" t="s">
        <v>23178</v>
      </c>
      <c r="G9018" t="s">
        <v>23179</v>
      </c>
      <c r="H9018" t="s">
        <v>19315</v>
      </c>
      <c r="I9018" t="s">
        <v>19390</v>
      </c>
      <c r="J9018" t="s">
        <v>21222</v>
      </c>
      <c r="K9018">
        <v>2256751</v>
      </c>
      <c r="L9018" t="s">
        <v>23180</v>
      </c>
      <c r="M9018" t="s">
        <v>23342</v>
      </c>
      <c r="N9018" t="s">
        <v>23182</v>
      </c>
      <c r="O9018" t="s">
        <v>23183</v>
      </c>
      <c r="P9018">
        <v>599</v>
      </c>
      <c r="Q9018" s="16">
        <v>45734</v>
      </c>
      <c r="R9018" s="16">
        <v>45764</v>
      </c>
      <c r="S9018" t="s">
        <v>23184</v>
      </c>
      <c r="U9018" t="s">
        <v>59</v>
      </c>
      <c r="W9018" t="s">
        <v>60</v>
      </c>
      <c r="X9018" t="s">
        <v>61</v>
      </c>
      <c r="Y9018" t="s">
        <v>70</v>
      </c>
      <c r="Z9018">
        <v>233466</v>
      </c>
      <c r="AA9018" t="s">
        <v>71</v>
      </c>
      <c r="AB9018" t="s">
        <v>310</v>
      </c>
      <c r="AC9018" t="s">
        <v>311</v>
      </c>
      <c r="AD9018" t="s">
        <v>23365</v>
      </c>
      <c r="AE9018" t="s">
        <v>23366</v>
      </c>
      <c r="AF9018" t="s">
        <v>2282</v>
      </c>
      <c r="AG9018">
        <v>1</v>
      </c>
      <c r="AK9018">
        <v>1</v>
      </c>
      <c r="AL9018" t="s">
        <v>76</v>
      </c>
      <c r="AO9018" t="s">
        <v>69</v>
      </c>
      <c r="AP9018" t="s">
        <v>50</v>
      </c>
      <c r="AQ9018" s="16">
        <v>45827</v>
      </c>
    </row>
    <row r="9019" spans="1:43" x14ac:dyDescent="0.3">
      <c r="A9019" t="s">
        <v>45</v>
      </c>
      <c r="B9019" t="s">
        <v>646</v>
      </c>
      <c r="C9019" t="s">
        <v>1897</v>
      </c>
      <c r="D9019">
        <v>74</v>
      </c>
      <c r="E9019">
        <v>74005</v>
      </c>
      <c r="F9019" t="s">
        <v>23178</v>
      </c>
      <c r="G9019" t="s">
        <v>23179</v>
      </c>
      <c r="H9019" t="s">
        <v>19315</v>
      </c>
      <c r="I9019" t="s">
        <v>19390</v>
      </c>
      <c r="J9019" t="s">
        <v>21222</v>
      </c>
      <c r="K9019">
        <v>2256751</v>
      </c>
      <c r="L9019" t="s">
        <v>23180</v>
      </c>
      <c r="M9019" t="s">
        <v>23342</v>
      </c>
      <c r="N9019" t="s">
        <v>23182</v>
      </c>
      <c r="O9019" t="s">
        <v>23183</v>
      </c>
      <c r="P9019">
        <v>599</v>
      </c>
      <c r="Q9019" s="16">
        <v>45734</v>
      </c>
      <c r="R9019" s="16">
        <v>45764</v>
      </c>
      <c r="S9019" t="s">
        <v>23184</v>
      </c>
      <c r="U9019" t="s">
        <v>59</v>
      </c>
      <c r="W9019" t="s">
        <v>60</v>
      </c>
      <c r="X9019" t="s">
        <v>61</v>
      </c>
      <c r="Y9019" t="s">
        <v>70</v>
      </c>
      <c r="Z9019">
        <v>1446</v>
      </c>
      <c r="AA9019" t="s">
        <v>71</v>
      </c>
      <c r="AB9019" t="s">
        <v>239</v>
      </c>
      <c r="AC9019" t="s">
        <v>240</v>
      </c>
      <c r="AD9019" t="s">
        <v>23367</v>
      </c>
      <c r="AE9019" t="s">
        <v>23368</v>
      </c>
      <c r="AF9019" t="s">
        <v>1770</v>
      </c>
      <c r="AG9019">
        <v>2</v>
      </c>
      <c r="AK9019">
        <v>2</v>
      </c>
      <c r="AL9019" t="s">
        <v>76</v>
      </c>
      <c r="AO9019" t="s">
        <v>69</v>
      </c>
      <c r="AP9019" t="s">
        <v>50</v>
      </c>
      <c r="AQ9019" s="16">
        <v>45827</v>
      </c>
    </row>
    <row r="9020" spans="1:43" x14ac:dyDescent="0.3">
      <c r="A9020" t="s">
        <v>45</v>
      </c>
      <c r="B9020" t="s">
        <v>646</v>
      </c>
      <c r="C9020" t="s">
        <v>1897</v>
      </c>
      <c r="D9020">
        <v>74</v>
      </c>
      <c r="E9020">
        <v>74005</v>
      </c>
      <c r="F9020" t="s">
        <v>23178</v>
      </c>
      <c r="G9020" t="s">
        <v>23179</v>
      </c>
      <c r="H9020" t="s">
        <v>19315</v>
      </c>
      <c r="I9020" t="s">
        <v>19390</v>
      </c>
      <c r="J9020" t="s">
        <v>21222</v>
      </c>
      <c r="K9020">
        <v>2256751</v>
      </c>
      <c r="L9020" t="s">
        <v>23180</v>
      </c>
      <c r="M9020" t="s">
        <v>23342</v>
      </c>
      <c r="N9020" t="s">
        <v>23182</v>
      </c>
      <c r="O9020" t="s">
        <v>23183</v>
      </c>
      <c r="P9020">
        <v>599</v>
      </c>
      <c r="Q9020" s="16">
        <v>45734</v>
      </c>
      <c r="R9020" s="16">
        <v>45764</v>
      </c>
      <c r="S9020" t="s">
        <v>23184</v>
      </c>
      <c r="U9020" t="s">
        <v>59</v>
      </c>
      <c r="W9020" t="s">
        <v>60</v>
      </c>
      <c r="X9020" t="s">
        <v>61</v>
      </c>
      <c r="Y9020" t="s">
        <v>81</v>
      </c>
      <c r="Z9020">
        <v>1929</v>
      </c>
      <c r="AA9020" t="s">
        <v>71</v>
      </c>
      <c r="AB9020" t="s">
        <v>269</v>
      </c>
      <c r="AC9020" t="s">
        <v>270</v>
      </c>
      <c r="AD9020" t="s">
        <v>23369</v>
      </c>
      <c r="AE9020" t="s">
        <v>23370</v>
      </c>
      <c r="AF9020" t="s">
        <v>1760</v>
      </c>
      <c r="AG9020">
        <v>27</v>
      </c>
      <c r="AK9020">
        <v>27</v>
      </c>
      <c r="AL9020" t="s">
        <v>76</v>
      </c>
      <c r="AO9020" t="s">
        <v>69</v>
      </c>
      <c r="AP9020" t="s">
        <v>50</v>
      </c>
      <c r="AQ9020" s="16">
        <v>45827</v>
      </c>
    </row>
    <row r="9021" spans="1:43" x14ac:dyDescent="0.3">
      <c r="A9021" t="s">
        <v>45</v>
      </c>
      <c r="B9021" t="s">
        <v>646</v>
      </c>
      <c r="C9021" t="s">
        <v>1897</v>
      </c>
      <c r="D9021">
        <v>74</v>
      </c>
      <c r="E9021">
        <v>74005</v>
      </c>
      <c r="F9021" t="s">
        <v>23178</v>
      </c>
      <c r="G9021" t="s">
        <v>23179</v>
      </c>
      <c r="H9021" t="s">
        <v>19315</v>
      </c>
      <c r="I9021" t="s">
        <v>19390</v>
      </c>
      <c r="J9021" t="s">
        <v>21222</v>
      </c>
      <c r="K9021">
        <v>2256751</v>
      </c>
      <c r="L9021" t="s">
        <v>23180</v>
      </c>
      <c r="M9021" t="s">
        <v>23371</v>
      </c>
      <c r="N9021" t="s">
        <v>23182</v>
      </c>
      <c r="O9021" t="s">
        <v>23183</v>
      </c>
      <c r="P9021">
        <v>599</v>
      </c>
      <c r="Q9021" s="16">
        <v>45734</v>
      </c>
      <c r="R9021" s="16">
        <v>45764</v>
      </c>
      <c r="S9021" t="s">
        <v>23184</v>
      </c>
      <c r="U9021" t="s">
        <v>59</v>
      </c>
      <c r="W9021" t="s">
        <v>60</v>
      </c>
      <c r="X9021" t="s">
        <v>61</v>
      </c>
      <c r="Y9021" t="s">
        <v>1780</v>
      </c>
      <c r="Z9021">
        <v>457316</v>
      </c>
      <c r="AA9021" t="s">
        <v>71</v>
      </c>
      <c r="AB9021" t="s">
        <v>1781</v>
      </c>
      <c r="AC9021" t="s">
        <v>1782</v>
      </c>
      <c r="AD9021" t="s">
        <v>23372</v>
      </c>
      <c r="AE9021" t="s">
        <v>23373</v>
      </c>
      <c r="AF9021" t="s">
        <v>1785</v>
      </c>
      <c r="AG9021">
        <v>2</v>
      </c>
      <c r="AH9021">
        <v>9</v>
      </c>
      <c r="AK9021">
        <v>11</v>
      </c>
      <c r="AL9021" t="s">
        <v>76</v>
      </c>
      <c r="AO9021" t="s">
        <v>69</v>
      </c>
      <c r="AP9021" t="s">
        <v>50</v>
      </c>
      <c r="AQ9021" s="16">
        <v>45827</v>
      </c>
    </row>
    <row r="9022" spans="1:43" x14ac:dyDescent="0.3">
      <c r="A9022" t="s">
        <v>45</v>
      </c>
      <c r="B9022" t="s">
        <v>646</v>
      </c>
      <c r="C9022" t="s">
        <v>1897</v>
      </c>
      <c r="D9022">
        <v>74</v>
      </c>
      <c r="E9022">
        <v>74005</v>
      </c>
      <c r="F9022" t="s">
        <v>23178</v>
      </c>
      <c r="G9022" t="s">
        <v>23179</v>
      </c>
      <c r="H9022" t="s">
        <v>19315</v>
      </c>
      <c r="I9022" t="s">
        <v>19390</v>
      </c>
      <c r="J9022" t="s">
        <v>21222</v>
      </c>
      <c r="K9022">
        <v>2256751</v>
      </c>
      <c r="L9022" t="s">
        <v>23180</v>
      </c>
      <c r="M9022" t="s">
        <v>23371</v>
      </c>
      <c r="N9022" t="s">
        <v>23182</v>
      </c>
      <c r="O9022" t="s">
        <v>23183</v>
      </c>
      <c r="P9022">
        <v>599</v>
      </c>
      <c r="Q9022" s="16">
        <v>45734</v>
      </c>
      <c r="R9022" s="16">
        <v>45764</v>
      </c>
      <c r="S9022" t="s">
        <v>23184</v>
      </c>
      <c r="U9022" t="s">
        <v>59</v>
      </c>
      <c r="W9022" t="s">
        <v>60</v>
      </c>
      <c r="X9022" t="s">
        <v>61</v>
      </c>
      <c r="Y9022" t="s">
        <v>81</v>
      </c>
      <c r="Z9022">
        <v>1896</v>
      </c>
      <c r="AA9022" t="s">
        <v>71</v>
      </c>
      <c r="AB9022" t="s">
        <v>1999</v>
      </c>
      <c r="AC9022" t="s">
        <v>2000</v>
      </c>
      <c r="AD9022" t="s">
        <v>23374</v>
      </c>
      <c r="AE9022" t="s">
        <v>23375</v>
      </c>
      <c r="AF9022" t="s">
        <v>2003</v>
      </c>
      <c r="AG9022">
        <v>3</v>
      </c>
      <c r="AK9022">
        <v>3</v>
      </c>
      <c r="AL9022" t="s">
        <v>76</v>
      </c>
      <c r="AO9022" t="s">
        <v>69</v>
      </c>
      <c r="AP9022" t="s">
        <v>50</v>
      </c>
      <c r="AQ9022" s="16">
        <v>45827</v>
      </c>
    </row>
    <row r="9023" spans="1:43" x14ac:dyDescent="0.3">
      <c r="A9023" t="s">
        <v>45</v>
      </c>
      <c r="B9023" t="s">
        <v>646</v>
      </c>
      <c r="C9023" t="s">
        <v>1897</v>
      </c>
      <c r="D9023">
        <v>74</v>
      </c>
      <c r="E9023">
        <v>74005</v>
      </c>
      <c r="F9023" t="s">
        <v>23178</v>
      </c>
      <c r="G9023" t="s">
        <v>23179</v>
      </c>
      <c r="H9023" t="s">
        <v>19315</v>
      </c>
      <c r="I9023" t="s">
        <v>19390</v>
      </c>
      <c r="J9023" t="s">
        <v>21222</v>
      </c>
      <c r="K9023">
        <v>2256751</v>
      </c>
      <c r="L9023" t="s">
        <v>23180</v>
      </c>
      <c r="M9023" t="s">
        <v>23371</v>
      </c>
      <c r="N9023" t="s">
        <v>23182</v>
      </c>
      <c r="O9023" t="s">
        <v>23183</v>
      </c>
      <c r="P9023">
        <v>599</v>
      </c>
      <c r="Q9023" s="16">
        <v>45734</v>
      </c>
      <c r="R9023" s="16">
        <v>45764</v>
      </c>
      <c r="S9023" t="s">
        <v>23184</v>
      </c>
      <c r="U9023" t="s">
        <v>59</v>
      </c>
      <c r="W9023" t="s">
        <v>60</v>
      </c>
      <c r="X9023" t="s">
        <v>61</v>
      </c>
      <c r="Y9023" t="s">
        <v>70</v>
      </c>
      <c r="Z9023">
        <v>233745</v>
      </c>
      <c r="AA9023" t="s">
        <v>71</v>
      </c>
      <c r="AB9023" t="s">
        <v>1059</v>
      </c>
      <c r="AC9023" t="s">
        <v>1060</v>
      </c>
      <c r="AD9023" t="s">
        <v>23376</v>
      </c>
      <c r="AE9023" t="s">
        <v>23377</v>
      </c>
      <c r="AF9023" t="s">
        <v>3603</v>
      </c>
      <c r="AH9023">
        <v>1</v>
      </c>
      <c r="AK9023">
        <v>1</v>
      </c>
      <c r="AL9023" t="s">
        <v>76</v>
      </c>
      <c r="AO9023" t="s">
        <v>69</v>
      </c>
      <c r="AP9023" t="s">
        <v>50</v>
      </c>
      <c r="AQ9023" s="16">
        <v>45827</v>
      </c>
    </row>
    <row r="9024" spans="1:43" x14ac:dyDescent="0.3">
      <c r="A9024" t="s">
        <v>45</v>
      </c>
      <c r="B9024" t="s">
        <v>646</v>
      </c>
      <c r="C9024" t="s">
        <v>1897</v>
      </c>
      <c r="D9024">
        <v>74</v>
      </c>
      <c r="E9024">
        <v>74005</v>
      </c>
      <c r="F9024" t="s">
        <v>23178</v>
      </c>
      <c r="G9024" t="s">
        <v>23179</v>
      </c>
      <c r="H9024" t="s">
        <v>19315</v>
      </c>
      <c r="I9024" t="s">
        <v>19390</v>
      </c>
      <c r="J9024" t="s">
        <v>21222</v>
      </c>
      <c r="K9024">
        <v>2256751</v>
      </c>
      <c r="L9024" t="s">
        <v>23180</v>
      </c>
      <c r="M9024" t="s">
        <v>23371</v>
      </c>
      <c r="N9024" t="s">
        <v>23182</v>
      </c>
      <c r="O9024" t="s">
        <v>23183</v>
      </c>
      <c r="P9024">
        <v>599</v>
      </c>
      <c r="Q9024" s="16">
        <v>45734</v>
      </c>
      <c r="R9024" s="16">
        <v>45764</v>
      </c>
      <c r="S9024" t="s">
        <v>23184</v>
      </c>
      <c r="U9024" t="s">
        <v>59</v>
      </c>
      <c r="W9024" t="s">
        <v>60</v>
      </c>
      <c r="X9024" t="s">
        <v>61</v>
      </c>
      <c r="Y9024" t="s">
        <v>81</v>
      </c>
      <c r="Z9024">
        <v>195830</v>
      </c>
      <c r="AA9024" t="s">
        <v>63</v>
      </c>
      <c r="AB9024" t="s">
        <v>221</v>
      </c>
      <c r="AC9024" t="s">
        <v>222</v>
      </c>
      <c r="AD9024" t="s">
        <v>23378</v>
      </c>
      <c r="AE9024" t="s">
        <v>23379</v>
      </c>
      <c r="AF9024" t="s">
        <v>268</v>
      </c>
      <c r="AI9024">
        <v>4</v>
      </c>
      <c r="AK9024">
        <v>4</v>
      </c>
      <c r="AL9024" t="e">
        <v>#N/A</v>
      </c>
      <c r="AO9024" t="s">
        <v>69</v>
      </c>
      <c r="AP9024" t="s">
        <v>50</v>
      </c>
      <c r="AQ9024" s="16">
        <v>45827</v>
      </c>
    </row>
    <row r="9025" spans="1:43" x14ac:dyDescent="0.3">
      <c r="A9025" t="s">
        <v>45</v>
      </c>
      <c r="B9025" t="s">
        <v>646</v>
      </c>
      <c r="C9025" t="s">
        <v>1897</v>
      </c>
      <c r="D9025">
        <v>74</v>
      </c>
      <c r="E9025">
        <v>74005</v>
      </c>
      <c r="F9025" t="s">
        <v>23178</v>
      </c>
      <c r="G9025" t="s">
        <v>23179</v>
      </c>
      <c r="H9025" t="s">
        <v>19315</v>
      </c>
      <c r="I9025" t="s">
        <v>19390</v>
      </c>
      <c r="J9025" t="s">
        <v>21222</v>
      </c>
      <c r="K9025">
        <v>2256751</v>
      </c>
      <c r="L9025" t="s">
        <v>23180</v>
      </c>
      <c r="M9025" t="s">
        <v>23371</v>
      </c>
      <c r="N9025" t="s">
        <v>23182</v>
      </c>
      <c r="O9025" t="s">
        <v>23183</v>
      </c>
      <c r="P9025">
        <v>599</v>
      </c>
      <c r="Q9025" s="16">
        <v>45734</v>
      </c>
      <c r="R9025" s="16">
        <v>45764</v>
      </c>
      <c r="S9025" t="s">
        <v>23184</v>
      </c>
      <c r="U9025" t="s">
        <v>59</v>
      </c>
      <c r="W9025" t="s">
        <v>60</v>
      </c>
      <c r="X9025" t="s">
        <v>61</v>
      </c>
      <c r="Y9025" t="s">
        <v>81</v>
      </c>
      <c r="Z9025">
        <v>907035</v>
      </c>
      <c r="AA9025" t="s">
        <v>71</v>
      </c>
      <c r="AB9025" t="s">
        <v>754</v>
      </c>
      <c r="AC9025" t="s">
        <v>755</v>
      </c>
      <c r="AD9025" t="s">
        <v>23380</v>
      </c>
      <c r="AE9025" t="s">
        <v>23381</v>
      </c>
      <c r="AF9025" t="s">
        <v>1753</v>
      </c>
      <c r="AG9025">
        <v>2</v>
      </c>
      <c r="AK9025">
        <v>2</v>
      </c>
      <c r="AL9025" t="s">
        <v>76</v>
      </c>
      <c r="AO9025" t="s">
        <v>69</v>
      </c>
      <c r="AP9025" t="s">
        <v>50</v>
      </c>
      <c r="AQ9025" s="16">
        <v>45827</v>
      </c>
    </row>
    <row r="9026" spans="1:43" x14ac:dyDescent="0.3">
      <c r="A9026" t="s">
        <v>45</v>
      </c>
      <c r="B9026" t="s">
        <v>646</v>
      </c>
      <c r="C9026" t="s">
        <v>1897</v>
      </c>
      <c r="D9026">
        <v>74</v>
      </c>
      <c r="E9026">
        <v>74005</v>
      </c>
      <c r="F9026" t="s">
        <v>23178</v>
      </c>
      <c r="G9026" t="s">
        <v>23179</v>
      </c>
      <c r="H9026" t="s">
        <v>19315</v>
      </c>
      <c r="I9026" t="s">
        <v>19390</v>
      </c>
      <c r="J9026" t="s">
        <v>21222</v>
      </c>
      <c r="K9026">
        <v>2256751</v>
      </c>
      <c r="L9026" t="s">
        <v>23180</v>
      </c>
      <c r="M9026" t="s">
        <v>23371</v>
      </c>
      <c r="N9026" t="s">
        <v>23182</v>
      </c>
      <c r="O9026" t="s">
        <v>23183</v>
      </c>
      <c r="P9026">
        <v>599</v>
      </c>
      <c r="Q9026" s="16">
        <v>45734</v>
      </c>
      <c r="R9026" s="16">
        <v>45764</v>
      </c>
      <c r="S9026" t="s">
        <v>23184</v>
      </c>
      <c r="U9026" t="s">
        <v>59</v>
      </c>
      <c r="W9026" t="s">
        <v>60</v>
      </c>
      <c r="X9026" t="s">
        <v>61</v>
      </c>
      <c r="Y9026" t="s">
        <v>70</v>
      </c>
      <c r="Z9026">
        <v>233700</v>
      </c>
      <c r="AA9026" t="s">
        <v>71</v>
      </c>
      <c r="AB9026" t="s">
        <v>23382</v>
      </c>
      <c r="AC9026" t="s">
        <v>23383</v>
      </c>
      <c r="AD9026" t="s">
        <v>23384</v>
      </c>
      <c r="AE9026" t="s">
        <v>23385</v>
      </c>
      <c r="AF9026" t="s">
        <v>23382</v>
      </c>
      <c r="AH9026">
        <v>1</v>
      </c>
      <c r="AK9026">
        <v>1</v>
      </c>
      <c r="AL9026" t="s">
        <v>76</v>
      </c>
      <c r="AM9026" t="s">
        <v>23386</v>
      </c>
      <c r="AO9026" t="s">
        <v>69</v>
      </c>
      <c r="AP9026" t="s">
        <v>50</v>
      </c>
      <c r="AQ9026" s="16">
        <v>45827</v>
      </c>
    </row>
    <row r="9027" spans="1:43" x14ac:dyDescent="0.3">
      <c r="A9027" t="s">
        <v>45</v>
      </c>
      <c r="B9027" t="s">
        <v>646</v>
      </c>
      <c r="C9027" t="s">
        <v>1897</v>
      </c>
      <c r="D9027">
        <v>74</v>
      </c>
      <c r="E9027">
        <v>74005</v>
      </c>
      <c r="F9027" t="s">
        <v>23178</v>
      </c>
      <c r="G9027" t="s">
        <v>23179</v>
      </c>
      <c r="H9027" t="s">
        <v>19315</v>
      </c>
      <c r="I9027" t="s">
        <v>19390</v>
      </c>
      <c r="J9027" t="s">
        <v>21222</v>
      </c>
      <c r="K9027">
        <v>2256751</v>
      </c>
      <c r="L9027" t="s">
        <v>23180</v>
      </c>
      <c r="M9027" t="s">
        <v>23371</v>
      </c>
      <c r="N9027" t="s">
        <v>23182</v>
      </c>
      <c r="O9027" t="s">
        <v>23183</v>
      </c>
      <c r="P9027">
        <v>599</v>
      </c>
      <c r="Q9027" s="16">
        <v>45734</v>
      </c>
      <c r="R9027" s="16">
        <v>45764</v>
      </c>
      <c r="S9027" t="s">
        <v>23184</v>
      </c>
      <c r="U9027" t="s">
        <v>59</v>
      </c>
      <c r="W9027" t="s">
        <v>60</v>
      </c>
      <c r="X9027" t="s">
        <v>61</v>
      </c>
      <c r="Y9027" t="s">
        <v>81</v>
      </c>
      <c r="Z9027">
        <v>195830</v>
      </c>
      <c r="AA9027" t="s">
        <v>63</v>
      </c>
      <c r="AB9027" t="s">
        <v>221</v>
      </c>
      <c r="AC9027" t="s">
        <v>222</v>
      </c>
      <c r="AD9027" t="s">
        <v>23387</v>
      </c>
      <c r="AE9027" t="s">
        <v>23388</v>
      </c>
      <c r="AF9027" t="s">
        <v>268</v>
      </c>
      <c r="AH9027">
        <v>14</v>
      </c>
      <c r="AK9027">
        <v>14</v>
      </c>
      <c r="AL9027" t="e">
        <v>#N/A</v>
      </c>
      <c r="AM9027" t="s">
        <v>225</v>
      </c>
      <c r="AO9027" t="s">
        <v>69</v>
      </c>
      <c r="AP9027" t="s">
        <v>50</v>
      </c>
      <c r="AQ9027" s="16">
        <v>45827</v>
      </c>
    </row>
    <row r="9028" spans="1:43" x14ac:dyDescent="0.3">
      <c r="A9028" t="s">
        <v>45</v>
      </c>
      <c r="B9028" t="s">
        <v>646</v>
      </c>
      <c r="C9028" t="s">
        <v>1897</v>
      </c>
      <c r="D9028">
        <v>74</v>
      </c>
      <c r="E9028">
        <v>74005</v>
      </c>
      <c r="F9028" t="s">
        <v>23178</v>
      </c>
      <c r="G9028" t="s">
        <v>23179</v>
      </c>
      <c r="H9028" t="s">
        <v>19315</v>
      </c>
      <c r="I9028" t="s">
        <v>19390</v>
      </c>
      <c r="J9028" t="s">
        <v>21222</v>
      </c>
      <c r="K9028">
        <v>2256751</v>
      </c>
      <c r="L9028" t="s">
        <v>23180</v>
      </c>
      <c r="M9028" t="s">
        <v>23371</v>
      </c>
      <c r="N9028" t="s">
        <v>23182</v>
      </c>
      <c r="O9028" t="s">
        <v>23183</v>
      </c>
      <c r="P9028">
        <v>599</v>
      </c>
      <c r="Q9028" s="16">
        <v>45734</v>
      </c>
      <c r="R9028" s="16">
        <v>45764</v>
      </c>
      <c r="S9028" t="s">
        <v>23184</v>
      </c>
      <c r="U9028" t="s">
        <v>59</v>
      </c>
      <c r="W9028" t="s">
        <v>60</v>
      </c>
      <c r="X9028" t="s">
        <v>61</v>
      </c>
      <c r="Y9028" t="s">
        <v>81</v>
      </c>
      <c r="Z9028">
        <v>1929</v>
      </c>
      <c r="AA9028" t="s">
        <v>71</v>
      </c>
      <c r="AB9028" t="s">
        <v>269</v>
      </c>
      <c r="AC9028" t="s">
        <v>270</v>
      </c>
      <c r="AD9028" t="s">
        <v>23389</v>
      </c>
      <c r="AE9028" t="s">
        <v>23390</v>
      </c>
      <c r="AF9028" t="s">
        <v>1760</v>
      </c>
      <c r="AG9028">
        <v>17</v>
      </c>
      <c r="AK9028">
        <v>17</v>
      </c>
      <c r="AL9028" t="s">
        <v>76</v>
      </c>
      <c r="AO9028" t="s">
        <v>69</v>
      </c>
      <c r="AP9028" t="s">
        <v>50</v>
      </c>
      <c r="AQ9028" s="16">
        <v>45827</v>
      </c>
    </row>
    <row r="9029" spans="1:43" x14ac:dyDescent="0.3">
      <c r="A9029" t="s">
        <v>45</v>
      </c>
      <c r="B9029" t="s">
        <v>646</v>
      </c>
      <c r="C9029" t="s">
        <v>1897</v>
      </c>
      <c r="D9029">
        <v>74</v>
      </c>
      <c r="E9029">
        <v>74005</v>
      </c>
      <c r="F9029" t="s">
        <v>23178</v>
      </c>
      <c r="G9029" t="s">
        <v>23179</v>
      </c>
      <c r="H9029" t="s">
        <v>19315</v>
      </c>
      <c r="I9029" t="s">
        <v>19390</v>
      </c>
      <c r="J9029" t="s">
        <v>21222</v>
      </c>
      <c r="K9029">
        <v>2256751</v>
      </c>
      <c r="L9029" t="s">
        <v>23180</v>
      </c>
      <c r="M9029" t="s">
        <v>23391</v>
      </c>
      <c r="N9029" t="s">
        <v>23182</v>
      </c>
      <c r="O9029" t="s">
        <v>23183</v>
      </c>
      <c r="P9029">
        <v>599</v>
      </c>
      <c r="Q9029" s="16">
        <v>45734</v>
      </c>
      <c r="R9029" s="16">
        <v>45764</v>
      </c>
      <c r="S9029" t="s">
        <v>23184</v>
      </c>
      <c r="U9029" t="s">
        <v>59</v>
      </c>
      <c r="W9029" t="s">
        <v>60</v>
      </c>
      <c r="X9029" t="s">
        <v>61</v>
      </c>
      <c r="Y9029" t="s">
        <v>81</v>
      </c>
      <c r="Z9029">
        <v>1896</v>
      </c>
      <c r="AA9029" t="s">
        <v>71</v>
      </c>
      <c r="AB9029" t="s">
        <v>1999</v>
      </c>
      <c r="AC9029" t="s">
        <v>2000</v>
      </c>
      <c r="AD9029" t="s">
        <v>23392</v>
      </c>
      <c r="AE9029" t="s">
        <v>23393</v>
      </c>
      <c r="AF9029" t="s">
        <v>2003</v>
      </c>
      <c r="AG9029">
        <v>1</v>
      </c>
      <c r="AH9029">
        <v>1</v>
      </c>
      <c r="AK9029">
        <v>2</v>
      </c>
      <c r="AL9029" t="s">
        <v>76</v>
      </c>
      <c r="AO9029" t="s">
        <v>69</v>
      </c>
      <c r="AP9029" t="s">
        <v>50</v>
      </c>
      <c r="AQ9029" s="16">
        <v>45827</v>
      </c>
    </row>
    <row r="9030" spans="1:43" x14ac:dyDescent="0.3">
      <c r="A9030" t="s">
        <v>45</v>
      </c>
      <c r="B9030" t="s">
        <v>646</v>
      </c>
      <c r="C9030" t="s">
        <v>1897</v>
      </c>
      <c r="D9030">
        <v>74</v>
      </c>
      <c r="E9030">
        <v>74005</v>
      </c>
      <c r="F9030" t="s">
        <v>23178</v>
      </c>
      <c r="G9030" t="s">
        <v>23179</v>
      </c>
      <c r="H9030" t="s">
        <v>19315</v>
      </c>
      <c r="I9030" t="s">
        <v>19390</v>
      </c>
      <c r="J9030" t="s">
        <v>21222</v>
      </c>
      <c r="K9030">
        <v>2256751</v>
      </c>
      <c r="L9030" t="s">
        <v>23180</v>
      </c>
      <c r="M9030" t="s">
        <v>23391</v>
      </c>
      <c r="N9030" t="s">
        <v>23182</v>
      </c>
      <c r="O9030" t="s">
        <v>23183</v>
      </c>
      <c r="P9030">
        <v>599</v>
      </c>
      <c r="Q9030" s="16">
        <v>45734</v>
      </c>
      <c r="R9030" s="16">
        <v>45764</v>
      </c>
      <c r="S9030" t="s">
        <v>23184</v>
      </c>
      <c r="U9030" t="s">
        <v>59</v>
      </c>
      <c r="W9030" t="s">
        <v>60</v>
      </c>
      <c r="X9030" t="s">
        <v>61</v>
      </c>
      <c r="Y9030" t="s">
        <v>81</v>
      </c>
      <c r="Z9030">
        <v>233895</v>
      </c>
      <c r="AA9030" t="s">
        <v>71</v>
      </c>
      <c r="AB9030" t="s">
        <v>322</v>
      </c>
      <c r="AC9030" t="s">
        <v>323</v>
      </c>
      <c r="AD9030" t="s">
        <v>23394</v>
      </c>
      <c r="AE9030" t="s">
        <v>23395</v>
      </c>
      <c r="AF9030" t="s">
        <v>6103</v>
      </c>
      <c r="AG9030">
        <v>4</v>
      </c>
      <c r="AK9030">
        <v>4</v>
      </c>
      <c r="AL9030" t="s">
        <v>76</v>
      </c>
      <c r="AO9030" t="s">
        <v>69</v>
      </c>
      <c r="AP9030" t="s">
        <v>50</v>
      </c>
      <c r="AQ9030" s="16">
        <v>45827</v>
      </c>
    </row>
    <row r="9031" spans="1:43" x14ac:dyDescent="0.3">
      <c r="A9031" t="s">
        <v>45</v>
      </c>
      <c r="B9031" t="s">
        <v>646</v>
      </c>
      <c r="C9031" t="s">
        <v>1897</v>
      </c>
      <c r="D9031">
        <v>74</v>
      </c>
      <c r="E9031">
        <v>74005</v>
      </c>
      <c r="F9031" t="s">
        <v>23178</v>
      </c>
      <c r="G9031" t="s">
        <v>23179</v>
      </c>
      <c r="H9031" t="s">
        <v>19315</v>
      </c>
      <c r="I9031" t="s">
        <v>19390</v>
      </c>
      <c r="J9031" t="s">
        <v>21222</v>
      </c>
      <c r="K9031">
        <v>2256751</v>
      </c>
      <c r="L9031" t="s">
        <v>23180</v>
      </c>
      <c r="M9031" t="s">
        <v>23391</v>
      </c>
      <c r="N9031" t="s">
        <v>23182</v>
      </c>
      <c r="O9031" t="s">
        <v>23183</v>
      </c>
      <c r="P9031">
        <v>599</v>
      </c>
      <c r="Q9031" s="16">
        <v>45734</v>
      </c>
      <c r="R9031" s="16">
        <v>45764</v>
      </c>
      <c r="S9031" t="s">
        <v>23184</v>
      </c>
      <c r="U9031" t="s">
        <v>59</v>
      </c>
      <c r="W9031" t="s">
        <v>60</v>
      </c>
      <c r="X9031" t="s">
        <v>61</v>
      </c>
      <c r="Y9031" t="s">
        <v>1780</v>
      </c>
      <c r="Z9031">
        <v>457316</v>
      </c>
      <c r="AA9031" t="s">
        <v>71</v>
      </c>
      <c r="AB9031" t="s">
        <v>1781</v>
      </c>
      <c r="AC9031" t="s">
        <v>1782</v>
      </c>
      <c r="AD9031" t="s">
        <v>23396</v>
      </c>
      <c r="AE9031" t="s">
        <v>23397</v>
      </c>
      <c r="AF9031" t="s">
        <v>1785</v>
      </c>
      <c r="AH9031">
        <v>5</v>
      </c>
      <c r="AK9031">
        <v>5</v>
      </c>
      <c r="AL9031" t="s">
        <v>76</v>
      </c>
      <c r="AO9031" t="s">
        <v>69</v>
      </c>
      <c r="AP9031" t="s">
        <v>50</v>
      </c>
      <c r="AQ9031" s="16">
        <v>45827</v>
      </c>
    </row>
    <row r="9032" spans="1:43" x14ac:dyDescent="0.3">
      <c r="A9032" t="s">
        <v>45</v>
      </c>
      <c r="B9032" t="s">
        <v>646</v>
      </c>
      <c r="C9032" t="s">
        <v>1897</v>
      </c>
      <c r="D9032">
        <v>74</v>
      </c>
      <c r="E9032">
        <v>74005</v>
      </c>
      <c r="F9032" t="s">
        <v>23178</v>
      </c>
      <c r="G9032" t="s">
        <v>23179</v>
      </c>
      <c r="H9032" t="s">
        <v>19315</v>
      </c>
      <c r="I9032" t="s">
        <v>19390</v>
      </c>
      <c r="J9032" t="s">
        <v>21222</v>
      </c>
      <c r="K9032">
        <v>2256751</v>
      </c>
      <c r="L9032" t="s">
        <v>23180</v>
      </c>
      <c r="M9032" t="s">
        <v>23391</v>
      </c>
      <c r="N9032" t="s">
        <v>23182</v>
      </c>
      <c r="O9032" t="s">
        <v>23183</v>
      </c>
      <c r="P9032">
        <v>599</v>
      </c>
      <c r="Q9032" s="16">
        <v>45734</v>
      </c>
      <c r="R9032" s="16">
        <v>45764</v>
      </c>
      <c r="S9032" t="s">
        <v>23184</v>
      </c>
      <c r="U9032" t="s">
        <v>59</v>
      </c>
      <c r="W9032" t="s">
        <v>60</v>
      </c>
      <c r="X9032" t="s">
        <v>61</v>
      </c>
      <c r="Y9032" t="s">
        <v>81</v>
      </c>
      <c r="Z9032">
        <v>1929</v>
      </c>
      <c r="AA9032" t="s">
        <v>71</v>
      </c>
      <c r="AB9032" t="s">
        <v>269</v>
      </c>
      <c r="AC9032" t="s">
        <v>270</v>
      </c>
      <c r="AD9032" t="s">
        <v>23398</v>
      </c>
      <c r="AE9032" t="s">
        <v>23399</v>
      </c>
      <c r="AF9032" t="s">
        <v>1760</v>
      </c>
      <c r="AG9032">
        <v>1</v>
      </c>
      <c r="AK9032">
        <v>1</v>
      </c>
      <c r="AL9032" t="s">
        <v>76</v>
      </c>
      <c r="AO9032" t="s">
        <v>69</v>
      </c>
      <c r="AP9032" t="s">
        <v>50</v>
      </c>
      <c r="AQ9032" s="16">
        <v>45827</v>
      </c>
    </row>
    <row r="9033" spans="1:43" x14ac:dyDescent="0.3">
      <c r="A9033" t="s">
        <v>45</v>
      </c>
      <c r="B9033" t="s">
        <v>646</v>
      </c>
      <c r="C9033" t="s">
        <v>1897</v>
      </c>
      <c r="D9033">
        <v>74</v>
      </c>
      <c r="E9033">
        <v>74005</v>
      </c>
      <c r="F9033" t="s">
        <v>23178</v>
      </c>
      <c r="G9033" t="s">
        <v>23179</v>
      </c>
      <c r="H9033" t="s">
        <v>19315</v>
      </c>
      <c r="I9033" t="s">
        <v>19390</v>
      </c>
      <c r="J9033" t="s">
        <v>21222</v>
      </c>
      <c r="K9033">
        <v>2256751</v>
      </c>
      <c r="L9033" t="s">
        <v>23180</v>
      </c>
      <c r="M9033" t="s">
        <v>23391</v>
      </c>
      <c r="N9033" t="s">
        <v>23182</v>
      </c>
      <c r="O9033" t="s">
        <v>23183</v>
      </c>
      <c r="P9033">
        <v>599</v>
      </c>
      <c r="Q9033" s="16">
        <v>45734</v>
      </c>
      <c r="R9033" s="16">
        <v>45764</v>
      </c>
      <c r="S9033" t="s">
        <v>23184</v>
      </c>
      <c r="U9033" t="s">
        <v>59</v>
      </c>
      <c r="W9033" t="s">
        <v>60</v>
      </c>
      <c r="X9033" t="s">
        <v>61</v>
      </c>
      <c r="Y9033" t="s">
        <v>81</v>
      </c>
      <c r="Z9033">
        <v>1922</v>
      </c>
      <c r="AA9033" t="s">
        <v>71</v>
      </c>
      <c r="AB9033" t="s">
        <v>1831</v>
      </c>
      <c r="AC9033" t="s">
        <v>1832</v>
      </c>
      <c r="AD9033" t="s">
        <v>23400</v>
      </c>
      <c r="AE9033" t="s">
        <v>23401</v>
      </c>
      <c r="AF9033" t="s">
        <v>1835</v>
      </c>
      <c r="AH9033">
        <v>1</v>
      </c>
      <c r="AK9033">
        <v>1</v>
      </c>
      <c r="AL9033" t="s">
        <v>76</v>
      </c>
      <c r="AO9033" t="s">
        <v>69</v>
      </c>
      <c r="AP9033" t="s">
        <v>50</v>
      </c>
      <c r="AQ9033" s="16">
        <v>45827</v>
      </c>
    </row>
    <row r="9034" spans="1:43" x14ac:dyDescent="0.3">
      <c r="A9034" t="s">
        <v>45</v>
      </c>
      <c r="B9034" t="s">
        <v>646</v>
      </c>
      <c r="C9034" t="s">
        <v>1897</v>
      </c>
      <c r="D9034">
        <v>74</v>
      </c>
      <c r="E9034">
        <v>74005</v>
      </c>
      <c r="F9034" t="s">
        <v>23178</v>
      </c>
      <c r="G9034" t="s">
        <v>23179</v>
      </c>
      <c r="H9034" t="s">
        <v>19315</v>
      </c>
      <c r="I9034" t="s">
        <v>19390</v>
      </c>
      <c r="J9034" t="s">
        <v>21222</v>
      </c>
      <c r="K9034">
        <v>2256751</v>
      </c>
      <c r="L9034" t="s">
        <v>23180</v>
      </c>
      <c r="M9034" t="s">
        <v>23391</v>
      </c>
      <c r="N9034" t="s">
        <v>23182</v>
      </c>
      <c r="O9034" t="s">
        <v>23183</v>
      </c>
      <c r="P9034">
        <v>599</v>
      </c>
      <c r="Q9034" s="16">
        <v>45734</v>
      </c>
      <c r="R9034" s="16">
        <v>45764</v>
      </c>
      <c r="S9034" t="s">
        <v>23184</v>
      </c>
      <c r="U9034" t="s">
        <v>59</v>
      </c>
      <c r="W9034" t="s">
        <v>60</v>
      </c>
      <c r="X9034" t="s">
        <v>61</v>
      </c>
      <c r="Y9034" t="s">
        <v>81</v>
      </c>
      <c r="Z9034">
        <v>195830</v>
      </c>
      <c r="AA9034" t="s">
        <v>63</v>
      </c>
      <c r="AB9034" t="s">
        <v>221</v>
      </c>
      <c r="AC9034" t="s">
        <v>222</v>
      </c>
      <c r="AD9034" t="s">
        <v>23402</v>
      </c>
      <c r="AE9034" t="s">
        <v>23403</v>
      </c>
      <c r="AF9034" t="s">
        <v>268</v>
      </c>
      <c r="AI9034">
        <v>1</v>
      </c>
      <c r="AK9034">
        <v>1</v>
      </c>
      <c r="AL9034" t="e">
        <v>#N/A</v>
      </c>
      <c r="AO9034" t="s">
        <v>69</v>
      </c>
      <c r="AP9034" t="s">
        <v>50</v>
      </c>
      <c r="AQ9034" s="16">
        <v>45827</v>
      </c>
    </row>
    <row r="9035" spans="1:43" x14ac:dyDescent="0.3">
      <c r="A9035" t="s">
        <v>45</v>
      </c>
      <c r="B9035" t="s">
        <v>646</v>
      </c>
      <c r="C9035" t="s">
        <v>1897</v>
      </c>
      <c r="D9035">
        <v>74</v>
      </c>
      <c r="E9035">
        <v>74005</v>
      </c>
      <c r="F9035" t="s">
        <v>23178</v>
      </c>
      <c r="G9035" t="s">
        <v>23179</v>
      </c>
      <c r="H9035" t="s">
        <v>19315</v>
      </c>
      <c r="I9035" t="s">
        <v>19390</v>
      </c>
      <c r="J9035" t="s">
        <v>21222</v>
      </c>
      <c r="K9035">
        <v>2256751</v>
      </c>
      <c r="L9035" t="s">
        <v>23180</v>
      </c>
      <c r="M9035" t="s">
        <v>23391</v>
      </c>
      <c r="N9035" t="s">
        <v>23182</v>
      </c>
      <c r="O9035" t="s">
        <v>23183</v>
      </c>
      <c r="P9035">
        <v>599</v>
      </c>
      <c r="Q9035" s="16">
        <v>45734</v>
      </c>
      <c r="R9035" s="16">
        <v>45764</v>
      </c>
      <c r="S9035" t="s">
        <v>23184</v>
      </c>
      <c r="U9035" t="s">
        <v>59</v>
      </c>
      <c r="W9035" t="s">
        <v>60</v>
      </c>
      <c r="X9035" t="s">
        <v>61</v>
      </c>
      <c r="Y9035" t="s">
        <v>81</v>
      </c>
      <c r="Z9035">
        <v>195830</v>
      </c>
      <c r="AA9035" t="s">
        <v>63</v>
      </c>
      <c r="AB9035" t="s">
        <v>221</v>
      </c>
      <c r="AC9035" t="s">
        <v>222</v>
      </c>
      <c r="AD9035" t="s">
        <v>23404</v>
      </c>
      <c r="AE9035" t="s">
        <v>23405</v>
      </c>
      <c r="AF9035" t="s">
        <v>268</v>
      </c>
      <c r="AH9035">
        <v>2</v>
      </c>
      <c r="AK9035">
        <v>2</v>
      </c>
      <c r="AL9035" t="e">
        <v>#N/A</v>
      </c>
      <c r="AM9035" t="s">
        <v>225</v>
      </c>
      <c r="AO9035" t="s">
        <v>69</v>
      </c>
      <c r="AP9035" t="s">
        <v>50</v>
      </c>
      <c r="AQ9035" s="16">
        <v>45827</v>
      </c>
    </row>
    <row r="9036" spans="1:43" x14ac:dyDescent="0.3">
      <c r="A9036" t="s">
        <v>45</v>
      </c>
      <c r="B9036" t="s">
        <v>646</v>
      </c>
      <c r="C9036" t="s">
        <v>1897</v>
      </c>
      <c r="D9036">
        <v>74</v>
      </c>
      <c r="E9036">
        <v>74005</v>
      </c>
      <c r="F9036" t="s">
        <v>23178</v>
      </c>
      <c r="G9036" t="s">
        <v>23179</v>
      </c>
      <c r="H9036" t="s">
        <v>19315</v>
      </c>
      <c r="I9036" t="s">
        <v>19390</v>
      </c>
      <c r="J9036" t="s">
        <v>21222</v>
      </c>
      <c r="K9036">
        <v>2256751</v>
      </c>
      <c r="L9036" t="s">
        <v>23180</v>
      </c>
      <c r="M9036" t="s">
        <v>23391</v>
      </c>
      <c r="N9036" t="s">
        <v>23182</v>
      </c>
      <c r="O9036" t="s">
        <v>23183</v>
      </c>
      <c r="P9036">
        <v>599</v>
      </c>
      <c r="Q9036" s="16">
        <v>45734</v>
      </c>
      <c r="R9036" s="16">
        <v>45764</v>
      </c>
      <c r="S9036" t="s">
        <v>23184</v>
      </c>
      <c r="U9036" t="s">
        <v>59</v>
      </c>
      <c r="W9036" t="s">
        <v>60</v>
      </c>
      <c r="X9036" t="s">
        <v>61</v>
      </c>
      <c r="Y9036" t="s">
        <v>70</v>
      </c>
      <c r="Z9036">
        <v>458766</v>
      </c>
      <c r="AA9036" t="s">
        <v>71</v>
      </c>
      <c r="AB9036" t="s">
        <v>352</v>
      </c>
      <c r="AC9036" t="s">
        <v>353</v>
      </c>
      <c r="AD9036" t="s">
        <v>23406</v>
      </c>
      <c r="AE9036" t="s">
        <v>23407</v>
      </c>
      <c r="AF9036" t="s">
        <v>1984</v>
      </c>
      <c r="AG9036">
        <v>1</v>
      </c>
      <c r="AK9036">
        <v>1</v>
      </c>
      <c r="AL9036" t="s">
        <v>307</v>
      </c>
      <c r="AO9036" t="s">
        <v>69</v>
      </c>
      <c r="AP9036" t="s">
        <v>50</v>
      </c>
      <c r="AQ9036" s="16">
        <v>45827</v>
      </c>
    </row>
    <row r="9037" spans="1:43" x14ac:dyDescent="0.3">
      <c r="A9037" t="s">
        <v>45</v>
      </c>
      <c r="B9037" t="s">
        <v>646</v>
      </c>
      <c r="C9037" t="s">
        <v>1897</v>
      </c>
      <c r="D9037">
        <v>74</v>
      </c>
      <c r="E9037">
        <v>74005</v>
      </c>
      <c r="F9037" t="s">
        <v>23178</v>
      </c>
      <c r="G9037" t="s">
        <v>23179</v>
      </c>
      <c r="H9037" t="s">
        <v>19315</v>
      </c>
      <c r="I9037" t="s">
        <v>19390</v>
      </c>
      <c r="J9037" t="s">
        <v>21222</v>
      </c>
      <c r="K9037">
        <v>2256751</v>
      </c>
      <c r="L9037" t="s">
        <v>23180</v>
      </c>
      <c r="M9037" t="s">
        <v>23408</v>
      </c>
      <c r="N9037" t="s">
        <v>23182</v>
      </c>
      <c r="O9037" t="s">
        <v>23183</v>
      </c>
      <c r="P9037">
        <v>599</v>
      </c>
      <c r="Q9037" s="16">
        <v>45734</v>
      </c>
      <c r="R9037" s="16">
        <v>45764</v>
      </c>
      <c r="S9037" t="s">
        <v>23184</v>
      </c>
      <c r="U9037" t="s">
        <v>59</v>
      </c>
      <c r="W9037" t="s">
        <v>60</v>
      </c>
      <c r="X9037" t="s">
        <v>61</v>
      </c>
      <c r="Y9037" t="s">
        <v>114</v>
      </c>
      <c r="Z9037">
        <v>1660</v>
      </c>
      <c r="AA9037" t="s">
        <v>71</v>
      </c>
      <c r="AB9037" t="s">
        <v>502</v>
      </c>
      <c r="AC9037" t="s">
        <v>503</v>
      </c>
      <c r="AD9037" t="s">
        <v>23409</v>
      </c>
      <c r="AE9037" t="s">
        <v>23410</v>
      </c>
      <c r="AF9037" t="s">
        <v>3460</v>
      </c>
      <c r="AG9037">
        <v>1</v>
      </c>
      <c r="AK9037">
        <v>1</v>
      </c>
      <c r="AL9037" t="s">
        <v>76</v>
      </c>
      <c r="AO9037" t="s">
        <v>69</v>
      </c>
      <c r="AP9037" t="s">
        <v>50</v>
      </c>
      <c r="AQ9037" s="16">
        <v>45827</v>
      </c>
    </row>
    <row r="9038" spans="1:43" x14ac:dyDescent="0.3">
      <c r="A9038" t="s">
        <v>45</v>
      </c>
      <c r="B9038" t="s">
        <v>646</v>
      </c>
      <c r="C9038" t="s">
        <v>1897</v>
      </c>
      <c r="D9038">
        <v>74</v>
      </c>
      <c r="E9038">
        <v>74005</v>
      </c>
      <c r="F9038" t="s">
        <v>23178</v>
      </c>
      <c r="G9038" t="s">
        <v>23179</v>
      </c>
      <c r="H9038" t="s">
        <v>19315</v>
      </c>
      <c r="I9038" t="s">
        <v>19390</v>
      </c>
      <c r="J9038" t="s">
        <v>21222</v>
      </c>
      <c r="K9038">
        <v>2256751</v>
      </c>
      <c r="L9038" t="s">
        <v>23180</v>
      </c>
      <c r="M9038" t="s">
        <v>23408</v>
      </c>
      <c r="N9038" t="s">
        <v>23182</v>
      </c>
      <c r="O9038" t="s">
        <v>23183</v>
      </c>
      <c r="P9038">
        <v>599</v>
      </c>
      <c r="Q9038" s="16">
        <v>45734</v>
      </c>
      <c r="R9038" s="16">
        <v>45764</v>
      </c>
      <c r="S9038" t="s">
        <v>23184</v>
      </c>
      <c r="U9038" t="s">
        <v>59</v>
      </c>
      <c r="W9038" t="s">
        <v>60</v>
      </c>
      <c r="X9038" t="s">
        <v>61</v>
      </c>
      <c r="Y9038" t="s">
        <v>81</v>
      </c>
      <c r="Z9038">
        <v>1896</v>
      </c>
      <c r="AA9038" t="s">
        <v>71</v>
      </c>
      <c r="AB9038" t="s">
        <v>1999</v>
      </c>
      <c r="AC9038" t="s">
        <v>2000</v>
      </c>
      <c r="AD9038" t="s">
        <v>23411</v>
      </c>
      <c r="AE9038" t="s">
        <v>23412</v>
      </c>
      <c r="AF9038" t="s">
        <v>2003</v>
      </c>
      <c r="AG9038">
        <v>7</v>
      </c>
      <c r="AK9038">
        <v>7</v>
      </c>
      <c r="AL9038" t="s">
        <v>76</v>
      </c>
      <c r="AO9038" t="s">
        <v>69</v>
      </c>
      <c r="AP9038" t="s">
        <v>50</v>
      </c>
      <c r="AQ9038" s="16">
        <v>45827</v>
      </c>
    </row>
    <row r="9039" spans="1:43" x14ac:dyDescent="0.3">
      <c r="A9039" t="s">
        <v>45</v>
      </c>
      <c r="B9039" t="s">
        <v>646</v>
      </c>
      <c r="C9039" t="s">
        <v>1897</v>
      </c>
      <c r="D9039">
        <v>74</v>
      </c>
      <c r="E9039">
        <v>74005</v>
      </c>
      <c r="F9039" t="s">
        <v>23178</v>
      </c>
      <c r="G9039" t="s">
        <v>23179</v>
      </c>
      <c r="H9039" t="s">
        <v>19315</v>
      </c>
      <c r="I9039" t="s">
        <v>19390</v>
      </c>
      <c r="J9039" t="s">
        <v>21222</v>
      </c>
      <c r="K9039">
        <v>2256751</v>
      </c>
      <c r="L9039" t="s">
        <v>23180</v>
      </c>
      <c r="M9039" t="s">
        <v>23408</v>
      </c>
      <c r="N9039" t="s">
        <v>23182</v>
      </c>
      <c r="O9039" t="s">
        <v>23183</v>
      </c>
      <c r="P9039">
        <v>599</v>
      </c>
      <c r="Q9039" s="16">
        <v>45734</v>
      </c>
      <c r="R9039" s="16">
        <v>45764</v>
      </c>
      <c r="S9039" t="s">
        <v>23184</v>
      </c>
      <c r="U9039" t="s">
        <v>59</v>
      </c>
      <c r="W9039" t="s">
        <v>60</v>
      </c>
      <c r="X9039" t="s">
        <v>61</v>
      </c>
      <c r="Y9039" t="s">
        <v>114</v>
      </c>
      <c r="Z9039">
        <v>199101</v>
      </c>
      <c r="AA9039" t="s">
        <v>63</v>
      </c>
      <c r="AB9039" t="s">
        <v>660</v>
      </c>
      <c r="AC9039" t="s">
        <v>661</v>
      </c>
      <c r="AD9039" t="s">
        <v>23413</v>
      </c>
      <c r="AE9039" t="s">
        <v>23414</v>
      </c>
      <c r="AF9039" t="s">
        <v>3299</v>
      </c>
      <c r="AI9039">
        <v>1</v>
      </c>
      <c r="AK9039">
        <v>1</v>
      </c>
      <c r="AL9039" t="e">
        <v>#N/A</v>
      </c>
      <c r="AO9039" t="s">
        <v>69</v>
      </c>
      <c r="AP9039" t="s">
        <v>50</v>
      </c>
      <c r="AQ9039" s="16">
        <v>45827</v>
      </c>
    </row>
    <row r="9040" spans="1:43" x14ac:dyDescent="0.3">
      <c r="A9040" t="s">
        <v>45</v>
      </c>
      <c r="B9040" t="s">
        <v>646</v>
      </c>
      <c r="C9040" t="s">
        <v>1897</v>
      </c>
      <c r="D9040">
        <v>74</v>
      </c>
      <c r="E9040">
        <v>74005</v>
      </c>
      <c r="F9040" t="s">
        <v>23178</v>
      </c>
      <c r="G9040" t="s">
        <v>23179</v>
      </c>
      <c r="H9040" t="s">
        <v>19315</v>
      </c>
      <c r="I9040" t="s">
        <v>19390</v>
      </c>
      <c r="J9040" t="s">
        <v>21222</v>
      </c>
      <c r="K9040">
        <v>2256751</v>
      </c>
      <c r="L9040" t="s">
        <v>23180</v>
      </c>
      <c r="M9040" t="s">
        <v>23408</v>
      </c>
      <c r="N9040" t="s">
        <v>23182</v>
      </c>
      <c r="O9040" t="s">
        <v>23183</v>
      </c>
      <c r="P9040">
        <v>599</v>
      </c>
      <c r="Q9040" s="16">
        <v>45734</v>
      </c>
      <c r="R9040" s="16">
        <v>45764</v>
      </c>
      <c r="S9040" t="s">
        <v>23184</v>
      </c>
      <c r="U9040" t="s">
        <v>59</v>
      </c>
      <c r="W9040" t="s">
        <v>60</v>
      </c>
      <c r="X9040" t="s">
        <v>61</v>
      </c>
      <c r="Y9040" t="s">
        <v>81</v>
      </c>
      <c r="Z9040">
        <v>233895</v>
      </c>
      <c r="AA9040" t="s">
        <v>71</v>
      </c>
      <c r="AB9040" t="s">
        <v>322</v>
      </c>
      <c r="AC9040" t="s">
        <v>323</v>
      </c>
      <c r="AD9040" t="s">
        <v>23415</v>
      </c>
      <c r="AE9040" t="s">
        <v>23416</v>
      </c>
      <c r="AF9040" t="s">
        <v>6103</v>
      </c>
      <c r="AG9040">
        <v>2</v>
      </c>
      <c r="AK9040">
        <v>2</v>
      </c>
      <c r="AL9040" t="s">
        <v>76</v>
      </c>
      <c r="AO9040" t="s">
        <v>69</v>
      </c>
      <c r="AP9040" t="s">
        <v>50</v>
      </c>
      <c r="AQ9040" s="16">
        <v>45827</v>
      </c>
    </row>
    <row r="9041" spans="1:43" x14ac:dyDescent="0.3">
      <c r="A9041" t="s">
        <v>45</v>
      </c>
      <c r="B9041" t="s">
        <v>646</v>
      </c>
      <c r="C9041" t="s">
        <v>1897</v>
      </c>
      <c r="D9041">
        <v>74</v>
      </c>
      <c r="E9041">
        <v>74005</v>
      </c>
      <c r="F9041" t="s">
        <v>23178</v>
      </c>
      <c r="G9041" t="s">
        <v>23179</v>
      </c>
      <c r="H9041" t="s">
        <v>19315</v>
      </c>
      <c r="I9041" t="s">
        <v>19390</v>
      </c>
      <c r="J9041" t="s">
        <v>21222</v>
      </c>
      <c r="K9041">
        <v>2256751</v>
      </c>
      <c r="L9041" t="s">
        <v>23180</v>
      </c>
      <c r="M9041" t="s">
        <v>23408</v>
      </c>
      <c r="N9041" t="s">
        <v>23182</v>
      </c>
      <c r="O9041" t="s">
        <v>23183</v>
      </c>
      <c r="P9041">
        <v>599</v>
      </c>
      <c r="Q9041" s="16">
        <v>45734</v>
      </c>
      <c r="R9041" s="16">
        <v>45764</v>
      </c>
      <c r="S9041" t="s">
        <v>23184</v>
      </c>
      <c r="U9041" t="s">
        <v>59</v>
      </c>
      <c r="W9041" t="s">
        <v>60</v>
      </c>
      <c r="X9041" t="s">
        <v>61</v>
      </c>
      <c r="Y9041" t="s">
        <v>81</v>
      </c>
      <c r="Z9041">
        <v>195830</v>
      </c>
      <c r="AA9041" t="s">
        <v>63</v>
      </c>
      <c r="AB9041" t="s">
        <v>221</v>
      </c>
      <c r="AC9041" t="s">
        <v>222</v>
      </c>
      <c r="AD9041" t="s">
        <v>23417</v>
      </c>
      <c r="AE9041" t="s">
        <v>23418</v>
      </c>
      <c r="AF9041" t="s">
        <v>268</v>
      </c>
      <c r="AH9041">
        <v>1</v>
      </c>
      <c r="AK9041">
        <v>1</v>
      </c>
      <c r="AL9041" t="e">
        <v>#N/A</v>
      </c>
      <c r="AM9041" t="s">
        <v>225</v>
      </c>
      <c r="AO9041" t="s">
        <v>69</v>
      </c>
      <c r="AP9041" t="s">
        <v>50</v>
      </c>
      <c r="AQ9041" s="16">
        <v>45827</v>
      </c>
    </row>
    <row r="9042" spans="1:43" x14ac:dyDescent="0.3">
      <c r="A9042" t="s">
        <v>45</v>
      </c>
      <c r="B9042" t="s">
        <v>646</v>
      </c>
      <c r="C9042" t="s">
        <v>1897</v>
      </c>
      <c r="D9042">
        <v>74</v>
      </c>
      <c r="E9042">
        <v>74005</v>
      </c>
      <c r="F9042" t="s">
        <v>23178</v>
      </c>
      <c r="G9042" t="s">
        <v>23179</v>
      </c>
      <c r="H9042" t="s">
        <v>19315</v>
      </c>
      <c r="I9042" t="s">
        <v>19390</v>
      </c>
      <c r="J9042" t="s">
        <v>21222</v>
      </c>
      <c r="K9042">
        <v>2256751</v>
      </c>
      <c r="L9042" t="s">
        <v>23180</v>
      </c>
      <c r="M9042" t="s">
        <v>23408</v>
      </c>
      <c r="N9042" t="s">
        <v>23182</v>
      </c>
      <c r="O9042" t="s">
        <v>23183</v>
      </c>
      <c r="P9042">
        <v>599</v>
      </c>
      <c r="Q9042" s="16">
        <v>45734</v>
      </c>
      <c r="R9042" s="16">
        <v>45764</v>
      </c>
      <c r="S9042" t="s">
        <v>23184</v>
      </c>
      <c r="U9042" t="s">
        <v>59</v>
      </c>
      <c r="W9042" t="s">
        <v>60</v>
      </c>
      <c r="X9042" t="s">
        <v>61</v>
      </c>
      <c r="Y9042" t="s">
        <v>81</v>
      </c>
      <c r="Z9042">
        <v>195830</v>
      </c>
      <c r="AA9042" t="s">
        <v>63</v>
      </c>
      <c r="AB9042" t="s">
        <v>221</v>
      </c>
      <c r="AC9042" t="s">
        <v>222</v>
      </c>
      <c r="AD9042" t="s">
        <v>23419</v>
      </c>
      <c r="AE9042" t="s">
        <v>23420</v>
      </c>
      <c r="AF9042" t="s">
        <v>268</v>
      </c>
      <c r="AI9042">
        <v>1</v>
      </c>
      <c r="AK9042">
        <v>1</v>
      </c>
      <c r="AL9042" t="e">
        <v>#N/A</v>
      </c>
      <c r="AO9042" t="s">
        <v>69</v>
      </c>
      <c r="AP9042" t="s">
        <v>50</v>
      </c>
      <c r="AQ9042" s="16">
        <v>45827</v>
      </c>
    </row>
    <row r="9043" spans="1:43" x14ac:dyDescent="0.3">
      <c r="A9043" t="s">
        <v>45</v>
      </c>
      <c r="B9043" t="s">
        <v>646</v>
      </c>
      <c r="C9043" t="s">
        <v>1897</v>
      </c>
      <c r="D9043">
        <v>74</v>
      </c>
      <c r="E9043">
        <v>74005</v>
      </c>
      <c r="F9043" t="s">
        <v>23178</v>
      </c>
      <c r="G9043" t="s">
        <v>23179</v>
      </c>
      <c r="H9043" t="s">
        <v>19315</v>
      </c>
      <c r="I9043" t="s">
        <v>19390</v>
      </c>
      <c r="J9043" t="s">
        <v>21222</v>
      </c>
      <c r="K9043">
        <v>2256751</v>
      </c>
      <c r="L9043" t="s">
        <v>23180</v>
      </c>
      <c r="M9043" t="s">
        <v>23408</v>
      </c>
      <c r="N9043" t="s">
        <v>23182</v>
      </c>
      <c r="O9043" t="s">
        <v>23183</v>
      </c>
      <c r="P9043">
        <v>599</v>
      </c>
      <c r="Q9043" s="16">
        <v>45734</v>
      </c>
      <c r="R9043" s="16">
        <v>45764</v>
      </c>
      <c r="S9043" t="s">
        <v>23184</v>
      </c>
      <c r="U9043" t="s">
        <v>59</v>
      </c>
      <c r="W9043" t="s">
        <v>60</v>
      </c>
      <c r="X9043" t="s">
        <v>61</v>
      </c>
      <c r="Y9043" t="s">
        <v>81</v>
      </c>
      <c r="Z9043">
        <v>1924</v>
      </c>
      <c r="AA9043" t="s">
        <v>71</v>
      </c>
      <c r="AB9043" t="s">
        <v>617</v>
      </c>
      <c r="AC9043" t="s">
        <v>618</v>
      </c>
      <c r="AD9043" t="s">
        <v>23421</v>
      </c>
      <c r="AE9043" t="s">
        <v>23422</v>
      </c>
      <c r="AF9043" t="s">
        <v>4047</v>
      </c>
      <c r="AG9043">
        <v>1</v>
      </c>
      <c r="AK9043">
        <v>1</v>
      </c>
      <c r="AL9043" t="s">
        <v>76</v>
      </c>
      <c r="AO9043" t="s">
        <v>69</v>
      </c>
      <c r="AP9043" t="s">
        <v>50</v>
      </c>
      <c r="AQ9043" s="16">
        <v>45827</v>
      </c>
    </row>
    <row r="9044" spans="1:43" x14ac:dyDescent="0.3">
      <c r="A9044" t="s">
        <v>45</v>
      </c>
      <c r="B9044" t="s">
        <v>646</v>
      </c>
      <c r="C9044" t="s">
        <v>1897</v>
      </c>
      <c r="D9044">
        <v>74</v>
      </c>
      <c r="E9044">
        <v>74005</v>
      </c>
      <c r="F9044" t="s">
        <v>23178</v>
      </c>
      <c r="G9044" t="s">
        <v>23179</v>
      </c>
      <c r="H9044" t="s">
        <v>19315</v>
      </c>
      <c r="I9044" t="s">
        <v>19390</v>
      </c>
      <c r="J9044" t="s">
        <v>21222</v>
      </c>
      <c r="K9044">
        <v>2256751</v>
      </c>
      <c r="L9044" t="s">
        <v>23180</v>
      </c>
      <c r="M9044" t="s">
        <v>23408</v>
      </c>
      <c r="N9044" t="s">
        <v>23182</v>
      </c>
      <c r="O9044" t="s">
        <v>23183</v>
      </c>
      <c r="P9044">
        <v>599</v>
      </c>
      <c r="Q9044" s="16">
        <v>45734</v>
      </c>
      <c r="R9044" s="16">
        <v>45764</v>
      </c>
      <c r="S9044" t="s">
        <v>23184</v>
      </c>
      <c r="U9044" t="s">
        <v>59</v>
      </c>
      <c r="W9044" t="s">
        <v>60</v>
      </c>
      <c r="X9044" t="s">
        <v>61</v>
      </c>
      <c r="Y9044" t="s">
        <v>81</v>
      </c>
      <c r="Z9044">
        <v>907035</v>
      </c>
      <c r="AA9044" t="s">
        <v>71</v>
      </c>
      <c r="AB9044" t="s">
        <v>754</v>
      </c>
      <c r="AC9044" t="s">
        <v>755</v>
      </c>
      <c r="AD9044" t="s">
        <v>23423</v>
      </c>
      <c r="AE9044" t="s">
        <v>23424</v>
      </c>
      <c r="AF9044" t="s">
        <v>1753</v>
      </c>
      <c r="AG9044">
        <v>3</v>
      </c>
      <c r="AK9044">
        <v>3</v>
      </c>
      <c r="AL9044" t="s">
        <v>76</v>
      </c>
      <c r="AO9044" t="s">
        <v>69</v>
      </c>
      <c r="AP9044" t="s">
        <v>50</v>
      </c>
      <c r="AQ9044" s="16">
        <v>45827</v>
      </c>
    </row>
    <row r="9045" spans="1:43" x14ac:dyDescent="0.3">
      <c r="A9045" t="s">
        <v>45</v>
      </c>
      <c r="B9045" t="s">
        <v>646</v>
      </c>
      <c r="C9045" t="s">
        <v>1897</v>
      </c>
      <c r="D9045">
        <v>74</v>
      </c>
      <c r="E9045">
        <v>74005</v>
      </c>
      <c r="F9045" t="s">
        <v>23178</v>
      </c>
      <c r="G9045" t="s">
        <v>23179</v>
      </c>
      <c r="H9045" t="s">
        <v>19315</v>
      </c>
      <c r="I9045" t="s">
        <v>19390</v>
      </c>
      <c r="J9045" t="s">
        <v>21222</v>
      </c>
      <c r="K9045">
        <v>2256751</v>
      </c>
      <c r="L9045" t="s">
        <v>23180</v>
      </c>
      <c r="M9045" t="s">
        <v>23408</v>
      </c>
      <c r="N9045" t="s">
        <v>23182</v>
      </c>
      <c r="O9045" t="s">
        <v>23183</v>
      </c>
      <c r="P9045">
        <v>599</v>
      </c>
      <c r="Q9045" s="16">
        <v>45734</v>
      </c>
      <c r="R9045" s="16">
        <v>45764</v>
      </c>
      <c r="S9045" t="s">
        <v>23184</v>
      </c>
      <c r="U9045" t="s">
        <v>59</v>
      </c>
      <c r="W9045" t="s">
        <v>60</v>
      </c>
      <c r="X9045" t="s">
        <v>61</v>
      </c>
      <c r="Y9045" t="s">
        <v>81</v>
      </c>
      <c r="Z9045">
        <v>1929</v>
      </c>
      <c r="AA9045" t="s">
        <v>71</v>
      </c>
      <c r="AB9045" t="s">
        <v>269</v>
      </c>
      <c r="AC9045" t="s">
        <v>270</v>
      </c>
      <c r="AD9045" t="s">
        <v>23425</v>
      </c>
      <c r="AE9045" t="s">
        <v>23426</v>
      </c>
      <c r="AF9045" t="s">
        <v>1760</v>
      </c>
      <c r="AG9045">
        <v>13</v>
      </c>
      <c r="AK9045">
        <v>13</v>
      </c>
      <c r="AL9045" t="s">
        <v>76</v>
      </c>
      <c r="AO9045" t="s">
        <v>69</v>
      </c>
      <c r="AP9045" t="s">
        <v>50</v>
      </c>
      <c r="AQ9045" s="16">
        <v>45827</v>
      </c>
    </row>
    <row r="9046" spans="1:43" x14ac:dyDescent="0.3">
      <c r="A9046" t="s">
        <v>45</v>
      </c>
      <c r="B9046" t="s">
        <v>646</v>
      </c>
      <c r="C9046" t="s">
        <v>1897</v>
      </c>
      <c r="D9046">
        <v>74</v>
      </c>
      <c r="E9046">
        <v>74005</v>
      </c>
      <c r="F9046" t="s">
        <v>23178</v>
      </c>
      <c r="G9046" t="s">
        <v>23179</v>
      </c>
      <c r="H9046" t="s">
        <v>19315</v>
      </c>
      <c r="I9046" t="s">
        <v>19390</v>
      </c>
      <c r="J9046" t="s">
        <v>21222</v>
      </c>
      <c r="K9046">
        <v>2256751</v>
      </c>
      <c r="L9046" t="s">
        <v>23180</v>
      </c>
      <c r="M9046" t="s">
        <v>23408</v>
      </c>
      <c r="N9046" t="s">
        <v>23182</v>
      </c>
      <c r="O9046" t="s">
        <v>23183</v>
      </c>
      <c r="P9046">
        <v>599</v>
      </c>
      <c r="Q9046" s="16">
        <v>45734</v>
      </c>
      <c r="R9046" s="16">
        <v>45764</v>
      </c>
      <c r="S9046" t="s">
        <v>23184</v>
      </c>
      <c r="U9046" t="s">
        <v>59</v>
      </c>
      <c r="W9046" t="s">
        <v>60</v>
      </c>
      <c r="X9046" t="s">
        <v>61</v>
      </c>
      <c r="Y9046" t="s">
        <v>70</v>
      </c>
      <c r="Z9046">
        <v>202417</v>
      </c>
      <c r="AA9046" t="s">
        <v>63</v>
      </c>
      <c r="AB9046" t="s">
        <v>589</v>
      </c>
      <c r="AC9046" t="s">
        <v>590</v>
      </c>
      <c r="AD9046" t="s">
        <v>23427</v>
      </c>
      <c r="AE9046" t="s">
        <v>23428</v>
      </c>
      <c r="AF9046" t="s">
        <v>593</v>
      </c>
      <c r="AH9046">
        <v>1</v>
      </c>
      <c r="AK9046">
        <v>1</v>
      </c>
      <c r="AL9046" t="e">
        <v>#N/A</v>
      </c>
      <c r="AO9046" t="s">
        <v>69</v>
      </c>
      <c r="AP9046" t="s">
        <v>50</v>
      </c>
      <c r="AQ9046" s="16">
        <v>45827</v>
      </c>
    </row>
    <row r="9047" spans="1:43" x14ac:dyDescent="0.3">
      <c r="A9047" t="s">
        <v>45</v>
      </c>
      <c r="B9047" t="s">
        <v>646</v>
      </c>
      <c r="C9047" t="s">
        <v>1897</v>
      </c>
      <c r="D9047">
        <v>74</v>
      </c>
      <c r="E9047">
        <v>74005</v>
      </c>
      <c r="F9047" t="s">
        <v>23178</v>
      </c>
      <c r="G9047" t="s">
        <v>23179</v>
      </c>
      <c r="H9047" t="s">
        <v>19315</v>
      </c>
      <c r="I9047" t="s">
        <v>19390</v>
      </c>
      <c r="J9047" t="s">
        <v>21222</v>
      </c>
      <c r="K9047">
        <v>2256751</v>
      </c>
      <c r="L9047" t="s">
        <v>23180</v>
      </c>
      <c r="M9047" t="s">
        <v>23408</v>
      </c>
      <c r="N9047" t="s">
        <v>23182</v>
      </c>
      <c r="O9047" t="s">
        <v>23183</v>
      </c>
      <c r="P9047">
        <v>599</v>
      </c>
      <c r="Q9047" s="16">
        <v>45734</v>
      </c>
      <c r="R9047" s="16">
        <v>45764</v>
      </c>
      <c r="S9047" t="s">
        <v>23184</v>
      </c>
      <c r="U9047" t="s">
        <v>59</v>
      </c>
      <c r="W9047" t="s">
        <v>60</v>
      </c>
      <c r="X9047" t="s">
        <v>61</v>
      </c>
      <c r="Y9047" t="s">
        <v>70</v>
      </c>
      <c r="Z9047">
        <v>1446</v>
      </c>
      <c r="AA9047" t="s">
        <v>71</v>
      </c>
      <c r="AB9047" t="s">
        <v>239</v>
      </c>
      <c r="AC9047" t="s">
        <v>240</v>
      </c>
      <c r="AD9047" t="s">
        <v>23429</v>
      </c>
      <c r="AE9047" t="s">
        <v>23430</v>
      </c>
      <c r="AF9047" t="s">
        <v>1770</v>
      </c>
      <c r="AG9047">
        <v>1</v>
      </c>
      <c r="AK9047">
        <v>1</v>
      </c>
      <c r="AL9047" t="s">
        <v>76</v>
      </c>
      <c r="AO9047" t="s">
        <v>69</v>
      </c>
      <c r="AP9047" t="s">
        <v>50</v>
      </c>
      <c r="AQ9047" s="16">
        <v>45827</v>
      </c>
    </row>
    <row r="9048" spans="1:43" x14ac:dyDescent="0.3">
      <c r="A9048" t="s">
        <v>45</v>
      </c>
      <c r="B9048" t="s">
        <v>646</v>
      </c>
      <c r="C9048" t="s">
        <v>1897</v>
      </c>
      <c r="D9048">
        <v>74</v>
      </c>
      <c r="E9048">
        <v>74005</v>
      </c>
      <c r="F9048" t="s">
        <v>23178</v>
      </c>
      <c r="G9048" t="s">
        <v>23179</v>
      </c>
      <c r="H9048" t="s">
        <v>19315</v>
      </c>
      <c r="I9048" t="s">
        <v>19390</v>
      </c>
      <c r="J9048" t="s">
        <v>21222</v>
      </c>
      <c r="K9048">
        <v>2256751</v>
      </c>
      <c r="L9048" t="s">
        <v>23180</v>
      </c>
      <c r="M9048" t="s">
        <v>23408</v>
      </c>
      <c r="N9048" t="s">
        <v>23182</v>
      </c>
      <c r="O9048" t="s">
        <v>23183</v>
      </c>
      <c r="P9048">
        <v>599</v>
      </c>
      <c r="Q9048" s="16">
        <v>45734</v>
      </c>
      <c r="R9048" s="16">
        <v>45764</v>
      </c>
      <c r="S9048" t="s">
        <v>23184</v>
      </c>
      <c r="U9048" t="s">
        <v>59</v>
      </c>
      <c r="W9048" t="s">
        <v>60</v>
      </c>
      <c r="X9048" t="s">
        <v>61</v>
      </c>
      <c r="Y9048" t="s">
        <v>1780</v>
      </c>
      <c r="Z9048">
        <v>457316</v>
      </c>
      <c r="AA9048" t="s">
        <v>71</v>
      </c>
      <c r="AB9048" t="s">
        <v>1781</v>
      </c>
      <c r="AC9048" t="s">
        <v>1782</v>
      </c>
      <c r="AD9048" t="s">
        <v>23431</v>
      </c>
      <c r="AE9048" t="s">
        <v>23432</v>
      </c>
      <c r="AF9048" t="s">
        <v>1785</v>
      </c>
      <c r="AG9048">
        <v>3</v>
      </c>
      <c r="AH9048">
        <v>3</v>
      </c>
      <c r="AK9048">
        <v>6</v>
      </c>
      <c r="AL9048" t="s">
        <v>76</v>
      </c>
      <c r="AO9048" t="s">
        <v>69</v>
      </c>
      <c r="AP9048" t="s">
        <v>50</v>
      </c>
      <c r="AQ9048" s="16">
        <v>45827</v>
      </c>
    </row>
    <row r="9049" spans="1:43" x14ac:dyDescent="0.3">
      <c r="A9049" t="s">
        <v>45</v>
      </c>
      <c r="B9049" t="s">
        <v>646</v>
      </c>
      <c r="C9049" t="s">
        <v>1897</v>
      </c>
      <c r="D9049">
        <v>74</v>
      </c>
      <c r="E9049">
        <v>74005</v>
      </c>
      <c r="F9049" t="s">
        <v>23178</v>
      </c>
      <c r="G9049" t="s">
        <v>23179</v>
      </c>
      <c r="H9049" t="s">
        <v>19315</v>
      </c>
      <c r="I9049" t="s">
        <v>19390</v>
      </c>
      <c r="J9049" t="s">
        <v>21222</v>
      </c>
      <c r="K9049">
        <v>2256751</v>
      </c>
      <c r="L9049" t="s">
        <v>23180</v>
      </c>
      <c r="M9049" t="s">
        <v>23433</v>
      </c>
      <c r="N9049" t="s">
        <v>23182</v>
      </c>
      <c r="O9049" t="s">
        <v>23183</v>
      </c>
      <c r="P9049">
        <v>599</v>
      </c>
      <c r="Q9049" s="16">
        <v>45734</v>
      </c>
      <c r="R9049" s="16">
        <v>45764</v>
      </c>
      <c r="S9049" t="s">
        <v>23184</v>
      </c>
      <c r="U9049" t="s">
        <v>59</v>
      </c>
      <c r="W9049" t="s">
        <v>60</v>
      </c>
      <c r="X9049" t="s">
        <v>61</v>
      </c>
      <c r="Y9049" t="s">
        <v>81</v>
      </c>
      <c r="Z9049">
        <v>1896</v>
      </c>
      <c r="AA9049" t="s">
        <v>71</v>
      </c>
      <c r="AB9049" t="s">
        <v>1999</v>
      </c>
      <c r="AC9049" t="s">
        <v>2000</v>
      </c>
      <c r="AD9049" t="s">
        <v>23434</v>
      </c>
      <c r="AE9049" t="s">
        <v>23435</v>
      </c>
      <c r="AF9049" t="s">
        <v>2003</v>
      </c>
      <c r="AG9049">
        <v>10</v>
      </c>
      <c r="AK9049">
        <v>10</v>
      </c>
      <c r="AL9049" t="s">
        <v>76</v>
      </c>
      <c r="AO9049" t="s">
        <v>69</v>
      </c>
      <c r="AP9049" t="s">
        <v>50</v>
      </c>
      <c r="AQ9049" s="16">
        <v>45827</v>
      </c>
    </row>
    <row r="9050" spans="1:43" x14ac:dyDescent="0.3">
      <c r="A9050" t="s">
        <v>45</v>
      </c>
      <c r="B9050" t="s">
        <v>646</v>
      </c>
      <c r="C9050" t="s">
        <v>1897</v>
      </c>
      <c r="D9050">
        <v>74</v>
      </c>
      <c r="E9050">
        <v>74005</v>
      </c>
      <c r="F9050" t="s">
        <v>23178</v>
      </c>
      <c r="G9050" t="s">
        <v>23179</v>
      </c>
      <c r="H9050" t="s">
        <v>19315</v>
      </c>
      <c r="I9050" t="s">
        <v>19390</v>
      </c>
      <c r="J9050" t="s">
        <v>21222</v>
      </c>
      <c r="K9050">
        <v>2256751</v>
      </c>
      <c r="L9050" t="s">
        <v>23180</v>
      </c>
      <c r="M9050" t="s">
        <v>23433</v>
      </c>
      <c r="N9050" t="s">
        <v>23182</v>
      </c>
      <c r="O9050" t="s">
        <v>23183</v>
      </c>
      <c r="P9050">
        <v>599</v>
      </c>
      <c r="Q9050" s="16">
        <v>45734</v>
      </c>
      <c r="R9050" s="16">
        <v>45764</v>
      </c>
      <c r="S9050" t="s">
        <v>23184</v>
      </c>
      <c r="U9050" t="s">
        <v>59</v>
      </c>
      <c r="W9050" t="s">
        <v>60</v>
      </c>
      <c r="X9050" t="s">
        <v>61</v>
      </c>
      <c r="Y9050" t="s">
        <v>114</v>
      </c>
      <c r="Z9050">
        <v>199101</v>
      </c>
      <c r="AA9050" t="s">
        <v>63</v>
      </c>
      <c r="AB9050" t="s">
        <v>660</v>
      </c>
      <c r="AC9050" t="s">
        <v>661</v>
      </c>
      <c r="AD9050" t="s">
        <v>23436</v>
      </c>
      <c r="AE9050" t="s">
        <v>23437</v>
      </c>
      <c r="AF9050" t="s">
        <v>3299</v>
      </c>
      <c r="AI9050">
        <v>1</v>
      </c>
      <c r="AK9050">
        <v>1</v>
      </c>
      <c r="AL9050" t="e">
        <v>#N/A</v>
      </c>
      <c r="AO9050" t="s">
        <v>69</v>
      </c>
      <c r="AP9050" t="s">
        <v>50</v>
      </c>
      <c r="AQ9050" s="16">
        <v>45827</v>
      </c>
    </row>
    <row r="9051" spans="1:43" x14ac:dyDescent="0.3">
      <c r="A9051" t="s">
        <v>45</v>
      </c>
      <c r="B9051" t="s">
        <v>646</v>
      </c>
      <c r="C9051" t="s">
        <v>1897</v>
      </c>
      <c r="D9051">
        <v>74</v>
      </c>
      <c r="E9051">
        <v>74005</v>
      </c>
      <c r="F9051" t="s">
        <v>23178</v>
      </c>
      <c r="G9051" t="s">
        <v>23179</v>
      </c>
      <c r="H9051" t="s">
        <v>19315</v>
      </c>
      <c r="I9051" t="s">
        <v>19390</v>
      </c>
      <c r="J9051" t="s">
        <v>21222</v>
      </c>
      <c r="K9051">
        <v>2256751</v>
      </c>
      <c r="L9051" t="s">
        <v>23180</v>
      </c>
      <c r="M9051" t="s">
        <v>23433</v>
      </c>
      <c r="N9051" t="s">
        <v>23182</v>
      </c>
      <c r="O9051" t="s">
        <v>23183</v>
      </c>
      <c r="P9051">
        <v>599</v>
      </c>
      <c r="Q9051" s="16">
        <v>45734</v>
      </c>
      <c r="R9051" s="16">
        <v>45764</v>
      </c>
      <c r="S9051" t="s">
        <v>23184</v>
      </c>
      <c r="U9051" t="s">
        <v>59</v>
      </c>
      <c r="W9051" t="s">
        <v>60</v>
      </c>
      <c r="X9051" t="s">
        <v>61</v>
      </c>
      <c r="Y9051" t="s">
        <v>114</v>
      </c>
      <c r="Z9051">
        <v>1660</v>
      </c>
      <c r="AA9051" t="s">
        <v>71</v>
      </c>
      <c r="AB9051" t="s">
        <v>502</v>
      </c>
      <c r="AC9051" t="s">
        <v>503</v>
      </c>
      <c r="AD9051" t="s">
        <v>23438</v>
      </c>
      <c r="AE9051" t="s">
        <v>23439</v>
      </c>
      <c r="AF9051" t="s">
        <v>3460</v>
      </c>
      <c r="AG9051">
        <v>4</v>
      </c>
      <c r="AK9051">
        <v>4</v>
      </c>
      <c r="AL9051" t="s">
        <v>76</v>
      </c>
      <c r="AO9051" t="s">
        <v>69</v>
      </c>
      <c r="AP9051" t="s">
        <v>50</v>
      </c>
      <c r="AQ9051" s="16">
        <v>45827</v>
      </c>
    </row>
    <row r="9052" spans="1:43" x14ac:dyDescent="0.3">
      <c r="A9052" t="s">
        <v>45</v>
      </c>
      <c r="B9052" t="s">
        <v>646</v>
      </c>
      <c r="C9052" t="s">
        <v>1897</v>
      </c>
      <c r="D9052">
        <v>74</v>
      </c>
      <c r="E9052">
        <v>74005</v>
      </c>
      <c r="F9052" t="s">
        <v>23178</v>
      </c>
      <c r="G9052" t="s">
        <v>23179</v>
      </c>
      <c r="H9052" t="s">
        <v>19315</v>
      </c>
      <c r="I9052" t="s">
        <v>19390</v>
      </c>
      <c r="J9052" t="s">
        <v>21222</v>
      </c>
      <c r="K9052">
        <v>2256751</v>
      </c>
      <c r="L9052" t="s">
        <v>23180</v>
      </c>
      <c r="M9052" t="s">
        <v>23433</v>
      </c>
      <c r="N9052" t="s">
        <v>23182</v>
      </c>
      <c r="O9052" t="s">
        <v>23183</v>
      </c>
      <c r="P9052">
        <v>599</v>
      </c>
      <c r="Q9052" s="16">
        <v>45734</v>
      </c>
      <c r="R9052" s="16">
        <v>45764</v>
      </c>
      <c r="S9052" t="s">
        <v>23184</v>
      </c>
      <c r="U9052" t="s">
        <v>59</v>
      </c>
      <c r="W9052" t="s">
        <v>60</v>
      </c>
      <c r="X9052" t="s">
        <v>61</v>
      </c>
      <c r="Y9052" t="s">
        <v>114</v>
      </c>
      <c r="Z9052">
        <v>1643</v>
      </c>
      <c r="AA9052" t="s">
        <v>71</v>
      </c>
      <c r="AB9052" t="s">
        <v>208</v>
      </c>
      <c r="AC9052" t="s">
        <v>209</v>
      </c>
      <c r="AD9052" t="s">
        <v>23440</v>
      </c>
      <c r="AE9052" t="s">
        <v>23441</v>
      </c>
      <c r="AF9052" t="s">
        <v>1246</v>
      </c>
      <c r="AG9052">
        <v>1</v>
      </c>
      <c r="AK9052">
        <v>1</v>
      </c>
      <c r="AL9052" t="s">
        <v>76</v>
      </c>
      <c r="AO9052" t="s">
        <v>69</v>
      </c>
      <c r="AP9052" t="s">
        <v>50</v>
      </c>
      <c r="AQ9052" s="16">
        <v>45827</v>
      </c>
    </row>
    <row r="9053" spans="1:43" x14ac:dyDescent="0.3">
      <c r="A9053" t="s">
        <v>45</v>
      </c>
      <c r="B9053" t="s">
        <v>646</v>
      </c>
      <c r="C9053" t="s">
        <v>1897</v>
      </c>
      <c r="D9053">
        <v>74</v>
      </c>
      <c r="E9053">
        <v>74005</v>
      </c>
      <c r="F9053" t="s">
        <v>23178</v>
      </c>
      <c r="G9053" t="s">
        <v>23179</v>
      </c>
      <c r="H9053" t="s">
        <v>19315</v>
      </c>
      <c r="I9053" t="s">
        <v>19390</v>
      </c>
      <c r="J9053" t="s">
        <v>21222</v>
      </c>
      <c r="K9053">
        <v>2256751</v>
      </c>
      <c r="L9053" t="s">
        <v>23180</v>
      </c>
      <c r="M9053" t="s">
        <v>23433</v>
      </c>
      <c r="N9053" t="s">
        <v>23182</v>
      </c>
      <c r="O9053" t="s">
        <v>23183</v>
      </c>
      <c r="P9053">
        <v>599</v>
      </c>
      <c r="Q9053" s="16">
        <v>45734</v>
      </c>
      <c r="R9053" s="16">
        <v>45764</v>
      </c>
      <c r="S9053" t="s">
        <v>23184</v>
      </c>
      <c r="U9053" t="s">
        <v>59</v>
      </c>
      <c r="W9053" t="s">
        <v>60</v>
      </c>
      <c r="X9053" t="s">
        <v>61</v>
      </c>
      <c r="Y9053" t="s">
        <v>114</v>
      </c>
      <c r="Z9053">
        <v>1640</v>
      </c>
      <c r="AA9053" t="s">
        <v>71</v>
      </c>
      <c r="AB9053" t="s">
        <v>998</v>
      </c>
      <c r="AC9053" t="s">
        <v>999</v>
      </c>
      <c r="AD9053" t="s">
        <v>23442</v>
      </c>
      <c r="AE9053" t="s">
        <v>23443</v>
      </c>
      <c r="AF9053" t="s">
        <v>2733</v>
      </c>
      <c r="AG9053">
        <v>1</v>
      </c>
      <c r="AK9053">
        <v>1</v>
      </c>
      <c r="AL9053" t="s">
        <v>76</v>
      </c>
      <c r="AO9053" t="s">
        <v>69</v>
      </c>
      <c r="AP9053" t="s">
        <v>50</v>
      </c>
      <c r="AQ9053" s="16">
        <v>45827</v>
      </c>
    </row>
    <row r="9054" spans="1:43" x14ac:dyDescent="0.3">
      <c r="A9054" t="s">
        <v>45</v>
      </c>
      <c r="B9054" t="s">
        <v>646</v>
      </c>
      <c r="C9054" t="s">
        <v>1897</v>
      </c>
      <c r="D9054">
        <v>74</v>
      </c>
      <c r="E9054">
        <v>74005</v>
      </c>
      <c r="F9054" t="s">
        <v>23178</v>
      </c>
      <c r="G9054" t="s">
        <v>23179</v>
      </c>
      <c r="H9054" t="s">
        <v>19315</v>
      </c>
      <c r="I9054" t="s">
        <v>19390</v>
      </c>
      <c r="J9054" t="s">
        <v>21222</v>
      </c>
      <c r="K9054">
        <v>2256751</v>
      </c>
      <c r="L9054" t="s">
        <v>23180</v>
      </c>
      <c r="M9054" t="s">
        <v>23433</v>
      </c>
      <c r="N9054" t="s">
        <v>23182</v>
      </c>
      <c r="O9054" t="s">
        <v>23183</v>
      </c>
      <c r="P9054">
        <v>599</v>
      </c>
      <c r="Q9054" s="16">
        <v>45734</v>
      </c>
      <c r="R9054" s="16">
        <v>45764</v>
      </c>
      <c r="S9054" t="s">
        <v>23184</v>
      </c>
      <c r="U9054" t="s">
        <v>59</v>
      </c>
      <c r="W9054" t="s">
        <v>60</v>
      </c>
      <c r="X9054" t="s">
        <v>61</v>
      </c>
      <c r="Y9054" t="s">
        <v>1780</v>
      </c>
      <c r="Z9054">
        <v>457316</v>
      </c>
      <c r="AA9054" t="s">
        <v>71</v>
      </c>
      <c r="AB9054" t="s">
        <v>1781</v>
      </c>
      <c r="AC9054" t="s">
        <v>1782</v>
      </c>
      <c r="AD9054" t="s">
        <v>23444</v>
      </c>
      <c r="AE9054" t="s">
        <v>23445</v>
      </c>
      <c r="AF9054" t="s">
        <v>1785</v>
      </c>
      <c r="AG9054">
        <v>5</v>
      </c>
      <c r="AH9054">
        <v>7</v>
      </c>
      <c r="AK9054">
        <v>12</v>
      </c>
      <c r="AL9054" t="s">
        <v>76</v>
      </c>
      <c r="AO9054" t="s">
        <v>69</v>
      </c>
      <c r="AP9054" t="s">
        <v>50</v>
      </c>
      <c r="AQ9054" s="16">
        <v>45827</v>
      </c>
    </row>
    <row r="9055" spans="1:43" x14ac:dyDescent="0.3">
      <c r="A9055" t="s">
        <v>45</v>
      </c>
      <c r="B9055" t="s">
        <v>646</v>
      </c>
      <c r="C9055" t="s">
        <v>1897</v>
      </c>
      <c r="D9055">
        <v>74</v>
      </c>
      <c r="E9055">
        <v>74005</v>
      </c>
      <c r="F9055" t="s">
        <v>23178</v>
      </c>
      <c r="G9055" t="s">
        <v>23179</v>
      </c>
      <c r="H9055" t="s">
        <v>19315</v>
      </c>
      <c r="I9055" t="s">
        <v>19390</v>
      </c>
      <c r="J9055" t="s">
        <v>21222</v>
      </c>
      <c r="K9055">
        <v>2256751</v>
      </c>
      <c r="L9055" t="s">
        <v>23180</v>
      </c>
      <c r="M9055" t="s">
        <v>23433</v>
      </c>
      <c r="N9055" t="s">
        <v>23182</v>
      </c>
      <c r="O9055" t="s">
        <v>23183</v>
      </c>
      <c r="P9055">
        <v>599</v>
      </c>
      <c r="Q9055" s="16">
        <v>45734</v>
      </c>
      <c r="R9055" s="16">
        <v>45764</v>
      </c>
      <c r="S9055" t="s">
        <v>23184</v>
      </c>
      <c r="U9055" t="s">
        <v>59</v>
      </c>
      <c r="W9055" t="s">
        <v>60</v>
      </c>
      <c r="X9055" t="s">
        <v>61</v>
      </c>
      <c r="Y9055" t="s">
        <v>81</v>
      </c>
      <c r="Z9055">
        <v>233895</v>
      </c>
      <c r="AA9055" t="s">
        <v>71</v>
      </c>
      <c r="AB9055" t="s">
        <v>322</v>
      </c>
      <c r="AC9055" t="s">
        <v>323</v>
      </c>
      <c r="AD9055" t="s">
        <v>23446</v>
      </c>
      <c r="AE9055" t="s">
        <v>23447</v>
      </c>
      <c r="AF9055" t="s">
        <v>6103</v>
      </c>
      <c r="AG9055">
        <v>7</v>
      </c>
      <c r="AK9055">
        <v>7</v>
      </c>
      <c r="AL9055" t="s">
        <v>76</v>
      </c>
      <c r="AO9055" t="s">
        <v>69</v>
      </c>
      <c r="AP9055" t="s">
        <v>50</v>
      </c>
      <c r="AQ9055" s="16">
        <v>45827</v>
      </c>
    </row>
    <row r="9056" spans="1:43" x14ac:dyDescent="0.3">
      <c r="A9056" t="s">
        <v>45</v>
      </c>
      <c r="B9056" t="s">
        <v>646</v>
      </c>
      <c r="C9056" t="s">
        <v>1897</v>
      </c>
      <c r="D9056">
        <v>74</v>
      </c>
      <c r="E9056">
        <v>74005</v>
      </c>
      <c r="F9056" t="s">
        <v>23178</v>
      </c>
      <c r="G9056" t="s">
        <v>23179</v>
      </c>
      <c r="H9056" t="s">
        <v>19315</v>
      </c>
      <c r="I9056" t="s">
        <v>19390</v>
      </c>
      <c r="J9056" t="s">
        <v>21222</v>
      </c>
      <c r="K9056">
        <v>2256751</v>
      </c>
      <c r="L9056" t="s">
        <v>23180</v>
      </c>
      <c r="M9056" t="s">
        <v>23433</v>
      </c>
      <c r="N9056" t="s">
        <v>23182</v>
      </c>
      <c r="O9056" t="s">
        <v>23183</v>
      </c>
      <c r="P9056">
        <v>599</v>
      </c>
      <c r="Q9056" s="16">
        <v>45734</v>
      </c>
      <c r="R9056" s="16">
        <v>45764</v>
      </c>
      <c r="S9056" t="s">
        <v>23184</v>
      </c>
      <c r="U9056" t="s">
        <v>59</v>
      </c>
      <c r="W9056" t="s">
        <v>60</v>
      </c>
      <c r="X9056" t="s">
        <v>61</v>
      </c>
      <c r="Y9056" t="s">
        <v>81</v>
      </c>
      <c r="Z9056">
        <v>195830</v>
      </c>
      <c r="AA9056" t="s">
        <v>63</v>
      </c>
      <c r="AB9056" t="s">
        <v>221</v>
      </c>
      <c r="AC9056" t="s">
        <v>222</v>
      </c>
      <c r="AD9056" t="s">
        <v>23448</v>
      </c>
      <c r="AE9056" t="s">
        <v>23449</v>
      </c>
      <c r="AF9056" t="s">
        <v>268</v>
      </c>
      <c r="AI9056">
        <v>7</v>
      </c>
      <c r="AK9056">
        <v>7</v>
      </c>
      <c r="AL9056" t="e">
        <v>#N/A</v>
      </c>
      <c r="AO9056" t="s">
        <v>69</v>
      </c>
      <c r="AP9056" t="s">
        <v>50</v>
      </c>
      <c r="AQ9056" s="16">
        <v>45827</v>
      </c>
    </row>
    <row r="9057" spans="1:43" x14ac:dyDescent="0.3">
      <c r="A9057" t="s">
        <v>45</v>
      </c>
      <c r="B9057" t="s">
        <v>646</v>
      </c>
      <c r="C9057" t="s">
        <v>1897</v>
      </c>
      <c r="D9057">
        <v>74</v>
      </c>
      <c r="E9057">
        <v>74005</v>
      </c>
      <c r="F9057" t="s">
        <v>23178</v>
      </c>
      <c r="G9057" t="s">
        <v>23179</v>
      </c>
      <c r="H9057" t="s">
        <v>19315</v>
      </c>
      <c r="I9057" t="s">
        <v>19390</v>
      </c>
      <c r="J9057" t="s">
        <v>21222</v>
      </c>
      <c r="K9057">
        <v>2256751</v>
      </c>
      <c r="L9057" t="s">
        <v>23180</v>
      </c>
      <c r="M9057" t="s">
        <v>23433</v>
      </c>
      <c r="N9057" t="s">
        <v>23182</v>
      </c>
      <c r="O9057" t="s">
        <v>23183</v>
      </c>
      <c r="P9057">
        <v>599</v>
      </c>
      <c r="Q9057" s="16">
        <v>45734</v>
      </c>
      <c r="R9057" s="16">
        <v>45764</v>
      </c>
      <c r="S9057" t="s">
        <v>23184</v>
      </c>
      <c r="U9057" t="s">
        <v>59</v>
      </c>
      <c r="W9057" t="s">
        <v>60</v>
      </c>
      <c r="X9057" t="s">
        <v>61</v>
      </c>
      <c r="Y9057" t="s">
        <v>81</v>
      </c>
      <c r="Z9057">
        <v>1927</v>
      </c>
      <c r="AA9057" t="s">
        <v>71</v>
      </c>
      <c r="AB9057" t="s">
        <v>212</v>
      </c>
      <c r="AC9057" t="s">
        <v>213</v>
      </c>
      <c r="AD9057" t="s">
        <v>23450</v>
      </c>
      <c r="AE9057" t="s">
        <v>23451</v>
      </c>
      <c r="AF9057" t="s">
        <v>216</v>
      </c>
      <c r="AH9057">
        <v>1</v>
      </c>
      <c r="AK9057">
        <v>1</v>
      </c>
      <c r="AL9057" t="s">
        <v>76</v>
      </c>
      <c r="AO9057" t="s">
        <v>69</v>
      </c>
      <c r="AP9057" t="s">
        <v>50</v>
      </c>
      <c r="AQ9057" s="16">
        <v>45827</v>
      </c>
    </row>
    <row r="9058" spans="1:43" x14ac:dyDescent="0.3">
      <c r="A9058" t="s">
        <v>45</v>
      </c>
      <c r="B9058" t="s">
        <v>646</v>
      </c>
      <c r="C9058" t="s">
        <v>1897</v>
      </c>
      <c r="D9058">
        <v>74</v>
      </c>
      <c r="E9058">
        <v>74005</v>
      </c>
      <c r="F9058" t="s">
        <v>23178</v>
      </c>
      <c r="G9058" t="s">
        <v>23179</v>
      </c>
      <c r="H9058" t="s">
        <v>19315</v>
      </c>
      <c r="I9058" t="s">
        <v>19390</v>
      </c>
      <c r="J9058" t="s">
        <v>21222</v>
      </c>
      <c r="K9058">
        <v>2256751</v>
      </c>
      <c r="L9058" t="s">
        <v>23180</v>
      </c>
      <c r="M9058" t="s">
        <v>23433</v>
      </c>
      <c r="N9058" t="s">
        <v>23182</v>
      </c>
      <c r="O9058" t="s">
        <v>23183</v>
      </c>
      <c r="P9058">
        <v>599</v>
      </c>
      <c r="Q9058" s="16">
        <v>45734</v>
      </c>
      <c r="R9058" s="16">
        <v>45764</v>
      </c>
      <c r="S9058" t="s">
        <v>23184</v>
      </c>
      <c r="U9058" t="s">
        <v>59</v>
      </c>
      <c r="W9058" t="s">
        <v>60</v>
      </c>
      <c r="X9058" t="s">
        <v>61</v>
      </c>
      <c r="Y9058" t="s">
        <v>81</v>
      </c>
      <c r="Z9058">
        <v>1922</v>
      </c>
      <c r="AA9058" t="s">
        <v>71</v>
      </c>
      <c r="AB9058" t="s">
        <v>1831</v>
      </c>
      <c r="AC9058" t="s">
        <v>1832</v>
      </c>
      <c r="AD9058" t="s">
        <v>23452</v>
      </c>
      <c r="AE9058" t="s">
        <v>23453</v>
      </c>
      <c r="AF9058" t="s">
        <v>1835</v>
      </c>
      <c r="AG9058">
        <v>1</v>
      </c>
      <c r="AK9058">
        <v>1</v>
      </c>
      <c r="AL9058" t="s">
        <v>76</v>
      </c>
      <c r="AO9058" t="s">
        <v>69</v>
      </c>
      <c r="AP9058" t="s">
        <v>50</v>
      </c>
      <c r="AQ9058" s="16">
        <v>45827</v>
      </c>
    </row>
    <row r="9059" spans="1:43" x14ac:dyDescent="0.3">
      <c r="A9059" t="s">
        <v>45</v>
      </c>
      <c r="B9059" t="s">
        <v>646</v>
      </c>
      <c r="C9059" t="s">
        <v>1897</v>
      </c>
      <c r="D9059">
        <v>74</v>
      </c>
      <c r="E9059">
        <v>74005</v>
      </c>
      <c r="F9059" t="s">
        <v>23178</v>
      </c>
      <c r="G9059" t="s">
        <v>23179</v>
      </c>
      <c r="H9059" t="s">
        <v>19315</v>
      </c>
      <c r="I9059" t="s">
        <v>19390</v>
      </c>
      <c r="J9059" t="s">
        <v>21222</v>
      </c>
      <c r="K9059">
        <v>2256751</v>
      </c>
      <c r="L9059" t="s">
        <v>23180</v>
      </c>
      <c r="M9059" t="s">
        <v>23433</v>
      </c>
      <c r="N9059" t="s">
        <v>23182</v>
      </c>
      <c r="O9059" t="s">
        <v>23183</v>
      </c>
      <c r="P9059">
        <v>599</v>
      </c>
      <c r="Q9059" s="16">
        <v>45734</v>
      </c>
      <c r="R9059" s="16">
        <v>45764</v>
      </c>
      <c r="S9059" t="s">
        <v>23184</v>
      </c>
      <c r="U9059" t="s">
        <v>59</v>
      </c>
      <c r="W9059" t="s">
        <v>60</v>
      </c>
      <c r="X9059" t="s">
        <v>61</v>
      </c>
      <c r="Y9059" t="s">
        <v>81</v>
      </c>
      <c r="Z9059">
        <v>907035</v>
      </c>
      <c r="AA9059" t="s">
        <v>71</v>
      </c>
      <c r="AB9059" t="s">
        <v>754</v>
      </c>
      <c r="AC9059" t="s">
        <v>755</v>
      </c>
      <c r="AD9059" t="s">
        <v>23454</v>
      </c>
      <c r="AE9059" t="s">
        <v>23455</v>
      </c>
      <c r="AF9059" t="s">
        <v>1753</v>
      </c>
      <c r="AG9059">
        <v>1</v>
      </c>
      <c r="AK9059">
        <v>1</v>
      </c>
      <c r="AL9059" t="s">
        <v>76</v>
      </c>
      <c r="AO9059" t="s">
        <v>69</v>
      </c>
      <c r="AP9059" t="s">
        <v>50</v>
      </c>
      <c r="AQ9059" s="16">
        <v>45827</v>
      </c>
    </row>
    <row r="9060" spans="1:43" x14ac:dyDescent="0.3">
      <c r="A9060" t="s">
        <v>45</v>
      </c>
      <c r="B9060" t="s">
        <v>646</v>
      </c>
      <c r="C9060" t="s">
        <v>1897</v>
      </c>
      <c r="D9060">
        <v>74</v>
      </c>
      <c r="E9060">
        <v>74005</v>
      </c>
      <c r="F9060" t="s">
        <v>23178</v>
      </c>
      <c r="G9060" t="s">
        <v>23179</v>
      </c>
      <c r="H9060" t="s">
        <v>19315</v>
      </c>
      <c r="I9060" t="s">
        <v>19390</v>
      </c>
      <c r="J9060" t="s">
        <v>21222</v>
      </c>
      <c r="K9060">
        <v>2256751</v>
      </c>
      <c r="L9060" t="s">
        <v>23180</v>
      </c>
      <c r="M9060" t="s">
        <v>23433</v>
      </c>
      <c r="N9060" t="s">
        <v>23182</v>
      </c>
      <c r="O9060" t="s">
        <v>23183</v>
      </c>
      <c r="P9060">
        <v>599</v>
      </c>
      <c r="Q9060" s="16">
        <v>45734</v>
      </c>
      <c r="R9060" s="16">
        <v>45764</v>
      </c>
      <c r="S9060" t="s">
        <v>23184</v>
      </c>
      <c r="U9060" t="s">
        <v>59</v>
      </c>
      <c r="W9060" t="s">
        <v>60</v>
      </c>
      <c r="X9060" t="s">
        <v>61</v>
      </c>
      <c r="Y9060" t="s">
        <v>81</v>
      </c>
      <c r="Z9060">
        <v>1924</v>
      </c>
      <c r="AA9060" t="s">
        <v>71</v>
      </c>
      <c r="AB9060" t="s">
        <v>617</v>
      </c>
      <c r="AC9060" t="s">
        <v>618</v>
      </c>
      <c r="AD9060" t="s">
        <v>23456</v>
      </c>
      <c r="AE9060" t="s">
        <v>23457</v>
      </c>
      <c r="AF9060" t="s">
        <v>4047</v>
      </c>
      <c r="AG9060">
        <v>2</v>
      </c>
      <c r="AK9060">
        <v>2</v>
      </c>
      <c r="AL9060" t="s">
        <v>76</v>
      </c>
      <c r="AO9060" t="s">
        <v>69</v>
      </c>
      <c r="AP9060" t="s">
        <v>50</v>
      </c>
      <c r="AQ9060" s="16">
        <v>45827</v>
      </c>
    </row>
    <row r="9061" spans="1:43" x14ac:dyDescent="0.3">
      <c r="A9061" t="s">
        <v>45</v>
      </c>
      <c r="B9061" t="s">
        <v>646</v>
      </c>
      <c r="C9061" t="s">
        <v>1897</v>
      </c>
      <c r="D9061">
        <v>74</v>
      </c>
      <c r="E9061">
        <v>74005</v>
      </c>
      <c r="F9061" t="s">
        <v>23178</v>
      </c>
      <c r="G9061" t="s">
        <v>23179</v>
      </c>
      <c r="H9061" t="s">
        <v>19315</v>
      </c>
      <c r="I9061" t="s">
        <v>19390</v>
      </c>
      <c r="J9061" t="s">
        <v>21222</v>
      </c>
      <c r="K9061">
        <v>2256751</v>
      </c>
      <c r="L9061" t="s">
        <v>23180</v>
      </c>
      <c r="M9061" t="s">
        <v>23433</v>
      </c>
      <c r="N9061" t="s">
        <v>23182</v>
      </c>
      <c r="O9061" t="s">
        <v>23183</v>
      </c>
      <c r="P9061">
        <v>599</v>
      </c>
      <c r="Q9061" s="16">
        <v>45734</v>
      </c>
      <c r="R9061" s="16">
        <v>45764</v>
      </c>
      <c r="S9061" t="s">
        <v>23184</v>
      </c>
      <c r="U9061" t="s">
        <v>59</v>
      </c>
      <c r="W9061" t="s">
        <v>60</v>
      </c>
      <c r="X9061" t="s">
        <v>61</v>
      </c>
      <c r="Y9061" t="s">
        <v>81</v>
      </c>
      <c r="Z9061">
        <v>195830</v>
      </c>
      <c r="AA9061" t="s">
        <v>63</v>
      </c>
      <c r="AB9061" t="s">
        <v>221</v>
      </c>
      <c r="AC9061" t="s">
        <v>222</v>
      </c>
      <c r="AD9061" t="s">
        <v>23458</v>
      </c>
      <c r="AE9061" t="s">
        <v>23459</v>
      </c>
      <c r="AF9061" t="s">
        <v>268</v>
      </c>
      <c r="AH9061">
        <v>6</v>
      </c>
      <c r="AK9061">
        <v>6</v>
      </c>
      <c r="AL9061" t="e">
        <v>#N/A</v>
      </c>
      <c r="AM9061" t="s">
        <v>225</v>
      </c>
      <c r="AO9061" t="s">
        <v>69</v>
      </c>
      <c r="AP9061" t="s">
        <v>50</v>
      </c>
      <c r="AQ9061" s="16">
        <v>45827</v>
      </c>
    </row>
    <row r="9062" spans="1:43" x14ac:dyDescent="0.3">
      <c r="A9062" t="s">
        <v>45</v>
      </c>
      <c r="B9062" t="s">
        <v>646</v>
      </c>
      <c r="C9062" t="s">
        <v>1897</v>
      </c>
      <c r="D9062">
        <v>74</v>
      </c>
      <c r="E9062">
        <v>74005</v>
      </c>
      <c r="F9062" t="s">
        <v>23178</v>
      </c>
      <c r="G9062" t="s">
        <v>23179</v>
      </c>
      <c r="H9062" t="s">
        <v>19315</v>
      </c>
      <c r="I9062" t="s">
        <v>19390</v>
      </c>
      <c r="J9062" t="s">
        <v>21222</v>
      </c>
      <c r="K9062">
        <v>2256751</v>
      </c>
      <c r="L9062" t="s">
        <v>23180</v>
      </c>
      <c r="M9062" t="s">
        <v>23433</v>
      </c>
      <c r="N9062" t="s">
        <v>23182</v>
      </c>
      <c r="O9062" t="s">
        <v>23183</v>
      </c>
      <c r="P9062">
        <v>599</v>
      </c>
      <c r="Q9062" s="16">
        <v>45734</v>
      </c>
      <c r="R9062" s="16">
        <v>45764</v>
      </c>
      <c r="S9062" t="s">
        <v>23184</v>
      </c>
      <c r="U9062" t="s">
        <v>59</v>
      </c>
      <c r="W9062" t="s">
        <v>60</v>
      </c>
      <c r="X9062" t="s">
        <v>61</v>
      </c>
      <c r="Y9062" t="s">
        <v>81</v>
      </c>
      <c r="Z9062">
        <v>1929</v>
      </c>
      <c r="AA9062" t="s">
        <v>71</v>
      </c>
      <c r="AB9062" t="s">
        <v>269</v>
      </c>
      <c r="AC9062" t="s">
        <v>270</v>
      </c>
      <c r="AD9062" t="s">
        <v>23460</v>
      </c>
      <c r="AE9062" t="s">
        <v>23461</v>
      </c>
      <c r="AF9062" t="s">
        <v>1760</v>
      </c>
      <c r="AG9062">
        <v>18</v>
      </c>
      <c r="AK9062">
        <v>18</v>
      </c>
      <c r="AL9062" t="s">
        <v>76</v>
      </c>
      <c r="AO9062" t="s">
        <v>69</v>
      </c>
      <c r="AP9062" t="s">
        <v>50</v>
      </c>
      <c r="AQ9062" s="16">
        <v>45827</v>
      </c>
    </row>
    <row r="9063" spans="1:43" x14ac:dyDescent="0.3">
      <c r="A9063" t="s">
        <v>45</v>
      </c>
      <c r="B9063" t="s">
        <v>646</v>
      </c>
      <c r="C9063" t="s">
        <v>1897</v>
      </c>
      <c r="D9063">
        <v>74</v>
      </c>
      <c r="E9063">
        <v>74005</v>
      </c>
      <c r="F9063" t="s">
        <v>23178</v>
      </c>
      <c r="G9063" t="s">
        <v>23179</v>
      </c>
      <c r="H9063" t="s">
        <v>19315</v>
      </c>
      <c r="I9063" t="s">
        <v>19390</v>
      </c>
      <c r="J9063" t="s">
        <v>21222</v>
      </c>
      <c r="K9063">
        <v>2256751</v>
      </c>
      <c r="L9063" t="s">
        <v>23180</v>
      </c>
      <c r="M9063" t="s">
        <v>23433</v>
      </c>
      <c r="N9063" t="s">
        <v>23182</v>
      </c>
      <c r="O9063" t="s">
        <v>23183</v>
      </c>
      <c r="P9063">
        <v>599</v>
      </c>
      <c r="Q9063" s="16">
        <v>45734</v>
      </c>
      <c r="R9063" s="16">
        <v>45764</v>
      </c>
      <c r="S9063" t="s">
        <v>23184</v>
      </c>
      <c r="U9063" t="s">
        <v>59</v>
      </c>
      <c r="W9063" t="s">
        <v>60</v>
      </c>
      <c r="X9063" t="s">
        <v>61</v>
      </c>
      <c r="Y9063" t="s">
        <v>70</v>
      </c>
      <c r="Z9063">
        <v>1446</v>
      </c>
      <c r="AA9063" t="s">
        <v>71</v>
      </c>
      <c r="AB9063" t="s">
        <v>239</v>
      </c>
      <c r="AC9063" t="s">
        <v>240</v>
      </c>
      <c r="AD9063" t="s">
        <v>23462</v>
      </c>
      <c r="AE9063" t="s">
        <v>23463</v>
      </c>
      <c r="AF9063" t="s">
        <v>1770</v>
      </c>
      <c r="AG9063">
        <v>1</v>
      </c>
      <c r="AK9063">
        <v>1</v>
      </c>
      <c r="AL9063" t="s">
        <v>76</v>
      </c>
      <c r="AO9063" t="s">
        <v>69</v>
      </c>
      <c r="AP9063" t="s">
        <v>50</v>
      </c>
      <c r="AQ9063" s="16">
        <v>45827</v>
      </c>
    </row>
    <row r="9064" spans="1:43" x14ac:dyDescent="0.3">
      <c r="A9064" t="s">
        <v>45</v>
      </c>
      <c r="B9064" t="s">
        <v>646</v>
      </c>
      <c r="C9064" t="s">
        <v>1897</v>
      </c>
      <c r="D9064">
        <v>74</v>
      </c>
      <c r="E9064">
        <v>74005</v>
      </c>
      <c r="F9064" t="s">
        <v>23178</v>
      </c>
      <c r="G9064" t="s">
        <v>23179</v>
      </c>
      <c r="H9064" t="s">
        <v>19315</v>
      </c>
      <c r="I9064" t="s">
        <v>19390</v>
      </c>
      <c r="J9064" t="s">
        <v>21222</v>
      </c>
      <c r="K9064">
        <v>2256751</v>
      </c>
      <c r="L9064" t="s">
        <v>23180</v>
      </c>
      <c r="M9064" t="s">
        <v>23433</v>
      </c>
      <c r="N9064" t="s">
        <v>23182</v>
      </c>
      <c r="O9064" t="s">
        <v>23183</v>
      </c>
      <c r="P9064">
        <v>599</v>
      </c>
      <c r="Q9064" s="16">
        <v>45734</v>
      </c>
      <c r="R9064" s="16">
        <v>45764</v>
      </c>
      <c r="S9064" t="s">
        <v>23184</v>
      </c>
      <c r="U9064" t="s">
        <v>59</v>
      </c>
      <c r="W9064" t="s">
        <v>60</v>
      </c>
      <c r="X9064" t="s">
        <v>61</v>
      </c>
      <c r="Y9064" t="s">
        <v>70</v>
      </c>
      <c r="Z9064">
        <v>806883</v>
      </c>
      <c r="AA9064" t="s">
        <v>71</v>
      </c>
      <c r="AB9064" t="s">
        <v>247</v>
      </c>
      <c r="AC9064" t="s">
        <v>248</v>
      </c>
      <c r="AD9064" t="s">
        <v>23464</v>
      </c>
      <c r="AE9064" t="s">
        <v>23465</v>
      </c>
      <c r="AF9064" t="s">
        <v>3127</v>
      </c>
      <c r="AG9064">
        <v>1</v>
      </c>
      <c r="AK9064">
        <v>1</v>
      </c>
      <c r="AL9064" t="s">
        <v>76</v>
      </c>
      <c r="AO9064" t="s">
        <v>69</v>
      </c>
      <c r="AP9064" t="s">
        <v>50</v>
      </c>
      <c r="AQ9064" s="16">
        <v>45827</v>
      </c>
    </row>
    <row r="9065" spans="1:43" x14ac:dyDescent="0.3">
      <c r="A9065" t="s">
        <v>45</v>
      </c>
      <c r="B9065" t="s">
        <v>646</v>
      </c>
      <c r="C9065" t="s">
        <v>1897</v>
      </c>
      <c r="D9065">
        <v>74</v>
      </c>
      <c r="E9065">
        <v>74005</v>
      </c>
      <c r="F9065" t="s">
        <v>23178</v>
      </c>
      <c r="G9065" t="s">
        <v>23179</v>
      </c>
      <c r="H9065" t="s">
        <v>19315</v>
      </c>
      <c r="I9065" t="s">
        <v>19390</v>
      </c>
      <c r="J9065" t="s">
        <v>21222</v>
      </c>
      <c r="K9065">
        <v>2256751</v>
      </c>
      <c r="L9065" t="s">
        <v>23180</v>
      </c>
      <c r="M9065" t="s">
        <v>23433</v>
      </c>
      <c r="N9065" t="s">
        <v>23182</v>
      </c>
      <c r="O9065" t="s">
        <v>23183</v>
      </c>
      <c r="P9065">
        <v>599</v>
      </c>
      <c r="Q9065" s="16">
        <v>45734</v>
      </c>
      <c r="R9065" s="16">
        <v>45764</v>
      </c>
      <c r="S9065" t="s">
        <v>23184</v>
      </c>
      <c r="U9065" t="s">
        <v>59</v>
      </c>
      <c r="W9065" t="s">
        <v>60</v>
      </c>
      <c r="X9065" t="s">
        <v>61</v>
      </c>
      <c r="Y9065" t="s">
        <v>70</v>
      </c>
      <c r="Z9065">
        <v>458766</v>
      </c>
      <c r="AA9065" t="s">
        <v>71</v>
      </c>
      <c r="AB9065" t="s">
        <v>352</v>
      </c>
      <c r="AC9065" t="s">
        <v>353</v>
      </c>
      <c r="AD9065" t="s">
        <v>23466</v>
      </c>
      <c r="AE9065" t="s">
        <v>23467</v>
      </c>
      <c r="AF9065" t="s">
        <v>1984</v>
      </c>
      <c r="AG9065">
        <v>1</v>
      </c>
      <c r="AH9065">
        <v>1</v>
      </c>
      <c r="AK9065">
        <v>2</v>
      </c>
      <c r="AL9065" t="s">
        <v>307</v>
      </c>
      <c r="AO9065" t="s">
        <v>69</v>
      </c>
      <c r="AP9065" t="s">
        <v>50</v>
      </c>
      <c r="AQ9065" s="16">
        <v>45827</v>
      </c>
    </row>
    <row r="9066" spans="1:43" x14ac:dyDescent="0.3">
      <c r="A9066" t="s">
        <v>45</v>
      </c>
      <c r="B9066" t="s">
        <v>646</v>
      </c>
      <c r="C9066" t="s">
        <v>1897</v>
      </c>
      <c r="D9066">
        <v>74</v>
      </c>
      <c r="E9066">
        <v>74005</v>
      </c>
      <c r="F9066" t="s">
        <v>23178</v>
      </c>
      <c r="G9066" t="s">
        <v>23179</v>
      </c>
      <c r="H9066" t="s">
        <v>19315</v>
      </c>
      <c r="I9066" t="s">
        <v>19390</v>
      </c>
      <c r="J9066" t="s">
        <v>21222</v>
      </c>
      <c r="K9066">
        <v>2256751</v>
      </c>
      <c r="L9066" t="s">
        <v>23180</v>
      </c>
      <c r="M9066" t="s">
        <v>23433</v>
      </c>
      <c r="N9066" t="s">
        <v>23182</v>
      </c>
      <c r="O9066" t="s">
        <v>23183</v>
      </c>
      <c r="P9066">
        <v>599</v>
      </c>
      <c r="Q9066" s="16">
        <v>45734</v>
      </c>
      <c r="R9066" s="16">
        <v>45764</v>
      </c>
      <c r="S9066" t="s">
        <v>23184</v>
      </c>
      <c r="U9066" t="s">
        <v>59</v>
      </c>
      <c r="W9066" t="s">
        <v>60</v>
      </c>
      <c r="X9066" t="s">
        <v>61</v>
      </c>
      <c r="Y9066" t="s">
        <v>70</v>
      </c>
      <c r="Z9066">
        <v>233745</v>
      </c>
      <c r="AA9066" t="s">
        <v>71</v>
      </c>
      <c r="AB9066" t="s">
        <v>1059</v>
      </c>
      <c r="AC9066" t="s">
        <v>1060</v>
      </c>
      <c r="AD9066" t="s">
        <v>23468</v>
      </c>
      <c r="AE9066" t="s">
        <v>23469</v>
      </c>
      <c r="AF9066" t="s">
        <v>3603</v>
      </c>
      <c r="AH9066">
        <v>1</v>
      </c>
      <c r="AK9066">
        <v>1</v>
      </c>
      <c r="AL9066" t="s">
        <v>76</v>
      </c>
      <c r="AO9066" t="s">
        <v>69</v>
      </c>
      <c r="AP9066" t="s">
        <v>50</v>
      </c>
      <c r="AQ9066" s="16">
        <v>45827</v>
      </c>
    </row>
    <row r="9067" spans="1:43" x14ac:dyDescent="0.3">
      <c r="A9067" t="s">
        <v>45</v>
      </c>
      <c r="B9067" t="s">
        <v>646</v>
      </c>
      <c r="C9067" t="s">
        <v>1897</v>
      </c>
      <c r="D9067">
        <v>74</v>
      </c>
      <c r="E9067">
        <v>74005</v>
      </c>
      <c r="F9067" t="s">
        <v>23178</v>
      </c>
      <c r="G9067" t="s">
        <v>23179</v>
      </c>
      <c r="H9067" t="s">
        <v>19315</v>
      </c>
      <c r="I9067" t="s">
        <v>19390</v>
      </c>
      <c r="J9067" t="s">
        <v>21222</v>
      </c>
      <c r="K9067">
        <v>2256751</v>
      </c>
      <c r="L9067" t="s">
        <v>23180</v>
      </c>
      <c r="M9067" t="s">
        <v>23470</v>
      </c>
      <c r="N9067" t="s">
        <v>23182</v>
      </c>
      <c r="O9067" t="s">
        <v>23183</v>
      </c>
      <c r="P9067">
        <v>599</v>
      </c>
      <c r="Q9067" s="16">
        <v>45734</v>
      </c>
      <c r="R9067" s="16">
        <v>45764</v>
      </c>
      <c r="S9067" t="s">
        <v>23184</v>
      </c>
      <c r="U9067" t="s">
        <v>59</v>
      </c>
      <c r="W9067" t="s">
        <v>60</v>
      </c>
      <c r="X9067" t="s">
        <v>61</v>
      </c>
      <c r="Y9067" t="s">
        <v>114</v>
      </c>
      <c r="Z9067">
        <v>1660</v>
      </c>
      <c r="AA9067" t="s">
        <v>71</v>
      </c>
      <c r="AB9067" t="s">
        <v>502</v>
      </c>
      <c r="AC9067" t="s">
        <v>503</v>
      </c>
      <c r="AD9067" t="s">
        <v>23471</v>
      </c>
      <c r="AE9067" t="s">
        <v>23472</v>
      </c>
      <c r="AF9067" t="s">
        <v>3460</v>
      </c>
      <c r="AG9067">
        <v>1</v>
      </c>
      <c r="AK9067">
        <v>1</v>
      </c>
      <c r="AL9067" t="s">
        <v>76</v>
      </c>
      <c r="AO9067" t="s">
        <v>69</v>
      </c>
      <c r="AP9067" t="s">
        <v>50</v>
      </c>
      <c r="AQ9067" s="16">
        <v>45828</v>
      </c>
    </row>
    <row r="9068" spans="1:43" x14ac:dyDescent="0.3">
      <c r="A9068" t="s">
        <v>45</v>
      </c>
      <c r="B9068" t="s">
        <v>646</v>
      </c>
      <c r="C9068" t="s">
        <v>1897</v>
      </c>
      <c r="D9068">
        <v>74</v>
      </c>
      <c r="E9068">
        <v>74005</v>
      </c>
      <c r="F9068" t="s">
        <v>23178</v>
      </c>
      <c r="G9068" t="s">
        <v>23179</v>
      </c>
      <c r="H9068" t="s">
        <v>19315</v>
      </c>
      <c r="I9068" t="s">
        <v>19390</v>
      </c>
      <c r="J9068" t="s">
        <v>21222</v>
      </c>
      <c r="K9068">
        <v>2256751</v>
      </c>
      <c r="L9068" t="s">
        <v>23180</v>
      </c>
      <c r="M9068" t="s">
        <v>23470</v>
      </c>
      <c r="N9068" t="s">
        <v>23182</v>
      </c>
      <c r="O9068" t="s">
        <v>23183</v>
      </c>
      <c r="P9068">
        <v>599</v>
      </c>
      <c r="Q9068" s="16">
        <v>45734</v>
      </c>
      <c r="R9068" s="16">
        <v>45764</v>
      </c>
      <c r="S9068" t="s">
        <v>23184</v>
      </c>
      <c r="U9068" t="s">
        <v>59</v>
      </c>
      <c r="W9068" t="s">
        <v>60</v>
      </c>
      <c r="X9068" t="s">
        <v>61</v>
      </c>
      <c r="Y9068" t="s">
        <v>114</v>
      </c>
      <c r="Z9068">
        <v>1640</v>
      </c>
      <c r="AA9068" t="s">
        <v>71</v>
      </c>
      <c r="AB9068" t="s">
        <v>998</v>
      </c>
      <c r="AC9068" t="s">
        <v>999</v>
      </c>
      <c r="AD9068" t="s">
        <v>23473</v>
      </c>
      <c r="AE9068" t="s">
        <v>23474</v>
      </c>
      <c r="AF9068" t="s">
        <v>2733</v>
      </c>
      <c r="AG9068">
        <v>2</v>
      </c>
      <c r="AK9068">
        <v>2</v>
      </c>
      <c r="AL9068" t="s">
        <v>76</v>
      </c>
      <c r="AO9068" t="s">
        <v>69</v>
      </c>
      <c r="AP9068" t="s">
        <v>50</v>
      </c>
      <c r="AQ9068" s="16">
        <v>45828</v>
      </c>
    </row>
    <row r="9069" spans="1:43" x14ac:dyDescent="0.3">
      <c r="A9069" t="s">
        <v>45</v>
      </c>
      <c r="B9069" t="s">
        <v>646</v>
      </c>
      <c r="C9069" t="s">
        <v>1897</v>
      </c>
      <c r="D9069">
        <v>74</v>
      </c>
      <c r="E9069">
        <v>74005</v>
      </c>
      <c r="F9069" t="s">
        <v>23178</v>
      </c>
      <c r="G9069" t="s">
        <v>23179</v>
      </c>
      <c r="H9069" t="s">
        <v>19315</v>
      </c>
      <c r="I9069" t="s">
        <v>19390</v>
      </c>
      <c r="J9069" t="s">
        <v>21222</v>
      </c>
      <c r="K9069">
        <v>2256751</v>
      </c>
      <c r="L9069" t="s">
        <v>23180</v>
      </c>
      <c r="M9069" t="s">
        <v>23470</v>
      </c>
      <c r="N9069" t="s">
        <v>23182</v>
      </c>
      <c r="O9069" t="s">
        <v>23183</v>
      </c>
      <c r="P9069">
        <v>599</v>
      </c>
      <c r="Q9069" s="16">
        <v>45734</v>
      </c>
      <c r="R9069" s="16">
        <v>45764</v>
      </c>
      <c r="S9069" t="s">
        <v>23184</v>
      </c>
      <c r="U9069" t="s">
        <v>59</v>
      </c>
      <c r="W9069" t="s">
        <v>60</v>
      </c>
      <c r="X9069" t="s">
        <v>61</v>
      </c>
      <c r="Y9069" t="s">
        <v>81</v>
      </c>
      <c r="Z9069">
        <v>1896</v>
      </c>
      <c r="AA9069" t="s">
        <v>71</v>
      </c>
      <c r="AB9069" t="s">
        <v>1999</v>
      </c>
      <c r="AC9069" t="s">
        <v>2000</v>
      </c>
      <c r="AD9069" t="s">
        <v>23475</v>
      </c>
      <c r="AE9069" t="s">
        <v>23476</v>
      </c>
      <c r="AF9069" t="s">
        <v>2003</v>
      </c>
      <c r="AG9069">
        <v>8</v>
      </c>
      <c r="AH9069">
        <v>1</v>
      </c>
      <c r="AK9069">
        <v>9</v>
      </c>
      <c r="AL9069" t="s">
        <v>76</v>
      </c>
      <c r="AO9069" t="s">
        <v>69</v>
      </c>
      <c r="AP9069" t="s">
        <v>50</v>
      </c>
      <c r="AQ9069" s="16">
        <v>45828</v>
      </c>
    </row>
    <row r="9070" spans="1:43" x14ac:dyDescent="0.3">
      <c r="A9070" t="s">
        <v>45</v>
      </c>
      <c r="B9070" t="s">
        <v>646</v>
      </c>
      <c r="C9070" t="s">
        <v>1897</v>
      </c>
      <c r="D9070">
        <v>74</v>
      </c>
      <c r="E9070">
        <v>74005</v>
      </c>
      <c r="F9070" t="s">
        <v>23178</v>
      </c>
      <c r="G9070" t="s">
        <v>23179</v>
      </c>
      <c r="H9070" t="s">
        <v>19315</v>
      </c>
      <c r="I9070" t="s">
        <v>19390</v>
      </c>
      <c r="J9070" t="s">
        <v>21222</v>
      </c>
      <c r="K9070">
        <v>2256751</v>
      </c>
      <c r="L9070" t="s">
        <v>23180</v>
      </c>
      <c r="M9070" t="s">
        <v>23470</v>
      </c>
      <c r="N9070" t="s">
        <v>23182</v>
      </c>
      <c r="O9070" t="s">
        <v>23183</v>
      </c>
      <c r="P9070">
        <v>599</v>
      </c>
      <c r="Q9070" s="16">
        <v>45734</v>
      </c>
      <c r="R9070" s="16">
        <v>45764</v>
      </c>
      <c r="S9070" t="s">
        <v>23184</v>
      </c>
      <c r="U9070" t="s">
        <v>59</v>
      </c>
      <c r="W9070" t="s">
        <v>60</v>
      </c>
      <c r="X9070" t="s">
        <v>61</v>
      </c>
      <c r="Y9070" t="s">
        <v>1780</v>
      </c>
      <c r="Z9070">
        <v>457316</v>
      </c>
      <c r="AA9070" t="s">
        <v>71</v>
      </c>
      <c r="AB9070" t="s">
        <v>1781</v>
      </c>
      <c r="AC9070" t="s">
        <v>1782</v>
      </c>
      <c r="AD9070" t="s">
        <v>23477</v>
      </c>
      <c r="AE9070" t="s">
        <v>23478</v>
      </c>
      <c r="AF9070" t="s">
        <v>1785</v>
      </c>
      <c r="AG9070">
        <v>1</v>
      </c>
      <c r="AH9070">
        <v>10</v>
      </c>
      <c r="AK9070">
        <v>11</v>
      </c>
      <c r="AL9070" t="s">
        <v>76</v>
      </c>
      <c r="AO9070" t="s">
        <v>69</v>
      </c>
      <c r="AP9070" t="s">
        <v>50</v>
      </c>
      <c r="AQ9070" s="16">
        <v>45828</v>
      </c>
    </row>
    <row r="9071" spans="1:43" x14ac:dyDescent="0.3">
      <c r="A9071" t="s">
        <v>45</v>
      </c>
      <c r="B9071" t="s">
        <v>646</v>
      </c>
      <c r="C9071" t="s">
        <v>1897</v>
      </c>
      <c r="D9071">
        <v>74</v>
      </c>
      <c r="E9071">
        <v>74005</v>
      </c>
      <c r="F9071" t="s">
        <v>23178</v>
      </c>
      <c r="G9071" t="s">
        <v>23179</v>
      </c>
      <c r="H9071" t="s">
        <v>19315</v>
      </c>
      <c r="I9071" t="s">
        <v>19390</v>
      </c>
      <c r="J9071" t="s">
        <v>21222</v>
      </c>
      <c r="K9071">
        <v>2256751</v>
      </c>
      <c r="L9071" t="s">
        <v>23180</v>
      </c>
      <c r="M9071" t="s">
        <v>23470</v>
      </c>
      <c r="N9071" t="s">
        <v>23182</v>
      </c>
      <c r="O9071" t="s">
        <v>23183</v>
      </c>
      <c r="P9071">
        <v>599</v>
      </c>
      <c r="Q9071" s="16">
        <v>45734</v>
      </c>
      <c r="R9071" s="16">
        <v>45764</v>
      </c>
      <c r="S9071" t="s">
        <v>23184</v>
      </c>
      <c r="U9071" t="s">
        <v>59</v>
      </c>
      <c r="W9071" t="s">
        <v>60</v>
      </c>
      <c r="X9071" t="s">
        <v>61</v>
      </c>
      <c r="Y9071" t="s">
        <v>81</v>
      </c>
      <c r="Z9071">
        <v>1941</v>
      </c>
      <c r="AA9071" t="s">
        <v>71</v>
      </c>
      <c r="AB9071" t="s">
        <v>973</v>
      </c>
      <c r="AC9071" t="s">
        <v>974</v>
      </c>
      <c r="AD9071" t="s">
        <v>23479</v>
      </c>
      <c r="AE9071" t="s">
        <v>23480</v>
      </c>
      <c r="AF9071" t="s">
        <v>1767</v>
      </c>
      <c r="AG9071">
        <v>1</v>
      </c>
      <c r="AK9071">
        <v>1</v>
      </c>
      <c r="AL9071" t="s">
        <v>76</v>
      </c>
      <c r="AO9071" t="s">
        <v>69</v>
      </c>
      <c r="AP9071" t="s">
        <v>50</v>
      </c>
      <c r="AQ9071" s="16">
        <v>45828</v>
      </c>
    </row>
    <row r="9072" spans="1:43" x14ac:dyDescent="0.3">
      <c r="A9072" t="s">
        <v>45</v>
      </c>
      <c r="B9072" t="s">
        <v>646</v>
      </c>
      <c r="C9072" t="s">
        <v>1897</v>
      </c>
      <c r="D9072">
        <v>74</v>
      </c>
      <c r="E9072">
        <v>74005</v>
      </c>
      <c r="F9072" t="s">
        <v>23178</v>
      </c>
      <c r="G9072" t="s">
        <v>23179</v>
      </c>
      <c r="H9072" t="s">
        <v>19315</v>
      </c>
      <c r="I9072" t="s">
        <v>19390</v>
      </c>
      <c r="J9072" t="s">
        <v>21222</v>
      </c>
      <c r="K9072">
        <v>2256751</v>
      </c>
      <c r="L9072" t="s">
        <v>23180</v>
      </c>
      <c r="M9072" t="s">
        <v>23470</v>
      </c>
      <c r="N9072" t="s">
        <v>23182</v>
      </c>
      <c r="O9072" t="s">
        <v>23183</v>
      </c>
      <c r="P9072">
        <v>599</v>
      </c>
      <c r="Q9072" s="16">
        <v>45734</v>
      </c>
      <c r="R9072" s="16">
        <v>45764</v>
      </c>
      <c r="S9072" t="s">
        <v>23184</v>
      </c>
      <c r="U9072" t="s">
        <v>59</v>
      </c>
      <c r="W9072" t="s">
        <v>60</v>
      </c>
      <c r="X9072" t="s">
        <v>61</v>
      </c>
      <c r="Y9072" t="s">
        <v>81</v>
      </c>
      <c r="Z9072">
        <v>195830</v>
      </c>
      <c r="AA9072" t="s">
        <v>63</v>
      </c>
      <c r="AB9072" t="s">
        <v>221</v>
      </c>
      <c r="AC9072" t="s">
        <v>222</v>
      </c>
      <c r="AD9072" t="s">
        <v>23481</v>
      </c>
      <c r="AE9072" t="s">
        <v>23482</v>
      </c>
      <c r="AF9072" t="s">
        <v>268</v>
      </c>
      <c r="AH9072">
        <v>3</v>
      </c>
      <c r="AK9072">
        <v>3</v>
      </c>
      <c r="AL9072" t="e">
        <v>#N/A</v>
      </c>
      <c r="AM9072" t="s">
        <v>225</v>
      </c>
      <c r="AO9072" t="s">
        <v>69</v>
      </c>
      <c r="AP9072" t="s">
        <v>50</v>
      </c>
      <c r="AQ9072" s="16">
        <v>45828</v>
      </c>
    </row>
    <row r="9073" spans="1:43" x14ac:dyDescent="0.3">
      <c r="A9073" t="s">
        <v>45</v>
      </c>
      <c r="B9073" t="s">
        <v>646</v>
      </c>
      <c r="C9073" t="s">
        <v>1897</v>
      </c>
      <c r="D9073">
        <v>74</v>
      </c>
      <c r="E9073">
        <v>74005</v>
      </c>
      <c r="F9073" t="s">
        <v>23178</v>
      </c>
      <c r="G9073" t="s">
        <v>23179</v>
      </c>
      <c r="H9073" t="s">
        <v>19315</v>
      </c>
      <c r="I9073" t="s">
        <v>19390</v>
      </c>
      <c r="J9073" t="s">
        <v>21222</v>
      </c>
      <c r="K9073">
        <v>2256751</v>
      </c>
      <c r="L9073" t="s">
        <v>23180</v>
      </c>
      <c r="M9073" t="s">
        <v>23470</v>
      </c>
      <c r="N9073" t="s">
        <v>23182</v>
      </c>
      <c r="O9073" t="s">
        <v>23183</v>
      </c>
      <c r="P9073">
        <v>599</v>
      </c>
      <c r="Q9073" s="16">
        <v>45734</v>
      </c>
      <c r="R9073" s="16">
        <v>45764</v>
      </c>
      <c r="S9073" t="s">
        <v>23184</v>
      </c>
      <c r="U9073" t="s">
        <v>59</v>
      </c>
      <c r="W9073" t="s">
        <v>60</v>
      </c>
      <c r="X9073" t="s">
        <v>61</v>
      </c>
      <c r="Y9073" t="s">
        <v>81</v>
      </c>
      <c r="Z9073">
        <v>195830</v>
      </c>
      <c r="AA9073" t="s">
        <v>63</v>
      </c>
      <c r="AB9073" t="s">
        <v>221</v>
      </c>
      <c r="AC9073" t="s">
        <v>222</v>
      </c>
      <c r="AD9073" t="s">
        <v>23483</v>
      </c>
      <c r="AE9073" t="s">
        <v>23484</v>
      </c>
      <c r="AF9073" t="s">
        <v>268</v>
      </c>
      <c r="AI9073">
        <v>5</v>
      </c>
      <c r="AK9073">
        <v>5</v>
      </c>
      <c r="AL9073" t="e">
        <v>#N/A</v>
      </c>
      <c r="AO9073" t="s">
        <v>69</v>
      </c>
      <c r="AP9073" t="s">
        <v>50</v>
      </c>
      <c r="AQ9073" s="16">
        <v>45828</v>
      </c>
    </row>
    <row r="9074" spans="1:43" x14ac:dyDescent="0.3">
      <c r="A9074" t="s">
        <v>45</v>
      </c>
      <c r="B9074" t="s">
        <v>646</v>
      </c>
      <c r="C9074" t="s">
        <v>1897</v>
      </c>
      <c r="D9074">
        <v>74</v>
      </c>
      <c r="E9074">
        <v>74005</v>
      </c>
      <c r="F9074" t="s">
        <v>23178</v>
      </c>
      <c r="G9074" t="s">
        <v>23179</v>
      </c>
      <c r="H9074" t="s">
        <v>19315</v>
      </c>
      <c r="I9074" t="s">
        <v>19390</v>
      </c>
      <c r="J9074" t="s">
        <v>21222</v>
      </c>
      <c r="K9074">
        <v>2256751</v>
      </c>
      <c r="L9074" t="s">
        <v>23180</v>
      </c>
      <c r="M9074" t="s">
        <v>23470</v>
      </c>
      <c r="N9074" t="s">
        <v>23182</v>
      </c>
      <c r="O9074" t="s">
        <v>23183</v>
      </c>
      <c r="P9074">
        <v>599</v>
      </c>
      <c r="Q9074" s="16">
        <v>45734</v>
      </c>
      <c r="R9074" s="16">
        <v>45764</v>
      </c>
      <c r="S9074" t="s">
        <v>23184</v>
      </c>
      <c r="U9074" t="s">
        <v>59</v>
      </c>
      <c r="W9074" t="s">
        <v>60</v>
      </c>
      <c r="X9074" t="s">
        <v>61</v>
      </c>
      <c r="Y9074" t="s">
        <v>81</v>
      </c>
      <c r="Z9074">
        <v>1924</v>
      </c>
      <c r="AA9074" t="s">
        <v>71</v>
      </c>
      <c r="AB9074" t="s">
        <v>617</v>
      </c>
      <c r="AC9074" t="s">
        <v>618</v>
      </c>
      <c r="AD9074" t="s">
        <v>23485</v>
      </c>
      <c r="AE9074" t="s">
        <v>23486</v>
      </c>
      <c r="AF9074" t="s">
        <v>4047</v>
      </c>
      <c r="AG9074">
        <v>1</v>
      </c>
      <c r="AK9074">
        <v>1</v>
      </c>
      <c r="AL9074" t="s">
        <v>76</v>
      </c>
      <c r="AO9074" t="s">
        <v>69</v>
      </c>
      <c r="AP9074" t="s">
        <v>50</v>
      </c>
      <c r="AQ9074" s="16">
        <v>45828</v>
      </c>
    </row>
    <row r="9075" spans="1:43" x14ac:dyDescent="0.3">
      <c r="A9075" t="s">
        <v>45</v>
      </c>
      <c r="B9075" t="s">
        <v>646</v>
      </c>
      <c r="C9075" t="s">
        <v>1897</v>
      </c>
      <c r="D9075">
        <v>74</v>
      </c>
      <c r="E9075">
        <v>74005</v>
      </c>
      <c r="F9075" t="s">
        <v>23178</v>
      </c>
      <c r="G9075" t="s">
        <v>23179</v>
      </c>
      <c r="H9075" t="s">
        <v>19315</v>
      </c>
      <c r="I9075" t="s">
        <v>19390</v>
      </c>
      <c r="J9075" t="s">
        <v>21222</v>
      </c>
      <c r="K9075">
        <v>2256751</v>
      </c>
      <c r="L9075" t="s">
        <v>23180</v>
      </c>
      <c r="M9075" t="s">
        <v>23470</v>
      </c>
      <c r="N9075" t="s">
        <v>23182</v>
      </c>
      <c r="O9075" t="s">
        <v>23183</v>
      </c>
      <c r="P9075">
        <v>599</v>
      </c>
      <c r="Q9075" s="16">
        <v>45734</v>
      </c>
      <c r="R9075" s="16">
        <v>45764</v>
      </c>
      <c r="S9075" t="s">
        <v>23184</v>
      </c>
      <c r="U9075" t="s">
        <v>59</v>
      </c>
      <c r="W9075" t="s">
        <v>60</v>
      </c>
      <c r="X9075" t="s">
        <v>61</v>
      </c>
      <c r="Y9075" t="s">
        <v>81</v>
      </c>
      <c r="Z9075">
        <v>1929</v>
      </c>
      <c r="AA9075" t="s">
        <v>71</v>
      </c>
      <c r="AB9075" t="s">
        <v>269</v>
      </c>
      <c r="AC9075" t="s">
        <v>270</v>
      </c>
      <c r="AD9075" t="s">
        <v>23487</v>
      </c>
      <c r="AE9075" t="s">
        <v>23488</v>
      </c>
      <c r="AF9075" t="s">
        <v>1760</v>
      </c>
      <c r="AG9075">
        <v>11</v>
      </c>
      <c r="AK9075">
        <v>11</v>
      </c>
      <c r="AL9075" t="s">
        <v>76</v>
      </c>
      <c r="AO9075" t="s">
        <v>69</v>
      </c>
      <c r="AP9075" t="s">
        <v>50</v>
      </c>
      <c r="AQ9075" s="16">
        <v>45828</v>
      </c>
    </row>
    <row r="9076" spans="1:43" x14ac:dyDescent="0.3">
      <c r="A9076" t="s">
        <v>45</v>
      </c>
      <c r="B9076" t="s">
        <v>646</v>
      </c>
      <c r="C9076" t="s">
        <v>1897</v>
      </c>
      <c r="D9076">
        <v>74</v>
      </c>
      <c r="E9076">
        <v>74005</v>
      </c>
      <c r="F9076" t="s">
        <v>23178</v>
      </c>
      <c r="G9076" t="s">
        <v>23179</v>
      </c>
      <c r="H9076" t="s">
        <v>19315</v>
      </c>
      <c r="I9076" t="s">
        <v>19390</v>
      </c>
      <c r="J9076" t="s">
        <v>21222</v>
      </c>
      <c r="K9076">
        <v>2256751</v>
      </c>
      <c r="L9076" t="s">
        <v>23180</v>
      </c>
      <c r="M9076" t="s">
        <v>23470</v>
      </c>
      <c r="N9076" t="s">
        <v>23182</v>
      </c>
      <c r="O9076" t="s">
        <v>23183</v>
      </c>
      <c r="P9076">
        <v>599</v>
      </c>
      <c r="Q9076" s="16">
        <v>45734</v>
      </c>
      <c r="R9076" s="16">
        <v>45764</v>
      </c>
      <c r="S9076" t="s">
        <v>23184</v>
      </c>
      <c r="U9076" t="s">
        <v>59</v>
      </c>
      <c r="W9076" t="s">
        <v>60</v>
      </c>
      <c r="X9076" t="s">
        <v>61</v>
      </c>
      <c r="Y9076" t="s">
        <v>70</v>
      </c>
      <c r="Z9076">
        <v>1437</v>
      </c>
      <c r="AA9076" t="s">
        <v>71</v>
      </c>
      <c r="AB9076" t="s">
        <v>5067</v>
      </c>
      <c r="AC9076" t="s">
        <v>5068</v>
      </c>
      <c r="AD9076" t="s">
        <v>23489</v>
      </c>
      <c r="AE9076" t="s">
        <v>23490</v>
      </c>
      <c r="AF9076" t="s">
        <v>6739</v>
      </c>
      <c r="AH9076">
        <v>1</v>
      </c>
      <c r="AK9076">
        <v>1</v>
      </c>
      <c r="AL9076" t="s">
        <v>76</v>
      </c>
      <c r="AO9076" t="s">
        <v>69</v>
      </c>
      <c r="AP9076" t="s">
        <v>50</v>
      </c>
      <c r="AQ9076" s="16">
        <v>45828</v>
      </c>
    </row>
    <row r="9077" spans="1:43" x14ac:dyDescent="0.3">
      <c r="A9077" t="s">
        <v>45</v>
      </c>
      <c r="B9077" t="s">
        <v>646</v>
      </c>
      <c r="C9077" t="s">
        <v>1897</v>
      </c>
      <c r="D9077">
        <v>74</v>
      </c>
      <c r="E9077">
        <v>74005</v>
      </c>
      <c r="F9077" t="s">
        <v>23178</v>
      </c>
      <c r="G9077" t="s">
        <v>23179</v>
      </c>
      <c r="H9077" t="s">
        <v>19315</v>
      </c>
      <c r="I9077" t="s">
        <v>19390</v>
      </c>
      <c r="J9077" t="s">
        <v>21222</v>
      </c>
      <c r="K9077">
        <v>2256751</v>
      </c>
      <c r="L9077" t="s">
        <v>23180</v>
      </c>
      <c r="M9077" t="s">
        <v>23470</v>
      </c>
      <c r="N9077" t="s">
        <v>23182</v>
      </c>
      <c r="O9077" t="s">
        <v>23183</v>
      </c>
      <c r="P9077">
        <v>599</v>
      </c>
      <c r="Q9077" s="16">
        <v>45734</v>
      </c>
      <c r="R9077" s="16">
        <v>45764</v>
      </c>
      <c r="S9077" t="s">
        <v>23184</v>
      </c>
      <c r="U9077" t="s">
        <v>59</v>
      </c>
      <c r="W9077" t="s">
        <v>60</v>
      </c>
      <c r="X9077" t="s">
        <v>61</v>
      </c>
      <c r="Y9077" t="s">
        <v>70</v>
      </c>
      <c r="Z9077">
        <v>1446</v>
      </c>
      <c r="AA9077" t="s">
        <v>71</v>
      </c>
      <c r="AB9077" t="s">
        <v>239</v>
      </c>
      <c r="AC9077" t="s">
        <v>240</v>
      </c>
      <c r="AD9077" t="s">
        <v>23491</v>
      </c>
      <c r="AE9077" t="s">
        <v>23492</v>
      </c>
      <c r="AF9077" t="s">
        <v>1770</v>
      </c>
      <c r="AG9077">
        <v>3</v>
      </c>
      <c r="AK9077">
        <v>3</v>
      </c>
      <c r="AL9077" t="s">
        <v>76</v>
      </c>
      <c r="AO9077" t="s">
        <v>69</v>
      </c>
      <c r="AP9077" t="s">
        <v>50</v>
      </c>
      <c r="AQ9077" s="16">
        <v>45828</v>
      </c>
    </row>
    <row r="9078" spans="1:43" x14ac:dyDescent="0.3">
      <c r="A9078" t="s">
        <v>45</v>
      </c>
      <c r="B9078" t="s">
        <v>646</v>
      </c>
      <c r="C9078" t="s">
        <v>1897</v>
      </c>
      <c r="D9078">
        <v>74</v>
      </c>
      <c r="E9078">
        <v>74005</v>
      </c>
      <c r="F9078" t="s">
        <v>23178</v>
      </c>
      <c r="G9078" t="s">
        <v>23179</v>
      </c>
      <c r="H9078" t="s">
        <v>19315</v>
      </c>
      <c r="I9078" t="s">
        <v>19390</v>
      </c>
      <c r="J9078" t="s">
        <v>21222</v>
      </c>
      <c r="K9078">
        <v>2256751</v>
      </c>
      <c r="L9078" t="s">
        <v>23180</v>
      </c>
      <c r="M9078" t="s">
        <v>23493</v>
      </c>
      <c r="N9078" t="s">
        <v>23182</v>
      </c>
      <c r="O9078" t="s">
        <v>23183</v>
      </c>
      <c r="P9078">
        <v>599</v>
      </c>
      <c r="Q9078" s="16">
        <v>45734</v>
      </c>
      <c r="R9078" s="16">
        <v>45764</v>
      </c>
      <c r="S9078" t="s">
        <v>23184</v>
      </c>
      <c r="U9078" t="s">
        <v>59</v>
      </c>
      <c r="W9078" t="s">
        <v>60</v>
      </c>
      <c r="X9078" t="s">
        <v>61</v>
      </c>
      <c r="Y9078" t="s">
        <v>81</v>
      </c>
      <c r="Z9078">
        <v>1896</v>
      </c>
      <c r="AA9078" t="s">
        <v>71</v>
      </c>
      <c r="AB9078" t="s">
        <v>1999</v>
      </c>
      <c r="AC9078" t="s">
        <v>2000</v>
      </c>
      <c r="AD9078" t="s">
        <v>23494</v>
      </c>
      <c r="AE9078" t="s">
        <v>23495</v>
      </c>
      <c r="AF9078" t="s">
        <v>2003</v>
      </c>
      <c r="AG9078">
        <v>8</v>
      </c>
      <c r="AH9078">
        <v>1</v>
      </c>
      <c r="AK9078">
        <v>9</v>
      </c>
      <c r="AL9078" t="s">
        <v>76</v>
      </c>
      <c r="AO9078" t="s">
        <v>69</v>
      </c>
      <c r="AP9078" t="s">
        <v>50</v>
      </c>
      <c r="AQ9078" s="16">
        <v>45828</v>
      </c>
    </row>
    <row r="9079" spans="1:43" x14ac:dyDescent="0.3">
      <c r="A9079" t="s">
        <v>45</v>
      </c>
      <c r="B9079" t="s">
        <v>646</v>
      </c>
      <c r="C9079" t="s">
        <v>1897</v>
      </c>
      <c r="D9079">
        <v>74</v>
      </c>
      <c r="E9079">
        <v>74005</v>
      </c>
      <c r="F9079" t="s">
        <v>23178</v>
      </c>
      <c r="G9079" t="s">
        <v>23179</v>
      </c>
      <c r="H9079" t="s">
        <v>19315</v>
      </c>
      <c r="I9079" t="s">
        <v>19390</v>
      </c>
      <c r="J9079" t="s">
        <v>21222</v>
      </c>
      <c r="K9079">
        <v>2256751</v>
      </c>
      <c r="L9079" t="s">
        <v>23180</v>
      </c>
      <c r="M9079" t="s">
        <v>23493</v>
      </c>
      <c r="N9079" t="s">
        <v>23182</v>
      </c>
      <c r="O9079" t="s">
        <v>23183</v>
      </c>
      <c r="P9079">
        <v>599</v>
      </c>
      <c r="Q9079" s="16">
        <v>45734</v>
      </c>
      <c r="R9079" s="16">
        <v>45764</v>
      </c>
      <c r="S9079" t="s">
        <v>23184</v>
      </c>
      <c r="U9079" t="s">
        <v>59</v>
      </c>
      <c r="W9079" t="s">
        <v>60</v>
      </c>
      <c r="X9079" t="s">
        <v>61</v>
      </c>
      <c r="Y9079" t="s">
        <v>81</v>
      </c>
      <c r="Z9079">
        <v>233895</v>
      </c>
      <c r="AA9079" t="s">
        <v>71</v>
      </c>
      <c r="AB9079" t="s">
        <v>322</v>
      </c>
      <c r="AC9079" t="s">
        <v>323</v>
      </c>
      <c r="AD9079" t="s">
        <v>23496</v>
      </c>
      <c r="AE9079" t="s">
        <v>23497</v>
      </c>
      <c r="AF9079" t="s">
        <v>6103</v>
      </c>
      <c r="AG9079">
        <v>5</v>
      </c>
      <c r="AK9079">
        <v>5</v>
      </c>
      <c r="AL9079" t="s">
        <v>76</v>
      </c>
      <c r="AO9079" t="s">
        <v>69</v>
      </c>
      <c r="AP9079" t="s">
        <v>50</v>
      </c>
      <c r="AQ9079" s="16">
        <v>45828</v>
      </c>
    </row>
    <row r="9080" spans="1:43" x14ac:dyDescent="0.3">
      <c r="A9080" t="s">
        <v>45</v>
      </c>
      <c r="B9080" t="s">
        <v>646</v>
      </c>
      <c r="C9080" t="s">
        <v>1897</v>
      </c>
      <c r="D9080">
        <v>74</v>
      </c>
      <c r="E9080">
        <v>74005</v>
      </c>
      <c r="F9080" t="s">
        <v>23178</v>
      </c>
      <c r="G9080" t="s">
        <v>23179</v>
      </c>
      <c r="H9080" t="s">
        <v>19315</v>
      </c>
      <c r="I9080" t="s">
        <v>19390</v>
      </c>
      <c r="J9080" t="s">
        <v>21222</v>
      </c>
      <c r="K9080">
        <v>2256751</v>
      </c>
      <c r="L9080" t="s">
        <v>23180</v>
      </c>
      <c r="M9080" t="s">
        <v>23493</v>
      </c>
      <c r="N9080" t="s">
        <v>23182</v>
      </c>
      <c r="O9080" t="s">
        <v>23183</v>
      </c>
      <c r="P9080">
        <v>599</v>
      </c>
      <c r="Q9080" s="16">
        <v>45734</v>
      </c>
      <c r="R9080" s="16">
        <v>45764</v>
      </c>
      <c r="S9080" t="s">
        <v>23184</v>
      </c>
      <c r="U9080" t="s">
        <v>59</v>
      </c>
      <c r="W9080" t="s">
        <v>60</v>
      </c>
      <c r="X9080" t="s">
        <v>61</v>
      </c>
      <c r="Y9080" t="s">
        <v>81</v>
      </c>
      <c r="Z9080">
        <v>1941</v>
      </c>
      <c r="AA9080" t="s">
        <v>71</v>
      </c>
      <c r="AB9080" t="s">
        <v>973</v>
      </c>
      <c r="AC9080" t="s">
        <v>974</v>
      </c>
      <c r="AD9080" t="s">
        <v>23498</v>
      </c>
      <c r="AE9080" t="s">
        <v>23499</v>
      </c>
      <c r="AF9080" t="s">
        <v>1767</v>
      </c>
      <c r="AG9080">
        <v>2</v>
      </c>
      <c r="AK9080">
        <v>2</v>
      </c>
      <c r="AL9080" t="s">
        <v>76</v>
      </c>
      <c r="AO9080" t="s">
        <v>69</v>
      </c>
      <c r="AP9080" t="s">
        <v>50</v>
      </c>
      <c r="AQ9080" s="16">
        <v>45828</v>
      </c>
    </row>
    <row r="9081" spans="1:43" x14ac:dyDescent="0.3">
      <c r="A9081" t="s">
        <v>45</v>
      </c>
      <c r="B9081" t="s">
        <v>646</v>
      </c>
      <c r="C9081" t="s">
        <v>1897</v>
      </c>
      <c r="D9081">
        <v>74</v>
      </c>
      <c r="E9081">
        <v>74005</v>
      </c>
      <c r="F9081" t="s">
        <v>23178</v>
      </c>
      <c r="G9081" t="s">
        <v>23179</v>
      </c>
      <c r="H9081" t="s">
        <v>19315</v>
      </c>
      <c r="I9081" t="s">
        <v>19390</v>
      </c>
      <c r="J9081" t="s">
        <v>21222</v>
      </c>
      <c r="K9081">
        <v>2256751</v>
      </c>
      <c r="L9081" t="s">
        <v>23180</v>
      </c>
      <c r="M9081" t="s">
        <v>23493</v>
      </c>
      <c r="N9081" t="s">
        <v>23182</v>
      </c>
      <c r="O9081" t="s">
        <v>23183</v>
      </c>
      <c r="P9081">
        <v>599</v>
      </c>
      <c r="Q9081" s="16">
        <v>45734</v>
      </c>
      <c r="R9081" s="16">
        <v>45764</v>
      </c>
      <c r="S9081" t="s">
        <v>23184</v>
      </c>
      <c r="U9081" t="s">
        <v>59</v>
      </c>
      <c r="W9081" t="s">
        <v>60</v>
      </c>
      <c r="X9081" t="s">
        <v>61</v>
      </c>
      <c r="Y9081" t="s">
        <v>81</v>
      </c>
      <c r="Z9081">
        <v>198691</v>
      </c>
      <c r="AA9081" t="s">
        <v>63</v>
      </c>
      <c r="AB9081" t="s">
        <v>521</v>
      </c>
      <c r="AC9081" t="s">
        <v>522</v>
      </c>
      <c r="AD9081" t="s">
        <v>23500</v>
      </c>
      <c r="AE9081" t="s">
        <v>23501</v>
      </c>
      <c r="AF9081" t="s">
        <v>784</v>
      </c>
      <c r="AH9081">
        <v>1</v>
      </c>
      <c r="AK9081">
        <v>1</v>
      </c>
      <c r="AL9081" t="e">
        <v>#N/A</v>
      </c>
      <c r="AO9081" t="s">
        <v>69</v>
      </c>
      <c r="AP9081" t="s">
        <v>50</v>
      </c>
      <c r="AQ9081" s="16">
        <v>45828</v>
      </c>
    </row>
    <row r="9082" spans="1:43" x14ac:dyDescent="0.3">
      <c r="A9082" t="s">
        <v>45</v>
      </c>
      <c r="B9082" t="s">
        <v>646</v>
      </c>
      <c r="C9082" t="s">
        <v>1897</v>
      </c>
      <c r="D9082">
        <v>74</v>
      </c>
      <c r="E9082">
        <v>74005</v>
      </c>
      <c r="F9082" t="s">
        <v>23178</v>
      </c>
      <c r="G9082" t="s">
        <v>23179</v>
      </c>
      <c r="H9082" t="s">
        <v>19315</v>
      </c>
      <c r="I9082" t="s">
        <v>19390</v>
      </c>
      <c r="J9082" t="s">
        <v>21222</v>
      </c>
      <c r="K9082">
        <v>2256751</v>
      </c>
      <c r="L9082" t="s">
        <v>23180</v>
      </c>
      <c r="M9082" t="s">
        <v>23493</v>
      </c>
      <c r="N9082" t="s">
        <v>23182</v>
      </c>
      <c r="O9082" t="s">
        <v>23183</v>
      </c>
      <c r="P9082">
        <v>599</v>
      </c>
      <c r="Q9082" s="16">
        <v>45734</v>
      </c>
      <c r="R9082" s="16">
        <v>45764</v>
      </c>
      <c r="S9082" t="s">
        <v>23184</v>
      </c>
      <c r="U9082" t="s">
        <v>59</v>
      </c>
      <c r="W9082" t="s">
        <v>60</v>
      </c>
      <c r="X9082" t="s">
        <v>61</v>
      </c>
      <c r="Y9082" t="s">
        <v>1780</v>
      </c>
      <c r="Z9082">
        <v>457316</v>
      </c>
      <c r="AA9082" t="s">
        <v>71</v>
      </c>
      <c r="AB9082" t="s">
        <v>1781</v>
      </c>
      <c r="AC9082" t="s">
        <v>1782</v>
      </c>
      <c r="AD9082" t="s">
        <v>23502</v>
      </c>
      <c r="AE9082" t="s">
        <v>23503</v>
      </c>
      <c r="AF9082" t="s">
        <v>1785</v>
      </c>
      <c r="AG9082">
        <v>14</v>
      </c>
      <c r="AH9082">
        <v>27</v>
      </c>
      <c r="AK9082">
        <v>41</v>
      </c>
      <c r="AL9082" t="s">
        <v>76</v>
      </c>
      <c r="AO9082" t="s">
        <v>69</v>
      </c>
      <c r="AP9082" t="s">
        <v>50</v>
      </c>
      <c r="AQ9082" s="16">
        <v>45828</v>
      </c>
    </row>
    <row r="9083" spans="1:43" x14ac:dyDescent="0.3">
      <c r="A9083" t="s">
        <v>45</v>
      </c>
      <c r="B9083" t="s">
        <v>646</v>
      </c>
      <c r="C9083" t="s">
        <v>1897</v>
      </c>
      <c r="D9083">
        <v>74</v>
      </c>
      <c r="E9083">
        <v>74005</v>
      </c>
      <c r="F9083" t="s">
        <v>23178</v>
      </c>
      <c r="G9083" t="s">
        <v>23179</v>
      </c>
      <c r="H9083" t="s">
        <v>19315</v>
      </c>
      <c r="I9083" t="s">
        <v>19390</v>
      </c>
      <c r="J9083" t="s">
        <v>21222</v>
      </c>
      <c r="K9083">
        <v>2256751</v>
      </c>
      <c r="L9083" t="s">
        <v>23180</v>
      </c>
      <c r="M9083" t="s">
        <v>23493</v>
      </c>
      <c r="N9083" t="s">
        <v>23182</v>
      </c>
      <c r="O9083" t="s">
        <v>23183</v>
      </c>
      <c r="P9083">
        <v>599</v>
      </c>
      <c r="Q9083" s="16">
        <v>45734</v>
      </c>
      <c r="R9083" s="16">
        <v>45764</v>
      </c>
      <c r="S9083" t="s">
        <v>23184</v>
      </c>
      <c r="U9083" t="s">
        <v>59</v>
      </c>
      <c r="W9083" t="s">
        <v>60</v>
      </c>
      <c r="X9083" t="s">
        <v>61</v>
      </c>
      <c r="Y9083" t="s">
        <v>81</v>
      </c>
      <c r="Z9083">
        <v>1922</v>
      </c>
      <c r="AA9083" t="s">
        <v>71</v>
      </c>
      <c r="AB9083" t="s">
        <v>1831</v>
      </c>
      <c r="AC9083" t="s">
        <v>1832</v>
      </c>
      <c r="AD9083" t="s">
        <v>23504</v>
      </c>
      <c r="AE9083" t="s">
        <v>23505</v>
      </c>
      <c r="AF9083" t="s">
        <v>1835</v>
      </c>
      <c r="AG9083">
        <v>1</v>
      </c>
      <c r="AK9083">
        <v>1</v>
      </c>
      <c r="AL9083" t="s">
        <v>76</v>
      </c>
      <c r="AO9083" t="s">
        <v>69</v>
      </c>
      <c r="AP9083" t="s">
        <v>50</v>
      </c>
      <c r="AQ9083" s="16">
        <v>45828</v>
      </c>
    </row>
    <row r="9084" spans="1:43" x14ac:dyDescent="0.3">
      <c r="A9084" t="s">
        <v>45</v>
      </c>
      <c r="B9084" t="s">
        <v>646</v>
      </c>
      <c r="C9084" t="s">
        <v>1897</v>
      </c>
      <c r="D9084">
        <v>74</v>
      </c>
      <c r="E9084">
        <v>74005</v>
      </c>
      <c r="F9084" t="s">
        <v>23178</v>
      </c>
      <c r="G9084" t="s">
        <v>23179</v>
      </c>
      <c r="H9084" t="s">
        <v>19315</v>
      </c>
      <c r="I9084" t="s">
        <v>19390</v>
      </c>
      <c r="J9084" t="s">
        <v>21222</v>
      </c>
      <c r="K9084">
        <v>2256751</v>
      </c>
      <c r="L9084" t="s">
        <v>23180</v>
      </c>
      <c r="M9084" t="s">
        <v>23493</v>
      </c>
      <c r="N9084" t="s">
        <v>23182</v>
      </c>
      <c r="O9084" t="s">
        <v>23183</v>
      </c>
      <c r="P9084">
        <v>599</v>
      </c>
      <c r="Q9084" s="16">
        <v>45734</v>
      </c>
      <c r="R9084" s="16">
        <v>45764</v>
      </c>
      <c r="S9084" t="s">
        <v>23184</v>
      </c>
      <c r="U9084" t="s">
        <v>59</v>
      </c>
      <c r="W9084" t="s">
        <v>60</v>
      </c>
      <c r="X9084" t="s">
        <v>61</v>
      </c>
      <c r="Y9084" t="s">
        <v>81</v>
      </c>
      <c r="Z9084">
        <v>195830</v>
      </c>
      <c r="AA9084" t="s">
        <v>63</v>
      </c>
      <c r="AB9084" t="s">
        <v>221</v>
      </c>
      <c r="AC9084" t="s">
        <v>222</v>
      </c>
      <c r="AD9084" t="s">
        <v>23506</v>
      </c>
      <c r="AE9084" t="s">
        <v>23507</v>
      </c>
      <c r="AF9084" t="s">
        <v>268</v>
      </c>
      <c r="AI9084">
        <v>16</v>
      </c>
      <c r="AK9084">
        <v>16</v>
      </c>
      <c r="AL9084" t="e">
        <v>#N/A</v>
      </c>
      <c r="AO9084" t="s">
        <v>69</v>
      </c>
      <c r="AP9084" t="s">
        <v>50</v>
      </c>
      <c r="AQ9084" s="16">
        <v>45828</v>
      </c>
    </row>
    <row r="9085" spans="1:43" x14ac:dyDescent="0.3">
      <c r="A9085" t="s">
        <v>45</v>
      </c>
      <c r="B9085" t="s">
        <v>646</v>
      </c>
      <c r="C9085" t="s">
        <v>1897</v>
      </c>
      <c r="D9085">
        <v>74</v>
      </c>
      <c r="E9085">
        <v>74005</v>
      </c>
      <c r="F9085" t="s">
        <v>23178</v>
      </c>
      <c r="G9085" t="s">
        <v>23179</v>
      </c>
      <c r="H9085" t="s">
        <v>19315</v>
      </c>
      <c r="I9085" t="s">
        <v>19390</v>
      </c>
      <c r="J9085" t="s">
        <v>21222</v>
      </c>
      <c r="K9085">
        <v>2256751</v>
      </c>
      <c r="L9085" t="s">
        <v>23180</v>
      </c>
      <c r="M9085" t="s">
        <v>23493</v>
      </c>
      <c r="N9085" t="s">
        <v>23182</v>
      </c>
      <c r="O9085" t="s">
        <v>23183</v>
      </c>
      <c r="P9085">
        <v>599</v>
      </c>
      <c r="Q9085" s="16">
        <v>45734</v>
      </c>
      <c r="R9085" s="16">
        <v>45764</v>
      </c>
      <c r="S9085" t="s">
        <v>23184</v>
      </c>
      <c r="U9085" t="s">
        <v>59</v>
      </c>
      <c r="W9085" t="s">
        <v>60</v>
      </c>
      <c r="X9085" t="s">
        <v>61</v>
      </c>
      <c r="Y9085" t="s">
        <v>81</v>
      </c>
      <c r="Z9085">
        <v>195830</v>
      </c>
      <c r="AA9085" t="s">
        <v>63</v>
      </c>
      <c r="AB9085" t="s">
        <v>221</v>
      </c>
      <c r="AC9085" t="s">
        <v>222</v>
      </c>
      <c r="AD9085" t="s">
        <v>23508</v>
      </c>
      <c r="AE9085" t="s">
        <v>23509</v>
      </c>
      <c r="AF9085" t="s">
        <v>268</v>
      </c>
      <c r="AH9085">
        <v>16</v>
      </c>
      <c r="AK9085">
        <v>16</v>
      </c>
      <c r="AL9085" t="e">
        <v>#N/A</v>
      </c>
      <c r="AM9085" t="s">
        <v>225</v>
      </c>
      <c r="AO9085" t="s">
        <v>69</v>
      </c>
      <c r="AP9085" t="s">
        <v>50</v>
      </c>
      <c r="AQ9085" s="16">
        <v>45828</v>
      </c>
    </row>
    <row r="9086" spans="1:43" x14ac:dyDescent="0.3">
      <c r="A9086" t="s">
        <v>45</v>
      </c>
      <c r="B9086" t="s">
        <v>646</v>
      </c>
      <c r="C9086" t="s">
        <v>1897</v>
      </c>
      <c r="D9086">
        <v>74</v>
      </c>
      <c r="E9086">
        <v>74005</v>
      </c>
      <c r="F9086" t="s">
        <v>23178</v>
      </c>
      <c r="G9086" t="s">
        <v>23179</v>
      </c>
      <c r="H9086" t="s">
        <v>19315</v>
      </c>
      <c r="I9086" t="s">
        <v>19390</v>
      </c>
      <c r="J9086" t="s">
        <v>21222</v>
      </c>
      <c r="K9086">
        <v>2256751</v>
      </c>
      <c r="L9086" t="s">
        <v>23180</v>
      </c>
      <c r="M9086" t="s">
        <v>23493</v>
      </c>
      <c r="N9086" t="s">
        <v>23182</v>
      </c>
      <c r="O9086" t="s">
        <v>23183</v>
      </c>
      <c r="P9086">
        <v>599</v>
      </c>
      <c r="Q9086" s="16">
        <v>45734</v>
      </c>
      <c r="R9086" s="16">
        <v>45764</v>
      </c>
      <c r="S9086" t="s">
        <v>23184</v>
      </c>
      <c r="U9086" t="s">
        <v>59</v>
      </c>
      <c r="W9086" t="s">
        <v>60</v>
      </c>
      <c r="X9086" t="s">
        <v>61</v>
      </c>
      <c r="Y9086" t="s">
        <v>81</v>
      </c>
      <c r="Z9086">
        <v>1929</v>
      </c>
      <c r="AA9086" t="s">
        <v>71</v>
      </c>
      <c r="AB9086" t="s">
        <v>269</v>
      </c>
      <c r="AC9086" t="s">
        <v>270</v>
      </c>
      <c r="AD9086" t="s">
        <v>23510</v>
      </c>
      <c r="AE9086" t="s">
        <v>23511</v>
      </c>
      <c r="AF9086" t="s">
        <v>1760</v>
      </c>
      <c r="AG9086">
        <v>41</v>
      </c>
      <c r="AK9086">
        <v>41</v>
      </c>
      <c r="AL9086" t="s">
        <v>76</v>
      </c>
      <c r="AO9086" t="s">
        <v>69</v>
      </c>
      <c r="AP9086" t="s">
        <v>50</v>
      </c>
      <c r="AQ9086" s="16">
        <v>45828</v>
      </c>
    </row>
    <row r="9087" spans="1:43" x14ac:dyDescent="0.3">
      <c r="A9087" t="s">
        <v>45</v>
      </c>
      <c r="B9087" t="s">
        <v>646</v>
      </c>
      <c r="C9087" t="s">
        <v>1897</v>
      </c>
      <c r="D9087">
        <v>74</v>
      </c>
      <c r="E9087">
        <v>74005</v>
      </c>
      <c r="F9087" t="s">
        <v>23178</v>
      </c>
      <c r="G9087" t="s">
        <v>23179</v>
      </c>
      <c r="H9087" t="s">
        <v>19315</v>
      </c>
      <c r="I9087" t="s">
        <v>19390</v>
      </c>
      <c r="J9087" t="s">
        <v>21222</v>
      </c>
      <c r="K9087">
        <v>2256751</v>
      </c>
      <c r="L9087" t="s">
        <v>23180</v>
      </c>
      <c r="M9087" t="s">
        <v>23493</v>
      </c>
      <c r="N9087" t="s">
        <v>23182</v>
      </c>
      <c r="O9087" t="s">
        <v>23183</v>
      </c>
      <c r="P9087">
        <v>599</v>
      </c>
      <c r="Q9087" s="16">
        <v>45734</v>
      </c>
      <c r="R9087" s="16">
        <v>45764</v>
      </c>
      <c r="S9087" t="s">
        <v>23184</v>
      </c>
      <c r="U9087" t="s">
        <v>59</v>
      </c>
      <c r="W9087" t="s">
        <v>60</v>
      </c>
      <c r="X9087" t="s">
        <v>61</v>
      </c>
      <c r="Y9087" t="s">
        <v>81</v>
      </c>
      <c r="Z9087">
        <v>1923</v>
      </c>
      <c r="AA9087" t="s">
        <v>71</v>
      </c>
      <c r="AB9087" t="s">
        <v>748</v>
      </c>
      <c r="AC9087" t="s">
        <v>749</v>
      </c>
      <c r="AD9087" t="s">
        <v>23512</v>
      </c>
      <c r="AE9087" t="s">
        <v>23513</v>
      </c>
      <c r="AF9087" t="s">
        <v>2174</v>
      </c>
      <c r="AG9087">
        <v>1</v>
      </c>
      <c r="AK9087">
        <v>1</v>
      </c>
      <c r="AL9087" t="s">
        <v>76</v>
      </c>
      <c r="AO9087" t="s">
        <v>69</v>
      </c>
      <c r="AP9087" t="s">
        <v>50</v>
      </c>
      <c r="AQ9087" s="16">
        <v>45828</v>
      </c>
    </row>
    <row r="9088" spans="1:43" x14ac:dyDescent="0.3">
      <c r="A9088" t="s">
        <v>45</v>
      </c>
      <c r="B9088" t="s">
        <v>646</v>
      </c>
      <c r="C9088" t="s">
        <v>1897</v>
      </c>
      <c r="D9088">
        <v>74</v>
      </c>
      <c r="E9088">
        <v>74005</v>
      </c>
      <c r="F9088" t="s">
        <v>23178</v>
      </c>
      <c r="G9088" t="s">
        <v>23179</v>
      </c>
      <c r="H9088" t="s">
        <v>19315</v>
      </c>
      <c r="I9088" t="s">
        <v>19390</v>
      </c>
      <c r="J9088" t="s">
        <v>21222</v>
      </c>
      <c r="K9088">
        <v>2256751</v>
      </c>
      <c r="L9088" t="s">
        <v>23180</v>
      </c>
      <c r="M9088" t="s">
        <v>23493</v>
      </c>
      <c r="N9088" t="s">
        <v>23182</v>
      </c>
      <c r="O9088" t="s">
        <v>23183</v>
      </c>
      <c r="P9088">
        <v>599</v>
      </c>
      <c r="Q9088" s="16">
        <v>45734</v>
      </c>
      <c r="R9088" s="16">
        <v>45764</v>
      </c>
      <c r="S9088" t="s">
        <v>23184</v>
      </c>
      <c r="U9088" t="s">
        <v>59</v>
      </c>
      <c r="W9088" t="s">
        <v>60</v>
      </c>
      <c r="X9088" t="s">
        <v>61</v>
      </c>
      <c r="Y9088" t="s">
        <v>81</v>
      </c>
      <c r="Z9088">
        <v>1927</v>
      </c>
      <c r="AA9088" t="s">
        <v>71</v>
      </c>
      <c r="AB9088" t="s">
        <v>212</v>
      </c>
      <c r="AC9088" t="s">
        <v>213</v>
      </c>
      <c r="AD9088" t="s">
        <v>23514</v>
      </c>
      <c r="AE9088" t="s">
        <v>23515</v>
      </c>
      <c r="AF9088" t="s">
        <v>216</v>
      </c>
      <c r="AG9088">
        <v>3</v>
      </c>
      <c r="AK9088">
        <v>3</v>
      </c>
      <c r="AL9088" t="s">
        <v>76</v>
      </c>
      <c r="AO9088" t="s">
        <v>69</v>
      </c>
      <c r="AP9088" t="s">
        <v>50</v>
      </c>
      <c r="AQ9088" s="16">
        <v>45828</v>
      </c>
    </row>
    <row r="9089" spans="1:43" x14ac:dyDescent="0.3">
      <c r="A9089" t="s">
        <v>45</v>
      </c>
      <c r="B9089" t="s">
        <v>646</v>
      </c>
      <c r="C9089" t="s">
        <v>1897</v>
      </c>
      <c r="D9089">
        <v>74</v>
      </c>
      <c r="E9089">
        <v>74005</v>
      </c>
      <c r="F9089" t="s">
        <v>23178</v>
      </c>
      <c r="G9089" t="s">
        <v>23179</v>
      </c>
      <c r="H9089" t="s">
        <v>19315</v>
      </c>
      <c r="I9089" t="s">
        <v>19390</v>
      </c>
      <c r="J9089" t="s">
        <v>21222</v>
      </c>
      <c r="K9089">
        <v>2256751</v>
      </c>
      <c r="L9089" t="s">
        <v>23180</v>
      </c>
      <c r="M9089" t="s">
        <v>23493</v>
      </c>
      <c r="N9089" t="s">
        <v>23182</v>
      </c>
      <c r="O9089" t="s">
        <v>23183</v>
      </c>
      <c r="P9089">
        <v>599</v>
      </c>
      <c r="Q9089" s="16">
        <v>45734</v>
      </c>
      <c r="R9089" s="16">
        <v>45764</v>
      </c>
      <c r="S9089" t="s">
        <v>23184</v>
      </c>
      <c r="U9089" t="s">
        <v>59</v>
      </c>
      <c r="W9089" t="s">
        <v>60</v>
      </c>
      <c r="X9089" t="s">
        <v>61</v>
      </c>
      <c r="Y9089" t="s">
        <v>81</v>
      </c>
      <c r="Z9089">
        <v>1924</v>
      </c>
      <c r="AA9089" t="s">
        <v>71</v>
      </c>
      <c r="AB9089" t="s">
        <v>617</v>
      </c>
      <c r="AC9089" t="s">
        <v>618</v>
      </c>
      <c r="AD9089" t="s">
        <v>23516</v>
      </c>
      <c r="AE9089" t="s">
        <v>23517</v>
      </c>
      <c r="AF9089" t="s">
        <v>4047</v>
      </c>
      <c r="AG9089">
        <v>3</v>
      </c>
      <c r="AK9089">
        <v>3</v>
      </c>
      <c r="AL9089" t="s">
        <v>76</v>
      </c>
      <c r="AO9089" t="s">
        <v>69</v>
      </c>
      <c r="AP9089" t="s">
        <v>50</v>
      </c>
      <c r="AQ9089" s="16">
        <v>45828</v>
      </c>
    </row>
    <row r="9090" spans="1:43" x14ac:dyDescent="0.3">
      <c r="A9090" t="s">
        <v>45</v>
      </c>
      <c r="B9090" t="s">
        <v>646</v>
      </c>
      <c r="C9090" t="s">
        <v>1897</v>
      </c>
      <c r="D9090">
        <v>74</v>
      </c>
      <c r="E9090">
        <v>74005</v>
      </c>
      <c r="F9090" t="s">
        <v>23178</v>
      </c>
      <c r="G9090" t="s">
        <v>23179</v>
      </c>
      <c r="H9090" t="s">
        <v>19315</v>
      </c>
      <c r="I9090" t="s">
        <v>19390</v>
      </c>
      <c r="J9090" t="s">
        <v>21222</v>
      </c>
      <c r="K9090">
        <v>2256751</v>
      </c>
      <c r="L9090" t="s">
        <v>23180</v>
      </c>
      <c r="M9090" t="s">
        <v>23493</v>
      </c>
      <c r="N9090" t="s">
        <v>23182</v>
      </c>
      <c r="O9090" t="s">
        <v>23183</v>
      </c>
      <c r="P9090">
        <v>599</v>
      </c>
      <c r="Q9090" s="16">
        <v>45734</v>
      </c>
      <c r="R9090" s="16">
        <v>45764</v>
      </c>
      <c r="S9090" t="s">
        <v>23184</v>
      </c>
      <c r="U9090" t="s">
        <v>59</v>
      </c>
      <c r="W9090" t="s">
        <v>60</v>
      </c>
      <c r="X9090" t="s">
        <v>61</v>
      </c>
      <c r="Y9090" t="s">
        <v>81</v>
      </c>
      <c r="Z9090">
        <v>907035</v>
      </c>
      <c r="AA9090" t="s">
        <v>71</v>
      </c>
      <c r="AB9090" t="s">
        <v>754</v>
      </c>
      <c r="AC9090" t="s">
        <v>755</v>
      </c>
      <c r="AD9090" t="s">
        <v>23518</v>
      </c>
      <c r="AE9090" t="s">
        <v>23519</v>
      </c>
      <c r="AF9090" t="s">
        <v>1753</v>
      </c>
      <c r="AG9090">
        <v>4</v>
      </c>
      <c r="AK9090">
        <v>4</v>
      </c>
      <c r="AL9090" t="s">
        <v>76</v>
      </c>
      <c r="AO9090" t="s">
        <v>69</v>
      </c>
      <c r="AP9090" t="s">
        <v>50</v>
      </c>
      <c r="AQ9090" s="16">
        <v>45828</v>
      </c>
    </row>
    <row r="9091" spans="1:43" x14ac:dyDescent="0.3">
      <c r="A9091" t="s">
        <v>45</v>
      </c>
      <c r="B9091" t="s">
        <v>646</v>
      </c>
      <c r="C9091" t="s">
        <v>1897</v>
      </c>
      <c r="D9091">
        <v>74</v>
      </c>
      <c r="E9091">
        <v>74005</v>
      </c>
      <c r="F9091" t="s">
        <v>23178</v>
      </c>
      <c r="G9091" t="s">
        <v>23179</v>
      </c>
      <c r="H9091" t="s">
        <v>19315</v>
      </c>
      <c r="I9091" t="s">
        <v>19390</v>
      </c>
      <c r="J9091" t="s">
        <v>21222</v>
      </c>
      <c r="K9091">
        <v>2256751</v>
      </c>
      <c r="L9091" t="s">
        <v>23180</v>
      </c>
      <c r="M9091" t="s">
        <v>23493</v>
      </c>
      <c r="N9091" t="s">
        <v>23182</v>
      </c>
      <c r="O9091" t="s">
        <v>23183</v>
      </c>
      <c r="P9091">
        <v>599</v>
      </c>
      <c r="Q9091" s="16">
        <v>45734</v>
      </c>
      <c r="R9091" s="16">
        <v>45764</v>
      </c>
      <c r="S9091" t="s">
        <v>23184</v>
      </c>
      <c r="U9091" t="s">
        <v>59</v>
      </c>
      <c r="W9091" t="s">
        <v>60</v>
      </c>
      <c r="X9091" t="s">
        <v>61</v>
      </c>
      <c r="Y9091" t="s">
        <v>108</v>
      </c>
      <c r="Z9091">
        <v>1237</v>
      </c>
      <c r="AA9091" t="s">
        <v>71</v>
      </c>
      <c r="AB9091" t="s">
        <v>243</v>
      </c>
      <c r="AC9091" t="s">
        <v>244</v>
      </c>
      <c r="AD9091" t="s">
        <v>23520</v>
      </c>
      <c r="AE9091" t="s">
        <v>23521</v>
      </c>
      <c r="AF9091" t="s">
        <v>1773</v>
      </c>
      <c r="AG9091">
        <v>1</v>
      </c>
      <c r="AK9091">
        <v>1</v>
      </c>
      <c r="AL9091" t="s">
        <v>76</v>
      </c>
      <c r="AO9091" t="s">
        <v>69</v>
      </c>
      <c r="AP9091" t="s">
        <v>50</v>
      </c>
      <c r="AQ9091" s="16">
        <v>45828</v>
      </c>
    </row>
    <row r="9092" spans="1:43" x14ac:dyDescent="0.3">
      <c r="A9092" t="s">
        <v>45</v>
      </c>
      <c r="B9092" t="s">
        <v>646</v>
      </c>
      <c r="C9092" t="s">
        <v>1897</v>
      </c>
      <c r="D9092">
        <v>74</v>
      </c>
      <c r="E9092">
        <v>74005</v>
      </c>
      <c r="F9092" t="s">
        <v>23178</v>
      </c>
      <c r="G9092" t="s">
        <v>23179</v>
      </c>
      <c r="H9092" t="s">
        <v>19315</v>
      </c>
      <c r="I9092" t="s">
        <v>19390</v>
      </c>
      <c r="J9092" t="s">
        <v>21222</v>
      </c>
      <c r="K9092">
        <v>2256751</v>
      </c>
      <c r="L9092" t="s">
        <v>23180</v>
      </c>
      <c r="M9092" t="s">
        <v>23493</v>
      </c>
      <c r="N9092" t="s">
        <v>23182</v>
      </c>
      <c r="O9092" t="s">
        <v>23183</v>
      </c>
      <c r="P9092">
        <v>599</v>
      </c>
      <c r="Q9092" s="16">
        <v>45734</v>
      </c>
      <c r="R9092" s="16">
        <v>45764</v>
      </c>
      <c r="S9092" t="s">
        <v>23184</v>
      </c>
      <c r="U9092" t="s">
        <v>59</v>
      </c>
      <c r="W9092" t="s">
        <v>60</v>
      </c>
      <c r="X9092" t="s">
        <v>61</v>
      </c>
      <c r="Y9092" t="s">
        <v>70</v>
      </c>
      <c r="Z9092">
        <v>458766</v>
      </c>
      <c r="AA9092" t="s">
        <v>71</v>
      </c>
      <c r="AB9092" t="s">
        <v>352</v>
      </c>
      <c r="AC9092" t="s">
        <v>353</v>
      </c>
      <c r="AD9092" t="s">
        <v>23522</v>
      </c>
      <c r="AE9092" t="s">
        <v>23523</v>
      </c>
      <c r="AF9092" t="s">
        <v>1984</v>
      </c>
      <c r="AG9092">
        <v>1</v>
      </c>
      <c r="AK9092">
        <v>1</v>
      </c>
      <c r="AL9092" t="s">
        <v>307</v>
      </c>
      <c r="AO9092" t="s">
        <v>69</v>
      </c>
      <c r="AP9092" t="s">
        <v>50</v>
      </c>
      <c r="AQ9092" s="16">
        <v>45828</v>
      </c>
    </row>
    <row r="9093" spans="1:43" x14ac:dyDescent="0.3">
      <c r="A9093" t="s">
        <v>45</v>
      </c>
      <c r="B9093" t="s">
        <v>646</v>
      </c>
      <c r="C9093" t="s">
        <v>1897</v>
      </c>
      <c r="D9093">
        <v>74</v>
      </c>
      <c r="E9093">
        <v>74005</v>
      </c>
      <c r="F9093" t="s">
        <v>23178</v>
      </c>
      <c r="G9093" t="s">
        <v>23179</v>
      </c>
      <c r="H9093" t="s">
        <v>19315</v>
      </c>
      <c r="I9093" t="s">
        <v>19390</v>
      </c>
      <c r="J9093" t="s">
        <v>21222</v>
      </c>
      <c r="K9093">
        <v>2256751</v>
      </c>
      <c r="L9093" t="s">
        <v>23180</v>
      </c>
      <c r="M9093" t="s">
        <v>23493</v>
      </c>
      <c r="N9093" t="s">
        <v>23182</v>
      </c>
      <c r="O9093" t="s">
        <v>23183</v>
      </c>
      <c r="P9093">
        <v>599</v>
      </c>
      <c r="Q9093" s="16">
        <v>45734</v>
      </c>
      <c r="R9093" s="16">
        <v>45764</v>
      </c>
      <c r="S9093" t="s">
        <v>23184</v>
      </c>
      <c r="U9093" t="s">
        <v>59</v>
      </c>
      <c r="W9093" t="s">
        <v>60</v>
      </c>
      <c r="X9093" t="s">
        <v>61</v>
      </c>
      <c r="Y9093" t="s">
        <v>70</v>
      </c>
      <c r="Z9093">
        <v>1446</v>
      </c>
      <c r="AA9093" t="s">
        <v>71</v>
      </c>
      <c r="AB9093" t="s">
        <v>239</v>
      </c>
      <c r="AC9093" t="s">
        <v>240</v>
      </c>
      <c r="AD9093" t="s">
        <v>23524</v>
      </c>
      <c r="AE9093" t="s">
        <v>23525</v>
      </c>
      <c r="AF9093" t="s">
        <v>1770</v>
      </c>
      <c r="AG9093">
        <v>1</v>
      </c>
      <c r="AK9093">
        <v>1</v>
      </c>
      <c r="AL9093" t="s">
        <v>76</v>
      </c>
      <c r="AO9093" t="s">
        <v>69</v>
      </c>
      <c r="AP9093" t="s">
        <v>50</v>
      </c>
      <c r="AQ9093" s="16">
        <v>45828</v>
      </c>
    </row>
    <row r="9094" spans="1:43" x14ac:dyDescent="0.3">
      <c r="A9094" t="s">
        <v>45</v>
      </c>
      <c r="B9094" t="s">
        <v>646</v>
      </c>
      <c r="C9094" t="s">
        <v>1897</v>
      </c>
      <c r="D9094">
        <v>74</v>
      </c>
      <c r="E9094">
        <v>74005</v>
      </c>
      <c r="F9094" t="s">
        <v>23178</v>
      </c>
      <c r="G9094" t="s">
        <v>23179</v>
      </c>
      <c r="H9094" t="s">
        <v>19315</v>
      </c>
      <c r="I9094" t="s">
        <v>19390</v>
      </c>
      <c r="J9094" t="s">
        <v>21222</v>
      </c>
      <c r="K9094">
        <v>2256751</v>
      </c>
      <c r="L9094" t="s">
        <v>23180</v>
      </c>
      <c r="M9094" t="s">
        <v>23493</v>
      </c>
      <c r="N9094" t="s">
        <v>23182</v>
      </c>
      <c r="O9094" t="s">
        <v>23183</v>
      </c>
      <c r="P9094">
        <v>599</v>
      </c>
      <c r="Q9094" s="16">
        <v>45734</v>
      </c>
      <c r="R9094" s="16">
        <v>45764</v>
      </c>
      <c r="S9094" t="s">
        <v>23184</v>
      </c>
      <c r="U9094" t="s">
        <v>59</v>
      </c>
      <c r="W9094" t="s">
        <v>60</v>
      </c>
      <c r="X9094" t="s">
        <v>61</v>
      </c>
      <c r="Y9094" t="s">
        <v>841</v>
      </c>
      <c r="Z9094">
        <v>196174</v>
      </c>
      <c r="AA9094" t="s">
        <v>63</v>
      </c>
      <c r="AB9094" t="s">
        <v>3636</v>
      </c>
      <c r="AC9094" t="s">
        <v>3637</v>
      </c>
      <c r="AD9094" t="s">
        <v>23526</v>
      </c>
      <c r="AE9094" t="s">
        <v>23527</v>
      </c>
      <c r="AF9094" t="s">
        <v>3667</v>
      </c>
      <c r="AI9094">
        <v>1</v>
      </c>
      <c r="AK9094">
        <v>1</v>
      </c>
      <c r="AL9094" t="e">
        <v>#N/A</v>
      </c>
      <c r="AO9094" t="s">
        <v>69</v>
      </c>
      <c r="AP9094" t="s">
        <v>50</v>
      </c>
      <c r="AQ9094" s="16">
        <v>45828</v>
      </c>
    </row>
    <row r="9095" spans="1:43" x14ac:dyDescent="0.3">
      <c r="A9095" t="s">
        <v>45</v>
      </c>
      <c r="B9095" t="s">
        <v>646</v>
      </c>
      <c r="C9095" t="s">
        <v>1897</v>
      </c>
      <c r="D9095">
        <v>74</v>
      </c>
      <c r="E9095">
        <v>74005</v>
      </c>
      <c r="F9095" t="s">
        <v>23178</v>
      </c>
      <c r="G9095" t="s">
        <v>23179</v>
      </c>
      <c r="H9095" t="s">
        <v>19315</v>
      </c>
      <c r="I9095" t="s">
        <v>19390</v>
      </c>
      <c r="J9095" t="s">
        <v>21222</v>
      </c>
      <c r="K9095">
        <v>2256751</v>
      </c>
      <c r="L9095" t="s">
        <v>23180</v>
      </c>
      <c r="M9095" t="s">
        <v>23528</v>
      </c>
      <c r="N9095" t="s">
        <v>23182</v>
      </c>
      <c r="O9095" t="s">
        <v>23183</v>
      </c>
      <c r="P9095">
        <v>599</v>
      </c>
      <c r="Q9095" s="16">
        <v>45734</v>
      </c>
      <c r="R9095" s="16">
        <v>45764</v>
      </c>
      <c r="S9095" t="s">
        <v>23184</v>
      </c>
      <c r="U9095" t="s">
        <v>59</v>
      </c>
      <c r="W9095" t="s">
        <v>60</v>
      </c>
      <c r="X9095" t="s">
        <v>61</v>
      </c>
      <c r="Y9095" t="s">
        <v>114</v>
      </c>
      <c r="Z9095">
        <v>1643</v>
      </c>
      <c r="AA9095" t="s">
        <v>71</v>
      </c>
      <c r="AB9095" t="s">
        <v>208</v>
      </c>
      <c r="AC9095" t="s">
        <v>209</v>
      </c>
      <c r="AD9095" t="s">
        <v>23529</v>
      </c>
      <c r="AE9095" t="s">
        <v>23530</v>
      </c>
      <c r="AF9095" t="s">
        <v>1246</v>
      </c>
      <c r="AG9095">
        <v>1</v>
      </c>
      <c r="AK9095">
        <v>1</v>
      </c>
      <c r="AL9095" t="s">
        <v>76</v>
      </c>
      <c r="AO9095" t="s">
        <v>69</v>
      </c>
      <c r="AP9095" t="s">
        <v>50</v>
      </c>
      <c r="AQ9095" s="16">
        <v>45828</v>
      </c>
    </row>
    <row r="9096" spans="1:43" x14ac:dyDescent="0.3">
      <c r="A9096" t="s">
        <v>45</v>
      </c>
      <c r="B9096" t="s">
        <v>646</v>
      </c>
      <c r="C9096" t="s">
        <v>1897</v>
      </c>
      <c r="D9096">
        <v>74</v>
      </c>
      <c r="E9096">
        <v>74005</v>
      </c>
      <c r="F9096" t="s">
        <v>23178</v>
      </c>
      <c r="G9096" t="s">
        <v>23179</v>
      </c>
      <c r="H9096" t="s">
        <v>19315</v>
      </c>
      <c r="I9096" t="s">
        <v>19390</v>
      </c>
      <c r="J9096" t="s">
        <v>21222</v>
      </c>
      <c r="K9096">
        <v>2256751</v>
      </c>
      <c r="L9096" t="s">
        <v>23180</v>
      </c>
      <c r="M9096" t="s">
        <v>23528</v>
      </c>
      <c r="N9096" t="s">
        <v>23182</v>
      </c>
      <c r="O9096" t="s">
        <v>23183</v>
      </c>
      <c r="P9096">
        <v>599</v>
      </c>
      <c r="Q9096" s="16">
        <v>45734</v>
      </c>
      <c r="R9096" s="16">
        <v>45764</v>
      </c>
      <c r="S9096" t="s">
        <v>23184</v>
      </c>
      <c r="U9096" t="s">
        <v>59</v>
      </c>
      <c r="W9096" t="s">
        <v>60</v>
      </c>
      <c r="X9096" t="s">
        <v>61</v>
      </c>
      <c r="Y9096" t="s">
        <v>81</v>
      </c>
      <c r="Z9096">
        <v>1896</v>
      </c>
      <c r="AA9096" t="s">
        <v>71</v>
      </c>
      <c r="AB9096" t="s">
        <v>1999</v>
      </c>
      <c r="AC9096" t="s">
        <v>2000</v>
      </c>
      <c r="AD9096" t="s">
        <v>23531</v>
      </c>
      <c r="AE9096" t="s">
        <v>23532</v>
      </c>
      <c r="AF9096" t="s">
        <v>2003</v>
      </c>
      <c r="AG9096">
        <v>3</v>
      </c>
      <c r="AK9096">
        <v>3</v>
      </c>
      <c r="AL9096" t="s">
        <v>76</v>
      </c>
      <c r="AO9096" t="s">
        <v>69</v>
      </c>
      <c r="AP9096" t="s">
        <v>50</v>
      </c>
      <c r="AQ9096" s="16">
        <v>45828</v>
      </c>
    </row>
    <row r="9097" spans="1:43" x14ac:dyDescent="0.3">
      <c r="A9097" t="s">
        <v>45</v>
      </c>
      <c r="B9097" t="s">
        <v>646</v>
      </c>
      <c r="C9097" t="s">
        <v>1897</v>
      </c>
      <c r="D9097">
        <v>74</v>
      </c>
      <c r="E9097">
        <v>74005</v>
      </c>
      <c r="F9097" t="s">
        <v>23178</v>
      </c>
      <c r="G9097" t="s">
        <v>23179</v>
      </c>
      <c r="H9097" t="s">
        <v>19315</v>
      </c>
      <c r="I9097" t="s">
        <v>19390</v>
      </c>
      <c r="J9097" t="s">
        <v>21222</v>
      </c>
      <c r="K9097">
        <v>2256751</v>
      </c>
      <c r="L9097" t="s">
        <v>23180</v>
      </c>
      <c r="M9097" t="s">
        <v>23528</v>
      </c>
      <c r="N9097" t="s">
        <v>23182</v>
      </c>
      <c r="O9097" t="s">
        <v>23183</v>
      </c>
      <c r="P9097">
        <v>599</v>
      </c>
      <c r="Q9097" s="16">
        <v>45734</v>
      </c>
      <c r="R9097" s="16">
        <v>45764</v>
      </c>
      <c r="S9097" t="s">
        <v>23184</v>
      </c>
      <c r="U9097" t="s">
        <v>59</v>
      </c>
      <c r="W9097" t="s">
        <v>60</v>
      </c>
      <c r="X9097" t="s">
        <v>61</v>
      </c>
      <c r="Y9097" t="s">
        <v>81</v>
      </c>
      <c r="Z9097">
        <v>233895</v>
      </c>
      <c r="AA9097" t="s">
        <v>71</v>
      </c>
      <c r="AB9097" t="s">
        <v>322</v>
      </c>
      <c r="AC9097" t="s">
        <v>323</v>
      </c>
      <c r="AD9097" t="s">
        <v>23533</v>
      </c>
      <c r="AE9097" t="s">
        <v>23534</v>
      </c>
      <c r="AF9097" t="s">
        <v>6103</v>
      </c>
      <c r="AG9097">
        <v>1</v>
      </c>
      <c r="AK9097">
        <v>1</v>
      </c>
      <c r="AL9097" t="s">
        <v>76</v>
      </c>
      <c r="AO9097" t="s">
        <v>69</v>
      </c>
      <c r="AP9097" t="s">
        <v>50</v>
      </c>
      <c r="AQ9097" s="16">
        <v>45828</v>
      </c>
    </row>
    <row r="9098" spans="1:43" x14ac:dyDescent="0.3">
      <c r="A9098" t="s">
        <v>45</v>
      </c>
      <c r="B9098" t="s">
        <v>646</v>
      </c>
      <c r="C9098" t="s">
        <v>1897</v>
      </c>
      <c r="D9098">
        <v>74</v>
      </c>
      <c r="E9098">
        <v>74005</v>
      </c>
      <c r="F9098" t="s">
        <v>23178</v>
      </c>
      <c r="G9098" t="s">
        <v>23179</v>
      </c>
      <c r="H9098" t="s">
        <v>19315</v>
      </c>
      <c r="I9098" t="s">
        <v>19390</v>
      </c>
      <c r="J9098" t="s">
        <v>21222</v>
      </c>
      <c r="K9098">
        <v>2256751</v>
      </c>
      <c r="L9098" t="s">
        <v>23180</v>
      </c>
      <c r="M9098" t="s">
        <v>23528</v>
      </c>
      <c r="N9098" t="s">
        <v>23182</v>
      </c>
      <c r="O9098" t="s">
        <v>23183</v>
      </c>
      <c r="P9098">
        <v>599</v>
      </c>
      <c r="Q9098" s="16">
        <v>45734</v>
      </c>
      <c r="R9098" s="16">
        <v>45764</v>
      </c>
      <c r="S9098" t="s">
        <v>23184</v>
      </c>
      <c r="U9098" t="s">
        <v>59</v>
      </c>
      <c r="W9098" t="s">
        <v>60</v>
      </c>
      <c r="X9098" t="s">
        <v>61</v>
      </c>
      <c r="Y9098" t="s">
        <v>81</v>
      </c>
      <c r="Z9098">
        <v>1941</v>
      </c>
      <c r="AA9098" t="s">
        <v>71</v>
      </c>
      <c r="AB9098" t="s">
        <v>973</v>
      </c>
      <c r="AC9098" t="s">
        <v>974</v>
      </c>
      <c r="AD9098" t="s">
        <v>23535</v>
      </c>
      <c r="AE9098" t="s">
        <v>23536</v>
      </c>
      <c r="AF9098" t="s">
        <v>1767</v>
      </c>
      <c r="AG9098">
        <v>2</v>
      </c>
      <c r="AK9098">
        <v>2</v>
      </c>
      <c r="AL9098" t="s">
        <v>76</v>
      </c>
      <c r="AO9098" t="s">
        <v>69</v>
      </c>
      <c r="AP9098" t="s">
        <v>50</v>
      </c>
      <c r="AQ9098" s="16">
        <v>45828</v>
      </c>
    </row>
    <row r="9099" spans="1:43" x14ac:dyDescent="0.3">
      <c r="A9099" t="s">
        <v>45</v>
      </c>
      <c r="B9099" t="s">
        <v>646</v>
      </c>
      <c r="C9099" t="s">
        <v>1897</v>
      </c>
      <c r="D9099">
        <v>74</v>
      </c>
      <c r="E9099">
        <v>74005</v>
      </c>
      <c r="F9099" t="s">
        <v>23178</v>
      </c>
      <c r="G9099" t="s">
        <v>23179</v>
      </c>
      <c r="H9099" t="s">
        <v>19315</v>
      </c>
      <c r="I9099" t="s">
        <v>19390</v>
      </c>
      <c r="J9099" t="s">
        <v>21222</v>
      </c>
      <c r="K9099">
        <v>2256751</v>
      </c>
      <c r="L9099" t="s">
        <v>23180</v>
      </c>
      <c r="M9099" t="s">
        <v>23528</v>
      </c>
      <c r="N9099" t="s">
        <v>23182</v>
      </c>
      <c r="O9099" t="s">
        <v>23183</v>
      </c>
      <c r="P9099">
        <v>599</v>
      </c>
      <c r="Q9099" s="16">
        <v>45734</v>
      </c>
      <c r="R9099" s="16">
        <v>45764</v>
      </c>
      <c r="S9099" t="s">
        <v>23184</v>
      </c>
      <c r="U9099" t="s">
        <v>59</v>
      </c>
      <c r="W9099" t="s">
        <v>60</v>
      </c>
      <c r="X9099" t="s">
        <v>61</v>
      </c>
      <c r="Y9099" t="s">
        <v>1780</v>
      </c>
      <c r="Z9099">
        <v>457316</v>
      </c>
      <c r="AA9099" t="s">
        <v>71</v>
      </c>
      <c r="AB9099" t="s">
        <v>1781</v>
      </c>
      <c r="AC9099" t="s">
        <v>1782</v>
      </c>
      <c r="AD9099" t="s">
        <v>23537</v>
      </c>
      <c r="AE9099" t="s">
        <v>23538</v>
      </c>
      <c r="AF9099" t="s">
        <v>1785</v>
      </c>
      <c r="AG9099">
        <v>7</v>
      </c>
      <c r="AH9099">
        <v>12</v>
      </c>
      <c r="AK9099">
        <v>19</v>
      </c>
      <c r="AL9099" t="s">
        <v>76</v>
      </c>
      <c r="AO9099" t="s">
        <v>69</v>
      </c>
      <c r="AP9099" t="s">
        <v>50</v>
      </c>
      <c r="AQ9099" s="16">
        <v>45828</v>
      </c>
    </row>
    <row r="9100" spans="1:43" x14ac:dyDescent="0.3">
      <c r="A9100" t="s">
        <v>45</v>
      </c>
      <c r="B9100" t="s">
        <v>646</v>
      </c>
      <c r="C9100" t="s">
        <v>1897</v>
      </c>
      <c r="D9100">
        <v>74</v>
      </c>
      <c r="E9100">
        <v>74005</v>
      </c>
      <c r="F9100" t="s">
        <v>23178</v>
      </c>
      <c r="G9100" t="s">
        <v>23179</v>
      </c>
      <c r="H9100" t="s">
        <v>19315</v>
      </c>
      <c r="I9100" t="s">
        <v>19390</v>
      </c>
      <c r="J9100" t="s">
        <v>21222</v>
      </c>
      <c r="K9100">
        <v>2256751</v>
      </c>
      <c r="L9100" t="s">
        <v>23180</v>
      </c>
      <c r="M9100" t="s">
        <v>23528</v>
      </c>
      <c r="N9100" t="s">
        <v>23182</v>
      </c>
      <c r="O9100" t="s">
        <v>23183</v>
      </c>
      <c r="P9100">
        <v>599</v>
      </c>
      <c r="Q9100" s="16">
        <v>45734</v>
      </c>
      <c r="R9100" s="16">
        <v>45764</v>
      </c>
      <c r="S9100" t="s">
        <v>23184</v>
      </c>
      <c r="U9100" t="s">
        <v>59</v>
      </c>
      <c r="W9100" t="s">
        <v>60</v>
      </c>
      <c r="X9100" t="s">
        <v>61</v>
      </c>
      <c r="Y9100" t="s">
        <v>81</v>
      </c>
      <c r="Z9100">
        <v>195830</v>
      </c>
      <c r="AA9100" t="s">
        <v>63</v>
      </c>
      <c r="AB9100" t="s">
        <v>221</v>
      </c>
      <c r="AC9100" t="s">
        <v>222</v>
      </c>
      <c r="AD9100" t="s">
        <v>23539</v>
      </c>
      <c r="AE9100" t="s">
        <v>23540</v>
      </c>
      <c r="AF9100" t="s">
        <v>268</v>
      </c>
      <c r="AI9100">
        <v>5</v>
      </c>
      <c r="AK9100">
        <v>5</v>
      </c>
      <c r="AL9100" t="e">
        <v>#N/A</v>
      </c>
      <c r="AO9100" t="s">
        <v>69</v>
      </c>
      <c r="AP9100" t="s">
        <v>50</v>
      </c>
      <c r="AQ9100" s="16">
        <v>45828</v>
      </c>
    </row>
    <row r="9101" spans="1:43" x14ac:dyDescent="0.3">
      <c r="A9101" t="s">
        <v>45</v>
      </c>
      <c r="B9101" t="s">
        <v>646</v>
      </c>
      <c r="C9101" t="s">
        <v>1897</v>
      </c>
      <c r="D9101">
        <v>74</v>
      </c>
      <c r="E9101">
        <v>74005</v>
      </c>
      <c r="F9101" t="s">
        <v>23178</v>
      </c>
      <c r="G9101" t="s">
        <v>23179</v>
      </c>
      <c r="H9101" t="s">
        <v>19315</v>
      </c>
      <c r="I9101" t="s">
        <v>19390</v>
      </c>
      <c r="J9101" t="s">
        <v>21222</v>
      </c>
      <c r="K9101">
        <v>2256751</v>
      </c>
      <c r="L9101" t="s">
        <v>23180</v>
      </c>
      <c r="M9101" t="s">
        <v>23528</v>
      </c>
      <c r="N9101" t="s">
        <v>23182</v>
      </c>
      <c r="O9101" t="s">
        <v>23183</v>
      </c>
      <c r="P9101">
        <v>599</v>
      </c>
      <c r="Q9101" s="16">
        <v>45734</v>
      </c>
      <c r="R9101" s="16">
        <v>45764</v>
      </c>
      <c r="S9101" t="s">
        <v>23184</v>
      </c>
      <c r="U9101" t="s">
        <v>59</v>
      </c>
      <c r="W9101" t="s">
        <v>60</v>
      </c>
      <c r="X9101" t="s">
        <v>61</v>
      </c>
      <c r="Y9101" t="s">
        <v>81</v>
      </c>
      <c r="Z9101">
        <v>1924</v>
      </c>
      <c r="AA9101" t="s">
        <v>71</v>
      </c>
      <c r="AB9101" t="s">
        <v>617</v>
      </c>
      <c r="AC9101" t="s">
        <v>618</v>
      </c>
      <c r="AD9101" t="s">
        <v>23541</v>
      </c>
      <c r="AE9101" t="s">
        <v>23542</v>
      </c>
      <c r="AF9101" t="s">
        <v>4047</v>
      </c>
      <c r="AG9101">
        <v>1</v>
      </c>
      <c r="AK9101">
        <v>1</v>
      </c>
      <c r="AL9101" t="s">
        <v>76</v>
      </c>
      <c r="AO9101" t="s">
        <v>69</v>
      </c>
      <c r="AP9101" t="s">
        <v>50</v>
      </c>
      <c r="AQ9101" s="16">
        <v>45828</v>
      </c>
    </row>
    <row r="9102" spans="1:43" x14ac:dyDescent="0.3">
      <c r="A9102" t="s">
        <v>45</v>
      </c>
      <c r="B9102" t="s">
        <v>646</v>
      </c>
      <c r="C9102" t="s">
        <v>1897</v>
      </c>
      <c r="D9102">
        <v>74</v>
      </c>
      <c r="E9102">
        <v>74005</v>
      </c>
      <c r="F9102" t="s">
        <v>23178</v>
      </c>
      <c r="G9102" t="s">
        <v>23179</v>
      </c>
      <c r="H9102" t="s">
        <v>19315</v>
      </c>
      <c r="I9102" t="s">
        <v>19390</v>
      </c>
      <c r="J9102" t="s">
        <v>21222</v>
      </c>
      <c r="K9102">
        <v>2256751</v>
      </c>
      <c r="L9102" t="s">
        <v>23180</v>
      </c>
      <c r="M9102" t="s">
        <v>23528</v>
      </c>
      <c r="N9102" t="s">
        <v>23182</v>
      </c>
      <c r="O9102" t="s">
        <v>23183</v>
      </c>
      <c r="P9102">
        <v>599</v>
      </c>
      <c r="Q9102" s="16">
        <v>45734</v>
      </c>
      <c r="R9102" s="16">
        <v>45764</v>
      </c>
      <c r="S9102" t="s">
        <v>23184</v>
      </c>
      <c r="U9102" t="s">
        <v>59</v>
      </c>
      <c r="W9102" t="s">
        <v>60</v>
      </c>
      <c r="X9102" t="s">
        <v>61</v>
      </c>
      <c r="Y9102" t="s">
        <v>81</v>
      </c>
      <c r="Z9102">
        <v>195830</v>
      </c>
      <c r="AA9102" t="s">
        <v>63</v>
      </c>
      <c r="AB9102" t="s">
        <v>221</v>
      </c>
      <c r="AC9102" t="s">
        <v>222</v>
      </c>
      <c r="AD9102" t="s">
        <v>23543</v>
      </c>
      <c r="AE9102" t="s">
        <v>23544</v>
      </c>
      <c r="AF9102" t="s">
        <v>268</v>
      </c>
      <c r="AH9102">
        <v>5</v>
      </c>
      <c r="AK9102">
        <v>5</v>
      </c>
      <c r="AL9102" t="e">
        <v>#N/A</v>
      </c>
      <c r="AM9102" t="s">
        <v>225</v>
      </c>
      <c r="AO9102" t="s">
        <v>69</v>
      </c>
      <c r="AP9102" t="s">
        <v>50</v>
      </c>
      <c r="AQ9102" s="16">
        <v>45828</v>
      </c>
    </row>
    <row r="9103" spans="1:43" x14ac:dyDescent="0.3">
      <c r="A9103" t="s">
        <v>45</v>
      </c>
      <c r="B9103" t="s">
        <v>646</v>
      </c>
      <c r="C9103" t="s">
        <v>1897</v>
      </c>
      <c r="D9103">
        <v>74</v>
      </c>
      <c r="E9103">
        <v>74005</v>
      </c>
      <c r="F9103" t="s">
        <v>23178</v>
      </c>
      <c r="G9103" t="s">
        <v>23179</v>
      </c>
      <c r="H9103" t="s">
        <v>19315</v>
      </c>
      <c r="I9103" t="s">
        <v>19390</v>
      </c>
      <c r="J9103" t="s">
        <v>21222</v>
      </c>
      <c r="K9103">
        <v>2256751</v>
      </c>
      <c r="L9103" t="s">
        <v>23180</v>
      </c>
      <c r="M9103" t="s">
        <v>23528</v>
      </c>
      <c r="N9103" t="s">
        <v>23182</v>
      </c>
      <c r="O9103" t="s">
        <v>23183</v>
      </c>
      <c r="P9103">
        <v>599</v>
      </c>
      <c r="Q9103" s="16">
        <v>45734</v>
      </c>
      <c r="R9103" s="16">
        <v>45764</v>
      </c>
      <c r="S9103" t="s">
        <v>23184</v>
      </c>
      <c r="U9103" t="s">
        <v>59</v>
      </c>
      <c r="W9103" t="s">
        <v>60</v>
      </c>
      <c r="X9103" t="s">
        <v>61</v>
      </c>
      <c r="Y9103" t="s">
        <v>81</v>
      </c>
      <c r="Z9103">
        <v>1929</v>
      </c>
      <c r="AA9103" t="s">
        <v>71</v>
      </c>
      <c r="AB9103" t="s">
        <v>269</v>
      </c>
      <c r="AC9103" t="s">
        <v>270</v>
      </c>
      <c r="AD9103" t="s">
        <v>23545</v>
      </c>
      <c r="AE9103" t="s">
        <v>23546</v>
      </c>
      <c r="AF9103" t="s">
        <v>1760</v>
      </c>
      <c r="AG9103">
        <v>13</v>
      </c>
      <c r="AK9103">
        <v>13</v>
      </c>
      <c r="AL9103" t="s">
        <v>76</v>
      </c>
      <c r="AO9103" t="s">
        <v>69</v>
      </c>
      <c r="AP9103" t="s">
        <v>50</v>
      </c>
      <c r="AQ9103" s="16">
        <v>45828</v>
      </c>
    </row>
    <row r="9104" spans="1:43" x14ac:dyDescent="0.3">
      <c r="A9104" t="s">
        <v>45</v>
      </c>
      <c r="B9104" t="s">
        <v>3583</v>
      </c>
      <c r="C9104" t="s">
        <v>14789</v>
      </c>
      <c r="D9104">
        <v>44</v>
      </c>
      <c r="E9104">
        <v>44007</v>
      </c>
      <c r="F9104" t="s">
        <v>23547</v>
      </c>
      <c r="G9104" t="s">
        <v>23548</v>
      </c>
      <c r="H9104" t="s">
        <v>19315</v>
      </c>
      <c r="I9104" t="s">
        <v>19687</v>
      </c>
      <c r="J9104" t="s">
        <v>23549</v>
      </c>
      <c r="K9104">
        <v>2190606</v>
      </c>
      <c r="L9104" t="s">
        <v>23550</v>
      </c>
      <c r="M9104" t="s">
        <v>23551</v>
      </c>
      <c r="N9104" t="s">
        <v>23552</v>
      </c>
      <c r="O9104" t="s">
        <v>23553</v>
      </c>
      <c r="P9104">
        <v>58</v>
      </c>
      <c r="Q9104" s="16">
        <v>45744</v>
      </c>
      <c r="R9104" s="16">
        <v>45744</v>
      </c>
      <c r="S9104" t="s">
        <v>20769</v>
      </c>
      <c r="U9104" t="s">
        <v>59</v>
      </c>
      <c r="W9104" t="s">
        <v>60</v>
      </c>
      <c r="X9104" t="s">
        <v>61</v>
      </c>
      <c r="Y9104" t="s">
        <v>81</v>
      </c>
      <c r="Z9104">
        <v>198691</v>
      </c>
      <c r="AA9104" t="s">
        <v>63</v>
      </c>
      <c r="AB9104" t="s">
        <v>521</v>
      </c>
      <c r="AC9104" t="s">
        <v>522</v>
      </c>
      <c r="AD9104" t="s">
        <v>23554</v>
      </c>
      <c r="AE9104" t="s">
        <v>23555</v>
      </c>
      <c r="AF9104" t="s">
        <v>784</v>
      </c>
      <c r="AI9104">
        <v>1</v>
      </c>
      <c r="AK9104">
        <v>1</v>
      </c>
      <c r="AL9104" t="e">
        <v>#N/A</v>
      </c>
      <c r="AO9104" t="s">
        <v>69</v>
      </c>
      <c r="AP9104" t="s">
        <v>50</v>
      </c>
      <c r="AQ9104" s="16">
        <v>45828</v>
      </c>
    </row>
    <row r="9105" spans="1:43" x14ac:dyDescent="0.3">
      <c r="A9105" t="s">
        <v>45</v>
      </c>
      <c r="B9105" t="s">
        <v>3583</v>
      </c>
      <c r="C9105" t="s">
        <v>14789</v>
      </c>
      <c r="D9105">
        <v>44</v>
      </c>
      <c r="E9105">
        <v>44007</v>
      </c>
      <c r="F9105" t="s">
        <v>23547</v>
      </c>
      <c r="G9105" t="s">
        <v>23548</v>
      </c>
      <c r="H9105" t="s">
        <v>19315</v>
      </c>
      <c r="I9105" t="s">
        <v>19687</v>
      </c>
      <c r="J9105" t="s">
        <v>23549</v>
      </c>
      <c r="K9105">
        <v>2190606</v>
      </c>
      <c r="L9105" t="s">
        <v>23550</v>
      </c>
      <c r="M9105" t="s">
        <v>23551</v>
      </c>
      <c r="N9105" t="s">
        <v>23552</v>
      </c>
      <c r="O9105" t="s">
        <v>23553</v>
      </c>
      <c r="P9105">
        <v>58</v>
      </c>
      <c r="Q9105" s="16">
        <v>45744</v>
      </c>
      <c r="R9105" s="16">
        <v>45744</v>
      </c>
      <c r="S9105" t="s">
        <v>20769</v>
      </c>
      <c r="U9105" t="s">
        <v>59</v>
      </c>
      <c r="W9105" t="s">
        <v>60</v>
      </c>
      <c r="X9105" t="s">
        <v>61</v>
      </c>
      <c r="Y9105" t="s">
        <v>81</v>
      </c>
      <c r="Z9105">
        <v>1897</v>
      </c>
      <c r="AA9105" t="s">
        <v>71</v>
      </c>
      <c r="AB9105" t="s">
        <v>344</v>
      </c>
      <c r="AC9105" t="s">
        <v>345</v>
      </c>
      <c r="AD9105" t="s">
        <v>23556</v>
      </c>
      <c r="AE9105" t="s">
        <v>23557</v>
      </c>
      <c r="AF9105" t="s">
        <v>1362</v>
      </c>
      <c r="AG9105">
        <v>10</v>
      </c>
      <c r="AH9105">
        <v>2</v>
      </c>
      <c r="AK9105">
        <v>12</v>
      </c>
      <c r="AL9105" t="s">
        <v>76</v>
      </c>
      <c r="AO9105" t="s">
        <v>69</v>
      </c>
      <c r="AP9105" t="s">
        <v>50</v>
      </c>
      <c r="AQ9105" s="16">
        <v>45828</v>
      </c>
    </row>
    <row r="9106" spans="1:43" x14ac:dyDescent="0.3">
      <c r="A9106" t="s">
        <v>45</v>
      </c>
      <c r="B9106" t="s">
        <v>3583</v>
      </c>
      <c r="C9106" t="s">
        <v>14789</v>
      </c>
      <c r="D9106">
        <v>44</v>
      </c>
      <c r="E9106">
        <v>44007</v>
      </c>
      <c r="F9106" t="s">
        <v>23547</v>
      </c>
      <c r="G9106" t="s">
        <v>23548</v>
      </c>
      <c r="H9106" t="s">
        <v>19315</v>
      </c>
      <c r="I9106" t="s">
        <v>19687</v>
      </c>
      <c r="J9106" t="s">
        <v>23549</v>
      </c>
      <c r="K9106">
        <v>2190606</v>
      </c>
      <c r="L9106" t="s">
        <v>23550</v>
      </c>
      <c r="M9106" t="s">
        <v>23551</v>
      </c>
      <c r="N9106" t="s">
        <v>23552</v>
      </c>
      <c r="O9106" t="s">
        <v>23553</v>
      </c>
      <c r="P9106">
        <v>58</v>
      </c>
      <c r="Q9106" s="16">
        <v>45744</v>
      </c>
      <c r="R9106" s="16">
        <v>45744</v>
      </c>
      <c r="S9106" t="s">
        <v>20769</v>
      </c>
      <c r="U9106" t="s">
        <v>59</v>
      </c>
      <c r="W9106" t="s">
        <v>60</v>
      </c>
      <c r="X9106" t="s">
        <v>61</v>
      </c>
      <c r="Y9106" t="s">
        <v>1780</v>
      </c>
      <c r="Z9106">
        <v>457316</v>
      </c>
      <c r="AA9106" t="s">
        <v>71</v>
      </c>
      <c r="AB9106" t="s">
        <v>1781</v>
      </c>
      <c r="AC9106" t="s">
        <v>1782</v>
      </c>
      <c r="AD9106" t="s">
        <v>23558</v>
      </c>
      <c r="AE9106" t="s">
        <v>23559</v>
      </c>
      <c r="AF9106" t="s">
        <v>1785</v>
      </c>
      <c r="AG9106">
        <v>1</v>
      </c>
      <c r="AH9106">
        <v>2</v>
      </c>
      <c r="AK9106">
        <v>3</v>
      </c>
      <c r="AL9106" t="s">
        <v>76</v>
      </c>
      <c r="AO9106" t="s">
        <v>69</v>
      </c>
      <c r="AP9106" t="s">
        <v>50</v>
      </c>
      <c r="AQ9106" s="16">
        <v>45828</v>
      </c>
    </row>
    <row r="9107" spans="1:43" x14ac:dyDescent="0.3">
      <c r="A9107" t="s">
        <v>45</v>
      </c>
      <c r="B9107" t="s">
        <v>3583</v>
      </c>
      <c r="C9107" t="s">
        <v>14789</v>
      </c>
      <c r="D9107">
        <v>44</v>
      </c>
      <c r="E9107">
        <v>44007</v>
      </c>
      <c r="F9107" t="s">
        <v>23547</v>
      </c>
      <c r="G9107" t="s">
        <v>23548</v>
      </c>
      <c r="H9107" t="s">
        <v>19315</v>
      </c>
      <c r="I9107" t="s">
        <v>19687</v>
      </c>
      <c r="J9107" t="s">
        <v>23549</v>
      </c>
      <c r="K9107">
        <v>2190606</v>
      </c>
      <c r="L9107" t="s">
        <v>23550</v>
      </c>
      <c r="M9107" t="s">
        <v>23551</v>
      </c>
      <c r="N9107" t="s">
        <v>23552</v>
      </c>
      <c r="O9107" t="s">
        <v>23553</v>
      </c>
      <c r="P9107">
        <v>58</v>
      </c>
      <c r="Q9107" s="16">
        <v>45744</v>
      </c>
      <c r="R9107" s="16">
        <v>45744</v>
      </c>
      <c r="S9107" t="s">
        <v>20769</v>
      </c>
      <c r="U9107" t="s">
        <v>59</v>
      </c>
      <c r="W9107" t="s">
        <v>60</v>
      </c>
      <c r="X9107" t="s">
        <v>61</v>
      </c>
      <c r="Y9107" t="s">
        <v>81</v>
      </c>
      <c r="Z9107">
        <v>188992</v>
      </c>
      <c r="AA9107" t="s">
        <v>63</v>
      </c>
      <c r="AB9107" t="s">
        <v>1270</v>
      </c>
      <c r="AC9107" t="s">
        <v>1271</v>
      </c>
      <c r="AD9107" t="s">
        <v>23560</v>
      </c>
      <c r="AE9107" t="s">
        <v>23561</v>
      </c>
      <c r="AF9107" t="s">
        <v>1540</v>
      </c>
      <c r="AI9107">
        <v>1</v>
      </c>
      <c r="AK9107">
        <v>1</v>
      </c>
      <c r="AL9107" t="e">
        <v>#N/A</v>
      </c>
      <c r="AO9107" t="s">
        <v>69</v>
      </c>
      <c r="AP9107" t="s">
        <v>50</v>
      </c>
      <c r="AQ9107" s="16">
        <v>45828</v>
      </c>
    </row>
    <row r="9108" spans="1:43" x14ac:dyDescent="0.3">
      <c r="A9108" t="s">
        <v>45</v>
      </c>
      <c r="B9108" t="s">
        <v>3583</v>
      </c>
      <c r="C9108" t="s">
        <v>14789</v>
      </c>
      <c r="D9108">
        <v>44</v>
      </c>
      <c r="E9108">
        <v>44007</v>
      </c>
      <c r="F9108" t="s">
        <v>23547</v>
      </c>
      <c r="G9108" t="s">
        <v>23548</v>
      </c>
      <c r="H9108" t="s">
        <v>19315</v>
      </c>
      <c r="I9108" t="s">
        <v>19687</v>
      </c>
      <c r="J9108" t="s">
        <v>23549</v>
      </c>
      <c r="K9108">
        <v>2190606</v>
      </c>
      <c r="L9108" t="s">
        <v>23550</v>
      </c>
      <c r="M9108" t="s">
        <v>23551</v>
      </c>
      <c r="N9108" t="s">
        <v>23552</v>
      </c>
      <c r="O9108" t="s">
        <v>23553</v>
      </c>
      <c r="P9108">
        <v>58</v>
      </c>
      <c r="Q9108" s="16">
        <v>45744</v>
      </c>
      <c r="R9108" s="16">
        <v>45744</v>
      </c>
      <c r="S9108" t="s">
        <v>20769</v>
      </c>
      <c r="U9108" t="s">
        <v>59</v>
      </c>
      <c r="W9108" t="s">
        <v>60</v>
      </c>
      <c r="X9108" t="s">
        <v>61</v>
      </c>
      <c r="Y9108" t="s">
        <v>81</v>
      </c>
      <c r="Z9108">
        <v>195830</v>
      </c>
      <c r="AA9108" t="s">
        <v>63</v>
      </c>
      <c r="AB9108" t="s">
        <v>221</v>
      </c>
      <c r="AC9108" t="s">
        <v>222</v>
      </c>
      <c r="AD9108" t="s">
        <v>23562</v>
      </c>
      <c r="AE9108" t="s">
        <v>23563</v>
      </c>
      <c r="AF9108" t="s">
        <v>268</v>
      </c>
      <c r="AI9108">
        <v>2</v>
      </c>
      <c r="AK9108">
        <v>2</v>
      </c>
      <c r="AL9108" t="e">
        <v>#N/A</v>
      </c>
      <c r="AO9108" t="s">
        <v>69</v>
      </c>
      <c r="AP9108" t="s">
        <v>50</v>
      </c>
      <c r="AQ9108" s="16">
        <v>45828</v>
      </c>
    </row>
    <row r="9109" spans="1:43" x14ac:dyDescent="0.3">
      <c r="A9109" t="s">
        <v>45</v>
      </c>
      <c r="B9109" t="s">
        <v>3583</v>
      </c>
      <c r="C9109" t="s">
        <v>14789</v>
      </c>
      <c r="D9109">
        <v>44</v>
      </c>
      <c r="E9109">
        <v>44007</v>
      </c>
      <c r="F9109" t="s">
        <v>23547</v>
      </c>
      <c r="G9109" t="s">
        <v>23548</v>
      </c>
      <c r="H9109" t="s">
        <v>19315</v>
      </c>
      <c r="I9109" t="s">
        <v>19687</v>
      </c>
      <c r="J9109" t="s">
        <v>23549</v>
      </c>
      <c r="K9109">
        <v>2190606</v>
      </c>
      <c r="L9109" t="s">
        <v>23550</v>
      </c>
      <c r="M9109" t="s">
        <v>23551</v>
      </c>
      <c r="N9109" t="s">
        <v>23552</v>
      </c>
      <c r="O9109" t="s">
        <v>23553</v>
      </c>
      <c r="P9109">
        <v>58</v>
      </c>
      <c r="Q9109" s="16">
        <v>45744</v>
      </c>
      <c r="R9109" s="16">
        <v>45744</v>
      </c>
      <c r="S9109" t="s">
        <v>20769</v>
      </c>
      <c r="U9109" t="s">
        <v>59</v>
      </c>
      <c r="W9109" t="s">
        <v>60</v>
      </c>
      <c r="X9109" t="s">
        <v>61</v>
      </c>
      <c r="Y9109" t="s">
        <v>120</v>
      </c>
      <c r="Z9109">
        <v>184362</v>
      </c>
      <c r="AA9109" t="s">
        <v>92</v>
      </c>
      <c r="AB9109" t="s">
        <v>120</v>
      </c>
      <c r="AC9109" t="s">
        <v>121</v>
      </c>
      <c r="AD9109" t="s">
        <v>23564</v>
      </c>
      <c r="AE9109" t="s">
        <v>23565</v>
      </c>
      <c r="AF9109" t="s">
        <v>1349</v>
      </c>
      <c r="AI9109">
        <v>1</v>
      </c>
      <c r="AK9109">
        <v>1</v>
      </c>
      <c r="AL9109" t="e">
        <v>#N/A</v>
      </c>
      <c r="AO9109" t="s">
        <v>69</v>
      </c>
      <c r="AP9109" t="s">
        <v>50</v>
      </c>
      <c r="AQ9109" s="16">
        <v>45828</v>
      </c>
    </row>
    <row r="9110" spans="1:43" x14ac:dyDescent="0.3">
      <c r="A9110" t="s">
        <v>45</v>
      </c>
      <c r="B9110" t="s">
        <v>3583</v>
      </c>
      <c r="C9110" t="s">
        <v>14789</v>
      </c>
      <c r="D9110">
        <v>44</v>
      </c>
      <c r="E9110">
        <v>44007</v>
      </c>
      <c r="F9110" t="s">
        <v>23547</v>
      </c>
      <c r="G9110" t="s">
        <v>23548</v>
      </c>
      <c r="H9110" t="s">
        <v>19315</v>
      </c>
      <c r="I9110" t="s">
        <v>19687</v>
      </c>
      <c r="J9110" t="s">
        <v>23549</v>
      </c>
      <c r="K9110">
        <v>2190606</v>
      </c>
      <c r="L9110" t="s">
        <v>23550</v>
      </c>
      <c r="M9110" t="s">
        <v>23551</v>
      </c>
      <c r="N9110" t="s">
        <v>23552</v>
      </c>
      <c r="O9110" t="s">
        <v>23553</v>
      </c>
      <c r="P9110">
        <v>58</v>
      </c>
      <c r="Q9110" s="16">
        <v>45744</v>
      </c>
      <c r="R9110" s="16">
        <v>45744</v>
      </c>
      <c r="S9110" t="s">
        <v>20769</v>
      </c>
      <c r="U9110" t="s">
        <v>59</v>
      </c>
      <c r="W9110" t="s">
        <v>60</v>
      </c>
      <c r="X9110" t="s">
        <v>61</v>
      </c>
      <c r="Y9110" t="s">
        <v>841</v>
      </c>
      <c r="Z9110">
        <v>196174</v>
      </c>
      <c r="AA9110" t="s">
        <v>63</v>
      </c>
      <c r="AB9110" t="s">
        <v>3636</v>
      </c>
      <c r="AC9110" t="s">
        <v>3637</v>
      </c>
      <c r="AD9110" t="s">
        <v>23566</v>
      </c>
      <c r="AE9110" t="s">
        <v>23567</v>
      </c>
      <c r="AF9110" t="s">
        <v>3667</v>
      </c>
      <c r="AI9110">
        <v>1</v>
      </c>
      <c r="AK9110">
        <v>1</v>
      </c>
      <c r="AL9110" t="e">
        <v>#N/A</v>
      </c>
      <c r="AO9110" t="s">
        <v>69</v>
      </c>
      <c r="AP9110" t="s">
        <v>50</v>
      </c>
      <c r="AQ9110" s="16">
        <v>45828</v>
      </c>
    </row>
    <row r="9111" spans="1:43" x14ac:dyDescent="0.3">
      <c r="A9111" t="s">
        <v>45</v>
      </c>
      <c r="B9111" t="s">
        <v>3583</v>
      </c>
      <c r="C9111" t="s">
        <v>14789</v>
      </c>
      <c r="D9111">
        <v>44</v>
      </c>
      <c r="E9111">
        <v>44007</v>
      </c>
      <c r="F9111" t="s">
        <v>23547</v>
      </c>
      <c r="G9111" t="s">
        <v>23548</v>
      </c>
      <c r="H9111" t="s">
        <v>19315</v>
      </c>
      <c r="I9111" t="s">
        <v>19687</v>
      </c>
      <c r="J9111" t="s">
        <v>23549</v>
      </c>
      <c r="K9111">
        <v>2190606</v>
      </c>
      <c r="L9111" t="s">
        <v>23550</v>
      </c>
      <c r="M9111" t="s">
        <v>23551</v>
      </c>
      <c r="N9111" t="s">
        <v>23552</v>
      </c>
      <c r="O9111" t="s">
        <v>23553</v>
      </c>
      <c r="P9111">
        <v>58</v>
      </c>
      <c r="Q9111" s="16">
        <v>45744</v>
      </c>
      <c r="R9111" s="16">
        <v>45744</v>
      </c>
      <c r="S9111" t="s">
        <v>20769</v>
      </c>
      <c r="U9111" t="s">
        <v>59</v>
      </c>
      <c r="W9111" t="s">
        <v>60</v>
      </c>
      <c r="X9111" t="s">
        <v>61</v>
      </c>
      <c r="Y9111" t="s">
        <v>70</v>
      </c>
      <c r="Z9111">
        <v>806878</v>
      </c>
      <c r="AA9111" t="s">
        <v>71</v>
      </c>
      <c r="AB9111" t="s">
        <v>2648</v>
      </c>
      <c r="AC9111" t="s">
        <v>2649</v>
      </c>
      <c r="AD9111" t="s">
        <v>23568</v>
      </c>
      <c r="AE9111" t="s">
        <v>23569</v>
      </c>
      <c r="AF9111" t="s">
        <v>2652</v>
      </c>
      <c r="AG9111">
        <v>1</v>
      </c>
      <c r="AK9111">
        <v>1</v>
      </c>
      <c r="AL9111" t="s">
        <v>76</v>
      </c>
      <c r="AO9111" t="s">
        <v>69</v>
      </c>
      <c r="AP9111" t="s">
        <v>50</v>
      </c>
      <c r="AQ9111" s="16">
        <v>45828</v>
      </c>
    </row>
    <row r="9112" spans="1:43" x14ac:dyDescent="0.3">
      <c r="A9112" t="s">
        <v>45</v>
      </c>
      <c r="B9112" t="s">
        <v>3583</v>
      </c>
      <c r="C9112" t="s">
        <v>14789</v>
      </c>
      <c r="D9112">
        <v>44</v>
      </c>
      <c r="E9112">
        <v>44007</v>
      </c>
      <c r="F9112" t="s">
        <v>23547</v>
      </c>
      <c r="G9112" t="s">
        <v>23548</v>
      </c>
      <c r="H9112" t="s">
        <v>19315</v>
      </c>
      <c r="I9112" t="s">
        <v>19687</v>
      </c>
      <c r="J9112" t="s">
        <v>23549</v>
      </c>
      <c r="K9112">
        <v>2190606</v>
      </c>
      <c r="L9112" t="s">
        <v>23550</v>
      </c>
      <c r="M9112" t="s">
        <v>23551</v>
      </c>
      <c r="N9112" t="s">
        <v>23552</v>
      </c>
      <c r="O9112" t="s">
        <v>23553</v>
      </c>
      <c r="P9112">
        <v>58</v>
      </c>
      <c r="Q9112" s="16">
        <v>45744</v>
      </c>
      <c r="R9112" s="16">
        <v>45744</v>
      </c>
      <c r="S9112" t="s">
        <v>20769</v>
      </c>
      <c r="U9112" t="s">
        <v>59</v>
      </c>
      <c r="W9112" t="s">
        <v>60</v>
      </c>
      <c r="X9112" t="s">
        <v>61</v>
      </c>
      <c r="Y9112" t="s">
        <v>963</v>
      </c>
      <c r="Z9112">
        <v>1872</v>
      </c>
      <c r="AA9112" t="s">
        <v>71</v>
      </c>
      <c r="AB9112" t="s">
        <v>964</v>
      </c>
      <c r="AC9112" t="s">
        <v>965</v>
      </c>
      <c r="AD9112" t="s">
        <v>23570</v>
      </c>
      <c r="AE9112" t="s">
        <v>23571</v>
      </c>
      <c r="AF9112" t="s">
        <v>3363</v>
      </c>
      <c r="AG9112">
        <v>10</v>
      </c>
      <c r="AK9112">
        <v>10</v>
      </c>
      <c r="AL9112" t="s">
        <v>76</v>
      </c>
      <c r="AO9112" t="s">
        <v>69</v>
      </c>
      <c r="AP9112" t="s">
        <v>50</v>
      </c>
      <c r="AQ9112" s="16">
        <v>45828</v>
      </c>
    </row>
    <row r="9113" spans="1:43" x14ac:dyDescent="0.3">
      <c r="A9113" t="s">
        <v>45</v>
      </c>
      <c r="B9113" t="s">
        <v>3583</v>
      </c>
      <c r="C9113" t="s">
        <v>14789</v>
      </c>
      <c r="D9113">
        <v>44</v>
      </c>
      <c r="E9113">
        <v>44007</v>
      </c>
      <c r="F9113" t="s">
        <v>23547</v>
      </c>
      <c r="G9113" t="s">
        <v>23548</v>
      </c>
      <c r="H9113" t="s">
        <v>19315</v>
      </c>
      <c r="I9113" t="s">
        <v>19687</v>
      </c>
      <c r="J9113" t="s">
        <v>23549</v>
      </c>
      <c r="K9113">
        <v>2190606</v>
      </c>
      <c r="L9113" t="s">
        <v>23550</v>
      </c>
      <c r="M9113" t="s">
        <v>23572</v>
      </c>
      <c r="N9113" t="s">
        <v>23552</v>
      </c>
      <c r="O9113" t="s">
        <v>23553</v>
      </c>
      <c r="P9113">
        <v>58</v>
      </c>
      <c r="Q9113" s="16">
        <v>45744</v>
      </c>
      <c r="R9113" s="16">
        <v>45744</v>
      </c>
      <c r="S9113" t="s">
        <v>20769</v>
      </c>
      <c r="U9113" t="s">
        <v>59</v>
      </c>
      <c r="W9113" t="s">
        <v>60</v>
      </c>
      <c r="X9113" t="s">
        <v>61</v>
      </c>
      <c r="Y9113" t="s">
        <v>1780</v>
      </c>
      <c r="Z9113">
        <v>457316</v>
      </c>
      <c r="AA9113" t="s">
        <v>71</v>
      </c>
      <c r="AB9113" t="s">
        <v>1781</v>
      </c>
      <c r="AC9113" t="s">
        <v>1782</v>
      </c>
      <c r="AD9113" t="s">
        <v>23573</v>
      </c>
      <c r="AE9113" t="s">
        <v>23574</v>
      </c>
      <c r="AF9113" t="s">
        <v>1785</v>
      </c>
      <c r="AG9113">
        <v>3</v>
      </c>
      <c r="AH9113">
        <v>4</v>
      </c>
      <c r="AK9113">
        <v>7</v>
      </c>
      <c r="AL9113" t="s">
        <v>76</v>
      </c>
      <c r="AO9113" t="s">
        <v>69</v>
      </c>
      <c r="AP9113" t="s">
        <v>50</v>
      </c>
      <c r="AQ9113" s="16">
        <v>45828</v>
      </c>
    </row>
    <row r="9114" spans="1:43" x14ac:dyDescent="0.3">
      <c r="A9114" t="s">
        <v>45</v>
      </c>
      <c r="B9114" t="s">
        <v>3583</v>
      </c>
      <c r="C9114" t="s">
        <v>14789</v>
      </c>
      <c r="D9114">
        <v>44</v>
      </c>
      <c r="E9114">
        <v>44007</v>
      </c>
      <c r="F9114" t="s">
        <v>23547</v>
      </c>
      <c r="G9114" t="s">
        <v>23548</v>
      </c>
      <c r="H9114" t="s">
        <v>19315</v>
      </c>
      <c r="I9114" t="s">
        <v>19687</v>
      </c>
      <c r="J9114" t="s">
        <v>23549</v>
      </c>
      <c r="K9114">
        <v>2190606</v>
      </c>
      <c r="L9114" t="s">
        <v>23550</v>
      </c>
      <c r="M9114" t="s">
        <v>23572</v>
      </c>
      <c r="N9114" t="s">
        <v>23552</v>
      </c>
      <c r="O9114" t="s">
        <v>23553</v>
      </c>
      <c r="P9114">
        <v>58</v>
      </c>
      <c r="Q9114" s="16">
        <v>45744</v>
      </c>
      <c r="R9114" s="16">
        <v>45744</v>
      </c>
      <c r="S9114" t="s">
        <v>20769</v>
      </c>
      <c r="U9114" t="s">
        <v>59</v>
      </c>
      <c r="W9114" t="s">
        <v>60</v>
      </c>
      <c r="X9114" t="s">
        <v>61</v>
      </c>
      <c r="Y9114" t="s">
        <v>1780</v>
      </c>
      <c r="Z9114">
        <v>234067</v>
      </c>
      <c r="AA9114" t="s">
        <v>71</v>
      </c>
      <c r="AB9114" t="s">
        <v>3187</v>
      </c>
      <c r="AC9114" t="s">
        <v>3188</v>
      </c>
      <c r="AD9114" t="s">
        <v>23575</v>
      </c>
      <c r="AE9114" t="s">
        <v>23576</v>
      </c>
      <c r="AF9114" t="s">
        <v>3191</v>
      </c>
      <c r="AH9114">
        <v>1</v>
      </c>
      <c r="AK9114">
        <v>1</v>
      </c>
      <c r="AL9114" t="s">
        <v>76</v>
      </c>
      <c r="AO9114" t="s">
        <v>69</v>
      </c>
      <c r="AP9114" t="s">
        <v>50</v>
      </c>
      <c r="AQ9114" s="16">
        <v>45828</v>
      </c>
    </row>
    <row r="9115" spans="1:43" x14ac:dyDescent="0.3">
      <c r="A9115" t="s">
        <v>45</v>
      </c>
      <c r="B9115" t="s">
        <v>3583</v>
      </c>
      <c r="C9115" t="s">
        <v>14789</v>
      </c>
      <c r="D9115">
        <v>44</v>
      </c>
      <c r="E9115">
        <v>44007</v>
      </c>
      <c r="F9115" t="s">
        <v>23547</v>
      </c>
      <c r="G9115" t="s">
        <v>23548</v>
      </c>
      <c r="H9115" t="s">
        <v>19315</v>
      </c>
      <c r="I9115" t="s">
        <v>19687</v>
      </c>
      <c r="J9115" t="s">
        <v>23549</v>
      </c>
      <c r="K9115">
        <v>2190606</v>
      </c>
      <c r="L9115" t="s">
        <v>23550</v>
      </c>
      <c r="M9115" t="s">
        <v>23572</v>
      </c>
      <c r="N9115" t="s">
        <v>23552</v>
      </c>
      <c r="O9115" t="s">
        <v>23553</v>
      </c>
      <c r="P9115">
        <v>58</v>
      </c>
      <c r="Q9115" s="16">
        <v>45744</v>
      </c>
      <c r="R9115" s="16">
        <v>45744</v>
      </c>
      <c r="S9115" t="s">
        <v>20769</v>
      </c>
      <c r="U9115" t="s">
        <v>59</v>
      </c>
      <c r="W9115" t="s">
        <v>60</v>
      </c>
      <c r="X9115" t="s">
        <v>61</v>
      </c>
      <c r="Y9115" t="s">
        <v>81</v>
      </c>
      <c r="Z9115">
        <v>233895</v>
      </c>
      <c r="AA9115" t="s">
        <v>71</v>
      </c>
      <c r="AB9115" t="s">
        <v>322</v>
      </c>
      <c r="AC9115" t="s">
        <v>323</v>
      </c>
      <c r="AD9115" t="s">
        <v>23577</v>
      </c>
      <c r="AE9115" t="s">
        <v>23578</v>
      </c>
      <c r="AF9115" t="s">
        <v>6103</v>
      </c>
      <c r="AG9115">
        <v>1</v>
      </c>
      <c r="AK9115">
        <v>1</v>
      </c>
      <c r="AL9115" t="s">
        <v>76</v>
      </c>
      <c r="AO9115" t="s">
        <v>69</v>
      </c>
      <c r="AP9115" t="s">
        <v>50</v>
      </c>
      <c r="AQ9115" s="16">
        <v>45828</v>
      </c>
    </row>
    <row r="9116" spans="1:43" x14ac:dyDescent="0.3">
      <c r="A9116" t="s">
        <v>45</v>
      </c>
      <c r="B9116" t="s">
        <v>3583</v>
      </c>
      <c r="C9116" t="s">
        <v>14789</v>
      </c>
      <c r="D9116">
        <v>44</v>
      </c>
      <c r="E9116">
        <v>44007</v>
      </c>
      <c r="F9116" t="s">
        <v>23547</v>
      </c>
      <c r="G9116" t="s">
        <v>23548</v>
      </c>
      <c r="H9116" t="s">
        <v>19315</v>
      </c>
      <c r="I9116" t="s">
        <v>19687</v>
      </c>
      <c r="J9116" t="s">
        <v>23549</v>
      </c>
      <c r="K9116">
        <v>2190606</v>
      </c>
      <c r="L9116" t="s">
        <v>23550</v>
      </c>
      <c r="M9116" t="s">
        <v>23572</v>
      </c>
      <c r="N9116" t="s">
        <v>23552</v>
      </c>
      <c r="O9116" t="s">
        <v>23553</v>
      </c>
      <c r="P9116">
        <v>58</v>
      </c>
      <c r="Q9116" s="16">
        <v>45744</v>
      </c>
      <c r="R9116" s="16">
        <v>45744</v>
      </c>
      <c r="S9116" t="s">
        <v>20769</v>
      </c>
      <c r="U9116" t="s">
        <v>59</v>
      </c>
      <c r="W9116" t="s">
        <v>60</v>
      </c>
      <c r="X9116" t="s">
        <v>61</v>
      </c>
      <c r="Y9116" t="s">
        <v>114</v>
      </c>
      <c r="Z9116">
        <v>1660</v>
      </c>
      <c r="AA9116" t="s">
        <v>71</v>
      </c>
      <c r="AB9116" t="s">
        <v>502</v>
      </c>
      <c r="AC9116" t="s">
        <v>503</v>
      </c>
      <c r="AD9116" t="s">
        <v>23579</v>
      </c>
      <c r="AE9116" t="s">
        <v>23580</v>
      </c>
      <c r="AF9116" t="s">
        <v>3460</v>
      </c>
      <c r="AG9116">
        <v>7</v>
      </c>
      <c r="AK9116">
        <v>7</v>
      </c>
      <c r="AL9116" t="s">
        <v>76</v>
      </c>
      <c r="AO9116" t="s">
        <v>69</v>
      </c>
      <c r="AP9116" t="s">
        <v>50</v>
      </c>
      <c r="AQ9116" s="16">
        <v>45828</v>
      </c>
    </row>
    <row r="9117" spans="1:43" x14ac:dyDescent="0.3">
      <c r="A9117" t="s">
        <v>45</v>
      </c>
      <c r="B9117" t="s">
        <v>3583</v>
      </c>
      <c r="C9117" t="s">
        <v>14789</v>
      </c>
      <c r="D9117">
        <v>44</v>
      </c>
      <c r="E9117">
        <v>44007</v>
      </c>
      <c r="F9117" t="s">
        <v>23547</v>
      </c>
      <c r="G9117" t="s">
        <v>23548</v>
      </c>
      <c r="H9117" t="s">
        <v>19315</v>
      </c>
      <c r="I9117" t="s">
        <v>19687</v>
      </c>
      <c r="J9117" t="s">
        <v>23549</v>
      </c>
      <c r="K9117">
        <v>2190606</v>
      </c>
      <c r="L9117" t="s">
        <v>23550</v>
      </c>
      <c r="M9117" t="s">
        <v>23572</v>
      </c>
      <c r="N9117" t="s">
        <v>23552</v>
      </c>
      <c r="O9117" t="s">
        <v>23553</v>
      </c>
      <c r="P9117">
        <v>58</v>
      </c>
      <c r="Q9117" s="16">
        <v>45744</v>
      </c>
      <c r="R9117" s="16">
        <v>45744</v>
      </c>
      <c r="S9117" t="s">
        <v>20769</v>
      </c>
      <c r="U9117" t="s">
        <v>59</v>
      </c>
      <c r="W9117" t="s">
        <v>60</v>
      </c>
      <c r="X9117" t="s">
        <v>61</v>
      </c>
      <c r="Y9117" t="s">
        <v>81</v>
      </c>
      <c r="Z9117">
        <v>1922</v>
      </c>
      <c r="AA9117" t="s">
        <v>71</v>
      </c>
      <c r="AB9117" t="s">
        <v>1831</v>
      </c>
      <c r="AC9117" t="s">
        <v>1832</v>
      </c>
      <c r="AD9117" t="s">
        <v>23581</v>
      </c>
      <c r="AE9117" t="s">
        <v>23582</v>
      </c>
      <c r="AF9117" t="s">
        <v>1835</v>
      </c>
      <c r="AG9117">
        <v>1</v>
      </c>
      <c r="AK9117">
        <v>1</v>
      </c>
      <c r="AL9117" t="s">
        <v>76</v>
      </c>
      <c r="AO9117" t="s">
        <v>69</v>
      </c>
      <c r="AP9117" t="s">
        <v>50</v>
      </c>
      <c r="AQ9117" s="16">
        <v>45828</v>
      </c>
    </row>
    <row r="9118" spans="1:43" x14ac:dyDescent="0.3">
      <c r="A9118" t="s">
        <v>45</v>
      </c>
      <c r="B9118" t="s">
        <v>3583</v>
      </c>
      <c r="C9118" t="s">
        <v>14789</v>
      </c>
      <c r="D9118">
        <v>44</v>
      </c>
      <c r="E9118">
        <v>44007</v>
      </c>
      <c r="F9118" t="s">
        <v>23547</v>
      </c>
      <c r="G9118" t="s">
        <v>23548</v>
      </c>
      <c r="H9118" t="s">
        <v>19315</v>
      </c>
      <c r="I9118" t="s">
        <v>19687</v>
      </c>
      <c r="J9118" t="s">
        <v>23549</v>
      </c>
      <c r="K9118">
        <v>2190606</v>
      </c>
      <c r="L9118" t="s">
        <v>23550</v>
      </c>
      <c r="M9118" t="s">
        <v>23572</v>
      </c>
      <c r="N9118" t="s">
        <v>23552</v>
      </c>
      <c r="O9118" t="s">
        <v>23553</v>
      </c>
      <c r="P9118">
        <v>58</v>
      </c>
      <c r="Q9118" s="16">
        <v>45744</v>
      </c>
      <c r="R9118" s="16">
        <v>45744</v>
      </c>
      <c r="S9118" t="s">
        <v>20769</v>
      </c>
      <c r="U9118" t="s">
        <v>59</v>
      </c>
      <c r="W9118" t="s">
        <v>60</v>
      </c>
      <c r="X9118" t="s">
        <v>61</v>
      </c>
      <c r="Y9118" t="s">
        <v>81</v>
      </c>
      <c r="Z9118">
        <v>907035</v>
      </c>
      <c r="AA9118" t="s">
        <v>71</v>
      </c>
      <c r="AB9118" t="s">
        <v>754</v>
      </c>
      <c r="AC9118" t="s">
        <v>755</v>
      </c>
      <c r="AD9118" t="s">
        <v>23583</v>
      </c>
      <c r="AE9118" t="s">
        <v>23584</v>
      </c>
      <c r="AF9118" t="s">
        <v>1753</v>
      </c>
      <c r="AG9118">
        <v>15</v>
      </c>
      <c r="AK9118">
        <v>15</v>
      </c>
      <c r="AL9118" t="s">
        <v>76</v>
      </c>
      <c r="AO9118" t="s">
        <v>69</v>
      </c>
      <c r="AP9118" t="s">
        <v>50</v>
      </c>
      <c r="AQ9118" s="16">
        <v>45828</v>
      </c>
    </row>
    <row r="9119" spans="1:43" x14ac:dyDescent="0.3">
      <c r="A9119" t="s">
        <v>45</v>
      </c>
      <c r="B9119" t="s">
        <v>3583</v>
      </c>
      <c r="C9119" t="s">
        <v>14789</v>
      </c>
      <c r="D9119">
        <v>44</v>
      </c>
      <c r="E9119">
        <v>44007</v>
      </c>
      <c r="F9119" t="s">
        <v>23547</v>
      </c>
      <c r="G9119" t="s">
        <v>23548</v>
      </c>
      <c r="H9119" t="s">
        <v>19315</v>
      </c>
      <c r="I9119" t="s">
        <v>19687</v>
      </c>
      <c r="J9119" t="s">
        <v>23549</v>
      </c>
      <c r="K9119">
        <v>2190606</v>
      </c>
      <c r="L9119" t="s">
        <v>23550</v>
      </c>
      <c r="M9119" t="s">
        <v>23572</v>
      </c>
      <c r="N9119" t="s">
        <v>23552</v>
      </c>
      <c r="O9119" t="s">
        <v>23553</v>
      </c>
      <c r="P9119">
        <v>58</v>
      </c>
      <c r="Q9119" s="16">
        <v>45744</v>
      </c>
      <c r="R9119" s="16">
        <v>45744</v>
      </c>
      <c r="S9119" t="s">
        <v>20769</v>
      </c>
      <c r="U9119" t="s">
        <v>59</v>
      </c>
      <c r="W9119" t="s">
        <v>60</v>
      </c>
      <c r="X9119" t="s">
        <v>61</v>
      </c>
      <c r="Y9119" t="s">
        <v>81</v>
      </c>
      <c r="Z9119">
        <v>1929</v>
      </c>
      <c r="AA9119" t="s">
        <v>71</v>
      </c>
      <c r="AB9119" t="s">
        <v>269</v>
      </c>
      <c r="AC9119" t="s">
        <v>270</v>
      </c>
      <c r="AD9119" t="s">
        <v>23585</v>
      </c>
      <c r="AE9119" t="s">
        <v>23586</v>
      </c>
      <c r="AF9119" t="s">
        <v>1760</v>
      </c>
      <c r="AG9119">
        <v>7</v>
      </c>
      <c r="AK9119">
        <v>7</v>
      </c>
      <c r="AL9119" t="s">
        <v>76</v>
      </c>
      <c r="AO9119" t="s">
        <v>69</v>
      </c>
      <c r="AP9119" t="s">
        <v>50</v>
      </c>
      <c r="AQ9119" s="16">
        <v>45828</v>
      </c>
    </row>
    <row r="9120" spans="1:43" x14ac:dyDescent="0.3">
      <c r="A9120" t="s">
        <v>45</v>
      </c>
      <c r="B9120" t="s">
        <v>3583</v>
      </c>
      <c r="C9120" t="s">
        <v>14789</v>
      </c>
      <c r="D9120">
        <v>44</v>
      </c>
      <c r="E9120">
        <v>44007</v>
      </c>
      <c r="F9120" t="s">
        <v>23547</v>
      </c>
      <c r="G9120" t="s">
        <v>23548</v>
      </c>
      <c r="H9120" t="s">
        <v>19315</v>
      </c>
      <c r="I9120" t="s">
        <v>19687</v>
      </c>
      <c r="J9120" t="s">
        <v>23549</v>
      </c>
      <c r="K9120">
        <v>2190606</v>
      </c>
      <c r="L9120" t="s">
        <v>23550</v>
      </c>
      <c r="M9120" t="s">
        <v>23572</v>
      </c>
      <c r="N9120" t="s">
        <v>23552</v>
      </c>
      <c r="O9120" t="s">
        <v>23553</v>
      </c>
      <c r="P9120">
        <v>58</v>
      </c>
      <c r="Q9120" s="16">
        <v>45744</v>
      </c>
      <c r="R9120" s="16">
        <v>45744</v>
      </c>
      <c r="S9120" t="s">
        <v>20769</v>
      </c>
      <c r="U9120" t="s">
        <v>59</v>
      </c>
      <c r="W9120" t="s">
        <v>60</v>
      </c>
      <c r="X9120" t="s">
        <v>61</v>
      </c>
      <c r="Y9120" t="s">
        <v>120</v>
      </c>
      <c r="Z9120">
        <v>184362</v>
      </c>
      <c r="AA9120" t="s">
        <v>92</v>
      </c>
      <c r="AB9120" t="s">
        <v>120</v>
      </c>
      <c r="AC9120" t="s">
        <v>121</v>
      </c>
      <c r="AD9120" t="s">
        <v>23587</v>
      </c>
      <c r="AE9120" t="s">
        <v>23588</v>
      </c>
      <c r="AF9120" t="s">
        <v>1349</v>
      </c>
      <c r="AI9120">
        <v>3</v>
      </c>
      <c r="AK9120">
        <v>3</v>
      </c>
      <c r="AL9120" t="e">
        <v>#N/A</v>
      </c>
      <c r="AO9120" t="s">
        <v>69</v>
      </c>
      <c r="AP9120" t="s">
        <v>50</v>
      </c>
      <c r="AQ9120" s="16">
        <v>45828</v>
      </c>
    </row>
    <row r="9121" spans="1:43" x14ac:dyDescent="0.3">
      <c r="A9121" t="s">
        <v>45</v>
      </c>
      <c r="B9121" t="s">
        <v>3583</v>
      </c>
      <c r="C9121" t="s">
        <v>14789</v>
      </c>
      <c r="D9121">
        <v>44</v>
      </c>
      <c r="E9121">
        <v>44007</v>
      </c>
      <c r="F9121" t="s">
        <v>23547</v>
      </c>
      <c r="G9121" t="s">
        <v>23548</v>
      </c>
      <c r="H9121" t="s">
        <v>19315</v>
      </c>
      <c r="I9121" t="s">
        <v>19687</v>
      </c>
      <c r="J9121" t="s">
        <v>23549</v>
      </c>
      <c r="K9121">
        <v>2190606</v>
      </c>
      <c r="L9121" t="s">
        <v>23550</v>
      </c>
      <c r="M9121" t="s">
        <v>23572</v>
      </c>
      <c r="N9121" t="s">
        <v>23552</v>
      </c>
      <c r="O9121" t="s">
        <v>23553</v>
      </c>
      <c r="P9121">
        <v>58</v>
      </c>
      <c r="Q9121" s="16">
        <v>45744</v>
      </c>
      <c r="R9121" s="16">
        <v>45744</v>
      </c>
      <c r="S9121" t="s">
        <v>20769</v>
      </c>
      <c r="U9121" t="s">
        <v>59</v>
      </c>
      <c r="W9121" t="s">
        <v>60</v>
      </c>
      <c r="X9121" t="s">
        <v>61</v>
      </c>
      <c r="Y9121" t="s">
        <v>81</v>
      </c>
      <c r="Z9121">
        <v>195830</v>
      </c>
      <c r="AA9121" t="s">
        <v>63</v>
      </c>
      <c r="AB9121" t="s">
        <v>221</v>
      </c>
      <c r="AC9121" t="s">
        <v>222</v>
      </c>
      <c r="AD9121" t="s">
        <v>23589</v>
      </c>
      <c r="AE9121" t="s">
        <v>23590</v>
      </c>
      <c r="AF9121" t="s">
        <v>268</v>
      </c>
      <c r="AH9121">
        <v>2</v>
      </c>
      <c r="AK9121">
        <v>2</v>
      </c>
      <c r="AL9121" t="e">
        <v>#N/A</v>
      </c>
      <c r="AM9121" t="s">
        <v>225</v>
      </c>
      <c r="AO9121" t="s">
        <v>69</v>
      </c>
      <c r="AP9121" t="s">
        <v>50</v>
      </c>
      <c r="AQ9121" s="16">
        <v>45828</v>
      </c>
    </row>
    <row r="9122" spans="1:43" x14ac:dyDescent="0.3">
      <c r="A9122" t="s">
        <v>45</v>
      </c>
      <c r="B9122" t="s">
        <v>3583</v>
      </c>
      <c r="C9122" t="s">
        <v>14789</v>
      </c>
      <c r="D9122">
        <v>44</v>
      </c>
      <c r="E9122">
        <v>44007</v>
      </c>
      <c r="F9122" t="s">
        <v>23547</v>
      </c>
      <c r="G9122" t="s">
        <v>23548</v>
      </c>
      <c r="H9122" t="s">
        <v>19315</v>
      </c>
      <c r="I9122" t="s">
        <v>19687</v>
      </c>
      <c r="J9122" t="s">
        <v>23549</v>
      </c>
      <c r="K9122">
        <v>2190606</v>
      </c>
      <c r="L9122" t="s">
        <v>23550</v>
      </c>
      <c r="M9122" t="s">
        <v>23572</v>
      </c>
      <c r="N9122" t="s">
        <v>23552</v>
      </c>
      <c r="O9122" t="s">
        <v>23553</v>
      </c>
      <c r="P9122">
        <v>58</v>
      </c>
      <c r="Q9122" s="16">
        <v>45744</v>
      </c>
      <c r="R9122" s="16">
        <v>45744</v>
      </c>
      <c r="S9122" t="s">
        <v>20769</v>
      </c>
      <c r="U9122" t="s">
        <v>59</v>
      </c>
      <c r="W9122" t="s">
        <v>60</v>
      </c>
      <c r="X9122" t="s">
        <v>61</v>
      </c>
      <c r="Y9122" t="s">
        <v>81</v>
      </c>
      <c r="Z9122">
        <v>1896</v>
      </c>
      <c r="AA9122" t="s">
        <v>71</v>
      </c>
      <c r="AB9122" t="s">
        <v>1999</v>
      </c>
      <c r="AC9122" t="s">
        <v>2000</v>
      </c>
      <c r="AD9122" t="s">
        <v>23591</v>
      </c>
      <c r="AE9122" t="s">
        <v>23592</v>
      </c>
      <c r="AF9122" t="s">
        <v>2003</v>
      </c>
      <c r="AG9122">
        <v>1</v>
      </c>
      <c r="AK9122">
        <v>1</v>
      </c>
      <c r="AL9122" t="s">
        <v>76</v>
      </c>
      <c r="AO9122" t="s">
        <v>69</v>
      </c>
      <c r="AP9122" t="s">
        <v>50</v>
      </c>
      <c r="AQ9122" s="16">
        <v>45828</v>
      </c>
    </row>
    <row r="9123" spans="1:43" x14ac:dyDescent="0.3">
      <c r="A9123" t="s">
        <v>45</v>
      </c>
      <c r="B9123" t="s">
        <v>3583</v>
      </c>
      <c r="C9123" t="s">
        <v>14789</v>
      </c>
      <c r="D9123">
        <v>44</v>
      </c>
      <c r="E9123">
        <v>44007</v>
      </c>
      <c r="F9123" t="s">
        <v>23547</v>
      </c>
      <c r="G9123" t="s">
        <v>23548</v>
      </c>
      <c r="H9123" t="s">
        <v>19315</v>
      </c>
      <c r="I9123" t="s">
        <v>19687</v>
      </c>
      <c r="J9123" t="s">
        <v>23549</v>
      </c>
      <c r="K9123">
        <v>2190606</v>
      </c>
      <c r="L9123" t="s">
        <v>23550</v>
      </c>
      <c r="M9123" t="s">
        <v>23572</v>
      </c>
      <c r="N9123" t="s">
        <v>23552</v>
      </c>
      <c r="O9123" t="s">
        <v>23553</v>
      </c>
      <c r="P9123">
        <v>58</v>
      </c>
      <c r="Q9123" s="16">
        <v>45744</v>
      </c>
      <c r="R9123" s="16">
        <v>45744</v>
      </c>
      <c r="S9123" t="s">
        <v>20769</v>
      </c>
      <c r="U9123" t="s">
        <v>59</v>
      </c>
      <c r="W9123" t="s">
        <v>60</v>
      </c>
      <c r="X9123" t="s">
        <v>61</v>
      </c>
      <c r="Y9123" t="s">
        <v>81</v>
      </c>
      <c r="Z9123">
        <v>1897</v>
      </c>
      <c r="AA9123" t="s">
        <v>71</v>
      </c>
      <c r="AB9123" t="s">
        <v>344</v>
      </c>
      <c r="AC9123" t="s">
        <v>345</v>
      </c>
      <c r="AD9123" t="s">
        <v>23593</v>
      </c>
      <c r="AE9123" t="s">
        <v>23594</v>
      </c>
      <c r="AF9123" t="s">
        <v>1362</v>
      </c>
      <c r="AG9123">
        <v>1</v>
      </c>
      <c r="AK9123">
        <v>1</v>
      </c>
      <c r="AL9123" t="s">
        <v>76</v>
      </c>
      <c r="AO9123" t="s">
        <v>69</v>
      </c>
      <c r="AP9123" t="s">
        <v>50</v>
      </c>
      <c r="AQ9123" s="16">
        <v>45828</v>
      </c>
    </row>
    <row r="9124" spans="1:43" x14ac:dyDescent="0.3">
      <c r="A9124" t="s">
        <v>45</v>
      </c>
      <c r="B9124" t="s">
        <v>3583</v>
      </c>
      <c r="C9124" t="s">
        <v>14789</v>
      </c>
      <c r="D9124">
        <v>44</v>
      </c>
      <c r="E9124">
        <v>44007</v>
      </c>
      <c r="F9124" t="s">
        <v>23547</v>
      </c>
      <c r="G9124" t="s">
        <v>23548</v>
      </c>
      <c r="H9124" t="s">
        <v>19315</v>
      </c>
      <c r="I9124" t="s">
        <v>19687</v>
      </c>
      <c r="J9124" t="s">
        <v>23549</v>
      </c>
      <c r="K9124">
        <v>2190606</v>
      </c>
      <c r="L9124" t="s">
        <v>23550</v>
      </c>
      <c r="M9124" t="s">
        <v>23572</v>
      </c>
      <c r="N9124" t="s">
        <v>23552</v>
      </c>
      <c r="O9124" t="s">
        <v>23553</v>
      </c>
      <c r="P9124">
        <v>58</v>
      </c>
      <c r="Q9124" s="16">
        <v>45744</v>
      </c>
      <c r="R9124" s="16">
        <v>45744</v>
      </c>
      <c r="S9124" t="s">
        <v>20769</v>
      </c>
      <c r="U9124" t="s">
        <v>59</v>
      </c>
      <c r="W9124" t="s">
        <v>60</v>
      </c>
      <c r="X9124" t="s">
        <v>61</v>
      </c>
      <c r="Y9124" t="s">
        <v>70</v>
      </c>
      <c r="Z9124">
        <v>1472</v>
      </c>
      <c r="AA9124" t="s">
        <v>71</v>
      </c>
      <c r="AB9124" t="s">
        <v>297</v>
      </c>
      <c r="AC9124" t="s">
        <v>298</v>
      </c>
      <c r="AD9124" t="s">
        <v>23595</v>
      </c>
      <c r="AE9124" t="s">
        <v>23596</v>
      </c>
      <c r="AF9124" t="s">
        <v>3086</v>
      </c>
      <c r="AG9124">
        <v>1</v>
      </c>
      <c r="AK9124">
        <v>1</v>
      </c>
      <c r="AL9124" t="s">
        <v>76</v>
      </c>
      <c r="AO9124" t="s">
        <v>69</v>
      </c>
      <c r="AP9124" t="s">
        <v>50</v>
      </c>
      <c r="AQ9124" s="16">
        <v>45828</v>
      </c>
    </row>
    <row r="9125" spans="1:43" x14ac:dyDescent="0.3">
      <c r="A9125" t="s">
        <v>45</v>
      </c>
      <c r="B9125" t="s">
        <v>3583</v>
      </c>
      <c r="C9125" t="s">
        <v>14789</v>
      </c>
      <c r="D9125">
        <v>44</v>
      </c>
      <c r="E9125">
        <v>44007</v>
      </c>
      <c r="F9125" t="s">
        <v>23547</v>
      </c>
      <c r="G9125" t="s">
        <v>23548</v>
      </c>
      <c r="H9125" t="s">
        <v>19315</v>
      </c>
      <c r="I9125" t="s">
        <v>19687</v>
      </c>
      <c r="J9125" t="s">
        <v>23549</v>
      </c>
      <c r="K9125">
        <v>2190606</v>
      </c>
      <c r="L9125" t="s">
        <v>23550</v>
      </c>
      <c r="M9125" t="s">
        <v>23572</v>
      </c>
      <c r="N9125" t="s">
        <v>23552</v>
      </c>
      <c r="O9125" t="s">
        <v>23553</v>
      </c>
      <c r="P9125">
        <v>58</v>
      </c>
      <c r="Q9125" s="16">
        <v>45744</v>
      </c>
      <c r="R9125" s="16">
        <v>45744</v>
      </c>
      <c r="S9125" t="s">
        <v>20769</v>
      </c>
      <c r="U9125" t="s">
        <v>59</v>
      </c>
      <c r="W9125" t="s">
        <v>60</v>
      </c>
      <c r="X9125" t="s">
        <v>61</v>
      </c>
      <c r="Y9125" t="s">
        <v>841</v>
      </c>
      <c r="Z9125">
        <v>196174</v>
      </c>
      <c r="AA9125" t="s">
        <v>63</v>
      </c>
      <c r="AB9125" t="s">
        <v>3636</v>
      </c>
      <c r="AC9125" t="s">
        <v>3637</v>
      </c>
      <c r="AD9125" t="s">
        <v>23597</v>
      </c>
      <c r="AE9125" t="s">
        <v>23598</v>
      </c>
      <c r="AF9125" t="s">
        <v>3667</v>
      </c>
      <c r="AI9125">
        <v>1</v>
      </c>
      <c r="AK9125">
        <v>1</v>
      </c>
      <c r="AL9125" t="e">
        <v>#N/A</v>
      </c>
      <c r="AO9125" t="s">
        <v>69</v>
      </c>
      <c r="AP9125" t="s">
        <v>50</v>
      </c>
      <c r="AQ9125" s="16">
        <v>45828</v>
      </c>
    </row>
    <row r="9126" spans="1:43" x14ac:dyDescent="0.3">
      <c r="A9126" t="s">
        <v>45</v>
      </c>
      <c r="B9126" t="s">
        <v>3583</v>
      </c>
      <c r="C9126" t="s">
        <v>14789</v>
      </c>
      <c r="D9126">
        <v>44</v>
      </c>
      <c r="E9126">
        <v>44007</v>
      </c>
      <c r="F9126" t="s">
        <v>23547</v>
      </c>
      <c r="G9126" t="s">
        <v>23548</v>
      </c>
      <c r="H9126" t="s">
        <v>19315</v>
      </c>
      <c r="I9126" t="s">
        <v>19687</v>
      </c>
      <c r="J9126" t="s">
        <v>23549</v>
      </c>
      <c r="K9126">
        <v>2190606</v>
      </c>
      <c r="L9126" t="s">
        <v>23550</v>
      </c>
      <c r="M9126" t="s">
        <v>23572</v>
      </c>
      <c r="N9126" t="s">
        <v>23552</v>
      </c>
      <c r="O9126" t="s">
        <v>23553</v>
      </c>
      <c r="P9126">
        <v>58</v>
      </c>
      <c r="Q9126" s="16">
        <v>45744</v>
      </c>
      <c r="R9126" s="16">
        <v>45744</v>
      </c>
      <c r="S9126" t="s">
        <v>20769</v>
      </c>
      <c r="U9126" t="s">
        <v>59</v>
      </c>
      <c r="W9126" t="s">
        <v>60</v>
      </c>
      <c r="X9126" t="s">
        <v>61</v>
      </c>
      <c r="Y9126" t="s">
        <v>70</v>
      </c>
      <c r="Z9126">
        <v>1504</v>
      </c>
      <c r="AA9126" t="s">
        <v>71</v>
      </c>
      <c r="AB9126" t="s">
        <v>228</v>
      </c>
      <c r="AC9126" t="s">
        <v>229</v>
      </c>
      <c r="AD9126" t="s">
        <v>23599</v>
      </c>
      <c r="AE9126" t="s">
        <v>23600</v>
      </c>
      <c r="AF9126" t="s">
        <v>1912</v>
      </c>
      <c r="AG9126">
        <v>1</v>
      </c>
      <c r="AH9126">
        <v>1</v>
      </c>
      <c r="AK9126">
        <v>2</v>
      </c>
      <c r="AL9126" t="s">
        <v>76</v>
      </c>
      <c r="AO9126" t="s">
        <v>69</v>
      </c>
      <c r="AP9126" t="s">
        <v>50</v>
      </c>
      <c r="AQ9126" s="16">
        <v>45828</v>
      </c>
    </row>
    <row r="9127" spans="1:43" x14ac:dyDescent="0.3">
      <c r="A9127" t="s">
        <v>45</v>
      </c>
      <c r="B9127" t="s">
        <v>3583</v>
      </c>
      <c r="C9127" t="s">
        <v>14789</v>
      </c>
      <c r="D9127">
        <v>44</v>
      </c>
      <c r="E9127">
        <v>44007</v>
      </c>
      <c r="F9127" t="s">
        <v>23547</v>
      </c>
      <c r="G9127" t="s">
        <v>23548</v>
      </c>
      <c r="H9127" t="s">
        <v>19315</v>
      </c>
      <c r="I9127" t="s">
        <v>19687</v>
      </c>
      <c r="J9127" t="s">
        <v>23549</v>
      </c>
      <c r="K9127">
        <v>2190606</v>
      </c>
      <c r="L9127" t="s">
        <v>23550</v>
      </c>
      <c r="M9127" t="s">
        <v>23572</v>
      </c>
      <c r="N9127" t="s">
        <v>23552</v>
      </c>
      <c r="O9127" t="s">
        <v>23553</v>
      </c>
      <c r="P9127">
        <v>58</v>
      </c>
      <c r="Q9127" s="16">
        <v>45744</v>
      </c>
      <c r="R9127" s="16">
        <v>45744</v>
      </c>
      <c r="S9127" t="s">
        <v>20769</v>
      </c>
      <c r="U9127" t="s">
        <v>59</v>
      </c>
      <c r="W9127" t="s">
        <v>60</v>
      </c>
      <c r="X9127" t="s">
        <v>61</v>
      </c>
      <c r="Y9127" t="s">
        <v>70</v>
      </c>
      <c r="Z9127">
        <v>806878</v>
      </c>
      <c r="AA9127" t="s">
        <v>71</v>
      </c>
      <c r="AB9127" t="s">
        <v>2648</v>
      </c>
      <c r="AC9127" t="s">
        <v>2649</v>
      </c>
      <c r="AD9127" t="s">
        <v>23601</v>
      </c>
      <c r="AE9127" t="s">
        <v>23602</v>
      </c>
      <c r="AF9127" t="s">
        <v>2652</v>
      </c>
      <c r="AG9127">
        <v>1</v>
      </c>
      <c r="AK9127">
        <v>1</v>
      </c>
      <c r="AL9127" t="s">
        <v>76</v>
      </c>
      <c r="AO9127" t="s">
        <v>69</v>
      </c>
      <c r="AP9127" t="s">
        <v>50</v>
      </c>
      <c r="AQ9127" s="16">
        <v>45828</v>
      </c>
    </row>
    <row r="9128" spans="1:43" x14ac:dyDescent="0.3">
      <c r="A9128" t="s">
        <v>45</v>
      </c>
      <c r="B9128" t="s">
        <v>3583</v>
      </c>
      <c r="C9128" t="s">
        <v>14789</v>
      </c>
      <c r="D9128">
        <v>44</v>
      </c>
      <c r="E9128">
        <v>44007</v>
      </c>
      <c r="F9128" t="s">
        <v>23547</v>
      </c>
      <c r="G9128" t="s">
        <v>23548</v>
      </c>
      <c r="H9128" t="s">
        <v>19315</v>
      </c>
      <c r="I9128" t="s">
        <v>19687</v>
      </c>
      <c r="J9128" t="s">
        <v>23549</v>
      </c>
      <c r="K9128">
        <v>2190606</v>
      </c>
      <c r="L9128" t="s">
        <v>23550</v>
      </c>
      <c r="M9128" t="s">
        <v>23572</v>
      </c>
      <c r="N9128" t="s">
        <v>23552</v>
      </c>
      <c r="O9128" t="s">
        <v>23553</v>
      </c>
      <c r="P9128">
        <v>58</v>
      </c>
      <c r="Q9128" s="16">
        <v>45744</v>
      </c>
      <c r="R9128" s="16">
        <v>45744</v>
      </c>
      <c r="S9128" t="s">
        <v>20769</v>
      </c>
      <c r="U9128" t="s">
        <v>59</v>
      </c>
      <c r="W9128" t="s">
        <v>60</v>
      </c>
      <c r="X9128" t="s">
        <v>61</v>
      </c>
      <c r="Y9128" t="s">
        <v>963</v>
      </c>
      <c r="Z9128">
        <v>1872</v>
      </c>
      <c r="AA9128" t="s">
        <v>71</v>
      </c>
      <c r="AB9128" t="s">
        <v>964</v>
      </c>
      <c r="AC9128" t="s">
        <v>965</v>
      </c>
      <c r="AD9128" t="s">
        <v>23603</v>
      </c>
      <c r="AE9128" t="s">
        <v>23604</v>
      </c>
      <c r="AF9128" t="s">
        <v>3363</v>
      </c>
      <c r="AG9128">
        <v>9</v>
      </c>
      <c r="AK9128">
        <v>9</v>
      </c>
      <c r="AL9128" t="s">
        <v>76</v>
      </c>
      <c r="AO9128" t="s">
        <v>69</v>
      </c>
      <c r="AP9128" t="s">
        <v>50</v>
      </c>
      <c r="AQ9128" s="16">
        <v>45828</v>
      </c>
    </row>
    <row r="9129" spans="1:43" x14ac:dyDescent="0.3">
      <c r="A9129" t="s">
        <v>45</v>
      </c>
      <c r="B9129" t="s">
        <v>3583</v>
      </c>
      <c r="C9129" t="s">
        <v>14789</v>
      </c>
      <c r="D9129">
        <v>44</v>
      </c>
      <c r="E9129">
        <v>44007</v>
      </c>
      <c r="F9129" t="s">
        <v>23547</v>
      </c>
      <c r="G9129" t="s">
        <v>23548</v>
      </c>
      <c r="H9129" t="s">
        <v>19315</v>
      </c>
      <c r="I9129" t="s">
        <v>19687</v>
      </c>
      <c r="J9129" t="s">
        <v>23549</v>
      </c>
      <c r="K9129">
        <v>2190606</v>
      </c>
      <c r="L9129" t="s">
        <v>23550</v>
      </c>
      <c r="M9129" t="s">
        <v>23605</v>
      </c>
      <c r="N9129" t="s">
        <v>23552</v>
      </c>
      <c r="O9129" t="s">
        <v>23553</v>
      </c>
      <c r="P9129">
        <v>58</v>
      </c>
      <c r="Q9129" s="16">
        <v>45744</v>
      </c>
      <c r="R9129" s="16">
        <v>45744</v>
      </c>
      <c r="S9129" t="s">
        <v>20769</v>
      </c>
      <c r="U9129" t="s">
        <v>59</v>
      </c>
      <c r="W9129" t="s">
        <v>60</v>
      </c>
      <c r="X9129" t="s">
        <v>61</v>
      </c>
      <c r="Y9129" t="s">
        <v>1780</v>
      </c>
      <c r="Z9129">
        <v>457316</v>
      </c>
      <c r="AA9129" t="s">
        <v>71</v>
      </c>
      <c r="AB9129" t="s">
        <v>1781</v>
      </c>
      <c r="AC9129" t="s">
        <v>1782</v>
      </c>
      <c r="AD9129" t="s">
        <v>23606</v>
      </c>
      <c r="AE9129" t="s">
        <v>23607</v>
      </c>
      <c r="AF9129" t="s">
        <v>1785</v>
      </c>
      <c r="AH9129">
        <v>2</v>
      </c>
      <c r="AK9129">
        <v>2</v>
      </c>
      <c r="AL9129" t="s">
        <v>76</v>
      </c>
      <c r="AO9129" t="s">
        <v>69</v>
      </c>
      <c r="AP9129" t="s">
        <v>50</v>
      </c>
      <c r="AQ9129" s="16">
        <v>45828</v>
      </c>
    </row>
    <row r="9130" spans="1:43" x14ac:dyDescent="0.3">
      <c r="A9130" t="s">
        <v>45</v>
      </c>
      <c r="B9130" t="s">
        <v>3583</v>
      </c>
      <c r="C9130" t="s">
        <v>14789</v>
      </c>
      <c r="D9130">
        <v>44</v>
      </c>
      <c r="E9130">
        <v>44007</v>
      </c>
      <c r="F9130" t="s">
        <v>23547</v>
      </c>
      <c r="G9130" t="s">
        <v>23548</v>
      </c>
      <c r="H9130" t="s">
        <v>19315</v>
      </c>
      <c r="I9130" t="s">
        <v>19687</v>
      </c>
      <c r="J9130" t="s">
        <v>23549</v>
      </c>
      <c r="K9130">
        <v>2190606</v>
      </c>
      <c r="L9130" t="s">
        <v>23550</v>
      </c>
      <c r="M9130" t="s">
        <v>23605</v>
      </c>
      <c r="N9130" t="s">
        <v>23552</v>
      </c>
      <c r="O9130" t="s">
        <v>23553</v>
      </c>
      <c r="P9130">
        <v>58</v>
      </c>
      <c r="Q9130" s="16">
        <v>45744</v>
      </c>
      <c r="R9130" s="16">
        <v>45744</v>
      </c>
      <c r="S9130" t="s">
        <v>20769</v>
      </c>
      <c r="U9130" t="s">
        <v>59</v>
      </c>
      <c r="W9130" t="s">
        <v>60</v>
      </c>
      <c r="X9130" t="s">
        <v>61</v>
      </c>
      <c r="Y9130" t="s">
        <v>1780</v>
      </c>
      <c r="Z9130">
        <v>234067</v>
      </c>
      <c r="AA9130" t="s">
        <v>71</v>
      </c>
      <c r="AB9130" t="s">
        <v>3187</v>
      </c>
      <c r="AC9130" t="s">
        <v>3188</v>
      </c>
      <c r="AD9130" t="s">
        <v>23608</v>
      </c>
      <c r="AE9130" t="s">
        <v>23609</v>
      </c>
      <c r="AF9130" t="s">
        <v>3191</v>
      </c>
      <c r="AG9130">
        <v>1</v>
      </c>
      <c r="AH9130">
        <v>3</v>
      </c>
      <c r="AK9130">
        <v>4</v>
      </c>
      <c r="AL9130" t="s">
        <v>76</v>
      </c>
      <c r="AO9130" t="s">
        <v>69</v>
      </c>
      <c r="AP9130" t="s">
        <v>50</v>
      </c>
      <c r="AQ9130" s="16">
        <v>45828</v>
      </c>
    </row>
    <row r="9131" spans="1:43" x14ac:dyDescent="0.3">
      <c r="A9131" t="s">
        <v>45</v>
      </c>
      <c r="B9131" t="s">
        <v>3583</v>
      </c>
      <c r="C9131" t="s">
        <v>14789</v>
      </c>
      <c r="D9131">
        <v>44</v>
      </c>
      <c r="E9131">
        <v>44007</v>
      </c>
      <c r="F9131" t="s">
        <v>23547</v>
      </c>
      <c r="G9131" t="s">
        <v>23548</v>
      </c>
      <c r="H9131" t="s">
        <v>19315</v>
      </c>
      <c r="I9131" t="s">
        <v>19687</v>
      </c>
      <c r="J9131" t="s">
        <v>23549</v>
      </c>
      <c r="K9131">
        <v>2190606</v>
      </c>
      <c r="L9131" t="s">
        <v>23550</v>
      </c>
      <c r="M9131" t="s">
        <v>23605</v>
      </c>
      <c r="N9131" t="s">
        <v>23552</v>
      </c>
      <c r="O9131" t="s">
        <v>23553</v>
      </c>
      <c r="P9131">
        <v>58</v>
      </c>
      <c r="Q9131" s="16">
        <v>45744</v>
      </c>
      <c r="R9131" s="16">
        <v>45744</v>
      </c>
      <c r="S9131" t="s">
        <v>20769</v>
      </c>
      <c r="U9131" t="s">
        <v>59</v>
      </c>
      <c r="W9131" t="s">
        <v>60</v>
      </c>
      <c r="X9131" t="s">
        <v>61</v>
      </c>
      <c r="Y9131" t="s">
        <v>114</v>
      </c>
      <c r="Z9131">
        <v>202569</v>
      </c>
      <c r="AA9131" t="s">
        <v>63</v>
      </c>
      <c r="AB9131" t="s">
        <v>846</v>
      </c>
      <c r="AC9131" t="s">
        <v>847</v>
      </c>
      <c r="AD9131" t="s">
        <v>23610</v>
      </c>
      <c r="AE9131" t="s">
        <v>23611</v>
      </c>
      <c r="AF9131" t="s">
        <v>898</v>
      </c>
      <c r="AI9131">
        <v>1</v>
      </c>
      <c r="AK9131">
        <v>1</v>
      </c>
      <c r="AL9131" t="e">
        <v>#N/A</v>
      </c>
      <c r="AO9131" t="s">
        <v>69</v>
      </c>
      <c r="AP9131" t="s">
        <v>50</v>
      </c>
      <c r="AQ9131" s="16">
        <v>45828</v>
      </c>
    </row>
    <row r="9132" spans="1:43" x14ac:dyDescent="0.3">
      <c r="A9132" t="s">
        <v>45</v>
      </c>
      <c r="B9132" t="s">
        <v>3583</v>
      </c>
      <c r="C9132" t="s">
        <v>14789</v>
      </c>
      <c r="D9132">
        <v>44</v>
      </c>
      <c r="E9132">
        <v>44007</v>
      </c>
      <c r="F9132" t="s">
        <v>23547</v>
      </c>
      <c r="G9132" t="s">
        <v>23548</v>
      </c>
      <c r="H9132" t="s">
        <v>19315</v>
      </c>
      <c r="I9132" t="s">
        <v>19687</v>
      </c>
      <c r="J9132" t="s">
        <v>23549</v>
      </c>
      <c r="K9132">
        <v>2190606</v>
      </c>
      <c r="L9132" t="s">
        <v>23550</v>
      </c>
      <c r="M9132" t="s">
        <v>23605</v>
      </c>
      <c r="N9132" t="s">
        <v>23552</v>
      </c>
      <c r="O9132" t="s">
        <v>23553</v>
      </c>
      <c r="P9132">
        <v>58</v>
      </c>
      <c r="Q9132" s="16">
        <v>45744</v>
      </c>
      <c r="R9132" s="16">
        <v>45744</v>
      </c>
      <c r="S9132" t="s">
        <v>20769</v>
      </c>
      <c r="U9132" t="s">
        <v>59</v>
      </c>
      <c r="W9132" t="s">
        <v>60</v>
      </c>
      <c r="X9132" t="s">
        <v>61</v>
      </c>
      <c r="Y9132" t="s">
        <v>81</v>
      </c>
      <c r="Z9132">
        <v>1896</v>
      </c>
      <c r="AA9132" t="s">
        <v>71</v>
      </c>
      <c r="AB9132" t="s">
        <v>1999</v>
      </c>
      <c r="AC9132" t="s">
        <v>2000</v>
      </c>
      <c r="AD9132" t="s">
        <v>23612</v>
      </c>
      <c r="AE9132" t="s">
        <v>23613</v>
      </c>
      <c r="AF9132" t="s">
        <v>2003</v>
      </c>
      <c r="AG9132">
        <v>1</v>
      </c>
      <c r="AH9132">
        <v>1</v>
      </c>
      <c r="AK9132">
        <v>2</v>
      </c>
      <c r="AL9132" t="s">
        <v>76</v>
      </c>
      <c r="AO9132" t="s">
        <v>69</v>
      </c>
      <c r="AP9132" t="s">
        <v>50</v>
      </c>
      <c r="AQ9132" s="16">
        <v>45828</v>
      </c>
    </row>
    <row r="9133" spans="1:43" x14ac:dyDescent="0.3">
      <c r="A9133" t="s">
        <v>45</v>
      </c>
      <c r="B9133" t="s">
        <v>3583</v>
      </c>
      <c r="C9133" t="s">
        <v>14789</v>
      </c>
      <c r="D9133">
        <v>44</v>
      </c>
      <c r="E9133">
        <v>44007</v>
      </c>
      <c r="F9133" t="s">
        <v>23547</v>
      </c>
      <c r="G9133" t="s">
        <v>23548</v>
      </c>
      <c r="H9133" t="s">
        <v>19315</v>
      </c>
      <c r="I9133" t="s">
        <v>19687</v>
      </c>
      <c r="J9133" t="s">
        <v>23549</v>
      </c>
      <c r="K9133">
        <v>2190606</v>
      </c>
      <c r="L9133" t="s">
        <v>23550</v>
      </c>
      <c r="M9133" t="s">
        <v>23605</v>
      </c>
      <c r="N9133" t="s">
        <v>23552</v>
      </c>
      <c r="O9133" t="s">
        <v>23553</v>
      </c>
      <c r="P9133">
        <v>58</v>
      </c>
      <c r="Q9133" s="16">
        <v>45744</v>
      </c>
      <c r="R9133" s="16">
        <v>45744</v>
      </c>
      <c r="S9133" t="s">
        <v>20769</v>
      </c>
      <c r="U9133" t="s">
        <v>59</v>
      </c>
      <c r="W9133" t="s">
        <v>60</v>
      </c>
      <c r="X9133" t="s">
        <v>61</v>
      </c>
      <c r="Y9133" t="s">
        <v>81</v>
      </c>
      <c r="Z9133">
        <v>198691</v>
      </c>
      <c r="AA9133" t="s">
        <v>63</v>
      </c>
      <c r="AB9133" t="s">
        <v>521</v>
      </c>
      <c r="AC9133" t="s">
        <v>522</v>
      </c>
      <c r="AD9133" t="s">
        <v>23614</v>
      </c>
      <c r="AE9133" t="s">
        <v>23615</v>
      </c>
      <c r="AF9133" t="s">
        <v>784</v>
      </c>
      <c r="AI9133">
        <v>1</v>
      </c>
      <c r="AK9133">
        <v>1</v>
      </c>
      <c r="AL9133" t="e">
        <v>#N/A</v>
      </c>
      <c r="AO9133" t="s">
        <v>69</v>
      </c>
      <c r="AP9133" t="s">
        <v>50</v>
      </c>
      <c r="AQ9133" s="16">
        <v>45828</v>
      </c>
    </row>
    <row r="9134" spans="1:43" x14ac:dyDescent="0.3">
      <c r="A9134" t="s">
        <v>45</v>
      </c>
      <c r="B9134" t="s">
        <v>3583</v>
      </c>
      <c r="C9134" t="s">
        <v>14789</v>
      </c>
      <c r="D9134">
        <v>44</v>
      </c>
      <c r="E9134">
        <v>44007</v>
      </c>
      <c r="F9134" t="s">
        <v>23547</v>
      </c>
      <c r="G9134" t="s">
        <v>23548</v>
      </c>
      <c r="H9134" t="s">
        <v>19315</v>
      </c>
      <c r="I9134" t="s">
        <v>19687</v>
      </c>
      <c r="J9134" t="s">
        <v>23549</v>
      </c>
      <c r="K9134">
        <v>2190606</v>
      </c>
      <c r="L9134" t="s">
        <v>23550</v>
      </c>
      <c r="M9134" t="s">
        <v>23605</v>
      </c>
      <c r="N9134" t="s">
        <v>23552</v>
      </c>
      <c r="O9134" t="s">
        <v>23553</v>
      </c>
      <c r="P9134">
        <v>58</v>
      </c>
      <c r="Q9134" s="16">
        <v>45744</v>
      </c>
      <c r="R9134" s="16">
        <v>45744</v>
      </c>
      <c r="S9134" t="s">
        <v>20769</v>
      </c>
      <c r="U9134" t="s">
        <v>59</v>
      </c>
      <c r="W9134" t="s">
        <v>60</v>
      </c>
      <c r="X9134" t="s">
        <v>61</v>
      </c>
      <c r="Y9134" t="s">
        <v>81</v>
      </c>
      <c r="Z9134">
        <v>1896</v>
      </c>
      <c r="AA9134" t="s">
        <v>71</v>
      </c>
      <c r="AB9134" t="s">
        <v>1999</v>
      </c>
      <c r="AC9134" t="s">
        <v>2000</v>
      </c>
      <c r="AD9134" t="s">
        <v>23616</v>
      </c>
      <c r="AE9134" t="s">
        <v>23617</v>
      </c>
      <c r="AF9134" t="s">
        <v>2003</v>
      </c>
      <c r="AG9134">
        <v>1</v>
      </c>
      <c r="AK9134">
        <v>1</v>
      </c>
      <c r="AL9134" t="s">
        <v>76</v>
      </c>
      <c r="AO9134" t="s">
        <v>69</v>
      </c>
      <c r="AP9134" t="s">
        <v>50</v>
      </c>
      <c r="AQ9134" s="16">
        <v>45828</v>
      </c>
    </row>
    <row r="9135" spans="1:43" x14ac:dyDescent="0.3">
      <c r="A9135" t="s">
        <v>45</v>
      </c>
      <c r="B9135" t="s">
        <v>3583</v>
      </c>
      <c r="C9135" t="s">
        <v>14789</v>
      </c>
      <c r="D9135">
        <v>44</v>
      </c>
      <c r="E9135">
        <v>44007</v>
      </c>
      <c r="F9135" t="s">
        <v>23547</v>
      </c>
      <c r="G9135" t="s">
        <v>23548</v>
      </c>
      <c r="H9135" t="s">
        <v>19315</v>
      </c>
      <c r="I9135" t="s">
        <v>19687</v>
      </c>
      <c r="J9135" t="s">
        <v>23549</v>
      </c>
      <c r="K9135">
        <v>2190606</v>
      </c>
      <c r="L9135" t="s">
        <v>23550</v>
      </c>
      <c r="M9135" t="s">
        <v>23605</v>
      </c>
      <c r="N9135" t="s">
        <v>23552</v>
      </c>
      <c r="O9135" t="s">
        <v>23553</v>
      </c>
      <c r="P9135">
        <v>58</v>
      </c>
      <c r="Q9135" s="16">
        <v>45744</v>
      </c>
      <c r="R9135" s="16">
        <v>45744</v>
      </c>
      <c r="S9135" t="s">
        <v>20769</v>
      </c>
      <c r="U9135" t="s">
        <v>59</v>
      </c>
      <c r="W9135" t="s">
        <v>60</v>
      </c>
      <c r="X9135" t="s">
        <v>61</v>
      </c>
      <c r="Y9135" t="s">
        <v>81</v>
      </c>
      <c r="Z9135">
        <v>195830</v>
      </c>
      <c r="AA9135" t="s">
        <v>63</v>
      </c>
      <c r="AB9135" t="s">
        <v>221</v>
      </c>
      <c r="AC9135" t="s">
        <v>222</v>
      </c>
      <c r="AD9135" t="s">
        <v>23618</v>
      </c>
      <c r="AE9135" t="s">
        <v>23619</v>
      </c>
      <c r="AF9135" t="s">
        <v>268</v>
      </c>
      <c r="AH9135">
        <v>5</v>
      </c>
      <c r="AK9135">
        <v>5</v>
      </c>
      <c r="AL9135" t="e">
        <v>#N/A</v>
      </c>
      <c r="AM9135" t="s">
        <v>225</v>
      </c>
      <c r="AO9135" t="s">
        <v>69</v>
      </c>
      <c r="AP9135" t="s">
        <v>50</v>
      </c>
      <c r="AQ9135" s="16">
        <v>45828</v>
      </c>
    </row>
    <row r="9136" spans="1:43" x14ac:dyDescent="0.3">
      <c r="A9136" t="s">
        <v>45</v>
      </c>
      <c r="B9136" t="s">
        <v>3583</v>
      </c>
      <c r="C9136" t="s">
        <v>14789</v>
      </c>
      <c r="D9136">
        <v>44</v>
      </c>
      <c r="E9136">
        <v>44007</v>
      </c>
      <c r="F9136" t="s">
        <v>23547</v>
      </c>
      <c r="G9136" t="s">
        <v>23548</v>
      </c>
      <c r="H9136" t="s">
        <v>19315</v>
      </c>
      <c r="I9136" t="s">
        <v>19687</v>
      </c>
      <c r="J9136" t="s">
        <v>23549</v>
      </c>
      <c r="K9136">
        <v>2190606</v>
      </c>
      <c r="L9136" t="s">
        <v>23550</v>
      </c>
      <c r="M9136" t="s">
        <v>23605</v>
      </c>
      <c r="N9136" t="s">
        <v>23552</v>
      </c>
      <c r="O9136" t="s">
        <v>23553</v>
      </c>
      <c r="P9136">
        <v>58</v>
      </c>
      <c r="Q9136" s="16">
        <v>45744</v>
      </c>
      <c r="R9136" s="16">
        <v>45744</v>
      </c>
      <c r="S9136" t="s">
        <v>20769</v>
      </c>
      <c r="U9136" t="s">
        <v>59</v>
      </c>
      <c r="W9136" t="s">
        <v>60</v>
      </c>
      <c r="X9136" t="s">
        <v>61</v>
      </c>
      <c r="Y9136" t="s">
        <v>81</v>
      </c>
      <c r="Z9136">
        <v>1922</v>
      </c>
      <c r="AA9136" t="s">
        <v>71</v>
      </c>
      <c r="AB9136" t="s">
        <v>1831</v>
      </c>
      <c r="AC9136" t="s">
        <v>1832</v>
      </c>
      <c r="AD9136" t="s">
        <v>23620</v>
      </c>
      <c r="AE9136" t="s">
        <v>23621</v>
      </c>
      <c r="AF9136" t="s">
        <v>1835</v>
      </c>
      <c r="AG9136">
        <v>1</v>
      </c>
      <c r="AK9136">
        <v>1</v>
      </c>
      <c r="AL9136" t="s">
        <v>76</v>
      </c>
      <c r="AO9136" t="s">
        <v>69</v>
      </c>
      <c r="AP9136" t="s">
        <v>50</v>
      </c>
      <c r="AQ9136" s="16">
        <v>45828</v>
      </c>
    </row>
    <row r="9137" spans="1:43" x14ac:dyDescent="0.3">
      <c r="A9137" t="s">
        <v>45</v>
      </c>
      <c r="B9137" t="s">
        <v>3583</v>
      </c>
      <c r="C9137" t="s">
        <v>14789</v>
      </c>
      <c r="D9137">
        <v>44</v>
      </c>
      <c r="E9137">
        <v>44007</v>
      </c>
      <c r="F9137" t="s">
        <v>23547</v>
      </c>
      <c r="G9137" t="s">
        <v>23548</v>
      </c>
      <c r="H9137" t="s">
        <v>19315</v>
      </c>
      <c r="I9137" t="s">
        <v>19687</v>
      </c>
      <c r="J9137" t="s">
        <v>23549</v>
      </c>
      <c r="K9137">
        <v>2190606</v>
      </c>
      <c r="L9137" t="s">
        <v>23550</v>
      </c>
      <c r="M9137" t="s">
        <v>23605</v>
      </c>
      <c r="N9137" t="s">
        <v>23552</v>
      </c>
      <c r="O9137" t="s">
        <v>23553</v>
      </c>
      <c r="P9137">
        <v>58</v>
      </c>
      <c r="Q9137" s="16">
        <v>45744</v>
      </c>
      <c r="R9137" s="16">
        <v>45744</v>
      </c>
      <c r="S9137" t="s">
        <v>20769</v>
      </c>
      <c r="U9137" t="s">
        <v>59</v>
      </c>
      <c r="W9137" t="s">
        <v>60</v>
      </c>
      <c r="X9137" t="s">
        <v>61</v>
      </c>
      <c r="Y9137" t="s">
        <v>114</v>
      </c>
      <c r="Z9137">
        <v>1660</v>
      </c>
      <c r="AA9137" t="s">
        <v>71</v>
      </c>
      <c r="AB9137" t="s">
        <v>502</v>
      </c>
      <c r="AC9137" t="s">
        <v>503</v>
      </c>
      <c r="AD9137" t="s">
        <v>23622</v>
      </c>
      <c r="AE9137" t="s">
        <v>23623</v>
      </c>
      <c r="AF9137" t="s">
        <v>3460</v>
      </c>
      <c r="AG9137">
        <v>1</v>
      </c>
      <c r="AK9137">
        <v>1</v>
      </c>
      <c r="AL9137" t="s">
        <v>76</v>
      </c>
      <c r="AO9137" t="s">
        <v>69</v>
      </c>
      <c r="AP9137" t="s">
        <v>50</v>
      </c>
      <c r="AQ9137" s="16">
        <v>45828</v>
      </c>
    </row>
    <row r="9138" spans="1:43" x14ac:dyDescent="0.3">
      <c r="A9138" t="s">
        <v>45</v>
      </c>
      <c r="B9138" t="s">
        <v>3583</v>
      </c>
      <c r="C9138" t="s">
        <v>14789</v>
      </c>
      <c r="D9138">
        <v>44</v>
      </c>
      <c r="E9138">
        <v>44007</v>
      </c>
      <c r="F9138" t="s">
        <v>23547</v>
      </c>
      <c r="G9138" t="s">
        <v>23548</v>
      </c>
      <c r="H9138" t="s">
        <v>19315</v>
      </c>
      <c r="I9138" t="s">
        <v>19687</v>
      </c>
      <c r="J9138" t="s">
        <v>23549</v>
      </c>
      <c r="K9138">
        <v>2190606</v>
      </c>
      <c r="L9138" t="s">
        <v>23550</v>
      </c>
      <c r="M9138" t="s">
        <v>23605</v>
      </c>
      <c r="N9138" t="s">
        <v>23552</v>
      </c>
      <c r="O9138" t="s">
        <v>23553</v>
      </c>
      <c r="P9138">
        <v>58</v>
      </c>
      <c r="Q9138" s="16">
        <v>45744</v>
      </c>
      <c r="R9138" s="16">
        <v>45744</v>
      </c>
      <c r="S9138" t="s">
        <v>20769</v>
      </c>
      <c r="U9138" t="s">
        <v>59</v>
      </c>
      <c r="W9138" t="s">
        <v>60</v>
      </c>
      <c r="X9138" t="s">
        <v>61</v>
      </c>
      <c r="Y9138" t="s">
        <v>81</v>
      </c>
      <c r="Z9138">
        <v>1929</v>
      </c>
      <c r="AA9138" t="s">
        <v>71</v>
      </c>
      <c r="AB9138" t="s">
        <v>269</v>
      </c>
      <c r="AC9138" t="s">
        <v>270</v>
      </c>
      <c r="AD9138" t="s">
        <v>23624</v>
      </c>
      <c r="AE9138" t="s">
        <v>23625</v>
      </c>
      <c r="AF9138" t="s">
        <v>1760</v>
      </c>
      <c r="AG9138">
        <v>17</v>
      </c>
      <c r="AK9138">
        <v>17</v>
      </c>
      <c r="AL9138" t="s">
        <v>76</v>
      </c>
      <c r="AO9138" t="s">
        <v>69</v>
      </c>
      <c r="AP9138" t="s">
        <v>50</v>
      </c>
      <c r="AQ9138" s="16">
        <v>45828</v>
      </c>
    </row>
    <row r="9139" spans="1:43" x14ac:dyDescent="0.3">
      <c r="A9139" t="s">
        <v>45</v>
      </c>
      <c r="B9139" t="s">
        <v>3583</v>
      </c>
      <c r="C9139" t="s">
        <v>14789</v>
      </c>
      <c r="D9139">
        <v>44</v>
      </c>
      <c r="E9139">
        <v>44007</v>
      </c>
      <c r="F9139" t="s">
        <v>23547</v>
      </c>
      <c r="G9139" t="s">
        <v>23548</v>
      </c>
      <c r="H9139" t="s">
        <v>19315</v>
      </c>
      <c r="I9139" t="s">
        <v>19687</v>
      </c>
      <c r="J9139" t="s">
        <v>23549</v>
      </c>
      <c r="K9139">
        <v>2190606</v>
      </c>
      <c r="L9139" t="s">
        <v>23550</v>
      </c>
      <c r="M9139" t="s">
        <v>23605</v>
      </c>
      <c r="N9139" t="s">
        <v>23552</v>
      </c>
      <c r="O9139" t="s">
        <v>23553</v>
      </c>
      <c r="P9139">
        <v>58</v>
      </c>
      <c r="Q9139" s="16">
        <v>45744</v>
      </c>
      <c r="R9139" s="16">
        <v>45744</v>
      </c>
      <c r="S9139" t="s">
        <v>20769</v>
      </c>
      <c r="U9139" t="s">
        <v>59</v>
      </c>
      <c r="W9139" t="s">
        <v>60</v>
      </c>
      <c r="X9139" t="s">
        <v>61</v>
      </c>
      <c r="Y9139" t="s">
        <v>81</v>
      </c>
      <c r="Z9139">
        <v>907035</v>
      </c>
      <c r="AA9139" t="s">
        <v>71</v>
      </c>
      <c r="AB9139" t="s">
        <v>754</v>
      </c>
      <c r="AC9139" t="s">
        <v>755</v>
      </c>
      <c r="AD9139" t="s">
        <v>23626</v>
      </c>
      <c r="AE9139" t="s">
        <v>23627</v>
      </c>
      <c r="AF9139" t="s">
        <v>1753</v>
      </c>
      <c r="AG9139">
        <v>27</v>
      </c>
      <c r="AK9139">
        <v>27</v>
      </c>
      <c r="AL9139" t="s">
        <v>76</v>
      </c>
      <c r="AO9139" t="s">
        <v>69</v>
      </c>
      <c r="AP9139" t="s">
        <v>50</v>
      </c>
      <c r="AQ9139" s="16">
        <v>45828</v>
      </c>
    </row>
    <row r="9140" spans="1:43" x14ac:dyDescent="0.3">
      <c r="A9140" t="s">
        <v>45</v>
      </c>
      <c r="B9140" t="s">
        <v>3583</v>
      </c>
      <c r="C9140" t="s">
        <v>14789</v>
      </c>
      <c r="D9140">
        <v>44</v>
      </c>
      <c r="E9140">
        <v>44007</v>
      </c>
      <c r="F9140" t="s">
        <v>23547</v>
      </c>
      <c r="G9140" t="s">
        <v>23548</v>
      </c>
      <c r="H9140" t="s">
        <v>19315</v>
      </c>
      <c r="I9140" t="s">
        <v>19687</v>
      </c>
      <c r="J9140" t="s">
        <v>23549</v>
      </c>
      <c r="K9140">
        <v>2190606</v>
      </c>
      <c r="L9140" t="s">
        <v>23550</v>
      </c>
      <c r="M9140" t="s">
        <v>23605</v>
      </c>
      <c r="N9140" t="s">
        <v>23552</v>
      </c>
      <c r="O9140" t="s">
        <v>23553</v>
      </c>
      <c r="P9140">
        <v>58</v>
      </c>
      <c r="Q9140" s="16">
        <v>45744</v>
      </c>
      <c r="R9140" s="16">
        <v>45744</v>
      </c>
      <c r="S9140" t="s">
        <v>20769</v>
      </c>
      <c r="U9140" t="s">
        <v>59</v>
      </c>
      <c r="W9140" t="s">
        <v>60</v>
      </c>
      <c r="X9140" t="s">
        <v>61</v>
      </c>
      <c r="Y9140" t="s">
        <v>120</v>
      </c>
      <c r="Z9140">
        <v>184362</v>
      </c>
      <c r="AA9140" t="s">
        <v>92</v>
      </c>
      <c r="AB9140" t="s">
        <v>120</v>
      </c>
      <c r="AC9140" t="s">
        <v>121</v>
      </c>
      <c r="AD9140" t="s">
        <v>23628</v>
      </c>
      <c r="AE9140" t="s">
        <v>23629</v>
      </c>
      <c r="AF9140" t="s">
        <v>1349</v>
      </c>
      <c r="AI9140">
        <v>2</v>
      </c>
      <c r="AK9140">
        <v>2</v>
      </c>
      <c r="AL9140" t="e">
        <v>#N/A</v>
      </c>
      <c r="AO9140" t="s">
        <v>69</v>
      </c>
      <c r="AP9140" t="s">
        <v>50</v>
      </c>
      <c r="AQ9140" s="16">
        <v>45828</v>
      </c>
    </row>
    <row r="9141" spans="1:43" x14ac:dyDescent="0.3">
      <c r="A9141" t="s">
        <v>45</v>
      </c>
      <c r="B9141" t="s">
        <v>3583</v>
      </c>
      <c r="C9141" t="s">
        <v>14789</v>
      </c>
      <c r="D9141">
        <v>44</v>
      </c>
      <c r="E9141">
        <v>44007</v>
      </c>
      <c r="F9141" t="s">
        <v>23547</v>
      </c>
      <c r="G9141" t="s">
        <v>23548</v>
      </c>
      <c r="H9141" t="s">
        <v>19315</v>
      </c>
      <c r="I9141" t="s">
        <v>19687</v>
      </c>
      <c r="J9141" t="s">
        <v>23549</v>
      </c>
      <c r="K9141">
        <v>2190606</v>
      </c>
      <c r="L9141" t="s">
        <v>23550</v>
      </c>
      <c r="M9141" t="s">
        <v>23605</v>
      </c>
      <c r="N9141" t="s">
        <v>23552</v>
      </c>
      <c r="O9141" t="s">
        <v>23553</v>
      </c>
      <c r="P9141">
        <v>58</v>
      </c>
      <c r="Q9141" s="16">
        <v>45744</v>
      </c>
      <c r="R9141" s="16">
        <v>45744</v>
      </c>
      <c r="S9141" t="s">
        <v>20769</v>
      </c>
      <c r="U9141" t="s">
        <v>59</v>
      </c>
      <c r="W9141" t="s">
        <v>60</v>
      </c>
      <c r="X9141" t="s">
        <v>61</v>
      </c>
      <c r="Y9141" t="s">
        <v>963</v>
      </c>
      <c r="Z9141">
        <v>1872</v>
      </c>
      <c r="AA9141" t="s">
        <v>71</v>
      </c>
      <c r="AB9141" t="s">
        <v>964</v>
      </c>
      <c r="AC9141" t="s">
        <v>965</v>
      </c>
      <c r="AD9141" t="s">
        <v>23630</v>
      </c>
      <c r="AE9141" t="s">
        <v>23631</v>
      </c>
      <c r="AF9141" t="s">
        <v>3363</v>
      </c>
      <c r="AG9141">
        <v>5</v>
      </c>
      <c r="AK9141">
        <v>5</v>
      </c>
      <c r="AL9141" t="s">
        <v>76</v>
      </c>
      <c r="AO9141" t="s">
        <v>69</v>
      </c>
      <c r="AP9141" t="s">
        <v>50</v>
      </c>
      <c r="AQ9141" s="16">
        <v>45828</v>
      </c>
    </row>
    <row r="9142" spans="1:43" x14ac:dyDescent="0.3">
      <c r="A9142" t="s">
        <v>45</v>
      </c>
      <c r="B9142" t="s">
        <v>3583</v>
      </c>
      <c r="C9142" t="s">
        <v>14789</v>
      </c>
      <c r="D9142">
        <v>44</v>
      </c>
      <c r="E9142">
        <v>44007</v>
      </c>
      <c r="F9142" t="s">
        <v>23547</v>
      </c>
      <c r="G9142" t="s">
        <v>23548</v>
      </c>
      <c r="H9142" t="s">
        <v>19315</v>
      </c>
      <c r="I9142" t="s">
        <v>19687</v>
      </c>
      <c r="J9142" t="s">
        <v>23549</v>
      </c>
      <c r="K9142">
        <v>2190606</v>
      </c>
      <c r="L9142" t="s">
        <v>23550</v>
      </c>
      <c r="M9142" t="s">
        <v>23605</v>
      </c>
      <c r="N9142" t="s">
        <v>23552</v>
      </c>
      <c r="O9142" t="s">
        <v>23553</v>
      </c>
      <c r="P9142">
        <v>58</v>
      </c>
      <c r="Q9142" s="16">
        <v>45744</v>
      </c>
      <c r="R9142" s="16">
        <v>45744</v>
      </c>
      <c r="S9142" t="s">
        <v>20769</v>
      </c>
      <c r="U9142" t="s">
        <v>59</v>
      </c>
      <c r="W9142" t="s">
        <v>60</v>
      </c>
      <c r="X9142" t="s">
        <v>61</v>
      </c>
      <c r="Y9142" t="s">
        <v>70</v>
      </c>
      <c r="Z9142">
        <v>806883</v>
      </c>
      <c r="AA9142" t="s">
        <v>71</v>
      </c>
      <c r="AB9142" t="s">
        <v>247</v>
      </c>
      <c r="AC9142" t="s">
        <v>248</v>
      </c>
      <c r="AD9142" t="s">
        <v>23632</v>
      </c>
      <c r="AE9142" t="s">
        <v>23633</v>
      </c>
      <c r="AF9142" t="s">
        <v>3127</v>
      </c>
      <c r="AG9142">
        <v>1</v>
      </c>
      <c r="AK9142">
        <v>1</v>
      </c>
      <c r="AL9142" t="s">
        <v>76</v>
      </c>
      <c r="AO9142" t="s">
        <v>69</v>
      </c>
      <c r="AP9142" t="s">
        <v>50</v>
      </c>
      <c r="AQ9142" s="16">
        <v>45828</v>
      </c>
    </row>
    <row r="9143" spans="1:43" x14ac:dyDescent="0.3">
      <c r="A9143" t="s">
        <v>45</v>
      </c>
      <c r="B9143" t="s">
        <v>3583</v>
      </c>
      <c r="C9143" t="s">
        <v>14789</v>
      </c>
      <c r="D9143">
        <v>44</v>
      </c>
      <c r="E9143">
        <v>44007</v>
      </c>
      <c r="F9143" t="s">
        <v>23547</v>
      </c>
      <c r="G9143" t="s">
        <v>23548</v>
      </c>
      <c r="H9143" t="s">
        <v>19315</v>
      </c>
      <c r="I9143" t="s">
        <v>19687</v>
      </c>
      <c r="J9143" t="s">
        <v>23549</v>
      </c>
      <c r="K9143">
        <v>2190606</v>
      </c>
      <c r="L9143" t="s">
        <v>23550</v>
      </c>
      <c r="M9143" t="s">
        <v>23605</v>
      </c>
      <c r="N9143" t="s">
        <v>23552</v>
      </c>
      <c r="O9143" t="s">
        <v>23553</v>
      </c>
      <c r="P9143">
        <v>58</v>
      </c>
      <c r="Q9143" s="16">
        <v>45744</v>
      </c>
      <c r="R9143" s="16">
        <v>45744</v>
      </c>
      <c r="S9143" t="s">
        <v>20769</v>
      </c>
      <c r="U9143" t="s">
        <v>59</v>
      </c>
      <c r="W9143" t="s">
        <v>60</v>
      </c>
      <c r="X9143" t="s">
        <v>61</v>
      </c>
      <c r="Y9143" t="s">
        <v>70</v>
      </c>
      <c r="Z9143">
        <v>233741</v>
      </c>
      <c r="AA9143" t="s">
        <v>71</v>
      </c>
      <c r="AB9143" t="s">
        <v>1863</v>
      </c>
      <c r="AC9143" t="s">
        <v>1864</v>
      </c>
      <c r="AD9143" t="s">
        <v>23634</v>
      </c>
      <c r="AE9143" t="s">
        <v>23635</v>
      </c>
      <c r="AF9143" t="s">
        <v>17591</v>
      </c>
      <c r="AH9143">
        <v>1</v>
      </c>
      <c r="AK9143">
        <v>1</v>
      </c>
      <c r="AL9143" t="s">
        <v>76</v>
      </c>
      <c r="AO9143" t="s">
        <v>69</v>
      </c>
      <c r="AP9143" t="s">
        <v>50</v>
      </c>
      <c r="AQ9143" s="16">
        <v>45828</v>
      </c>
    </row>
    <row r="9144" spans="1:43" x14ac:dyDescent="0.3">
      <c r="A9144" t="s">
        <v>45</v>
      </c>
      <c r="B9144" t="s">
        <v>3583</v>
      </c>
      <c r="C9144" t="s">
        <v>14789</v>
      </c>
      <c r="D9144">
        <v>44</v>
      </c>
      <c r="E9144">
        <v>44007</v>
      </c>
      <c r="F9144" t="s">
        <v>23547</v>
      </c>
      <c r="G9144" t="s">
        <v>23548</v>
      </c>
      <c r="H9144" t="s">
        <v>19315</v>
      </c>
      <c r="I9144" t="s">
        <v>19687</v>
      </c>
      <c r="J9144" t="s">
        <v>23549</v>
      </c>
      <c r="K9144">
        <v>2190606</v>
      </c>
      <c r="L9144" t="s">
        <v>23550</v>
      </c>
      <c r="M9144" t="s">
        <v>23636</v>
      </c>
      <c r="N9144" t="s">
        <v>23552</v>
      </c>
      <c r="O9144" t="s">
        <v>23553</v>
      </c>
      <c r="P9144">
        <v>58</v>
      </c>
      <c r="Q9144" s="16">
        <v>45744</v>
      </c>
      <c r="R9144" s="16">
        <v>45744</v>
      </c>
      <c r="S9144" t="s">
        <v>20769</v>
      </c>
      <c r="U9144" t="s">
        <v>59</v>
      </c>
      <c r="W9144" t="s">
        <v>60</v>
      </c>
      <c r="X9144" t="s">
        <v>61</v>
      </c>
      <c r="Y9144" t="s">
        <v>81</v>
      </c>
      <c r="Z9144">
        <v>1929</v>
      </c>
      <c r="AA9144" t="s">
        <v>71</v>
      </c>
      <c r="AB9144" t="s">
        <v>269</v>
      </c>
      <c r="AC9144" t="s">
        <v>270</v>
      </c>
      <c r="AD9144" t="s">
        <v>23637</v>
      </c>
      <c r="AE9144" t="s">
        <v>23638</v>
      </c>
      <c r="AF9144" t="s">
        <v>1760</v>
      </c>
      <c r="AG9144">
        <v>1</v>
      </c>
      <c r="AK9144">
        <v>1</v>
      </c>
      <c r="AL9144" t="s">
        <v>76</v>
      </c>
      <c r="AO9144" t="s">
        <v>69</v>
      </c>
      <c r="AP9144" t="s">
        <v>50</v>
      </c>
      <c r="AQ9144" s="16">
        <v>45828</v>
      </c>
    </row>
    <row r="9145" spans="1:43" x14ac:dyDescent="0.3">
      <c r="A9145" t="s">
        <v>45</v>
      </c>
      <c r="B9145" t="s">
        <v>3583</v>
      </c>
      <c r="C9145" t="s">
        <v>14789</v>
      </c>
      <c r="D9145">
        <v>44</v>
      </c>
      <c r="E9145">
        <v>44007</v>
      </c>
      <c r="F9145" t="s">
        <v>23547</v>
      </c>
      <c r="G9145" t="s">
        <v>23548</v>
      </c>
      <c r="H9145" t="s">
        <v>19315</v>
      </c>
      <c r="I9145" t="s">
        <v>19687</v>
      </c>
      <c r="J9145" t="s">
        <v>23549</v>
      </c>
      <c r="K9145">
        <v>2190606</v>
      </c>
      <c r="L9145" t="s">
        <v>23550</v>
      </c>
      <c r="M9145" t="s">
        <v>23636</v>
      </c>
      <c r="N9145" t="s">
        <v>23552</v>
      </c>
      <c r="O9145" t="s">
        <v>23553</v>
      </c>
      <c r="P9145">
        <v>58</v>
      </c>
      <c r="Q9145" s="16">
        <v>45744</v>
      </c>
      <c r="R9145" s="16">
        <v>45744</v>
      </c>
      <c r="S9145" t="s">
        <v>20769</v>
      </c>
      <c r="U9145" t="s">
        <v>59</v>
      </c>
      <c r="W9145" t="s">
        <v>60</v>
      </c>
      <c r="X9145" t="s">
        <v>61</v>
      </c>
      <c r="Y9145" t="s">
        <v>81</v>
      </c>
      <c r="Z9145">
        <v>907035</v>
      </c>
      <c r="AA9145" t="s">
        <v>71</v>
      </c>
      <c r="AB9145" t="s">
        <v>754</v>
      </c>
      <c r="AC9145" t="s">
        <v>755</v>
      </c>
      <c r="AD9145" t="s">
        <v>23639</v>
      </c>
      <c r="AE9145" t="s">
        <v>23640</v>
      </c>
      <c r="AF9145" t="s">
        <v>1753</v>
      </c>
      <c r="AG9145">
        <v>1</v>
      </c>
      <c r="AK9145">
        <v>1</v>
      </c>
      <c r="AL9145" t="s">
        <v>76</v>
      </c>
      <c r="AO9145" t="s">
        <v>69</v>
      </c>
      <c r="AP9145" t="s">
        <v>50</v>
      </c>
      <c r="AQ9145" s="16">
        <v>45828</v>
      </c>
    </row>
    <row r="9146" spans="1:43" x14ac:dyDescent="0.3">
      <c r="A9146" t="s">
        <v>45</v>
      </c>
      <c r="B9146" t="s">
        <v>3583</v>
      </c>
      <c r="C9146" t="s">
        <v>14789</v>
      </c>
      <c r="D9146">
        <v>44</v>
      </c>
      <c r="E9146">
        <v>44007</v>
      </c>
      <c r="F9146" t="s">
        <v>23547</v>
      </c>
      <c r="G9146" t="s">
        <v>23548</v>
      </c>
      <c r="H9146" t="s">
        <v>19315</v>
      </c>
      <c r="I9146" t="s">
        <v>19687</v>
      </c>
      <c r="J9146" t="s">
        <v>23549</v>
      </c>
      <c r="K9146">
        <v>2190606</v>
      </c>
      <c r="L9146" t="s">
        <v>23550</v>
      </c>
      <c r="M9146" t="s">
        <v>23636</v>
      </c>
      <c r="N9146" t="s">
        <v>23552</v>
      </c>
      <c r="O9146" t="s">
        <v>23553</v>
      </c>
      <c r="P9146">
        <v>58</v>
      </c>
      <c r="Q9146" s="16">
        <v>45744</v>
      </c>
      <c r="R9146" s="16">
        <v>45744</v>
      </c>
      <c r="S9146" t="s">
        <v>20769</v>
      </c>
      <c r="U9146" t="s">
        <v>59</v>
      </c>
      <c r="W9146" t="s">
        <v>60</v>
      </c>
      <c r="X9146" t="s">
        <v>61</v>
      </c>
      <c r="Y9146" t="s">
        <v>81</v>
      </c>
      <c r="Z9146">
        <v>1922</v>
      </c>
      <c r="AA9146" t="s">
        <v>71</v>
      </c>
      <c r="AB9146" t="s">
        <v>1831</v>
      </c>
      <c r="AC9146" t="s">
        <v>1832</v>
      </c>
      <c r="AD9146" t="s">
        <v>23641</v>
      </c>
      <c r="AE9146" t="s">
        <v>23642</v>
      </c>
      <c r="AF9146" t="s">
        <v>1835</v>
      </c>
      <c r="AH9146">
        <v>1</v>
      </c>
      <c r="AK9146">
        <v>1</v>
      </c>
      <c r="AL9146" t="s">
        <v>76</v>
      </c>
      <c r="AO9146" t="s">
        <v>69</v>
      </c>
      <c r="AP9146" t="s">
        <v>50</v>
      </c>
      <c r="AQ9146" s="16">
        <v>45828</v>
      </c>
    </row>
    <row r="9147" spans="1:43" x14ac:dyDescent="0.3">
      <c r="A9147" t="s">
        <v>45</v>
      </c>
      <c r="B9147" t="s">
        <v>3583</v>
      </c>
      <c r="C9147" t="s">
        <v>14789</v>
      </c>
      <c r="D9147">
        <v>44</v>
      </c>
      <c r="E9147">
        <v>44007</v>
      </c>
      <c r="F9147" t="s">
        <v>23547</v>
      </c>
      <c r="G9147" t="s">
        <v>23548</v>
      </c>
      <c r="H9147" t="s">
        <v>19315</v>
      </c>
      <c r="I9147" t="s">
        <v>19687</v>
      </c>
      <c r="J9147" t="s">
        <v>23549</v>
      </c>
      <c r="K9147">
        <v>2190606</v>
      </c>
      <c r="L9147" t="s">
        <v>23550</v>
      </c>
      <c r="M9147" t="s">
        <v>23636</v>
      </c>
      <c r="N9147" t="s">
        <v>23552</v>
      </c>
      <c r="O9147" t="s">
        <v>23553</v>
      </c>
      <c r="P9147">
        <v>58</v>
      </c>
      <c r="Q9147" s="16">
        <v>45744</v>
      </c>
      <c r="R9147" s="16">
        <v>45744</v>
      </c>
      <c r="S9147" t="s">
        <v>20769</v>
      </c>
      <c r="U9147" t="s">
        <v>59</v>
      </c>
      <c r="W9147" t="s">
        <v>60</v>
      </c>
      <c r="X9147" t="s">
        <v>61</v>
      </c>
      <c r="Y9147" t="s">
        <v>120</v>
      </c>
      <c r="Z9147">
        <v>184362</v>
      </c>
      <c r="AA9147" t="s">
        <v>92</v>
      </c>
      <c r="AB9147" t="s">
        <v>120</v>
      </c>
      <c r="AC9147" t="s">
        <v>121</v>
      </c>
      <c r="AD9147" t="s">
        <v>23643</v>
      </c>
      <c r="AE9147" t="s">
        <v>23644</v>
      </c>
      <c r="AF9147" t="s">
        <v>1349</v>
      </c>
      <c r="AI9147">
        <v>3</v>
      </c>
      <c r="AK9147">
        <v>3</v>
      </c>
      <c r="AL9147" t="e">
        <v>#N/A</v>
      </c>
      <c r="AO9147" t="s">
        <v>69</v>
      </c>
      <c r="AP9147" t="s">
        <v>50</v>
      </c>
      <c r="AQ9147" s="16">
        <v>45828</v>
      </c>
    </row>
    <row r="9148" spans="1:43" x14ac:dyDescent="0.3">
      <c r="A9148" t="s">
        <v>45</v>
      </c>
      <c r="B9148" t="s">
        <v>3583</v>
      </c>
      <c r="C9148" t="s">
        <v>14789</v>
      </c>
      <c r="D9148">
        <v>44</v>
      </c>
      <c r="E9148">
        <v>44007</v>
      </c>
      <c r="F9148" t="s">
        <v>23547</v>
      </c>
      <c r="G9148" t="s">
        <v>23548</v>
      </c>
      <c r="H9148" t="s">
        <v>19315</v>
      </c>
      <c r="I9148" t="s">
        <v>19687</v>
      </c>
      <c r="J9148" t="s">
        <v>23549</v>
      </c>
      <c r="K9148">
        <v>2190606</v>
      </c>
      <c r="L9148" t="s">
        <v>23550</v>
      </c>
      <c r="M9148" t="s">
        <v>23636</v>
      </c>
      <c r="N9148" t="s">
        <v>23552</v>
      </c>
      <c r="O9148" t="s">
        <v>23553</v>
      </c>
      <c r="P9148">
        <v>58</v>
      </c>
      <c r="Q9148" s="16">
        <v>45744</v>
      </c>
      <c r="R9148" s="16">
        <v>45744</v>
      </c>
      <c r="S9148" t="s">
        <v>20769</v>
      </c>
      <c r="U9148" t="s">
        <v>59</v>
      </c>
      <c r="W9148" t="s">
        <v>60</v>
      </c>
      <c r="X9148" t="s">
        <v>61</v>
      </c>
      <c r="Y9148" t="s">
        <v>81</v>
      </c>
      <c r="Z9148">
        <v>1897</v>
      </c>
      <c r="AA9148" t="s">
        <v>71</v>
      </c>
      <c r="AB9148" t="s">
        <v>344</v>
      </c>
      <c r="AC9148" t="s">
        <v>345</v>
      </c>
      <c r="AD9148" t="s">
        <v>23645</v>
      </c>
      <c r="AE9148" t="s">
        <v>23646</v>
      </c>
      <c r="AF9148" t="s">
        <v>1362</v>
      </c>
      <c r="AG9148">
        <v>27</v>
      </c>
      <c r="AH9148">
        <v>6</v>
      </c>
      <c r="AK9148">
        <v>33</v>
      </c>
      <c r="AL9148" t="s">
        <v>76</v>
      </c>
      <c r="AO9148" t="s">
        <v>69</v>
      </c>
      <c r="AP9148" t="s">
        <v>50</v>
      </c>
      <c r="AQ9148" s="16">
        <v>45828</v>
      </c>
    </row>
    <row r="9149" spans="1:43" x14ac:dyDescent="0.3">
      <c r="A9149" t="s">
        <v>45</v>
      </c>
      <c r="B9149" t="s">
        <v>3583</v>
      </c>
      <c r="C9149" t="s">
        <v>14789</v>
      </c>
      <c r="D9149">
        <v>44</v>
      </c>
      <c r="E9149">
        <v>44007</v>
      </c>
      <c r="F9149" t="s">
        <v>23547</v>
      </c>
      <c r="G9149" t="s">
        <v>23548</v>
      </c>
      <c r="H9149" t="s">
        <v>19315</v>
      </c>
      <c r="I9149" t="s">
        <v>19687</v>
      </c>
      <c r="J9149" t="s">
        <v>23549</v>
      </c>
      <c r="K9149">
        <v>2190606</v>
      </c>
      <c r="L9149" t="s">
        <v>23550</v>
      </c>
      <c r="M9149" t="s">
        <v>23636</v>
      </c>
      <c r="N9149" t="s">
        <v>23552</v>
      </c>
      <c r="O9149" t="s">
        <v>23553</v>
      </c>
      <c r="P9149">
        <v>58</v>
      </c>
      <c r="Q9149" s="16">
        <v>45744</v>
      </c>
      <c r="R9149" s="16">
        <v>45744</v>
      </c>
      <c r="S9149" t="s">
        <v>20769</v>
      </c>
      <c r="U9149" t="s">
        <v>59</v>
      </c>
      <c r="W9149" t="s">
        <v>60</v>
      </c>
      <c r="X9149" t="s">
        <v>61</v>
      </c>
      <c r="Y9149" t="s">
        <v>81</v>
      </c>
      <c r="Z9149">
        <v>233895</v>
      </c>
      <c r="AA9149" t="s">
        <v>71</v>
      </c>
      <c r="AB9149" t="s">
        <v>322</v>
      </c>
      <c r="AC9149" t="s">
        <v>323</v>
      </c>
      <c r="AD9149" t="s">
        <v>23647</v>
      </c>
      <c r="AE9149" t="s">
        <v>23648</v>
      </c>
      <c r="AF9149" t="s">
        <v>6103</v>
      </c>
      <c r="AG9149">
        <v>2</v>
      </c>
      <c r="AK9149">
        <v>2</v>
      </c>
      <c r="AL9149" t="s">
        <v>76</v>
      </c>
      <c r="AO9149" t="s">
        <v>69</v>
      </c>
      <c r="AP9149" t="s">
        <v>50</v>
      </c>
      <c r="AQ9149" s="16">
        <v>45828</v>
      </c>
    </row>
    <row r="9150" spans="1:43" x14ac:dyDescent="0.3">
      <c r="A9150" t="s">
        <v>45</v>
      </c>
      <c r="B9150" t="s">
        <v>3583</v>
      </c>
      <c r="C9150" t="s">
        <v>14789</v>
      </c>
      <c r="D9150">
        <v>44</v>
      </c>
      <c r="E9150">
        <v>44007</v>
      </c>
      <c r="F9150" t="s">
        <v>23547</v>
      </c>
      <c r="G9150" t="s">
        <v>23548</v>
      </c>
      <c r="H9150" t="s">
        <v>19315</v>
      </c>
      <c r="I9150" t="s">
        <v>19687</v>
      </c>
      <c r="J9150" t="s">
        <v>23549</v>
      </c>
      <c r="K9150">
        <v>2190606</v>
      </c>
      <c r="L9150" t="s">
        <v>23550</v>
      </c>
      <c r="M9150" t="s">
        <v>23636</v>
      </c>
      <c r="N9150" t="s">
        <v>23552</v>
      </c>
      <c r="O9150" t="s">
        <v>23553</v>
      </c>
      <c r="P9150">
        <v>58</v>
      </c>
      <c r="Q9150" s="16">
        <v>45744</v>
      </c>
      <c r="R9150" s="16">
        <v>45744</v>
      </c>
      <c r="S9150" t="s">
        <v>20769</v>
      </c>
      <c r="U9150" t="s">
        <v>59</v>
      </c>
      <c r="W9150" t="s">
        <v>60</v>
      </c>
      <c r="X9150" t="s">
        <v>61</v>
      </c>
      <c r="Y9150" t="s">
        <v>81</v>
      </c>
      <c r="Z9150">
        <v>924</v>
      </c>
      <c r="AA9150" t="s">
        <v>71</v>
      </c>
      <c r="AB9150" t="s">
        <v>1193</v>
      </c>
      <c r="AC9150" t="s">
        <v>1194</v>
      </c>
      <c r="AD9150" t="s">
        <v>23649</v>
      </c>
      <c r="AE9150" t="s">
        <v>23650</v>
      </c>
      <c r="AF9150" t="s">
        <v>1826</v>
      </c>
      <c r="AI9150">
        <v>1</v>
      </c>
      <c r="AK9150">
        <v>1</v>
      </c>
      <c r="AL9150" t="s">
        <v>76</v>
      </c>
      <c r="AO9150" t="s">
        <v>69</v>
      </c>
      <c r="AP9150" t="s">
        <v>50</v>
      </c>
      <c r="AQ9150" s="16">
        <v>45828</v>
      </c>
    </row>
    <row r="9151" spans="1:43" x14ac:dyDescent="0.3">
      <c r="A9151" t="s">
        <v>45</v>
      </c>
      <c r="B9151" t="s">
        <v>3583</v>
      </c>
      <c r="C9151" t="s">
        <v>14789</v>
      </c>
      <c r="D9151">
        <v>44</v>
      </c>
      <c r="E9151">
        <v>44007</v>
      </c>
      <c r="F9151" t="s">
        <v>23547</v>
      </c>
      <c r="G9151" t="s">
        <v>23548</v>
      </c>
      <c r="H9151" t="s">
        <v>19315</v>
      </c>
      <c r="I9151" t="s">
        <v>19687</v>
      </c>
      <c r="J9151" t="s">
        <v>23549</v>
      </c>
      <c r="K9151">
        <v>2190606</v>
      </c>
      <c r="L9151" t="s">
        <v>23550</v>
      </c>
      <c r="M9151" t="s">
        <v>23636</v>
      </c>
      <c r="N9151" t="s">
        <v>23552</v>
      </c>
      <c r="O9151" t="s">
        <v>23553</v>
      </c>
      <c r="P9151">
        <v>58</v>
      </c>
      <c r="Q9151" s="16">
        <v>45744</v>
      </c>
      <c r="R9151" s="16">
        <v>45744</v>
      </c>
      <c r="S9151" t="s">
        <v>20769</v>
      </c>
      <c r="U9151" t="s">
        <v>59</v>
      </c>
      <c r="W9151" t="s">
        <v>60</v>
      </c>
      <c r="X9151" t="s">
        <v>61</v>
      </c>
      <c r="Y9151" t="s">
        <v>70</v>
      </c>
      <c r="Z9151">
        <v>806883</v>
      </c>
      <c r="AA9151" t="s">
        <v>71</v>
      </c>
      <c r="AB9151" t="s">
        <v>247</v>
      </c>
      <c r="AC9151" t="s">
        <v>248</v>
      </c>
      <c r="AD9151" t="s">
        <v>23651</v>
      </c>
      <c r="AE9151" t="s">
        <v>23652</v>
      </c>
      <c r="AF9151" t="s">
        <v>3127</v>
      </c>
      <c r="AH9151">
        <v>1</v>
      </c>
      <c r="AK9151">
        <v>1</v>
      </c>
      <c r="AL9151" t="s">
        <v>76</v>
      </c>
      <c r="AO9151" t="s">
        <v>69</v>
      </c>
      <c r="AP9151" t="s">
        <v>50</v>
      </c>
      <c r="AQ9151" s="16">
        <v>45828</v>
      </c>
    </row>
    <row r="9152" spans="1:43" x14ac:dyDescent="0.3">
      <c r="A9152" t="s">
        <v>45</v>
      </c>
      <c r="B9152" t="s">
        <v>3583</v>
      </c>
      <c r="C9152" t="s">
        <v>14789</v>
      </c>
      <c r="D9152">
        <v>44</v>
      </c>
      <c r="E9152">
        <v>44007</v>
      </c>
      <c r="F9152" t="s">
        <v>23547</v>
      </c>
      <c r="G9152" t="s">
        <v>23548</v>
      </c>
      <c r="H9152" t="s">
        <v>19315</v>
      </c>
      <c r="I9152" t="s">
        <v>19687</v>
      </c>
      <c r="J9152" t="s">
        <v>23549</v>
      </c>
      <c r="K9152">
        <v>2190606</v>
      </c>
      <c r="L9152" t="s">
        <v>23550</v>
      </c>
      <c r="M9152" t="s">
        <v>23636</v>
      </c>
      <c r="N9152" t="s">
        <v>23552</v>
      </c>
      <c r="O9152" t="s">
        <v>23553</v>
      </c>
      <c r="P9152">
        <v>58</v>
      </c>
      <c r="Q9152" s="16">
        <v>45744</v>
      </c>
      <c r="R9152" s="16">
        <v>45744</v>
      </c>
      <c r="S9152" t="s">
        <v>20769</v>
      </c>
      <c r="U9152" t="s">
        <v>59</v>
      </c>
      <c r="W9152" t="s">
        <v>60</v>
      </c>
      <c r="X9152" t="s">
        <v>61</v>
      </c>
      <c r="Y9152" t="s">
        <v>963</v>
      </c>
      <c r="Z9152">
        <v>1872</v>
      </c>
      <c r="AA9152" t="s">
        <v>71</v>
      </c>
      <c r="AB9152" t="s">
        <v>964</v>
      </c>
      <c r="AC9152" t="s">
        <v>965</v>
      </c>
      <c r="AD9152" t="s">
        <v>23653</v>
      </c>
      <c r="AE9152" t="s">
        <v>23654</v>
      </c>
      <c r="AF9152" t="s">
        <v>3363</v>
      </c>
      <c r="AG9152">
        <v>5</v>
      </c>
      <c r="AK9152">
        <v>5</v>
      </c>
      <c r="AL9152" t="s">
        <v>76</v>
      </c>
      <c r="AO9152" t="s">
        <v>69</v>
      </c>
      <c r="AP9152" t="s">
        <v>50</v>
      </c>
      <c r="AQ9152" s="16">
        <v>45828</v>
      </c>
    </row>
    <row r="9153" spans="1:43" x14ac:dyDescent="0.3">
      <c r="A9153" t="s">
        <v>45</v>
      </c>
      <c r="B9153" t="s">
        <v>3583</v>
      </c>
      <c r="C9153" t="s">
        <v>14789</v>
      </c>
      <c r="D9153">
        <v>44</v>
      </c>
      <c r="E9153">
        <v>44007</v>
      </c>
      <c r="F9153" t="s">
        <v>23547</v>
      </c>
      <c r="G9153" t="s">
        <v>23548</v>
      </c>
      <c r="H9153" t="s">
        <v>19315</v>
      </c>
      <c r="I9153" t="s">
        <v>19687</v>
      </c>
      <c r="J9153" t="s">
        <v>23549</v>
      </c>
      <c r="K9153">
        <v>2190606</v>
      </c>
      <c r="L9153" t="s">
        <v>23550</v>
      </c>
      <c r="M9153" t="s">
        <v>23655</v>
      </c>
      <c r="N9153" t="s">
        <v>23552</v>
      </c>
      <c r="O9153" t="s">
        <v>23553</v>
      </c>
      <c r="P9153">
        <v>58</v>
      </c>
      <c r="Q9153" s="16">
        <v>45744</v>
      </c>
      <c r="R9153" s="16">
        <v>45744</v>
      </c>
      <c r="S9153" t="s">
        <v>20769</v>
      </c>
      <c r="U9153" t="s">
        <v>59</v>
      </c>
      <c r="W9153" t="s">
        <v>60</v>
      </c>
      <c r="X9153" t="s">
        <v>61</v>
      </c>
      <c r="Y9153" t="s">
        <v>81</v>
      </c>
      <c r="Z9153">
        <v>1941</v>
      </c>
      <c r="AA9153" t="s">
        <v>71</v>
      </c>
      <c r="AB9153" t="s">
        <v>973</v>
      </c>
      <c r="AC9153" t="s">
        <v>974</v>
      </c>
      <c r="AD9153" t="s">
        <v>23656</v>
      </c>
      <c r="AE9153" t="s">
        <v>23657</v>
      </c>
      <c r="AF9153" t="s">
        <v>1767</v>
      </c>
      <c r="AG9153">
        <v>1</v>
      </c>
      <c r="AK9153">
        <v>1</v>
      </c>
      <c r="AL9153" t="s">
        <v>76</v>
      </c>
      <c r="AO9153" t="s">
        <v>69</v>
      </c>
      <c r="AP9153" t="s">
        <v>50</v>
      </c>
      <c r="AQ9153" s="16">
        <v>45828</v>
      </c>
    </row>
    <row r="9154" spans="1:43" x14ac:dyDescent="0.3">
      <c r="A9154" t="s">
        <v>45</v>
      </c>
      <c r="B9154" t="s">
        <v>3583</v>
      </c>
      <c r="C9154" t="s">
        <v>14789</v>
      </c>
      <c r="D9154">
        <v>44</v>
      </c>
      <c r="E9154">
        <v>44007</v>
      </c>
      <c r="F9154" t="s">
        <v>23547</v>
      </c>
      <c r="G9154" t="s">
        <v>23548</v>
      </c>
      <c r="H9154" t="s">
        <v>19315</v>
      </c>
      <c r="I9154" t="s">
        <v>19687</v>
      </c>
      <c r="J9154" t="s">
        <v>23549</v>
      </c>
      <c r="K9154">
        <v>2190606</v>
      </c>
      <c r="L9154" t="s">
        <v>23550</v>
      </c>
      <c r="M9154" t="s">
        <v>23655</v>
      </c>
      <c r="N9154" t="s">
        <v>23552</v>
      </c>
      <c r="O9154" t="s">
        <v>23553</v>
      </c>
      <c r="P9154">
        <v>58</v>
      </c>
      <c r="Q9154" s="16">
        <v>45744</v>
      </c>
      <c r="R9154" s="16">
        <v>45744</v>
      </c>
      <c r="S9154" t="s">
        <v>20769</v>
      </c>
      <c r="U9154" t="s">
        <v>59</v>
      </c>
      <c r="W9154" t="s">
        <v>60</v>
      </c>
      <c r="X9154" t="s">
        <v>61</v>
      </c>
      <c r="Y9154" t="s">
        <v>81</v>
      </c>
      <c r="Z9154">
        <v>233895</v>
      </c>
      <c r="AA9154" t="s">
        <v>71</v>
      </c>
      <c r="AB9154" t="s">
        <v>322</v>
      </c>
      <c r="AC9154" t="s">
        <v>323</v>
      </c>
      <c r="AD9154" t="s">
        <v>23658</v>
      </c>
      <c r="AE9154" t="s">
        <v>23659</v>
      </c>
      <c r="AF9154" t="s">
        <v>6103</v>
      </c>
      <c r="AG9154">
        <v>8</v>
      </c>
      <c r="AK9154">
        <v>8</v>
      </c>
      <c r="AL9154" t="s">
        <v>76</v>
      </c>
      <c r="AO9154" t="s">
        <v>69</v>
      </c>
      <c r="AP9154" t="s">
        <v>50</v>
      </c>
      <c r="AQ9154" s="16">
        <v>45828</v>
      </c>
    </row>
    <row r="9155" spans="1:43" x14ac:dyDescent="0.3">
      <c r="A9155" t="s">
        <v>45</v>
      </c>
      <c r="B9155" t="s">
        <v>3583</v>
      </c>
      <c r="C9155" t="s">
        <v>14789</v>
      </c>
      <c r="D9155">
        <v>44</v>
      </c>
      <c r="E9155">
        <v>44007</v>
      </c>
      <c r="F9155" t="s">
        <v>23547</v>
      </c>
      <c r="G9155" t="s">
        <v>23548</v>
      </c>
      <c r="H9155" t="s">
        <v>19315</v>
      </c>
      <c r="I9155" t="s">
        <v>19687</v>
      </c>
      <c r="J9155" t="s">
        <v>23549</v>
      </c>
      <c r="K9155">
        <v>2190606</v>
      </c>
      <c r="L9155" t="s">
        <v>23550</v>
      </c>
      <c r="M9155" t="s">
        <v>23655</v>
      </c>
      <c r="N9155" t="s">
        <v>23552</v>
      </c>
      <c r="O9155" t="s">
        <v>23553</v>
      </c>
      <c r="P9155">
        <v>58</v>
      </c>
      <c r="Q9155" s="16">
        <v>45744</v>
      </c>
      <c r="R9155" s="16">
        <v>45744</v>
      </c>
      <c r="S9155" t="s">
        <v>20769</v>
      </c>
      <c r="U9155" t="s">
        <v>59</v>
      </c>
      <c r="W9155" t="s">
        <v>60</v>
      </c>
      <c r="X9155" t="s">
        <v>61</v>
      </c>
      <c r="Y9155" t="s">
        <v>81</v>
      </c>
      <c r="Z9155">
        <v>1897</v>
      </c>
      <c r="AA9155" t="s">
        <v>71</v>
      </c>
      <c r="AB9155" t="s">
        <v>344</v>
      </c>
      <c r="AC9155" t="s">
        <v>345</v>
      </c>
      <c r="AD9155" t="s">
        <v>23660</v>
      </c>
      <c r="AE9155" t="s">
        <v>23661</v>
      </c>
      <c r="AF9155" t="s">
        <v>1362</v>
      </c>
      <c r="AG9155">
        <v>5</v>
      </c>
      <c r="AH9155">
        <v>1</v>
      </c>
      <c r="AK9155">
        <v>6</v>
      </c>
      <c r="AL9155" t="s">
        <v>76</v>
      </c>
      <c r="AO9155" t="s">
        <v>69</v>
      </c>
      <c r="AP9155" t="s">
        <v>50</v>
      </c>
      <c r="AQ9155" s="16">
        <v>45828</v>
      </c>
    </row>
    <row r="9156" spans="1:43" x14ac:dyDescent="0.3">
      <c r="A9156" t="s">
        <v>45</v>
      </c>
      <c r="B9156" t="s">
        <v>3583</v>
      </c>
      <c r="C9156" t="s">
        <v>14789</v>
      </c>
      <c r="D9156">
        <v>44</v>
      </c>
      <c r="E9156">
        <v>44007</v>
      </c>
      <c r="F9156" t="s">
        <v>23547</v>
      </c>
      <c r="G9156" t="s">
        <v>23548</v>
      </c>
      <c r="H9156" t="s">
        <v>19315</v>
      </c>
      <c r="I9156" t="s">
        <v>19687</v>
      </c>
      <c r="J9156" t="s">
        <v>23549</v>
      </c>
      <c r="K9156">
        <v>2190606</v>
      </c>
      <c r="L9156" t="s">
        <v>23550</v>
      </c>
      <c r="M9156" t="s">
        <v>23655</v>
      </c>
      <c r="N9156" t="s">
        <v>23552</v>
      </c>
      <c r="O9156" t="s">
        <v>23553</v>
      </c>
      <c r="P9156">
        <v>58</v>
      </c>
      <c r="Q9156" s="16">
        <v>45744</v>
      </c>
      <c r="R9156" s="16">
        <v>45744</v>
      </c>
      <c r="S9156" t="s">
        <v>20769</v>
      </c>
      <c r="U9156" t="s">
        <v>59</v>
      </c>
      <c r="W9156" t="s">
        <v>60</v>
      </c>
      <c r="X9156" t="s">
        <v>61</v>
      </c>
      <c r="Y9156" t="s">
        <v>81</v>
      </c>
      <c r="Z9156">
        <v>1896</v>
      </c>
      <c r="AA9156" t="s">
        <v>71</v>
      </c>
      <c r="AB9156" t="s">
        <v>1999</v>
      </c>
      <c r="AC9156" t="s">
        <v>2000</v>
      </c>
      <c r="AD9156" t="s">
        <v>23662</v>
      </c>
      <c r="AE9156" t="s">
        <v>23663</v>
      </c>
      <c r="AF9156" t="s">
        <v>2003</v>
      </c>
      <c r="AG9156">
        <v>2</v>
      </c>
      <c r="AK9156">
        <v>2</v>
      </c>
      <c r="AL9156" t="s">
        <v>76</v>
      </c>
      <c r="AO9156" t="s">
        <v>69</v>
      </c>
      <c r="AP9156" t="s">
        <v>50</v>
      </c>
      <c r="AQ9156" s="16">
        <v>45828</v>
      </c>
    </row>
    <row r="9157" spans="1:43" x14ac:dyDescent="0.3">
      <c r="A9157" t="s">
        <v>45</v>
      </c>
      <c r="B9157" t="s">
        <v>3583</v>
      </c>
      <c r="C9157" t="s">
        <v>14789</v>
      </c>
      <c r="D9157">
        <v>44</v>
      </c>
      <c r="E9157">
        <v>44007</v>
      </c>
      <c r="F9157" t="s">
        <v>23547</v>
      </c>
      <c r="G9157" t="s">
        <v>23548</v>
      </c>
      <c r="H9157" t="s">
        <v>19315</v>
      </c>
      <c r="I9157" t="s">
        <v>19687</v>
      </c>
      <c r="J9157" t="s">
        <v>23549</v>
      </c>
      <c r="K9157">
        <v>2190606</v>
      </c>
      <c r="L9157" t="s">
        <v>23550</v>
      </c>
      <c r="M9157" t="s">
        <v>23655</v>
      </c>
      <c r="N9157" t="s">
        <v>23552</v>
      </c>
      <c r="O9157" t="s">
        <v>23553</v>
      </c>
      <c r="P9157">
        <v>58</v>
      </c>
      <c r="Q9157" s="16">
        <v>45744</v>
      </c>
      <c r="R9157" s="16">
        <v>45744</v>
      </c>
      <c r="S9157" t="s">
        <v>20769</v>
      </c>
      <c r="U9157" t="s">
        <v>59</v>
      </c>
      <c r="W9157" t="s">
        <v>60</v>
      </c>
      <c r="X9157" t="s">
        <v>61</v>
      </c>
      <c r="Y9157" t="s">
        <v>114</v>
      </c>
      <c r="Z9157">
        <v>1660</v>
      </c>
      <c r="AA9157" t="s">
        <v>71</v>
      </c>
      <c r="AB9157" t="s">
        <v>502</v>
      </c>
      <c r="AC9157" t="s">
        <v>503</v>
      </c>
      <c r="AD9157" t="s">
        <v>23664</v>
      </c>
      <c r="AE9157" t="s">
        <v>23665</v>
      </c>
      <c r="AF9157" t="s">
        <v>3460</v>
      </c>
      <c r="AG9157">
        <v>1</v>
      </c>
      <c r="AK9157">
        <v>1</v>
      </c>
      <c r="AL9157" t="s">
        <v>76</v>
      </c>
      <c r="AO9157" t="s">
        <v>69</v>
      </c>
      <c r="AP9157" t="s">
        <v>50</v>
      </c>
      <c r="AQ9157" s="16">
        <v>45828</v>
      </c>
    </row>
    <row r="9158" spans="1:43" x14ac:dyDescent="0.3">
      <c r="A9158" t="s">
        <v>45</v>
      </c>
      <c r="B9158" t="s">
        <v>3583</v>
      </c>
      <c r="C9158" t="s">
        <v>14789</v>
      </c>
      <c r="D9158">
        <v>44</v>
      </c>
      <c r="E9158">
        <v>44007</v>
      </c>
      <c r="F9158" t="s">
        <v>23547</v>
      </c>
      <c r="G9158" t="s">
        <v>23548</v>
      </c>
      <c r="H9158" t="s">
        <v>19315</v>
      </c>
      <c r="I9158" t="s">
        <v>19687</v>
      </c>
      <c r="J9158" t="s">
        <v>23549</v>
      </c>
      <c r="K9158">
        <v>2190606</v>
      </c>
      <c r="L9158" t="s">
        <v>23550</v>
      </c>
      <c r="M9158" t="s">
        <v>23655</v>
      </c>
      <c r="N9158" t="s">
        <v>23552</v>
      </c>
      <c r="O9158" t="s">
        <v>23553</v>
      </c>
      <c r="P9158">
        <v>58</v>
      </c>
      <c r="Q9158" s="16">
        <v>45744</v>
      </c>
      <c r="R9158" s="16">
        <v>45744</v>
      </c>
      <c r="S9158" t="s">
        <v>20769</v>
      </c>
      <c r="U9158" t="s">
        <v>59</v>
      </c>
      <c r="W9158" t="s">
        <v>60</v>
      </c>
      <c r="X9158" t="s">
        <v>61</v>
      </c>
      <c r="Y9158" t="s">
        <v>81</v>
      </c>
      <c r="Z9158">
        <v>1929</v>
      </c>
      <c r="AA9158" t="s">
        <v>71</v>
      </c>
      <c r="AB9158" t="s">
        <v>269</v>
      </c>
      <c r="AC9158" t="s">
        <v>270</v>
      </c>
      <c r="AD9158" t="s">
        <v>23666</v>
      </c>
      <c r="AE9158" t="s">
        <v>23667</v>
      </c>
      <c r="AF9158" t="s">
        <v>1760</v>
      </c>
      <c r="AG9158">
        <v>52</v>
      </c>
      <c r="AK9158">
        <v>52</v>
      </c>
      <c r="AL9158" t="s">
        <v>76</v>
      </c>
      <c r="AO9158" t="s">
        <v>69</v>
      </c>
      <c r="AP9158" t="s">
        <v>50</v>
      </c>
      <c r="AQ9158" s="16">
        <v>45828</v>
      </c>
    </row>
    <row r="9159" spans="1:43" x14ac:dyDescent="0.3">
      <c r="A9159" t="s">
        <v>45</v>
      </c>
      <c r="B9159" t="s">
        <v>3583</v>
      </c>
      <c r="C9159" t="s">
        <v>14789</v>
      </c>
      <c r="D9159">
        <v>44</v>
      </c>
      <c r="E9159">
        <v>44007</v>
      </c>
      <c r="F9159" t="s">
        <v>23547</v>
      </c>
      <c r="G9159" t="s">
        <v>23548</v>
      </c>
      <c r="H9159" t="s">
        <v>19315</v>
      </c>
      <c r="I9159" t="s">
        <v>19687</v>
      </c>
      <c r="J9159" t="s">
        <v>23549</v>
      </c>
      <c r="K9159">
        <v>2190606</v>
      </c>
      <c r="L9159" t="s">
        <v>23550</v>
      </c>
      <c r="M9159" t="s">
        <v>23655</v>
      </c>
      <c r="N9159" t="s">
        <v>23552</v>
      </c>
      <c r="O9159" t="s">
        <v>23553</v>
      </c>
      <c r="P9159">
        <v>58</v>
      </c>
      <c r="Q9159" s="16">
        <v>45744</v>
      </c>
      <c r="R9159" s="16">
        <v>45744</v>
      </c>
      <c r="S9159" t="s">
        <v>20769</v>
      </c>
      <c r="U9159" t="s">
        <v>59</v>
      </c>
      <c r="W9159" t="s">
        <v>60</v>
      </c>
      <c r="X9159" t="s">
        <v>61</v>
      </c>
      <c r="Y9159" t="s">
        <v>81</v>
      </c>
      <c r="Z9159">
        <v>907035</v>
      </c>
      <c r="AA9159" t="s">
        <v>71</v>
      </c>
      <c r="AB9159" t="s">
        <v>754</v>
      </c>
      <c r="AC9159" t="s">
        <v>755</v>
      </c>
      <c r="AD9159" t="s">
        <v>23668</v>
      </c>
      <c r="AE9159" t="s">
        <v>23669</v>
      </c>
      <c r="AF9159" t="s">
        <v>1753</v>
      </c>
      <c r="AG9159">
        <v>68</v>
      </c>
      <c r="AK9159">
        <v>68</v>
      </c>
      <c r="AL9159" t="s">
        <v>76</v>
      </c>
      <c r="AO9159" t="s">
        <v>69</v>
      </c>
      <c r="AP9159" t="s">
        <v>50</v>
      </c>
      <c r="AQ9159" s="16">
        <v>45828</v>
      </c>
    </row>
    <row r="9160" spans="1:43" x14ac:dyDescent="0.3">
      <c r="A9160" t="s">
        <v>45</v>
      </c>
      <c r="B9160" t="s">
        <v>3583</v>
      </c>
      <c r="C9160" t="s">
        <v>14789</v>
      </c>
      <c r="D9160">
        <v>44</v>
      </c>
      <c r="E9160">
        <v>44007</v>
      </c>
      <c r="F9160" t="s">
        <v>23547</v>
      </c>
      <c r="G9160" t="s">
        <v>23548</v>
      </c>
      <c r="H9160" t="s">
        <v>19315</v>
      </c>
      <c r="I9160" t="s">
        <v>19687</v>
      </c>
      <c r="J9160" t="s">
        <v>23549</v>
      </c>
      <c r="K9160">
        <v>2190606</v>
      </c>
      <c r="L9160" t="s">
        <v>23550</v>
      </c>
      <c r="M9160" t="s">
        <v>23655</v>
      </c>
      <c r="N9160" t="s">
        <v>23552</v>
      </c>
      <c r="O9160" t="s">
        <v>23553</v>
      </c>
      <c r="P9160">
        <v>58</v>
      </c>
      <c r="Q9160" s="16">
        <v>45744</v>
      </c>
      <c r="R9160" s="16">
        <v>45744</v>
      </c>
      <c r="S9160" t="s">
        <v>20769</v>
      </c>
      <c r="U9160" t="s">
        <v>59</v>
      </c>
      <c r="W9160" t="s">
        <v>60</v>
      </c>
      <c r="X9160" t="s">
        <v>61</v>
      </c>
      <c r="Y9160" t="s">
        <v>81</v>
      </c>
      <c r="Z9160">
        <v>195830</v>
      </c>
      <c r="AA9160" t="s">
        <v>63</v>
      </c>
      <c r="AB9160" t="s">
        <v>221</v>
      </c>
      <c r="AC9160" t="s">
        <v>222</v>
      </c>
      <c r="AD9160" t="s">
        <v>23670</v>
      </c>
      <c r="AE9160" t="s">
        <v>23671</v>
      </c>
      <c r="AF9160" t="s">
        <v>268</v>
      </c>
      <c r="AH9160">
        <v>5</v>
      </c>
      <c r="AK9160">
        <v>5</v>
      </c>
      <c r="AL9160" t="e">
        <v>#N/A</v>
      </c>
      <c r="AM9160" t="s">
        <v>225</v>
      </c>
      <c r="AO9160" t="s">
        <v>69</v>
      </c>
      <c r="AP9160" t="s">
        <v>50</v>
      </c>
      <c r="AQ9160" s="16">
        <v>45828</v>
      </c>
    </row>
    <row r="9161" spans="1:43" x14ac:dyDescent="0.3">
      <c r="A9161" t="s">
        <v>45</v>
      </c>
      <c r="B9161" t="s">
        <v>3583</v>
      </c>
      <c r="C9161" t="s">
        <v>14789</v>
      </c>
      <c r="D9161">
        <v>44</v>
      </c>
      <c r="E9161">
        <v>44007</v>
      </c>
      <c r="F9161" t="s">
        <v>23547</v>
      </c>
      <c r="G9161" t="s">
        <v>23548</v>
      </c>
      <c r="H9161" t="s">
        <v>19315</v>
      </c>
      <c r="I9161" t="s">
        <v>19687</v>
      </c>
      <c r="J9161" t="s">
        <v>23549</v>
      </c>
      <c r="K9161">
        <v>2190606</v>
      </c>
      <c r="L9161" t="s">
        <v>23550</v>
      </c>
      <c r="M9161" t="s">
        <v>23655</v>
      </c>
      <c r="N9161" t="s">
        <v>23552</v>
      </c>
      <c r="O9161" t="s">
        <v>23553</v>
      </c>
      <c r="P9161">
        <v>58</v>
      </c>
      <c r="Q9161" s="16">
        <v>45744</v>
      </c>
      <c r="R9161" s="16">
        <v>45744</v>
      </c>
      <c r="S9161" t="s">
        <v>20769</v>
      </c>
      <c r="U9161" t="s">
        <v>59</v>
      </c>
      <c r="W9161" t="s">
        <v>60</v>
      </c>
      <c r="X9161" t="s">
        <v>61</v>
      </c>
      <c r="Y9161" t="s">
        <v>81</v>
      </c>
      <c r="Z9161">
        <v>457340</v>
      </c>
      <c r="AA9161" t="s">
        <v>71</v>
      </c>
      <c r="AB9161" t="s">
        <v>732</v>
      </c>
      <c r="AC9161" t="s">
        <v>733</v>
      </c>
      <c r="AD9161" t="s">
        <v>23672</v>
      </c>
      <c r="AE9161" t="s">
        <v>23673</v>
      </c>
      <c r="AF9161" t="s">
        <v>2424</v>
      </c>
      <c r="AG9161">
        <v>2</v>
      </c>
      <c r="AK9161">
        <v>2</v>
      </c>
      <c r="AL9161" t="s">
        <v>76</v>
      </c>
      <c r="AO9161" t="s">
        <v>69</v>
      </c>
      <c r="AP9161" t="s">
        <v>50</v>
      </c>
      <c r="AQ9161" s="16">
        <v>45828</v>
      </c>
    </row>
    <row r="9162" spans="1:43" x14ac:dyDescent="0.3">
      <c r="A9162" t="s">
        <v>45</v>
      </c>
      <c r="B9162" t="s">
        <v>3583</v>
      </c>
      <c r="C9162" t="s">
        <v>14789</v>
      </c>
      <c r="D9162">
        <v>44</v>
      </c>
      <c r="E9162">
        <v>44007</v>
      </c>
      <c r="F9162" t="s">
        <v>23547</v>
      </c>
      <c r="G9162" t="s">
        <v>23548</v>
      </c>
      <c r="H9162" t="s">
        <v>19315</v>
      </c>
      <c r="I9162" t="s">
        <v>19687</v>
      </c>
      <c r="J9162" t="s">
        <v>23549</v>
      </c>
      <c r="K9162">
        <v>2190606</v>
      </c>
      <c r="L9162" t="s">
        <v>23550</v>
      </c>
      <c r="M9162" t="s">
        <v>23655</v>
      </c>
      <c r="N9162" t="s">
        <v>23552</v>
      </c>
      <c r="O9162" t="s">
        <v>23553</v>
      </c>
      <c r="P9162">
        <v>58</v>
      </c>
      <c r="Q9162" s="16">
        <v>45744</v>
      </c>
      <c r="R9162" s="16">
        <v>45744</v>
      </c>
      <c r="S9162" t="s">
        <v>20769</v>
      </c>
      <c r="U9162" t="s">
        <v>59</v>
      </c>
      <c r="W9162" t="s">
        <v>60</v>
      </c>
      <c r="X9162" t="s">
        <v>61</v>
      </c>
      <c r="Y9162" t="s">
        <v>81</v>
      </c>
      <c r="Z9162">
        <v>1933</v>
      </c>
      <c r="AA9162" t="s">
        <v>71</v>
      </c>
      <c r="AB9162" t="s">
        <v>3331</v>
      </c>
      <c r="AC9162" t="s">
        <v>3332</v>
      </c>
      <c r="AD9162" t="s">
        <v>23674</v>
      </c>
      <c r="AE9162" t="s">
        <v>23675</v>
      </c>
      <c r="AF9162" t="s">
        <v>3679</v>
      </c>
      <c r="AG9162">
        <v>2</v>
      </c>
      <c r="AK9162">
        <v>2</v>
      </c>
      <c r="AL9162" t="s">
        <v>76</v>
      </c>
      <c r="AO9162" t="s">
        <v>69</v>
      </c>
      <c r="AP9162" t="s">
        <v>50</v>
      </c>
      <c r="AQ9162" s="16">
        <v>45828</v>
      </c>
    </row>
    <row r="9163" spans="1:43" x14ac:dyDescent="0.3">
      <c r="A9163" t="s">
        <v>45</v>
      </c>
      <c r="B9163" t="s">
        <v>3583</v>
      </c>
      <c r="C9163" t="s">
        <v>14789</v>
      </c>
      <c r="D9163">
        <v>44</v>
      </c>
      <c r="E9163">
        <v>44007</v>
      </c>
      <c r="F9163" t="s">
        <v>23547</v>
      </c>
      <c r="G9163" t="s">
        <v>23548</v>
      </c>
      <c r="H9163" t="s">
        <v>19315</v>
      </c>
      <c r="I9163" t="s">
        <v>19687</v>
      </c>
      <c r="J9163" t="s">
        <v>23549</v>
      </c>
      <c r="K9163">
        <v>2190606</v>
      </c>
      <c r="L9163" t="s">
        <v>23550</v>
      </c>
      <c r="M9163" t="s">
        <v>23655</v>
      </c>
      <c r="N9163" t="s">
        <v>23552</v>
      </c>
      <c r="O9163" t="s">
        <v>23553</v>
      </c>
      <c r="P9163">
        <v>58</v>
      </c>
      <c r="Q9163" s="16">
        <v>45744</v>
      </c>
      <c r="R9163" s="16">
        <v>45744</v>
      </c>
      <c r="S9163" t="s">
        <v>20769</v>
      </c>
      <c r="U9163" t="s">
        <v>59</v>
      </c>
      <c r="W9163" t="s">
        <v>60</v>
      </c>
      <c r="X9163" t="s">
        <v>61</v>
      </c>
      <c r="Y9163" t="s">
        <v>81</v>
      </c>
      <c r="Z9163">
        <v>195830</v>
      </c>
      <c r="AA9163" t="s">
        <v>63</v>
      </c>
      <c r="AB9163" t="s">
        <v>221</v>
      </c>
      <c r="AC9163" t="s">
        <v>222</v>
      </c>
      <c r="AD9163" t="s">
        <v>23676</v>
      </c>
      <c r="AE9163" t="s">
        <v>23677</v>
      </c>
      <c r="AF9163" t="s">
        <v>268</v>
      </c>
      <c r="AI9163">
        <v>2</v>
      </c>
      <c r="AK9163">
        <v>2</v>
      </c>
      <c r="AL9163" t="e">
        <v>#N/A</v>
      </c>
      <c r="AO9163" t="s">
        <v>69</v>
      </c>
      <c r="AP9163" t="s">
        <v>50</v>
      </c>
      <c r="AQ9163" s="16">
        <v>45828</v>
      </c>
    </row>
    <row r="9164" spans="1:43" x14ac:dyDescent="0.3">
      <c r="A9164" t="s">
        <v>45</v>
      </c>
      <c r="B9164" t="s">
        <v>3583</v>
      </c>
      <c r="C9164" t="s">
        <v>14789</v>
      </c>
      <c r="D9164">
        <v>44</v>
      </c>
      <c r="E9164">
        <v>44007</v>
      </c>
      <c r="F9164" t="s">
        <v>23547</v>
      </c>
      <c r="G9164" t="s">
        <v>23548</v>
      </c>
      <c r="H9164" t="s">
        <v>19315</v>
      </c>
      <c r="I9164" t="s">
        <v>19687</v>
      </c>
      <c r="J9164" t="s">
        <v>23549</v>
      </c>
      <c r="K9164">
        <v>2190606</v>
      </c>
      <c r="L9164" t="s">
        <v>23550</v>
      </c>
      <c r="M9164" t="s">
        <v>23655</v>
      </c>
      <c r="N9164" t="s">
        <v>23552</v>
      </c>
      <c r="O9164" t="s">
        <v>23553</v>
      </c>
      <c r="P9164">
        <v>58</v>
      </c>
      <c r="Q9164" s="16">
        <v>45744</v>
      </c>
      <c r="R9164" s="16">
        <v>45744</v>
      </c>
      <c r="S9164" t="s">
        <v>20769</v>
      </c>
      <c r="U9164" t="s">
        <v>59</v>
      </c>
      <c r="W9164" t="s">
        <v>60</v>
      </c>
      <c r="X9164" t="s">
        <v>61</v>
      </c>
      <c r="Y9164" t="s">
        <v>81</v>
      </c>
      <c r="Z9164">
        <v>1922</v>
      </c>
      <c r="AA9164" t="s">
        <v>71</v>
      </c>
      <c r="AB9164" t="s">
        <v>1831</v>
      </c>
      <c r="AC9164" t="s">
        <v>1832</v>
      </c>
      <c r="AD9164" t="s">
        <v>23678</v>
      </c>
      <c r="AE9164" t="s">
        <v>23679</v>
      </c>
      <c r="AF9164" t="s">
        <v>1835</v>
      </c>
      <c r="AG9164">
        <v>4</v>
      </c>
      <c r="AH9164">
        <v>1</v>
      </c>
      <c r="AK9164">
        <v>5</v>
      </c>
      <c r="AL9164" t="s">
        <v>76</v>
      </c>
      <c r="AO9164" t="s">
        <v>69</v>
      </c>
      <c r="AP9164" t="s">
        <v>50</v>
      </c>
      <c r="AQ9164" s="16">
        <v>45828</v>
      </c>
    </row>
    <row r="9165" spans="1:43" x14ac:dyDescent="0.3">
      <c r="A9165" t="s">
        <v>45</v>
      </c>
      <c r="B9165" t="s">
        <v>3583</v>
      </c>
      <c r="C9165" t="s">
        <v>14789</v>
      </c>
      <c r="D9165">
        <v>44</v>
      </c>
      <c r="E9165">
        <v>44007</v>
      </c>
      <c r="F9165" t="s">
        <v>23547</v>
      </c>
      <c r="G9165" t="s">
        <v>23548</v>
      </c>
      <c r="H9165" t="s">
        <v>19315</v>
      </c>
      <c r="I9165" t="s">
        <v>19687</v>
      </c>
      <c r="J9165" t="s">
        <v>23549</v>
      </c>
      <c r="K9165">
        <v>2190606</v>
      </c>
      <c r="L9165" t="s">
        <v>23550</v>
      </c>
      <c r="M9165" t="s">
        <v>23655</v>
      </c>
      <c r="N9165" t="s">
        <v>23552</v>
      </c>
      <c r="O9165" t="s">
        <v>23553</v>
      </c>
      <c r="P9165">
        <v>58</v>
      </c>
      <c r="Q9165" s="16">
        <v>45744</v>
      </c>
      <c r="R9165" s="16">
        <v>45744</v>
      </c>
      <c r="S9165" t="s">
        <v>20769</v>
      </c>
      <c r="U9165" t="s">
        <v>59</v>
      </c>
      <c r="W9165" t="s">
        <v>60</v>
      </c>
      <c r="X9165" t="s">
        <v>61</v>
      </c>
      <c r="Y9165" t="s">
        <v>1780</v>
      </c>
      <c r="Z9165">
        <v>457316</v>
      </c>
      <c r="AA9165" t="s">
        <v>71</v>
      </c>
      <c r="AB9165" t="s">
        <v>1781</v>
      </c>
      <c r="AC9165" t="s">
        <v>1782</v>
      </c>
      <c r="AD9165" t="s">
        <v>23680</v>
      </c>
      <c r="AE9165" t="s">
        <v>23681</v>
      </c>
      <c r="AF9165" t="s">
        <v>1785</v>
      </c>
      <c r="AG9165">
        <v>2</v>
      </c>
      <c r="AH9165">
        <v>3</v>
      </c>
      <c r="AK9165">
        <v>5</v>
      </c>
      <c r="AL9165" t="s">
        <v>76</v>
      </c>
      <c r="AO9165" t="s">
        <v>69</v>
      </c>
      <c r="AP9165" t="s">
        <v>50</v>
      </c>
      <c r="AQ9165" s="16">
        <v>45828</v>
      </c>
    </row>
    <row r="9166" spans="1:43" x14ac:dyDescent="0.3">
      <c r="A9166" t="s">
        <v>45</v>
      </c>
      <c r="B9166" t="s">
        <v>3583</v>
      </c>
      <c r="C9166" t="s">
        <v>14789</v>
      </c>
      <c r="D9166">
        <v>44</v>
      </c>
      <c r="E9166">
        <v>44007</v>
      </c>
      <c r="F9166" t="s">
        <v>23547</v>
      </c>
      <c r="G9166" t="s">
        <v>23548</v>
      </c>
      <c r="H9166" t="s">
        <v>19315</v>
      </c>
      <c r="I9166" t="s">
        <v>19687</v>
      </c>
      <c r="J9166" t="s">
        <v>23549</v>
      </c>
      <c r="K9166">
        <v>2190606</v>
      </c>
      <c r="L9166" t="s">
        <v>23550</v>
      </c>
      <c r="M9166" t="s">
        <v>23655</v>
      </c>
      <c r="N9166" t="s">
        <v>23552</v>
      </c>
      <c r="O9166" t="s">
        <v>23553</v>
      </c>
      <c r="P9166">
        <v>58</v>
      </c>
      <c r="Q9166" s="16">
        <v>45744</v>
      </c>
      <c r="R9166" s="16">
        <v>45744</v>
      </c>
      <c r="S9166" t="s">
        <v>20769</v>
      </c>
      <c r="U9166" t="s">
        <v>59</v>
      </c>
      <c r="W9166" t="s">
        <v>60</v>
      </c>
      <c r="X9166" t="s">
        <v>61</v>
      </c>
      <c r="Y9166" t="s">
        <v>120</v>
      </c>
      <c r="Z9166">
        <v>184362</v>
      </c>
      <c r="AA9166" t="s">
        <v>92</v>
      </c>
      <c r="AB9166" t="s">
        <v>120</v>
      </c>
      <c r="AC9166" t="s">
        <v>121</v>
      </c>
      <c r="AD9166" t="s">
        <v>23682</v>
      </c>
      <c r="AE9166" t="s">
        <v>23683</v>
      </c>
      <c r="AF9166" t="s">
        <v>1349</v>
      </c>
      <c r="AI9166">
        <v>5</v>
      </c>
      <c r="AK9166">
        <v>5</v>
      </c>
      <c r="AL9166" t="e">
        <v>#N/A</v>
      </c>
      <c r="AO9166" t="s">
        <v>69</v>
      </c>
      <c r="AP9166" t="s">
        <v>50</v>
      </c>
      <c r="AQ9166" s="16">
        <v>45828</v>
      </c>
    </row>
    <row r="9167" spans="1:43" x14ac:dyDescent="0.3">
      <c r="A9167" t="s">
        <v>45</v>
      </c>
      <c r="B9167" t="s">
        <v>3583</v>
      </c>
      <c r="C9167" t="s">
        <v>14789</v>
      </c>
      <c r="D9167">
        <v>44</v>
      </c>
      <c r="E9167">
        <v>44007</v>
      </c>
      <c r="F9167" t="s">
        <v>23547</v>
      </c>
      <c r="G9167" t="s">
        <v>23548</v>
      </c>
      <c r="H9167" t="s">
        <v>19315</v>
      </c>
      <c r="I9167" t="s">
        <v>19687</v>
      </c>
      <c r="J9167" t="s">
        <v>23549</v>
      </c>
      <c r="K9167">
        <v>2190606</v>
      </c>
      <c r="L9167" t="s">
        <v>23550</v>
      </c>
      <c r="M9167" t="s">
        <v>23655</v>
      </c>
      <c r="N9167" t="s">
        <v>23552</v>
      </c>
      <c r="O9167" t="s">
        <v>23553</v>
      </c>
      <c r="P9167">
        <v>58</v>
      </c>
      <c r="Q9167" s="16">
        <v>45744</v>
      </c>
      <c r="R9167" s="16">
        <v>45744</v>
      </c>
      <c r="S9167" t="s">
        <v>20769</v>
      </c>
      <c r="U9167" t="s">
        <v>59</v>
      </c>
      <c r="W9167" t="s">
        <v>60</v>
      </c>
      <c r="X9167" t="s">
        <v>61</v>
      </c>
      <c r="Y9167" t="s">
        <v>114</v>
      </c>
      <c r="Z9167">
        <v>202569</v>
      </c>
      <c r="AA9167" t="s">
        <v>63</v>
      </c>
      <c r="AB9167" t="s">
        <v>846</v>
      </c>
      <c r="AC9167" t="s">
        <v>847</v>
      </c>
      <c r="AD9167" t="s">
        <v>23684</v>
      </c>
      <c r="AE9167" t="s">
        <v>23685</v>
      </c>
      <c r="AF9167" t="s">
        <v>898</v>
      </c>
      <c r="AI9167">
        <v>1</v>
      </c>
      <c r="AK9167">
        <v>1</v>
      </c>
      <c r="AL9167" t="e">
        <v>#N/A</v>
      </c>
      <c r="AO9167" t="s">
        <v>69</v>
      </c>
      <c r="AP9167" t="s">
        <v>50</v>
      </c>
      <c r="AQ9167" s="16">
        <v>45828</v>
      </c>
    </row>
    <row r="9168" spans="1:43" x14ac:dyDescent="0.3">
      <c r="A9168" t="s">
        <v>45</v>
      </c>
      <c r="B9168" t="s">
        <v>3583</v>
      </c>
      <c r="C9168" t="s">
        <v>14789</v>
      </c>
      <c r="D9168">
        <v>44</v>
      </c>
      <c r="E9168">
        <v>44007</v>
      </c>
      <c r="F9168" t="s">
        <v>23547</v>
      </c>
      <c r="G9168" t="s">
        <v>23548</v>
      </c>
      <c r="H9168" t="s">
        <v>19315</v>
      </c>
      <c r="I9168" t="s">
        <v>19687</v>
      </c>
      <c r="J9168" t="s">
        <v>23549</v>
      </c>
      <c r="K9168">
        <v>2190606</v>
      </c>
      <c r="L9168" t="s">
        <v>23550</v>
      </c>
      <c r="M9168" t="s">
        <v>23655</v>
      </c>
      <c r="N9168" t="s">
        <v>23552</v>
      </c>
      <c r="O9168" t="s">
        <v>23553</v>
      </c>
      <c r="P9168">
        <v>58</v>
      </c>
      <c r="Q9168" s="16">
        <v>45744</v>
      </c>
      <c r="R9168" s="16">
        <v>45744</v>
      </c>
      <c r="S9168" t="s">
        <v>20769</v>
      </c>
      <c r="U9168" t="s">
        <v>59</v>
      </c>
      <c r="W9168" t="s">
        <v>60</v>
      </c>
      <c r="X9168" t="s">
        <v>61</v>
      </c>
      <c r="Y9168" t="s">
        <v>81</v>
      </c>
      <c r="Z9168">
        <v>198691</v>
      </c>
      <c r="AA9168" t="s">
        <v>63</v>
      </c>
      <c r="AB9168" t="s">
        <v>521</v>
      </c>
      <c r="AC9168" t="s">
        <v>522</v>
      </c>
      <c r="AD9168" t="s">
        <v>23686</v>
      </c>
      <c r="AE9168" t="s">
        <v>23687</v>
      </c>
      <c r="AF9168" t="s">
        <v>784</v>
      </c>
      <c r="AI9168">
        <v>2</v>
      </c>
      <c r="AK9168">
        <v>2</v>
      </c>
      <c r="AL9168" t="e">
        <v>#N/A</v>
      </c>
      <c r="AO9168" t="s">
        <v>69</v>
      </c>
      <c r="AP9168" t="s">
        <v>50</v>
      </c>
      <c r="AQ9168" s="16">
        <v>45828</v>
      </c>
    </row>
    <row r="9169" spans="1:43" x14ac:dyDescent="0.3">
      <c r="A9169" t="s">
        <v>45</v>
      </c>
      <c r="B9169" t="s">
        <v>3583</v>
      </c>
      <c r="C9169" t="s">
        <v>14789</v>
      </c>
      <c r="D9169">
        <v>44</v>
      </c>
      <c r="E9169">
        <v>44007</v>
      </c>
      <c r="F9169" t="s">
        <v>23547</v>
      </c>
      <c r="G9169" t="s">
        <v>23548</v>
      </c>
      <c r="H9169" t="s">
        <v>19315</v>
      </c>
      <c r="I9169" t="s">
        <v>19687</v>
      </c>
      <c r="J9169" t="s">
        <v>23549</v>
      </c>
      <c r="K9169">
        <v>2190606</v>
      </c>
      <c r="L9169" t="s">
        <v>23550</v>
      </c>
      <c r="M9169" t="s">
        <v>23655</v>
      </c>
      <c r="N9169" t="s">
        <v>23552</v>
      </c>
      <c r="O9169" t="s">
        <v>23553</v>
      </c>
      <c r="P9169">
        <v>58</v>
      </c>
      <c r="Q9169" s="16">
        <v>45744</v>
      </c>
      <c r="R9169" s="16">
        <v>45744</v>
      </c>
      <c r="S9169" t="s">
        <v>20769</v>
      </c>
      <c r="U9169" t="s">
        <v>59</v>
      </c>
      <c r="W9169" t="s">
        <v>60</v>
      </c>
      <c r="X9169" t="s">
        <v>61</v>
      </c>
      <c r="Y9169" t="s">
        <v>128</v>
      </c>
      <c r="Z9169">
        <v>184381</v>
      </c>
      <c r="AA9169" t="s">
        <v>92</v>
      </c>
      <c r="AB9169" t="s">
        <v>128</v>
      </c>
      <c r="AC9169" t="s">
        <v>129</v>
      </c>
      <c r="AD9169" t="s">
        <v>23688</v>
      </c>
      <c r="AE9169" t="s">
        <v>23689</v>
      </c>
      <c r="AF9169" t="s">
        <v>4687</v>
      </c>
      <c r="AI9169">
        <v>1</v>
      </c>
      <c r="AK9169">
        <v>1</v>
      </c>
      <c r="AL9169" t="e">
        <v>#N/A</v>
      </c>
      <c r="AO9169" t="s">
        <v>69</v>
      </c>
      <c r="AP9169" t="s">
        <v>50</v>
      </c>
      <c r="AQ9169" s="16">
        <v>45828</v>
      </c>
    </row>
    <row r="9170" spans="1:43" x14ac:dyDescent="0.3">
      <c r="A9170" t="s">
        <v>45</v>
      </c>
      <c r="B9170" t="s">
        <v>3583</v>
      </c>
      <c r="C9170" t="s">
        <v>14789</v>
      </c>
      <c r="D9170">
        <v>44</v>
      </c>
      <c r="E9170">
        <v>44007</v>
      </c>
      <c r="F9170" t="s">
        <v>23547</v>
      </c>
      <c r="G9170" t="s">
        <v>23548</v>
      </c>
      <c r="H9170" t="s">
        <v>19315</v>
      </c>
      <c r="I9170" t="s">
        <v>19687</v>
      </c>
      <c r="J9170" t="s">
        <v>23549</v>
      </c>
      <c r="K9170">
        <v>2190606</v>
      </c>
      <c r="L9170" t="s">
        <v>23550</v>
      </c>
      <c r="M9170" t="s">
        <v>23655</v>
      </c>
      <c r="N9170" t="s">
        <v>23552</v>
      </c>
      <c r="O9170" t="s">
        <v>23553</v>
      </c>
      <c r="P9170">
        <v>58</v>
      </c>
      <c r="Q9170" s="16">
        <v>45744</v>
      </c>
      <c r="R9170" s="16">
        <v>45744</v>
      </c>
      <c r="S9170" t="s">
        <v>20769</v>
      </c>
      <c r="U9170" t="s">
        <v>59</v>
      </c>
      <c r="W9170" t="s">
        <v>60</v>
      </c>
      <c r="X9170" t="s">
        <v>61</v>
      </c>
      <c r="Y9170" t="s">
        <v>70</v>
      </c>
      <c r="Z9170">
        <v>1445</v>
      </c>
      <c r="AA9170" t="s">
        <v>71</v>
      </c>
      <c r="AB9170" t="s">
        <v>285</v>
      </c>
      <c r="AC9170" t="s">
        <v>286</v>
      </c>
      <c r="AD9170" t="s">
        <v>23690</v>
      </c>
      <c r="AE9170" t="s">
        <v>23691</v>
      </c>
      <c r="AF9170" t="s">
        <v>408</v>
      </c>
      <c r="AG9170">
        <v>1</v>
      </c>
      <c r="AK9170">
        <v>1</v>
      </c>
      <c r="AL9170" t="s">
        <v>76</v>
      </c>
      <c r="AO9170" t="s">
        <v>69</v>
      </c>
      <c r="AP9170" t="s">
        <v>50</v>
      </c>
      <c r="AQ9170" s="16">
        <v>45828</v>
      </c>
    </row>
    <row r="9171" spans="1:43" x14ac:dyDescent="0.3">
      <c r="A9171" t="s">
        <v>45</v>
      </c>
      <c r="B9171" t="s">
        <v>3583</v>
      </c>
      <c r="C9171" t="s">
        <v>14789</v>
      </c>
      <c r="D9171">
        <v>44</v>
      </c>
      <c r="E9171">
        <v>44007</v>
      </c>
      <c r="F9171" t="s">
        <v>23547</v>
      </c>
      <c r="G9171" t="s">
        <v>23548</v>
      </c>
      <c r="H9171" t="s">
        <v>19315</v>
      </c>
      <c r="I9171" t="s">
        <v>19687</v>
      </c>
      <c r="J9171" t="s">
        <v>23549</v>
      </c>
      <c r="K9171">
        <v>2190606</v>
      </c>
      <c r="L9171" t="s">
        <v>23550</v>
      </c>
      <c r="M9171" t="s">
        <v>23655</v>
      </c>
      <c r="N9171" t="s">
        <v>23552</v>
      </c>
      <c r="O9171" t="s">
        <v>23553</v>
      </c>
      <c r="P9171">
        <v>58</v>
      </c>
      <c r="Q9171" s="16">
        <v>45744</v>
      </c>
      <c r="R9171" s="16">
        <v>45744</v>
      </c>
      <c r="S9171" t="s">
        <v>20769</v>
      </c>
      <c r="U9171" t="s">
        <v>59</v>
      </c>
      <c r="W9171" t="s">
        <v>60</v>
      </c>
      <c r="X9171" t="s">
        <v>61</v>
      </c>
      <c r="Y9171" t="s">
        <v>963</v>
      </c>
      <c r="Z9171">
        <v>1872</v>
      </c>
      <c r="AA9171" t="s">
        <v>71</v>
      </c>
      <c r="AB9171" t="s">
        <v>964</v>
      </c>
      <c r="AC9171" t="s">
        <v>965</v>
      </c>
      <c r="AD9171" t="s">
        <v>23692</v>
      </c>
      <c r="AE9171" t="s">
        <v>23693</v>
      </c>
      <c r="AF9171" t="s">
        <v>3363</v>
      </c>
      <c r="AG9171">
        <v>5</v>
      </c>
      <c r="AK9171">
        <v>5</v>
      </c>
      <c r="AL9171" t="s">
        <v>76</v>
      </c>
      <c r="AO9171" t="s">
        <v>69</v>
      </c>
      <c r="AP9171" t="s">
        <v>50</v>
      </c>
      <c r="AQ9171" s="16">
        <v>45828</v>
      </c>
    </row>
    <row r="9172" spans="1:43" x14ac:dyDescent="0.3">
      <c r="A9172" t="s">
        <v>45</v>
      </c>
      <c r="B9172" t="s">
        <v>3583</v>
      </c>
      <c r="C9172" t="s">
        <v>14789</v>
      </c>
      <c r="D9172">
        <v>44</v>
      </c>
      <c r="E9172">
        <v>44007</v>
      </c>
      <c r="F9172" t="s">
        <v>23547</v>
      </c>
      <c r="G9172" t="s">
        <v>23548</v>
      </c>
      <c r="H9172" t="s">
        <v>19315</v>
      </c>
      <c r="I9172" t="s">
        <v>19687</v>
      </c>
      <c r="J9172" t="s">
        <v>23549</v>
      </c>
      <c r="K9172">
        <v>2190606</v>
      </c>
      <c r="L9172" t="s">
        <v>23550</v>
      </c>
      <c r="M9172" t="s">
        <v>23655</v>
      </c>
      <c r="N9172" t="s">
        <v>23552</v>
      </c>
      <c r="O9172" t="s">
        <v>23553</v>
      </c>
      <c r="P9172">
        <v>58</v>
      </c>
      <c r="Q9172" s="16">
        <v>45744</v>
      </c>
      <c r="R9172" s="16">
        <v>45744</v>
      </c>
      <c r="S9172" t="s">
        <v>20769</v>
      </c>
      <c r="U9172" t="s">
        <v>59</v>
      </c>
      <c r="W9172" t="s">
        <v>60</v>
      </c>
      <c r="X9172" t="s">
        <v>61</v>
      </c>
      <c r="Y9172" t="s">
        <v>114</v>
      </c>
      <c r="Z9172">
        <v>234163</v>
      </c>
      <c r="AA9172" t="s">
        <v>71</v>
      </c>
      <c r="AB9172" t="s">
        <v>19546</v>
      </c>
      <c r="AC9172" t="s">
        <v>19547</v>
      </c>
      <c r="AD9172" t="s">
        <v>23694</v>
      </c>
      <c r="AE9172" t="s">
        <v>23695</v>
      </c>
      <c r="AF9172" t="s">
        <v>19550</v>
      </c>
      <c r="AH9172">
        <v>1</v>
      </c>
      <c r="AK9172">
        <v>1</v>
      </c>
      <c r="AL9172" t="s">
        <v>76</v>
      </c>
      <c r="AO9172" t="s">
        <v>69</v>
      </c>
      <c r="AP9172" t="s">
        <v>50</v>
      </c>
      <c r="AQ9172" s="16">
        <v>45828</v>
      </c>
    </row>
    <row r="9173" spans="1:43" x14ac:dyDescent="0.3">
      <c r="A9173" t="s">
        <v>45</v>
      </c>
      <c r="B9173" t="s">
        <v>3583</v>
      </c>
      <c r="C9173" t="s">
        <v>14789</v>
      </c>
      <c r="D9173">
        <v>44</v>
      </c>
      <c r="E9173">
        <v>44007</v>
      </c>
      <c r="F9173" t="s">
        <v>23547</v>
      </c>
      <c r="G9173" t="s">
        <v>23548</v>
      </c>
      <c r="H9173" t="s">
        <v>19315</v>
      </c>
      <c r="I9173" t="s">
        <v>19687</v>
      </c>
      <c r="J9173" t="s">
        <v>23549</v>
      </c>
      <c r="K9173">
        <v>2190606</v>
      </c>
      <c r="L9173" t="s">
        <v>23550</v>
      </c>
      <c r="M9173" t="s">
        <v>23696</v>
      </c>
      <c r="N9173" t="s">
        <v>23552</v>
      </c>
      <c r="O9173" t="s">
        <v>23553</v>
      </c>
      <c r="P9173">
        <v>58</v>
      </c>
      <c r="Q9173" s="16">
        <v>45744</v>
      </c>
      <c r="R9173" s="16">
        <v>45744</v>
      </c>
      <c r="S9173" t="s">
        <v>20769</v>
      </c>
      <c r="U9173" t="s">
        <v>59</v>
      </c>
      <c r="W9173" t="s">
        <v>60</v>
      </c>
      <c r="X9173" t="s">
        <v>61</v>
      </c>
      <c r="Y9173" t="s">
        <v>1780</v>
      </c>
      <c r="Z9173">
        <v>234067</v>
      </c>
      <c r="AA9173" t="s">
        <v>71</v>
      </c>
      <c r="AB9173" t="s">
        <v>3187</v>
      </c>
      <c r="AC9173" t="s">
        <v>3188</v>
      </c>
      <c r="AD9173" t="s">
        <v>23697</v>
      </c>
      <c r="AE9173" t="s">
        <v>23698</v>
      </c>
      <c r="AF9173" t="s">
        <v>3191</v>
      </c>
      <c r="AH9173">
        <v>1</v>
      </c>
      <c r="AK9173">
        <v>1</v>
      </c>
      <c r="AL9173" t="s">
        <v>76</v>
      </c>
      <c r="AO9173" t="s">
        <v>69</v>
      </c>
      <c r="AP9173" t="s">
        <v>50</v>
      </c>
      <c r="AQ9173" s="16">
        <v>45828</v>
      </c>
    </row>
    <row r="9174" spans="1:43" x14ac:dyDescent="0.3">
      <c r="A9174" t="s">
        <v>45</v>
      </c>
      <c r="B9174" t="s">
        <v>3583</v>
      </c>
      <c r="C9174" t="s">
        <v>14789</v>
      </c>
      <c r="D9174">
        <v>44</v>
      </c>
      <c r="E9174">
        <v>44007</v>
      </c>
      <c r="F9174" t="s">
        <v>23547</v>
      </c>
      <c r="G9174" t="s">
        <v>23548</v>
      </c>
      <c r="H9174" t="s">
        <v>19315</v>
      </c>
      <c r="I9174" t="s">
        <v>19687</v>
      </c>
      <c r="J9174" t="s">
        <v>23549</v>
      </c>
      <c r="K9174">
        <v>2190606</v>
      </c>
      <c r="L9174" t="s">
        <v>23550</v>
      </c>
      <c r="M9174" t="s">
        <v>23696</v>
      </c>
      <c r="N9174" t="s">
        <v>23552</v>
      </c>
      <c r="O9174" t="s">
        <v>23553</v>
      </c>
      <c r="P9174">
        <v>58</v>
      </c>
      <c r="Q9174" s="16">
        <v>45744</v>
      </c>
      <c r="R9174" s="16">
        <v>45744</v>
      </c>
      <c r="S9174" t="s">
        <v>20769</v>
      </c>
      <c r="U9174" t="s">
        <v>59</v>
      </c>
      <c r="W9174" t="s">
        <v>60</v>
      </c>
      <c r="X9174" t="s">
        <v>61</v>
      </c>
      <c r="Y9174" t="s">
        <v>1780</v>
      </c>
      <c r="Z9174">
        <v>457316</v>
      </c>
      <c r="AA9174" t="s">
        <v>71</v>
      </c>
      <c r="AB9174" t="s">
        <v>1781</v>
      </c>
      <c r="AC9174" t="s">
        <v>1782</v>
      </c>
      <c r="AD9174" t="s">
        <v>23699</v>
      </c>
      <c r="AE9174" t="s">
        <v>23700</v>
      </c>
      <c r="AF9174" t="s">
        <v>1785</v>
      </c>
      <c r="AG9174">
        <v>1</v>
      </c>
      <c r="AH9174">
        <v>5</v>
      </c>
      <c r="AK9174">
        <v>6</v>
      </c>
      <c r="AL9174" t="s">
        <v>76</v>
      </c>
      <c r="AO9174" t="s">
        <v>69</v>
      </c>
      <c r="AP9174" t="s">
        <v>50</v>
      </c>
      <c r="AQ9174" s="16">
        <v>45828</v>
      </c>
    </row>
    <row r="9175" spans="1:43" x14ac:dyDescent="0.3">
      <c r="A9175" t="s">
        <v>45</v>
      </c>
      <c r="B9175" t="s">
        <v>3583</v>
      </c>
      <c r="C9175" t="s">
        <v>14789</v>
      </c>
      <c r="D9175">
        <v>44</v>
      </c>
      <c r="E9175">
        <v>44007</v>
      </c>
      <c r="F9175" t="s">
        <v>23547</v>
      </c>
      <c r="G9175" t="s">
        <v>23548</v>
      </c>
      <c r="H9175" t="s">
        <v>19315</v>
      </c>
      <c r="I9175" t="s">
        <v>19687</v>
      </c>
      <c r="J9175" t="s">
        <v>23549</v>
      </c>
      <c r="K9175">
        <v>2190606</v>
      </c>
      <c r="L9175" t="s">
        <v>23550</v>
      </c>
      <c r="M9175" t="s">
        <v>23696</v>
      </c>
      <c r="N9175" t="s">
        <v>23552</v>
      </c>
      <c r="O9175" t="s">
        <v>23553</v>
      </c>
      <c r="P9175">
        <v>58</v>
      </c>
      <c r="Q9175" s="16">
        <v>45744</v>
      </c>
      <c r="R9175" s="16">
        <v>45744</v>
      </c>
      <c r="S9175" t="s">
        <v>20769</v>
      </c>
      <c r="U9175" t="s">
        <v>59</v>
      </c>
      <c r="W9175" t="s">
        <v>60</v>
      </c>
      <c r="X9175" t="s">
        <v>61</v>
      </c>
      <c r="Y9175" t="s">
        <v>81</v>
      </c>
      <c r="Z9175">
        <v>1897</v>
      </c>
      <c r="AA9175" t="s">
        <v>71</v>
      </c>
      <c r="AB9175" t="s">
        <v>344</v>
      </c>
      <c r="AC9175" t="s">
        <v>345</v>
      </c>
      <c r="AD9175" t="s">
        <v>23701</v>
      </c>
      <c r="AE9175" t="s">
        <v>23702</v>
      </c>
      <c r="AF9175" t="s">
        <v>1362</v>
      </c>
      <c r="AG9175">
        <v>3</v>
      </c>
      <c r="AK9175">
        <v>3</v>
      </c>
      <c r="AL9175" t="s">
        <v>76</v>
      </c>
      <c r="AO9175" t="s">
        <v>69</v>
      </c>
      <c r="AP9175" t="s">
        <v>50</v>
      </c>
      <c r="AQ9175" s="16">
        <v>45828</v>
      </c>
    </row>
    <row r="9176" spans="1:43" x14ac:dyDescent="0.3">
      <c r="A9176" t="s">
        <v>45</v>
      </c>
      <c r="B9176" t="s">
        <v>3583</v>
      </c>
      <c r="C9176" t="s">
        <v>14789</v>
      </c>
      <c r="D9176">
        <v>44</v>
      </c>
      <c r="E9176">
        <v>44007</v>
      </c>
      <c r="F9176" t="s">
        <v>23547</v>
      </c>
      <c r="G9176" t="s">
        <v>23548</v>
      </c>
      <c r="H9176" t="s">
        <v>19315</v>
      </c>
      <c r="I9176" t="s">
        <v>19687</v>
      </c>
      <c r="J9176" t="s">
        <v>23549</v>
      </c>
      <c r="K9176">
        <v>2190606</v>
      </c>
      <c r="L9176" t="s">
        <v>23550</v>
      </c>
      <c r="M9176" t="s">
        <v>23696</v>
      </c>
      <c r="N9176" t="s">
        <v>23552</v>
      </c>
      <c r="O9176" t="s">
        <v>23553</v>
      </c>
      <c r="P9176">
        <v>58</v>
      </c>
      <c r="Q9176" s="16">
        <v>45744</v>
      </c>
      <c r="R9176" s="16">
        <v>45744</v>
      </c>
      <c r="S9176" t="s">
        <v>20769</v>
      </c>
      <c r="U9176" t="s">
        <v>59</v>
      </c>
      <c r="W9176" t="s">
        <v>60</v>
      </c>
      <c r="X9176" t="s">
        <v>61</v>
      </c>
      <c r="Y9176" t="s">
        <v>81</v>
      </c>
      <c r="Z9176">
        <v>1922</v>
      </c>
      <c r="AA9176" t="s">
        <v>71</v>
      </c>
      <c r="AB9176" t="s">
        <v>1831</v>
      </c>
      <c r="AC9176" t="s">
        <v>1832</v>
      </c>
      <c r="AD9176" t="s">
        <v>23703</v>
      </c>
      <c r="AE9176" t="s">
        <v>23704</v>
      </c>
      <c r="AF9176" t="s">
        <v>1835</v>
      </c>
      <c r="AG9176">
        <v>1</v>
      </c>
      <c r="AK9176">
        <v>1</v>
      </c>
      <c r="AL9176" t="s">
        <v>76</v>
      </c>
      <c r="AO9176" t="s">
        <v>69</v>
      </c>
      <c r="AP9176" t="s">
        <v>50</v>
      </c>
      <c r="AQ9176" s="16">
        <v>45828</v>
      </c>
    </row>
    <row r="9177" spans="1:43" x14ac:dyDescent="0.3">
      <c r="A9177" t="s">
        <v>45</v>
      </c>
      <c r="B9177" t="s">
        <v>3583</v>
      </c>
      <c r="C9177" t="s">
        <v>14789</v>
      </c>
      <c r="D9177">
        <v>44</v>
      </c>
      <c r="E9177">
        <v>44007</v>
      </c>
      <c r="F9177" t="s">
        <v>23547</v>
      </c>
      <c r="G9177" t="s">
        <v>23548</v>
      </c>
      <c r="H9177" t="s">
        <v>19315</v>
      </c>
      <c r="I9177" t="s">
        <v>19687</v>
      </c>
      <c r="J9177" t="s">
        <v>23549</v>
      </c>
      <c r="K9177">
        <v>2190606</v>
      </c>
      <c r="L9177" t="s">
        <v>23550</v>
      </c>
      <c r="M9177" t="s">
        <v>23696</v>
      </c>
      <c r="N9177" t="s">
        <v>23552</v>
      </c>
      <c r="O9177" t="s">
        <v>23553</v>
      </c>
      <c r="P9177">
        <v>58</v>
      </c>
      <c r="Q9177" s="16">
        <v>45744</v>
      </c>
      <c r="R9177" s="16">
        <v>45744</v>
      </c>
      <c r="S9177" t="s">
        <v>20769</v>
      </c>
      <c r="U9177" t="s">
        <v>59</v>
      </c>
      <c r="W9177" t="s">
        <v>60</v>
      </c>
      <c r="X9177" t="s">
        <v>61</v>
      </c>
      <c r="Y9177" t="s">
        <v>81</v>
      </c>
      <c r="Z9177">
        <v>195830</v>
      </c>
      <c r="AA9177" t="s">
        <v>63</v>
      </c>
      <c r="AB9177" t="s">
        <v>221</v>
      </c>
      <c r="AC9177" t="s">
        <v>222</v>
      </c>
      <c r="AD9177" t="s">
        <v>23705</v>
      </c>
      <c r="AE9177" t="s">
        <v>23706</v>
      </c>
      <c r="AF9177" t="s">
        <v>268</v>
      </c>
      <c r="AI9177">
        <v>1</v>
      </c>
      <c r="AK9177">
        <v>1</v>
      </c>
      <c r="AL9177" t="e">
        <v>#N/A</v>
      </c>
      <c r="AO9177" t="s">
        <v>69</v>
      </c>
      <c r="AP9177" t="s">
        <v>50</v>
      </c>
      <c r="AQ9177" s="16">
        <v>45828</v>
      </c>
    </row>
    <row r="9178" spans="1:43" x14ac:dyDescent="0.3">
      <c r="A9178" t="s">
        <v>45</v>
      </c>
      <c r="B9178" t="s">
        <v>3583</v>
      </c>
      <c r="C9178" t="s">
        <v>14789</v>
      </c>
      <c r="D9178">
        <v>44</v>
      </c>
      <c r="E9178">
        <v>44007</v>
      </c>
      <c r="F9178" t="s">
        <v>23547</v>
      </c>
      <c r="G9178" t="s">
        <v>23548</v>
      </c>
      <c r="H9178" t="s">
        <v>19315</v>
      </c>
      <c r="I9178" t="s">
        <v>19687</v>
      </c>
      <c r="J9178" t="s">
        <v>23549</v>
      </c>
      <c r="K9178">
        <v>2190606</v>
      </c>
      <c r="L9178" t="s">
        <v>23550</v>
      </c>
      <c r="M9178" t="s">
        <v>23696</v>
      </c>
      <c r="N9178" t="s">
        <v>23552</v>
      </c>
      <c r="O9178" t="s">
        <v>23553</v>
      </c>
      <c r="P9178">
        <v>58</v>
      </c>
      <c r="Q9178" s="16">
        <v>45744</v>
      </c>
      <c r="R9178" s="16">
        <v>45744</v>
      </c>
      <c r="S9178" t="s">
        <v>20769</v>
      </c>
      <c r="U9178" t="s">
        <v>59</v>
      </c>
      <c r="W9178" t="s">
        <v>60</v>
      </c>
      <c r="X9178" t="s">
        <v>61</v>
      </c>
      <c r="Y9178" t="s">
        <v>81</v>
      </c>
      <c r="Z9178">
        <v>195830</v>
      </c>
      <c r="AA9178" t="s">
        <v>63</v>
      </c>
      <c r="AB9178" t="s">
        <v>221</v>
      </c>
      <c r="AC9178" t="s">
        <v>222</v>
      </c>
      <c r="AD9178" t="s">
        <v>23707</v>
      </c>
      <c r="AE9178" t="s">
        <v>23708</v>
      </c>
      <c r="AF9178" t="s">
        <v>268</v>
      </c>
      <c r="AH9178">
        <v>2</v>
      </c>
      <c r="AK9178">
        <v>2</v>
      </c>
      <c r="AL9178" t="e">
        <v>#N/A</v>
      </c>
      <c r="AM9178" t="s">
        <v>225</v>
      </c>
      <c r="AO9178" t="s">
        <v>69</v>
      </c>
      <c r="AP9178" t="s">
        <v>50</v>
      </c>
      <c r="AQ9178" s="16">
        <v>45828</v>
      </c>
    </row>
    <row r="9179" spans="1:43" x14ac:dyDescent="0.3">
      <c r="A9179" t="s">
        <v>45</v>
      </c>
      <c r="B9179" t="s">
        <v>3583</v>
      </c>
      <c r="C9179" t="s">
        <v>14789</v>
      </c>
      <c r="D9179">
        <v>44</v>
      </c>
      <c r="E9179">
        <v>44007</v>
      </c>
      <c r="F9179" t="s">
        <v>23547</v>
      </c>
      <c r="G9179" t="s">
        <v>23548</v>
      </c>
      <c r="H9179" t="s">
        <v>19315</v>
      </c>
      <c r="I9179" t="s">
        <v>19687</v>
      </c>
      <c r="J9179" t="s">
        <v>23549</v>
      </c>
      <c r="K9179">
        <v>2190606</v>
      </c>
      <c r="L9179" t="s">
        <v>23550</v>
      </c>
      <c r="M9179" t="s">
        <v>23696</v>
      </c>
      <c r="N9179" t="s">
        <v>23552</v>
      </c>
      <c r="O9179" t="s">
        <v>23553</v>
      </c>
      <c r="P9179">
        <v>58</v>
      </c>
      <c r="Q9179" s="16">
        <v>45744</v>
      </c>
      <c r="R9179" s="16">
        <v>45744</v>
      </c>
      <c r="S9179" t="s">
        <v>20769</v>
      </c>
      <c r="U9179" t="s">
        <v>59</v>
      </c>
      <c r="W9179" t="s">
        <v>60</v>
      </c>
      <c r="X9179" t="s">
        <v>61</v>
      </c>
      <c r="Y9179" t="s">
        <v>81</v>
      </c>
      <c r="Z9179">
        <v>907035</v>
      </c>
      <c r="AA9179" t="s">
        <v>71</v>
      </c>
      <c r="AB9179" t="s">
        <v>754</v>
      </c>
      <c r="AC9179" t="s">
        <v>755</v>
      </c>
      <c r="AD9179" t="s">
        <v>23709</v>
      </c>
      <c r="AE9179" t="s">
        <v>23710</v>
      </c>
      <c r="AF9179" t="s">
        <v>1753</v>
      </c>
      <c r="AG9179">
        <v>10</v>
      </c>
      <c r="AK9179">
        <v>10</v>
      </c>
      <c r="AL9179" t="s">
        <v>76</v>
      </c>
      <c r="AO9179" t="s">
        <v>69</v>
      </c>
      <c r="AP9179" t="s">
        <v>50</v>
      </c>
      <c r="AQ9179" s="16">
        <v>45828</v>
      </c>
    </row>
    <row r="9180" spans="1:43" x14ac:dyDescent="0.3">
      <c r="A9180" t="s">
        <v>45</v>
      </c>
      <c r="B9180" t="s">
        <v>3583</v>
      </c>
      <c r="C9180" t="s">
        <v>14789</v>
      </c>
      <c r="D9180">
        <v>44</v>
      </c>
      <c r="E9180">
        <v>44007</v>
      </c>
      <c r="F9180" t="s">
        <v>23547</v>
      </c>
      <c r="G9180" t="s">
        <v>23548</v>
      </c>
      <c r="H9180" t="s">
        <v>19315</v>
      </c>
      <c r="I9180" t="s">
        <v>19687</v>
      </c>
      <c r="J9180" t="s">
        <v>23549</v>
      </c>
      <c r="K9180">
        <v>2190606</v>
      </c>
      <c r="L9180" t="s">
        <v>23550</v>
      </c>
      <c r="M9180" t="s">
        <v>23696</v>
      </c>
      <c r="N9180" t="s">
        <v>23552</v>
      </c>
      <c r="O9180" t="s">
        <v>23553</v>
      </c>
      <c r="P9180">
        <v>58</v>
      </c>
      <c r="Q9180" s="16">
        <v>45744</v>
      </c>
      <c r="R9180" s="16">
        <v>45744</v>
      </c>
      <c r="S9180" t="s">
        <v>20769</v>
      </c>
      <c r="U9180" t="s">
        <v>59</v>
      </c>
      <c r="W9180" t="s">
        <v>60</v>
      </c>
      <c r="X9180" t="s">
        <v>61</v>
      </c>
      <c r="Y9180" t="s">
        <v>81</v>
      </c>
      <c r="Z9180">
        <v>1929</v>
      </c>
      <c r="AA9180" t="s">
        <v>71</v>
      </c>
      <c r="AB9180" t="s">
        <v>269</v>
      </c>
      <c r="AC9180" t="s">
        <v>270</v>
      </c>
      <c r="AD9180" t="s">
        <v>23711</v>
      </c>
      <c r="AE9180" t="s">
        <v>23712</v>
      </c>
      <c r="AF9180" t="s">
        <v>1760</v>
      </c>
      <c r="AG9180">
        <v>13</v>
      </c>
      <c r="AK9180">
        <v>13</v>
      </c>
      <c r="AL9180" t="s">
        <v>76</v>
      </c>
      <c r="AO9180" t="s">
        <v>69</v>
      </c>
      <c r="AP9180" t="s">
        <v>50</v>
      </c>
      <c r="AQ9180" s="16">
        <v>45828</v>
      </c>
    </row>
    <row r="9181" spans="1:43" x14ac:dyDescent="0.3">
      <c r="A9181" t="s">
        <v>45</v>
      </c>
      <c r="B9181" t="s">
        <v>3583</v>
      </c>
      <c r="C9181" t="s">
        <v>14789</v>
      </c>
      <c r="D9181">
        <v>44</v>
      </c>
      <c r="E9181">
        <v>44007</v>
      </c>
      <c r="F9181" t="s">
        <v>23547</v>
      </c>
      <c r="G9181" t="s">
        <v>23548</v>
      </c>
      <c r="H9181" t="s">
        <v>19315</v>
      </c>
      <c r="I9181" t="s">
        <v>19687</v>
      </c>
      <c r="J9181" t="s">
        <v>23549</v>
      </c>
      <c r="K9181">
        <v>2190606</v>
      </c>
      <c r="L9181" t="s">
        <v>23550</v>
      </c>
      <c r="M9181" t="s">
        <v>23696</v>
      </c>
      <c r="N9181" t="s">
        <v>23552</v>
      </c>
      <c r="O9181" t="s">
        <v>23553</v>
      </c>
      <c r="P9181">
        <v>58</v>
      </c>
      <c r="Q9181" s="16">
        <v>45744</v>
      </c>
      <c r="R9181" s="16">
        <v>45744</v>
      </c>
      <c r="S9181" t="s">
        <v>20769</v>
      </c>
      <c r="U9181" t="s">
        <v>59</v>
      </c>
      <c r="W9181" t="s">
        <v>60</v>
      </c>
      <c r="X9181" t="s">
        <v>61</v>
      </c>
      <c r="Y9181" t="s">
        <v>70</v>
      </c>
      <c r="Z9181">
        <v>1445</v>
      </c>
      <c r="AA9181" t="s">
        <v>71</v>
      </c>
      <c r="AB9181" t="s">
        <v>285</v>
      </c>
      <c r="AC9181" t="s">
        <v>286</v>
      </c>
      <c r="AD9181" t="s">
        <v>23713</v>
      </c>
      <c r="AE9181" t="s">
        <v>23714</v>
      </c>
      <c r="AF9181" t="s">
        <v>408</v>
      </c>
      <c r="AG9181">
        <v>1</v>
      </c>
      <c r="AK9181">
        <v>1</v>
      </c>
      <c r="AL9181" t="s">
        <v>76</v>
      </c>
      <c r="AO9181" t="s">
        <v>69</v>
      </c>
      <c r="AP9181" t="s">
        <v>50</v>
      </c>
      <c r="AQ9181" s="16">
        <v>45828</v>
      </c>
    </row>
    <row r="9182" spans="1:43" x14ac:dyDescent="0.3">
      <c r="A9182" t="s">
        <v>45</v>
      </c>
      <c r="B9182" t="s">
        <v>3583</v>
      </c>
      <c r="C9182" t="s">
        <v>14789</v>
      </c>
      <c r="D9182">
        <v>44</v>
      </c>
      <c r="E9182">
        <v>44007</v>
      </c>
      <c r="F9182" t="s">
        <v>23547</v>
      </c>
      <c r="G9182" t="s">
        <v>23548</v>
      </c>
      <c r="H9182" t="s">
        <v>19315</v>
      </c>
      <c r="I9182" t="s">
        <v>19687</v>
      </c>
      <c r="J9182" t="s">
        <v>23549</v>
      </c>
      <c r="K9182">
        <v>2190606</v>
      </c>
      <c r="L9182" t="s">
        <v>23550</v>
      </c>
      <c r="M9182" t="s">
        <v>23696</v>
      </c>
      <c r="N9182" t="s">
        <v>23552</v>
      </c>
      <c r="O9182" t="s">
        <v>23553</v>
      </c>
      <c r="P9182">
        <v>58</v>
      </c>
      <c r="Q9182" s="16">
        <v>45744</v>
      </c>
      <c r="R9182" s="16">
        <v>45744</v>
      </c>
      <c r="S9182" t="s">
        <v>20769</v>
      </c>
      <c r="U9182" t="s">
        <v>59</v>
      </c>
      <c r="W9182" t="s">
        <v>60</v>
      </c>
      <c r="X9182" t="s">
        <v>61</v>
      </c>
      <c r="Y9182" t="s">
        <v>70</v>
      </c>
      <c r="Z9182">
        <v>1504</v>
      </c>
      <c r="AA9182" t="s">
        <v>71</v>
      </c>
      <c r="AB9182" t="s">
        <v>228</v>
      </c>
      <c r="AC9182" t="s">
        <v>229</v>
      </c>
      <c r="AD9182" t="s">
        <v>23715</v>
      </c>
      <c r="AE9182" t="s">
        <v>23716</v>
      </c>
      <c r="AF9182" t="s">
        <v>1912</v>
      </c>
      <c r="AH9182">
        <v>1</v>
      </c>
      <c r="AK9182">
        <v>1</v>
      </c>
      <c r="AL9182" t="s">
        <v>76</v>
      </c>
      <c r="AO9182" t="s">
        <v>69</v>
      </c>
      <c r="AP9182" t="s">
        <v>50</v>
      </c>
      <c r="AQ9182" s="16">
        <v>45828</v>
      </c>
    </row>
    <row r="9183" spans="1:43" x14ac:dyDescent="0.3">
      <c r="A9183" t="s">
        <v>45</v>
      </c>
      <c r="B9183" t="s">
        <v>3583</v>
      </c>
      <c r="C9183" t="s">
        <v>14789</v>
      </c>
      <c r="D9183">
        <v>44</v>
      </c>
      <c r="E9183">
        <v>44007</v>
      </c>
      <c r="F9183" t="s">
        <v>23547</v>
      </c>
      <c r="G9183" t="s">
        <v>23548</v>
      </c>
      <c r="H9183" t="s">
        <v>19315</v>
      </c>
      <c r="I9183" t="s">
        <v>19687</v>
      </c>
      <c r="J9183" t="s">
        <v>23549</v>
      </c>
      <c r="K9183">
        <v>2190606</v>
      </c>
      <c r="L9183" t="s">
        <v>23550</v>
      </c>
      <c r="M9183" t="s">
        <v>23696</v>
      </c>
      <c r="N9183" t="s">
        <v>23552</v>
      </c>
      <c r="O9183" t="s">
        <v>23553</v>
      </c>
      <c r="P9183">
        <v>58</v>
      </c>
      <c r="Q9183" s="16">
        <v>45744</v>
      </c>
      <c r="R9183" s="16">
        <v>45744</v>
      </c>
      <c r="S9183" t="s">
        <v>20769</v>
      </c>
      <c r="U9183" t="s">
        <v>59</v>
      </c>
      <c r="W9183" t="s">
        <v>60</v>
      </c>
      <c r="X9183" t="s">
        <v>61</v>
      </c>
      <c r="Y9183" t="s">
        <v>963</v>
      </c>
      <c r="Z9183">
        <v>1872</v>
      </c>
      <c r="AA9183" t="s">
        <v>71</v>
      </c>
      <c r="AB9183" t="s">
        <v>964</v>
      </c>
      <c r="AC9183" t="s">
        <v>965</v>
      </c>
      <c r="AD9183" t="s">
        <v>23717</v>
      </c>
      <c r="AE9183" t="s">
        <v>23718</v>
      </c>
      <c r="AF9183" t="s">
        <v>3363</v>
      </c>
      <c r="AG9183">
        <v>8</v>
      </c>
      <c r="AK9183">
        <v>8</v>
      </c>
      <c r="AL9183" t="s">
        <v>76</v>
      </c>
      <c r="AO9183" t="s">
        <v>69</v>
      </c>
      <c r="AP9183" t="s">
        <v>50</v>
      </c>
      <c r="AQ9183" s="16">
        <v>45828</v>
      </c>
    </row>
    <row r="9184" spans="1:43" x14ac:dyDescent="0.3">
      <c r="A9184" t="s">
        <v>45</v>
      </c>
      <c r="B9184" t="s">
        <v>3583</v>
      </c>
      <c r="C9184" t="s">
        <v>14789</v>
      </c>
      <c r="D9184">
        <v>44</v>
      </c>
      <c r="E9184">
        <v>44007</v>
      </c>
      <c r="F9184" t="s">
        <v>23547</v>
      </c>
      <c r="G9184" t="s">
        <v>23548</v>
      </c>
      <c r="H9184" t="s">
        <v>19315</v>
      </c>
      <c r="I9184" t="s">
        <v>19687</v>
      </c>
      <c r="J9184" t="s">
        <v>23549</v>
      </c>
      <c r="K9184">
        <v>2190606</v>
      </c>
      <c r="L9184" t="s">
        <v>23550</v>
      </c>
      <c r="M9184" t="s">
        <v>23719</v>
      </c>
      <c r="N9184" t="s">
        <v>23552</v>
      </c>
      <c r="O9184" t="s">
        <v>23553</v>
      </c>
      <c r="P9184">
        <v>58</v>
      </c>
      <c r="Q9184" s="16">
        <v>45744</v>
      </c>
      <c r="R9184" s="16">
        <v>45744</v>
      </c>
      <c r="S9184" t="s">
        <v>20769</v>
      </c>
      <c r="U9184" t="s">
        <v>59</v>
      </c>
      <c r="W9184" t="s">
        <v>60</v>
      </c>
      <c r="X9184" t="s">
        <v>61</v>
      </c>
      <c r="Y9184" t="s">
        <v>1780</v>
      </c>
      <c r="Z9184">
        <v>457316</v>
      </c>
      <c r="AA9184" t="s">
        <v>71</v>
      </c>
      <c r="AB9184" t="s">
        <v>1781</v>
      </c>
      <c r="AC9184" t="s">
        <v>1782</v>
      </c>
      <c r="AD9184" t="s">
        <v>23720</v>
      </c>
      <c r="AE9184" t="s">
        <v>23721</v>
      </c>
      <c r="AF9184" t="s">
        <v>1785</v>
      </c>
      <c r="AG9184">
        <v>1</v>
      </c>
      <c r="AH9184">
        <v>2</v>
      </c>
      <c r="AK9184">
        <v>3</v>
      </c>
      <c r="AL9184" t="s">
        <v>76</v>
      </c>
      <c r="AO9184" t="s">
        <v>69</v>
      </c>
      <c r="AP9184" t="s">
        <v>50</v>
      </c>
      <c r="AQ9184" s="16">
        <v>45828</v>
      </c>
    </row>
    <row r="9185" spans="1:43" x14ac:dyDescent="0.3">
      <c r="A9185" t="s">
        <v>45</v>
      </c>
      <c r="B9185" t="s">
        <v>3583</v>
      </c>
      <c r="C9185" t="s">
        <v>14789</v>
      </c>
      <c r="D9185">
        <v>44</v>
      </c>
      <c r="E9185">
        <v>44007</v>
      </c>
      <c r="F9185" t="s">
        <v>23547</v>
      </c>
      <c r="G9185" t="s">
        <v>23548</v>
      </c>
      <c r="H9185" t="s">
        <v>19315</v>
      </c>
      <c r="I9185" t="s">
        <v>19687</v>
      </c>
      <c r="J9185" t="s">
        <v>23549</v>
      </c>
      <c r="K9185">
        <v>2190606</v>
      </c>
      <c r="L9185" t="s">
        <v>23550</v>
      </c>
      <c r="M9185" t="s">
        <v>23719</v>
      </c>
      <c r="N9185" t="s">
        <v>23552</v>
      </c>
      <c r="O9185" t="s">
        <v>23553</v>
      </c>
      <c r="P9185">
        <v>58</v>
      </c>
      <c r="Q9185" s="16">
        <v>45744</v>
      </c>
      <c r="R9185" s="16">
        <v>45744</v>
      </c>
      <c r="S9185" t="s">
        <v>20769</v>
      </c>
      <c r="U9185" t="s">
        <v>59</v>
      </c>
      <c r="W9185" t="s">
        <v>60</v>
      </c>
      <c r="X9185" t="s">
        <v>61</v>
      </c>
      <c r="Y9185" t="s">
        <v>81</v>
      </c>
      <c r="Z9185">
        <v>924</v>
      </c>
      <c r="AA9185" t="s">
        <v>71</v>
      </c>
      <c r="AB9185" t="s">
        <v>1193</v>
      </c>
      <c r="AC9185" t="s">
        <v>1194</v>
      </c>
      <c r="AD9185" t="s">
        <v>23722</v>
      </c>
      <c r="AE9185" t="s">
        <v>23723</v>
      </c>
      <c r="AF9185" t="s">
        <v>1826</v>
      </c>
      <c r="AI9185">
        <v>2</v>
      </c>
      <c r="AK9185">
        <v>2</v>
      </c>
      <c r="AL9185" t="s">
        <v>76</v>
      </c>
      <c r="AO9185" t="s">
        <v>69</v>
      </c>
      <c r="AP9185" t="s">
        <v>50</v>
      </c>
      <c r="AQ9185" s="16">
        <v>45828</v>
      </c>
    </row>
    <row r="9186" spans="1:43" x14ac:dyDescent="0.3">
      <c r="A9186" t="s">
        <v>45</v>
      </c>
      <c r="B9186" t="s">
        <v>3583</v>
      </c>
      <c r="C9186" t="s">
        <v>14789</v>
      </c>
      <c r="D9186">
        <v>44</v>
      </c>
      <c r="E9186">
        <v>44007</v>
      </c>
      <c r="F9186" t="s">
        <v>23547</v>
      </c>
      <c r="G9186" t="s">
        <v>23548</v>
      </c>
      <c r="H9186" t="s">
        <v>19315</v>
      </c>
      <c r="I9186" t="s">
        <v>19687</v>
      </c>
      <c r="J9186" t="s">
        <v>23549</v>
      </c>
      <c r="K9186">
        <v>2190606</v>
      </c>
      <c r="L9186" t="s">
        <v>23550</v>
      </c>
      <c r="M9186" t="s">
        <v>23719</v>
      </c>
      <c r="N9186" t="s">
        <v>23552</v>
      </c>
      <c r="O9186" t="s">
        <v>23553</v>
      </c>
      <c r="P9186">
        <v>58</v>
      </c>
      <c r="Q9186" s="16">
        <v>45744</v>
      </c>
      <c r="R9186" s="16">
        <v>45744</v>
      </c>
      <c r="S9186" t="s">
        <v>20769</v>
      </c>
      <c r="U9186" t="s">
        <v>59</v>
      </c>
      <c r="W9186" t="s">
        <v>60</v>
      </c>
      <c r="X9186" t="s">
        <v>61</v>
      </c>
      <c r="Y9186" t="s">
        <v>1023</v>
      </c>
      <c r="Z9186">
        <v>196309</v>
      </c>
      <c r="AA9186" t="s">
        <v>63</v>
      </c>
      <c r="AB9186" t="s">
        <v>1024</v>
      </c>
      <c r="AC9186" t="s">
        <v>1025</v>
      </c>
      <c r="AD9186" t="s">
        <v>23724</v>
      </c>
      <c r="AE9186" t="s">
        <v>23725</v>
      </c>
      <c r="AF9186" t="s">
        <v>3951</v>
      </c>
      <c r="AI9186">
        <v>1</v>
      </c>
      <c r="AK9186">
        <v>1</v>
      </c>
      <c r="AL9186" t="e">
        <v>#N/A</v>
      </c>
      <c r="AO9186" t="s">
        <v>69</v>
      </c>
      <c r="AP9186" t="s">
        <v>50</v>
      </c>
      <c r="AQ9186" s="16">
        <v>45828</v>
      </c>
    </row>
    <row r="9187" spans="1:43" x14ac:dyDescent="0.3">
      <c r="A9187" t="s">
        <v>45</v>
      </c>
      <c r="B9187" t="s">
        <v>3583</v>
      </c>
      <c r="C9187" t="s">
        <v>14789</v>
      </c>
      <c r="D9187">
        <v>44</v>
      </c>
      <c r="E9187">
        <v>44007</v>
      </c>
      <c r="F9187" t="s">
        <v>23547</v>
      </c>
      <c r="G9187" t="s">
        <v>23548</v>
      </c>
      <c r="H9187" t="s">
        <v>19315</v>
      </c>
      <c r="I9187" t="s">
        <v>19687</v>
      </c>
      <c r="J9187" t="s">
        <v>23549</v>
      </c>
      <c r="K9187">
        <v>2190606</v>
      </c>
      <c r="L9187" t="s">
        <v>23550</v>
      </c>
      <c r="M9187" t="s">
        <v>23719</v>
      </c>
      <c r="N9187" t="s">
        <v>23552</v>
      </c>
      <c r="O9187" t="s">
        <v>23553</v>
      </c>
      <c r="P9187">
        <v>58</v>
      </c>
      <c r="Q9187" s="16">
        <v>45744</v>
      </c>
      <c r="R9187" s="16">
        <v>45744</v>
      </c>
      <c r="S9187" t="s">
        <v>20769</v>
      </c>
      <c r="U9187" t="s">
        <v>59</v>
      </c>
      <c r="W9187" t="s">
        <v>60</v>
      </c>
      <c r="X9187" t="s">
        <v>61</v>
      </c>
      <c r="Y9187" t="s">
        <v>81</v>
      </c>
      <c r="Z9187">
        <v>233895</v>
      </c>
      <c r="AA9187" t="s">
        <v>71</v>
      </c>
      <c r="AB9187" t="s">
        <v>322</v>
      </c>
      <c r="AC9187" t="s">
        <v>323</v>
      </c>
      <c r="AD9187" t="s">
        <v>23726</v>
      </c>
      <c r="AE9187" t="s">
        <v>23727</v>
      </c>
      <c r="AF9187" t="s">
        <v>6103</v>
      </c>
      <c r="AG9187">
        <v>3</v>
      </c>
      <c r="AK9187">
        <v>3</v>
      </c>
      <c r="AL9187" t="s">
        <v>76</v>
      </c>
      <c r="AO9187" t="s">
        <v>69</v>
      </c>
      <c r="AP9187" t="s">
        <v>50</v>
      </c>
      <c r="AQ9187" s="16">
        <v>45828</v>
      </c>
    </row>
    <row r="9188" spans="1:43" x14ac:dyDescent="0.3">
      <c r="A9188" t="s">
        <v>45</v>
      </c>
      <c r="B9188" t="s">
        <v>3583</v>
      </c>
      <c r="C9188" t="s">
        <v>14789</v>
      </c>
      <c r="D9188">
        <v>44</v>
      </c>
      <c r="E9188">
        <v>44007</v>
      </c>
      <c r="F9188" t="s">
        <v>23547</v>
      </c>
      <c r="G9188" t="s">
        <v>23548</v>
      </c>
      <c r="H9188" t="s">
        <v>19315</v>
      </c>
      <c r="I9188" t="s">
        <v>19687</v>
      </c>
      <c r="J9188" t="s">
        <v>23549</v>
      </c>
      <c r="K9188">
        <v>2190606</v>
      </c>
      <c r="L9188" t="s">
        <v>23550</v>
      </c>
      <c r="M9188" t="s">
        <v>23719</v>
      </c>
      <c r="N9188" t="s">
        <v>23552</v>
      </c>
      <c r="O9188" t="s">
        <v>23553</v>
      </c>
      <c r="P9188">
        <v>58</v>
      </c>
      <c r="Q9188" s="16">
        <v>45744</v>
      </c>
      <c r="R9188" s="16">
        <v>45744</v>
      </c>
      <c r="S9188" t="s">
        <v>20769</v>
      </c>
      <c r="U9188" t="s">
        <v>59</v>
      </c>
      <c r="W9188" t="s">
        <v>60</v>
      </c>
      <c r="X9188" t="s">
        <v>61</v>
      </c>
      <c r="Y9188" t="s">
        <v>81</v>
      </c>
      <c r="Z9188">
        <v>198691</v>
      </c>
      <c r="AA9188" t="s">
        <v>63</v>
      </c>
      <c r="AB9188" t="s">
        <v>521</v>
      </c>
      <c r="AC9188" t="s">
        <v>522</v>
      </c>
      <c r="AD9188" t="s">
        <v>23728</v>
      </c>
      <c r="AE9188" t="s">
        <v>23729</v>
      </c>
      <c r="AF9188" t="s">
        <v>784</v>
      </c>
      <c r="AI9188">
        <v>1</v>
      </c>
      <c r="AK9188">
        <v>1</v>
      </c>
      <c r="AL9188" t="e">
        <v>#N/A</v>
      </c>
      <c r="AO9188" t="s">
        <v>69</v>
      </c>
      <c r="AP9188" t="s">
        <v>50</v>
      </c>
      <c r="AQ9188" s="16">
        <v>45828</v>
      </c>
    </row>
    <row r="9189" spans="1:43" x14ac:dyDescent="0.3">
      <c r="A9189" t="s">
        <v>45</v>
      </c>
      <c r="B9189" t="s">
        <v>3583</v>
      </c>
      <c r="C9189" t="s">
        <v>14789</v>
      </c>
      <c r="D9189">
        <v>44</v>
      </c>
      <c r="E9189">
        <v>44007</v>
      </c>
      <c r="F9189" t="s">
        <v>23547</v>
      </c>
      <c r="G9189" t="s">
        <v>23548</v>
      </c>
      <c r="H9189" t="s">
        <v>19315</v>
      </c>
      <c r="I9189" t="s">
        <v>19687</v>
      </c>
      <c r="J9189" t="s">
        <v>23549</v>
      </c>
      <c r="K9189">
        <v>2190606</v>
      </c>
      <c r="L9189" t="s">
        <v>23550</v>
      </c>
      <c r="M9189" t="s">
        <v>23719</v>
      </c>
      <c r="N9189" t="s">
        <v>23552</v>
      </c>
      <c r="O9189" t="s">
        <v>23553</v>
      </c>
      <c r="P9189">
        <v>58</v>
      </c>
      <c r="Q9189" s="16">
        <v>45744</v>
      </c>
      <c r="R9189" s="16">
        <v>45744</v>
      </c>
      <c r="S9189" t="s">
        <v>20769</v>
      </c>
      <c r="U9189" t="s">
        <v>59</v>
      </c>
      <c r="W9189" t="s">
        <v>60</v>
      </c>
      <c r="X9189" t="s">
        <v>61</v>
      </c>
      <c r="Y9189" t="s">
        <v>81</v>
      </c>
      <c r="Z9189">
        <v>199076</v>
      </c>
      <c r="AA9189" t="s">
        <v>63</v>
      </c>
      <c r="AB9189" t="s">
        <v>2457</v>
      </c>
      <c r="AC9189" t="s">
        <v>2458</v>
      </c>
      <c r="AD9189" t="s">
        <v>23730</v>
      </c>
      <c r="AE9189" t="s">
        <v>23731</v>
      </c>
      <c r="AF9189" t="s">
        <v>2461</v>
      </c>
      <c r="AI9189">
        <v>1</v>
      </c>
      <c r="AK9189">
        <v>1</v>
      </c>
      <c r="AL9189" t="e">
        <v>#N/A</v>
      </c>
      <c r="AO9189" t="s">
        <v>69</v>
      </c>
      <c r="AP9189" t="s">
        <v>50</v>
      </c>
      <c r="AQ9189" s="16">
        <v>45828</v>
      </c>
    </row>
    <row r="9190" spans="1:43" x14ac:dyDescent="0.3">
      <c r="A9190" t="s">
        <v>45</v>
      </c>
      <c r="B9190" t="s">
        <v>3583</v>
      </c>
      <c r="C9190" t="s">
        <v>14789</v>
      </c>
      <c r="D9190">
        <v>44</v>
      </c>
      <c r="E9190">
        <v>44007</v>
      </c>
      <c r="F9190" t="s">
        <v>23547</v>
      </c>
      <c r="G9190" t="s">
        <v>23548</v>
      </c>
      <c r="H9190" t="s">
        <v>19315</v>
      </c>
      <c r="I9190" t="s">
        <v>19687</v>
      </c>
      <c r="J9190" t="s">
        <v>23549</v>
      </c>
      <c r="K9190">
        <v>2190606</v>
      </c>
      <c r="L9190" t="s">
        <v>23550</v>
      </c>
      <c r="M9190" t="s">
        <v>23719</v>
      </c>
      <c r="N9190" t="s">
        <v>23552</v>
      </c>
      <c r="O9190" t="s">
        <v>23553</v>
      </c>
      <c r="P9190">
        <v>58</v>
      </c>
      <c r="Q9190" s="16">
        <v>45744</v>
      </c>
      <c r="R9190" s="16">
        <v>45744</v>
      </c>
      <c r="S9190" t="s">
        <v>20769</v>
      </c>
      <c r="U9190" t="s">
        <v>59</v>
      </c>
      <c r="W9190" t="s">
        <v>60</v>
      </c>
      <c r="X9190" t="s">
        <v>61</v>
      </c>
      <c r="Y9190" t="s">
        <v>81</v>
      </c>
      <c r="Z9190">
        <v>1922</v>
      </c>
      <c r="AA9190" t="s">
        <v>71</v>
      </c>
      <c r="AB9190" t="s">
        <v>1831</v>
      </c>
      <c r="AC9190" t="s">
        <v>1832</v>
      </c>
      <c r="AD9190" t="s">
        <v>23732</v>
      </c>
      <c r="AE9190" t="s">
        <v>23733</v>
      </c>
      <c r="AF9190" t="s">
        <v>1835</v>
      </c>
      <c r="AG9190">
        <v>1</v>
      </c>
      <c r="AK9190">
        <v>1</v>
      </c>
      <c r="AL9190" t="s">
        <v>76</v>
      </c>
      <c r="AO9190" t="s">
        <v>69</v>
      </c>
      <c r="AP9190" t="s">
        <v>50</v>
      </c>
      <c r="AQ9190" s="16">
        <v>45828</v>
      </c>
    </row>
    <row r="9191" spans="1:43" x14ac:dyDescent="0.3">
      <c r="A9191" t="s">
        <v>45</v>
      </c>
      <c r="B9191" t="s">
        <v>3583</v>
      </c>
      <c r="C9191" t="s">
        <v>14789</v>
      </c>
      <c r="D9191">
        <v>44</v>
      </c>
      <c r="E9191">
        <v>44007</v>
      </c>
      <c r="F9191" t="s">
        <v>23547</v>
      </c>
      <c r="G9191" t="s">
        <v>23548</v>
      </c>
      <c r="H9191" t="s">
        <v>19315</v>
      </c>
      <c r="I9191" t="s">
        <v>19687</v>
      </c>
      <c r="J9191" t="s">
        <v>23549</v>
      </c>
      <c r="K9191">
        <v>2190606</v>
      </c>
      <c r="L9191" t="s">
        <v>23550</v>
      </c>
      <c r="M9191" t="s">
        <v>23719</v>
      </c>
      <c r="N9191" t="s">
        <v>23552</v>
      </c>
      <c r="O9191" t="s">
        <v>23553</v>
      </c>
      <c r="P9191">
        <v>58</v>
      </c>
      <c r="Q9191" s="16">
        <v>45744</v>
      </c>
      <c r="R9191" s="16">
        <v>45744</v>
      </c>
      <c r="S9191" t="s">
        <v>20769</v>
      </c>
      <c r="U9191" t="s">
        <v>59</v>
      </c>
      <c r="W9191" t="s">
        <v>60</v>
      </c>
      <c r="X9191" t="s">
        <v>61</v>
      </c>
      <c r="Y9191" t="s">
        <v>120</v>
      </c>
      <c r="Z9191">
        <v>184362</v>
      </c>
      <c r="AA9191" t="s">
        <v>92</v>
      </c>
      <c r="AB9191" t="s">
        <v>120</v>
      </c>
      <c r="AC9191" t="s">
        <v>121</v>
      </c>
      <c r="AD9191" t="s">
        <v>23734</v>
      </c>
      <c r="AE9191" t="s">
        <v>23735</v>
      </c>
      <c r="AF9191" t="s">
        <v>1349</v>
      </c>
      <c r="AI9191">
        <v>1</v>
      </c>
      <c r="AK9191">
        <v>1</v>
      </c>
      <c r="AL9191" t="e">
        <v>#N/A</v>
      </c>
      <c r="AO9191" t="s">
        <v>69</v>
      </c>
      <c r="AP9191" t="s">
        <v>50</v>
      </c>
      <c r="AQ9191" s="16">
        <v>45828</v>
      </c>
    </row>
    <row r="9192" spans="1:43" x14ac:dyDescent="0.3">
      <c r="A9192" t="s">
        <v>45</v>
      </c>
      <c r="B9192" t="s">
        <v>3583</v>
      </c>
      <c r="C9192" t="s">
        <v>14789</v>
      </c>
      <c r="D9192">
        <v>44</v>
      </c>
      <c r="E9192">
        <v>44007</v>
      </c>
      <c r="F9192" t="s">
        <v>23547</v>
      </c>
      <c r="G9192" t="s">
        <v>23548</v>
      </c>
      <c r="H9192" t="s">
        <v>19315</v>
      </c>
      <c r="I9192" t="s">
        <v>19687</v>
      </c>
      <c r="J9192" t="s">
        <v>23549</v>
      </c>
      <c r="K9192">
        <v>2190606</v>
      </c>
      <c r="L9192" t="s">
        <v>23550</v>
      </c>
      <c r="M9192" t="s">
        <v>23719</v>
      </c>
      <c r="N9192" t="s">
        <v>23552</v>
      </c>
      <c r="O9192" t="s">
        <v>23553</v>
      </c>
      <c r="P9192">
        <v>58</v>
      </c>
      <c r="Q9192" s="16">
        <v>45744</v>
      </c>
      <c r="R9192" s="16">
        <v>45744</v>
      </c>
      <c r="S9192" t="s">
        <v>20769</v>
      </c>
      <c r="U9192" t="s">
        <v>59</v>
      </c>
      <c r="W9192" t="s">
        <v>60</v>
      </c>
      <c r="X9192" t="s">
        <v>61</v>
      </c>
      <c r="Y9192" t="s">
        <v>81</v>
      </c>
      <c r="Z9192">
        <v>1897</v>
      </c>
      <c r="AA9192" t="s">
        <v>71</v>
      </c>
      <c r="AB9192" t="s">
        <v>344</v>
      </c>
      <c r="AC9192" t="s">
        <v>345</v>
      </c>
      <c r="AD9192" t="s">
        <v>23736</v>
      </c>
      <c r="AE9192" t="s">
        <v>23737</v>
      </c>
      <c r="AF9192" t="s">
        <v>1362</v>
      </c>
      <c r="AG9192">
        <v>2</v>
      </c>
      <c r="AK9192">
        <v>2</v>
      </c>
      <c r="AL9192" t="s">
        <v>76</v>
      </c>
      <c r="AO9192" t="s">
        <v>69</v>
      </c>
      <c r="AP9192" t="s">
        <v>50</v>
      </c>
      <c r="AQ9192" s="16">
        <v>45828</v>
      </c>
    </row>
    <row r="9193" spans="1:43" x14ac:dyDescent="0.3">
      <c r="A9193" t="s">
        <v>45</v>
      </c>
      <c r="B9193" t="s">
        <v>3583</v>
      </c>
      <c r="C9193" t="s">
        <v>14789</v>
      </c>
      <c r="D9193">
        <v>44</v>
      </c>
      <c r="E9193">
        <v>44007</v>
      </c>
      <c r="F9193" t="s">
        <v>23547</v>
      </c>
      <c r="G9193" t="s">
        <v>23548</v>
      </c>
      <c r="H9193" t="s">
        <v>19315</v>
      </c>
      <c r="I9193" t="s">
        <v>19687</v>
      </c>
      <c r="J9193" t="s">
        <v>23549</v>
      </c>
      <c r="K9193">
        <v>2190606</v>
      </c>
      <c r="L9193" t="s">
        <v>23550</v>
      </c>
      <c r="M9193" t="s">
        <v>23719</v>
      </c>
      <c r="N9193" t="s">
        <v>23552</v>
      </c>
      <c r="O9193" t="s">
        <v>23553</v>
      </c>
      <c r="P9193">
        <v>58</v>
      </c>
      <c r="Q9193" s="16">
        <v>45744</v>
      </c>
      <c r="R9193" s="16">
        <v>45744</v>
      </c>
      <c r="S9193" t="s">
        <v>20769</v>
      </c>
      <c r="U9193" t="s">
        <v>59</v>
      </c>
      <c r="W9193" t="s">
        <v>60</v>
      </c>
      <c r="X9193" t="s">
        <v>61</v>
      </c>
      <c r="Y9193" t="s">
        <v>114</v>
      </c>
      <c r="Z9193">
        <v>202569</v>
      </c>
      <c r="AA9193" t="s">
        <v>63</v>
      </c>
      <c r="AB9193" t="s">
        <v>846</v>
      </c>
      <c r="AC9193" t="s">
        <v>847</v>
      </c>
      <c r="AD9193" t="s">
        <v>23738</v>
      </c>
      <c r="AE9193" t="s">
        <v>23739</v>
      </c>
      <c r="AF9193" t="s">
        <v>898</v>
      </c>
      <c r="AI9193">
        <v>1</v>
      </c>
      <c r="AK9193">
        <v>1</v>
      </c>
      <c r="AL9193" t="e">
        <v>#N/A</v>
      </c>
      <c r="AO9193" t="s">
        <v>69</v>
      </c>
      <c r="AP9193" t="s">
        <v>50</v>
      </c>
      <c r="AQ9193" s="16">
        <v>45828</v>
      </c>
    </row>
    <row r="9194" spans="1:43" x14ac:dyDescent="0.3">
      <c r="A9194" t="s">
        <v>45</v>
      </c>
      <c r="B9194" t="s">
        <v>3583</v>
      </c>
      <c r="C9194" t="s">
        <v>14789</v>
      </c>
      <c r="D9194">
        <v>44</v>
      </c>
      <c r="E9194">
        <v>44007</v>
      </c>
      <c r="F9194" t="s">
        <v>23547</v>
      </c>
      <c r="G9194" t="s">
        <v>23548</v>
      </c>
      <c r="H9194" t="s">
        <v>19315</v>
      </c>
      <c r="I9194" t="s">
        <v>19687</v>
      </c>
      <c r="J9194" t="s">
        <v>23549</v>
      </c>
      <c r="K9194">
        <v>2190606</v>
      </c>
      <c r="L9194" t="s">
        <v>23550</v>
      </c>
      <c r="M9194" t="s">
        <v>23719</v>
      </c>
      <c r="N9194" t="s">
        <v>23552</v>
      </c>
      <c r="O9194" t="s">
        <v>23553</v>
      </c>
      <c r="P9194">
        <v>58</v>
      </c>
      <c r="Q9194" s="16">
        <v>45744</v>
      </c>
      <c r="R9194" s="16">
        <v>45744</v>
      </c>
      <c r="S9194" t="s">
        <v>20769</v>
      </c>
      <c r="U9194" t="s">
        <v>59</v>
      </c>
      <c r="W9194" t="s">
        <v>60</v>
      </c>
      <c r="X9194" t="s">
        <v>61</v>
      </c>
      <c r="Y9194" t="s">
        <v>70</v>
      </c>
      <c r="Z9194">
        <v>233787</v>
      </c>
      <c r="AA9194" t="s">
        <v>71</v>
      </c>
      <c r="AB9194" t="s">
        <v>72</v>
      </c>
      <c r="AC9194" t="s">
        <v>73</v>
      </c>
      <c r="AD9194" t="s">
        <v>23740</v>
      </c>
      <c r="AE9194" t="s">
        <v>23741</v>
      </c>
      <c r="AF9194" t="s">
        <v>1640</v>
      </c>
      <c r="AH9194">
        <v>1</v>
      </c>
      <c r="AK9194">
        <v>1</v>
      </c>
      <c r="AL9194" t="s">
        <v>76</v>
      </c>
      <c r="AO9194" t="s">
        <v>69</v>
      </c>
      <c r="AP9194" t="s">
        <v>50</v>
      </c>
      <c r="AQ9194" s="16">
        <v>45828</v>
      </c>
    </row>
    <row r="9195" spans="1:43" x14ac:dyDescent="0.3">
      <c r="A9195" t="s">
        <v>45</v>
      </c>
      <c r="B9195" t="s">
        <v>3583</v>
      </c>
      <c r="C9195" t="s">
        <v>14789</v>
      </c>
      <c r="D9195">
        <v>44</v>
      </c>
      <c r="E9195">
        <v>44007</v>
      </c>
      <c r="F9195" t="s">
        <v>23547</v>
      </c>
      <c r="G9195" t="s">
        <v>23548</v>
      </c>
      <c r="H9195" t="s">
        <v>19315</v>
      </c>
      <c r="I9195" t="s">
        <v>19687</v>
      </c>
      <c r="J9195" t="s">
        <v>23549</v>
      </c>
      <c r="K9195">
        <v>2190606</v>
      </c>
      <c r="L9195" t="s">
        <v>23550</v>
      </c>
      <c r="M9195" t="s">
        <v>23719</v>
      </c>
      <c r="N9195" t="s">
        <v>23552</v>
      </c>
      <c r="O9195" t="s">
        <v>23553</v>
      </c>
      <c r="P9195">
        <v>58</v>
      </c>
      <c r="Q9195" s="16">
        <v>45744</v>
      </c>
      <c r="R9195" s="16">
        <v>45744</v>
      </c>
      <c r="S9195" t="s">
        <v>20769</v>
      </c>
      <c r="U9195" t="s">
        <v>59</v>
      </c>
      <c r="W9195" t="s">
        <v>60</v>
      </c>
      <c r="X9195" t="s">
        <v>61</v>
      </c>
      <c r="Y9195" t="s">
        <v>70</v>
      </c>
      <c r="Z9195">
        <v>184366</v>
      </c>
      <c r="AA9195" t="s">
        <v>92</v>
      </c>
      <c r="AB9195" t="s">
        <v>70</v>
      </c>
      <c r="AC9195" t="s">
        <v>232</v>
      </c>
      <c r="AD9195" t="s">
        <v>23742</v>
      </c>
      <c r="AE9195" t="s">
        <v>23743</v>
      </c>
      <c r="AF9195" t="s">
        <v>19666</v>
      </c>
      <c r="AI9195">
        <v>1</v>
      </c>
      <c r="AK9195">
        <v>1</v>
      </c>
      <c r="AL9195" t="e">
        <v>#N/A</v>
      </c>
      <c r="AO9195" t="s">
        <v>69</v>
      </c>
      <c r="AP9195" t="s">
        <v>50</v>
      </c>
      <c r="AQ9195" s="16">
        <v>45828</v>
      </c>
    </row>
    <row r="9196" spans="1:43" x14ac:dyDescent="0.3">
      <c r="A9196" t="s">
        <v>45</v>
      </c>
      <c r="B9196" t="s">
        <v>3583</v>
      </c>
      <c r="C9196" t="s">
        <v>14789</v>
      </c>
      <c r="D9196">
        <v>44</v>
      </c>
      <c r="E9196">
        <v>44007</v>
      </c>
      <c r="F9196" t="s">
        <v>23547</v>
      </c>
      <c r="G9196" t="s">
        <v>23548</v>
      </c>
      <c r="H9196" t="s">
        <v>19315</v>
      </c>
      <c r="I9196" t="s">
        <v>19687</v>
      </c>
      <c r="J9196" t="s">
        <v>23549</v>
      </c>
      <c r="K9196">
        <v>2190606</v>
      </c>
      <c r="L9196" t="s">
        <v>23550</v>
      </c>
      <c r="M9196" t="s">
        <v>23719</v>
      </c>
      <c r="N9196" t="s">
        <v>23552</v>
      </c>
      <c r="O9196" t="s">
        <v>23553</v>
      </c>
      <c r="P9196">
        <v>58</v>
      </c>
      <c r="Q9196" s="16">
        <v>45744</v>
      </c>
      <c r="R9196" s="16">
        <v>45744</v>
      </c>
      <c r="S9196" t="s">
        <v>20769</v>
      </c>
      <c r="U9196" t="s">
        <v>59</v>
      </c>
      <c r="W9196" t="s">
        <v>60</v>
      </c>
      <c r="X9196" t="s">
        <v>61</v>
      </c>
      <c r="Y9196" t="s">
        <v>963</v>
      </c>
      <c r="Z9196">
        <v>1872</v>
      </c>
      <c r="AA9196" t="s">
        <v>71</v>
      </c>
      <c r="AB9196" t="s">
        <v>964</v>
      </c>
      <c r="AC9196" t="s">
        <v>965</v>
      </c>
      <c r="AD9196" t="s">
        <v>23744</v>
      </c>
      <c r="AE9196" t="s">
        <v>23745</v>
      </c>
      <c r="AF9196" t="s">
        <v>3363</v>
      </c>
      <c r="AG9196">
        <v>6</v>
      </c>
      <c r="AK9196">
        <v>6</v>
      </c>
      <c r="AL9196" t="s">
        <v>76</v>
      </c>
      <c r="AO9196" t="s">
        <v>69</v>
      </c>
      <c r="AP9196" t="s">
        <v>50</v>
      </c>
      <c r="AQ9196" s="16">
        <v>45828</v>
      </c>
    </row>
    <row r="9197" spans="1:43" x14ac:dyDescent="0.3">
      <c r="A9197" t="s">
        <v>45</v>
      </c>
      <c r="B9197" t="s">
        <v>3583</v>
      </c>
      <c r="C9197" t="s">
        <v>14789</v>
      </c>
      <c r="D9197">
        <v>44</v>
      </c>
      <c r="E9197">
        <v>44007</v>
      </c>
      <c r="F9197" t="s">
        <v>23547</v>
      </c>
      <c r="G9197" t="s">
        <v>23548</v>
      </c>
      <c r="H9197" t="s">
        <v>19315</v>
      </c>
      <c r="I9197" t="s">
        <v>19687</v>
      </c>
      <c r="J9197" t="s">
        <v>23549</v>
      </c>
      <c r="K9197">
        <v>2190606</v>
      </c>
      <c r="L9197" t="s">
        <v>23550</v>
      </c>
      <c r="M9197" t="s">
        <v>23719</v>
      </c>
      <c r="N9197" t="s">
        <v>23552</v>
      </c>
      <c r="O9197" t="s">
        <v>23553</v>
      </c>
      <c r="P9197">
        <v>58</v>
      </c>
      <c r="Q9197" s="16">
        <v>45744</v>
      </c>
      <c r="R9197" s="16">
        <v>45744</v>
      </c>
      <c r="S9197" t="s">
        <v>20769</v>
      </c>
      <c r="U9197" t="s">
        <v>59</v>
      </c>
      <c r="W9197" t="s">
        <v>60</v>
      </c>
      <c r="X9197" t="s">
        <v>61</v>
      </c>
      <c r="Y9197" t="s">
        <v>70</v>
      </c>
      <c r="Z9197">
        <v>806883</v>
      </c>
      <c r="AA9197" t="s">
        <v>71</v>
      </c>
      <c r="AB9197" t="s">
        <v>247</v>
      </c>
      <c r="AC9197" t="s">
        <v>248</v>
      </c>
      <c r="AD9197" t="s">
        <v>23746</v>
      </c>
      <c r="AE9197" t="s">
        <v>23747</v>
      </c>
      <c r="AF9197" t="s">
        <v>3127</v>
      </c>
      <c r="AG9197">
        <v>1</v>
      </c>
      <c r="AH9197">
        <v>1</v>
      </c>
      <c r="AK9197">
        <v>2</v>
      </c>
      <c r="AL9197" t="s">
        <v>76</v>
      </c>
      <c r="AO9197" t="s">
        <v>69</v>
      </c>
      <c r="AP9197" t="s">
        <v>50</v>
      </c>
      <c r="AQ9197" s="16">
        <v>45828</v>
      </c>
    </row>
    <row r="9198" spans="1:43" x14ac:dyDescent="0.3">
      <c r="A9198" t="s">
        <v>45</v>
      </c>
      <c r="B9198" t="s">
        <v>3583</v>
      </c>
      <c r="C9198" t="s">
        <v>14789</v>
      </c>
      <c r="D9198">
        <v>44</v>
      </c>
      <c r="E9198">
        <v>44007</v>
      </c>
      <c r="F9198" t="s">
        <v>23547</v>
      </c>
      <c r="G9198" t="s">
        <v>23548</v>
      </c>
      <c r="H9198" t="s">
        <v>19315</v>
      </c>
      <c r="I9198" t="s">
        <v>19687</v>
      </c>
      <c r="J9198" t="s">
        <v>23549</v>
      </c>
      <c r="K9198">
        <v>2190606</v>
      </c>
      <c r="L9198" t="s">
        <v>23550</v>
      </c>
      <c r="M9198" t="s">
        <v>23748</v>
      </c>
      <c r="N9198" t="s">
        <v>23552</v>
      </c>
      <c r="O9198" t="s">
        <v>23553</v>
      </c>
      <c r="P9198">
        <v>58</v>
      </c>
      <c r="Q9198" s="16">
        <v>45744</v>
      </c>
      <c r="R9198" s="16">
        <v>45744</v>
      </c>
      <c r="S9198" t="s">
        <v>20769</v>
      </c>
      <c r="U9198" t="s">
        <v>59</v>
      </c>
      <c r="W9198" t="s">
        <v>60</v>
      </c>
      <c r="X9198" t="s">
        <v>61</v>
      </c>
      <c r="Y9198" t="s">
        <v>1780</v>
      </c>
      <c r="Z9198">
        <v>457316</v>
      </c>
      <c r="AA9198" t="s">
        <v>71</v>
      </c>
      <c r="AB9198" t="s">
        <v>1781</v>
      </c>
      <c r="AC9198" t="s">
        <v>1782</v>
      </c>
      <c r="AD9198" t="s">
        <v>23749</v>
      </c>
      <c r="AE9198" t="s">
        <v>23750</v>
      </c>
      <c r="AF9198" t="s">
        <v>1785</v>
      </c>
      <c r="AG9198">
        <v>1</v>
      </c>
      <c r="AH9198">
        <v>2</v>
      </c>
      <c r="AK9198">
        <v>3</v>
      </c>
      <c r="AL9198" t="s">
        <v>76</v>
      </c>
      <c r="AO9198" t="s">
        <v>69</v>
      </c>
      <c r="AP9198" t="s">
        <v>50</v>
      </c>
      <c r="AQ9198" s="16">
        <v>45831</v>
      </c>
    </row>
    <row r="9199" spans="1:43" x14ac:dyDescent="0.3">
      <c r="A9199" t="s">
        <v>45</v>
      </c>
      <c r="B9199" t="s">
        <v>3583</v>
      </c>
      <c r="C9199" t="s">
        <v>14789</v>
      </c>
      <c r="D9199">
        <v>44</v>
      </c>
      <c r="E9199">
        <v>44007</v>
      </c>
      <c r="F9199" t="s">
        <v>23547</v>
      </c>
      <c r="G9199" t="s">
        <v>23548</v>
      </c>
      <c r="H9199" t="s">
        <v>19315</v>
      </c>
      <c r="I9199" t="s">
        <v>19687</v>
      </c>
      <c r="J9199" t="s">
        <v>23549</v>
      </c>
      <c r="K9199">
        <v>2190606</v>
      </c>
      <c r="L9199" t="s">
        <v>23550</v>
      </c>
      <c r="M9199" t="s">
        <v>23748</v>
      </c>
      <c r="N9199" t="s">
        <v>23552</v>
      </c>
      <c r="O9199" t="s">
        <v>23553</v>
      </c>
      <c r="P9199">
        <v>58</v>
      </c>
      <c r="Q9199" s="16">
        <v>45744</v>
      </c>
      <c r="R9199" s="16">
        <v>45744</v>
      </c>
      <c r="S9199" t="s">
        <v>20769</v>
      </c>
      <c r="U9199" t="s">
        <v>59</v>
      </c>
      <c r="W9199" t="s">
        <v>60</v>
      </c>
      <c r="X9199" t="s">
        <v>61</v>
      </c>
      <c r="Y9199" t="s">
        <v>81</v>
      </c>
      <c r="Z9199">
        <v>1941</v>
      </c>
      <c r="AA9199" t="s">
        <v>71</v>
      </c>
      <c r="AB9199" t="s">
        <v>973</v>
      </c>
      <c r="AC9199" t="s">
        <v>974</v>
      </c>
      <c r="AD9199" t="s">
        <v>23751</v>
      </c>
      <c r="AE9199" t="s">
        <v>23752</v>
      </c>
      <c r="AF9199" t="s">
        <v>1767</v>
      </c>
      <c r="AG9199">
        <v>1</v>
      </c>
      <c r="AK9199">
        <v>1</v>
      </c>
      <c r="AL9199" t="s">
        <v>76</v>
      </c>
      <c r="AO9199" t="s">
        <v>69</v>
      </c>
      <c r="AP9199" t="s">
        <v>50</v>
      </c>
      <c r="AQ9199" s="16">
        <v>45831</v>
      </c>
    </row>
    <row r="9200" spans="1:43" x14ac:dyDescent="0.3">
      <c r="A9200" t="s">
        <v>45</v>
      </c>
      <c r="B9200" t="s">
        <v>3583</v>
      </c>
      <c r="C9200" t="s">
        <v>14789</v>
      </c>
      <c r="D9200">
        <v>44</v>
      </c>
      <c r="E9200">
        <v>44007</v>
      </c>
      <c r="F9200" t="s">
        <v>23547</v>
      </c>
      <c r="G9200" t="s">
        <v>23548</v>
      </c>
      <c r="H9200" t="s">
        <v>19315</v>
      </c>
      <c r="I9200" t="s">
        <v>19687</v>
      </c>
      <c r="J9200" t="s">
        <v>23549</v>
      </c>
      <c r="K9200">
        <v>2190606</v>
      </c>
      <c r="L9200" t="s">
        <v>23550</v>
      </c>
      <c r="M9200" t="s">
        <v>23748</v>
      </c>
      <c r="N9200" t="s">
        <v>23552</v>
      </c>
      <c r="O9200" t="s">
        <v>23553</v>
      </c>
      <c r="P9200">
        <v>58</v>
      </c>
      <c r="Q9200" s="16">
        <v>45744</v>
      </c>
      <c r="R9200" s="16">
        <v>45744</v>
      </c>
      <c r="S9200" t="s">
        <v>20769</v>
      </c>
      <c r="U9200" t="s">
        <v>59</v>
      </c>
      <c r="W9200" t="s">
        <v>60</v>
      </c>
      <c r="X9200" t="s">
        <v>61</v>
      </c>
      <c r="Y9200" t="s">
        <v>81</v>
      </c>
      <c r="Z9200">
        <v>1897</v>
      </c>
      <c r="AA9200" t="s">
        <v>71</v>
      </c>
      <c r="AB9200" t="s">
        <v>344</v>
      </c>
      <c r="AC9200" t="s">
        <v>345</v>
      </c>
      <c r="AD9200" t="s">
        <v>23753</v>
      </c>
      <c r="AE9200" t="s">
        <v>23754</v>
      </c>
      <c r="AF9200" t="s">
        <v>1362</v>
      </c>
      <c r="AG9200">
        <v>1</v>
      </c>
      <c r="AK9200">
        <v>1</v>
      </c>
      <c r="AL9200" t="s">
        <v>76</v>
      </c>
      <c r="AO9200" t="s">
        <v>69</v>
      </c>
      <c r="AP9200" t="s">
        <v>50</v>
      </c>
      <c r="AQ9200" s="16">
        <v>45831</v>
      </c>
    </row>
    <row r="9201" spans="1:43" x14ac:dyDescent="0.3">
      <c r="A9201" t="s">
        <v>45</v>
      </c>
      <c r="B9201" t="s">
        <v>3583</v>
      </c>
      <c r="C9201" t="s">
        <v>14789</v>
      </c>
      <c r="D9201">
        <v>44</v>
      </c>
      <c r="E9201">
        <v>44007</v>
      </c>
      <c r="F9201" t="s">
        <v>23547</v>
      </c>
      <c r="G9201" t="s">
        <v>23548</v>
      </c>
      <c r="H9201" t="s">
        <v>19315</v>
      </c>
      <c r="I9201" t="s">
        <v>19687</v>
      </c>
      <c r="J9201" t="s">
        <v>23549</v>
      </c>
      <c r="K9201">
        <v>2190606</v>
      </c>
      <c r="L9201" t="s">
        <v>23550</v>
      </c>
      <c r="M9201" t="s">
        <v>23748</v>
      </c>
      <c r="N9201" t="s">
        <v>23552</v>
      </c>
      <c r="O9201" t="s">
        <v>23553</v>
      </c>
      <c r="P9201">
        <v>58</v>
      </c>
      <c r="Q9201" s="16">
        <v>45744</v>
      </c>
      <c r="R9201" s="16">
        <v>45744</v>
      </c>
      <c r="S9201" t="s">
        <v>20769</v>
      </c>
      <c r="U9201" t="s">
        <v>59</v>
      </c>
      <c r="W9201" t="s">
        <v>60</v>
      </c>
      <c r="X9201" t="s">
        <v>61</v>
      </c>
      <c r="Y9201" t="s">
        <v>81</v>
      </c>
      <c r="Z9201">
        <v>907035</v>
      </c>
      <c r="AA9201" t="s">
        <v>71</v>
      </c>
      <c r="AB9201" t="s">
        <v>754</v>
      </c>
      <c r="AC9201" t="s">
        <v>755</v>
      </c>
      <c r="AD9201" t="s">
        <v>23755</v>
      </c>
      <c r="AE9201" t="s">
        <v>23756</v>
      </c>
      <c r="AF9201" t="s">
        <v>1753</v>
      </c>
      <c r="AG9201">
        <v>9</v>
      </c>
      <c r="AK9201">
        <v>9</v>
      </c>
      <c r="AL9201" t="s">
        <v>76</v>
      </c>
      <c r="AO9201" t="s">
        <v>69</v>
      </c>
      <c r="AP9201" t="s">
        <v>50</v>
      </c>
      <c r="AQ9201" s="16">
        <v>45831</v>
      </c>
    </row>
    <row r="9202" spans="1:43" x14ac:dyDescent="0.3">
      <c r="A9202" t="s">
        <v>45</v>
      </c>
      <c r="B9202" t="s">
        <v>3583</v>
      </c>
      <c r="C9202" t="s">
        <v>14789</v>
      </c>
      <c r="D9202">
        <v>44</v>
      </c>
      <c r="E9202">
        <v>44007</v>
      </c>
      <c r="F9202" t="s">
        <v>23547</v>
      </c>
      <c r="G9202" t="s">
        <v>23548</v>
      </c>
      <c r="H9202" t="s">
        <v>19315</v>
      </c>
      <c r="I9202" t="s">
        <v>19687</v>
      </c>
      <c r="J9202" t="s">
        <v>23549</v>
      </c>
      <c r="K9202">
        <v>2190606</v>
      </c>
      <c r="L9202" t="s">
        <v>23550</v>
      </c>
      <c r="M9202" t="s">
        <v>23748</v>
      </c>
      <c r="N9202" t="s">
        <v>23552</v>
      </c>
      <c r="O9202" t="s">
        <v>23553</v>
      </c>
      <c r="P9202">
        <v>58</v>
      </c>
      <c r="Q9202" s="16">
        <v>45744</v>
      </c>
      <c r="R9202" s="16">
        <v>45744</v>
      </c>
      <c r="S9202" t="s">
        <v>20769</v>
      </c>
      <c r="U9202" t="s">
        <v>59</v>
      </c>
      <c r="W9202" t="s">
        <v>60</v>
      </c>
      <c r="X9202" t="s">
        <v>61</v>
      </c>
      <c r="Y9202" t="s">
        <v>81</v>
      </c>
      <c r="Z9202">
        <v>195830</v>
      </c>
      <c r="AA9202" t="s">
        <v>63</v>
      </c>
      <c r="AB9202" t="s">
        <v>221</v>
      </c>
      <c r="AC9202" t="s">
        <v>222</v>
      </c>
      <c r="AD9202" t="s">
        <v>23757</v>
      </c>
      <c r="AE9202" t="s">
        <v>23758</v>
      </c>
      <c r="AF9202" t="s">
        <v>268</v>
      </c>
      <c r="AH9202">
        <v>2</v>
      </c>
      <c r="AK9202">
        <v>2</v>
      </c>
      <c r="AL9202" t="e">
        <v>#N/A</v>
      </c>
      <c r="AM9202" t="s">
        <v>225</v>
      </c>
      <c r="AO9202" t="s">
        <v>69</v>
      </c>
      <c r="AP9202" t="s">
        <v>50</v>
      </c>
      <c r="AQ9202" s="16">
        <v>45831</v>
      </c>
    </row>
    <row r="9203" spans="1:43" x14ac:dyDescent="0.3">
      <c r="A9203" t="s">
        <v>45</v>
      </c>
      <c r="B9203" t="s">
        <v>3583</v>
      </c>
      <c r="C9203" t="s">
        <v>14789</v>
      </c>
      <c r="D9203">
        <v>44</v>
      </c>
      <c r="E9203">
        <v>44007</v>
      </c>
      <c r="F9203" t="s">
        <v>23547</v>
      </c>
      <c r="G9203" t="s">
        <v>23548</v>
      </c>
      <c r="H9203" t="s">
        <v>19315</v>
      </c>
      <c r="I9203" t="s">
        <v>19687</v>
      </c>
      <c r="J9203" t="s">
        <v>23549</v>
      </c>
      <c r="K9203">
        <v>2190606</v>
      </c>
      <c r="L9203" t="s">
        <v>23550</v>
      </c>
      <c r="M9203" t="s">
        <v>23748</v>
      </c>
      <c r="N9203" t="s">
        <v>23552</v>
      </c>
      <c r="O9203" t="s">
        <v>23553</v>
      </c>
      <c r="P9203">
        <v>58</v>
      </c>
      <c r="Q9203" s="16">
        <v>45744</v>
      </c>
      <c r="R9203" s="16">
        <v>45744</v>
      </c>
      <c r="S9203" t="s">
        <v>20769</v>
      </c>
      <c r="U9203" t="s">
        <v>59</v>
      </c>
      <c r="W9203" t="s">
        <v>60</v>
      </c>
      <c r="X9203" t="s">
        <v>61</v>
      </c>
      <c r="Y9203" t="s">
        <v>81</v>
      </c>
      <c r="Z9203">
        <v>1929</v>
      </c>
      <c r="AA9203" t="s">
        <v>71</v>
      </c>
      <c r="AB9203" t="s">
        <v>269</v>
      </c>
      <c r="AC9203" t="s">
        <v>270</v>
      </c>
      <c r="AD9203" t="s">
        <v>23759</v>
      </c>
      <c r="AE9203" t="s">
        <v>23760</v>
      </c>
      <c r="AF9203" t="s">
        <v>1760</v>
      </c>
      <c r="AG9203">
        <v>7</v>
      </c>
      <c r="AK9203">
        <v>7</v>
      </c>
      <c r="AL9203" t="s">
        <v>76</v>
      </c>
      <c r="AO9203" t="s">
        <v>69</v>
      </c>
      <c r="AP9203" t="s">
        <v>50</v>
      </c>
      <c r="AQ9203" s="16">
        <v>45831</v>
      </c>
    </row>
    <row r="9204" spans="1:43" x14ac:dyDescent="0.3">
      <c r="A9204" t="s">
        <v>45</v>
      </c>
      <c r="B9204" t="s">
        <v>3583</v>
      </c>
      <c r="C9204" t="s">
        <v>14789</v>
      </c>
      <c r="D9204">
        <v>44</v>
      </c>
      <c r="E9204">
        <v>44007</v>
      </c>
      <c r="F9204" t="s">
        <v>23547</v>
      </c>
      <c r="G9204" t="s">
        <v>23548</v>
      </c>
      <c r="H9204" t="s">
        <v>19315</v>
      </c>
      <c r="I9204" t="s">
        <v>19687</v>
      </c>
      <c r="J9204" t="s">
        <v>23549</v>
      </c>
      <c r="K9204">
        <v>2190606</v>
      </c>
      <c r="L9204" t="s">
        <v>23550</v>
      </c>
      <c r="M9204" t="s">
        <v>23748</v>
      </c>
      <c r="N9204" t="s">
        <v>23552</v>
      </c>
      <c r="O9204" t="s">
        <v>23553</v>
      </c>
      <c r="P9204">
        <v>58</v>
      </c>
      <c r="Q9204" s="16">
        <v>45744</v>
      </c>
      <c r="R9204" s="16">
        <v>45744</v>
      </c>
      <c r="S9204" t="s">
        <v>20769</v>
      </c>
      <c r="U9204" t="s">
        <v>59</v>
      </c>
      <c r="W9204" t="s">
        <v>60</v>
      </c>
      <c r="X9204" t="s">
        <v>61</v>
      </c>
      <c r="Y9204" t="s">
        <v>120</v>
      </c>
      <c r="Z9204">
        <v>184362</v>
      </c>
      <c r="AA9204" t="s">
        <v>92</v>
      </c>
      <c r="AB9204" t="s">
        <v>120</v>
      </c>
      <c r="AC9204" t="s">
        <v>121</v>
      </c>
      <c r="AD9204" t="s">
        <v>23761</v>
      </c>
      <c r="AE9204" t="s">
        <v>23762</v>
      </c>
      <c r="AF9204" t="s">
        <v>1349</v>
      </c>
      <c r="AI9204">
        <v>1</v>
      </c>
      <c r="AK9204">
        <v>1</v>
      </c>
      <c r="AL9204" t="e">
        <v>#N/A</v>
      </c>
      <c r="AO9204" t="s">
        <v>69</v>
      </c>
      <c r="AP9204" t="s">
        <v>50</v>
      </c>
      <c r="AQ9204" s="16">
        <v>45831</v>
      </c>
    </row>
    <row r="9205" spans="1:43" x14ac:dyDescent="0.3">
      <c r="A9205" t="s">
        <v>45</v>
      </c>
      <c r="B9205" t="s">
        <v>3583</v>
      </c>
      <c r="C9205" t="s">
        <v>14789</v>
      </c>
      <c r="D9205">
        <v>44</v>
      </c>
      <c r="E9205">
        <v>44007</v>
      </c>
      <c r="F9205" t="s">
        <v>23547</v>
      </c>
      <c r="G9205" t="s">
        <v>23548</v>
      </c>
      <c r="H9205" t="s">
        <v>19315</v>
      </c>
      <c r="I9205" t="s">
        <v>19687</v>
      </c>
      <c r="J9205" t="s">
        <v>23549</v>
      </c>
      <c r="K9205">
        <v>2190606</v>
      </c>
      <c r="L9205" t="s">
        <v>23550</v>
      </c>
      <c r="M9205" t="s">
        <v>23748</v>
      </c>
      <c r="N9205" t="s">
        <v>23552</v>
      </c>
      <c r="O9205" t="s">
        <v>23553</v>
      </c>
      <c r="P9205">
        <v>58</v>
      </c>
      <c r="Q9205" s="16">
        <v>45744</v>
      </c>
      <c r="R9205" s="16">
        <v>45744</v>
      </c>
      <c r="S9205" t="s">
        <v>20769</v>
      </c>
      <c r="U9205" t="s">
        <v>59</v>
      </c>
      <c r="W9205" t="s">
        <v>60</v>
      </c>
      <c r="X9205" t="s">
        <v>61</v>
      </c>
      <c r="Y9205" t="s">
        <v>70</v>
      </c>
      <c r="Z9205">
        <v>1504</v>
      </c>
      <c r="AA9205" t="s">
        <v>71</v>
      </c>
      <c r="AB9205" t="s">
        <v>228</v>
      </c>
      <c r="AC9205" t="s">
        <v>229</v>
      </c>
      <c r="AD9205" t="s">
        <v>23763</v>
      </c>
      <c r="AE9205" t="s">
        <v>23764</v>
      </c>
      <c r="AF9205" t="s">
        <v>1912</v>
      </c>
      <c r="AG9205">
        <v>1</v>
      </c>
      <c r="AK9205">
        <v>1</v>
      </c>
      <c r="AL9205" t="s">
        <v>76</v>
      </c>
      <c r="AO9205" t="s">
        <v>69</v>
      </c>
      <c r="AP9205" t="s">
        <v>50</v>
      </c>
      <c r="AQ9205" s="16">
        <v>45831</v>
      </c>
    </row>
    <row r="9206" spans="1:43" x14ac:dyDescent="0.3">
      <c r="A9206" t="s">
        <v>45</v>
      </c>
      <c r="B9206" t="s">
        <v>3583</v>
      </c>
      <c r="C9206" t="s">
        <v>14789</v>
      </c>
      <c r="D9206">
        <v>44</v>
      </c>
      <c r="E9206">
        <v>44007</v>
      </c>
      <c r="F9206" t="s">
        <v>23547</v>
      </c>
      <c r="G9206" t="s">
        <v>23548</v>
      </c>
      <c r="H9206" t="s">
        <v>19315</v>
      </c>
      <c r="I9206" t="s">
        <v>19687</v>
      </c>
      <c r="J9206" t="s">
        <v>23549</v>
      </c>
      <c r="K9206">
        <v>2190606</v>
      </c>
      <c r="L9206" t="s">
        <v>23550</v>
      </c>
      <c r="M9206" t="s">
        <v>23748</v>
      </c>
      <c r="N9206" t="s">
        <v>23552</v>
      </c>
      <c r="O9206" t="s">
        <v>23553</v>
      </c>
      <c r="P9206">
        <v>58</v>
      </c>
      <c r="Q9206" s="16">
        <v>45744</v>
      </c>
      <c r="R9206" s="16">
        <v>45744</v>
      </c>
      <c r="S9206" t="s">
        <v>20769</v>
      </c>
      <c r="U9206" t="s">
        <v>59</v>
      </c>
      <c r="W9206" t="s">
        <v>60</v>
      </c>
      <c r="X9206" t="s">
        <v>61</v>
      </c>
      <c r="Y9206" t="s">
        <v>70</v>
      </c>
      <c r="Z9206">
        <v>303203</v>
      </c>
      <c r="AA9206" t="s">
        <v>71</v>
      </c>
      <c r="AB9206" t="s">
        <v>2775</v>
      </c>
      <c r="AC9206" t="s">
        <v>2776</v>
      </c>
      <c r="AD9206" t="s">
        <v>23765</v>
      </c>
      <c r="AE9206" t="s">
        <v>23766</v>
      </c>
      <c r="AF9206" t="s">
        <v>2779</v>
      </c>
      <c r="AH9206">
        <v>1</v>
      </c>
      <c r="AK9206">
        <v>1</v>
      </c>
      <c r="AL9206" t="s">
        <v>76</v>
      </c>
      <c r="AO9206" t="s">
        <v>69</v>
      </c>
      <c r="AP9206" t="s">
        <v>50</v>
      </c>
      <c r="AQ9206" s="16">
        <v>45831</v>
      </c>
    </row>
    <row r="9207" spans="1:43" x14ac:dyDescent="0.3">
      <c r="A9207" t="s">
        <v>45</v>
      </c>
      <c r="B9207" t="s">
        <v>3583</v>
      </c>
      <c r="C9207" t="s">
        <v>14789</v>
      </c>
      <c r="D9207">
        <v>44</v>
      </c>
      <c r="E9207">
        <v>44007</v>
      </c>
      <c r="F9207" t="s">
        <v>23547</v>
      </c>
      <c r="G9207" t="s">
        <v>23548</v>
      </c>
      <c r="H9207" t="s">
        <v>19315</v>
      </c>
      <c r="I9207" t="s">
        <v>19687</v>
      </c>
      <c r="J9207" t="s">
        <v>23549</v>
      </c>
      <c r="K9207">
        <v>2190606</v>
      </c>
      <c r="L9207" t="s">
        <v>23550</v>
      </c>
      <c r="M9207" t="s">
        <v>23748</v>
      </c>
      <c r="N9207" t="s">
        <v>23552</v>
      </c>
      <c r="O9207" t="s">
        <v>23553</v>
      </c>
      <c r="P9207">
        <v>58</v>
      </c>
      <c r="Q9207" s="16">
        <v>45744</v>
      </c>
      <c r="R9207" s="16">
        <v>45744</v>
      </c>
      <c r="S9207" t="s">
        <v>20769</v>
      </c>
      <c r="U9207" t="s">
        <v>59</v>
      </c>
      <c r="W9207" t="s">
        <v>60</v>
      </c>
      <c r="X9207" t="s">
        <v>61</v>
      </c>
      <c r="Y9207" t="s">
        <v>70</v>
      </c>
      <c r="Z9207">
        <v>1472</v>
      </c>
      <c r="AA9207" t="s">
        <v>71</v>
      </c>
      <c r="AB9207" t="s">
        <v>297</v>
      </c>
      <c r="AC9207" t="s">
        <v>298</v>
      </c>
      <c r="AD9207" t="s">
        <v>23767</v>
      </c>
      <c r="AE9207" t="s">
        <v>23768</v>
      </c>
      <c r="AF9207" t="s">
        <v>3086</v>
      </c>
      <c r="AG9207">
        <v>1</v>
      </c>
      <c r="AH9207">
        <v>1</v>
      </c>
      <c r="AK9207">
        <v>2</v>
      </c>
      <c r="AL9207" t="s">
        <v>76</v>
      </c>
      <c r="AO9207" t="s">
        <v>69</v>
      </c>
      <c r="AP9207" t="s">
        <v>50</v>
      </c>
      <c r="AQ9207" s="16">
        <v>45831</v>
      </c>
    </row>
    <row r="9208" spans="1:43" x14ac:dyDescent="0.3">
      <c r="A9208" t="s">
        <v>45</v>
      </c>
      <c r="B9208" t="s">
        <v>3583</v>
      </c>
      <c r="C9208" t="s">
        <v>14789</v>
      </c>
      <c r="D9208">
        <v>44</v>
      </c>
      <c r="E9208">
        <v>44007</v>
      </c>
      <c r="F9208" t="s">
        <v>23547</v>
      </c>
      <c r="G9208" t="s">
        <v>23548</v>
      </c>
      <c r="H9208" t="s">
        <v>19315</v>
      </c>
      <c r="I9208" t="s">
        <v>19687</v>
      </c>
      <c r="J9208" t="s">
        <v>23549</v>
      </c>
      <c r="K9208">
        <v>2190606</v>
      </c>
      <c r="L9208" t="s">
        <v>23550</v>
      </c>
      <c r="M9208" t="s">
        <v>23748</v>
      </c>
      <c r="N9208" t="s">
        <v>23552</v>
      </c>
      <c r="O9208" t="s">
        <v>23553</v>
      </c>
      <c r="P9208">
        <v>58</v>
      </c>
      <c r="Q9208" s="16">
        <v>45744</v>
      </c>
      <c r="R9208" s="16">
        <v>45744</v>
      </c>
      <c r="S9208" t="s">
        <v>20769</v>
      </c>
      <c r="U9208" t="s">
        <v>59</v>
      </c>
      <c r="W9208" t="s">
        <v>60</v>
      </c>
      <c r="X9208" t="s">
        <v>61</v>
      </c>
      <c r="Y9208" t="s">
        <v>70</v>
      </c>
      <c r="Z9208">
        <v>1474</v>
      </c>
      <c r="AA9208" t="s">
        <v>71</v>
      </c>
      <c r="AB9208" t="s">
        <v>293</v>
      </c>
      <c r="AC9208" t="s">
        <v>294</v>
      </c>
      <c r="AD9208" t="s">
        <v>23769</v>
      </c>
      <c r="AE9208" t="s">
        <v>23770</v>
      </c>
      <c r="AF9208" t="s">
        <v>5368</v>
      </c>
      <c r="AG9208">
        <v>1</v>
      </c>
      <c r="AK9208">
        <v>1</v>
      </c>
      <c r="AL9208" t="s">
        <v>76</v>
      </c>
      <c r="AO9208" t="s">
        <v>69</v>
      </c>
      <c r="AP9208" t="s">
        <v>50</v>
      </c>
      <c r="AQ9208" s="16">
        <v>45831</v>
      </c>
    </row>
    <row r="9209" spans="1:43" x14ac:dyDescent="0.3">
      <c r="A9209" t="s">
        <v>45</v>
      </c>
      <c r="B9209" t="s">
        <v>3583</v>
      </c>
      <c r="C9209" t="s">
        <v>14789</v>
      </c>
      <c r="D9209">
        <v>44</v>
      </c>
      <c r="E9209">
        <v>44007</v>
      </c>
      <c r="F9209" t="s">
        <v>23547</v>
      </c>
      <c r="G9209" t="s">
        <v>23548</v>
      </c>
      <c r="H9209" t="s">
        <v>19315</v>
      </c>
      <c r="I9209" t="s">
        <v>19687</v>
      </c>
      <c r="J9209" t="s">
        <v>23549</v>
      </c>
      <c r="K9209">
        <v>2190606</v>
      </c>
      <c r="L9209" t="s">
        <v>23550</v>
      </c>
      <c r="M9209" t="s">
        <v>23748</v>
      </c>
      <c r="N9209" t="s">
        <v>23552</v>
      </c>
      <c r="O9209" t="s">
        <v>23553</v>
      </c>
      <c r="P9209">
        <v>58</v>
      </c>
      <c r="Q9209" s="16">
        <v>45744</v>
      </c>
      <c r="R9209" s="16">
        <v>45744</v>
      </c>
      <c r="S9209" t="s">
        <v>20769</v>
      </c>
      <c r="U9209" t="s">
        <v>59</v>
      </c>
      <c r="W9209" t="s">
        <v>60</v>
      </c>
      <c r="X9209" t="s">
        <v>61</v>
      </c>
      <c r="Y9209" t="s">
        <v>963</v>
      </c>
      <c r="Z9209">
        <v>1872</v>
      </c>
      <c r="AA9209" t="s">
        <v>71</v>
      </c>
      <c r="AB9209" t="s">
        <v>964</v>
      </c>
      <c r="AC9209" t="s">
        <v>965</v>
      </c>
      <c r="AD9209" t="s">
        <v>23771</v>
      </c>
      <c r="AE9209" t="s">
        <v>23772</v>
      </c>
      <c r="AF9209" t="s">
        <v>3363</v>
      </c>
      <c r="AG9209">
        <v>4</v>
      </c>
      <c r="AK9209">
        <v>4</v>
      </c>
      <c r="AL9209" t="s">
        <v>76</v>
      </c>
      <c r="AO9209" t="s">
        <v>69</v>
      </c>
      <c r="AP9209" t="s">
        <v>50</v>
      </c>
      <c r="AQ9209" s="16">
        <v>45831</v>
      </c>
    </row>
    <row r="9210" spans="1:43" x14ac:dyDescent="0.3">
      <c r="A9210" t="s">
        <v>45</v>
      </c>
      <c r="B9210" t="s">
        <v>3583</v>
      </c>
      <c r="C9210" t="s">
        <v>14789</v>
      </c>
      <c r="D9210">
        <v>44</v>
      </c>
      <c r="E9210">
        <v>44007</v>
      </c>
      <c r="F9210" t="s">
        <v>23547</v>
      </c>
      <c r="G9210" t="s">
        <v>23548</v>
      </c>
      <c r="H9210" t="s">
        <v>19315</v>
      </c>
      <c r="I9210" t="s">
        <v>19687</v>
      </c>
      <c r="J9210" t="s">
        <v>23549</v>
      </c>
      <c r="K9210">
        <v>2190606</v>
      </c>
      <c r="L9210" t="s">
        <v>23550</v>
      </c>
      <c r="M9210" t="s">
        <v>23773</v>
      </c>
      <c r="N9210" t="s">
        <v>23552</v>
      </c>
      <c r="O9210" t="s">
        <v>23553</v>
      </c>
      <c r="P9210">
        <v>58</v>
      </c>
      <c r="Q9210" s="16">
        <v>45744</v>
      </c>
      <c r="R9210" s="16">
        <v>45744</v>
      </c>
      <c r="S9210" t="s">
        <v>20769</v>
      </c>
      <c r="U9210" t="s">
        <v>59</v>
      </c>
      <c r="W9210" t="s">
        <v>60</v>
      </c>
      <c r="X9210" t="s">
        <v>61</v>
      </c>
      <c r="Y9210" t="s">
        <v>114</v>
      </c>
      <c r="Z9210">
        <v>1660</v>
      </c>
      <c r="AA9210" t="s">
        <v>71</v>
      </c>
      <c r="AB9210" t="s">
        <v>502</v>
      </c>
      <c r="AC9210" t="s">
        <v>503</v>
      </c>
      <c r="AD9210" t="s">
        <v>23774</v>
      </c>
      <c r="AE9210" t="s">
        <v>23775</v>
      </c>
      <c r="AF9210" t="s">
        <v>3460</v>
      </c>
      <c r="AG9210">
        <v>1</v>
      </c>
      <c r="AK9210">
        <v>1</v>
      </c>
      <c r="AL9210" t="s">
        <v>76</v>
      </c>
      <c r="AO9210" t="s">
        <v>69</v>
      </c>
      <c r="AP9210" t="s">
        <v>50</v>
      </c>
      <c r="AQ9210" s="16">
        <v>45831</v>
      </c>
    </row>
    <row r="9211" spans="1:43" x14ac:dyDescent="0.3">
      <c r="A9211" t="s">
        <v>45</v>
      </c>
      <c r="B9211" t="s">
        <v>3583</v>
      </c>
      <c r="C9211" t="s">
        <v>14789</v>
      </c>
      <c r="D9211">
        <v>44</v>
      </c>
      <c r="E9211">
        <v>44007</v>
      </c>
      <c r="F9211" t="s">
        <v>23547</v>
      </c>
      <c r="G9211" t="s">
        <v>23548</v>
      </c>
      <c r="H9211" t="s">
        <v>19315</v>
      </c>
      <c r="I9211" t="s">
        <v>19687</v>
      </c>
      <c r="J9211" t="s">
        <v>23549</v>
      </c>
      <c r="K9211">
        <v>2190606</v>
      </c>
      <c r="L9211" t="s">
        <v>23550</v>
      </c>
      <c r="M9211" t="s">
        <v>23773</v>
      </c>
      <c r="N9211" t="s">
        <v>23552</v>
      </c>
      <c r="O9211" t="s">
        <v>23553</v>
      </c>
      <c r="P9211">
        <v>58</v>
      </c>
      <c r="Q9211" s="16">
        <v>45744</v>
      </c>
      <c r="R9211" s="16">
        <v>45744</v>
      </c>
      <c r="S9211" t="s">
        <v>20769</v>
      </c>
      <c r="U9211" t="s">
        <v>59</v>
      </c>
      <c r="W9211" t="s">
        <v>60</v>
      </c>
      <c r="X9211" t="s">
        <v>61</v>
      </c>
      <c r="Y9211" t="s">
        <v>1780</v>
      </c>
      <c r="Z9211">
        <v>457316</v>
      </c>
      <c r="AA9211" t="s">
        <v>71</v>
      </c>
      <c r="AB9211" t="s">
        <v>1781</v>
      </c>
      <c r="AC9211" t="s">
        <v>1782</v>
      </c>
      <c r="AD9211" t="s">
        <v>23776</v>
      </c>
      <c r="AE9211" t="s">
        <v>23777</v>
      </c>
      <c r="AF9211" t="s">
        <v>1785</v>
      </c>
      <c r="AG9211">
        <v>1</v>
      </c>
      <c r="AH9211">
        <v>1</v>
      </c>
      <c r="AK9211">
        <v>2</v>
      </c>
      <c r="AL9211" t="s">
        <v>76</v>
      </c>
      <c r="AO9211" t="s">
        <v>69</v>
      </c>
      <c r="AP9211" t="s">
        <v>50</v>
      </c>
      <c r="AQ9211" s="16">
        <v>45831</v>
      </c>
    </row>
    <row r="9212" spans="1:43" x14ac:dyDescent="0.3">
      <c r="A9212" t="s">
        <v>45</v>
      </c>
      <c r="B9212" t="s">
        <v>3583</v>
      </c>
      <c r="C9212" t="s">
        <v>14789</v>
      </c>
      <c r="D9212">
        <v>44</v>
      </c>
      <c r="E9212">
        <v>44007</v>
      </c>
      <c r="F9212" t="s">
        <v>23547</v>
      </c>
      <c r="G9212" t="s">
        <v>23548</v>
      </c>
      <c r="H9212" t="s">
        <v>19315</v>
      </c>
      <c r="I9212" t="s">
        <v>19687</v>
      </c>
      <c r="J9212" t="s">
        <v>23549</v>
      </c>
      <c r="K9212">
        <v>2190606</v>
      </c>
      <c r="L9212" t="s">
        <v>23550</v>
      </c>
      <c r="M9212" t="s">
        <v>23773</v>
      </c>
      <c r="N9212" t="s">
        <v>23552</v>
      </c>
      <c r="O9212" t="s">
        <v>23553</v>
      </c>
      <c r="P9212">
        <v>58</v>
      </c>
      <c r="Q9212" s="16">
        <v>45744</v>
      </c>
      <c r="R9212" s="16">
        <v>45744</v>
      </c>
      <c r="S9212" t="s">
        <v>20769</v>
      </c>
      <c r="U9212" t="s">
        <v>59</v>
      </c>
      <c r="W9212" t="s">
        <v>60</v>
      </c>
      <c r="X9212" t="s">
        <v>61</v>
      </c>
      <c r="Y9212" t="s">
        <v>81</v>
      </c>
      <c r="Z9212">
        <v>1922</v>
      </c>
      <c r="AA9212" t="s">
        <v>71</v>
      </c>
      <c r="AB9212" t="s">
        <v>1831</v>
      </c>
      <c r="AC9212" t="s">
        <v>1832</v>
      </c>
      <c r="AD9212" t="s">
        <v>23778</v>
      </c>
      <c r="AE9212" t="s">
        <v>23779</v>
      </c>
      <c r="AF9212" t="s">
        <v>1835</v>
      </c>
      <c r="AG9212">
        <v>3</v>
      </c>
      <c r="AK9212">
        <v>3</v>
      </c>
      <c r="AL9212" t="s">
        <v>76</v>
      </c>
      <c r="AO9212" t="s">
        <v>69</v>
      </c>
      <c r="AP9212" t="s">
        <v>50</v>
      </c>
      <c r="AQ9212" s="16">
        <v>45831</v>
      </c>
    </row>
    <row r="9213" spans="1:43" x14ac:dyDescent="0.3">
      <c r="A9213" t="s">
        <v>45</v>
      </c>
      <c r="B9213" t="s">
        <v>3583</v>
      </c>
      <c r="C9213" t="s">
        <v>14789</v>
      </c>
      <c r="D9213">
        <v>44</v>
      </c>
      <c r="E9213">
        <v>44007</v>
      </c>
      <c r="F9213" t="s">
        <v>23547</v>
      </c>
      <c r="G9213" t="s">
        <v>23548</v>
      </c>
      <c r="H9213" t="s">
        <v>19315</v>
      </c>
      <c r="I9213" t="s">
        <v>19687</v>
      </c>
      <c r="J9213" t="s">
        <v>23549</v>
      </c>
      <c r="K9213">
        <v>2190606</v>
      </c>
      <c r="L9213" t="s">
        <v>23550</v>
      </c>
      <c r="M9213" t="s">
        <v>23773</v>
      </c>
      <c r="N9213" t="s">
        <v>23552</v>
      </c>
      <c r="O9213" t="s">
        <v>23553</v>
      </c>
      <c r="P9213">
        <v>58</v>
      </c>
      <c r="Q9213" s="16">
        <v>45744</v>
      </c>
      <c r="R9213" s="16">
        <v>45744</v>
      </c>
      <c r="S9213" t="s">
        <v>20769</v>
      </c>
      <c r="U9213" t="s">
        <v>59</v>
      </c>
      <c r="W9213" t="s">
        <v>60</v>
      </c>
      <c r="X9213" t="s">
        <v>61</v>
      </c>
      <c r="Y9213" t="s">
        <v>81</v>
      </c>
      <c r="Z9213">
        <v>1897</v>
      </c>
      <c r="AA9213" t="s">
        <v>71</v>
      </c>
      <c r="AB9213" t="s">
        <v>344</v>
      </c>
      <c r="AC9213" t="s">
        <v>345</v>
      </c>
      <c r="AD9213" t="s">
        <v>23780</v>
      </c>
      <c r="AE9213" t="s">
        <v>23781</v>
      </c>
      <c r="AF9213" t="s">
        <v>1362</v>
      </c>
      <c r="AG9213">
        <v>1</v>
      </c>
      <c r="AH9213">
        <v>1</v>
      </c>
      <c r="AK9213">
        <v>2</v>
      </c>
      <c r="AL9213" t="s">
        <v>76</v>
      </c>
      <c r="AO9213" t="s">
        <v>69</v>
      </c>
      <c r="AP9213" t="s">
        <v>50</v>
      </c>
      <c r="AQ9213" s="16">
        <v>45831</v>
      </c>
    </row>
    <row r="9214" spans="1:43" x14ac:dyDescent="0.3">
      <c r="A9214" t="s">
        <v>45</v>
      </c>
      <c r="B9214" t="s">
        <v>3583</v>
      </c>
      <c r="C9214" t="s">
        <v>14789</v>
      </c>
      <c r="D9214">
        <v>44</v>
      </c>
      <c r="E9214">
        <v>44007</v>
      </c>
      <c r="F9214" t="s">
        <v>23547</v>
      </c>
      <c r="G9214" t="s">
        <v>23548</v>
      </c>
      <c r="H9214" t="s">
        <v>19315</v>
      </c>
      <c r="I9214" t="s">
        <v>19687</v>
      </c>
      <c r="J9214" t="s">
        <v>23549</v>
      </c>
      <c r="K9214">
        <v>2190606</v>
      </c>
      <c r="L9214" t="s">
        <v>23550</v>
      </c>
      <c r="M9214" t="s">
        <v>23773</v>
      </c>
      <c r="N9214" t="s">
        <v>23552</v>
      </c>
      <c r="O9214" t="s">
        <v>23553</v>
      </c>
      <c r="P9214">
        <v>58</v>
      </c>
      <c r="Q9214" s="16">
        <v>45744</v>
      </c>
      <c r="R9214" s="16">
        <v>45744</v>
      </c>
      <c r="S9214" t="s">
        <v>20769</v>
      </c>
      <c r="U9214" t="s">
        <v>59</v>
      </c>
      <c r="W9214" t="s">
        <v>60</v>
      </c>
      <c r="X9214" t="s">
        <v>61</v>
      </c>
      <c r="Y9214" t="s">
        <v>81</v>
      </c>
      <c r="Z9214">
        <v>1929</v>
      </c>
      <c r="AA9214" t="s">
        <v>71</v>
      </c>
      <c r="AB9214" t="s">
        <v>269</v>
      </c>
      <c r="AC9214" t="s">
        <v>270</v>
      </c>
      <c r="AD9214" t="s">
        <v>23782</v>
      </c>
      <c r="AE9214" t="s">
        <v>23783</v>
      </c>
      <c r="AF9214" t="s">
        <v>1760</v>
      </c>
      <c r="AG9214">
        <v>13</v>
      </c>
      <c r="AK9214">
        <v>13</v>
      </c>
      <c r="AL9214" t="s">
        <v>76</v>
      </c>
      <c r="AO9214" t="s">
        <v>69</v>
      </c>
      <c r="AP9214" t="s">
        <v>50</v>
      </c>
      <c r="AQ9214" s="16">
        <v>45831</v>
      </c>
    </row>
    <row r="9215" spans="1:43" x14ac:dyDescent="0.3">
      <c r="A9215" t="s">
        <v>45</v>
      </c>
      <c r="B9215" t="s">
        <v>3583</v>
      </c>
      <c r="C9215" t="s">
        <v>14789</v>
      </c>
      <c r="D9215">
        <v>44</v>
      </c>
      <c r="E9215">
        <v>44007</v>
      </c>
      <c r="F9215" t="s">
        <v>23547</v>
      </c>
      <c r="G9215" t="s">
        <v>23548</v>
      </c>
      <c r="H9215" t="s">
        <v>19315</v>
      </c>
      <c r="I9215" t="s">
        <v>19687</v>
      </c>
      <c r="J9215" t="s">
        <v>23549</v>
      </c>
      <c r="K9215">
        <v>2190606</v>
      </c>
      <c r="L9215" t="s">
        <v>23550</v>
      </c>
      <c r="M9215" t="s">
        <v>23773</v>
      </c>
      <c r="N9215" t="s">
        <v>23552</v>
      </c>
      <c r="O9215" t="s">
        <v>23553</v>
      </c>
      <c r="P9215">
        <v>58</v>
      </c>
      <c r="Q9215" s="16">
        <v>45744</v>
      </c>
      <c r="R9215" s="16">
        <v>45744</v>
      </c>
      <c r="S9215" t="s">
        <v>20769</v>
      </c>
      <c r="U9215" t="s">
        <v>59</v>
      </c>
      <c r="W9215" t="s">
        <v>60</v>
      </c>
      <c r="X9215" t="s">
        <v>61</v>
      </c>
      <c r="Y9215" t="s">
        <v>81</v>
      </c>
      <c r="Z9215">
        <v>907035</v>
      </c>
      <c r="AA9215" t="s">
        <v>71</v>
      </c>
      <c r="AB9215" t="s">
        <v>754</v>
      </c>
      <c r="AC9215" t="s">
        <v>755</v>
      </c>
      <c r="AD9215" t="s">
        <v>23784</v>
      </c>
      <c r="AE9215" t="s">
        <v>23785</v>
      </c>
      <c r="AF9215" t="s">
        <v>1753</v>
      </c>
      <c r="AG9215">
        <v>5</v>
      </c>
      <c r="AK9215">
        <v>5</v>
      </c>
      <c r="AL9215" t="s">
        <v>76</v>
      </c>
      <c r="AO9215" t="s">
        <v>69</v>
      </c>
      <c r="AP9215" t="s">
        <v>50</v>
      </c>
      <c r="AQ9215" s="16">
        <v>45831</v>
      </c>
    </row>
    <row r="9216" spans="1:43" x14ac:dyDescent="0.3">
      <c r="A9216" t="s">
        <v>45</v>
      </c>
      <c r="B9216" t="s">
        <v>3583</v>
      </c>
      <c r="C9216" t="s">
        <v>14789</v>
      </c>
      <c r="D9216">
        <v>44</v>
      </c>
      <c r="E9216">
        <v>44007</v>
      </c>
      <c r="F9216" t="s">
        <v>23547</v>
      </c>
      <c r="G9216" t="s">
        <v>23548</v>
      </c>
      <c r="H9216" t="s">
        <v>19315</v>
      </c>
      <c r="I9216" t="s">
        <v>19687</v>
      </c>
      <c r="J9216" t="s">
        <v>23549</v>
      </c>
      <c r="K9216">
        <v>2190606</v>
      </c>
      <c r="L9216" t="s">
        <v>23550</v>
      </c>
      <c r="M9216" t="s">
        <v>23773</v>
      </c>
      <c r="N9216" t="s">
        <v>23552</v>
      </c>
      <c r="O9216" t="s">
        <v>23553</v>
      </c>
      <c r="P9216">
        <v>58</v>
      </c>
      <c r="Q9216" s="16">
        <v>45744</v>
      </c>
      <c r="R9216" s="16">
        <v>45744</v>
      </c>
      <c r="S9216" t="s">
        <v>20769</v>
      </c>
      <c r="U9216" t="s">
        <v>59</v>
      </c>
      <c r="W9216" t="s">
        <v>60</v>
      </c>
      <c r="X9216" t="s">
        <v>61</v>
      </c>
      <c r="Y9216" t="s">
        <v>81</v>
      </c>
      <c r="Z9216">
        <v>195830</v>
      </c>
      <c r="AA9216" t="s">
        <v>63</v>
      </c>
      <c r="AB9216" t="s">
        <v>221</v>
      </c>
      <c r="AC9216" t="s">
        <v>222</v>
      </c>
      <c r="AD9216" t="s">
        <v>23786</v>
      </c>
      <c r="AE9216" t="s">
        <v>23787</v>
      </c>
      <c r="AF9216" t="s">
        <v>268</v>
      </c>
      <c r="AH9216">
        <v>1</v>
      </c>
      <c r="AK9216">
        <v>1</v>
      </c>
      <c r="AL9216" t="e">
        <v>#N/A</v>
      </c>
      <c r="AM9216" t="s">
        <v>225</v>
      </c>
      <c r="AO9216" t="s">
        <v>69</v>
      </c>
      <c r="AP9216" t="s">
        <v>50</v>
      </c>
      <c r="AQ9216" s="16">
        <v>45831</v>
      </c>
    </row>
    <row r="9217" spans="1:43" x14ac:dyDescent="0.3">
      <c r="A9217" t="s">
        <v>45</v>
      </c>
      <c r="B9217" t="s">
        <v>3583</v>
      </c>
      <c r="C9217" t="s">
        <v>14789</v>
      </c>
      <c r="D9217">
        <v>44</v>
      </c>
      <c r="E9217">
        <v>44007</v>
      </c>
      <c r="F9217" t="s">
        <v>23547</v>
      </c>
      <c r="G9217" t="s">
        <v>23548</v>
      </c>
      <c r="H9217" t="s">
        <v>19315</v>
      </c>
      <c r="I9217" t="s">
        <v>19687</v>
      </c>
      <c r="J9217" t="s">
        <v>23549</v>
      </c>
      <c r="K9217">
        <v>2190606</v>
      </c>
      <c r="L9217" t="s">
        <v>23550</v>
      </c>
      <c r="M9217" t="s">
        <v>23773</v>
      </c>
      <c r="N9217" t="s">
        <v>23552</v>
      </c>
      <c r="O9217" t="s">
        <v>23553</v>
      </c>
      <c r="P9217">
        <v>58</v>
      </c>
      <c r="Q9217" s="16">
        <v>45744</v>
      </c>
      <c r="R9217" s="16">
        <v>45744</v>
      </c>
      <c r="S9217" t="s">
        <v>20769</v>
      </c>
      <c r="U9217" t="s">
        <v>59</v>
      </c>
      <c r="W9217" t="s">
        <v>60</v>
      </c>
      <c r="X9217" t="s">
        <v>61</v>
      </c>
      <c r="Y9217" t="s">
        <v>81</v>
      </c>
      <c r="Z9217">
        <v>195830</v>
      </c>
      <c r="AA9217" t="s">
        <v>63</v>
      </c>
      <c r="AB9217" t="s">
        <v>221</v>
      </c>
      <c r="AC9217" t="s">
        <v>222</v>
      </c>
      <c r="AD9217" t="s">
        <v>23788</v>
      </c>
      <c r="AE9217" t="s">
        <v>23789</v>
      </c>
      <c r="AF9217" t="s">
        <v>268</v>
      </c>
      <c r="AI9217">
        <v>2</v>
      </c>
      <c r="AK9217">
        <v>2</v>
      </c>
      <c r="AL9217" t="e">
        <v>#N/A</v>
      </c>
      <c r="AO9217" t="s">
        <v>69</v>
      </c>
      <c r="AP9217" t="s">
        <v>50</v>
      </c>
      <c r="AQ9217" s="16">
        <v>45831</v>
      </c>
    </row>
    <row r="9218" spans="1:43" x14ac:dyDescent="0.3">
      <c r="A9218" t="s">
        <v>45</v>
      </c>
      <c r="B9218" t="s">
        <v>3583</v>
      </c>
      <c r="C9218" t="s">
        <v>14789</v>
      </c>
      <c r="D9218">
        <v>44</v>
      </c>
      <c r="E9218">
        <v>44007</v>
      </c>
      <c r="F9218" t="s">
        <v>23547</v>
      </c>
      <c r="G9218" t="s">
        <v>23548</v>
      </c>
      <c r="H9218" t="s">
        <v>19315</v>
      </c>
      <c r="I9218" t="s">
        <v>19687</v>
      </c>
      <c r="J9218" t="s">
        <v>23549</v>
      </c>
      <c r="K9218">
        <v>2190606</v>
      </c>
      <c r="L9218" t="s">
        <v>23550</v>
      </c>
      <c r="M9218" t="s">
        <v>23773</v>
      </c>
      <c r="N9218" t="s">
        <v>23552</v>
      </c>
      <c r="O9218" t="s">
        <v>23553</v>
      </c>
      <c r="P9218">
        <v>58</v>
      </c>
      <c r="Q9218" s="16">
        <v>45744</v>
      </c>
      <c r="R9218" s="16">
        <v>45744</v>
      </c>
      <c r="S9218" t="s">
        <v>20769</v>
      </c>
      <c r="U9218" t="s">
        <v>59</v>
      </c>
      <c r="W9218" t="s">
        <v>60</v>
      </c>
      <c r="X9218" t="s">
        <v>61</v>
      </c>
      <c r="Y9218" t="s">
        <v>120</v>
      </c>
      <c r="Z9218">
        <v>184362</v>
      </c>
      <c r="AA9218" t="s">
        <v>92</v>
      </c>
      <c r="AB9218" t="s">
        <v>120</v>
      </c>
      <c r="AC9218" t="s">
        <v>121</v>
      </c>
      <c r="AD9218" t="s">
        <v>23790</v>
      </c>
      <c r="AE9218" t="s">
        <v>23791</v>
      </c>
      <c r="AF9218" t="s">
        <v>1349</v>
      </c>
      <c r="AI9218">
        <v>3</v>
      </c>
      <c r="AK9218">
        <v>3</v>
      </c>
      <c r="AL9218" t="e">
        <v>#N/A</v>
      </c>
      <c r="AO9218" t="s">
        <v>69</v>
      </c>
      <c r="AP9218" t="s">
        <v>50</v>
      </c>
      <c r="AQ9218" s="16">
        <v>45831</v>
      </c>
    </row>
    <row r="9219" spans="1:43" x14ac:dyDescent="0.3">
      <c r="A9219" t="s">
        <v>45</v>
      </c>
      <c r="B9219" t="s">
        <v>3583</v>
      </c>
      <c r="C9219" t="s">
        <v>14789</v>
      </c>
      <c r="D9219">
        <v>44</v>
      </c>
      <c r="E9219">
        <v>44007</v>
      </c>
      <c r="F9219" t="s">
        <v>23547</v>
      </c>
      <c r="G9219" t="s">
        <v>23548</v>
      </c>
      <c r="H9219" t="s">
        <v>19315</v>
      </c>
      <c r="I9219" t="s">
        <v>19687</v>
      </c>
      <c r="J9219" t="s">
        <v>23549</v>
      </c>
      <c r="K9219">
        <v>2190606</v>
      </c>
      <c r="L9219" t="s">
        <v>23550</v>
      </c>
      <c r="M9219" t="s">
        <v>23773</v>
      </c>
      <c r="N9219" t="s">
        <v>23552</v>
      </c>
      <c r="O9219" t="s">
        <v>23553</v>
      </c>
      <c r="P9219">
        <v>58</v>
      </c>
      <c r="Q9219" s="16">
        <v>45744</v>
      </c>
      <c r="R9219" s="16">
        <v>45744</v>
      </c>
      <c r="S9219" t="s">
        <v>20769</v>
      </c>
      <c r="U9219" t="s">
        <v>59</v>
      </c>
      <c r="W9219" t="s">
        <v>60</v>
      </c>
      <c r="X9219" t="s">
        <v>61</v>
      </c>
      <c r="Y9219" t="s">
        <v>70</v>
      </c>
      <c r="Z9219">
        <v>1472</v>
      </c>
      <c r="AA9219" t="s">
        <v>71</v>
      </c>
      <c r="AB9219" t="s">
        <v>297</v>
      </c>
      <c r="AC9219" t="s">
        <v>298</v>
      </c>
      <c r="AD9219" t="s">
        <v>23792</v>
      </c>
      <c r="AE9219" t="s">
        <v>23793</v>
      </c>
      <c r="AF9219" t="s">
        <v>3086</v>
      </c>
      <c r="AG9219">
        <v>2</v>
      </c>
      <c r="AK9219">
        <v>2</v>
      </c>
      <c r="AL9219" t="s">
        <v>76</v>
      </c>
      <c r="AO9219" t="s">
        <v>69</v>
      </c>
      <c r="AP9219" t="s">
        <v>50</v>
      </c>
      <c r="AQ9219" s="16">
        <v>45831</v>
      </c>
    </row>
    <row r="9220" spans="1:43" x14ac:dyDescent="0.3">
      <c r="A9220" t="s">
        <v>45</v>
      </c>
      <c r="B9220" t="s">
        <v>3583</v>
      </c>
      <c r="C9220" t="s">
        <v>14789</v>
      </c>
      <c r="D9220">
        <v>44</v>
      </c>
      <c r="E9220">
        <v>44007</v>
      </c>
      <c r="F9220" t="s">
        <v>23547</v>
      </c>
      <c r="G9220" t="s">
        <v>23548</v>
      </c>
      <c r="H9220" t="s">
        <v>19315</v>
      </c>
      <c r="I9220" t="s">
        <v>19687</v>
      </c>
      <c r="J9220" t="s">
        <v>23549</v>
      </c>
      <c r="K9220">
        <v>2190606</v>
      </c>
      <c r="L9220" t="s">
        <v>23550</v>
      </c>
      <c r="M9220" t="s">
        <v>23773</v>
      </c>
      <c r="N9220" t="s">
        <v>23552</v>
      </c>
      <c r="O9220" t="s">
        <v>23553</v>
      </c>
      <c r="P9220">
        <v>58</v>
      </c>
      <c r="Q9220" s="16">
        <v>45744</v>
      </c>
      <c r="R9220" s="16">
        <v>45744</v>
      </c>
      <c r="S9220" t="s">
        <v>20769</v>
      </c>
      <c r="U9220" t="s">
        <v>59</v>
      </c>
      <c r="W9220" t="s">
        <v>60</v>
      </c>
      <c r="X9220" t="s">
        <v>61</v>
      </c>
      <c r="Y9220" t="s">
        <v>70</v>
      </c>
      <c r="Z9220">
        <v>1445</v>
      </c>
      <c r="AA9220" t="s">
        <v>71</v>
      </c>
      <c r="AB9220" t="s">
        <v>285</v>
      </c>
      <c r="AC9220" t="s">
        <v>286</v>
      </c>
      <c r="AD9220" t="s">
        <v>23794</v>
      </c>
      <c r="AE9220" t="s">
        <v>23795</v>
      </c>
      <c r="AF9220" t="s">
        <v>408</v>
      </c>
      <c r="AH9220">
        <v>1</v>
      </c>
      <c r="AK9220">
        <v>1</v>
      </c>
      <c r="AL9220" t="s">
        <v>76</v>
      </c>
      <c r="AO9220" t="s">
        <v>69</v>
      </c>
      <c r="AP9220" t="s">
        <v>50</v>
      </c>
      <c r="AQ9220" s="16">
        <v>45831</v>
      </c>
    </row>
    <row r="9221" spans="1:43" x14ac:dyDescent="0.3">
      <c r="A9221" t="s">
        <v>45</v>
      </c>
      <c r="B9221" t="s">
        <v>3583</v>
      </c>
      <c r="C9221" t="s">
        <v>14789</v>
      </c>
      <c r="D9221">
        <v>44</v>
      </c>
      <c r="E9221">
        <v>44007</v>
      </c>
      <c r="F9221" t="s">
        <v>23547</v>
      </c>
      <c r="G9221" t="s">
        <v>23548</v>
      </c>
      <c r="H9221" t="s">
        <v>19315</v>
      </c>
      <c r="I9221" t="s">
        <v>19687</v>
      </c>
      <c r="J9221" t="s">
        <v>23549</v>
      </c>
      <c r="K9221">
        <v>2190606</v>
      </c>
      <c r="L9221" t="s">
        <v>23550</v>
      </c>
      <c r="M9221" t="s">
        <v>23773</v>
      </c>
      <c r="N9221" t="s">
        <v>23552</v>
      </c>
      <c r="O9221" t="s">
        <v>23553</v>
      </c>
      <c r="P9221">
        <v>58</v>
      </c>
      <c r="Q9221" s="16">
        <v>45744</v>
      </c>
      <c r="R9221" s="16">
        <v>45744</v>
      </c>
      <c r="S9221" t="s">
        <v>20769</v>
      </c>
      <c r="U9221" t="s">
        <v>59</v>
      </c>
      <c r="W9221" t="s">
        <v>60</v>
      </c>
      <c r="X9221" t="s">
        <v>61</v>
      </c>
      <c r="Y9221" t="s">
        <v>70</v>
      </c>
      <c r="Z9221">
        <v>1504</v>
      </c>
      <c r="AA9221" t="s">
        <v>71</v>
      </c>
      <c r="AB9221" t="s">
        <v>228</v>
      </c>
      <c r="AC9221" t="s">
        <v>229</v>
      </c>
      <c r="AD9221" t="s">
        <v>23796</v>
      </c>
      <c r="AE9221" t="s">
        <v>23797</v>
      </c>
      <c r="AF9221" t="s">
        <v>1912</v>
      </c>
      <c r="AH9221">
        <v>2</v>
      </c>
      <c r="AK9221">
        <v>2</v>
      </c>
      <c r="AL9221" t="s">
        <v>76</v>
      </c>
      <c r="AO9221" t="s">
        <v>69</v>
      </c>
      <c r="AP9221" t="s">
        <v>50</v>
      </c>
      <c r="AQ9221" s="16">
        <v>45831</v>
      </c>
    </row>
    <row r="9222" spans="1:43" x14ac:dyDescent="0.3">
      <c r="A9222" t="s">
        <v>45</v>
      </c>
      <c r="B9222" t="s">
        <v>3583</v>
      </c>
      <c r="C9222" t="s">
        <v>14789</v>
      </c>
      <c r="D9222">
        <v>44</v>
      </c>
      <c r="E9222">
        <v>44007</v>
      </c>
      <c r="F9222" t="s">
        <v>23547</v>
      </c>
      <c r="G9222" t="s">
        <v>23548</v>
      </c>
      <c r="H9222" t="s">
        <v>19315</v>
      </c>
      <c r="I9222" t="s">
        <v>19687</v>
      </c>
      <c r="J9222" t="s">
        <v>23549</v>
      </c>
      <c r="K9222">
        <v>2190606</v>
      </c>
      <c r="L9222" t="s">
        <v>23550</v>
      </c>
      <c r="M9222" t="s">
        <v>23572</v>
      </c>
      <c r="N9222" t="s">
        <v>23552</v>
      </c>
      <c r="O9222" t="s">
        <v>23553</v>
      </c>
      <c r="P9222">
        <v>58</v>
      </c>
      <c r="Q9222" s="16">
        <v>45744</v>
      </c>
      <c r="R9222" s="16">
        <v>45744</v>
      </c>
      <c r="S9222" t="s">
        <v>20769</v>
      </c>
      <c r="U9222" t="s">
        <v>59</v>
      </c>
      <c r="W9222" t="s">
        <v>60</v>
      </c>
      <c r="X9222" t="s">
        <v>61</v>
      </c>
      <c r="Y9222" t="s">
        <v>114</v>
      </c>
      <c r="Z9222">
        <v>1660</v>
      </c>
      <c r="AA9222" t="s">
        <v>71</v>
      </c>
      <c r="AB9222" t="s">
        <v>502</v>
      </c>
      <c r="AC9222" t="s">
        <v>503</v>
      </c>
      <c r="AD9222" t="s">
        <v>23798</v>
      </c>
      <c r="AE9222" t="s">
        <v>23799</v>
      </c>
      <c r="AF9222" t="s">
        <v>3460</v>
      </c>
      <c r="AG9222">
        <v>3</v>
      </c>
      <c r="AK9222">
        <v>3</v>
      </c>
      <c r="AL9222" t="s">
        <v>76</v>
      </c>
      <c r="AO9222" t="s">
        <v>69</v>
      </c>
      <c r="AP9222" t="s">
        <v>50</v>
      </c>
      <c r="AQ9222" s="16">
        <v>45831</v>
      </c>
    </row>
    <row r="9223" spans="1:43" x14ac:dyDescent="0.3">
      <c r="A9223" t="s">
        <v>45</v>
      </c>
      <c r="B9223" t="s">
        <v>3583</v>
      </c>
      <c r="C9223" t="s">
        <v>14789</v>
      </c>
      <c r="D9223">
        <v>44</v>
      </c>
      <c r="E9223">
        <v>44007</v>
      </c>
      <c r="F9223" t="s">
        <v>23547</v>
      </c>
      <c r="G9223" t="s">
        <v>23548</v>
      </c>
      <c r="H9223" t="s">
        <v>19315</v>
      </c>
      <c r="I9223" t="s">
        <v>19687</v>
      </c>
      <c r="J9223" t="s">
        <v>23549</v>
      </c>
      <c r="K9223">
        <v>2190606</v>
      </c>
      <c r="L9223" t="s">
        <v>23550</v>
      </c>
      <c r="M9223" t="s">
        <v>23572</v>
      </c>
      <c r="N9223" t="s">
        <v>23552</v>
      </c>
      <c r="O9223" t="s">
        <v>23553</v>
      </c>
      <c r="P9223">
        <v>58</v>
      </c>
      <c r="Q9223" s="16">
        <v>45744</v>
      </c>
      <c r="R9223" s="16">
        <v>45744</v>
      </c>
      <c r="S9223" t="s">
        <v>20769</v>
      </c>
      <c r="U9223" t="s">
        <v>59</v>
      </c>
      <c r="W9223" t="s">
        <v>60</v>
      </c>
      <c r="X9223" t="s">
        <v>61</v>
      </c>
      <c r="Y9223" t="s">
        <v>81</v>
      </c>
      <c r="Z9223">
        <v>1941</v>
      </c>
      <c r="AA9223" t="s">
        <v>71</v>
      </c>
      <c r="AB9223" t="s">
        <v>973</v>
      </c>
      <c r="AC9223" t="s">
        <v>974</v>
      </c>
      <c r="AD9223" t="s">
        <v>23800</v>
      </c>
      <c r="AE9223" t="s">
        <v>23801</v>
      </c>
      <c r="AF9223" t="s">
        <v>1767</v>
      </c>
      <c r="AG9223">
        <v>1</v>
      </c>
      <c r="AK9223">
        <v>1</v>
      </c>
      <c r="AL9223" t="s">
        <v>76</v>
      </c>
      <c r="AO9223" t="s">
        <v>69</v>
      </c>
      <c r="AP9223" t="s">
        <v>50</v>
      </c>
      <c r="AQ9223" s="16">
        <v>45831</v>
      </c>
    </row>
    <row r="9224" spans="1:43" x14ac:dyDescent="0.3">
      <c r="A9224" t="s">
        <v>45</v>
      </c>
      <c r="B9224" t="s">
        <v>3583</v>
      </c>
      <c r="C9224" t="s">
        <v>14789</v>
      </c>
      <c r="D9224">
        <v>44</v>
      </c>
      <c r="E9224">
        <v>44007</v>
      </c>
      <c r="F9224" t="s">
        <v>23547</v>
      </c>
      <c r="G9224" t="s">
        <v>23548</v>
      </c>
      <c r="H9224" t="s">
        <v>19315</v>
      </c>
      <c r="I9224" t="s">
        <v>19687</v>
      </c>
      <c r="J9224" t="s">
        <v>23549</v>
      </c>
      <c r="K9224">
        <v>2190606</v>
      </c>
      <c r="L9224" t="s">
        <v>23550</v>
      </c>
      <c r="M9224" t="s">
        <v>23572</v>
      </c>
      <c r="N9224" t="s">
        <v>23552</v>
      </c>
      <c r="O9224" t="s">
        <v>23553</v>
      </c>
      <c r="P9224">
        <v>58</v>
      </c>
      <c r="Q9224" s="16">
        <v>45744</v>
      </c>
      <c r="R9224" s="16">
        <v>45744</v>
      </c>
      <c r="S9224" t="s">
        <v>20769</v>
      </c>
      <c r="U9224" t="s">
        <v>59</v>
      </c>
      <c r="W9224" t="s">
        <v>60</v>
      </c>
      <c r="X9224" t="s">
        <v>61</v>
      </c>
      <c r="Y9224" t="s">
        <v>81</v>
      </c>
      <c r="Z9224">
        <v>233895</v>
      </c>
      <c r="AA9224" t="s">
        <v>71</v>
      </c>
      <c r="AB9224" t="s">
        <v>322</v>
      </c>
      <c r="AC9224" t="s">
        <v>323</v>
      </c>
      <c r="AD9224" t="s">
        <v>23802</v>
      </c>
      <c r="AE9224" t="s">
        <v>23803</v>
      </c>
      <c r="AF9224" t="s">
        <v>6103</v>
      </c>
      <c r="AG9224">
        <v>5</v>
      </c>
      <c r="AK9224">
        <v>5</v>
      </c>
      <c r="AL9224" t="s">
        <v>76</v>
      </c>
      <c r="AO9224" t="s">
        <v>69</v>
      </c>
      <c r="AP9224" t="s">
        <v>50</v>
      </c>
      <c r="AQ9224" s="16">
        <v>45831</v>
      </c>
    </row>
    <row r="9225" spans="1:43" x14ac:dyDescent="0.3">
      <c r="A9225" t="s">
        <v>45</v>
      </c>
      <c r="B9225" t="s">
        <v>3583</v>
      </c>
      <c r="C9225" t="s">
        <v>14789</v>
      </c>
      <c r="D9225">
        <v>44</v>
      </c>
      <c r="E9225">
        <v>44007</v>
      </c>
      <c r="F9225" t="s">
        <v>23547</v>
      </c>
      <c r="G9225" t="s">
        <v>23548</v>
      </c>
      <c r="H9225" t="s">
        <v>19315</v>
      </c>
      <c r="I9225" t="s">
        <v>19687</v>
      </c>
      <c r="J9225" t="s">
        <v>23549</v>
      </c>
      <c r="K9225">
        <v>2190606</v>
      </c>
      <c r="L9225" t="s">
        <v>23550</v>
      </c>
      <c r="M9225" t="s">
        <v>23572</v>
      </c>
      <c r="N9225" t="s">
        <v>23552</v>
      </c>
      <c r="O9225" t="s">
        <v>23553</v>
      </c>
      <c r="P9225">
        <v>58</v>
      </c>
      <c r="Q9225" s="16">
        <v>45744</v>
      </c>
      <c r="R9225" s="16">
        <v>45744</v>
      </c>
      <c r="S9225" t="s">
        <v>20769</v>
      </c>
      <c r="U9225" t="s">
        <v>59</v>
      </c>
      <c r="W9225" t="s">
        <v>60</v>
      </c>
      <c r="X9225" t="s">
        <v>61</v>
      </c>
      <c r="Y9225" t="s">
        <v>1780</v>
      </c>
      <c r="Z9225">
        <v>234067</v>
      </c>
      <c r="AA9225" t="s">
        <v>71</v>
      </c>
      <c r="AB9225" t="s">
        <v>3187</v>
      </c>
      <c r="AC9225" t="s">
        <v>3188</v>
      </c>
      <c r="AD9225" t="s">
        <v>23804</v>
      </c>
      <c r="AE9225" t="s">
        <v>23805</v>
      </c>
      <c r="AF9225" t="s">
        <v>3191</v>
      </c>
      <c r="AG9225">
        <v>2</v>
      </c>
      <c r="AK9225">
        <v>2</v>
      </c>
      <c r="AL9225" t="s">
        <v>76</v>
      </c>
      <c r="AO9225" t="s">
        <v>69</v>
      </c>
      <c r="AP9225" t="s">
        <v>50</v>
      </c>
      <c r="AQ9225" s="16">
        <v>45831</v>
      </c>
    </row>
    <row r="9226" spans="1:43" x14ac:dyDescent="0.3">
      <c r="A9226" t="s">
        <v>45</v>
      </c>
      <c r="B9226" t="s">
        <v>3583</v>
      </c>
      <c r="C9226" t="s">
        <v>14789</v>
      </c>
      <c r="D9226">
        <v>44</v>
      </c>
      <c r="E9226">
        <v>44007</v>
      </c>
      <c r="F9226" t="s">
        <v>23547</v>
      </c>
      <c r="G9226" t="s">
        <v>23548</v>
      </c>
      <c r="H9226" t="s">
        <v>19315</v>
      </c>
      <c r="I9226" t="s">
        <v>19687</v>
      </c>
      <c r="J9226" t="s">
        <v>23549</v>
      </c>
      <c r="K9226">
        <v>2190606</v>
      </c>
      <c r="L9226" t="s">
        <v>23550</v>
      </c>
      <c r="M9226" t="s">
        <v>23572</v>
      </c>
      <c r="N9226" t="s">
        <v>23552</v>
      </c>
      <c r="O9226" t="s">
        <v>23553</v>
      </c>
      <c r="P9226">
        <v>58</v>
      </c>
      <c r="Q9226" s="16">
        <v>45744</v>
      </c>
      <c r="R9226" s="16">
        <v>45744</v>
      </c>
      <c r="S9226" t="s">
        <v>20769</v>
      </c>
      <c r="U9226" t="s">
        <v>59</v>
      </c>
      <c r="W9226" t="s">
        <v>60</v>
      </c>
      <c r="X9226" t="s">
        <v>61</v>
      </c>
      <c r="Y9226" t="s">
        <v>1780</v>
      </c>
      <c r="Z9226">
        <v>457316</v>
      </c>
      <c r="AA9226" t="s">
        <v>71</v>
      </c>
      <c r="AB9226" t="s">
        <v>1781</v>
      </c>
      <c r="AC9226" t="s">
        <v>1782</v>
      </c>
      <c r="AD9226" t="s">
        <v>23806</v>
      </c>
      <c r="AE9226" t="s">
        <v>23807</v>
      </c>
      <c r="AF9226" t="s">
        <v>1785</v>
      </c>
      <c r="AG9226">
        <v>3</v>
      </c>
      <c r="AH9226">
        <v>5</v>
      </c>
      <c r="AK9226">
        <v>8</v>
      </c>
      <c r="AL9226" t="s">
        <v>76</v>
      </c>
      <c r="AO9226" t="s">
        <v>69</v>
      </c>
      <c r="AP9226" t="s">
        <v>50</v>
      </c>
      <c r="AQ9226" s="16">
        <v>45831</v>
      </c>
    </row>
    <row r="9227" spans="1:43" x14ac:dyDescent="0.3">
      <c r="A9227" t="s">
        <v>45</v>
      </c>
      <c r="B9227" t="s">
        <v>3583</v>
      </c>
      <c r="C9227" t="s">
        <v>14789</v>
      </c>
      <c r="D9227">
        <v>44</v>
      </c>
      <c r="E9227">
        <v>44007</v>
      </c>
      <c r="F9227" t="s">
        <v>23547</v>
      </c>
      <c r="G9227" t="s">
        <v>23548</v>
      </c>
      <c r="H9227" t="s">
        <v>19315</v>
      </c>
      <c r="I9227" t="s">
        <v>19687</v>
      </c>
      <c r="J9227" t="s">
        <v>23549</v>
      </c>
      <c r="K9227">
        <v>2190606</v>
      </c>
      <c r="L9227" t="s">
        <v>23550</v>
      </c>
      <c r="M9227" t="s">
        <v>23572</v>
      </c>
      <c r="N9227" t="s">
        <v>23552</v>
      </c>
      <c r="O9227" t="s">
        <v>23553</v>
      </c>
      <c r="P9227">
        <v>58</v>
      </c>
      <c r="Q9227" s="16">
        <v>45744</v>
      </c>
      <c r="R9227" s="16">
        <v>45744</v>
      </c>
      <c r="S9227" t="s">
        <v>20769</v>
      </c>
      <c r="U9227" t="s">
        <v>59</v>
      </c>
      <c r="W9227" t="s">
        <v>60</v>
      </c>
      <c r="X9227" t="s">
        <v>61</v>
      </c>
      <c r="Y9227" t="s">
        <v>81</v>
      </c>
      <c r="Z9227">
        <v>1896</v>
      </c>
      <c r="AA9227" t="s">
        <v>71</v>
      </c>
      <c r="AB9227" t="s">
        <v>1999</v>
      </c>
      <c r="AC9227" t="s">
        <v>2000</v>
      </c>
      <c r="AD9227" t="s">
        <v>23808</v>
      </c>
      <c r="AE9227" t="s">
        <v>23809</v>
      </c>
      <c r="AF9227" t="s">
        <v>2003</v>
      </c>
      <c r="AG9227">
        <v>9</v>
      </c>
      <c r="AK9227">
        <v>9</v>
      </c>
      <c r="AL9227" t="s">
        <v>76</v>
      </c>
      <c r="AO9227" t="s">
        <v>69</v>
      </c>
      <c r="AP9227" t="s">
        <v>50</v>
      </c>
      <c r="AQ9227" s="16">
        <v>45831</v>
      </c>
    </row>
    <row r="9228" spans="1:43" x14ac:dyDescent="0.3">
      <c r="A9228" t="s">
        <v>45</v>
      </c>
      <c r="B9228" t="s">
        <v>3583</v>
      </c>
      <c r="C9228" t="s">
        <v>14789</v>
      </c>
      <c r="D9228">
        <v>44</v>
      </c>
      <c r="E9228">
        <v>44007</v>
      </c>
      <c r="F9228" t="s">
        <v>23547</v>
      </c>
      <c r="G9228" t="s">
        <v>23548</v>
      </c>
      <c r="H9228" t="s">
        <v>19315</v>
      </c>
      <c r="I9228" t="s">
        <v>19687</v>
      </c>
      <c r="J9228" t="s">
        <v>23549</v>
      </c>
      <c r="K9228">
        <v>2190606</v>
      </c>
      <c r="L9228" t="s">
        <v>23550</v>
      </c>
      <c r="M9228" t="s">
        <v>23572</v>
      </c>
      <c r="N9228" t="s">
        <v>23552</v>
      </c>
      <c r="O9228" t="s">
        <v>23553</v>
      </c>
      <c r="P9228">
        <v>58</v>
      </c>
      <c r="Q9228" s="16">
        <v>45744</v>
      </c>
      <c r="R9228" s="16">
        <v>45744</v>
      </c>
      <c r="S9228" t="s">
        <v>20769</v>
      </c>
      <c r="U9228" t="s">
        <v>59</v>
      </c>
      <c r="W9228" t="s">
        <v>60</v>
      </c>
      <c r="X9228" t="s">
        <v>61</v>
      </c>
      <c r="Y9228" t="s">
        <v>81</v>
      </c>
      <c r="Z9228">
        <v>1897</v>
      </c>
      <c r="AA9228" t="s">
        <v>71</v>
      </c>
      <c r="AB9228" t="s">
        <v>344</v>
      </c>
      <c r="AC9228" t="s">
        <v>345</v>
      </c>
      <c r="AD9228" t="s">
        <v>23810</v>
      </c>
      <c r="AE9228" t="s">
        <v>23811</v>
      </c>
      <c r="AF9228" t="s">
        <v>1362</v>
      </c>
      <c r="AG9228">
        <v>16</v>
      </c>
      <c r="AH9228">
        <v>2</v>
      </c>
      <c r="AK9228">
        <v>18</v>
      </c>
      <c r="AL9228" t="s">
        <v>76</v>
      </c>
      <c r="AM9228" t="s">
        <v>3655</v>
      </c>
      <c r="AO9228" t="s">
        <v>69</v>
      </c>
      <c r="AP9228" t="s">
        <v>50</v>
      </c>
      <c r="AQ9228" s="16">
        <v>45831</v>
      </c>
    </row>
    <row r="9229" spans="1:43" x14ac:dyDescent="0.3">
      <c r="A9229" t="s">
        <v>45</v>
      </c>
      <c r="B9229" t="s">
        <v>3583</v>
      </c>
      <c r="C9229" t="s">
        <v>14789</v>
      </c>
      <c r="D9229">
        <v>44</v>
      </c>
      <c r="E9229">
        <v>44007</v>
      </c>
      <c r="F9229" t="s">
        <v>23547</v>
      </c>
      <c r="G9229" t="s">
        <v>23548</v>
      </c>
      <c r="H9229" t="s">
        <v>19315</v>
      </c>
      <c r="I9229" t="s">
        <v>19687</v>
      </c>
      <c r="J9229" t="s">
        <v>23549</v>
      </c>
      <c r="K9229">
        <v>2190606</v>
      </c>
      <c r="L9229" t="s">
        <v>23550</v>
      </c>
      <c r="M9229" t="s">
        <v>23572</v>
      </c>
      <c r="N9229" t="s">
        <v>23552</v>
      </c>
      <c r="O9229" t="s">
        <v>23553</v>
      </c>
      <c r="P9229">
        <v>58</v>
      </c>
      <c r="Q9229" s="16">
        <v>45744</v>
      </c>
      <c r="R9229" s="16">
        <v>45744</v>
      </c>
      <c r="S9229" t="s">
        <v>20769</v>
      </c>
      <c r="U9229" t="s">
        <v>59</v>
      </c>
      <c r="W9229" t="s">
        <v>60</v>
      </c>
      <c r="X9229" t="s">
        <v>61</v>
      </c>
      <c r="Y9229" t="s">
        <v>81</v>
      </c>
      <c r="Z9229">
        <v>1929</v>
      </c>
      <c r="AA9229" t="s">
        <v>71</v>
      </c>
      <c r="AB9229" t="s">
        <v>269</v>
      </c>
      <c r="AC9229" t="s">
        <v>270</v>
      </c>
      <c r="AD9229" t="s">
        <v>23812</v>
      </c>
      <c r="AE9229" t="s">
        <v>23813</v>
      </c>
      <c r="AF9229" t="s">
        <v>1760</v>
      </c>
      <c r="AG9229">
        <v>30</v>
      </c>
      <c r="AK9229">
        <v>30</v>
      </c>
      <c r="AL9229" t="s">
        <v>76</v>
      </c>
      <c r="AO9229" t="s">
        <v>69</v>
      </c>
      <c r="AP9229" t="s">
        <v>50</v>
      </c>
      <c r="AQ9229" s="16">
        <v>45831</v>
      </c>
    </row>
    <row r="9230" spans="1:43" x14ac:dyDescent="0.3">
      <c r="A9230" t="s">
        <v>45</v>
      </c>
      <c r="B9230" t="s">
        <v>3583</v>
      </c>
      <c r="C9230" t="s">
        <v>14789</v>
      </c>
      <c r="D9230">
        <v>44</v>
      </c>
      <c r="E9230">
        <v>44007</v>
      </c>
      <c r="F9230" t="s">
        <v>23547</v>
      </c>
      <c r="G9230" t="s">
        <v>23548</v>
      </c>
      <c r="H9230" t="s">
        <v>19315</v>
      </c>
      <c r="I9230" t="s">
        <v>19687</v>
      </c>
      <c r="J9230" t="s">
        <v>23549</v>
      </c>
      <c r="K9230">
        <v>2190606</v>
      </c>
      <c r="L9230" t="s">
        <v>23550</v>
      </c>
      <c r="M9230" t="s">
        <v>23572</v>
      </c>
      <c r="N9230" t="s">
        <v>23552</v>
      </c>
      <c r="O9230" t="s">
        <v>23553</v>
      </c>
      <c r="P9230">
        <v>58</v>
      </c>
      <c r="Q9230" s="16">
        <v>45744</v>
      </c>
      <c r="R9230" s="16">
        <v>45744</v>
      </c>
      <c r="S9230" t="s">
        <v>20769</v>
      </c>
      <c r="U9230" t="s">
        <v>59</v>
      </c>
      <c r="W9230" t="s">
        <v>60</v>
      </c>
      <c r="X9230" t="s">
        <v>61</v>
      </c>
      <c r="Y9230" t="s">
        <v>81</v>
      </c>
      <c r="Z9230">
        <v>907035</v>
      </c>
      <c r="AA9230" t="s">
        <v>71</v>
      </c>
      <c r="AB9230" t="s">
        <v>754</v>
      </c>
      <c r="AC9230" t="s">
        <v>755</v>
      </c>
      <c r="AD9230" t="s">
        <v>23814</v>
      </c>
      <c r="AE9230" t="s">
        <v>23815</v>
      </c>
      <c r="AF9230" t="s">
        <v>1753</v>
      </c>
      <c r="AG9230">
        <v>43</v>
      </c>
      <c r="AK9230">
        <v>43</v>
      </c>
      <c r="AL9230" t="s">
        <v>76</v>
      </c>
      <c r="AO9230" t="s">
        <v>69</v>
      </c>
      <c r="AP9230" t="s">
        <v>50</v>
      </c>
      <c r="AQ9230" s="16">
        <v>45831</v>
      </c>
    </row>
    <row r="9231" spans="1:43" x14ac:dyDescent="0.3">
      <c r="A9231" t="s">
        <v>45</v>
      </c>
      <c r="B9231" t="s">
        <v>3583</v>
      </c>
      <c r="C9231" t="s">
        <v>14789</v>
      </c>
      <c r="D9231">
        <v>44</v>
      </c>
      <c r="E9231">
        <v>44007</v>
      </c>
      <c r="F9231" t="s">
        <v>23547</v>
      </c>
      <c r="G9231" t="s">
        <v>23548</v>
      </c>
      <c r="H9231" t="s">
        <v>19315</v>
      </c>
      <c r="I9231" t="s">
        <v>19687</v>
      </c>
      <c r="J9231" t="s">
        <v>23549</v>
      </c>
      <c r="K9231">
        <v>2190606</v>
      </c>
      <c r="L9231" t="s">
        <v>23550</v>
      </c>
      <c r="M9231" t="s">
        <v>23572</v>
      </c>
      <c r="N9231" t="s">
        <v>23552</v>
      </c>
      <c r="O9231" t="s">
        <v>23553</v>
      </c>
      <c r="P9231">
        <v>58</v>
      </c>
      <c r="Q9231" s="16">
        <v>45744</v>
      </c>
      <c r="R9231" s="16">
        <v>45744</v>
      </c>
      <c r="S9231" t="s">
        <v>20769</v>
      </c>
      <c r="U9231" t="s">
        <v>59</v>
      </c>
      <c r="W9231" t="s">
        <v>60</v>
      </c>
      <c r="X9231" t="s">
        <v>61</v>
      </c>
      <c r="Y9231" t="s">
        <v>81</v>
      </c>
      <c r="Z9231">
        <v>195830</v>
      </c>
      <c r="AA9231" t="s">
        <v>63</v>
      </c>
      <c r="AB9231" t="s">
        <v>221</v>
      </c>
      <c r="AC9231" t="s">
        <v>222</v>
      </c>
      <c r="AD9231" t="s">
        <v>23816</v>
      </c>
      <c r="AE9231" t="s">
        <v>23817</v>
      </c>
      <c r="AF9231" t="s">
        <v>268</v>
      </c>
      <c r="AH9231">
        <v>10</v>
      </c>
      <c r="AK9231">
        <v>10</v>
      </c>
      <c r="AL9231" t="e">
        <v>#N/A</v>
      </c>
      <c r="AM9231" t="s">
        <v>225</v>
      </c>
      <c r="AO9231" t="s">
        <v>69</v>
      </c>
      <c r="AP9231" t="s">
        <v>50</v>
      </c>
      <c r="AQ9231" s="16">
        <v>45831</v>
      </c>
    </row>
    <row r="9232" spans="1:43" x14ac:dyDescent="0.3">
      <c r="A9232" t="s">
        <v>45</v>
      </c>
      <c r="B9232" t="s">
        <v>3583</v>
      </c>
      <c r="C9232" t="s">
        <v>14789</v>
      </c>
      <c r="D9232">
        <v>44</v>
      </c>
      <c r="E9232">
        <v>44007</v>
      </c>
      <c r="F9232" t="s">
        <v>23547</v>
      </c>
      <c r="G9232" t="s">
        <v>23548</v>
      </c>
      <c r="H9232" t="s">
        <v>19315</v>
      </c>
      <c r="I9232" t="s">
        <v>19687</v>
      </c>
      <c r="J9232" t="s">
        <v>23549</v>
      </c>
      <c r="K9232">
        <v>2190606</v>
      </c>
      <c r="L9232" t="s">
        <v>23550</v>
      </c>
      <c r="M9232" t="s">
        <v>23572</v>
      </c>
      <c r="N9232" t="s">
        <v>23552</v>
      </c>
      <c r="O9232" t="s">
        <v>23553</v>
      </c>
      <c r="P9232">
        <v>58</v>
      </c>
      <c r="Q9232" s="16">
        <v>45744</v>
      </c>
      <c r="R9232" s="16">
        <v>45744</v>
      </c>
      <c r="S9232" t="s">
        <v>20769</v>
      </c>
      <c r="U9232" t="s">
        <v>59</v>
      </c>
      <c r="W9232" t="s">
        <v>60</v>
      </c>
      <c r="X9232" t="s">
        <v>61</v>
      </c>
      <c r="Y9232" t="s">
        <v>81</v>
      </c>
      <c r="Z9232">
        <v>457340</v>
      </c>
      <c r="AA9232" t="s">
        <v>71</v>
      </c>
      <c r="AB9232" t="s">
        <v>732</v>
      </c>
      <c r="AC9232" t="s">
        <v>733</v>
      </c>
      <c r="AD9232" t="s">
        <v>23818</v>
      </c>
      <c r="AE9232" t="s">
        <v>23819</v>
      </c>
      <c r="AF9232" t="s">
        <v>2424</v>
      </c>
      <c r="AG9232">
        <v>5</v>
      </c>
      <c r="AK9232">
        <v>5</v>
      </c>
      <c r="AL9232" t="s">
        <v>76</v>
      </c>
      <c r="AO9232" t="s">
        <v>69</v>
      </c>
      <c r="AP9232" t="s">
        <v>50</v>
      </c>
      <c r="AQ9232" s="16">
        <v>45831</v>
      </c>
    </row>
    <row r="9233" spans="1:43" x14ac:dyDescent="0.3">
      <c r="A9233" t="s">
        <v>45</v>
      </c>
      <c r="B9233" t="s">
        <v>3583</v>
      </c>
      <c r="C9233" t="s">
        <v>14789</v>
      </c>
      <c r="D9233">
        <v>44</v>
      </c>
      <c r="E9233">
        <v>44007</v>
      </c>
      <c r="F9233" t="s">
        <v>23547</v>
      </c>
      <c r="G9233" t="s">
        <v>23548</v>
      </c>
      <c r="H9233" t="s">
        <v>19315</v>
      </c>
      <c r="I9233" t="s">
        <v>19687</v>
      </c>
      <c r="J9233" t="s">
        <v>23549</v>
      </c>
      <c r="K9233">
        <v>2190606</v>
      </c>
      <c r="L9233" t="s">
        <v>23550</v>
      </c>
      <c r="M9233" t="s">
        <v>23572</v>
      </c>
      <c r="N9233" t="s">
        <v>23552</v>
      </c>
      <c r="O9233" t="s">
        <v>23553</v>
      </c>
      <c r="P9233">
        <v>58</v>
      </c>
      <c r="Q9233" s="16">
        <v>45744</v>
      </c>
      <c r="R9233" s="16">
        <v>45744</v>
      </c>
      <c r="S9233" t="s">
        <v>20769</v>
      </c>
      <c r="U9233" t="s">
        <v>59</v>
      </c>
      <c r="W9233" t="s">
        <v>60</v>
      </c>
      <c r="X9233" t="s">
        <v>61</v>
      </c>
      <c r="Y9233" t="s">
        <v>81</v>
      </c>
      <c r="Z9233">
        <v>195830</v>
      </c>
      <c r="AA9233" t="s">
        <v>63</v>
      </c>
      <c r="AB9233" t="s">
        <v>221</v>
      </c>
      <c r="AC9233" t="s">
        <v>222</v>
      </c>
      <c r="AD9233" t="s">
        <v>23820</v>
      </c>
      <c r="AE9233" t="s">
        <v>23821</v>
      </c>
      <c r="AF9233" t="s">
        <v>268</v>
      </c>
      <c r="AI9233">
        <v>5</v>
      </c>
      <c r="AK9233">
        <v>5</v>
      </c>
      <c r="AL9233" t="e">
        <v>#N/A</v>
      </c>
      <c r="AO9233" t="s">
        <v>69</v>
      </c>
      <c r="AP9233" t="s">
        <v>50</v>
      </c>
      <c r="AQ9233" s="16">
        <v>45831</v>
      </c>
    </row>
    <row r="9234" spans="1:43" x14ac:dyDescent="0.3">
      <c r="A9234" t="s">
        <v>45</v>
      </c>
      <c r="B9234" t="s">
        <v>3583</v>
      </c>
      <c r="C9234" t="s">
        <v>14789</v>
      </c>
      <c r="D9234">
        <v>44</v>
      </c>
      <c r="E9234">
        <v>44007</v>
      </c>
      <c r="F9234" t="s">
        <v>23547</v>
      </c>
      <c r="G9234" t="s">
        <v>23548</v>
      </c>
      <c r="H9234" t="s">
        <v>19315</v>
      </c>
      <c r="I9234" t="s">
        <v>19687</v>
      </c>
      <c r="J9234" t="s">
        <v>23549</v>
      </c>
      <c r="K9234">
        <v>2190606</v>
      </c>
      <c r="L9234" t="s">
        <v>23550</v>
      </c>
      <c r="M9234" t="s">
        <v>23572</v>
      </c>
      <c r="N9234" t="s">
        <v>23552</v>
      </c>
      <c r="O9234" t="s">
        <v>23553</v>
      </c>
      <c r="P9234">
        <v>58</v>
      </c>
      <c r="Q9234" s="16">
        <v>45744</v>
      </c>
      <c r="R9234" s="16">
        <v>45744</v>
      </c>
      <c r="S9234" t="s">
        <v>20769</v>
      </c>
      <c r="U9234" t="s">
        <v>59</v>
      </c>
      <c r="W9234" t="s">
        <v>60</v>
      </c>
      <c r="X9234" t="s">
        <v>61</v>
      </c>
      <c r="Y9234" t="s">
        <v>81</v>
      </c>
      <c r="Z9234">
        <v>1922</v>
      </c>
      <c r="AA9234" t="s">
        <v>71</v>
      </c>
      <c r="AB9234" t="s">
        <v>1831</v>
      </c>
      <c r="AC9234" t="s">
        <v>1832</v>
      </c>
      <c r="AD9234" t="s">
        <v>23822</v>
      </c>
      <c r="AE9234" t="s">
        <v>23823</v>
      </c>
      <c r="AF9234" t="s">
        <v>1835</v>
      </c>
      <c r="AG9234">
        <v>2</v>
      </c>
      <c r="AK9234">
        <v>2</v>
      </c>
      <c r="AL9234" t="s">
        <v>76</v>
      </c>
      <c r="AO9234" t="s">
        <v>69</v>
      </c>
      <c r="AP9234" t="s">
        <v>50</v>
      </c>
      <c r="AQ9234" s="16">
        <v>45831</v>
      </c>
    </row>
    <row r="9235" spans="1:43" x14ac:dyDescent="0.3">
      <c r="A9235" t="s">
        <v>45</v>
      </c>
      <c r="B9235" t="s">
        <v>3583</v>
      </c>
      <c r="C9235" t="s">
        <v>14789</v>
      </c>
      <c r="D9235">
        <v>44</v>
      </c>
      <c r="E9235">
        <v>44007</v>
      </c>
      <c r="F9235" t="s">
        <v>23547</v>
      </c>
      <c r="G9235" t="s">
        <v>23548</v>
      </c>
      <c r="H9235" t="s">
        <v>19315</v>
      </c>
      <c r="I9235" t="s">
        <v>19687</v>
      </c>
      <c r="J9235" t="s">
        <v>23549</v>
      </c>
      <c r="K9235">
        <v>2190606</v>
      </c>
      <c r="L9235" t="s">
        <v>23550</v>
      </c>
      <c r="M9235" t="s">
        <v>23572</v>
      </c>
      <c r="N9235" t="s">
        <v>23552</v>
      </c>
      <c r="O9235" t="s">
        <v>23553</v>
      </c>
      <c r="P9235">
        <v>58</v>
      </c>
      <c r="Q9235" s="16">
        <v>45744</v>
      </c>
      <c r="R9235" s="16">
        <v>45744</v>
      </c>
      <c r="S9235" t="s">
        <v>20769</v>
      </c>
      <c r="U9235" t="s">
        <v>59</v>
      </c>
      <c r="W9235" t="s">
        <v>60</v>
      </c>
      <c r="X9235" t="s">
        <v>61</v>
      </c>
      <c r="Y9235" t="s">
        <v>1780</v>
      </c>
      <c r="Z9235">
        <v>457316</v>
      </c>
      <c r="AA9235" t="s">
        <v>71</v>
      </c>
      <c r="AB9235" t="s">
        <v>1781</v>
      </c>
      <c r="AC9235" t="s">
        <v>1782</v>
      </c>
      <c r="AD9235" t="s">
        <v>23824</v>
      </c>
      <c r="AE9235" t="s">
        <v>23825</v>
      </c>
      <c r="AF9235" t="s">
        <v>1785</v>
      </c>
      <c r="AH9235">
        <v>1</v>
      </c>
      <c r="AK9235">
        <v>1</v>
      </c>
      <c r="AL9235" t="s">
        <v>76</v>
      </c>
      <c r="AO9235" t="s">
        <v>69</v>
      </c>
      <c r="AP9235" t="s">
        <v>50</v>
      </c>
      <c r="AQ9235" s="16">
        <v>45831</v>
      </c>
    </row>
    <row r="9236" spans="1:43" x14ac:dyDescent="0.3">
      <c r="A9236" t="s">
        <v>45</v>
      </c>
      <c r="B9236" t="s">
        <v>3583</v>
      </c>
      <c r="C9236" t="s">
        <v>14789</v>
      </c>
      <c r="D9236">
        <v>44</v>
      </c>
      <c r="E9236">
        <v>44007</v>
      </c>
      <c r="F9236" t="s">
        <v>23547</v>
      </c>
      <c r="G9236" t="s">
        <v>23548</v>
      </c>
      <c r="H9236" t="s">
        <v>19315</v>
      </c>
      <c r="I9236" t="s">
        <v>19687</v>
      </c>
      <c r="J9236" t="s">
        <v>23549</v>
      </c>
      <c r="K9236">
        <v>2190606</v>
      </c>
      <c r="L9236" t="s">
        <v>23550</v>
      </c>
      <c r="M9236" t="s">
        <v>23572</v>
      </c>
      <c r="N9236" t="s">
        <v>23552</v>
      </c>
      <c r="O9236" t="s">
        <v>23553</v>
      </c>
      <c r="P9236">
        <v>58</v>
      </c>
      <c r="Q9236" s="16">
        <v>45744</v>
      </c>
      <c r="R9236" s="16">
        <v>45744</v>
      </c>
      <c r="S9236" t="s">
        <v>20769</v>
      </c>
      <c r="U9236" t="s">
        <v>59</v>
      </c>
      <c r="W9236" t="s">
        <v>60</v>
      </c>
      <c r="X9236" t="s">
        <v>61</v>
      </c>
      <c r="Y9236" t="s">
        <v>120</v>
      </c>
      <c r="Z9236">
        <v>184362</v>
      </c>
      <c r="AA9236" t="s">
        <v>92</v>
      </c>
      <c r="AB9236" t="s">
        <v>120</v>
      </c>
      <c r="AC9236" t="s">
        <v>121</v>
      </c>
      <c r="AD9236" t="s">
        <v>23826</v>
      </c>
      <c r="AE9236" t="s">
        <v>23827</v>
      </c>
      <c r="AF9236" t="s">
        <v>1349</v>
      </c>
      <c r="AI9236">
        <v>3</v>
      </c>
      <c r="AK9236">
        <v>3</v>
      </c>
      <c r="AL9236" t="e">
        <v>#N/A</v>
      </c>
      <c r="AO9236" t="s">
        <v>69</v>
      </c>
      <c r="AP9236" t="s">
        <v>50</v>
      </c>
      <c r="AQ9236" s="16">
        <v>45831</v>
      </c>
    </row>
    <row r="9237" spans="1:43" x14ac:dyDescent="0.3">
      <c r="A9237" t="s">
        <v>45</v>
      </c>
      <c r="B9237" t="s">
        <v>3583</v>
      </c>
      <c r="C9237" t="s">
        <v>14789</v>
      </c>
      <c r="D9237">
        <v>44</v>
      </c>
      <c r="E9237">
        <v>44007</v>
      </c>
      <c r="F9237" t="s">
        <v>23547</v>
      </c>
      <c r="G9237" t="s">
        <v>23548</v>
      </c>
      <c r="H9237" t="s">
        <v>19315</v>
      </c>
      <c r="I9237" t="s">
        <v>19687</v>
      </c>
      <c r="J9237" t="s">
        <v>23549</v>
      </c>
      <c r="K9237">
        <v>2190606</v>
      </c>
      <c r="L9237" t="s">
        <v>23550</v>
      </c>
      <c r="M9237" t="s">
        <v>23572</v>
      </c>
      <c r="N9237" t="s">
        <v>23552</v>
      </c>
      <c r="O9237" t="s">
        <v>23553</v>
      </c>
      <c r="P9237">
        <v>58</v>
      </c>
      <c r="Q9237" s="16">
        <v>45744</v>
      </c>
      <c r="R9237" s="16">
        <v>45744</v>
      </c>
      <c r="S9237" t="s">
        <v>20769</v>
      </c>
      <c r="U9237" t="s">
        <v>59</v>
      </c>
      <c r="W9237" t="s">
        <v>60</v>
      </c>
      <c r="X9237" t="s">
        <v>61</v>
      </c>
      <c r="Y9237" t="s">
        <v>81</v>
      </c>
      <c r="Z9237">
        <v>457342</v>
      </c>
      <c r="AA9237" t="s">
        <v>71</v>
      </c>
      <c r="AB9237" t="s">
        <v>683</v>
      </c>
      <c r="AC9237" t="s">
        <v>684</v>
      </c>
      <c r="AD9237" t="s">
        <v>23828</v>
      </c>
      <c r="AE9237" t="s">
        <v>23829</v>
      </c>
      <c r="AF9237" t="s">
        <v>1932</v>
      </c>
      <c r="AG9237">
        <v>1</v>
      </c>
      <c r="AK9237">
        <v>1</v>
      </c>
      <c r="AL9237" t="s">
        <v>76</v>
      </c>
      <c r="AO9237" t="s">
        <v>69</v>
      </c>
      <c r="AP9237" t="s">
        <v>50</v>
      </c>
      <c r="AQ9237" s="16">
        <v>45831</v>
      </c>
    </row>
    <row r="9238" spans="1:43" x14ac:dyDescent="0.3">
      <c r="A9238" t="s">
        <v>45</v>
      </c>
      <c r="B9238" t="s">
        <v>3583</v>
      </c>
      <c r="C9238" t="s">
        <v>14789</v>
      </c>
      <c r="D9238">
        <v>44</v>
      </c>
      <c r="E9238">
        <v>44007</v>
      </c>
      <c r="F9238" t="s">
        <v>23547</v>
      </c>
      <c r="G9238" t="s">
        <v>23548</v>
      </c>
      <c r="H9238" t="s">
        <v>19315</v>
      </c>
      <c r="I9238" t="s">
        <v>19687</v>
      </c>
      <c r="J9238" t="s">
        <v>23549</v>
      </c>
      <c r="K9238">
        <v>2190606</v>
      </c>
      <c r="L9238" t="s">
        <v>23550</v>
      </c>
      <c r="M9238" t="s">
        <v>23572</v>
      </c>
      <c r="N9238" t="s">
        <v>23552</v>
      </c>
      <c r="O9238" t="s">
        <v>23553</v>
      </c>
      <c r="P9238">
        <v>58</v>
      </c>
      <c r="Q9238" s="16">
        <v>45744</v>
      </c>
      <c r="R9238" s="16">
        <v>45744</v>
      </c>
      <c r="S9238" t="s">
        <v>20769</v>
      </c>
      <c r="U9238" t="s">
        <v>59</v>
      </c>
      <c r="W9238" t="s">
        <v>60</v>
      </c>
      <c r="X9238" t="s">
        <v>61</v>
      </c>
      <c r="Y9238" t="s">
        <v>841</v>
      </c>
      <c r="Z9238">
        <v>196174</v>
      </c>
      <c r="AA9238" t="s">
        <v>63</v>
      </c>
      <c r="AB9238" t="s">
        <v>3636</v>
      </c>
      <c r="AC9238" t="s">
        <v>3637</v>
      </c>
      <c r="AD9238" t="s">
        <v>23830</v>
      </c>
      <c r="AE9238" t="s">
        <v>23831</v>
      </c>
      <c r="AF9238" t="s">
        <v>3667</v>
      </c>
      <c r="AI9238">
        <v>1</v>
      </c>
      <c r="AK9238">
        <v>1</v>
      </c>
      <c r="AL9238" t="e">
        <v>#N/A</v>
      </c>
      <c r="AO9238" t="s">
        <v>69</v>
      </c>
      <c r="AP9238" t="s">
        <v>50</v>
      </c>
      <c r="AQ9238" s="16">
        <v>45831</v>
      </c>
    </row>
    <row r="9239" spans="1:43" x14ac:dyDescent="0.3">
      <c r="A9239" t="s">
        <v>45</v>
      </c>
      <c r="B9239" t="s">
        <v>3583</v>
      </c>
      <c r="C9239" t="s">
        <v>14789</v>
      </c>
      <c r="D9239">
        <v>44</v>
      </c>
      <c r="E9239">
        <v>44007</v>
      </c>
      <c r="F9239" t="s">
        <v>23547</v>
      </c>
      <c r="G9239" t="s">
        <v>23548</v>
      </c>
      <c r="H9239" t="s">
        <v>19315</v>
      </c>
      <c r="I9239" t="s">
        <v>19687</v>
      </c>
      <c r="J9239" t="s">
        <v>23549</v>
      </c>
      <c r="K9239">
        <v>2190606</v>
      </c>
      <c r="L9239" t="s">
        <v>23550</v>
      </c>
      <c r="M9239" t="s">
        <v>23572</v>
      </c>
      <c r="N9239" t="s">
        <v>23552</v>
      </c>
      <c r="O9239" t="s">
        <v>23553</v>
      </c>
      <c r="P9239">
        <v>58</v>
      </c>
      <c r="Q9239" s="16">
        <v>45744</v>
      </c>
      <c r="R9239" s="16">
        <v>45744</v>
      </c>
      <c r="S9239" t="s">
        <v>20769</v>
      </c>
      <c r="U9239" t="s">
        <v>59</v>
      </c>
      <c r="W9239" t="s">
        <v>60</v>
      </c>
      <c r="X9239" t="s">
        <v>61</v>
      </c>
      <c r="Y9239" t="s">
        <v>70</v>
      </c>
      <c r="Z9239">
        <v>1504</v>
      </c>
      <c r="AA9239" t="s">
        <v>71</v>
      </c>
      <c r="AB9239" t="s">
        <v>228</v>
      </c>
      <c r="AC9239" t="s">
        <v>229</v>
      </c>
      <c r="AD9239" t="s">
        <v>23832</v>
      </c>
      <c r="AE9239" t="s">
        <v>23833</v>
      </c>
      <c r="AF9239" t="s">
        <v>1912</v>
      </c>
      <c r="AH9239">
        <v>2</v>
      </c>
      <c r="AK9239">
        <v>2</v>
      </c>
      <c r="AL9239" t="s">
        <v>76</v>
      </c>
      <c r="AO9239" t="s">
        <v>69</v>
      </c>
      <c r="AP9239" t="s">
        <v>50</v>
      </c>
      <c r="AQ9239" s="16">
        <v>45831</v>
      </c>
    </row>
    <row r="9240" spans="1:43" x14ac:dyDescent="0.3">
      <c r="A9240" t="s">
        <v>45</v>
      </c>
      <c r="B9240" t="s">
        <v>3583</v>
      </c>
      <c r="C9240" t="s">
        <v>14789</v>
      </c>
      <c r="D9240">
        <v>44</v>
      </c>
      <c r="E9240">
        <v>44007</v>
      </c>
      <c r="F9240" t="s">
        <v>23547</v>
      </c>
      <c r="G9240" t="s">
        <v>23548</v>
      </c>
      <c r="H9240" t="s">
        <v>19315</v>
      </c>
      <c r="I9240" t="s">
        <v>19687</v>
      </c>
      <c r="J9240" t="s">
        <v>23549</v>
      </c>
      <c r="K9240">
        <v>2190606</v>
      </c>
      <c r="L9240" t="s">
        <v>23550</v>
      </c>
      <c r="M9240" t="s">
        <v>23572</v>
      </c>
      <c r="N9240" t="s">
        <v>23552</v>
      </c>
      <c r="O9240" t="s">
        <v>23553</v>
      </c>
      <c r="P9240">
        <v>58</v>
      </c>
      <c r="Q9240" s="16">
        <v>45744</v>
      </c>
      <c r="R9240" s="16">
        <v>45744</v>
      </c>
      <c r="S9240" t="s">
        <v>20769</v>
      </c>
      <c r="U9240" t="s">
        <v>59</v>
      </c>
      <c r="W9240" t="s">
        <v>60</v>
      </c>
      <c r="X9240" t="s">
        <v>61</v>
      </c>
      <c r="Y9240" t="s">
        <v>963</v>
      </c>
      <c r="Z9240">
        <v>1872</v>
      </c>
      <c r="AA9240" t="s">
        <v>71</v>
      </c>
      <c r="AB9240" t="s">
        <v>964</v>
      </c>
      <c r="AC9240" t="s">
        <v>965</v>
      </c>
      <c r="AD9240" t="s">
        <v>23834</v>
      </c>
      <c r="AE9240" t="s">
        <v>23835</v>
      </c>
      <c r="AF9240" t="s">
        <v>3363</v>
      </c>
      <c r="AG9240">
        <v>1</v>
      </c>
      <c r="AI9240">
        <v>1</v>
      </c>
      <c r="AK9240">
        <v>2</v>
      </c>
      <c r="AL9240" t="s">
        <v>76</v>
      </c>
      <c r="AO9240" t="s">
        <v>69</v>
      </c>
      <c r="AP9240" t="s">
        <v>50</v>
      </c>
      <c r="AQ9240" s="16">
        <v>45831</v>
      </c>
    </row>
    <row r="9241" spans="1:43" x14ac:dyDescent="0.3">
      <c r="A9241" t="s">
        <v>45</v>
      </c>
      <c r="B9241" t="s">
        <v>3583</v>
      </c>
      <c r="C9241" t="s">
        <v>14789</v>
      </c>
      <c r="D9241">
        <v>44</v>
      </c>
      <c r="E9241">
        <v>44007</v>
      </c>
      <c r="F9241" t="s">
        <v>23547</v>
      </c>
      <c r="G9241" t="s">
        <v>23548</v>
      </c>
      <c r="H9241" t="s">
        <v>19315</v>
      </c>
      <c r="I9241" t="s">
        <v>19687</v>
      </c>
      <c r="J9241" t="s">
        <v>23549</v>
      </c>
      <c r="K9241">
        <v>2190606</v>
      </c>
      <c r="L9241" t="s">
        <v>23550</v>
      </c>
      <c r="M9241" t="s">
        <v>23836</v>
      </c>
      <c r="N9241" t="s">
        <v>23552</v>
      </c>
      <c r="O9241" t="s">
        <v>23553</v>
      </c>
      <c r="P9241">
        <v>58</v>
      </c>
      <c r="Q9241" s="16">
        <v>45744</v>
      </c>
      <c r="R9241" s="16">
        <v>45744</v>
      </c>
      <c r="S9241" t="s">
        <v>20769</v>
      </c>
      <c r="U9241" t="s">
        <v>59</v>
      </c>
      <c r="W9241" t="s">
        <v>60</v>
      </c>
      <c r="X9241" t="s">
        <v>61</v>
      </c>
      <c r="Y9241" t="s">
        <v>81</v>
      </c>
      <c r="Z9241">
        <v>1897</v>
      </c>
      <c r="AA9241" t="s">
        <v>71</v>
      </c>
      <c r="AB9241" t="s">
        <v>344</v>
      </c>
      <c r="AC9241" t="s">
        <v>345</v>
      </c>
      <c r="AD9241" t="s">
        <v>23837</v>
      </c>
      <c r="AE9241" t="s">
        <v>23838</v>
      </c>
      <c r="AF9241" t="s">
        <v>1362</v>
      </c>
      <c r="AG9241">
        <v>2</v>
      </c>
      <c r="AK9241">
        <v>2</v>
      </c>
      <c r="AL9241" t="s">
        <v>76</v>
      </c>
      <c r="AO9241" t="s">
        <v>69</v>
      </c>
      <c r="AP9241" t="s">
        <v>50</v>
      </c>
      <c r="AQ9241" s="16">
        <v>45831</v>
      </c>
    </row>
    <row r="9242" spans="1:43" x14ac:dyDescent="0.3">
      <c r="A9242" t="s">
        <v>45</v>
      </c>
      <c r="B9242" t="s">
        <v>3583</v>
      </c>
      <c r="C9242" t="s">
        <v>14789</v>
      </c>
      <c r="D9242">
        <v>44</v>
      </c>
      <c r="E9242">
        <v>44007</v>
      </c>
      <c r="F9242" t="s">
        <v>23547</v>
      </c>
      <c r="G9242" t="s">
        <v>23548</v>
      </c>
      <c r="H9242" t="s">
        <v>19315</v>
      </c>
      <c r="I9242" t="s">
        <v>19687</v>
      </c>
      <c r="J9242" t="s">
        <v>23549</v>
      </c>
      <c r="K9242">
        <v>2190606</v>
      </c>
      <c r="L9242" t="s">
        <v>23550</v>
      </c>
      <c r="M9242" t="s">
        <v>23836</v>
      </c>
      <c r="N9242" t="s">
        <v>23552</v>
      </c>
      <c r="O9242" t="s">
        <v>23553</v>
      </c>
      <c r="P9242">
        <v>58</v>
      </c>
      <c r="Q9242" s="16">
        <v>45744</v>
      </c>
      <c r="R9242" s="16">
        <v>45744</v>
      </c>
      <c r="S9242" t="s">
        <v>20769</v>
      </c>
      <c r="U9242" t="s">
        <v>59</v>
      </c>
      <c r="W9242" t="s">
        <v>60</v>
      </c>
      <c r="X9242" t="s">
        <v>61</v>
      </c>
      <c r="Y9242" t="s">
        <v>120</v>
      </c>
      <c r="Z9242">
        <v>184362</v>
      </c>
      <c r="AA9242" t="s">
        <v>92</v>
      </c>
      <c r="AB9242" t="s">
        <v>120</v>
      </c>
      <c r="AC9242" t="s">
        <v>121</v>
      </c>
      <c r="AD9242" t="s">
        <v>23839</v>
      </c>
      <c r="AE9242" t="s">
        <v>23840</v>
      </c>
      <c r="AF9242" t="s">
        <v>1349</v>
      </c>
      <c r="AI9242">
        <v>1</v>
      </c>
      <c r="AK9242">
        <v>1</v>
      </c>
      <c r="AL9242" t="e">
        <v>#N/A</v>
      </c>
      <c r="AO9242" t="s">
        <v>69</v>
      </c>
      <c r="AP9242" t="s">
        <v>50</v>
      </c>
      <c r="AQ9242" s="16">
        <v>45831</v>
      </c>
    </row>
    <row r="9243" spans="1:43" x14ac:dyDescent="0.3">
      <c r="A9243" t="s">
        <v>45</v>
      </c>
      <c r="B9243" t="s">
        <v>3583</v>
      </c>
      <c r="C9243" t="s">
        <v>14789</v>
      </c>
      <c r="D9243">
        <v>44</v>
      </c>
      <c r="E9243">
        <v>44007</v>
      </c>
      <c r="F9243" t="s">
        <v>23547</v>
      </c>
      <c r="G9243" t="s">
        <v>23548</v>
      </c>
      <c r="H9243" t="s">
        <v>19315</v>
      </c>
      <c r="I9243" t="s">
        <v>19687</v>
      </c>
      <c r="J9243" t="s">
        <v>23549</v>
      </c>
      <c r="K9243">
        <v>2190606</v>
      </c>
      <c r="L9243" t="s">
        <v>23550</v>
      </c>
      <c r="M9243" t="s">
        <v>23836</v>
      </c>
      <c r="N9243" t="s">
        <v>23552</v>
      </c>
      <c r="O9243" t="s">
        <v>23553</v>
      </c>
      <c r="P9243">
        <v>58</v>
      </c>
      <c r="Q9243" s="16">
        <v>45744</v>
      </c>
      <c r="R9243" s="16">
        <v>45744</v>
      </c>
      <c r="S9243" t="s">
        <v>20769</v>
      </c>
      <c r="U9243" t="s">
        <v>59</v>
      </c>
      <c r="W9243" t="s">
        <v>60</v>
      </c>
      <c r="X9243" t="s">
        <v>61</v>
      </c>
      <c r="Y9243" t="s">
        <v>841</v>
      </c>
      <c r="Z9243">
        <v>196174</v>
      </c>
      <c r="AA9243" t="s">
        <v>63</v>
      </c>
      <c r="AB9243" t="s">
        <v>3636</v>
      </c>
      <c r="AC9243" t="s">
        <v>3637</v>
      </c>
      <c r="AD9243" t="s">
        <v>23841</v>
      </c>
      <c r="AE9243" t="s">
        <v>23842</v>
      </c>
      <c r="AF9243" t="s">
        <v>3667</v>
      </c>
      <c r="AI9243">
        <v>1</v>
      </c>
      <c r="AK9243">
        <v>1</v>
      </c>
      <c r="AL9243" t="e">
        <v>#N/A</v>
      </c>
      <c r="AO9243" t="s">
        <v>69</v>
      </c>
      <c r="AP9243" t="s">
        <v>50</v>
      </c>
      <c r="AQ9243" s="16">
        <v>45831</v>
      </c>
    </row>
    <row r="9244" spans="1:43" x14ac:dyDescent="0.3">
      <c r="A9244" t="s">
        <v>45</v>
      </c>
      <c r="B9244" t="s">
        <v>3583</v>
      </c>
      <c r="C9244" t="s">
        <v>14789</v>
      </c>
      <c r="D9244">
        <v>44</v>
      </c>
      <c r="E9244">
        <v>44007</v>
      </c>
      <c r="F9244" t="s">
        <v>23547</v>
      </c>
      <c r="G9244" t="s">
        <v>23548</v>
      </c>
      <c r="H9244" t="s">
        <v>19315</v>
      </c>
      <c r="I9244" t="s">
        <v>19687</v>
      </c>
      <c r="J9244" t="s">
        <v>23549</v>
      </c>
      <c r="K9244">
        <v>2190606</v>
      </c>
      <c r="L9244" t="s">
        <v>23550</v>
      </c>
      <c r="M9244" t="s">
        <v>23836</v>
      </c>
      <c r="N9244" t="s">
        <v>23552</v>
      </c>
      <c r="O9244" t="s">
        <v>23553</v>
      </c>
      <c r="P9244">
        <v>58</v>
      </c>
      <c r="Q9244" s="16">
        <v>45744</v>
      </c>
      <c r="R9244" s="16">
        <v>45744</v>
      </c>
      <c r="S9244" t="s">
        <v>20769</v>
      </c>
      <c r="U9244" t="s">
        <v>59</v>
      </c>
      <c r="W9244" t="s">
        <v>60</v>
      </c>
      <c r="X9244" t="s">
        <v>61</v>
      </c>
      <c r="Y9244" t="s">
        <v>963</v>
      </c>
      <c r="Z9244">
        <v>1872</v>
      </c>
      <c r="AA9244" t="s">
        <v>71</v>
      </c>
      <c r="AB9244" t="s">
        <v>964</v>
      </c>
      <c r="AC9244" t="s">
        <v>965</v>
      </c>
      <c r="AD9244" t="s">
        <v>23843</v>
      </c>
      <c r="AE9244" t="s">
        <v>23844</v>
      </c>
      <c r="AF9244" t="s">
        <v>3363</v>
      </c>
      <c r="AG9244">
        <v>9</v>
      </c>
      <c r="AH9244">
        <v>2</v>
      </c>
      <c r="AK9244">
        <v>11</v>
      </c>
      <c r="AL9244" t="s">
        <v>76</v>
      </c>
      <c r="AO9244" t="s">
        <v>69</v>
      </c>
      <c r="AP9244" t="s">
        <v>50</v>
      </c>
      <c r="AQ9244" s="16">
        <v>45831</v>
      </c>
    </row>
    <row r="9245" spans="1:43" x14ac:dyDescent="0.3">
      <c r="A9245" t="s">
        <v>45</v>
      </c>
      <c r="B9245" t="s">
        <v>3583</v>
      </c>
      <c r="C9245" t="s">
        <v>14789</v>
      </c>
      <c r="D9245">
        <v>44</v>
      </c>
      <c r="E9245">
        <v>44007</v>
      </c>
      <c r="F9245" t="s">
        <v>23547</v>
      </c>
      <c r="G9245" t="s">
        <v>23548</v>
      </c>
      <c r="H9245" t="s">
        <v>19315</v>
      </c>
      <c r="I9245" t="s">
        <v>19687</v>
      </c>
      <c r="J9245" t="s">
        <v>23549</v>
      </c>
      <c r="K9245">
        <v>2190606</v>
      </c>
      <c r="L9245" t="s">
        <v>23550</v>
      </c>
      <c r="M9245" t="s">
        <v>23719</v>
      </c>
      <c r="N9245" t="s">
        <v>23552</v>
      </c>
      <c r="O9245" t="s">
        <v>23553</v>
      </c>
      <c r="P9245">
        <v>58</v>
      </c>
      <c r="Q9245" s="16">
        <v>45744</v>
      </c>
      <c r="R9245" s="16">
        <v>45744</v>
      </c>
      <c r="S9245" t="s">
        <v>20769</v>
      </c>
      <c r="U9245" t="s">
        <v>59</v>
      </c>
      <c r="W9245" t="s">
        <v>60</v>
      </c>
      <c r="X9245" t="s">
        <v>61</v>
      </c>
      <c r="Y9245" t="s">
        <v>1780</v>
      </c>
      <c r="Z9245">
        <v>457316</v>
      </c>
      <c r="AA9245" t="s">
        <v>71</v>
      </c>
      <c r="AB9245" t="s">
        <v>1781</v>
      </c>
      <c r="AC9245" t="s">
        <v>1782</v>
      </c>
      <c r="AD9245" t="s">
        <v>23845</v>
      </c>
      <c r="AE9245" t="s">
        <v>23846</v>
      </c>
      <c r="AF9245" t="s">
        <v>1785</v>
      </c>
      <c r="AG9245">
        <v>1</v>
      </c>
      <c r="AH9245">
        <v>3</v>
      </c>
      <c r="AK9245">
        <v>4</v>
      </c>
      <c r="AL9245" t="s">
        <v>76</v>
      </c>
      <c r="AO9245" t="s">
        <v>69</v>
      </c>
      <c r="AP9245" t="s">
        <v>50</v>
      </c>
      <c r="AQ9245" s="16">
        <v>45831</v>
      </c>
    </row>
    <row r="9246" spans="1:43" x14ac:dyDescent="0.3">
      <c r="A9246" t="s">
        <v>45</v>
      </c>
      <c r="B9246" t="s">
        <v>3583</v>
      </c>
      <c r="C9246" t="s">
        <v>14789</v>
      </c>
      <c r="D9246">
        <v>44</v>
      </c>
      <c r="E9246">
        <v>44007</v>
      </c>
      <c r="F9246" t="s">
        <v>23547</v>
      </c>
      <c r="G9246" t="s">
        <v>23548</v>
      </c>
      <c r="H9246" t="s">
        <v>19315</v>
      </c>
      <c r="I9246" t="s">
        <v>19687</v>
      </c>
      <c r="J9246" t="s">
        <v>23549</v>
      </c>
      <c r="K9246">
        <v>2190606</v>
      </c>
      <c r="L9246" t="s">
        <v>23550</v>
      </c>
      <c r="M9246" t="s">
        <v>23719</v>
      </c>
      <c r="N9246" t="s">
        <v>23552</v>
      </c>
      <c r="O9246" t="s">
        <v>23553</v>
      </c>
      <c r="P9246">
        <v>58</v>
      </c>
      <c r="Q9246" s="16">
        <v>45744</v>
      </c>
      <c r="R9246" s="16">
        <v>45744</v>
      </c>
      <c r="S9246" t="s">
        <v>20769</v>
      </c>
      <c r="U9246" t="s">
        <v>59</v>
      </c>
      <c r="W9246" t="s">
        <v>60</v>
      </c>
      <c r="X9246" t="s">
        <v>61</v>
      </c>
      <c r="Y9246" t="s">
        <v>81</v>
      </c>
      <c r="Z9246">
        <v>233895</v>
      </c>
      <c r="AA9246" t="s">
        <v>71</v>
      </c>
      <c r="AB9246" t="s">
        <v>322</v>
      </c>
      <c r="AC9246" t="s">
        <v>323</v>
      </c>
      <c r="AD9246" t="s">
        <v>23847</v>
      </c>
      <c r="AE9246" t="s">
        <v>23848</v>
      </c>
      <c r="AF9246" t="s">
        <v>6103</v>
      </c>
      <c r="AG9246">
        <v>1</v>
      </c>
      <c r="AK9246">
        <v>1</v>
      </c>
      <c r="AL9246" t="s">
        <v>76</v>
      </c>
      <c r="AO9246" t="s">
        <v>69</v>
      </c>
      <c r="AP9246" t="s">
        <v>50</v>
      </c>
      <c r="AQ9246" s="16">
        <v>45831</v>
      </c>
    </row>
    <row r="9247" spans="1:43" x14ac:dyDescent="0.3">
      <c r="A9247" t="s">
        <v>45</v>
      </c>
      <c r="B9247" t="s">
        <v>3583</v>
      </c>
      <c r="C9247" t="s">
        <v>14789</v>
      </c>
      <c r="D9247">
        <v>44</v>
      </c>
      <c r="E9247">
        <v>44007</v>
      </c>
      <c r="F9247" t="s">
        <v>23547</v>
      </c>
      <c r="G9247" t="s">
        <v>23548</v>
      </c>
      <c r="H9247" t="s">
        <v>19315</v>
      </c>
      <c r="I9247" t="s">
        <v>19687</v>
      </c>
      <c r="J9247" t="s">
        <v>23549</v>
      </c>
      <c r="K9247">
        <v>2190606</v>
      </c>
      <c r="L9247" t="s">
        <v>23550</v>
      </c>
      <c r="M9247" t="s">
        <v>23719</v>
      </c>
      <c r="N9247" t="s">
        <v>23552</v>
      </c>
      <c r="O9247" t="s">
        <v>23553</v>
      </c>
      <c r="P9247">
        <v>58</v>
      </c>
      <c r="Q9247" s="16">
        <v>45744</v>
      </c>
      <c r="R9247" s="16">
        <v>45744</v>
      </c>
      <c r="S9247" t="s">
        <v>20769</v>
      </c>
      <c r="U9247" t="s">
        <v>59</v>
      </c>
      <c r="W9247" t="s">
        <v>60</v>
      </c>
      <c r="X9247" t="s">
        <v>61</v>
      </c>
      <c r="Y9247" t="s">
        <v>81</v>
      </c>
      <c r="Z9247">
        <v>195830</v>
      </c>
      <c r="AA9247" t="s">
        <v>63</v>
      </c>
      <c r="AB9247" t="s">
        <v>221</v>
      </c>
      <c r="AC9247" t="s">
        <v>222</v>
      </c>
      <c r="AD9247" t="s">
        <v>23849</v>
      </c>
      <c r="AE9247" t="s">
        <v>23850</v>
      </c>
      <c r="AF9247" t="s">
        <v>268</v>
      </c>
      <c r="AI9247">
        <v>2</v>
      </c>
      <c r="AK9247">
        <v>2</v>
      </c>
      <c r="AL9247" t="e">
        <v>#N/A</v>
      </c>
      <c r="AO9247" t="s">
        <v>69</v>
      </c>
      <c r="AP9247" t="s">
        <v>50</v>
      </c>
      <c r="AQ9247" s="16">
        <v>45831</v>
      </c>
    </row>
    <row r="9248" spans="1:43" x14ac:dyDescent="0.3">
      <c r="A9248" t="s">
        <v>45</v>
      </c>
      <c r="B9248" t="s">
        <v>3583</v>
      </c>
      <c r="C9248" t="s">
        <v>14789</v>
      </c>
      <c r="D9248">
        <v>44</v>
      </c>
      <c r="E9248">
        <v>44007</v>
      </c>
      <c r="F9248" t="s">
        <v>23547</v>
      </c>
      <c r="G9248" t="s">
        <v>23548</v>
      </c>
      <c r="H9248" t="s">
        <v>19315</v>
      </c>
      <c r="I9248" t="s">
        <v>19687</v>
      </c>
      <c r="J9248" t="s">
        <v>23549</v>
      </c>
      <c r="K9248">
        <v>2190606</v>
      </c>
      <c r="L9248" t="s">
        <v>23550</v>
      </c>
      <c r="M9248" t="s">
        <v>23719</v>
      </c>
      <c r="N9248" t="s">
        <v>23552</v>
      </c>
      <c r="O9248" t="s">
        <v>23553</v>
      </c>
      <c r="P9248">
        <v>58</v>
      </c>
      <c r="Q9248" s="16">
        <v>45744</v>
      </c>
      <c r="R9248" s="16">
        <v>45744</v>
      </c>
      <c r="S9248" t="s">
        <v>20769</v>
      </c>
      <c r="U9248" t="s">
        <v>59</v>
      </c>
      <c r="W9248" t="s">
        <v>60</v>
      </c>
      <c r="X9248" t="s">
        <v>61</v>
      </c>
      <c r="Y9248" t="s">
        <v>81</v>
      </c>
      <c r="Z9248">
        <v>1929</v>
      </c>
      <c r="AA9248" t="s">
        <v>71</v>
      </c>
      <c r="AB9248" t="s">
        <v>269</v>
      </c>
      <c r="AC9248" t="s">
        <v>270</v>
      </c>
      <c r="AD9248" t="s">
        <v>23851</v>
      </c>
      <c r="AE9248" t="s">
        <v>23852</v>
      </c>
      <c r="AF9248" t="s">
        <v>1760</v>
      </c>
      <c r="AG9248">
        <v>6</v>
      </c>
      <c r="AK9248">
        <v>6</v>
      </c>
      <c r="AL9248" t="s">
        <v>76</v>
      </c>
      <c r="AO9248" t="s">
        <v>69</v>
      </c>
      <c r="AP9248" t="s">
        <v>50</v>
      </c>
      <c r="AQ9248" s="16">
        <v>45831</v>
      </c>
    </row>
    <row r="9249" spans="1:43" x14ac:dyDescent="0.3">
      <c r="A9249" t="s">
        <v>45</v>
      </c>
      <c r="B9249" t="s">
        <v>3583</v>
      </c>
      <c r="C9249" t="s">
        <v>14789</v>
      </c>
      <c r="D9249">
        <v>44</v>
      </c>
      <c r="E9249">
        <v>44007</v>
      </c>
      <c r="F9249" t="s">
        <v>23547</v>
      </c>
      <c r="G9249" t="s">
        <v>23548</v>
      </c>
      <c r="H9249" t="s">
        <v>19315</v>
      </c>
      <c r="I9249" t="s">
        <v>19687</v>
      </c>
      <c r="J9249" t="s">
        <v>23549</v>
      </c>
      <c r="K9249">
        <v>2190606</v>
      </c>
      <c r="L9249" t="s">
        <v>23550</v>
      </c>
      <c r="M9249" t="s">
        <v>23719</v>
      </c>
      <c r="N9249" t="s">
        <v>23552</v>
      </c>
      <c r="O9249" t="s">
        <v>23553</v>
      </c>
      <c r="P9249">
        <v>58</v>
      </c>
      <c r="Q9249" s="16">
        <v>45744</v>
      </c>
      <c r="R9249" s="16">
        <v>45744</v>
      </c>
      <c r="S9249" t="s">
        <v>20769</v>
      </c>
      <c r="U9249" t="s">
        <v>59</v>
      </c>
      <c r="W9249" t="s">
        <v>60</v>
      </c>
      <c r="X9249" t="s">
        <v>61</v>
      </c>
      <c r="Y9249" t="s">
        <v>81</v>
      </c>
      <c r="Z9249">
        <v>907035</v>
      </c>
      <c r="AA9249" t="s">
        <v>71</v>
      </c>
      <c r="AB9249" t="s">
        <v>754</v>
      </c>
      <c r="AC9249" t="s">
        <v>755</v>
      </c>
      <c r="AD9249" t="s">
        <v>23853</v>
      </c>
      <c r="AE9249" t="s">
        <v>23854</v>
      </c>
      <c r="AF9249" t="s">
        <v>1753</v>
      </c>
      <c r="AG9249">
        <v>5</v>
      </c>
      <c r="AK9249">
        <v>5</v>
      </c>
      <c r="AL9249" t="s">
        <v>76</v>
      </c>
      <c r="AO9249" t="s">
        <v>69</v>
      </c>
      <c r="AP9249" t="s">
        <v>50</v>
      </c>
      <c r="AQ9249" s="16">
        <v>45831</v>
      </c>
    </row>
    <row r="9250" spans="1:43" x14ac:dyDescent="0.3">
      <c r="A9250" t="s">
        <v>45</v>
      </c>
      <c r="B9250" t="s">
        <v>3583</v>
      </c>
      <c r="C9250" t="s">
        <v>14789</v>
      </c>
      <c r="D9250">
        <v>44</v>
      </c>
      <c r="E9250">
        <v>44007</v>
      </c>
      <c r="F9250" t="s">
        <v>23547</v>
      </c>
      <c r="G9250" t="s">
        <v>23548</v>
      </c>
      <c r="H9250" t="s">
        <v>19315</v>
      </c>
      <c r="I9250" t="s">
        <v>19687</v>
      </c>
      <c r="J9250" t="s">
        <v>23549</v>
      </c>
      <c r="K9250">
        <v>2190606</v>
      </c>
      <c r="L9250" t="s">
        <v>23550</v>
      </c>
      <c r="M9250" t="s">
        <v>23719</v>
      </c>
      <c r="N9250" t="s">
        <v>23552</v>
      </c>
      <c r="O9250" t="s">
        <v>23553</v>
      </c>
      <c r="P9250">
        <v>58</v>
      </c>
      <c r="Q9250" s="16">
        <v>45744</v>
      </c>
      <c r="R9250" s="16">
        <v>45744</v>
      </c>
      <c r="S9250" t="s">
        <v>20769</v>
      </c>
      <c r="U9250" t="s">
        <v>59</v>
      </c>
      <c r="W9250" t="s">
        <v>60</v>
      </c>
      <c r="X9250" t="s">
        <v>61</v>
      </c>
      <c r="Y9250" t="s">
        <v>114</v>
      </c>
      <c r="Z9250">
        <v>1660</v>
      </c>
      <c r="AA9250" t="s">
        <v>71</v>
      </c>
      <c r="AB9250" t="s">
        <v>502</v>
      </c>
      <c r="AC9250" t="s">
        <v>503</v>
      </c>
      <c r="AD9250" t="s">
        <v>23855</v>
      </c>
      <c r="AE9250" t="s">
        <v>23856</v>
      </c>
      <c r="AF9250" t="s">
        <v>3460</v>
      </c>
      <c r="AG9250">
        <v>1</v>
      </c>
      <c r="AK9250">
        <v>1</v>
      </c>
      <c r="AL9250" t="s">
        <v>76</v>
      </c>
      <c r="AO9250" t="s">
        <v>69</v>
      </c>
      <c r="AP9250" t="s">
        <v>50</v>
      </c>
      <c r="AQ9250" s="16">
        <v>45831</v>
      </c>
    </row>
    <row r="9251" spans="1:43" x14ac:dyDescent="0.3">
      <c r="A9251" t="s">
        <v>45</v>
      </c>
      <c r="B9251" t="s">
        <v>3583</v>
      </c>
      <c r="C9251" t="s">
        <v>14789</v>
      </c>
      <c r="D9251">
        <v>44</v>
      </c>
      <c r="E9251">
        <v>44007</v>
      </c>
      <c r="F9251" t="s">
        <v>23547</v>
      </c>
      <c r="G9251" t="s">
        <v>23548</v>
      </c>
      <c r="H9251" t="s">
        <v>19315</v>
      </c>
      <c r="I9251" t="s">
        <v>19687</v>
      </c>
      <c r="J9251" t="s">
        <v>23549</v>
      </c>
      <c r="K9251">
        <v>2190606</v>
      </c>
      <c r="L9251" t="s">
        <v>23550</v>
      </c>
      <c r="M9251" t="s">
        <v>23719</v>
      </c>
      <c r="N9251" t="s">
        <v>23552</v>
      </c>
      <c r="O9251" t="s">
        <v>23553</v>
      </c>
      <c r="P9251">
        <v>58</v>
      </c>
      <c r="Q9251" s="16">
        <v>45744</v>
      </c>
      <c r="R9251" s="16">
        <v>45744</v>
      </c>
      <c r="S9251" t="s">
        <v>20769</v>
      </c>
      <c r="U9251" t="s">
        <v>59</v>
      </c>
      <c r="W9251" t="s">
        <v>60</v>
      </c>
      <c r="X9251" t="s">
        <v>61</v>
      </c>
      <c r="Y9251" t="s">
        <v>114</v>
      </c>
      <c r="Z9251">
        <v>1643</v>
      </c>
      <c r="AA9251" t="s">
        <v>71</v>
      </c>
      <c r="AB9251" t="s">
        <v>208</v>
      </c>
      <c r="AC9251" t="s">
        <v>209</v>
      </c>
      <c r="AD9251" t="s">
        <v>23857</v>
      </c>
      <c r="AE9251" t="s">
        <v>23858</v>
      </c>
      <c r="AF9251" t="s">
        <v>1246</v>
      </c>
      <c r="AG9251">
        <v>2</v>
      </c>
      <c r="AK9251">
        <v>2</v>
      </c>
      <c r="AL9251" t="s">
        <v>76</v>
      </c>
      <c r="AO9251" t="s">
        <v>69</v>
      </c>
      <c r="AP9251" t="s">
        <v>50</v>
      </c>
      <c r="AQ9251" s="16">
        <v>45831</v>
      </c>
    </row>
    <row r="9252" spans="1:43" x14ac:dyDescent="0.3">
      <c r="A9252" t="s">
        <v>45</v>
      </c>
      <c r="B9252" t="s">
        <v>3583</v>
      </c>
      <c r="C9252" t="s">
        <v>14789</v>
      </c>
      <c r="D9252">
        <v>44</v>
      </c>
      <c r="E9252">
        <v>44007</v>
      </c>
      <c r="F9252" t="s">
        <v>23547</v>
      </c>
      <c r="G9252" t="s">
        <v>23548</v>
      </c>
      <c r="H9252" t="s">
        <v>19315</v>
      </c>
      <c r="I9252" t="s">
        <v>19687</v>
      </c>
      <c r="J9252" t="s">
        <v>23549</v>
      </c>
      <c r="K9252">
        <v>2190606</v>
      </c>
      <c r="L9252" t="s">
        <v>23550</v>
      </c>
      <c r="M9252" t="s">
        <v>23719</v>
      </c>
      <c r="N9252" t="s">
        <v>23552</v>
      </c>
      <c r="O9252" t="s">
        <v>23553</v>
      </c>
      <c r="P9252">
        <v>58</v>
      </c>
      <c r="Q9252" s="16">
        <v>45744</v>
      </c>
      <c r="R9252" s="16">
        <v>45744</v>
      </c>
      <c r="S9252" t="s">
        <v>20769</v>
      </c>
      <c r="U9252" t="s">
        <v>59</v>
      </c>
      <c r="W9252" t="s">
        <v>60</v>
      </c>
      <c r="X9252" t="s">
        <v>61</v>
      </c>
      <c r="Y9252" t="s">
        <v>81</v>
      </c>
      <c r="Z9252">
        <v>195830</v>
      </c>
      <c r="AA9252" t="s">
        <v>63</v>
      </c>
      <c r="AB9252" t="s">
        <v>221</v>
      </c>
      <c r="AC9252" t="s">
        <v>222</v>
      </c>
      <c r="AD9252" t="s">
        <v>23859</v>
      </c>
      <c r="AE9252" t="s">
        <v>23860</v>
      </c>
      <c r="AF9252" t="s">
        <v>268</v>
      </c>
      <c r="AI9252">
        <v>1</v>
      </c>
      <c r="AK9252">
        <v>1</v>
      </c>
      <c r="AL9252" t="e">
        <v>#N/A</v>
      </c>
      <c r="AO9252" t="s">
        <v>69</v>
      </c>
      <c r="AP9252" t="s">
        <v>50</v>
      </c>
      <c r="AQ9252" s="16">
        <v>45831</v>
      </c>
    </row>
    <row r="9253" spans="1:43" x14ac:dyDescent="0.3">
      <c r="A9253" t="s">
        <v>45</v>
      </c>
      <c r="B9253" t="s">
        <v>3583</v>
      </c>
      <c r="C9253" t="s">
        <v>14789</v>
      </c>
      <c r="D9253">
        <v>44</v>
      </c>
      <c r="E9253">
        <v>44007</v>
      </c>
      <c r="F9253" t="s">
        <v>23547</v>
      </c>
      <c r="G9253" t="s">
        <v>23548</v>
      </c>
      <c r="H9253" t="s">
        <v>19315</v>
      </c>
      <c r="I9253" t="s">
        <v>19687</v>
      </c>
      <c r="J9253" t="s">
        <v>23549</v>
      </c>
      <c r="K9253">
        <v>2190606</v>
      </c>
      <c r="L9253" t="s">
        <v>23550</v>
      </c>
      <c r="M9253" t="s">
        <v>23719</v>
      </c>
      <c r="N9253" t="s">
        <v>23552</v>
      </c>
      <c r="O9253" t="s">
        <v>23553</v>
      </c>
      <c r="P9253">
        <v>58</v>
      </c>
      <c r="Q9253" s="16">
        <v>45744</v>
      </c>
      <c r="R9253" s="16">
        <v>45744</v>
      </c>
      <c r="S9253" t="s">
        <v>20769</v>
      </c>
      <c r="U9253" t="s">
        <v>59</v>
      </c>
      <c r="W9253" t="s">
        <v>60</v>
      </c>
      <c r="X9253" t="s">
        <v>61</v>
      </c>
      <c r="Y9253" t="s">
        <v>120</v>
      </c>
      <c r="Z9253">
        <v>184362</v>
      </c>
      <c r="AA9253" t="s">
        <v>92</v>
      </c>
      <c r="AB9253" t="s">
        <v>120</v>
      </c>
      <c r="AC9253" t="s">
        <v>121</v>
      </c>
      <c r="AD9253" t="s">
        <v>23861</v>
      </c>
      <c r="AE9253" t="s">
        <v>23862</v>
      </c>
      <c r="AF9253" t="s">
        <v>1349</v>
      </c>
      <c r="AI9253">
        <v>2</v>
      </c>
      <c r="AK9253">
        <v>2</v>
      </c>
      <c r="AL9253" t="e">
        <v>#N/A</v>
      </c>
      <c r="AO9253" t="s">
        <v>69</v>
      </c>
      <c r="AP9253" t="s">
        <v>50</v>
      </c>
      <c r="AQ9253" s="16">
        <v>45831</v>
      </c>
    </row>
    <row r="9254" spans="1:43" x14ac:dyDescent="0.3">
      <c r="A9254" t="s">
        <v>45</v>
      </c>
      <c r="B9254" t="s">
        <v>3583</v>
      </c>
      <c r="C9254" t="s">
        <v>14789</v>
      </c>
      <c r="D9254">
        <v>44</v>
      </c>
      <c r="E9254">
        <v>44007</v>
      </c>
      <c r="F9254" t="s">
        <v>23547</v>
      </c>
      <c r="G9254" t="s">
        <v>23548</v>
      </c>
      <c r="H9254" t="s">
        <v>19315</v>
      </c>
      <c r="I9254" t="s">
        <v>19687</v>
      </c>
      <c r="J9254" t="s">
        <v>23549</v>
      </c>
      <c r="K9254">
        <v>2190606</v>
      </c>
      <c r="L9254" t="s">
        <v>23550</v>
      </c>
      <c r="M9254" t="s">
        <v>23719</v>
      </c>
      <c r="N9254" t="s">
        <v>23552</v>
      </c>
      <c r="O9254" t="s">
        <v>23553</v>
      </c>
      <c r="P9254">
        <v>58</v>
      </c>
      <c r="Q9254" s="16">
        <v>45744</v>
      </c>
      <c r="R9254" s="16">
        <v>45744</v>
      </c>
      <c r="S9254" t="s">
        <v>20769</v>
      </c>
      <c r="U9254" t="s">
        <v>59</v>
      </c>
      <c r="W9254" t="s">
        <v>60</v>
      </c>
      <c r="X9254" t="s">
        <v>61</v>
      </c>
      <c r="Y9254" t="s">
        <v>70</v>
      </c>
      <c r="Z9254">
        <v>1504</v>
      </c>
      <c r="AA9254" t="s">
        <v>71</v>
      </c>
      <c r="AB9254" t="s">
        <v>228</v>
      </c>
      <c r="AC9254" t="s">
        <v>229</v>
      </c>
      <c r="AD9254" t="s">
        <v>23863</v>
      </c>
      <c r="AE9254" t="s">
        <v>23864</v>
      </c>
      <c r="AF9254" t="s">
        <v>1912</v>
      </c>
      <c r="AG9254">
        <v>1</v>
      </c>
      <c r="AH9254">
        <v>1</v>
      </c>
      <c r="AK9254">
        <v>2</v>
      </c>
      <c r="AL9254" t="s">
        <v>76</v>
      </c>
      <c r="AO9254" t="s">
        <v>69</v>
      </c>
      <c r="AP9254" t="s">
        <v>50</v>
      </c>
      <c r="AQ9254" s="16">
        <v>45831</v>
      </c>
    </row>
    <row r="9255" spans="1:43" x14ac:dyDescent="0.3">
      <c r="A9255" t="s">
        <v>45</v>
      </c>
      <c r="B9255" t="s">
        <v>3583</v>
      </c>
      <c r="C9255" t="s">
        <v>14789</v>
      </c>
      <c r="D9255">
        <v>44</v>
      </c>
      <c r="E9255">
        <v>44007</v>
      </c>
      <c r="F9255" t="s">
        <v>23547</v>
      </c>
      <c r="G9255" t="s">
        <v>23548</v>
      </c>
      <c r="H9255" t="s">
        <v>19315</v>
      </c>
      <c r="I9255" t="s">
        <v>19687</v>
      </c>
      <c r="J9255" t="s">
        <v>23549</v>
      </c>
      <c r="K9255">
        <v>2190606</v>
      </c>
      <c r="L9255" t="s">
        <v>23550</v>
      </c>
      <c r="M9255" t="s">
        <v>23719</v>
      </c>
      <c r="N9255" t="s">
        <v>23552</v>
      </c>
      <c r="O9255" t="s">
        <v>23553</v>
      </c>
      <c r="P9255">
        <v>58</v>
      </c>
      <c r="Q9255" s="16">
        <v>45744</v>
      </c>
      <c r="R9255" s="16">
        <v>45744</v>
      </c>
      <c r="S9255" t="s">
        <v>20769</v>
      </c>
      <c r="U9255" t="s">
        <v>59</v>
      </c>
      <c r="W9255" t="s">
        <v>60</v>
      </c>
      <c r="X9255" t="s">
        <v>61</v>
      </c>
      <c r="Y9255" t="s">
        <v>70</v>
      </c>
      <c r="Z9255">
        <v>184366</v>
      </c>
      <c r="AA9255" t="s">
        <v>92</v>
      </c>
      <c r="AB9255" t="s">
        <v>70</v>
      </c>
      <c r="AC9255" t="s">
        <v>232</v>
      </c>
      <c r="AD9255" t="s">
        <v>23865</v>
      </c>
      <c r="AE9255" t="s">
        <v>23866</v>
      </c>
      <c r="AF9255" t="s">
        <v>19666</v>
      </c>
      <c r="AI9255">
        <v>2</v>
      </c>
      <c r="AK9255">
        <v>2</v>
      </c>
      <c r="AL9255" t="e">
        <v>#N/A</v>
      </c>
      <c r="AO9255" t="s">
        <v>69</v>
      </c>
      <c r="AP9255" t="s">
        <v>50</v>
      </c>
      <c r="AQ9255" s="16">
        <v>45831</v>
      </c>
    </row>
    <row r="9256" spans="1:43" x14ac:dyDescent="0.3">
      <c r="A9256" t="s">
        <v>45</v>
      </c>
      <c r="B9256" t="s">
        <v>3583</v>
      </c>
      <c r="C9256" t="s">
        <v>14789</v>
      </c>
      <c r="D9256">
        <v>44</v>
      </c>
      <c r="E9256">
        <v>44007</v>
      </c>
      <c r="F9256" t="s">
        <v>23547</v>
      </c>
      <c r="G9256" t="s">
        <v>23548</v>
      </c>
      <c r="H9256" t="s">
        <v>19315</v>
      </c>
      <c r="I9256" t="s">
        <v>19687</v>
      </c>
      <c r="J9256" t="s">
        <v>23549</v>
      </c>
      <c r="K9256">
        <v>2190606</v>
      </c>
      <c r="L9256" t="s">
        <v>23550</v>
      </c>
      <c r="M9256" t="s">
        <v>23719</v>
      </c>
      <c r="N9256" t="s">
        <v>23552</v>
      </c>
      <c r="O9256" t="s">
        <v>23553</v>
      </c>
      <c r="P9256">
        <v>58</v>
      </c>
      <c r="Q9256" s="16">
        <v>45744</v>
      </c>
      <c r="R9256" s="16">
        <v>45744</v>
      </c>
      <c r="S9256" t="s">
        <v>20769</v>
      </c>
      <c r="U9256" t="s">
        <v>59</v>
      </c>
      <c r="W9256" t="s">
        <v>60</v>
      </c>
      <c r="X9256" t="s">
        <v>61</v>
      </c>
      <c r="Y9256" t="s">
        <v>70</v>
      </c>
      <c r="Z9256">
        <v>458766</v>
      </c>
      <c r="AA9256" t="s">
        <v>71</v>
      </c>
      <c r="AB9256" t="s">
        <v>352</v>
      </c>
      <c r="AC9256" t="s">
        <v>353</v>
      </c>
      <c r="AD9256" t="s">
        <v>23867</v>
      </c>
      <c r="AE9256" t="s">
        <v>23868</v>
      </c>
      <c r="AF9256" t="s">
        <v>1984</v>
      </c>
      <c r="AG9256">
        <v>1</v>
      </c>
      <c r="AK9256">
        <v>1</v>
      </c>
      <c r="AL9256" t="s">
        <v>307</v>
      </c>
      <c r="AO9256" t="s">
        <v>69</v>
      </c>
      <c r="AP9256" t="s">
        <v>50</v>
      </c>
      <c r="AQ9256" s="16">
        <v>45831</v>
      </c>
    </row>
    <row r="9257" spans="1:43" x14ac:dyDescent="0.3">
      <c r="A9257" t="s">
        <v>45</v>
      </c>
      <c r="B9257" t="s">
        <v>3583</v>
      </c>
      <c r="C9257" t="s">
        <v>14789</v>
      </c>
      <c r="D9257">
        <v>44</v>
      </c>
      <c r="E9257">
        <v>44007</v>
      </c>
      <c r="F9257" t="s">
        <v>23547</v>
      </c>
      <c r="G9257" t="s">
        <v>23548</v>
      </c>
      <c r="H9257" t="s">
        <v>19315</v>
      </c>
      <c r="I9257" t="s">
        <v>19687</v>
      </c>
      <c r="J9257" t="s">
        <v>23549</v>
      </c>
      <c r="K9257">
        <v>2190606</v>
      </c>
      <c r="L9257" t="s">
        <v>23550</v>
      </c>
      <c r="M9257" t="s">
        <v>23719</v>
      </c>
      <c r="N9257" t="s">
        <v>23552</v>
      </c>
      <c r="O9257" t="s">
        <v>23553</v>
      </c>
      <c r="P9257">
        <v>58</v>
      </c>
      <c r="Q9257" s="16">
        <v>45744</v>
      </c>
      <c r="R9257" s="16">
        <v>45744</v>
      </c>
      <c r="S9257" t="s">
        <v>20769</v>
      </c>
      <c r="U9257" t="s">
        <v>59</v>
      </c>
      <c r="W9257" t="s">
        <v>60</v>
      </c>
      <c r="X9257" t="s">
        <v>61</v>
      </c>
      <c r="Y9257" t="s">
        <v>70</v>
      </c>
      <c r="Z9257">
        <v>1472</v>
      </c>
      <c r="AA9257" t="s">
        <v>71</v>
      </c>
      <c r="AB9257" t="s">
        <v>297</v>
      </c>
      <c r="AC9257" t="s">
        <v>298</v>
      </c>
      <c r="AD9257" t="s">
        <v>23869</v>
      </c>
      <c r="AE9257" t="s">
        <v>23870</v>
      </c>
      <c r="AF9257" t="s">
        <v>3086</v>
      </c>
      <c r="AG9257">
        <v>2</v>
      </c>
      <c r="AH9257">
        <v>3</v>
      </c>
      <c r="AK9257">
        <v>5</v>
      </c>
      <c r="AL9257" t="s">
        <v>76</v>
      </c>
      <c r="AO9257" t="s">
        <v>69</v>
      </c>
      <c r="AP9257" t="s">
        <v>50</v>
      </c>
      <c r="AQ9257" s="16">
        <v>45831</v>
      </c>
    </row>
    <row r="9258" spans="1:43" x14ac:dyDescent="0.3">
      <c r="A9258" t="s">
        <v>45</v>
      </c>
      <c r="B9258" t="s">
        <v>3583</v>
      </c>
      <c r="C9258" t="s">
        <v>14789</v>
      </c>
      <c r="D9258">
        <v>44</v>
      </c>
      <c r="E9258">
        <v>44007</v>
      </c>
      <c r="F9258" t="s">
        <v>23547</v>
      </c>
      <c r="G9258" t="s">
        <v>23548</v>
      </c>
      <c r="H9258" t="s">
        <v>19315</v>
      </c>
      <c r="I9258" t="s">
        <v>19687</v>
      </c>
      <c r="J9258" t="s">
        <v>23549</v>
      </c>
      <c r="K9258">
        <v>2190606</v>
      </c>
      <c r="L9258" t="s">
        <v>23550</v>
      </c>
      <c r="M9258" t="s">
        <v>23719</v>
      </c>
      <c r="N9258" t="s">
        <v>23552</v>
      </c>
      <c r="O9258" t="s">
        <v>23553</v>
      </c>
      <c r="P9258">
        <v>58</v>
      </c>
      <c r="Q9258" s="16">
        <v>45744</v>
      </c>
      <c r="R9258" s="16">
        <v>45744</v>
      </c>
      <c r="S9258" t="s">
        <v>20769</v>
      </c>
      <c r="U9258" t="s">
        <v>59</v>
      </c>
      <c r="W9258" t="s">
        <v>60</v>
      </c>
      <c r="X9258" t="s">
        <v>61</v>
      </c>
      <c r="Y9258" t="s">
        <v>70</v>
      </c>
      <c r="Z9258">
        <v>195384</v>
      </c>
      <c r="AA9258" t="s">
        <v>63</v>
      </c>
      <c r="AB9258" t="s">
        <v>515</v>
      </c>
      <c r="AC9258" t="s">
        <v>516</v>
      </c>
      <c r="AD9258" t="s">
        <v>23871</v>
      </c>
      <c r="AE9258" t="s">
        <v>23872</v>
      </c>
      <c r="AF9258" t="s">
        <v>1862</v>
      </c>
      <c r="AH9258">
        <v>1</v>
      </c>
      <c r="AK9258">
        <v>1</v>
      </c>
      <c r="AL9258" t="e">
        <v>#N/A</v>
      </c>
      <c r="AO9258" t="s">
        <v>69</v>
      </c>
      <c r="AP9258" t="s">
        <v>50</v>
      </c>
      <c r="AQ9258" s="16">
        <v>45831</v>
      </c>
    </row>
    <row r="9259" spans="1:43" x14ac:dyDescent="0.3">
      <c r="A9259" t="s">
        <v>45</v>
      </c>
      <c r="B9259" t="s">
        <v>3583</v>
      </c>
      <c r="C9259" t="s">
        <v>14789</v>
      </c>
      <c r="D9259">
        <v>44</v>
      </c>
      <c r="E9259">
        <v>44007</v>
      </c>
      <c r="F9259" t="s">
        <v>23547</v>
      </c>
      <c r="G9259" t="s">
        <v>23548</v>
      </c>
      <c r="H9259" t="s">
        <v>19315</v>
      </c>
      <c r="I9259" t="s">
        <v>19687</v>
      </c>
      <c r="J9259" t="s">
        <v>23549</v>
      </c>
      <c r="K9259">
        <v>2190606</v>
      </c>
      <c r="L9259" t="s">
        <v>23550</v>
      </c>
      <c r="M9259" t="s">
        <v>23873</v>
      </c>
      <c r="N9259" t="s">
        <v>23552</v>
      </c>
      <c r="O9259" t="s">
        <v>23553</v>
      </c>
      <c r="P9259">
        <v>58</v>
      </c>
      <c r="Q9259" s="16">
        <v>45744</v>
      </c>
      <c r="R9259" s="16">
        <v>45744</v>
      </c>
      <c r="S9259" t="s">
        <v>20769</v>
      </c>
      <c r="U9259" t="s">
        <v>59</v>
      </c>
      <c r="W9259" t="s">
        <v>60</v>
      </c>
      <c r="X9259" t="s">
        <v>61</v>
      </c>
      <c r="Y9259" t="s">
        <v>81</v>
      </c>
      <c r="Z9259">
        <v>198691</v>
      </c>
      <c r="AA9259" t="s">
        <v>63</v>
      </c>
      <c r="AB9259" t="s">
        <v>521</v>
      </c>
      <c r="AC9259" t="s">
        <v>522</v>
      </c>
      <c r="AD9259" t="s">
        <v>23874</v>
      </c>
      <c r="AE9259" t="s">
        <v>23875</v>
      </c>
      <c r="AF9259" t="s">
        <v>784</v>
      </c>
      <c r="AI9259">
        <v>3</v>
      </c>
      <c r="AK9259">
        <v>3</v>
      </c>
      <c r="AL9259" t="e">
        <v>#N/A</v>
      </c>
      <c r="AO9259" t="s">
        <v>69</v>
      </c>
      <c r="AP9259" t="s">
        <v>50</v>
      </c>
      <c r="AQ9259" s="16">
        <v>45831</v>
      </c>
    </row>
    <row r="9260" spans="1:43" x14ac:dyDescent="0.3">
      <c r="A9260" t="s">
        <v>45</v>
      </c>
      <c r="B9260" t="s">
        <v>3583</v>
      </c>
      <c r="C9260" t="s">
        <v>14789</v>
      </c>
      <c r="D9260">
        <v>44</v>
      </c>
      <c r="E9260">
        <v>44007</v>
      </c>
      <c r="F9260" t="s">
        <v>23547</v>
      </c>
      <c r="G9260" t="s">
        <v>23548</v>
      </c>
      <c r="H9260" t="s">
        <v>19315</v>
      </c>
      <c r="I9260" t="s">
        <v>19687</v>
      </c>
      <c r="J9260" t="s">
        <v>23549</v>
      </c>
      <c r="K9260">
        <v>2190606</v>
      </c>
      <c r="L9260" t="s">
        <v>23550</v>
      </c>
      <c r="M9260" t="s">
        <v>23873</v>
      </c>
      <c r="N9260" t="s">
        <v>23552</v>
      </c>
      <c r="O9260" t="s">
        <v>23553</v>
      </c>
      <c r="P9260">
        <v>58</v>
      </c>
      <c r="Q9260" s="16">
        <v>45744</v>
      </c>
      <c r="R9260" s="16">
        <v>45744</v>
      </c>
      <c r="S9260" t="s">
        <v>20769</v>
      </c>
      <c r="U9260" t="s">
        <v>59</v>
      </c>
      <c r="W9260" t="s">
        <v>60</v>
      </c>
      <c r="X9260" t="s">
        <v>61</v>
      </c>
      <c r="Y9260" t="s">
        <v>81</v>
      </c>
      <c r="Z9260">
        <v>233895</v>
      </c>
      <c r="AA9260" t="s">
        <v>71</v>
      </c>
      <c r="AB9260" t="s">
        <v>322</v>
      </c>
      <c r="AC9260" t="s">
        <v>323</v>
      </c>
      <c r="AD9260" t="s">
        <v>23876</v>
      </c>
      <c r="AE9260" t="s">
        <v>23877</v>
      </c>
      <c r="AF9260" t="s">
        <v>6103</v>
      </c>
      <c r="AG9260">
        <v>10</v>
      </c>
      <c r="AK9260">
        <v>10</v>
      </c>
      <c r="AL9260" t="s">
        <v>76</v>
      </c>
      <c r="AO9260" t="s">
        <v>69</v>
      </c>
      <c r="AP9260" t="s">
        <v>50</v>
      </c>
      <c r="AQ9260" s="16">
        <v>45831</v>
      </c>
    </row>
    <row r="9261" spans="1:43" x14ac:dyDescent="0.3">
      <c r="A9261" t="s">
        <v>45</v>
      </c>
      <c r="B9261" t="s">
        <v>3583</v>
      </c>
      <c r="C9261" t="s">
        <v>14789</v>
      </c>
      <c r="D9261">
        <v>44</v>
      </c>
      <c r="E9261">
        <v>44007</v>
      </c>
      <c r="F9261" t="s">
        <v>23547</v>
      </c>
      <c r="G9261" t="s">
        <v>23548</v>
      </c>
      <c r="H9261" t="s">
        <v>19315</v>
      </c>
      <c r="I9261" t="s">
        <v>19687</v>
      </c>
      <c r="J9261" t="s">
        <v>23549</v>
      </c>
      <c r="K9261">
        <v>2190606</v>
      </c>
      <c r="L9261" t="s">
        <v>23550</v>
      </c>
      <c r="M9261" t="s">
        <v>23873</v>
      </c>
      <c r="N9261" t="s">
        <v>23552</v>
      </c>
      <c r="O9261" t="s">
        <v>23553</v>
      </c>
      <c r="P9261">
        <v>58</v>
      </c>
      <c r="Q9261" s="16">
        <v>45744</v>
      </c>
      <c r="R9261" s="16">
        <v>45744</v>
      </c>
      <c r="S9261" t="s">
        <v>20769</v>
      </c>
      <c r="U9261" t="s">
        <v>59</v>
      </c>
      <c r="W9261" t="s">
        <v>60</v>
      </c>
      <c r="X9261" t="s">
        <v>61</v>
      </c>
      <c r="Y9261" t="s">
        <v>81</v>
      </c>
      <c r="Z9261">
        <v>1897</v>
      </c>
      <c r="AA9261" t="s">
        <v>71</v>
      </c>
      <c r="AB9261" t="s">
        <v>344</v>
      </c>
      <c r="AC9261" t="s">
        <v>345</v>
      </c>
      <c r="AD9261" t="s">
        <v>23878</v>
      </c>
      <c r="AE9261" t="s">
        <v>23879</v>
      </c>
      <c r="AF9261" t="s">
        <v>1362</v>
      </c>
      <c r="AG9261">
        <v>48</v>
      </c>
      <c r="AH9261">
        <v>10</v>
      </c>
      <c r="AI9261">
        <v>2</v>
      </c>
      <c r="AK9261">
        <v>60</v>
      </c>
      <c r="AL9261" t="s">
        <v>76</v>
      </c>
      <c r="AO9261" t="s">
        <v>69</v>
      </c>
      <c r="AP9261" t="s">
        <v>50</v>
      </c>
      <c r="AQ9261" s="16">
        <v>45831</v>
      </c>
    </row>
    <row r="9262" spans="1:43" x14ac:dyDescent="0.3">
      <c r="A9262" t="s">
        <v>45</v>
      </c>
      <c r="B9262" t="s">
        <v>3583</v>
      </c>
      <c r="C9262" t="s">
        <v>14789</v>
      </c>
      <c r="D9262">
        <v>44</v>
      </c>
      <c r="E9262">
        <v>44007</v>
      </c>
      <c r="F9262" t="s">
        <v>23547</v>
      </c>
      <c r="G9262" t="s">
        <v>23548</v>
      </c>
      <c r="H9262" t="s">
        <v>19315</v>
      </c>
      <c r="I9262" t="s">
        <v>19687</v>
      </c>
      <c r="J9262" t="s">
        <v>23549</v>
      </c>
      <c r="K9262">
        <v>2190606</v>
      </c>
      <c r="L9262" t="s">
        <v>23550</v>
      </c>
      <c r="M9262" t="s">
        <v>23873</v>
      </c>
      <c r="N9262" t="s">
        <v>23552</v>
      </c>
      <c r="O9262" t="s">
        <v>23553</v>
      </c>
      <c r="P9262">
        <v>58</v>
      </c>
      <c r="Q9262" s="16">
        <v>45744</v>
      </c>
      <c r="R9262" s="16">
        <v>45744</v>
      </c>
      <c r="S9262" t="s">
        <v>20769</v>
      </c>
      <c r="U9262" t="s">
        <v>59</v>
      </c>
      <c r="W9262" t="s">
        <v>60</v>
      </c>
      <c r="X9262" t="s">
        <v>61</v>
      </c>
      <c r="Y9262" t="s">
        <v>1780</v>
      </c>
      <c r="Z9262">
        <v>457316</v>
      </c>
      <c r="AA9262" t="s">
        <v>71</v>
      </c>
      <c r="AB9262" t="s">
        <v>1781</v>
      </c>
      <c r="AC9262" t="s">
        <v>1782</v>
      </c>
      <c r="AD9262" t="s">
        <v>23880</v>
      </c>
      <c r="AE9262" t="s">
        <v>23881</v>
      </c>
      <c r="AF9262" t="s">
        <v>1785</v>
      </c>
      <c r="AG9262">
        <v>4</v>
      </c>
      <c r="AH9262">
        <v>2</v>
      </c>
      <c r="AK9262">
        <v>6</v>
      </c>
      <c r="AL9262" t="s">
        <v>76</v>
      </c>
      <c r="AO9262" t="s">
        <v>69</v>
      </c>
      <c r="AP9262" t="s">
        <v>50</v>
      </c>
      <c r="AQ9262" s="16">
        <v>45831</v>
      </c>
    </row>
    <row r="9263" spans="1:43" x14ac:dyDescent="0.3">
      <c r="A9263" t="s">
        <v>45</v>
      </c>
      <c r="B9263" t="s">
        <v>3583</v>
      </c>
      <c r="C9263" t="s">
        <v>14789</v>
      </c>
      <c r="D9263">
        <v>44</v>
      </c>
      <c r="E9263">
        <v>44007</v>
      </c>
      <c r="F9263" t="s">
        <v>23547</v>
      </c>
      <c r="G9263" t="s">
        <v>23548</v>
      </c>
      <c r="H9263" t="s">
        <v>19315</v>
      </c>
      <c r="I9263" t="s">
        <v>19687</v>
      </c>
      <c r="J9263" t="s">
        <v>23549</v>
      </c>
      <c r="K9263">
        <v>2190606</v>
      </c>
      <c r="L9263" t="s">
        <v>23550</v>
      </c>
      <c r="M9263" t="s">
        <v>23873</v>
      </c>
      <c r="N9263" t="s">
        <v>23552</v>
      </c>
      <c r="O9263" t="s">
        <v>23553</v>
      </c>
      <c r="P9263">
        <v>58</v>
      </c>
      <c r="Q9263" s="16">
        <v>45744</v>
      </c>
      <c r="R9263" s="16">
        <v>45744</v>
      </c>
      <c r="S9263" t="s">
        <v>20769</v>
      </c>
      <c r="U9263" t="s">
        <v>59</v>
      </c>
      <c r="W9263" t="s">
        <v>60</v>
      </c>
      <c r="X9263" t="s">
        <v>61</v>
      </c>
      <c r="Y9263" t="s">
        <v>120</v>
      </c>
      <c r="Z9263">
        <v>184362</v>
      </c>
      <c r="AA9263" t="s">
        <v>92</v>
      </c>
      <c r="AB9263" t="s">
        <v>120</v>
      </c>
      <c r="AC9263" t="s">
        <v>121</v>
      </c>
      <c r="AD9263" t="s">
        <v>23882</v>
      </c>
      <c r="AE9263" t="s">
        <v>23883</v>
      </c>
      <c r="AF9263" t="s">
        <v>1349</v>
      </c>
      <c r="AI9263">
        <v>6</v>
      </c>
      <c r="AK9263">
        <v>6</v>
      </c>
      <c r="AL9263" t="e">
        <v>#N/A</v>
      </c>
      <c r="AO9263" t="s">
        <v>69</v>
      </c>
      <c r="AP9263" t="s">
        <v>50</v>
      </c>
      <c r="AQ9263" s="16">
        <v>45831</v>
      </c>
    </row>
    <row r="9264" spans="1:43" x14ac:dyDescent="0.3">
      <c r="A9264" t="s">
        <v>45</v>
      </c>
      <c r="B9264" t="s">
        <v>3583</v>
      </c>
      <c r="C9264" t="s">
        <v>14789</v>
      </c>
      <c r="D9264">
        <v>44</v>
      </c>
      <c r="E9264">
        <v>44007</v>
      </c>
      <c r="F9264" t="s">
        <v>23547</v>
      </c>
      <c r="G9264" t="s">
        <v>23548</v>
      </c>
      <c r="H9264" t="s">
        <v>19315</v>
      </c>
      <c r="I9264" t="s">
        <v>19687</v>
      </c>
      <c r="J9264" t="s">
        <v>23549</v>
      </c>
      <c r="K9264">
        <v>2190606</v>
      </c>
      <c r="L9264" t="s">
        <v>23550</v>
      </c>
      <c r="M9264" t="s">
        <v>23873</v>
      </c>
      <c r="N9264" t="s">
        <v>23552</v>
      </c>
      <c r="O9264" t="s">
        <v>23553</v>
      </c>
      <c r="P9264">
        <v>58</v>
      </c>
      <c r="Q9264" s="16">
        <v>45744</v>
      </c>
      <c r="R9264" s="16">
        <v>45744</v>
      </c>
      <c r="S9264" t="s">
        <v>20769</v>
      </c>
      <c r="U9264" t="s">
        <v>59</v>
      </c>
      <c r="W9264" t="s">
        <v>60</v>
      </c>
      <c r="X9264" t="s">
        <v>61</v>
      </c>
      <c r="Y9264" t="s">
        <v>114</v>
      </c>
      <c r="Z9264">
        <v>202569</v>
      </c>
      <c r="AA9264" t="s">
        <v>63</v>
      </c>
      <c r="AB9264" t="s">
        <v>846</v>
      </c>
      <c r="AC9264" t="s">
        <v>847</v>
      </c>
      <c r="AD9264" t="s">
        <v>23884</v>
      </c>
      <c r="AE9264" t="s">
        <v>23885</v>
      </c>
      <c r="AF9264" t="s">
        <v>898</v>
      </c>
      <c r="AI9264">
        <v>1</v>
      </c>
      <c r="AK9264">
        <v>1</v>
      </c>
      <c r="AL9264" t="e">
        <v>#N/A</v>
      </c>
      <c r="AO9264" t="s">
        <v>69</v>
      </c>
      <c r="AP9264" t="s">
        <v>50</v>
      </c>
      <c r="AQ9264" s="16">
        <v>45831</v>
      </c>
    </row>
    <row r="9265" spans="1:43" x14ac:dyDescent="0.3">
      <c r="A9265" t="s">
        <v>45</v>
      </c>
      <c r="B9265" t="s">
        <v>3583</v>
      </c>
      <c r="C9265" t="s">
        <v>14789</v>
      </c>
      <c r="D9265">
        <v>44</v>
      </c>
      <c r="E9265">
        <v>44007</v>
      </c>
      <c r="F9265" t="s">
        <v>23547</v>
      </c>
      <c r="G9265" t="s">
        <v>23548</v>
      </c>
      <c r="H9265" t="s">
        <v>19315</v>
      </c>
      <c r="I9265" t="s">
        <v>19687</v>
      </c>
      <c r="J9265" t="s">
        <v>23549</v>
      </c>
      <c r="K9265">
        <v>2190606</v>
      </c>
      <c r="L9265" t="s">
        <v>23550</v>
      </c>
      <c r="M9265" t="s">
        <v>23873</v>
      </c>
      <c r="N9265" t="s">
        <v>23552</v>
      </c>
      <c r="O9265" t="s">
        <v>23553</v>
      </c>
      <c r="P9265">
        <v>58</v>
      </c>
      <c r="Q9265" s="16">
        <v>45744</v>
      </c>
      <c r="R9265" s="16">
        <v>45744</v>
      </c>
      <c r="S9265" t="s">
        <v>20769</v>
      </c>
      <c r="U9265" t="s">
        <v>59</v>
      </c>
      <c r="W9265" t="s">
        <v>60</v>
      </c>
      <c r="X9265" t="s">
        <v>61</v>
      </c>
      <c r="Y9265" t="s">
        <v>81</v>
      </c>
      <c r="Z9265">
        <v>457340</v>
      </c>
      <c r="AA9265" t="s">
        <v>71</v>
      </c>
      <c r="AB9265" t="s">
        <v>732</v>
      </c>
      <c r="AC9265" t="s">
        <v>733</v>
      </c>
      <c r="AD9265" t="s">
        <v>23886</v>
      </c>
      <c r="AE9265" t="s">
        <v>23887</v>
      </c>
      <c r="AF9265" t="s">
        <v>2424</v>
      </c>
      <c r="AG9265">
        <v>1</v>
      </c>
      <c r="AK9265">
        <v>1</v>
      </c>
      <c r="AL9265" t="s">
        <v>76</v>
      </c>
      <c r="AO9265" t="s">
        <v>69</v>
      </c>
      <c r="AP9265" t="s">
        <v>50</v>
      </c>
      <c r="AQ9265" s="16">
        <v>45831</v>
      </c>
    </row>
    <row r="9266" spans="1:43" x14ac:dyDescent="0.3">
      <c r="A9266" t="s">
        <v>45</v>
      </c>
      <c r="B9266" t="s">
        <v>3583</v>
      </c>
      <c r="C9266" t="s">
        <v>14789</v>
      </c>
      <c r="D9266">
        <v>44</v>
      </c>
      <c r="E9266">
        <v>44007</v>
      </c>
      <c r="F9266" t="s">
        <v>23547</v>
      </c>
      <c r="G9266" t="s">
        <v>23548</v>
      </c>
      <c r="H9266" t="s">
        <v>19315</v>
      </c>
      <c r="I9266" t="s">
        <v>19687</v>
      </c>
      <c r="J9266" t="s">
        <v>23549</v>
      </c>
      <c r="K9266">
        <v>2190606</v>
      </c>
      <c r="L9266" t="s">
        <v>23550</v>
      </c>
      <c r="M9266" t="s">
        <v>23873</v>
      </c>
      <c r="N9266" t="s">
        <v>23552</v>
      </c>
      <c r="O9266" t="s">
        <v>23553</v>
      </c>
      <c r="P9266">
        <v>58</v>
      </c>
      <c r="Q9266" s="16">
        <v>45744</v>
      </c>
      <c r="R9266" s="16">
        <v>45744</v>
      </c>
      <c r="S9266" t="s">
        <v>20769</v>
      </c>
      <c r="U9266" t="s">
        <v>59</v>
      </c>
      <c r="W9266" t="s">
        <v>60</v>
      </c>
      <c r="X9266" t="s">
        <v>61</v>
      </c>
      <c r="Y9266" t="s">
        <v>114</v>
      </c>
      <c r="Z9266">
        <v>1660</v>
      </c>
      <c r="AA9266" t="s">
        <v>71</v>
      </c>
      <c r="AB9266" t="s">
        <v>502</v>
      </c>
      <c r="AC9266" t="s">
        <v>503</v>
      </c>
      <c r="AD9266" t="s">
        <v>23888</v>
      </c>
      <c r="AE9266" t="s">
        <v>23889</v>
      </c>
      <c r="AF9266" t="s">
        <v>3460</v>
      </c>
      <c r="AG9266">
        <v>3</v>
      </c>
      <c r="AK9266">
        <v>3</v>
      </c>
      <c r="AL9266" t="s">
        <v>76</v>
      </c>
      <c r="AO9266" t="s">
        <v>69</v>
      </c>
      <c r="AP9266" t="s">
        <v>50</v>
      </c>
      <c r="AQ9266" s="16">
        <v>45831</v>
      </c>
    </row>
    <row r="9267" spans="1:43" x14ac:dyDescent="0.3">
      <c r="A9267" t="s">
        <v>45</v>
      </c>
      <c r="B9267" t="s">
        <v>3583</v>
      </c>
      <c r="C9267" t="s">
        <v>14789</v>
      </c>
      <c r="D9267">
        <v>44</v>
      </c>
      <c r="E9267">
        <v>44007</v>
      </c>
      <c r="F9267" t="s">
        <v>23547</v>
      </c>
      <c r="G9267" t="s">
        <v>23548</v>
      </c>
      <c r="H9267" t="s">
        <v>19315</v>
      </c>
      <c r="I9267" t="s">
        <v>19687</v>
      </c>
      <c r="J9267" t="s">
        <v>23549</v>
      </c>
      <c r="K9267">
        <v>2190606</v>
      </c>
      <c r="L9267" t="s">
        <v>23550</v>
      </c>
      <c r="M9267" t="s">
        <v>23873</v>
      </c>
      <c r="N9267" t="s">
        <v>23552</v>
      </c>
      <c r="O9267" t="s">
        <v>23553</v>
      </c>
      <c r="P9267">
        <v>58</v>
      </c>
      <c r="Q9267" s="16">
        <v>45744</v>
      </c>
      <c r="R9267" s="16">
        <v>45744</v>
      </c>
      <c r="S9267" t="s">
        <v>20769</v>
      </c>
      <c r="U9267" t="s">
        <v>59</v>
      </c>
      <c r="W9267" t="s">
        <v>60</v>
      </c>
      <c r="X9267" t="s">
        <v>61</v>
      </c>
      <c r="Y9267" t="s">
        <v>81</v>
      </c>
      <c r="Z9267">
        <v>1929</v>
      </c>
      <c r="AA9267" t="s">
        <v>71</v>
      </c>
      <c r="AB9267" t="s">
        <v>269</v>
      </c>
      <c r="AC9267" t="s">
        <v>270</v>
      </c>
      <c r="AD9267" t="s">
        <v>23890</v>
      </c>
      <c r="AE9267" t="s">
        <v>23891</v>
      </c>
      <c r="AF9267" t="s">
        <v>1760</v>
      </c>
      <c r="AG9267">
        <v>4</v>
      </c>
      <c r="AK9267">
        <v>4</v>
      </c>
      <c r="AL9267" t="s">
        <v>76</v>
      </c>
      <c r="AO9267" t="s">
        <v>69</v>
      </c>
      <c r="AP9267" t="s">
        <v>50</v>
      </c>
      <c r="AQ9267" s="16">
        <v>45831</v>
      </c>
    </row>
    <row r="9268" spans="1:43" x14ac:dyDescent="0.3">
      <c r="A9268" t="s">
        <v>45</v>
      </c>
      <c r="B9268" t="s">
        <v>3583</v>
      </c>
      <c r="C9268" t="s">
        <v>14789</v>
      </c>
      <c r="D9268">
        <v>44</v>
      </c>
      <c r="E9268">
        <v>44007</v>
      </c>
      <c r="F9268" t="s">
        <v>23547</v>
      </c>
      <c r="G9268" t="s">
        <v>23548</v>
      </c>
      <c r="H9268" t="s">
        <v>19315</v>
      </c>
      <c r="I9268" t="s">
        <v>19687</v>
      </c>
      <c r="J9268" t="s">
        <v>23549</v>
      </c>
      <c r="K9268">
        <v>2190606</v>
      </c>
      <c r="L9268" t="s">
        <v>23550</v>
      </c>
      <c r="M9268" t="s">
        <v>23873</v>
      </c>
      <c r="N9268" t="s">
        <v>23552</v>
      </c>
      <c r="O9268" t="s">
        <v>23553</v>
      </c>
      <c r="P9268">
        <v>58</v>
      </c>
      <c r="Q9268" s="16">
        <v>45744</v>
      </c>
      <c r="R9268" s="16">
        <v>45744</v>
      </c>
      <c r="S9268" t="s">
        <v>20769</v>
      </c>
      <c r="U9268" t="s">
        <v>59</v>
      </c>
      <c r="W9268" t="s">
        <v>60</v>
      </c>
      <c r="X9268" t="s">
        <v>61</v>
      </c>
      <c r="Y9268" t="s">
        <v>81</v>
      </c>
      <c r="Z9268">
        <v>195830</v>
      </c>
      <c r="AA9268" t="s">
        <v>63</v>
      </c>
      <c r="AB9268" t="s">
        <v>221</v>
      </c>
      <c r="AC9268" t="s">
        <v>222</v>
      </c>
      <c r="AD9268" t="s">
        <v>23892</v>
      </c>
      <c r="AE9268" t="s">
        <v>23893</v>
      </c>
      <c r="AF9268" t="s">
        <v>268</v>
      </c>
      <c r="AH9268">
        <v>1</v>
      </c>
      <c r="AK9268">
        <v>1</v>
      </c>
      <c r="AL9268" t="e">
        <v>#N/A</v>
      </c>
      <c r="AM9268" t="s">
        <v>225</v>
      </c>
      <c r="AO9268" t="s">
        <v>69</v>
      </c>
      <c r="AP9268" t="s">
        <v>50</v>
      </c>
      <c r="AQ9268" s="16">
        <v>45831</v>
      </c>
    </row>
    <row r="9269" spans="1:43" x14ac:dyDescent="0.3">
      <c r="A9269" t="s">
        <v>45</v>
      </c>
      <c r="B9269" t="s">
        <v>3583</v>
      </c>
      <c r="C9269" t="s">
        <v>14789</v>
      </c>
      <c r="D9269">
        <v>44</v>
      </c>
      <c r="E9269">
        <v>44007</v>
      </c>
      <c r="F9269" t="s">
        <v>23547</v>
      </c>
      <c r="G9269" t="s">
        <v>23548</v>
      </c>
      <c r="H9269" t="s">
        <v>19315</v>
      </c>
      <c r="I9269" t="s">
        <v>19687</v>
      </c>
      <c r="J9269" t="s">
        <v>23549</v>
      </c>
      <c r="K9269">
        <v>2190606</v>
      </c>
      <c r="L9269" t="s">
        <v>23550</v>
      </c>
      <c r="M9269" t="s">
        <v>23873</v>
      </c>
      <c r="N9269" t="s">
        <v>23552</v>
      </c>
      <c r="O9269" t="s">
        <v>23553</v>
      </c>
      <c r="P9269">
        <v>58</v>
      </c>
      <c r="Q9269" s="16">
        <v>45744</v>
      </c>
      <c r="R9269" s="16">
        <v>45744</v>
      </c>
      <c r="S9269" t="s">
        <v>20769</v>
      </c>
      <c r="U9269" t="s">
        <v>59</v>
      </c>
      <c r="W9269" t="s">
        <v>60</v>
      </c>
      <c r="X9269" t="s">
        <v>61</v>
      </c>
      <c r="Y9269" t="s">
        <v>81</v>
      </c>
      <c r="Z9269">
        <v>195830</v>
      </c>
      <c r="AA9269" t="s">
        <v>63</v>
      </c>
      <c r="AB9269" t="s">
        <v>221</v>
      </c>
      <c r="AC9269" t="s">
        <v>222</v>
      </c>
      <c r="AD9269" t="s">
        <v>23894</v>
      </c>
      <c r="AE9269" t="s">
        <v>23895</v>
      </c>
      <c r="AF9269" t="s">
        <v>268</v>
      </c>
      <c r="AI9269">
        <v>1</v>
      </c>
      <c r="AK9269">
        <v>1</v>
      </c>
      <c r="AL9269" t="e">
        <v>#N/A</v>
      </c>
      <c r="AO9269" t="s">
        <v>69</v>
      </c>
      <c r="AP9269" t="s">
        <v>50</v>
      </c>
      <c r="AQ9269" s="16">
        <v>45831</v>
      </c>
    </row>
    <row r="9270" spans="1:43" x14ac:dyDescent="0.3">
      <c r="A9270" t="s">
        <v>45</v>
      </c>
      <c r="B9270" t="s">
        <v>3583</v>
      </c>
      <c r="C9270" t="s">
        <v>14789</v>
      </c>
      <c r="D9270">
        <v>44</v>
      </c>
      <c r="E9270">
        <v>44007</v>
      </c>
      <c r="F9270" t="s">
        <v>23547</v>
      </c>
      <c r="G9270" t="s">
        <v>23548</v>
      </c>
      <c r="H9270" t="s">
        <v>19315</v>
      </c>
      <c r="I9270" t="s">
        <v>19687</v>
      </c>
      <c r="J9270" t="s">
        <v>23549</v>
      </c>
      <c r="K9270">
        <v>2190606</v>
      </c>
      <c r="L9270" t="s">
        <v>23550</v>
      </c>
      <c r="M9270" t="s">
        <v>23873</v>
      </c>
      <c r="N9270" t="s">
        <v>23552</v>
      </c>
      <c r="O9270" t="s">
        <v>23553</v>
      </c>
      <c r="P9270">
        <v>58</v>
      </c>
      <c r="Q9270" s="16">
        <v>45744</v>
      </c>
      <c r="R9270" s="16">
        <v>45744</v>
      </c>
      <c r="S9270" t="s">
        <v>20769</v>
      </c>
      <c r="U9270" t="s">
        <v>59</v>
      </c>
      <c r="W9270" t="s">
        <v>60</v>
      </c>
      <c r="X9270" t="s">
        <v>61</v>
      </c>
      <c r="Y9270" t="s">
        <v>81</v>
      </c>
      <c r="Z9270">
        <v>907035</v>
      </c>
      <c r="AA9270" t="s">
        <v>71</v>
      </c>
      <c r="AB9270" t="s">
        <v>754</v>
      </c>
      <c r="AC9270" t="s">
        <v>755</v>
      </c>
      <c r="AD9270" t="s">
        <v>23896</v>
      </c>
      <c r="AE9270" t="s">
        <v>23897</v>
      </c>
      <c r="AF9270" t="s">
        <v>1753</v>
      </c>
      <c r="AG9270">
        <v>6</v>
      </c>
      <c r="AK9270">
        <v>6</v>
      </c>
      <c r="AL9270" t="s">
        <v>76</v>
      </c>
      <c r="AO9270" t="s">
        <v>69</v>
      </c>
      <c r="AP9270" t="s">
        <v>50</v>
      </c>
      <c r="AQ9270" s="16">
        <v>45831</v>
      </c>
    </row>
    <row r="9271" spans="1:43" x14ac:dyDescent="0.3">
      <c r="A9271" t="s">
        <v>45</v>
      </c>
      <c r="B9271" t="s">
        <v>3583</v>
      </c>
      <c r="C9271" t="s">
        <v>14789</v>
      </c>
      <c r="D9271">
        <v>44</v>
      </c>
      <c r="E9271">
        <v>44007</v>
      </c>
      <c r="F9271" t="s">
        <v>23547</v>
      </c>
      <c r="G9271" t="s">
        <v>23548</v>
      </c>
      <c r="H9271" t="s">
        <v>19315</v>
      </c>
      <c r="I9271" t="s">
        <v>19687</v>
      </c>
      <c r="J9271" t="s">
        <v>23549</v>
      </c>
      <c r="K9271">
        <v>2190606</v>
      </c>
      <c r="L9271" t="s">
        <v>23550</v>
      </c>
      <c r="M9271" t="s">
        <v>23873</v>
      </c>
      <c r="N9271" t="s">
        <v>23552</v>
      </c>
      <c r="O9271" t="s">
        <v>23553</v>
      </c>
      <c r="P9271">
        <v>58</v>
      </c>
      <c r="Q9271" s="16">
        <v>45744</v>
      </c>
      <c r="R9271" s="16">
        <v>45744</v>
      </c>
      <c r="S9271" t="s">
        <v>20769</v>
      </c>
      <c r="U9271" t="s">
        <v>59</v>
      </c>
      <c r="W9271" t="s">
        <v>60</v>
      </c>
      <c r="X9271" t="s">
        <v>61</v>
      </c>
      <c r="Y9271" t="s">
        <v>70</v>
      </c>
      <c r="Z9271">
        <v>1405</v>
      </c>
      <c r="AA9271" t="s">
        <v>71</v>
      </c>
      <c r="AB9271" t="s">
        <v>235</v>
      </c>
      <c r="AC9271" t="s">
        <v>236</v>
      </c>
      <c r="AD9271" t="s">
        <v>23898</v>
      </c>
      <c r="AE9271" t="s">
        <v>23899</v>
      </c>
      <c r="AF9271" t="s">
        <v>2169</v>
      </c>
      <c r="AH9271">
        <v>1</v>
      </c>
      <c r="AK9271">
        <v>1</v>
      </c>
      <c r="AL9271" t="s">
        <v>76</v>
      </c>
      <c r="AO9271" t="s">
        <v>69</v>
      </c>
      <c r="AP9271" t="s">
        <v>50</v>
      </c>
      <c r="AQ9271" s="16">
        <v>45831</v>
      </c>
    </row>
    <row r="9272" spans="1:43" x14ac:dyDescent="0.3">
      <c r="A9272" t="s">
        <v>45</v>
      </c>
      <c r="B9272" t="s">
        <v>3583</v>
      </c>
      <c r="C9272" t="s">
        <v>14789</v>
      </c>
      <c r="D9272">
        <v>44</v>
      </c>
      <c r="E9272">
        <v>44007</v>
      </c>
      <c r="F9272" t="s">
        <v>23547</v>
      </c>
      <c r="G9272" t="s">
        <v>23548</v>
      </c>
      <c r="H9272" t="s">
        <v>19315</v>
      </c>
      <c r="I9272" t="s">
        <v>19687</v>
      </c>
      <c r="J9272" t="s">
        <v>23549</v>
      </c>
      <c r="K9272">
        <v>2190606</v>
      </c>
      <c r="L9272" t="s">
        <v>23550</v>
      </c>
      <c r="M9272" t="s">
        <v>23873</v>
      </c>
      <c r="N9272" t="s">
        <v>23552</v>
      </c>
      <c r="O9272" t="s">
        <v>23553</v>
      </c>
      <c r="P9272">
        <v>58</v>
      </c>
      <c r="Q9272" s="16">
        <v>45744</v>
      </c>
      <c r="R9272" s="16">
        <v>45744</v>
      </c>
      <c r="S9272" t="s">
        <v>20769</v>
      </c>
      <c r="U9272" t="s">
        <v>59</v>
      </c>
      <c r="W9272" t="s">
        <v>60</v>
      </c>
      <c r="X9272" t="s">
        <v>61</v>
      </c>
      <c r="Y9272" t="s">
        <v>841</v>
      </c>
      <c r="Z9272">
        <v>196174</v>
      </c>
      <c r="AA9272" t="s">
        <v>63</v>
      </c>
      <c r="AB9272" t="s">
        <v>3636</v>
      </c>
      <c r="AC9272" t="s">
        <v>3637</v>
      </c>
      <c r="AD9272" t="s">
        <v>23900</v>
      </c>
      <c r="AE9272" t="s">
        <v>23901</v>
      </c>
      <c r="AF9272" t="s">
        <v>3667</v>
      </c>
      <c r="AI9272">
        <v>1</v>
      </c>
      <c r="AK9272">
        <v>1</v>
      </c>
      <c r="AL9272" t="e">
        <v>#N/A</v>
      </c>
      <c r="AO9272" t="s">
        <v>69</v>
      </c>
      <c r="AP9272" t="s">
        <v>50</v>
      </c>
      <c r="AQ9272" s="16">
        <v>45831</v>
      </c>
    </row>
    <row r="9273" spans="1:43" x14ac:dyDescent="0.3">
      <c r="A9273" t="s">
        <v>45</v>
      </c>
      <c r="B9273" t="s">
        <v>3583</v>
      </c>
      <c r="C9273" t="s">
        <v>14789</v>
      </c>
      <c r="D9273">
        <v>44</v>
      </c>
      <c r="E9273">
        <v>44007</v>
      </c>
      <c r="F9273" t="s">
        <v>23547</v>
      </c>
      <c r="G9273" t="s">
        <v>23548</v>
      </c>
      <c r="H9273" t="s">
        <v>19315</v>
      </c>
      <c r="I9273" t="s">
        <v>19687</v>
      </c>
      <c r="J9273" t="s">
        <v>23549</v>
      </c>
      <c r="K9273">
        <v>2190606</v>
      </c>
      <c r="L9273" t="s">
        <v>23550</v>
      </c>
      <c r="M9273" t="s">
        <v>23873</v>
      </c>
      <c r="N9273" t="s">
        <v>23552</v>
      </c>
      <c r="O9273" t="s">
        <v>23553</v>
      </c>
      <c r="P9273">
        <v>58</v>
      </c>
      <c r="Q9273" s="16">
        <v>45744</v>
      </c>
      <c r="R9273" s="16">
        <v>45744</v>
      </c>
      <c r="S9273" t="s">
        <v>20769</v>
      </c>
      <c r="U9273" t="s">
        <v>59</v>
      </c>
      <c r="W9273" t="s">
        <v>60</v>
      </c>
      <c r="X9273" t="s">
        <v>61</v>
      </c>
      <c r="Y9273" t="s">
        <v>128</v>
      </c>
      <c r="Z9273">
        <v>184381</v>
      </c>
      <c r="AA9273" t="s">
        <v>92</v>
      </c>
      <c r="AB9273" t="s">
        <v>128</v>
      </c>
      <c r="AC9273" t="s">
        <v>129</v>
      </c>
      <c r="AD9273" t="s">
        <v>23902</v>
      </c>
      <c r="AE9273" t="s">
        <v>23903</v>
      </c>
      <c r="AF9273" t="s">
        <v>4687</v>
      </c>
      <c r="AI9273">
        <v>1</v>
      </c>
      <c r="AK9273">
        <v>1</v>
      </c>
      <c r="AL9273" t="e">
        <v>#N/A</v>
      </c>
      <c r="AO9273" t="s">
        <v>69</v>
      </c>
      <c r="AP9273" t="s">
        <v>50</v>
      </c>
      <c r="AQ9273" s="16">
        <v>45831</v>
      </c>
    </row>
    <row r="9274" spans="1:43" x14ac:dyDescent="0.3">
      <c r="A9274" t="s">
        <v>45</v>
      </c>
      <c r="B9274" t="s">
        <v>3583</v>
      </c>
      <c r="C9274" t="s">
        <v>14789</v>
      </c>
      <c r="D9274">
        <v>44</v>
      </c>
      <c r="E9274">
        <v>44007</v>
      </c>
      <c r="F9274" t="s">
        <v>23547</v>
      </c>
      <c r="G9274" t="s">
        <v>23548</v>
      </c>
      <c r="H9274" t="s">
        <v>19315</v>
      </c>
      <c r="I9274" t="s">
        <v>19687</v>
      </c>
      <c r="J9274" t="s">
        <v>23549</v>
      </c>
      <c r="K9274">
        <v>2190606</v>
      </c>
      <c r="L9274" t="s">
        <v>23550</v>
      </c>
      <c r="M9274" t="s">
        <v>23873</v>
      </c>
      <c r="N9274" t="s">
        <v>23552</v>
      </c>
      <c r="O9274" t="s">
        <v>23553</v>
      </c>
      <c r="P9274">
        <v>58</v>
      </c>
      <c r="Q9274" s="16">
        <v>45744</v>
      </c>
      <c r="R9274" s="16">
        <v>45744</v>
      </c>
      <c r="S9274" t="s">
        <v>20769</v>
      </c>
      <c r="U9274" t="s">
        <v>59</v>
      </c>
      <c r="W9274" t="s">
        <v>60</v>
      </c>
      <c r="X9274" t="s">
        <v>61</v>
      </c>
      <c r="Y9274" t="s">
        <v>963</v>
      </c>
      <c r="Z9274">
        <v>1872</v>
      </c>
      <c r="AA9274" t="s">
        <v>71</v>
      </c>
      <c r="AB9274" t="s">
        <v>964</v>
      </c>
      <c r="AC9274" t="s">
        <v>965</v>
      </c>
      <c r="AD9274" t="s">
        <v>23904</v>
      </c>
      <c r="AE9274" t="s">
        <v>23905</v>
      </c>
      <c r="AF9274" t="s">
        <v>3363</v>
      </c>
      <c r="AG9274">
        <v>5</v>
      </c>
      <c r="AK9274">
        <v>5</v>
      </c>
      <c r="AL9274" t="s">
        <v>76</v>
      </c>
      <c r="AO9274" t="s">
        <v>69</v>
      </c>
      <c r="AP9274" t="s">
        <v>50</v>
      </c>
      <c r="AQ9274" s="16">
        <v>45831</v>
      </c>
    </row>
    <row r="9275" spans="1:43" x14ac:dyDescent="0.3">
      <c r="A9275" t="s">
        <v>45</v>
      </c>
      <c r="B9275" t="s">
        <v>3583</v>
      </c>
      <c r="C9275" t="s">
        <v>14789</v>
      </c>
      <c r="D9275">
        <v>44</v>
      </c>
      <c r="E9275">
        <v>44007</v>
      </c>
      <c r="F9275" t="s">
        <v>23547</v>
      </c>
      <c r="G9275" t="s">
        <v>23548</v>
      </c>
      <c r="H9275" t="s">
        <v>19315</v>
      </c>
      <c r="I9275" t="s">
        <v>19687</v>
      </c>
      <c r="J9275" t="s">
        <v>23549</v>
      </c>
      <c r="K9275">
        <v>2190606</v>
      </c>
      <c r="L9275" t="s">
        <v>23550</v>
      </c>
      <c r="M9275" t="s">
        <v>23873</v>
      </c>
      <c r="N9275" t="s">
        <v>23552</v>
      </c>
      <c r="O9275" t="s">
        <v>23553</v>
      </c>
      <c r="P9275">
        <v>58</v>
      </c>
      <c r="Q9275" s="16">
        <v>45744</v>
      </c>
      <c r="R9275" s="16">
        <v>45744</v>
      </c>
      <c r="S9275" t="s">
        <v>20769</v>
      </c>
      <c r="U9275" t="s">
        <v>59</v>
      </c>
      <c r="W9275" t="s">
        <v>60</v>
      </c>
      <c r="X9275" t="s">
        <v>61</v>
      </c>
      <c r="Y9275" t="s">
        <v>81</v>
      </c>
      <c r="Z9275">
        <v>233885</v>
      </c>
      <c r="AA9275" t="s">
        <v>71</v>
      </c>
      <c r="AB9275" t="s">
        <v>1774</v>
      </c>
      <c r="AC9275" t="s">
        <v>1775</v>
      </c>
      <c r="AD9275" t="s">
        <v>23906</v>
      </c>
      <c r="AE9275" t="s">
        <v>23907</v>
      </c>
      <c r="AF9275" t="s">
        <v>1778</v>
      </c>
      <c r="AG9275">
        <v>1</v>
      </c>
      <c r="AK9275">
        <v>1</v>
      </c>
      <c r="AL9275" t="s">
        <v>76</v>
      </c>
      <c r="AO9275" t="s">
        <v>69</v>
      </c>
      <c r="AP9275" t="s">
        <v>50</v>
      </c>
      <c r="AQ9275" s="16">
        <v>45831</v>
      </c>
    </row>
    <row r="9276" spans="1:43" x14ac:dyDescent="0.3">
      <c r="A9276" t="s">
        <v>45</v>
      </c>
      <c r="B9276" t="s">
        <v>3583</v>
      </c>
      <c r="C9276" t="s">
        <v>14789</v>
      </c>
      <c r="D9276">
        <v>44</v>
      </c>
      <c r="E9276">
        <v>44007</v>
      </c>
      <c r="F9276" t="s">
        <v>23547</v>
      </c>
      <c r="G9276" t="s">
        <v>23548</v>
      </c>
      <c r="H9276" t="s">
        <v>19315</v>
      </c>
      <c r="I9276" t="s">
        <v>19687</v>
      </c>
      <c r="J9276" t="s">
        <v>23549</v>
      </c>
      <c r="K9276">
        <v>2190606</v>
      </c>
      <c r="L9276" t="s">
        <v>23550</v>
      </c>
      <c r="M9276" t="s">
        <v>23908</v>
      </c>
      <c r="N9276" t="s">
        <v>23552</v>
      </c>
      <c r="O9276" t="s">
        <v>23553</v>
      </c>
      <c r="P9276">
        <v>58</v>
      </c>
      <c r="Q9276" s="16">
        <v>45744</v>
      </c>
      <c r="R9276" s="16">
        <v>45744</v>
      </c>
      <c r="S9276" t="s">
        <v>20769</v>
      </c>
      <c r="U9276" t="s">
        <v>59</v>
      </c>
      <c r="W9276" t="s">
        <v>60</v>
      </c>
      <c r="X9276" t="s">
        <v>61</v>
      </c>
      <c r="Y9276" t="s">
        <v>1780</v>
      </c>
      <c r="Z9276">
        <v>457316</v>
      </c>
      <c r="AA9276" t="s">
        <v>71</v>
      </c>
      <c r="AB9276" t="s">
        <v>1781</v>
      </c>
      <c r="AC9276" t="s">
        <v>1782</v>
      </c>
      <c r="AD9276" t="s">
        <v>23909</v>
      </c>
      <c r="AE9276" t="s">
        <v>23910</v>
      </c>
      <c r="AF9276" t="s">
        <v>1785</v>
      </c>
      <c r="AG9276">
        <v>2</v>
      </c>
      <c r="AH9276">
        <v>3</v>
      </c>
      <c r="AK9276">
        <v>5</v>
      </c>
      <c r="AL9276" t="s">
        <v>76</v>
      </c>
      <c r="AO9276" t="s">
        <v>69</v>
      </c>
      <c r="AP9276" t="s">
        <v>50</v>
      </c>
      <c r="AQ9276" s="16">
        <v>45831</v>
      </c>
    </row>
    <row r="9277" spans="1:43" x14ac:dyDescent="0.3">
      <c r="A9277" t="s">
        <v>45</v>
      </c>
      <c r="B9277" t="s">
        <v>3583</v>
      </c>
      <c r="C9277" t="s">
        <v>14789</v>
      </c>
      <c r="D9277">
        <v>44</v>
      </c>
      <c r="E9277">
        <v>44007</v>
      </c>
      <c r="F9277" t="s">
        <v>23547</v>
      </c>
      <c r="G9277" t="s">
        <v>23548</v>
      </c>
      <c r="H9277" t="s">
        <v>19315</v>
      </c>
      <c r="I9277" t="s">
        <v>19687</v>
      </c>
      <c r="J9277" t="s">
        <v>23549</v>
      </c>
      <c r="K9277">
        <v>2190606</v>
      </c>
      <c r="L9277" t="s">
        <v>23550</v>
      </c>
      <c r="M9277" t="s">
        <v>23908</v>
      </c>
      <c r="N9277" t="s">
        <v>23552</v>
      </c>
      <c r="O9277" t="s">
        <v>23553</v>
      </c>
      <c r="P9277">
        <v>58</v>
      </c>
      <c r="Q9277" s="16">
        <v>45744</v>
      </c>
      <c r="R9277" s="16">
        <v>45744</v>
      </c>
      <c r="S9277" t="s">
        <v>20769</v>
      </c>
      <c r="U9277" t="s">
        <v>59</v>
      </c>
      <c r="W9277" t="s">
        <v>60</v>
      </c>
      <c r="X9277" t="s">
        <v>61</v>
      </c>
      <c r="Y9277" t="s">
        <v>81</v>
      </c>
      <c r="Z9277">
        <v>1897</v>
      </c>
      <c r="AA9277" t="s">
        <v>71</v>
      </c>
      <c r="AB9277" t="s">
        <v>344</v>
      </c>
      <c r="AC9277" t="s">
        <v>345</v>
      </c>
      <c r="AD9277" t="s">
        <v>23911</v>
      </c>
      <c r="AE9277" t="s">
        <v>23912</v>
      </c>
      <c r="AF9277" t="s">
        <v>1362</v>
      </c>
      <c r="AG9277">
        <v>1</v>
      </c>
      <c r="AK9277">
        <v>1</v>
      </c>
      <c r="AL9277" t="s">
        <v>76</v>
      </c>
      <c r="AO9277" t="s">
        <v>69</v>
      </c>
      <c r="AP9277" t="s">
        <v>50</v>
      </c>
      <c r="AQ9277" s="16">
        <v>45831</v>
      </c>
    </row>
    <row r="9278" spans="1:43" x14ac:dyDescent="0.3">
      <c r="A9278" t="s">
        <v>45</v>
      </c>
      <c r="B9278" t="s">
        <v>3583</v>
      </c>
      <c r="C9278" t="s">
        <v>14789</v>
      </c>
      <c r="D9278">
        <v>44</v>
      </c>
      <c r="E9278">
        <v>44007</v>
      </c>
      <c r="F9278" t="s">
        <v>23547</v>
      </c>
      <c r="G9278" t="s">
        <v>23548</v>
      </c>
      <c r="H9278" t="s">
        <v>19315</v>
      </c>
      <c r="I9278" t="s">
        <v>19687</v>
      </c>
      <c r="J9278" t="s">
        <v>23549</v>
      </c>
      <c r="K9278">
        <v>2190606</v>
      </c>
      <c r="L9278" t="s">
        <v>23550</v>
      </c>
      <c r="M9278" t="s">
        <v>23908</v>
      </c>
      <c r="N9278" t="s">
        <v>23552</v>
      </c>
      <c r="O9278" t="s">
        <v>23553</v>
      </c>
      <c r="P9278">
        <v>58</v>
      </c>
      <c r="Q9278" s="16">
        <v>45744</v>
      </c>
      <c r="R9278" s="16">
        <v>45744</v>
      </c>
      <c r="S9278" t="s">
        <v>20769</v>
      </c>
      <c r="U9278" t="s">
        <v>59</v>
      </c>
      <c r="W9278" t="s">
        <v>60</v>
      </c>
      <c r="X9278" t="s">
        <v>61</v>
      </c>
      <c r="Y9278" t="s">
        <v>81</v>
      </c>
      <c r="Z9278">
        <v>233895</v>
      </c>
      <c r="AA9278" t="s">
        <v>71</v>
      </c>
      <c r="AB9278" t="s">
        <v>322</v>
      </c>
      <c r="AC9278" t="s">
        <v>323</v>
      </c>
      <c r="AD9278" t="s">
        <v>23913</v>
      </c>
      <c r="AE9278" t="s">
        <v>23914</v>
      </c>
      <c r="AF9278" t="s">
        <v>6103</v>
      </c>
      <c r="AG9278">
        <v>1</v>
      </c>
      <c r="AK9278">
        <v>1</v>
      </c>
      <c r="AL9278" t="s">
        <v>76</v>
      </c>
      <c r="AO9278" t="s">
        <v>69</v>
      </c>
      <c r="AP9278" t="s">
        <v>50</v>
      </c>
      <c r="AQ9278" s="16">
        <v>45831</v>
      </c>
    </row>
    <row r="9279" spans="1:43" x14ac:dyDescent="0.3">
      <c r="A9279" t="s">
        <v>45</v>
      </c>
      <c r="B9279" t="s">
        <v>3583</v>
      </c>
      <c r="C9279" t="s">
        <v>14789</v>
      </c>
      <c r="D9279">
        <v>44</v>
      </c>
      <c r="E9279">
        <v>44007</v>
      </c>
      <c r="F9279" t="s">
        <v>23547</v>
      </c>
      <c r="G9279" t="s">
        <v>23548</v>
      </c>
      <c r="H9279" t="s">
        <v>19315</v>
      </c>
      <c r="I9279" t="s">
        <v>19687</v>
      </c>
      <c r="J9279" t="s">
        <v>23549</v>
      </c>
      <c r="K9279">
        <v>2190606</v>
      </c>
      <c r="L9279" t="s">
        <v>23550</v>
      </c>
      <c r="M9279" t="s">
        <v>23908</v>
      </c>
      <c r="N9279" t="s">
        <v>23552</v>
      </c>
      <c r="O9279" t="s">
        <v>23553</v>
      </c>
      <c r="P9279">
        <v>58</v>
      </c>
      <c r="Q9279" s="16">
        <v>45744</v>
      </c>
      <c r="R9279" s="16">
        <v>45744</v>
      </c>
      <c r="S9279" t="s">
        <v>20769</v>
      </c>
      <c r="U9279" t="s">
        <v>59</v>
      </c>
      <c r="W9279" t="s">
        <v>60</v>
      </c>
      <c r="X9279" t="s">
        <v>61</v>
      </c>
      <c r="Y9279" t="s">
        <v>81</v>
      </c>
      <c r="Z9279">
        <v>907035</v>
      </c>
      <c r="AA9279" t="s">
        <v>71</v>
      </c>
      <c r="AB9279" t="s">
        <v>754</v>
      </c>
      <c r="AC9279" t="s">
        <v>755</v>
      </c>
      <c r="AD9279" t="s">
        <v>23915</v>
      </c>
      <c r="AE9279" t="s">
        <v>23916</v>
      </c>
      <c r="AF9279" t="s">
        <v>1753</v>
      </c>
      <c r="AG9279">
        <v>3</v>
      </c>
      <c r="AK9279">
        <v>3</v>
      </c>
      <c r="AL9279" t="s">
        <v>76</v>
      </c>
      <c r="AO9279" t="s">
        <v>69</v>
      </c>
      <c r="AP9279" t="s">
        <v>50</v>
      </c>
      <c r="AQ9279" s="16">
        <v>45831</v>
      </c>
    </row>
    <row r="9280" spans="1:43" x14ac:dyDescent="0.3">
      <c r="A9280" t="s">
        <v>45</v>
      </c>
      <c r="B9280" t="s">
        <v>3583</v>
      </c>
      <c r="C9280" t="s">
        <v>14789</v>
      </c>
      <c r="D9280">
        <v>44</v>
      </c>
      <c r="E9280">
        <v>44007</v>
      </c>
      <c r="F9280" t="s">
        <v>23547</v>
      </c>
      <c r="G9280" t="s">
        <v>23548</v>
      </c>
      <c r="H9280" t="s">
        <v>19315</v>
      </c>
      <c r="I9280" t="s">
        <v>19687</v>
      </c>
      <c r="J9280" t="s">
        <v>23549</v>
      </c>
      <c r="K9280">
        <v>2190606</v>
      </c>
      <c r="L9280" t="s">
        <v>23550</v>
      </c>
      <c r="M9280" t="s">
        <v>23908</v>
      </c>
      <c r="N9280" t="s">
        <v>23552</v>
      </c>
      <c r="O9280" t="s">
        <v>23553</v>
      </c>
      <c r="P9280">
        <v>58</v>
      </c>
      <c r="Q9280" s="16">
        <v>45744</v>
      </c>
      <c r="R9280" s="16">
        <v>45744</v>
      </c>
      <c r="S9280" t="s">
        <v>20769</v>
      </c>
      <c r="U9280" t="s">
        <v>59</v>
      </c>
      <c r="W9280" t="s">
        <v>60</v>
      </c>
      <c r="X9280" t="s">
        <v>61</v>
      </c>
      <c r="Y9280" t="s">
        <v>81</v>
      </c>
      <c r="Z9280">
        <v>195830</v>
      </c>
      <c r="AA9280" t="s">
        <v>63</v>
      </c>
      <c r="AB9280" t="s">
        <v>221</v>
      </c>
      <c r="AC9280" t="s">
        <v>222</v>
      </c>
      <c r="AD9280" t="s">
        <v>23917</v>
      </c>
      <c r="AE9280" t="s">
        <v>23918</v>
      </c>
      <c r="AF9280" t="s">
        <v>268</v>
      </c>
      <c r="AI9280">
        <v>1</v>
      </c>
      <c r="AK9280">
        <v>1</v>
      </c>
      <c r="AL9280" t="e">
        <v>#N/A</v>
      </c>
      <c r="AO9280" t="s">
        <v>69</v>
      </c>
      <c r="AP9280" t="s">
        <v>50</v>
      </c>
      <c r="AQ9280" s="16">
        <v>45831</v>
      </c>
    </row>
    <row r="9281" spans="1:43" x14ac:dyDescent="0.3">
      <c r="A9281" t="s">
        <v>45</v>
      </c>
      <c r="B9281" t="s">
        <v>3583</v>
      </c>
      <c r="C9281" t="s">
        <v>14789</v>
      </c>
      <c r="D9281">
        <v>44</v>
      </c>
      <c r="E9281">
        <v>44007</v>
      </c>
      <c r="F9281" t="s">
        <v>23547</v>
      </c>
      <c r="G9281" t="s">
        <v>23548</v>
      </c>
      <c r="H9281" t="s">
        <v>19315</v>
      </c>
      <c r="I9281" t="s">
        <v>19687</v>
      </c>
      <c r="J9281" t="s">
        <v>23549</v>
      </c>
      <c r="K9281">
        <v>2190606</v>
      </c>
      <c r="L9281" t="s">
        <v>23550</v>
      </c>
      <c r="M9281" t="s">
        <v>23908</v>
      </c>
      <c r="N9281" t="s">
        <v>23552</v>
      </c>
      <c r="O9281" t="s">
        <v>23553</v>
      </c>
      <c r="P9281">
        <v>58</v>
      </c>
      <c r="Q9281" s="16">
        <v>45744</v>
      </c>
      <c r="R9281" s="16">
        <v>45744</v>
      </c>
      <c r="S9281" t="s">
        <v>20769</v>
      </c>
      <c r="U9281" t="s">
        <v>59</v>
      </c>
      <c r="W9281" t="s">
        <v>60</v>
      </c>
      <c r="X9281" t="s">
        <v>61</v>
      </c>
      <c r="Y9281" t="s">
        <v>81</v>
      </c>
      <c r="Z9281">
        <v>1929</v>
      </c>
      <c r="AA9281" t="s">
        <v>71</v>
      </c>
      <c r="AB9281" t="s">
        <v>269</v>
      </c>
      <c r="AC9281" t="s">
        <v>270</v>
      </c>
      <c r="AD9281" t="s">
        <v>23919</v>
      </c>
      <c r="AE9281" t="s">
        <v>23920</v>
      </c>
      <c r="AF9281" t="s">
        <v>1760</v>
      </c>
      <c r="AG9281">
        <v>14</v>
      </c>
      <c r="AK9281">
        <v>14</v>
      </c>
      <c r="AL9281" t="s">
        <v>76</v>
      </c>
      <c r="AO9281" t="s">
        <v>69</v>
      </c>
      <c r="AP9281" t="s">
        <v>50</v>
      </c>
      <c r="AQ9281" s="16">
        <v>45831</v>
      </c>
    </row>
    <row r="9282" spans="1:43" x14ac:dyDescent="0.3">
      <c r="A9282" t="s">
        <v>45</v>
      </c>
      <c r="B9282" t="s">
        <v>3583</v>
      </c>
      <c r="C9282" t="s">
        <v>14789</v>
      </c>
      <c r="D9282">
        <v>44</v>
      </c>
      <c r="E9282">
        <v>44007</v>
      </c>
      <c r="F9282" t="s">
        <v>23547</v>
      </c>
      <c r="G9282" t="s">
        <v>23548</v>
      </c>
      <c r="H9282" t="s">
        <v>19315</v>
      </c>
      <c r="I9282" t="s">
        <v>19687</v>
      </c>
      <c r="J9282" t="s">
        <v>23549</v>
      </c>
      <c r="K9282">
        <v>2190606</v>
      </c>
      <c r="L9282" t="s">
        <v>23550</v>
      </c>
      <c r="M9282" t="s">
        <v>23908</v>
      </c>
      <c r="N9282" t="s">
        <v>23552</v>
      </c>
      <c r="O9282" t="s">
        <v>23553</v>
      </c>
      <c r="P9282">
        <v>58</v>
      </c>
      <c r="Q9282" s="16">
        <v>45744</v>
      </c>
      <c r="R9282" s="16">
        <v>45744</v>
      </c>
      <c r="S9282" t="s">
        <v>20769</v>
      </c>
      <c r="U9282" t="s">
        <v>59</v>
      </c>
      <c r="W9282" t="s">
        <v>60</v>
      </c>
      <c r="X9282" t="s">
        <v>61</v>
      </c>
      <c r="Y9282" t="s">
        <v>81</v>
      </c>
      <c r="Z9282">
        <v>198691</v>
      </c>
      <c r="AA9282" t="s">
        <v>63</v>
      </c>
      <c r="AB9282" t="s">
        <v>521</v>
      </c>
      <c r="AC9282" t="s">
        <v>522</v>
      </c>
      <c r="AD9282" t="s">
        <v>23921</v>
      </c>
      <c r="AE9282" t="s">
        <v>23922</v>
      </c>
      <c r="AF9282" t="s">
        <v>784</v>
      </c>
      <c r="AI9282">
        <v>1</v>
      </c>
      <c r="AK9282">
        <v>1</v>
      </c>
      <c r="AL9282" t="e">
        <v>#N/A</v>
      </c>
      <c r="AO9282" t="s">
        <v>69</v>
      </c>
      <c r="AP9282" t="s">
        <v>50</v>
      </c>
      <c r="AQ9282" s="16">
        <v>45831</v>
      </c>
    </row>
    <row r="9283" spans="1:43" x14ac:dyDescent="0.3">
      <c r="A9283" t="s">
        <v>45</v>
      </c>
      <c r="B9283" t="s">
        <v>3583</v>
      </c>
      <c r="C9283" t="s">
        <v>14789</v>
      </c>
      <c r="D9283">
        <v>44</v>
      </c>
      <c r="E9283">
        <v>44007</v>
      </c>
      <c r="F9283" t="s">
        <v>23547</v>
      </c>
      <c r="G9283" t="s">
        <v>23548</v>
      </c>
      <c r="H9283" t="s">
        <v>19315</v>
      </c>
      <c r="I9283" t="s">
        <v>19687</v>
      </c>
      <c r="J9283" t="s">
        <v>23549</v>
      </c>
      <c r="K9283">
        <v>2190606</v>
      </c>
      <c r="L9283" t="s">
        <v>23550</v>
      </c>
      <c r="M9283" t="s">
        <v>23908</v>
      </c>
      <c r="N9283" t="s">
        <v>23552</v>
      </c>
      <c r="O9283" t="s">
        <v>23553</v>
      </c>
      <c r="P9283">
        <v>58</v>
      </c>
      <c r="Q9283" s="16">
        <v>45744</v>
      </c>
      <c r="R9283" s="16">
        <v>45744</v>
      </c>
      <c r="S9283" t="s">
        <v>20769</v>
      </c>
      <c r="U9283" t="s">
        <v>59</v>
      </c>
      <c r="W9283" t="s">
        <v>60</v>
      </c>
      <c r="X9283" t="s">
        <v>61</v>
      </c>
      <c r="Y9283" t="s">
        <v>70</v>
      </c>
      <c r="Z9283">
        <v>1504</v>
      </c>
      <c r="AA9283" t="s">
        <v>71</v>
      </c>
      <c r="AB9283" t="s">
        <v>228</v>
      </c>
      <c r="AC9283" t="s">
        <v>229</v>
      </c>
      <c r="AD9283" t="s">
        <v>23923</v>
      </c>
      <c r="AE9283" t="s">
        <v>23924</v>
      </c>
      <c r="AF9283" t="s">
        <v>1912</v>
      </c>
      <c r="AG9283">
        <v>4</v>
      </c>
      <c r="AH9283">
        <v>1</v>
      </c>
      <c r="AK9283">
        <v>5</v>
      </c>
      <c r="AL9283" t="s">
        <v>76</v>
      </c>
      <c r="AO9283" t="s">
        <v>69</v>
      </c>
      <c r="AP9283" t="s">
        <v>50</v>
      </c>
      <c r="AQ9283" s="16">
        <v>45831</v>
      </c>
    </row>
    <row r="9284" spans="1:43" x14ac:dyDescent="0.3">
      <c r="A9284" t="s">
        <v>45</v>
      </c>
      <c r="B9284" t="s">
        <v>3583</v>
      </c>
      <c r="C9284" t="s">
        <v>14789</v>
      </c>
      <c r="D9284">
        <v>44</v>
      </c>
      <c r="E9284">
        <v>44007</v>
      </c>
      <c r="F9284" t="s">
        <v>23547</v>
      </c>
      <c r="G9284" t="s">
        <v>23548</v>
      </c>
      <c r="H9284" t="s">
        <v>19315</v>
      </c>
      <c r="I9284" t="s">
        <v>19687</v>
      </c>
      <c r="J9284" t="s">
        <v>23549</v>
      </c>
      <c r="K9284">
        <v>2190606</v>
      </c>
      <c r="L9284" t="s">
        <v>23550</v>
      </c>
      <c r="M9284" t="s">
        <v>23908</v>
      </c>
      <c r="N9284" t="s">
        <v>23552</v>
      </c>
      <c r="O9284" t="s">
        <v>23553</v>
      </c>
      <c r="P9284">
        <v>58</v>
      </c>
      <c r="Q9284" s="16">
        <v>45744</v>
      </c>
      <c r="R9284" s="16">
        <v>45744</v>
      </c>
      <c r="S9284" t="s">
        <v>20769</v>
      </c>
      <c r="U9284" t="s">
        <v>59</v>
      </c>
      <c r="W9284" t="s">
        <v>60</v>
      </c>
      <c r="X9284" t="s">
        <v>61</v>
      </c>
      <c r="Y9284" t="s">
        <v>70</v>
      </c>
      <c r="Z9284">
        <v>195384</v>
      </c>
      <c r="AA9284" t="s">
        <v>63</v>
      </c>
      <c r="AB9284" t="s">
        <v>515</v>
      </c>
      <c r="AC9284" t="s">
        <v>516</v>
      </c>
      <c r="AD9284" t="s">
        <v>23925</v>
      </c>
      <c r="AE9284" t="s">
        <v>23926</v>
      </c>
      <c r="AF9284" t="s">
        <v>1862</v>
      </c>
      <c r="AH9284">
        <v>1</v>
      </c>
      <c r="AK9284">
        <v>1</v>
      </c>
      <c r="AL9284" t="e">
        <v>#N/A</v>
      </c>
      <c r="AO9284" t="s">
        <v>69</v>
      </c>
      <c r="AP9284" t="s">
        <v>50</v>
      </c>
      <c r="AQ9284" s="16">
        <v>45831</v>
      </c>
    </row>
    <row r="9285" spans="1:43" x14ac:dyDescent="0.3">
      <c r="A9285" t="s">
        <v>45</v>
      </c>
      <c r="B9285" t="s">
        <v>3583</v>
      </c>
      <c r="C9285" t="s">
        <v>14789</v>
      </c>
      <c r="D9285">
        <v>44</v>
      </c>
      <c r="E9285">
        <v>44007</v>
      </c>
      <c r="F9285" t="s">
        <v>23547</v>
      </c>
      <c r="G9285" t="s">
        <v>23548</v>
      </c>
      <c r="H9285" t="s">
        <v>19315</v>
      </c>
      <c r="I9285" t="s">
        <v>19687</v>
      </c>
      <c r="J9285" t="s">
        <v>23549</v>
      </c>
      <c r="K9285">
        <v>2190606</v>
      </c>
      <c r="L9285" t="s">
        <v>23550</v>
      </c>
      <c r="M9285" t="s">
        <v>23908</v>
      </c>
      <c r="N9285" t="s">
        <v>23552</v>
      </c>
      <c r="O9285" t="s">
        <v>23553</v>
      </c>
      <c r="P9285">
        <v>58</v>
      </c>
      <c r="Q9285" s="16">
        <v>45744</v>
      </c>
      <c r="R9285" s="16">
        <v>45744</v>
      </c>
      <c r="S9285" t="s">
        <v>20769</v>
      </c>
      <c r="U9285" t="s">
        <v>59</v>
      </c>
      <c r="W9285" t="s">
        <v>60</v>
      </c>
      <c r="X9285" t="s">
        <v>61</v>
      </c>
      <c r="Y9285" t="s">
        <v>70</v>
      </c>
      <c r="Z9285">
        <v>1474</v>
      </c>
      <c r="AA9285" t="s">
        <v>71</v>
      </c>
      <c r="AB9285" t="s">
        <v>293</v>
      </c>
      <c r="AC9285" t="s">
        <v>294</v>
      </c>
      <c r="AD9285" t="s">
        <v>23927</v>
      </c>
      <c r="AE9285" t="s">
        <v>23928</v>
      </c>
      <c r="AF9285" t="s">
        <v>5368</v>
      </c>
      <c r="AG9285">
        <v>1</v>
      </c>
      <c r="AK9285">
        <v>1</v>
      </c>
      <c r="AL9285" t="s">
        <v>76</v>
      </c>
      <c r="AO9285" t="s">
        <v>69</v>
      </c>
      <c r="AP9285" t="s">
        <v>50</v>
      </c>
      <c r="AQ9285" s="16">
        <v>45831</v>
      </c>
    </row>
    <row r="9286" spans="1:43" x14ac:dyDescent="0.3">
      <c r="A9286" t="s">
        <v>45</v>
      </c>
      <c r="B9286" t="s">
        <v>3583</v>
      </c>
      <c r="C9286" t="s">
        <v>14789</v>
      </c>
      <c r="D9286">
        <v>44</v>
      </c>
      <c r="E9286">
        <v>44007</v>
      </c>
      <c r="F9286" t="s">
        <v>23547</v>
      </c>
      <c r="G9286" t="s">
        <v>23548</v>
      </c>
      <c r="H9286" t="s">
        <v>19315</v>
      </c>
      <c r="I9286" t="s">
        <v>19687</v>
      </c>
      <c r="J9286" t="s">
        <v>23549</v>
      </c>
      <c r="K9286">
        <v>2190606</v>
      </c>
      <c r="L9286" t="s">
        <v>23550</v>
      </c>
      <c r="M9286" t="s">
        <v>23908</v>
      </c>
      <c r="N9286" t="s">
        <v>23552</v>
      </c>
      <c r="O9286" t="s">
        <v>23553</v>
      </c>
      <c r="P9286">
        <v>58</v>
      </c>
      <c r="Q9286" s="16">
        <v>45744</v>
      </c>
      <c r="R9286" s="16">
        <v>45744</v>
      </c>
      <c r="S9286" t="s">
        <v>20769</v>
      </c>
      <c r="U9286" t="s">
        <v>59</v>
      </c>
      <c r="W9286" t="s">
        <v>60</v>
      </c>
      <c r="X9286" t="s">
        <v>61</v>
      </c>
      <c r="Y9286" t="s">
        <v>70</v>
      </c>
      <c r="Z9286">
        <v>1472</v>
      </c>
      <c r="AA9286" t="s">
        <v>71</v>
      </c>
      <c r="AB9286" t="s">
        <v>297</v>
      </c>
      <c r="AC9286" t="s">
        <v>298</v>
      </c>
      <c r="AD9286" t="s">
        <v>23929</v>
      </c>
      <c r="AE9286" t="s">
        <v>23930</v>
      </c>
      <c r="AF9286" t="s">
        <v>3086</v>
      </c>
      <c r="AG9286">
        <v>5</v>
      </c>
      <c r="AK9286">
        <v>5</v>
      </c>
      <c r="AL9286" t="s">
        <v>76</v>
      </c>
      <c r="AO9286" t="s">
        <v>69</v>
      </c>
      <c r="AP9286" t="s">
        <v>50</v>
      </c>
      <c r="AQ9286" s="16">
        <v>45831</v>
      </c>
    </row>
    <row r="9287" spans="1:43" x14ac:dyDescent="0.3">
      <c r="A9287" t="s">
        <v>45</v>
      </c>
      <c r="B9287" t="s">
        <v>2033</v>
      </c>
      <c r="C9287" t="s">
        <v>14270</v>
      </c>
      <c r="D9287">
        <v>10</v>
      </c>
      <c r="E9287">
        <v>10340</v>
      </c>
      <c r="F9287" t="s">
        <v>19389</v>
      </c>
      <c r="G9287" t="s">
        <v>23931</v>
      </c>
      <c r="H9287" t="s">
        <v>19315</v>
      </c>
      <c r="I9287" t="s">
        <v>19390</v>
      </c>
      <c r="J9287" t="s">
        <v>19391</v>
      </c>
      <c r="K9287">
        <v>2216259</v>
      </c>
      <c r="L9287" t="s">
        <v>19392</v>
      </c>
      <c r="M9287" t="s">
        <v>23932</v>
      </c>
      <c r="N9287" t="s">
        <v>19394</v>
      </c>
      <c r="O9287" t="s">
        <v>19395</v>
      </c>
      <c r="P9287">
        <v>115</v>
      </c>
      <c r="Q9287" s="16">
        <v>45729</v>
      </c>
      <c r="R9287" s="16">
        <v>45758</v>
      </c>
      <c r="S9287" t="s">
        <v>19396</v>
      </c>
      <c r="U9287" t="s">
        <v>59</v>
      </c>
      <c r="W9287" t="s">
        <v>60</v>
      </c>
      <c r="X9287" t="s">
        <v>61</v>
      </c>
      <c r="Y9287" t="s">
        <v>81</v>
      </c>
      <c r="Z9287">
        <v>233895</v>
      </c>
      <c r="AA9287" t="s">
        <v>71</v>
      </c>
      <c r="AB9287" t="s">
        <v>322</v>
      </c>
      <c r="AC9287" t="s">
        <v>323</v>
      </c>
      <c r="AD9287" t="s">
        <v>23933</v>
      </c>
      <c r="AE9287" t="s">
        <v>23934</v>
      </c>
      <c r="AF9287" t="s">
        <v>6103</v>
      </c>
      <c r="AG9287">
        <v>2</v>
      </c>
      <c r="AK9287">
        <v>2</v>
      </c>
      <c r="AL9287" t="s">
        <v>76</v>
      </c>
      <c r="AO9287" t="s">
        <v>69</v>
      </c>
      <c r="AP9287" t="s">
        <v>50</v>
      </c>
      <c r="AQ9287" s="16">
        <v>45831</v>
      </c>
    </row>
    <row r="9288" spans="1:43" x14ac:dyDescent="0.3">
      <c r="A9288" t="s">
        <v>45</v>
      </c>
      <c r="B9288" t="s">
        <v>2033</v>
      </c>
      <c r="C9288" t="s">
        <v>14270</v>
      </c>
      <c r="D9288">
        <v>10</v>
      </c>
      <c r="E9288">
        <v>10340</v>
      </c>
      <c r="F9288" t="s">
        <v>19389</v>
      </c>
      <c r="G9288" t="s">
        <v>23931</v>
      </c>
      <c r="H9288" t="s">
        <v>19315</v>
      </c>
      <c r="I9288" t="s">
        <v>19390</v>
      </c>
      <c r="J9288" t="s">
        <v>19391</v>
      </c>
      <c r="K9288">
        <v>2216259</v>
      </c>
      <c r="L9288" t="s">
        <v>19392</v>
      </c>
      <c r="M9288" t="s">
        <v>23932</v>
      </c>
      <c r="N9288" t="s">
        <v>19394</v>
      </c>
      <c r="O9288" t="s">
        <v>19395</v>
      </c>
      <c r="P9288">
        <v>115</v>
      </c>
      <c r="Q9288" s="16">
        <v>45729</v>
      </c>
      <c r="R9288" s="16">
        <v>45758</v>
      </c>
      <c r="S9288" t="s">
        <v>19396</v>
      </c>
      <c r="U9288" t="s">
        <v>59</v>
      </c>
      <c r="W9288" t="s">
        <v>60</v>
      </c>
      <c r="X9288" t="s">
        <v>61</v>
      </c>
      <c r="Y9288" t="s">
        <v>81</v>
      </c>
      <c r="Z9288">
        <v>198691</v>
      </c>
      <c r="AA9288" t="s">
        <v>63</v>
      </c>
      <c r="AB9288" t="s">
        <v>521</v>
      </c>
      <c r="AC9288" t="s">
        <v>522</v>
      </c>
      <c r="AD9288" t="s">
        <v>23935</v>
      </c>
      <c r="AE9288" t="s">
        <v>23936</v>
      </c>
      <c r="AF9288" t="s">
        <v>784</v>
      </c>
      <c r="AH9288">
        <v>6</v>
      </c>
      <c r="AK9288">
        <v>6</v>
      </c>
      <c r="AL9288" t="e">
        <v>#N/A</v>
      </c>
      <c r="AO9288" t="s">
        <v>69</v>
      </c>
      <c r="AP9288" t="s">
        <v>50</v>
      </c>
      <c r="AQ9288" s="16">
        <v>45831</v>
      </c>
    </row>
    <row r="9289" spans="1:43" x14ac:dyDescent="0.3">
      <c r="A9289" t="s">
        <v>45</v>
      </c>
      <c r="B9289" t="s">
        <v>2033</v>
      </c>
      <c r="C9289" t="s">
        <v>14270</v>
      </c>
      <c r="D9289">
        <v>10</v>
      </c>
      <c r="E9289">
        <v>10340</v>
      </c>
      <c r="F9289" t="s">
        <v>19389</v>
      </c>
      <c r="G9289" t="s">
        <v>23931</v>
      </c>
      <c r="H9289" t="s">
        <v>19315</v>
      </c>
      <c r="I9289" t="s">
        <v>19390</v>
      </c>
      <c r="J9289" t="s">
        <v>19391</v>
      </c>
      <c r="K9289">
        <v>2216259</v>
      </c>
      <c r="L9289" t="s">
        <v>19392</v>
      </c>
      <c r="M9289" t="s">
        <v>23932</v>
      </c>
      <c r="N9289" t="s">
        <v>19394</v>
      </c>
      <c r="O9289" t="s">
        <v>19395</v>
      </c>
      <c r="P9289">
        <v>115</v>
      </c>
      <c r="Q9289" s="16">
        <v>45729</v>
      </c>
      <c r="R9289" s="16">
        <v>45758</v>
      </c>
      <c r="S9289" t="s">
        <v>19396</v>
      </c>
      <c r="U9289" t="s">
        <v>59</v>
      </c>
      <c r="W9289" t="s">
        <v>60</v>
      </c>
      <c r="X9289" t="s">
        <v>61</v>
      </c>
      <c r="Y9289" t="s">
        <v>81</v>
      </c>
      <c r="Z9289">
        <v>1941</v>
      </c>
      <c r="AA9289" t="s">
        <v>71</v>
      </c>
      <c r="AB9289" t="s">
        <v>973</v>
      </c>
      <c r="AC9289" t="s">
        <v>974</v>
      </c>
      <c r="AD9289" t="s">
        <v>23937</v>
      </c>
      <c r="AE9289" t="s">
        <v>23938</v>
      </c>
      <c r="AF9289" t="s">
        <v>1767</v>
      </c>
      <c r="AG9289">
        <v>31</v>
      </c>
      <c r="AK9289">
        <v>31</v>
      </c>
      <c r="AL9289" t="s">
        <v>76</v>
      </c>
      <c r="AO9289" t="s">
        <v>69</v>
      </c>
      <c r="AP9289" t="s">
        <v>50</v>
      </c>
      <c r="AQ9289" s="16">
        <v>45831</v>
      </c>
    </row>
    <row r="9290" spans="1:43" x14ac:dyDescent="0.3">
      <c r="A9290" t="s">
        <v>45</v>
      </c>
      <c r="B9290" t="s">
        <v>2033</v>
      </c>
      <c r="C9290" t="s">
        <v>14270</v>
      </c>
      <c r="D9290">
        <v>10</v>
      </c>
      <c r="E9290">
        <v>10340</v>
      </c>
      <c r="F9290" t="s">
        <v>19389</v>
      </c>
      <c r="G9290" t="s">
        <v>23931</v>
      </c>
      <c r="H9290" t="s">
        <v>19315</v>
      </c>
      <c r="I9290" t="s">
        <v>19390</v>
      </c>
      <c r="J9290" t="s">
        <v>19391</v>
      </c>
      <c r="K9290">
        <v>2216259</v>
      </c>
      <c r="L9290" t="s">
        <v>19392</v>
      </c>
      <c r="M9290" t="s">
        <v>23932</v>
      </c>
      <c r="N9290" t="s">
        <v>19394</v>
      </c>
      <c r="O9290" t="s">
        <v>19395</v>
      </c>
      <c r="P9290">
        <v>115</v>
      </c>
      <c r="Q9290" s="16">
        <v>45729</v>
      </c>
      <c r="R9290" s="16">
        <v>45758</v>
      </c>
      <c r="S9290" t="s">
        <v>19396</v>
      </c>
      <c r="U9290" t="s">
        <v>59</v>
      </c>
      <c r="W9290" t="s">
        <v>60</v>
      </c>
      <c r="X9290" t="s">
        <v>61</v>
      </c>
      <c r="Y9290" t="s">
        <v>1780</v>
      </c>
      <c r="Z9290">
        <v>457316</v>
      </c>
      <c r="AA9290" t="s">
        <v>71</v>
      </c>
      <c r="AB9290" t="s">
        <v>1781</v>
      </c>
      <c r="AC9290" t="s">
        <v>1782</v>
      </c>
      <c r="AD9290" t="s">
        <v>23939</v>
      </c>
      <c r="AE9290" t="s">
        <v>23940</v>
      </c>
      <c r="AF9290" t="s">
        <v>1785</v>
      </c>
      <c r="AH9290">
        <v>2</v>
      </c>
      <c r="AK9290">
        <v>2</v>
      </c>
      <c r="AL9290" t="s">
        <v>76</v>
      </c>
      <c r="AO9290" t="s">
        <v>69</v>
      </c>
      <c r="AP9290" t="s">
        <v>50</v>
      </c>
      <c r="AQ9290" s="16">
        <v>45831</v>
      </c>
    </row>
    <row r="9291" spans="1:43" x14ac:dyDescent="0.3">
      <c r="A9291" t="s">
        <v>45</v>
      </c>
      <c r="B9291" t="s">
        <v>2033</v>
      </c>
      <c r="C9291" t="s">
        <v>14270</v>
      </c>
      <c r="D9291">
        <v>10</v>
      </c>
      <c r="E9291">
        <v>10340</v>
      </c>
      <c r="F9291" t="s">
        <v>19389</v>
      </c>
      <c r="G9291" t="s">
        <v>23931</v>
      </c>
      <c r="H9291" t="s">
        <v>19315</v>
      </c>
      <c r="I9291" t="s">
        <v>19390</v>
      </c>
      <c r="J9291" t="s">
        <v>19391</v>
      </c>
      <c r="K9291">
        <v>2216259</v>
      </c>
      <c r="L9291" t="s">
        <v>19392</v>
      </c>
      <c r="M9291" t="s">
        <v>23932</v>
      </c>
      <c r="N9291" t="s">
        <v>19394</v>
      </c>
      <c r="O9291" t="s">
        <v>19395</v>
      </c>
      <c r="P9291">
        <v>115</v>
      </c>
      <c r="Q9291" s="16">
        <v>45729</v>
      </c>
      <c r="R9291" s="16">
        <v>45758</v>
      </c>
      <c r="S9291" t="s">
        <v>19396</v>
      </c>
      <c r="U9291" t="s">
        <v>59</v>
      </c>
      <c r="W9291" t="s">
        <v>60</v>
      </c>
      <c r="X9291" t="s">
        <v>61</v>
      </c>
      <c r="Y9291" t="s">
        <v>81</v>
      </c>
      <c r="Z9291">
        <v>195830</v>
      </c>
      <c r="AA9291" t="s">
        <v>63</v>
      </c>
      <c r="AB9291" t="s">
        <v>221</v>
      </c>
      <c r="AC9291" t="s">
        <v>222</v>
      </c>
      <c r="AD9291" t="s">
        <v>23941</v>
      </c>
      <c r="AE9291" t="s">
        <v>23942</v>
      </c>
      <c r="AF9291" t="s">
        <v>268</v>
      </c>
      <c r="AI9291">
        <v>2</v>
      </c>
      <c r="AK9291">
        <v>2</v>
      </c>
      <c r="AL9291" t="e">
        <v>#N/A</v>
      </c>
      <c r="AO9291" t="s">
        <v>69</v>
      </c>
      <c r="AP9291" t="s">
        <v>50</v>
      </c>
      <c r="AQ9291" s="16">
        <v>45831</v>
      </c>
    </row>
    <row r="9292" spans="1:43" x14ac:dyDescent="0.3">
      <c r="A9292" t="s">
        <v>45</v>
      </c>
      <c r="B9292" t="s">
        <v>2033</v>
      </c>
      <c r="C9292" t="s">
        <v>14270</v>
      </c>
      <c r="D9292">
        <v>10</v>
      </c>
      <c r="E9292">
        <v>10340</v>
      </c>
      <c r="F9292" t="s">
        <v>19389</v>
      </c>
      <c r="G9292" t="s">
        <v>23931</v>
      </c>
      <c r="H9292" t="s">
        <v>19315</v>
      </c>
      <c r="I9292" t="s">
        <v>19390</v>
      </c>
      <c r="J9292" t="s">
        <v>19391</v>
      </c>
      <c r="K9292">
        <v>2216259</v>
      </c>
      <c r="L9292" t="s">
        <v>19392</v>
      </c>
      <c r="M9292" t="s">
        <v>23932</v>
      </c>
      <c r="N9292" t="s">
        <v>19394</v>
      </c>
      <c r="O9292" t="s">
        <v>19395</v>
      </c>
      <c r="P9292">
        <v>115</v>
      </c>
      <c r="Q9292" s="16">
        <v>45729</v>
      </c>
      <c r="R9292" s="16">
        <v>45758</v>
      </c>
      <c r="S9292" t="s">
        <v>19396</v>
      </c>
      <c r="U9292" t="s">
        <v>59</v>
      </c>
      <c r="W9292" t="s">
        <v>60</v>
      </c>
      <c r="X9292" t="s">
        <v>61</v>
      </c>
      <c r="Y9292" t="s">
        <v>81</v>
      </c>
      <c r="Z9292">
        <v>198691</v>
      </c>
      <c r="AA9292" t="s">
        <v>63</v>
      </c>
      <c r="AB9292" t="s">
        <v>521</v>
      </c>
      <c r="AC9292" t="s">
        <v>522</v>
      </c>
      <c r="AD9292" t="s">
        <v>23943</v>
      </c>
      <c r="AE9292" t="s">
        <v>23944</v>
      </c>
      <c r="AF9292" t="s">
        <v>784</v>
      </c>
      <c r="AI9292">
        <v>2</v>
      </c>
      <c r="AK9292">
        <v>2</v>
      </c>
      <c r="AL9292" t="e">
        <v>#N/A</v>
      </c>
      <c r="AO9292" t="s">
        <v>69</v>
      </c>
      <c r="AP9292" t="s">
        <v>50</v>
      </c>
      <c r="AQ9292" s="16">
        <v>45831</v>
      </c>
    </row>
    <row r="9293" spans="1:43" x14ac:dyDescent="0.3">
      <c r="A9293" t="s">
        <v>45</v>
      </c>
      <c r="B9293" t="s">
        <v>2033</v>
      </c>
      <c r="C9293" t="s">
        <v>14270</v>
      </c>
      <c r="D9293">
        <v>10</v>
      </c>
      <c r="E9293">
        <v>10340</v>
      </c>
      <c r="F9293" t="s">
        <v>19389</v>
      </c>
      <c r="G9293" t="s">
        <v>23931</v>
      </c>
      <c r="H9293" t="s">
        <v>19315</v>
      </c>
      <c r="I9293" t="s">
        <v>19390</v>
      </c>
      <c r="J9293" t="s">
        <v>19391</v>
      </c>
      <c r="K9293">
        <v>2216259</v>
      </c>
      <c r="L9293" t="s">
        <v>19392</v>
      </c>
      <c r="M9293" t="s">
        <v>23932</v>
      </c>
      <c r="N9293" t="s">
        <v>19394</v>
      </c>
      <c r="O9293" t="s">
        <v>19395</v>
      </c>
      <c r="P9293">
        <v>115</v>
      </c>
      <c r="Q9293" s="16">
        <v>45729</v>
      </c>
      <c r="R9293" s="16">
        <v>45758</v>
      </c>
      <c r="S9293" t="s">
        <v>19396</v>
      </c>
      <c r="U9293" t="s">
        <v>59</v>
      </c>
      <c r="W9293" t="s">
        <v>60</v>
      </c>
      <c r="X9293" t="s">
        <v>61</v>
      </c>
      <c r="Y9293" t="s">
        <v>841</v>
      </c>
      <c r="Z9293">
        <v>196174</v>
      </c>
      <c r="AA9293" t="s">
        <v>63</v>
      </c>
      <c r="AB9293" t="s">
        <v>3636</v>
      </c>
      <c r="AC9293" t="s">
        <v>3637</v>
      </c>
      <c r="AD9293" t="s">
        <v>23945</v>
      </c>
      <c r="AE9293" t="s">
        <v>23946</v>
      </c>
      <c r="AF9293" t="s">
        <v>3667</v>
      </c>
      <c r="AI9293">
        <v>2</v>
      </c>
      <c r="AK9293">
        <v>2</v>
      </c>
      <c r="AL9293" t="e">
        <v>#N/A</v>
      </c>
      <c r="AO9293" t="s">
        <v>69</v>
      </c>
      <c r="AP9293" t="s">
        <v>50</v>
      </c>
      <c r="AQ9293" s="16">
        <v>45831</v>
      </c>
    </row>
    <row r="9294" spans="1:43" x14ac:dyDescent="0.3">
      <c r="A9294" t="s">
        <v>45</v>
      </c>
      <c r="B9294" t="s">
        <v>2033</v>
      </c>
      <c r="C9294" t="s">
        <v>14270</v>
      </c>
      <c r="D9294">
        <v>10</v>
      </c>
      <c r="E9294">
        <v>10340</v>
      </c>
      <c r="F9294" t="s">
        <v>19389</v>
      </c>
      <c r="G9294" t="s">
        <v>23931</v>
      </c>
      <c r="H9294" t="s">
        <v>19315</v>
      </c>
      <c r="I9294" t="s">
        <v>19390</v>
      </c>
      <c r="J9294" t="s">
        <v>19391</v>
      </c>
      <c r="K9294">
        <v>2216259</v>
      </c>
      <c r="L9294" t="s">
        <v>19392</v>
      </c>
      <c r="M9294" t="s">
        <v>23932</v>
      </c>
      <c r="N9294" t="s">
        <v>19394</v>
      </c>
      <c r="O9294" t="s">
        <v>19395</v>
      </c>
      <c r="P9294">
        <v>115</v>
      </c>
      <c r="Q9294" s="16">
        <v>45729</v>
      </c>
      <c r="R9294" s="16">
        <v>45758</v>
      </c>
      <c r="S9294" t="s">
        <v>19396</v>
      </c>
      <c r="U9294" t="s">
        <v>59</v>
      </c>
      <c r="W9294" t="s">
        <v>60</v>
      </c>
      <c r="X9294" t="s">
        <v>61</v>
      </c>
      <c r="Y9294" t="s">
        <v>81</v>
      </c>
      <c r="Z9294">
        <v>924</v>
      </c>
      <c r="AA9294" t="s">
        <v>71</v>
      </c>
      <c r="AB9294" t="s">
        <v>1193</v>
      </c>
      <c r="AC9294" t="s">
        <v>1194</v>
      </c>
      <c r="AD9294" t="s">
        <v>23947</v>
      </c>
      <c r="AE9294" t="s">
        <v>23948</v>
      </c>
      <c r="AF9294" t="s">
        <v>1826</v>
      </c>
      <c r="AI9294">
        <v>1</v>
      </c>
      <c r="AK9294">
        <v>1</v>
      </c>
      <c r="AL9294" t="s">
        <v>76</v>
      </c>
      <c r="AO9294" t="s">
        <v>69</v>
      </c>
      <c r="AP9294" t="s">
        <v>50</v>
      </c>
      <c r="AQ9294" s="16">
        <v>45831</v>
      </c>
    </row>
    <row r="9295" spans="1:43" x14ac:dyDescent="0.3">
      <c r="A9295" t="s">
        <v>45</v>
      </c>
      <c r="B9295" t="s">
        <v>2033</v>
      </c>
      <c r="C9295" t="s">
        <v>14270</v>
      </c>
      <c r="D9295">
        <v>10</v>
      </c>
      <c r="E9295">
        <v>10340</v>
      </c>
      <c r="F9295" t="s">
        <v>19389</v>
      </c>
      <c r="G9295" t="s">
        <v>23931</v>
      </c>
      <c r="H9295" t="s">
        <v>19315</v>
      </c>
      <c r="I9295" t="s">
        <v>19390</v>
      </c>
      <c r="J9295" t="s">
        <v>19391</v>
      </c>
      <c r="K9295">
        <v>2216259</v>
      </c>
      <c r="L9295" t="s">
        <v>19392</v>
      </c>
      <c r="M9295" t="s">
        <v>23932</v>
      </c>
      <c r="N9295" t="s">
        <v>19394</v>
      </c>
      <c r="O9295" t="s">
        <v>19395</v>
      </c>
      <c r="P9295">
        <v>115</v>
      </c>
      <c r="Q9295" s="16">
        <v>45729</v>
      </c>
      <c r="R9295" s="16">
        <v>45758</v>
      </c>
      <c r="S9295" t="s">
        <v>19396</v>
      </c>
      <c r="U9295" t="s">
        <v>59</v>
      </c>
      <c r="W9295" t="s">
        <v>60</v>
      </c>
      <c r="X9295" t="s">
        <v>61</v>
      </c>
      <c r="Y9295" t="s">
        <v>81</v>
      </c>
      <c r="Z9295">
        <v>1922</v>
      </c>
      <c r="AA9295" t="s">
        <v>71</v>
      </c>
      <c r="AB9295" t="s">
        <v>1831</v>
      </c>
      <c r="AC9295" t="s">
        <v>1832</v>
      </c>
      <c r="AD9295" t="s">
        <v>23949</v>
      </c>
      <c r="AE9295" t="s">
        <v>23950</v>
      </c>
      <c r="AF9295" t="s">
        <v>1835</v>
      </c>
      <c r="AG9295">
        <v>4</v>
      </c>
      <c r="AK9295">
        <v>4</v>
      </c>
      <c r="AL9295" t="s">
        <v>76</v>
      </c>
      <c r="AO9295" t="s">
        <v>69</v>
      </c>
      <c r="AP9295" t="s">
        <v>50</v>
      </c>
      <c r="AQ9295" s="16">
        <v>45831</v>
      </c>
    </row>
    <row r="9296" spans="1:43" x14ac:dyDescent="0.3">
      <c r="A9296" t="s">
        <v>45</v>
      </c>
      <c r="B9296" t="s">
        <v>2033</v>
      </c>
      <c r="C9296" t="s">
        <v>14270</v>
      </c>
      <c r="D9296">
        <v>10</v>
      </c>
      <c r="E9296">
        <v>10340</v>
      </c>
      <c r="F9296" t="s">
        <v>19389</v>
      </c>
      <c r="G9296" t="s">
        <v>23931</v>
      </c>
      <c r="H9296" t="s">
        <v>19315</v>
      </c>
      <c r="I9296" t="s">
        <v>19390</v>
      </c>
      <c r="J9296" t="s">
        <v>19391</v>
      </c>
      <c r="K9296">
        <v>2216259</v>
      </c>
      <c r="L9296" t="s">
        <v>19392</v>
      </c>
      <c r="M9296" t="s">
        <v>23932</v>
      </c>
      <c r="N9296" t="s">
        <v>19394</v>
      </c>
      <c r="O9296" t="s">
        <v>19395</v>
      </c>
      <c r="P9296">
        <v>115</v>
      </c>
      <c r="Q9296" s="16">
        <v>45729</v>
      </c>
      <c r="R9296" s="16">
        <v>45758</v>
      </c>
      <c r="S9296" t="s">
        <v>19396</v>
      </c>
      <c r="U9296" t="s">
        <v>59</v>
      </c>
      <c r="W9296" t="s">
        <v>60</v>
      </c>
      <c r="X9296" t="s">
        <v>61</v>
      </c>
      <c r="Y9296" t="s">
        <v>81</v>
      </c>
      <c r="Z9296">
        <v>924</v>
      </c>
      <c r="AA9296" t="s">
        <v>71</v>
      </c>
      <c r="AB9296" t="s">
        <v>1193</v>
      </c>
      <c r="AC9296" t="s">
        <v>1194</v>
      </c>
      <c r="AD9296" t="s">
        <v>23951</v>
      </c>
      <c r="AE9296" t="s">
        <v>23952</v>
      </c>
      <c r="AF9296" t="s">
        <v>1826</v>
      </c>
      <c r="AG9296">
        <v>1</v>
      </c>
      <c r="AK9296">
        <v>1</v>
      </c>
      <c r="AL9296" t="s">
        <v>76</v>
      </c>
      <c r="AO9296" t="s">
        <v>69</v>
      </c>
      <c r="AP9296" t="s">
        <v>50</v>
      </c>
      <c r="AQ9296" s="16">
        <v>45831</v>
      </c>
    </row>
    <row r="9297" spans="1:43" x14ac:dyDescent="0.3">
      <c r="A9297" t="s">
        <v>45</v>
      </c>
      <c r="B9297" t="s">
        <v>2033</v>
      </c>
      <c r="C9297" t="s">
        <v>14270</v>
      </c>
      <c r="D9297">
        <v>10</v>
      </c>
      <c r="E9297">
        <v>10340</v>
      </c>
      <c r="F9297" t="s">
        <v>19389</v>
      </c>
      <c r="G9297" t="s">
        <v>23931</v>
      </c>
      <c r="H9297" t="s">
        <v>19315</v>
      </c>
      <c r="I9297" t="s">
        <v>19390</v>
      </c>
      <c r="J9297" t="s">
        <v>19391</v>
      </c>
      <c r="K9297">
        <v>2216259</v>
      </c>
      <c r="L9297" t="s">
        <v>19392</v>
      </c>
      <c r="M9297" t="s">
        <v>23932</v>
      </c>
      <c r="N9297" t="s">
        <v>19394</v>
      </c>
      <c r="O9297" t="s">
        <v>19395</v>
      </c>
      <c r="P9297">
        <v>115</v>
      </c>
      <c r="Q9297" s="16">
        <v>45729</v>
      </c>
      <c r="R9297" s="16">
        <v>45758</v>
      </c>
      <c r="S9297" t="s">
        <v>19396</v>
      </c>
      <c r="U9297" t="s">
        <v>59</v>
      </c>
      <c r="W9297" t="s">
        <v>60</v>
      </c>
      <c r="X9297" t="s">
        <v>61</v>
      </c>
      <c r="Y9297" t="s">
        <v>120</v>
      </c>
      <c r="Z9297">
        <v>1204</v>
      </c>
      <c r="AA9297" t="s">
        <v>71</v>
      </c>
      <c r="AB9297" t="s">
        <v>1494</v>
      </c>
      <c r="AC9297" t="s">
        <v>1495</v>
      </c>
      <c r="AD9297" t="s">
        <v>23953</v>
      </c>
      <c r="AE9297" t="s">
        <v>23954</v>
      </c>
      <c r="AF9297" t="s">
        <v>1498</v>
      </c>
      <c r="AG9297">
        <v>1</v>
      </c>
      <c r="AK9297">
        <v>1</v>
      </c>
      <c r="AL9297" t="s">
        <v>76</v>
      </c>
      <c r="AO9297" t="s">
        <v>69</v>
      </c>
      <c r="AP9297" t="s">
        <v>50</v>
      </c>
      <c r="AQ9297" s="16">
        <v>45831</v>
      </c>
    </row>
    <row r="9298" spans="1:43" x14ac:dyDescent="0.3">
      <c r="A9298" t="s">
        <v>45</v>
      </c>
      <c r="B9298" t="s">
        <v>2033</v>
      </c>
      <c r="C9298" t="s">
        <v>14270</v>
      </c>
      <c r="D9298">
        <v>10</v>
      </c>
      <c r="E9298">
        <v>10340</v>
      </c>
      <c r="F9298" t="s">
        <v>19389</v>
      </c>
      <c r="G9298" t="s">
        <v>23931</v>
      </c>
      <c r="H9298" t="s">
        <v>19315</v>
      </c>
      <c r="I9298" t="s">
        <v>19390</v>
      </c>
      <c r="J9298" t="s">
        <v>19391</v>
      </c>
      <c r="K9298">
        <v>2216259</v>
      </c>
      <c r="L9298" t="s">
        <v>19392</v>
      </c>
      <c r="M9298" t="s">
        <v>23932</v>
      </c>
      <c r="N9298" t="s">
        <v>19394</v>
      </c>
      <c r="O9298" t="s">
        <v>19395</v>
      </c>
      <c r="P9298">
        <v>115</v>
      </c>
      <c r="Q9298" s="16">
        <v>45729</v>
      </c>
      <c r="R9298" s="16">
        <v>45758</v>
      </c>
      <c r="S9298" t="s">
        <v>19396</v>
      </c>
      <c r="U9298" t="s">
        <v>59</v>
      </c>
      <c r="W9298" t="s">
        <v>60</v>
      </c>
      <c r="X9298" t="s">
        <v>61</v>
      </c>
      <c r="Y9298" t="s">
        <v>81</v>
      </c>
      <c r="Z9298">
        <v>1897</v>
      </c>
      <c r="AA9298" t="s">
        <v>71</v>
      </c>
      <c r="AB9298" t="s">
        <v>344</v>
      </c>
      <c r="AC9298" t="s">
        <v>345</v>
      </c>
      <c r="AD9298" t="s">
        <v>23955</v>
      </c>
      <c r="AE9298" t="s">
        <v>23956</v>
      </c>
      <c r="AF9298" t="s">
        <v>1362</v>
      </c>
      <c r="AG9298">
        <v>1</v>
      </c>
      <c r="AH9298">
        <v>2</v>
      </c>
      <c r="AK9298">
        <v>3</v>
      </c>
      <c r="AL9298" t="s">
        <v>76</v>
      </c>
      <c r="AO9298" t="s">
        <v>69</v>
      </c>
      <c r="AP9298" t="s">
        <v>50</v>
      </c>
      <c r="AQ9298" s="16">
        <v>45831</v>
      </c>
    </row>
    <row r="9299" spans="1:43" x14ac:dyDescent="0.3">
      <c r="A9299" t="s">
        <v>45</v>
      </c>
      <c r="B9299" t="s">
        <v>2033</v>
      </c>
      <c r="C9299" t="s">
        <v>14270</v>
      </c>
      <c r="D9299">
        <v>10</v>
      </c>
      <c r="E9299">
        <v>10340</v>
      </c>
      <c r="F9299" t="s">
        <v>19389</v>
      </c>
      <c r="G9299" t="s">
        <v>23931</v>
      </c>
      <c r="H9299" t="s">
        <v>19315</v>
      </c>
      <c r="I9299" t="s">
        <v>19390</v>
      </c>
      <c r="J9299" t="s">
        <v>19391</v>
      </c>
      <c r="K9299">
        <v>2216259</v>
      </c>
      <c r="L9299" t="s">
        <v>19392</v>
      </c>
      <c r="M9299" t="s">
        <v>23957</v>
      </c>
      <c r="N9299" t="s">
        <v>19394</v>
      </c>
      <c r="O9299" t="s">
        <v>19395</v>
      </c>
      <c r="P9299">
        <v>115</v>
      </c>
      <c r="Q9299" s="16">
        <v>45729</v>
      </c>
      <c r="R9299" s="16">
        <v>45758</v>
      </c>
      <c r="S9299" t="s">
        <v>19396</v>
      </c>
      <c r="U9299" t="s">
        <v>59</v>
      </c>
      <c r="W9299" t="s">
        <v>60</v>
      </c>
      <c r="X9299" t="s">
        <v>61</v>
      </c>
      <c r="Y9299" t="s">
        <v>81</v>
      </c>
      <c r="Z9299">
        <v>198691</v>
      </c>
      <c r="AA9299" t="s">
        <v>63</v>
      </c>
      <c r="AB9299" t="s">
        <v>521</v>
      </c>
      <c r="AC9299" t="s">
        <v>522</v>
      </c>
      <c r="AD9299" t="s">
        <v>23958</v>
      </c>
      <c r="AE9299" t="s">
        <v>23959</v>
      </c>
      <c r="AF9299" t="s">
        <v>784</v>
      </c>
      <c r="AH9299">
        <v>4</v>
      </c>
      <c r="AK9299">
        <v>4</v>
      </c>
      <c r="AL9299" t="e">
        <v>#N/A</v>
      </c>
      <c r="AO9299" t="s">
        <v>69</v>
      </c>
      <c r="AP9299" t="s">
        <v>50</v>
      </c>
      <c r="AQ9299" s="16">
        <v>45831</v>
      </c>
    </row>
    <row r="9300" spans="1:43" x14ac:dyDescent="0.3">
      <c r="A9300" t="s">
        <v>45</v>
      </c>
      <c r="B9300" t="s">
        <v>2033</v>
      </c>
      <c r="C9300" t="s">
        <v>14270</v>
      </c>
      <c r="D9300">
        <v>10</v>
      </c>
      <c r="E9300">
        <v>10340</v>
      </c>
      <c r="F9300" t="s">
        <v>19389</v>
      </c>
      <c r="G9300" t="s">
        <v>23931</v>
      </c>
      <c r="H9300" t="s">
        <v>19315</v>
      </c>
      <c r="I9300" t="s">
        <v>19390</v>
      </c>
      <c r="J9300" t="s">
        <v>19391</v>
      </c>
      <c r="K9300">
        <v>2216259</v>
      </c>
      <c r="L9300" t="s">
        <v>19392</v>
      </c>
      <c r="M9300" t="s">
        <v>23957</v>
      </c>
      <c r="N9300" t="s">
        <v>19394</v>
      </c>
      <c r="O9300" t="s">
        <v>19395</v>
      </c>
      <c r="P9300">
        <v>115</v>
      </c>
      <c r="Q9300" s="16">
        <v>45729</v>
      </c>
      <c r="R9300" s="16">
        <v>45758</v>
      </c>
      <c r="S9300" t="s">
        <v>19396</v>
      </c>
      <c r="U9300" t="s">
        <v>59</v>
      </c>
      <c r="W9300" t="s">
        <v>60</v>
      </c>
      <c r="X9300" t="s">
        <v>61</v>
      </c>
      <c r="Y9300" t="s">
        <v>81</v>
      </c>
      <c r="Z9300">
        <v>233895</v>
      </c>
      <c r="AA9300" t="s">
        <v>71</v>
      </c>
      <c r="AB9300" t="s">
        <v>322</v>
      </c>
      <c r="AC9300" t="s">
        <v>323</v>
      </c>
      <c r="AD9300" t="s">
        <v>23960</v>
      </c>
      <c r="AE9300" t="s">
        <v>23961</v>
      </c>
      <c r="AF9300" t="s">
        <v>6103</v>
      </c>
      <c r="AG9300">
        <v>3</v>
      </c>
      <c r="AK9300">
        <v>3</v>
      </c>
      <c r="AL9300" t="s">
        <v>76</v>
      </c>
      <c r="AO9300" t="s">
        <v>69</v>
      </c>
      <c r="AP9300" t="s">
        <v>50</v>
      </c>
      <c r="AQ9300" s="16">
        <v>45831</v>
      </c>
    </row>
    <row r="9301" spans="1:43" x14ac:dyDescent="0.3">
      <c r="A9301" t="s">
        <v>45</v>
      </c>
      <c r="B9301" t="s">
        <v>2033</v>
      </c>
      <c r="C9301" t="s">
        <v>14270</v>
      </c>
      <c r="D9301">
        <v>10</v>
      </c>
      <c r="E9301">
        <v>10340</v>
      </c>
      <c r="F9301" t="s">
        <v>19389</v>
      </c>
      <c r="G9301" t="s">
        <v>23931</v>
      </c>
      <c r="H9301" t="s">
        <v>19315</v>
      </c>
      <c r="I9301" t="s">
        <v>19390</v>
      </c>
      <c r="J9301" t="s">
        <v>19391</v>
      </c>
      <c r="K9301">
        <v>2216259</v>
      </c>
      <c r="L9301" t="s">
        <v>19392</v>
      </c>
      <c r="M9301" t="s">
        <v>23957</v>
      </c>
      <c r="N9301" t="s">
        <v>19394</v>
      </c>
      <c r="O9301" t="s">
        <v>19395</v>
      </c>
      <c r="P9301">
        <v>115</v>
      </c>
      <c r="Q9301" s="16">
        <v>45729</v>
      </c>
      <c r="R9301" s="16">
        <v>45758</v>
      </c>
      <c r="S9301" t="s">
        <v>19396</v>
      </c>
      <c r="U9301" t="s">
        <v>59</v>
      </c>
      <c r="W9301" t="s">
        <v>60</v>
      </c>
      <c r="X9301" t="s">
        <v>61</v>
      </c>
      <c r="Y9301" t="s">
        <v>81</v>
      </c>
      <c r="Z9301">
        <v>1941</v>
      </c>
      <c r="AA9301" t="s">
        <v>71</v>
      </c>
      <c r="AB9301" t="s">
        <v>973</v>
      </c>
      <c r="AC9301" t="s">
        <v>974</v>
      </c>
      <c r="AD9301" t="s">
        <v>23962</v>
      </c>
      <c r="AE9301" t="s">
        <v>23963</v>
      </c>
      <c r="AF9301" t="s">
        <v>1767</v>
      </c>
      <c r="AG9301">
        <v>27</v>
      </c>
      <c r="AK9301">
        <v>27</v>
      </c>
      <c r="AL9301" t="s">
        <v>76</v>
      </c>
      <c r="AO9301" t="s">
        <v>69</v>
      </c>
      <c r="AP9301" t="s">
        <v>50</v>
      </c>
      <c r="AQ9301" s="16">
        <v>45831</v>
      </c>
    </row>
    <row r="9302" spans="1:43" x14ac:dyDescent="0.3">
      <c r="A9302" t="s">
        <v>45</v>
      </c>
      <c r="B9302" t="s">
        <v>2033</v>
      </c>
      <c r="C9302" t="s">
        <v>14270</v>
      </c>
      <c r="D9302">
        <v>10</v>
      </c>
      <c r="E9302">
        <v>10340</v>
      </c>
      <c r="F9302" t="s">
        <v>19389</v>
      </c>
      <c r="G9302" t="s">
        <v>23931</v>
      </c>
      <c r="H9302" t="s">
        <v>19315</v>
      </c>
      <c r="I9302" t="s">
        <v>19390</v>
      </c>
      <c r="J9302" t="s">
        <v>19391</v>
      </c>
      <c r="K9302">
        <v>2216259</v>
      </c>
      <c r="L9302" t="s">
        <v>19392</v>
      </c>
      <c r="M9302" t="s">
        <v>23957</v>
      </c>
      <c r="N9302" t="s">
        <v>19394</v>
      </c>
      <c r="O9302" t="s">
        <v>19395</v>
      </c>
      <c r="P9302">
        <v>115</v>
      </c>
      <c r="Q9302" s="16">
        <v>45729</v>
      </c>
      <c r="R9302" s="16">
        <v>45758</v>
      </c>
      <c r="S9302" t="s">
        <v>19396</v>
      </c>
      <c r="U9302" t="s">
        <v>59</v>
      </c>
      <c r="W9302" t="s">
        <v>60</v>
      </c>
      <c r="X9302" t="s">
        <v>61</v>
      </c>
      <c r="Y9302" t="s">
        <v>114</v>
      </c>
      <c r="Z9302">
        <v>1660</v>
      </c>
      <c r="AA9302" t="s">
        <v>71</v>
      </c>
      <c r="AB9302" t="s">
        <v>502</v>
      </c>
      <c r="AC9302" t="s">
        <v>503</v>
      </c>
      <c r="AD9302" t="s">
        <v>23964</v>
      </c>
      <c r="AE9302" t="s">
        <v>23965</v>
      </c>
      <c r="AF9302" t="s">
        <v>3460</v>
      </c>
      <c r="AG9302">
        <v>1</v>
      </c>
      <c r="AK9302">
        <v>1</v>
      </c>
      <c r="AL9302" t="s">
        <v>76</v>
      </c>
      <c r="AO9302" t="s">
        <v>69</v>
      </c>
      <c r="AP9302" t="s">
        <v>50</v>
      </c>
      <c r="AQ9302" s="16">
        <v>45831</v>
      </c>
    </row>
    <row r="9303" spans="1:43" x14ac:dyDescent="0.3">
      <c r="A9303" t="s">
        <v>45</v>
      </c>
      <c r="B9303" t="s">
        <v>2033</v>
      </c>
      <c r="C9303" t="s">
        <v>14270</v>
      </c>
      <c r="D9303">
        <v>10</v>
      </c>
      <c r="E9303">
        <v>10340</v>
      </c>
      <c r="F9303" t="s">
        <v>19389</v>
      </c>
      <c r="G9303" t="s">
        <v>23931</v>
      </c>
      <c r="H9303" t="s">
        <v>19315</v>
      </c>
      <c r="I9303" t="s">
        <v>19390</v>
      </c>
      <c r="J9303" t="s">
        <v>19391</v>
      </c>
      <c r="K9303">
        <v>2216259</v>
      </c>
      <c r="L9303" t="s">
        <v>19392</v>
      </c>
      <c r="M9303" t="s">
        <v>23957</v>
      </c>
      <c r="N9303" t="s">
        <v>19394</v>
      </c>
      <c r="O9303" t="s">
        <v>19395</v>
      </c>
      <c r="P9303">
        <v>115</v>
      </c>
      <c r="Q9303" s="16">
        <v>45729</v>
      </c>
      <c r="R9303" s="16">
        <v>45758</v>
      </c>
      <c r="S9303" t="s">
        <v>19396</v>
      </c>
      <c r="U9303" t="s">
        <v>59</v>
      </c>
      <c r="W9303" t="s">
        <v>60</v>
      </c>
      <c r="X9303" t="s">
        <v>61</v>
      </c>
      <c r="Y9303" t="s">
        <v>81</v>
      </c>
      <c r="Z9303">
        <v>1897</v>
      </c>
      <c r="AA9303" t="s">
        <v>71</v>
      </c>
      <c r="AB9303" t="s">
        <v>344</v>
      </c>
      <c r="AC9303" t="s">
        <v>345</v>
      </c>
      <c r="AD9303" t="s">
        <v>23966</v>
      </c>
      <c r="AE9303" t="s">
        <v>23967</v>
      </c>
      <c r="AF9303" t="s">
        <v>1362</v>
      </c>
      <c r="AG9303">
        <v>4</v>
      </c>
      <c r="AH9303">
        <v>2</v>
      </c>
      <c r="AI9303">
        <v>1</v>
      </c>
      <c r="AK9303">
        <v>7</v>
      </c>
      <c r="AL9303" t="s">
        <v>76</v>
      </c>
      <c r="AO9303" t="s">
        <v>69</v>
      </c>
      <c r="AP9303" t="s">
        <v>50</v>
      </c>
      <c r="AQ9303" s="16">
        <v>45831</v>
      </c>
    </row>
    <row r="9304" spans="1:43" x14ac:dyDescent="0.3">
      <c r="A9304" t="s">
        <v>45</v>
      </c>
      <c r="B9304" t="s">
        <v>2033</v>
      </c>
      <c r="C9304" t="s">
        <v>14270</v>
      </c>
      <c r="D9304">
        <v>10</v>
      </c>
      <c r="E9304">
        <v>10340</v>
      </c>
      <c r="F9304" t="s">
        <v>19389</v>
      </c>
      <c r="G9304" t="s">
        <v>23931</v>
      </c>
      <c r="H9304" t="s">
        <v>19315</v>
      </c>
      <c r="I9304" t="s">
        <v>19390</v>
      </c>
      <c r="J9304" t="s">
        <v>19391</v>
      </c>
      <c r="K9304">
        <v>2216259</v>
      </c>
      <c r="L9304" t="s">
        <v>19392</v>
      </c>
      <c r="M9304" t="s">
        <v>23957</v>
      </c>
      <c r="N9304" t="s">
        <v>19394</v>
      </c>
      <c r="O9304" t="s">
        <v>19395</v>
      </c>
      <c r="P9304">
        <v>115</v>
      </c>
      <c r="Q9304" s="16">
        <v>45729</v>
      </c>
      <c r="R9304" s="16">
        <v>45758</v>
      </c>
      <c r="S9304" t="s">
        <v>19396</v>
      </c>
      <c r="U9304" t="s">
        <v>59</v>
      </c>
      <c r="W9304" t="s">
        <v>60</v>
      </c>
      <c r="X9304" t="s">
        <v>61</v>
      </c>
      <c r="Y9304" t="s">
        <v>81</v>
      </c>
      <c r="Z9304">
        <v>924</v>
      </c>
      <c r="AA9304" t="s">
        <v>71</v>
      </c>
      <c r="AB9304" t="s">
        <v>1193</v>
      </c>
      <c r="AC9304" t="s">
        <v>1194</v>
      </c>
      <c r="AD9304" t="s">
        <v>23968</v>
      </c>
      <c r="AE9304" t="s">
        <v>23969</v>
      </c>
      <c r="AF9304" t="s">
        <v>1826</v>
      </c>
      <c r="AI9304">
        <v>4</v>
      </c>
      <c r="AK9304">
        <v>4</v>
      </c>
      <c r="AL9304" t="s">
        <v>76</v>
      </c>
      <c r="AO9304" t="s">
        <v>69</v>
      </c>
      <c r="AP9304" t="s">
        <v>50</v>
      </c>
      <c r="AQ9304" s="16">
        <v>45831</v>
      </c>
    </row>
    <row r="9305" spans="1:43" x14ac:dyDescent="0.3">
      <c r="A9305" t="s">
        <v>45</v>
      </c>
      <c r="B9305" t="s">
        <v>2033</v>
      </c>
      <c r="C9305" t="s">
        <v>14270</v>
      </c>
      <c r="D9305">
        <v>10</v>
      </c>
      <c r="E9305">
        <v>10340</v>
      </c>
      <c r="F9305" t="s">
        <v>19389</v>
      </c>
      <c r="G9305" t="s">
        <v>23931</v>
      </c>
      <c r="H9305" t="s">
        <v>19315</v>
      </c>
      <c r="I9305" t="s">
        <v>19390</v>
      </c>
      <c r="J9305" t="s">
        <v>19391</v>
      </c>
      <c r="K9305">
        <v>2216259</v>
      </c>
      <c r="L9305" t="s">
        <v>19392</v>
      </c>
      <c r="M9305" t="s">
        <v>23957</v>
      </c>
      <c r="N9305" t="s">
        <v>19394</v>
      </c>
      <c r="O9305" t="s">
        <v>19395</v>
      </c>
      <c r="P9305">
        <v>115</v>
      </c>
      <c r="Q9305" s="16">
        <v>45729</v>
      </c>
      <c r="R9305" s="16">
        <v>45758</v>
      </c>
      <c r="S9305" t="s">
        <v>19396</v>
      </c>
      <c r="U9305" t="s">
        <v>59</v>
      </c>
      <c r="W9305" t="s">
        <v>60</v>
      </c>
      <c r="X9305" t="s">
        <v>61</v>
      </c>
      <c r="Y9305" t="s">
        <v>128</v>
      </c>
      <c r="Z9305">
        <v>192480</v>
      </c>
      <c r="AA9305" t="s">
        <v>63</v>
      </c>
      <c r="AB9305" t="s">
        <v>1420</v>
      </c>
      <c r="AC9305" t="s">
        <v>1421</v>
      </c>
      <c r="AD9305" t="s">
        <v>23970</v>
      </c>
      <c r="AE9305" t="s">
        <v>23971</v>
      </c>
      <c r="AF9305" t="s">
        <v>1424</v>
      </c>
      <c r="AI9305">
        <v>1</v>
      </c>
      <c r="AK9305">
        <v>1</v>
      </c>
      <c r="AL9305" t="e">
        <v>#N/A</v>
      </c>
      <c r="AO9305" t="s">
        <v>69</v>
      </c>
      <c r="AP9305" t="s">
        <v>50</v>
      </c>
      <c r="AQ9305" s="16">
        <v>45831</v>
      </c>
    </row>
    <row r="9306" spans="1:43" x14ac:dyDescent="0.3">
      <c r="A9306" t="s">
        <v>45</v>
      </c>
      <c r="B9306" t="s">
        <v>2033</v>
      </c>
      <c r="C9306" t="s">
        <v>14270</v>
      </c>
      <c r="D9306">
        <v>10</v>
      </c>
      <c r="E9306">
        <v>10340</v>
      </c>
      <c r="F9306" t="s">
        <v>19389</v>
      </c>
      <c r="G9306" t="s">
        <v>23931</v>
      </c>
      <c r="H9306" t="s">
        <v>19315</v>
      </c>
      <c r="I9306" t="s">
        <v>19390</v>
      </c>
      <c r="J9306" t="s">
        <v>19391</v>
      </c>
      <c r="K9306">
        <v>2216259</v>
      </c>
      <c r="L9306" t="s">
        <v>19392</v>
      </c>
      <c r="M9306" t="s">
        <v>23957</v>
      </c>
      <c r="N9306" t="s">
        <v>19394</v>
      </c>
      <c r="O9306" t="s">
        <v>19395</v>
      </c>
      <c r="P9306">
        <v>115</v>
      </c>
      <c r="Q9306" s="16">
        <v>45729</v>
      </c>
      <c r="R9306" s="16">
        <v>45758</v>
      </c>
      <c r="S9306" t="s">
        <v>19396</v>
      </c>
      <c r="U9306" t="s">
        <v>59</v>
      </c>
      <c r="W9306" t="s">
        <v>60</v>
      </c>
      <c r="X9306" t="s">
        <v>61</v>
      </c>
      <c r="Y9306" t="s">
        <v>81</v>
      </c>
      <c r="Z9306">
        <v>198691</v>
      </c>
      <c r="AA9306" t="s">
        <v>63</v>
      </c>
      <c r="AB9306" t="s">
        <v>521</v>
      </c>
      <c r="AC9306" t="s">
        <v>522</v>
      </c>
      <c r="AD9306" t="s">
        <v>23972</v>
      </c>
      <c r="AE9306" t="s">
        <v>23973</v>
      </c>
      <c r="AF9306" t="s">
        <v>784</v>
      </c>
      <c r="AI9306">
        <v>6</v>
      </c>
      <c r="AK9306">
        <v>6</v>
      </c>
      <c r="AL9306" t="e">
        <v>#N/A</v>
      </c>
      <c r="AO9306" t="s">
        <v>69</v>
      </c>
      <c r="AP9306" t="s">
        <v>50</v>
      </c>
      <c r="AQ9306" s="16">
        <v>45831</v>
      </c>
    </row>
    <row r="9307" spans="1:43" x14ac:dyDescent="0.3">
      <c r="A9307" t="s">
        <v>45</v>
      </c>
      <c r="B9307" t="s">
        <v>2033</v>
      </c>
      <c r="C9307" t="s">
        <v>14270</v>
      </c>
      <c r="D9307">
        <v>10</v>
      </c>
      <c r="E9307">
        <v>10340</v>
      </c>
      <c r="F9307" t="s">
        <v>19389</v>
      </c>
      <c r="G9307" t="s">
        <v>23931</v>
      </c>
      <c r="H9307" t="s">
        <v>19315</v>
      </c>
      <c r="I9307" t="s">
        <v>19390</v>
      </c>
      <c r="J9307" t="s">
        <v>19391</v>
      </c>
      <c r="K9307">
        <v>2216259</v>
      </c>
      <c r="L9307" t="s">
        <v>19392</v>
      </c>
      <c r="M9307" t="s">
        <v>23957</v>
      </c>
      <c r="N9307" t="s">
        <v>19394</v>
      </c>
      <c r="O9307" t="s">
        <v>19395</v>
      </c>
      <c r="P9307">
        <v>115</v>
      </c>
      <c r="Q9307" s="16">
        <v>45729</v>
      </c>
      <c r="R9307" s="16">
        <v>45758</v>
      </c>
      <c r="S9307" t="s">
        <v>19396</v>
      </c>
      <c r="U9307" t="s">
        <v>59</v>
      </c>
      <c r="W9307" t="s">
        <v>60</v>
      </c>
      <c r="X9307" t="s">
        <v>61</v>
      </c>
      <c r="Y9307" t="s">
        <v>120</v>
      </c>
      <c r="Z9307">
        <v>184362</v>
      </c>
      <c r="AA9307" t="s">
        <v>92</v>
      </c>
      <c r="AB9307" t="s">
        <v>120</v>
      </c>
      <c r="AC9307" t="s">
        <v>121</v>
      </c>
      <c r="AD9307" t="s">
        <v>23974</v>
      </c>
      <c r="AE9307" t="s">
        <v>23975</v>
      </c>
      <c r="AF9307" t="s">
        <v>1349</v>
      </c>
      <c r="AI9307">
        <v>2</v>
      </c>
      <c r="AK9307">
        <v>2</v>
      </c>
      <c r="AL9307" t="e">
        <v>#N/A</v>
      </c>
      <c r="AO9307" t="s">
        <v>69</v>
      </c>
      <c r="AP9307" t="s">
        <v>50</v>
      </c>
      <c r="AQ9307" s="16">
        <v>45831</v>
      </c>
    </row>
    <row r="9308" spans="1:43" x14ac:dyDescent="0.3">
      <c r="A9308" t="s">
        <v>45</v>
      </c>
      <c r="B9308" t="s">
        <v>2033</v>
      </c>
      <c r="C9308" t="s">
        <v>14270</v>
      </c>
      <c r="D9308">
        <v>10</v>
      </c>
      <c r="E9308">
        <v>10340</v>
      </c>
      <c r="F9308" t="s">
        <v>19389</v>
      </c>
      <c r="G9308" t="s">
        <v>23931</v>
      </c>
      <c r="H9308" t="s">
        <v>19315</v>
      </c>
      <c r="I9308" t="s">
        <v>19390</v>
      </c>
      <c r="J9308" t="s">
        <v>19391</v>
      </c>
      <c r="K9308">
        <v>2216259</v>
      </c>
      <c r="L9308" t="s">
        <v>19392</v>
      </c>
      <c r="M9308" t="s">
        <v>23957</v>
      </c>
      <c r="N9308" t="s">
        <v>19394</v>
      </c>
      <c r="O9308" t="s">
        <v>19395</v>
      </c>
      <c r="P9308">
        <v>115</v>
      </c>
      <c r="Q9308" s="16">
        <v>45729</v>
      </c>
      <c r="R9308" s="16">
        <v>45758</v>
      </c>
      <c r="S9308" t="s">
        <v>19396</v>
      </c>
      <c r="U9308" t="s">
        <v>59</v>
      </c>
      <c r="W9308" t="s">
        <v>60</v>
      </c>
      <c r="X9308" t="s">
        <v>61</v>
      </c>
      <c r="Y9308" t="s">
        <v>841</v>
      </c>
      <c r="Z9308">
        <v>196174</v>
      </c>
      <c r="AA9308" t="s">
        <v>63</v>
      </c>
      <c r="AB9308" t="s">
        <v>3636</v>
      </c>
      <c r="AC9308" t="s">
        <v>3637</v>
      </c>
      <c r="AD9308" t="s">
        <v>23976</v>
      </c>
      <c r="AE9308" t="s">
        <v>23977</v>
      </c>
      <c r="AF9308" t="s">
        <v>3667</v>
      </c>
      <c r="AI9308">
        <v>3</v>
      </c>
      <c r="AK9308">
        <v>3</v>
      </c>
      <c r="AL9308" t="e">
        <v>#N/A</v>
      </c>
      <c r="AO9308" t="s">
        <v>69</v>
      </c>
      <c r="AP9308" t="s">
        <v>50</v>
      </c>
      <c r="AQ9308" s="16">
        <v>45831</v>
      </c>
    </row>
    <row r="9309" spans="1:43" x14ac:dyDescent="0.3">
      <c r="A9309" t="s">
        <v>45</v>
      </c>
      <c r="B9309" t="s">
        <v>2033</v>
      </c>
      <c r="C9309" t="s">
        <v>14270</v>
      </c>
      <c r="D9309">
        <v>10</v>
      </c>
      <c r="E9309">
        <v>10340</v>
      </c>
      <c r="F9309" t="s">
        <v>19389</v>
      </c>
      <c r="G9309" t="s">
        <v>23931</v>
      </c>
      <c r="H9309" t="s">
        <v>19315</v>
      </c>
      <c r="I9309" t="s">
        <v>19390</v>
      </c>
      <c r="J9309" t="s">
        <v>19391</v>
      </c>
      <c r="K9309">
        <v>2216259</v>
      </c>
      <c r="L9309" t="s">
        <v>19392</v>
      </c>
      <c r="M9309" t="s">
        <v>23957</v>
      </c>
      <c r="N9309" t="s">
        <v>19394</v>
      </c>
      <c r="O9309" t="s">
        <v>19395</v>
      </c>
      <c r="P9309">
        <v>115</v>
      </c>
      <c r="Q9309" s="16">
        <v>45729</v>
      </c>
      <c r="R9309" s="16">
        <v>45758</v>
      </c>
      <c r="S9309" t="s">
        <v>19396</v>
      </c>
      <c r="U9309" t="s">
        <v>59</v>
      </c>
      <c r="W9309" t="s">
        <v>60</v>
      </c>
      <c r="X9309" t="s">
        <v>61</v>
      </c>
      <c r="Y9309" t="s">
        <v>963</v>
      </c>
      <c r="Z9309">
        <v>1872</v>
      </c>
      <c r="AA9309" t="s">
        <v>71</v>
      </c>
      <c r="AB9309" t="s">
        <v>964</v>
      </c>
      <c r="AC9309" t="s">
        <v>965</v>
      </c>
      <c r="AD9309" t="s">
        <v>23978</v>
      </c>
      <c r="AE9309" t="s">
        <v>23979</v>
      </c>
      <c r="AF9309" t="s">
        <v>3363</v>
      </c>
      <c r="AG9309">
        <v>1</v>
      </c>
      <c r="AK9309">
        <v>1</v>
      </c>
      <c r="AL9309" t="s">
        <v>76</v>
      </c>
      <c r="AO9309" t="s">
        <v>69</v>
      </c>
      <c r="AP9309" t="s">
        <v>50</v>
      </c>
      <c r="AQ9309" s="16">
        <v>45831</v>
      </c>
    </row>
    <row r="9310" spans="1:43" x14ac:dyDescent="0.3">
      <c r="A9310" t="s">
        <v>45</v>
      </c>
      <c r="B9310" t="s">
        <v>2033</v>
      </c>
      <c r="C9310" t="s">
        <v>14270</v>
      </c>
      <c r="D9310">
        <v>10</v>
      </c>
      <c r="E9310">
        <v>10340</v>
      </c>
      <c r="F9310" t="s">
        <v>19389</v>
      </c>
      <c r="G9310" t="s">
        <v>23931</v>
      </c>
      <c r="H9310" t="s">
        <v>19315</v>
      </c>
      <c r="I9310" t="s">
        <v>19390</v>
      </c>
      <c r="J9310" t="s">
        <v>19391</v>
      </c>
      <c r="K9310">
        <v>2216259</v>
      </c>
      <c r="L9310" t="s">
        <v>19392</v>
      </c>
      <c r="M9310" t="s">
        <v>23957</v>
      </c>
      <c r="N9310" t="s">
        <v>19394</v>
      </c>
      <c r="O9310" t="s">
        <v>19395</v>
      </c>
      <c r="P9310">
        <v>115</v>
      </c>
      <c r="Q9310" s="16">
        <v>45729</v>
      </c>
      <c r="R9310" s="16">
        <v>45758</v>
      </c>
      <c r="S9310" t="s">
        <v>19396</v>
      </c>
      <c r="U9310" t="s">
        <v>59</v>
      </c>
      <c r="W9310" t="s">
        <v>60</v>
      </c>
      <c r="X9310" t="s">
        <v>61</v>
      </c>
      <c r="Y9310" t="s">
        <v>81</v>
      </c>
      <c r="Z9310">
        <v>1922</v>
      </c>
      <c r="AA9310" t="s">
        <v>71</v>
      </c>
      <c r="AB9310" t="s">
        <v>1831</v>
      </c>
      <c r="AC9310" t="s">
        <v>1832</v>
      </c>
      <c r="AD9310" t="s">
        <v>23980</v>
      </c>
      <c r="AE9310" t="s">
        <v>23981</v>
      </c>
      <c r="AF9310" t="s">
        <v>1835</v>
      </c>
      <c r="AG9310">
        <v>2</v>
      </c>
      <c r="AH9310">
        <v>3</v>
      </c>
      <c r="AK9310">
        <v>5</v>
      </c>
      <c r="AL9310" t="s">
        <v>76</v>
      </c>
      <c r="AO9310" t="s">
        <v>69</v>
      </c>
      <c r="AP9310" t="s">
        <v>50</v>
      </c>
      <c r="AQ9310" s="16">
        <v>45831</v>
      </c>
    </row>
    <row r="9311" spans="1:43" x14ac:dyDescent="0.3">
      <c r="A9311" t="s">
        <v>45</v>
      </c>
      <c r="B9311" t="s">
        <v>2033</v>
      </c>
      <c r="C9311" t="s">
        <v>14270</v>
      </c>
      <c r="D9311">
        <v>10</v>
      </c>
      <c r="E9311">
        <v>10340</v>
      </c>
      <c r="F9311" t="s">
        <v>19389</v>
      </c>
      <c r="G9311" t="s">
        <v>23931</v>
      </c>
      <c r="H9311" t="s">
        <v>19315</v>
      </c>
      <c r="I9311" t="s">
        <v>19390</v>
      </c>
      <c r="J9311" t="s">
        <v>19391</v>
      </c>
      <c r="K9311">
        <v>2216259</v>
      </c>
      <c r="L9311" t="s">
        <v>19392</v>
      </c>
      <c r="M9311" t="s">
        <v>23957</v>
      </c>
      <c r="N9311" t="s">
        <v>19394</v>
      </c>
      <c r="O9311" t="s">
        <v>19395</v>
      </c>
      <c r="P9311">
        <v>115</v>
      </c>
      <c r="Q9311" s="16">
        <v>45729</v>
      </c>
      <c r="R9311" s="16">
        <v>45758</v>
      </c>
      <c r="S9311" t="s">
        <v>19396</v>
      </c>
      <c r="U9311" t="s">
        <v>59</v>
      </c>
      <c r="W9311" t="s">
        <v>60</v>
      </c>
      <c r="X9311" t="s">
        <v>61</v>
      </c>
      <c r="Y9311" t="s">
        <v>81</v>
      </c>
      <c r="Z9311">
        <v>195830</v>
      </c>
      <c r="AA9311" t="s">
        <v>63</v>
      </c>
      <c r="AB9311" t="s">
        <v>221</v>
      </c>
      <c r="AC9311" t="s">
        <v>222</v>
      </c>
      <c r="AD9311" t="s">
        <v>23982</v>
      </c>
      <c r="AE9311" t="s">
        <v>23983</v>
      </c>
      <c r="AF9311" t="s">
        <v>268</v>
      </c>
      <c r="AI9311">
        <v>3</v>
      </c>
      <c r="AK9311">
        <v>3</v>
      </c>
      <c r="AL9311" t="e">
        <v>#N/A</v>
      </c>
      <c r="AO9311" t="s">
        <v>69</v>
      </c>
      <c r="AP9311" t="s">
        <v>50</v>
      </c>
      <c r="AQ9311" s="16">
        <v>45831</v>
      </c>
    </row>
    <row r="9312" spans="1:43" x14ac:dyDescent="0.3">
      <c r="A9312" t="s">
        <v>45</v>
      </c>
      <c r="B9312" t="s">
        <v>2033</v>
      </c>
      <c r="C9312" t="s">
        <v>14270</v>
      </c>
      <c r="D9312">
        <v>10</v>
      </c>
      <c r="E9312">
        <v>10340</v>
      </c>
      <c r="F9312" t="s">
        <v>19389</v>
      </c>
      <c r="G9312" t="s">
        <v>23931</v>
      </c>
      <c r="H9312" t="s">
        <v>19315</v>
      </c>
      <c r="I9312" t="s">
        <v>19390</v>
      </c>
      <c r="J9312" t="s">
        <v>19391</v>
      </c>
      <c r="K9312">
        <v>2216259</v>
      </c>
      <c r="L9312" t="s">
        <v>19392</v>
      </c>
      <c r="M9312" t="s">
        <v>23957</v>
      </c>
      <c r="N9312" t="s">
        <v>19394</v>
      </c>
      <c r="O9312" t="s">
        <v>19395</v>
      </c>
      <c r="P9312">
        <v>115</v>
      </c>
      <c r="Q9312" s="16">
        <v>45729</v>
      </c>
      <c r="R9312" s="16">
        <v>45758</v>
      </c>
      <c r="S9312" t="s">
        <v>19396</v>
      </c>
      <c r="U9312" t="s">
        <v>59</v>
      </c>
      <c r="W9312" t="s">
        <v>60</v>
      </c>
      <c r="X9312" t="s">
        <v>61</v>
      </c>
      <c r="Y9312" t="s">
        <v>70</v>
      </c>
      <c r="Z9312">
        <v>202334</v>
      </c>
      <c r="AA9312" t="s">
        <v>63</v>
      </c>
      <c r="AB9312" t="s">
        <v>1661</v>
      </c>
      <c r="AC9312" t="s">
        <v>1662</v>
      </c>
      <c r="AD9312" t="s">
        <v>23984</v>
      </c>
      <c r="AE9312" t="s">
        <v>23985</v>
      </c>
      <c r="AF9312" t="s">
        <v>1665</v>
      </c>
      <c r="AG9312">
        <v>1</v>
      </c>
      <c r="AK9312">
        <v>1</v>
      </c>
      <c r="AL9312" t="e">
        <v>#N/A</v>
      </c>
      <c r="AM9312" t="s">
        <v>4361</v>
      </c>
      <c r="AO9312" t="s">
        <v>69</v>
      </c>
      <c r="AP9312" t="s">
        <v>50</v>
      </c>
      <c r="AQ9312" s="16">
        <v>45831</v>
      </c>
    </row>
    <row r="9313" spans="1:43" x14ac:dyDescent="0.3">
      <c r="A9313" t="s">
        <v>45</v>
      </c>
      <c r="B9313" t="s">
        <v>2033</v>
      </c>
      <c r="C9313" t="s">
        <v>14270</v>
      </c>
      <c r="D9313">
        <v>10</v>
      </c>
      <c r="E9313">
        <v>10340</v>
      </c>
      <c r="F9313" t="s">
        <v>19389</v>
      </c>
      <c r="G9313" t="s">
        <v>23931</v>
      </c>
      <c r="H9313" t="s">
        <v>19315</v>
      </c>
      <c r="I9313" t="s">
        <v>19390</v>
      </c>
      <c r="J9313" t="s">
        <v>19391</v>
      </c>
      <c r="K9313">
        <v>2216259</v>
      </c>
      <c r="L9313" t="s">
        <v>19392</v>
      </c>
      <c r="M9313" t="s">
        <v>23986</v>
      </c>
      <c r="N9313" t="s">
        <v>19394</v>
      </c>
      <c r="O9313" t="s">
        <v>19395</v>
      </c>
      <c r="P9313">
        <v>115</v>
      </c>
      <c r="Q9313" s="16">
        <v>45729</v>
      </c>
      <c r="R9313" s="16">
        <v>45758</v>
      </c>
      <c r="S9313" t="s">
        <v>19396</v>
      </c>
      <c r="U9313" t="s">
        <v>59</v>
      </c>
      <c r="W9313" t="s">
        <v>60</v>
      </c>
      <c r="X9313" t="s">
        <v>61</v>
      </c>
      <c r="Y9313" t="s">
        <v>1780</v>
      </c>
      <c r="Z9313">
        <v>457316</v>
      </c>
      <c r="AA9313" t="s">
        <v>71</v>
      </c>
      <c r="AB9313" t="s">
        <v>1781</v>
      </c>
      <c r="AC9313" t="s">
        <v>1782</v>
      </c>
      <c r="AD9313" t="s">
        <v>23987</v>
      </c>
      <c r="AE9313" t="s">
        <v>23988</v>
      </c>
      <c r="AF9313" t="s">
        <v>1785</v>
      </c>
      <c r="AH9313">
        <v>3</v>
      </c>
      <c r="AK9313">
        <v>3</v>
      </c>
      <c r="AL9313" t="s">
        <v>76</v>
      </c>
      <c r="AO9313" t="s">
        <v>69</v>
      </c>
      <c r="AP9313" t="s">
        <v>50</v>
      </c>
      <c r="AQ9313" s="16">
        <v>45831</v>
      </c>
    </row>
    <row r="9314" spans="1:43" x14ac:dyDescent="0.3">
      <c r="A9314" t="s">
        <v>45</v>
      </c>
      <c r="B9314" t="s">
        <v>2033</v>
      </c>
      <c r="C9314" t="s">
        <v>14270</v>
      </c>
      <c r="D9314">
        <v>10</v>
      </c>
      <c r="E9314">
        <v>10340</v>
      </c>
      <c r="F9314" t="s">
        <v>19389</v>
      </c>
      <c r="G9314" t="s">
        <v>23931</v>
      </c>
      <c r="H9314" t="s">
        <v>19315</v>
      </c>
      <c r="I9314" t="s">
        <v>19390</v>
      </c>
      <c r="J9314" t="s">
        <v>19391</v>
      </c>
      <c r="K9314">
        <v>2216259</v>
      </c>
      <c r="L9314" t="s">
        <v>19392</v>
      </c>
      <c r="M9314" t="s">
        <v>23986</v>
      </c>
      <c r="N9314" t="s">
        <v>19394</v>
      </c>
      <c r="O9314" t="s">
        <v>19395</v>
      </c>
      <c r="P9314">
        <v>115</v>
      </c>
      <c r="Q9314" s="16">
        <v>45729</v>
      </c>
      <c r="R9314" s="16">
        <v>45758</v>
      </c>
      <c r="S9314" t="s">
        <v>19396</v>
      </c>
      <c r="U9314" t="s">
        <v>59</v>
      </c>
      <c r="W9314" t="s">
        <v>60</v>
      </c>
      <c r="X9314" t="s">
        <v>61</v>
      </c>
      <c r="Y9314" t="s">
        <v>81</v>
      </c>
      <c r="Z9314">
        <v>1941</v>
      </c>
      <c r="AA9314" t="s">
        <v>71</v>
      </c>
      <c r="AB9314" t="s">
        <v>973</v>
      </c>
      <c r="AC9314" t="s">
        <v>974</v>
      </c>
      <c r="AD9314" t="s">
        <v>23989</v>
      </c>
      <c r="AE9314" t="s">
        <v>23990</v>
      </c>
      <c r="AF9314" t="s">
        <v>1767</v>
      </c>
      <c r="AG9314">
        <v>10</v>
      </c>
      <c r="AK9314">
        <v>10</v>
      </c>
      <c r="AL9314" t="s">
        <v>76</v>
      </c>
      <c r="AO9314" t="s">
        <v>69</v>
      </c>
      <c r="AP9314" t="s">
        <v>50</v>
      </c>
      <c r="AQ9314" s="16">
        <v>45831</v>
      </c>
    </row>
    <row r="9315" spans="1:43" x14ac:dyDescent="0.3">
      <c r="A9315" t="s">
        <v>45</v>
      </c>
      <c r="B9315" t="s">
        <v>2033</v>
      </c>
      <c r="C9315" t="s">
        <v>14270</v>
      </c>
      <c r="D9315">
        <v>10</v>
      </c>
      <c r="E9315">
        <v>10340</v>
      </c>
      <c r="F9315" t="s">
        <v>19389</v>
      </c>
      <c r="G9315" t="s">
        <v>23931</v>
      </c>
      <c r="H9315" t="s">
        <v>19315</v>
      </c>
      <c r="I9315" t="s">
        <v>19390</v>
      </c>
      <c r="J9315" t="s">
        <v>19391</v>
      </c>
      <c r="K9315">
        <v>2216259</v>
      </c>
      <c r="L9315" t="s">
        <v>19392</v>
      </c>
      <c r="M9315" t="s">
        <v>23986</v>
      </c>
      <c r="N9315" t="s">
        <v>19394</v>
      </c>
      <c r="O9315" t="s">
        <v>19395</v>
      </c>
      <c r="P9315">
        <v>115</v>
      </c>
      <c r="Q9315" s="16">
        <v>45729</v>
      </c>
      <c r="R9315" s="16">
        <v>45758</v>
      </c>
      <c r="S9315" t="s">
        <v>19396</v>
      </c>
      <c r="U9315" t="s">
        <v>59</v>
      </c>
      <c r="W9315" t="s">
        <v>60</v>
      </c>
      <c r="X9315" t="s">
        <v>61</v>
      </c>
      <c r="Y9315" t="s">
        <v>81</v>
      </c>
      <c r="Z9315">
        <v>1897</v>
      </c>
      <c r="AA9315" t="s">
        <v>71</v>
      </c>
      <c r="AB9315" t="s">
        <v>344</v>
      </c>
      <c r="AC9315" t="s">
        <v>345</v>
      </c>
      <c r="AD9315" t="s">
        <v>23991</v>
      </c>
      <c r="AE9315" t="s">
        <v>23992</v>
      </c>
      <c r="AF9315" t="s">
        <v>1362</v>
      </c>
      <c r="AG9315">
        <v>5</v>
      </c>
      <c r="AH9315">
        <v>1</v>
      </c>
      <c r="AI9315">
        <v>1</v>
      </c>
      <c r="AK9315">
        <v>7</v>
      </c>
      <c r="AL9315" t="s">
        <v>76</v>
      </c>
      <c r="AO9315" t="s">
        <v>69</v>
      </c>
      <c r="AP9315" t="s">
        <v>50</v>
      </c>
      <c r="AQ9315" s="16">
        <v>45831</v>
      </c>
    </row>
    <row r="9316" spans="1:43" x14ac:dyDescent="0.3">
      <c r="A9316" t="s">
        <v>45</v>
      </c>
      <c r="B9316" t="s">
        <v>2033</v>
      </c>
      <c r="C9316" t="s">
        <v>14270</v>
      </c>
      <c r="D9316">
        <v>10</v>
      </c>
      <c r="E9316">
        <v>10340</v>
      </c>
      <c r="F9316" t="s">
        <v>19389</v>
      </c>
      <c r="G9316" t="s">
        <v>23931</v>
      </c>
      <c r="H9316" t="s">
        <v>19315</v>
      </c>
      <c r="I9316" t="s">
        <v>19390</v>
      </c>
      <c r="J9316" t="s">
        <v>19391</v>
      </c>
      <c r="K9316">
        <v>2216259</v>
      </c>
      <c r="L9316" t="s">
        <v>19392</v>
      </c>
      <c r="M9316" t="s">
        <v>23986</v>
      </c>
      <c r="N9316" t="s">
        <v>19394</v>
      </c>
      <c r="O9316" t="s">
        <v>19395</v>
      </c>
      <c r="P9316">
        <v>115</v>
      </c>
      <c r="Q9316" s="16">
        <v>45729</v>
      </c>
      <c r="R9316" s="16">
        <v>45758</v>
      </c>
      <c r="S9316" t="s">
        <v>19396</v>
      </c>
      <c r="U9316" t="s">
        <v>59</v>
      </c>
      <c r="W9316" t="s">
        <v>60</v>
      </c>
      <c r="X9316" t="s">
        <v>61</v>
      </c>
      <c r="Y9316" t="s">
        <v>81</v>
      </c>
      <c r="Z9316">
        <v>1929</v>
      </c>
      <c r="AA9316" t="s">
        <v>71</v>
      </c>
      <c r="AB9316" t="s">
        <v>269</v>
      </c>
      <c r="AC9316" t="s">
        <v>270</v>
      </c>
      <c r="AD9316" t="s">
        <v>23993</v>
      </c>
      <c r="AE9316" t="s">
        <v>23994</v>
      </c>
      <c r="AF9316" t="s">
        <v>1760</v>
      </c>
      <c r="AG9316">
        <v>1</v>
      </c>
      <c r="AK9316">
        <v>1</v>
      </c>
      <c r="AL9316" t="s">
        <v>76</v>
      </c>
      <c r="AO9316" t="s">
        <v>69</v>
      </c>
      <c r="AP9316" t="s">
        <v>50</v>
      </c>
      <c r="AQ9316" s="16">
        <v>45831</v>
      </c>
    </row>
    <row r="9317" spans="1:43" x14ac:dyDescent="0.3">
      <c r="A9317" t="s">
        <v>45</v>
      </c>
      <c r="B9317" t="s">
        <v>2033</v>
      </c>
      <c r="C9317" t="s">
        <v>14270</v>
      </c>
      <c r="D9317">
        <v>10</v>
      </c>
      <c r="E9317">
        <v>10340</v>
      </c>
      <c r="F9317" t="s">
        <v>19389</v>
      </c>
      <c r="G9317" t="s">
        <v>23931</v>
      </c>
      <c r="H9317" t="s">
        <v>19315</v>
      </c>
      <c r="I9317" t="s">
        <v>19390</v>
      </c>
      <c r="J9317" t="s">
        <v>19391</v>
      </c>
      <c r="K9317">
        <v>2216259</v>
      </c>
      <c r="L9317" t="s">
        <v>19392</v>
      </c>
      <c r="M9317" t="s">
        <v>23986</v>
      </c>
      <c r="N9317" t="s">
        <v>19394</v>
      </c>
      <c r="O9317" t="s">
        <v>19395</v>
      </c>
      <c r="P9317">
        <v>115</v>
      </c>
      <c r="Q9317" s="16">
        <v>45729</v>
      </c>
      <c r="R9317" s="16">
        <v>45758</v>
      </c>
      <c r="S9317" t="s">
        <v>19396</v>
      </c>
      <c r="U9317" t="s">
        <v>59</v>
      </c>
      <c r="W9317" t="s">
        <v>60</v>
      </c>
      <c r="X9317" t="s">
        <v>61</v>
      </c>
      <c r="Y9317" t="s">
        <v>81</v>
      </c>
      <c r="Z9317">
        <v>1922</v>
      </c>
      <c r="AA9317" t="s">
        <v>71</v>
      </c>
      <c r="AB9317" t="s">
        <v>1831</v>
      </c>
      <c r="AC9317" t="s">
        <v>1832</v>
      </c>
      <c r="AD9317" t="s">
        <v>23995</v>
      </c>
      <c r="AE9317" t="s">
        <v>23996</v>
      </c>
      <c r="AF9317" t="s">
        <v>1835</v>
      </c>
      <c r="AG9317">
        <v>4</v>
      </c>
      <c r="AH9317">
        <v>3</v>
      </c>
      <c r="AK9317">
        <v>7</v>
      </c>
      <c r="AL9317" t="s">
        <v>76</v>
      </c>
      <c r="AO9317" t="s">
        <v>69</v>
      </c>
      <c r="AP9317" t="s">
        <v>50</v>
      </c>
      <c r="AQ9317" s="16">
        <v>45831</v>
      </c>
    </row>
    <row r="9318" spans="1:43" x14ac:dyDescent="0.3">
      <c r="A9318" t="s">
        <v>45</v>
      </c>
      <c r="B9318" t="s">
        <v>2033</v>
      </c>
      <c r="C9318" t="s">
        <v>14270</v>
      </c>
      <c r="D9318">
        <v>10</v>
      </c>
      <c r="E9318">
        <v>10340</v>
      </c>
      <c r="F9318" t="s">
        <v>19389</v>
      </c>
      <c r="G9318" t="s">
        <v>23931</v>
      </c>
      <c r="H9318" t="s">
        <v>19315</v>
      </c>
      <c r="I9318" t="s">
        <v>19390</v>
      </c>
      <c r="J9318" t="s">
        <v>19391</v>
      </c>
      <c r="K9318">
        <v>2216259</v>
      </c>
      <c r="L9318" t="s">
        <v>19392</v>
      </c>
      <c r="M9318" t="s">
        <v>23986</v>
      </c>
      <c r="N9318" t="s">
        <v>19394</v>
      </c>
      <c r="O9318" t="s">
        <v>19395</v>
      </c>
      <c r="P9318">
        <v>115</v>
      </c>
      <c r="Q9318" s="16">
        <v>45729</v>
      </c>
      <c r="R9318" s="16">
        <v>45758</v>
      </c>
      <c r="S9318" t="s">
        <v>19396</v>
      </c>
      <c r="U9318" t="s">
        <v>59</v>
      </c>
      <c r="W9318" t="s">
        <v>60</v>
      </c>
      <c r="X9318" t="s">
        <v>61</v>
      </c>
      <c r="Y9318" t="s">
        <v>81</v>
      </c>
      <c r="Z9318">
        <v>198691</v>
      </c>
      <c r="AA9318" t="s">
        <v>63</v>
      </c>
      <c r="AB9318" t="s">
        <v>521</v>
      </c>
      <c r="AC9318" t="s">
        <v>522</v>
      </c>
      <c r="AD9318" t="s">
        <v>23997</v>
      </c>
      <c r="AE9318" t="s">
        <v>23998</v>
      </c>
      <c r="AF9318" t="s">
        <v>784</v>
      </c>
      <c r="AI9318">
        <v>2</v>
      </c>
      <c r="AK9318">
        <v>2</v>
      </c>
      <c r="AL9318" t="e">
        <v>#N/A</v>
      </c>
      <c r="AO9318" t="s">
        <v>69</v>
      </c>
      <c r="AP9318" t="s">
        <v>50</v>
      </c>
      <c r="AQ9318" s="16">
        <v>45831</v>
      </c>
    </row>
    <row r="9319" spans="1:43" x14ac:dyDescent="0.3">
      <c r="A9319" t="s">
        <v>45</v>
      </c>
      <c r="B9319" t="s">
        <v>2033</v>
      </c>
      <c r="C9319" t="s">
        <v>14270</v>
      </c>
      <c r="D9319">
        <v>10</v>
      </c>
      <c r="E9319">
        <v>10340</v>
      </c>
      <c r="F9319" t="s">
        <v>19389</v>
      </c>
      <c r="G9319" t="s">
        <v>23931</v>
      </c>
      <c r="H9319" t="s">
        <v>19315</v>
      </c>
      <c r="I9319" t="s">
        <v>19390</v>
      </c>
      <c r="J9319" t="s">
        <v>19391</v>
      </c>
      <c r="K9319">
        <v>2216259</v>
      </c>
      <c r="L9319" t="s">
        <v>19392</v>
      </c>
      <c r="M9319" t="s">
        <v>23986</v>
      </c>
      <c r="N9319" t="s">
        <v>19394</v>
      </c>
      <c r="O9319" t="s">
        <v>19395</v>
      </c>
      <c r="P9319">
        <v>115</v>
      </c>
      <c r="Q9319" s="16">
        <v>45729</v>
      </c>
      <c r="R9319" s="16">
        <v>45758</v>
      </c>
      <c r="S9319" t="s">
        <v>19396</v>
      </c>
      <c r="U9319" t="s">
        <v>59</v>
      </c>
      <c r="W9319" t="s">
        <v>60</v>
      </c>
      <c r="X9319" t="s">
        <v>61</v>
      </c>
      <c r="Y9319" t="s">
        <v>81</v>
      </c>
      <c r="Z9319">
        <v>195830</v>
      </c>
      <c r="AA9319" t="s">
        <v>63</v>
      </c>
      <c r="AB9319" t="s">
        <v>221</v>
      </c>
      <c r="AC9319" t="s">
        <v>222</v>
      </c>
      <c r="AD9319" t="s">
        <v>23999</v>
      </c>
      <c r="AE9319" t="s">
        <v>24000</v>
      </c>
      <c r="AF9319" t="s">
        <v>268</v>
      </c>
      <c r="AI9319">
        <v>1</v>
      </c>
      <c r="AK9319">
        <v>1</v>
      </c>
      <c r="AL9319" t="e">
        <v>#N/A</v>
      </c>
      <c r="AO9319" t="s">
        <v>69</v>
      </c>
      <c r="AP9319" t="s">
        <v>50</v>
      </c>
      <c r="AQ9319" s="16">
        <v>45831</v>
      </c>
    </row>
    <row r="9320" spans="1:43" x14ac:dyDescent="0.3">
      <c r="A9320" t="s">
        <v>45</v>
      </c>
      <c r="B9320" t="s">
        <v>2033</v>
      </c>
      <c r="C9320" t="s">
        <v>14270</v>
      </c>
      <c r="D9320">
        <v>10</v>
      </c>
      <c r="E9320">
        <v>10340</v>
      </c>
      <c r="F9320" t="s">
        <v>19389</v>
      </c>
      <c r="G9320" t="s">
        <v>23931</v>
      </c>
      <c r="H9320" t="s">
        <v>19315</v>
      </c>
      <c r="I9320" t="s">
        <v>19390</v>
      </c>
      <c r="J9320" t="s">
        <v>19391</v>
      </c>
      <c r="K9320">
        <v>2216259</v>
      </c>
      <c r="L9320" t="s">
        <v>19392</v>
      </c>
      <c r="M9320" t="s">
        <v>23986</v>
      </c>
      <c r="N9320" t="s">
        <v>19394</v>
      </c>
      <c r="O9320" t="s">
        <v>19395</v>
      </c>
      <c r="P9320">
        <v>115</v>
      </c>
      <c r="Q9320" s="16">
        <v>45729</v>
      </c>
      <c r="R9320" s="16">
        <v>45758</v>
      </c>
      <c r="S9320" t="s">
        <v>19396</v>
      </c>
      <c r="U9320" t="s">
        <v>59</v>
      </c>
      <c r="W9320" t="s">
        <v>60</v>
      </c>
      <c r="X9320" t="s">
        <v>61</v>
      </c>
      <c r="Y9320" t="s">
        <v>81</v>
      </c>
      <c r="Z9320">
        <v>924</v>
      </c>
      <c r="AA9320" t="s">
        <v>71</v>
      </c>
      <c r="AB9320" t="s">
        <v>1193</v>
      </c>
      <c r="AC9320" t="s">
        <v>1194</v>
      </c>
      <c r="AD9320" t="s">
        <v>24001</v>
      </c>
      <c r="AE9320" t="s">
        <v>24002</v>
      </c>
      <c r="AF9320" t="s">
        <v>1826</v>
      </c>
      <c r="AI9320">
        <v>3</v>
      </c>
      <c r="AK9320">
        <v>3</v>
      </c>
      <c r="AL9320" t="s">
        <v>76</v>
      </c>
      <c r="AO9320" t="s">
        <v>69</v>
      </c>
      <c r="AP9320" t="s">
        <v>50</v>
      </c>
      <c r="AQ9320" s="16">
        <v>45831</v>
      </c>
    </row>
    <row r="9321" spans="1:43" x14ac:dyDescent="0.3">
      <c r="A9321" t="s">
        <v>45</v>
      </c>
      <c r="B9321" t="s">
        <v>2033</v>
      </c>
      <c r="C9321" t="s">
        <v>14270</v>
      </c>
      <c r="D9321">
        <v>10</v>
      </c>
      <c r="E9321">
        <v>10340</v>
      </c>
      <c r="F9321" t="s">
        <v>19389</v>
      </c>
      <c r="G9321" t="s">
        <v>23931</v>
      </c>
      <c r="H9321" t="s">
        <v>19315</v>
      </c>
      <c r="I9321" t="s">
        <v>19390</v>
      </c>
      <c r="J9321" t="s">
        <v>19391</v>
      </c>
      <c r="K9321">
        <v>2216259</v>
      </c>
      <c r="L9321" t="s">
        <v>19392</v>
      </c>
      <c r="M9321" t="s">
        <v>23986</v>
      </c>
      <c r="N9321" t="s">
        <v>19394</v>
      </c>
      <c r="O9321" t="s">
        <v>19395</v>
      </c>
      <c r="P9321">
        <v>115</v>
      </c>
      <c r="Q9321" s="16">
        <v>45729</v>
      </c>
      <c r="R9321" s="16">
        <v>45758</v>
      </c>
      <c r="S9321" t="s">
        <v>19396</v>
      </c>
      <c r="U9321" t="s">
        <v>59</v>
      </c>
      <c r="W9321" t="s">
        <v>60</v>
      </c>
      <c r="X9321" t="s">
        <v>61</v>
      </c>
      <c r="Y9321" t="s">
        <v>120</v>
      </c>
      <c r="Z9321">
        <v>184362</v>
      </c>
      <c r="AA9321" t="s">
        <v>92</v>
      </c>
      <c r="AB9321" t="s">
        <v>120</v>
      </c>
      <c r="AC9321" t="s">
        <v>121</v>
      </c>
      <c r="AD9321" t="s">
        <v>24003</v>
      </c>
      <c r="AE9321" t="s">
        <v>24004</v>
      </c>
      <c r="AF9321" t="s">
        <v>1349</v>
      </c>
      <c r="AI9321">
        <v>3</v>
      </c>
      <c r="AK9321">
        <v>3</v>
      </c>
      <c r="AL9321" t="e">
        <v>#N/A</v>
      </c>
      <c r="AO9321" t="s">
        <v>69</v>
      </c>
      <c r="AP9321" t="s">
        <v>50</v>
      </c>
      <c r="AQ9321" s="16">
        <v>45831</v>
      </c>
    </row>
    <row r="9322" spans="1:43" x14ac:dyDescent="0.3">
      <c r="A9322" t="s">
        <v>45</v>
      </c>
      <c r="B9322" t="s">
        <v>2033</v>
      </c>
      <c r="C9322" t="s">
        <v>14270</v>
      </c>
      <c r="D9322">
        <v>10</v>
      </c>
      <c r="E9322">
        <v>10340</v>
      </c>
      <c r="F9322" t="s">
        <v>19389</v>
      </c>
      <c r="G9322" t="s">
        <v>23931</v>
      </c>
      <c r="H9322" t="s">
        <v>19315</v>
      </c>
      <c r="I9322" t="s">
        <v>19390</v>
      </c>
      <c r="J9322" t="s">
        <v>19391</v>
      </c>
      <c r="K9322">
        <v>2216259</v>
      </c>
      <c r="L9322" t="s">
        <v>19392</v>
      </c>
      <c r="M9322" t="s">
        <v>23986</v>
      </c>
      <c r="N9322" t="s">
        <v>19394</v>
      </c>
      <c r="O9322" t="s">
        <v>19395</v>
      </c>
      <c r="P9322">
        <v>115</v>
      </c>
      <c r="Q9322" s="16">
        <v>45729</v>
      </c>
      <c r="R9322" s="16">
        <v>45758</v>
      </c>
      <c r="S9322" t="s">
        <v>19396</v>
      </c>
      <c r="U9322" t="s">
        <v>59</v>
      </c>
      <c r="W9322" t="s">
        <v>60</v>
      </c>
      <c r="X9322" t="s">
        <v>61</v>
      </c>
      <c r="Y9322" t="s">
        <v>70</v>
      </c>
      <c r="Z9322">
        <v>184366</v>
      </c>
      <c r="AA9322" t="s">
        <v>92</v>
      </c>
      <c r="AB9322" t="s">
        <v>70</v>
      </c>
      <c r="AC9322" t="s">
        <v>232</v>
      </c>
      <c r="AD9322" t="s">
        <v>24005</v>
      </c>
      <c r="AE9322" t="s">
        <v>24006</v>
      </c>
      <c r="AF9322" t="s">
        <v>19666</v>
      </c>
      <c r="AI9322">
        <v>1</v>
      </c>
      <c r="AK9322">
        <v>1</v>
      </c>
      <c r="AL9322" t="e">
        <v>#N/A</v>
      </c>
      <c r="AO9322" t="s">
        <v>69</v>
      </c>
      <c r="AP9322" t="s">
        <v>50</v>
      </c>
      <c r="AQ9322" s="16">
        <v>45831</v>
      </c>
    </row>
    <row r="9323" spans="1:43" x14ac:dyDescent="0.3">
      <c r="A9323" t="s">
        <v>45</v>
      </c>
      <c r="B9323" t="s">
        <v>2033</v>
      </c>
      <c r="C9323" t="s">
        <v>14270</v>
      </c>
      <c r="D9323">
        <v>10</v>
      </c>
      <c r="E9323">
        <v>10340</v>
      </c>
      <c r="F9323" t="s">
        <v>19389</v>
      </c>
      <c r="G9323" t="s">
        <v>23931</v>
      </c>
      <c r="H9323" t="s">
        <v>19315</v>
      </c>
      <c r="I9323" t="s">
        <v>19390</v>
      </c>
      <c r="J9323" t="s">
        <v>19391</v>
      </c>
      <c r="K9323">
        <v>2216259</v>
      </c>
      <c r="L9323" t="s">
        <v>19392</v>
      </c>
      <c r="M9323" t="s">
        <v>24007</v>
      </c>
      <c r="N9323" t="s">
        <v>19394</v>
      </c>
      <c r="O9323" t="s">
        <v>19395</v>
      </c>
      <c r="P9323">
        <v>115</v>
      </c>
      <c r="Q9323" s="16">
        <v>45729</v>
      </c>
      <c r="R9323" s="16">
        <v>45758</v>
      </c>
      <c r="S9323" t="s">
        <v>19396</v>
      </c>
      <c r="U9323" t="s">
        <v>59</v>
      </c>
      <c r="W9323" t="s">
        <v>60</v>
      </c>
      <c r="X9323" t="s">
        <v>61</v>
      </c>
      <c r="Y9323" t="s">
        <v>81</v>
      </c>
      <c r="Z9323">
        <v>924</v>
      </c>
      <c r="AA9323" t="s">
        <v>71</v>
      </c>
      <c r="AB9323" t="s">
        <v>1193</v>
      </c>
      <c r="AC9323" t="s">
        <v>1194</v>
      </c>
      <c r="AD9323" t="s">
        <v>24008</v>
      </c>
      <c r="AE9323" t="s">
        <v>24009</v>
      </c>
      <c r="AF9323" t="s">
        <v>1826</v>
      </c>
      <c r="AI9323">
        <v>3</v>
      </c>
      <c r="AK9323">
        <v>3</v>
      </c>
      <c r="AL9323" t="s">
        <v>76</v>
      </c>
      <c r="AO9323" t="s">
        <v>69</v>
      </c>
      <c r="AP9323" t="s">
        <v>50</v>
      </c>
      <c r="AQ9323" s="16">
        <v>45831</v>
      </c>
    </row>
    <row r="9324" spans="1:43" x14ac:dyDescent="0.3">
      <c r="A9324" t="s">
        <v>45</v>
      </c>
      <c r="B9324" t="s">
        <v>2033</v>
      </c>
      <c r="C9324" t="s">
        <v>14270</v>
      </c>
      <c r="D9324">
        <v>10</v>
      </c>
      <c r="E9324">
        <v>10340</v>
      </c>
      <c r="F9324" t="s">
        <v>19389</v>
      </c>
      <c r="G9324" t="s">
        <v>23931</v>
      </c>
      <c r="H9324" t="s">
        <v>19315</v>
      </c>
      <c r="I9324" t="s">
        <v>19390</v>
      </c>
      <c r="J9324" t="s">
        <v>19391</v>
      </c>
      <c r="K9324">
        <v>2216259</v>
      </c>
      <c r="L9324" t="s">
        <v>19392</v>
      </c>
      <c r="M9324" t="s">
        <v>24007</v>
      </c>
      <c r="N9324" t="s">
        <v>19394</v>
      </c>
      <c r="O9324" t="s">
        <v>19395</v>
      </c>
      <c r="P9324">
        <v>115</v>
      </c>
      <c r="Q9324" s="16">
        <v>45729</v>
      </c>
      <c r="R9324" s="16">
        <v>45758</v>
      </c>
      <c r="S9324" t="s">
        <v>19396</v>
      </c>
      <c r="U9324" t="s">
        <v>59</v>
      </c>
      <c r="W9324" t="s">
        <v>60</v>
      </c>
      <c r="X9324" t="s">
        <v>61</v>
      </c>
      <c r="Y9324" t="s">
        <v>114</v>
      </c>
      <c r="Z9324">
        <v>199101</v>
      </c>
      <c r="AA9324" t="s">
        <v>63</v>
      </c>
      <c r="AB9324" t="s">
        <v>660</v>
      </c>
      <c r="AC9324" t="s">
        <v>661</v>
      </c>
      <c r="AD9324" t="s">
        <v>24010</v>
      </c>
      <c r="AE9324" t="s">
        <v>24011</v>
      </c>
      <c r="AF9324" t="s">
        <v>3299</v>
      </c>
      <c r="AI9324">
        <v>1</v>
      </c>
      <c r="AK9324">
        <v>1</v>
      </c>
      <c r="AL9324" t="e">
        <v>#N/A</v>
      </c>
      <c r="AO9324" t="s">
        <v>69</v>
      </c>
      <c r="AP9324" t="s">
        <v>50</v>
      </c>
      <c r="AQ9324" s="16">
        <v>45831</v>
      </c>
    </row>
    <row r="9325" spans="1:43" x14ac:dyDescent="0.3">
      <c r="A9325" t="s">
        <v>45</v>
      </c>
      <c r="B9325" t="s">
        <v>2033</v>
      </c>
      <c r="C9325" t="s">
        <v>14270</v>
      </c>
      <c r="D9325">
        <v>10</v>
      </c>
      <c r="E9325">
        <v>10340</v>
      </c>
      <c r="F9325" t="s">
        <v>19389</v>
      </c>
      <c r="G9325" t="s">
        <v>23931</v>
      </c>
      <c r="H9325" t="s">
        <v>19315</v>
      </c>
      <c r="I9325" t="s">
        <v>19390</v>
      </c>
      <c r="J9325" t="s">
        <v>19391</v>
      </c>
      <c r="K9325">
        <v>2216259</v>
      </c>
      <c r="L9325" t="s">
        <v>19392</v>
      </c>
      <c r="M9325" t="s">
        <v>24007</v>
      </c>
      <c r="N9325" t="s">
        <v>19394</v>
      </c>
      <c r="O9325" t="s">
        <v>19395</v>
      </c>
      <c r="P9325">
        <v>115</v>
      </c>
      <c r="Q9325" s="16">
        <v>45729</v>
      </c>
      <c r="R9325" s="16">
        <v>45758</v>
      </c>
      <c r="S9325" t="s">
        <v>19396</v>
      </c>
      <c r="U9325" t="s">
        <v>59</v>
      </c>
      <c r="W9325" t="s">
        <v>60</v>
      </c>
      <c r="X9325" t="s">
        <v>61</v>
      </c>
      <c r="Y9325" t="s">
        <v>81</v>
      </c>
      <c r="Z9325">
        <v>195830</v>
      </c>
      <c r="AA9325" t="s">
        <v>63</v>
      </c>
      <c r="AB9325" t="s">
        <v>221</v>
      </c>
      <c r="AC9325" t="s">
        <v>222</v>
      </c>
      <c r="AD9325" t="s">
        <v>24012</v>
      </c>
      <c r="AE9325" t="s">
        <v>24013</v>
      </c>
      <c r="AF9325" t="s">
        <v>268</v>
      </c>
      <c r="AI9325">
        <v>1</v>
      </c>
      <c r="AK9325">
        <v>1</v>
      </c>
      <c r="AL9325" t="e">
        <v>#N/A</v>
      </c>
      <c r="AO9325" t="s">
        <v>69</v>
      </c>
      <c r="AP9325" t="s">
        <v>50</v>
      </c>
      <c r="AQ9325" s="16">
        <v>45831</v>
      </c>
    </row>
    <row r="9326" spans="1:43" x14ac:dyDescent="0.3">
      <c r="A9326" t="s">
        <v>45</v>
      </c>
      <c r="B9326" t="s">
        <v>2033</v>
      </c>
      <c r="C9326" t="s">
        <v>14270</v>
      </c>
      <c r="D9326">
        <v>10</v>
      </c>
      <c r="E9326">
        <v>10340</v>
      </c>
      <c r="F9326" t="s">
        <v>19389</v>
      </c>
      <c r="G9326" t="s">
        <v>23931</v>
      </c>
      <c r="H9326" t="s">
        <v>19315</v>
      </c>
      <c r="I9326" t="s">
        <v>19390</v>
      </c>
      <c r="J9326" t="s">
        <v>19391</v>
      </c>
      <c r="K9326">
        <v>2216259</v>
      </c>
      <c r="L9326" t="s">
        <v>19392</v>
      </c>
      <c r="M9326" t="s">
        <v>24007</v>
      </c>
      <c r="N9326" t="s">
        <v>19394</v>
      </c>
      <c r="O9326" t="s">
        <v>19395</v>
      </c>
      <c r="P9326">
        <v>115</v>
      </c>
      <c r="Q9326" s="16">
        <v>45729</v>
      </c>
      <c r="R9326" s="16">
        <v>45758</v>
      </c>
      <c r="S9326" t="s">
        <v>19396</v>
      </c>
      <c r="U9326" t="s">
        <v>59</v>
      </c>
      <c r="W9326" t="s">
        <v>60</v>
      </c>
      <c r="X9326" t="s">
        <v>61</v>
      </c>
      <c r="Y9326" t="s">
        <v>120</v>
      </c>
      <c r="Z9326">
        <v>184362</v>
      </c>
      <c r="AA9326" t="s">
        <v>92</v>
      </c>
      <c r="AB9326" t="s">
        <v>120</v>
      </c>
      <c r="AC9326" t="s">
        <v>121</v>
      </c>
      <c r="AD9326" t="s">
        <v>24014</v>
      </c>
      <c r="AE9326" t="s">
        <v>24015</v>
      </c>
      <c r="AF9326" t="s">
        <v>1349</v>
      </c>
      <c r="AI9326">
        <v>2</v>
      </c>
      <c r="AK9326">
        <v>2</v>
      </c>
      <c r="AL9326" t="e">
        <v>#N/A</v>
      </c>
      <c r="AO9326" t="s">
        <v>69</v>
      </c>
      <c r="AP9326" t="s">
        <v>50</v>
      </c>
      <c r="AQ9326" s="16">
        <v>45831</v>
      </c>
    </row>
    <row r="9327" spans="1:43" x14ac:dyDescent="0.3">
      <c r="A9327" t="s">
        <v>45</v>
      </c>
      <c r="B9327" t="s">
        <v>2033</v>
      </c>
      <c r="C9327" t="s">
        <v>14270</v>
      </c>
      <c r="D9327">
        <v>10</v>
      </c>
      <c r="E9327">
        <v>10340</v>
      </c>
      <c r="F9327" t="s">
        <v>19389</v>
      </c>
      <c r="G9327" t="s">
        <v>23931</v>
      </c>
      <c r="H9327" t="s">
        <v>19315</v>
      </c>
      <c r="I9327" t="s">
        <v>19390</v>
      </c>
      <c r="J9327" t="s">
        <v>19391</v>
      </c>
      <c r="K9327">
        <v>2216259</v>
      </c>
      <c r="L9327" t="s">
        <v>19392</v>
      </c>
      <c r="M9327" t="s">
        <v>24007</v>
      </c>
      <c r="N9327" t="s">
        <v>19394</v>
      </c>
      <c r="O9327" t="s">
        <v>19395</v>
      </c>
      <c r="P9327">
        <v>115</v>
      </c>
      <c r="Q9327" s="16">
        <v>45729</v>
      </c>
      <c r="R9327" s="16">
        <v>45758</v>
      </c>
      <c r="S9327" t="s">
        <v>19396</v>
      </c>
      <c r="U9327" t="s">
        <v>59</v>
      </c>
      <c r="W9327" t="s">
        <v>60</v>
      </c>
      <c r="X9327" t="s">
        <v>61</v>
      </c>
      <c r="Y9327" t="s">
        <v>1780</v>
      </c>
      <c r="Z9327">
        <v>457316</v>
      </c>
      <c r="AA9327" t="s">
        <v>71</v>
      </c>
      <c r="AB9327" t="s">
        <v>1781</v>
      </c>
      <c r="AC9327" t="s">
        <v>1782</v>
      </c>
      <c r="AD9327" t="s">
        <v>24016</v>
      </c>
      <c r="AE9327" t="s">
        <v>24017</v>
      </c>
      <c r="AF9327" t="s">
        <v>1785</v>
      </c>
      <c r="AH9327">
        <v>1</v>
      </c>
      <c r="AK9327">
        <v>1</v>
      </c>
      <c r="AL9327" t="s">
        <v>76</v>
      </c>
      <c r="AO9327" t="s">
        <v>69</v>
      </c>
      <c r="AP9327" t="s">
        <v>50</v>
      </c>
      <c r="AQ9327" s="16">
        <v>45831</v>
      </c>
    </row>
    <row r="9328" spans="1:43" x14ac:dyDescent="0.3">
      <c r="A9328" t="s">
        <v>45</v>
      </c>
      <c r="B9328" t="s">
        <v>2033</v>
      </c>
      <c r="C9328" t="s">
        <v>14270</v>
      </c>
      <c r="D9328">
        <v>10</v>
      </c>
      <c r="E9328">
        <v>10340</v>
      </c>
      <c r="F9328" t="s">
        <v>19389</v>
      </c>
      <c r="G9328" t="s">
        <v>23931</v>
      </c>
      <c r="H9328" t="s">
        <v>19315</v>
      </c>
      <c r="I9328" t="s">
        <v>19390</v>
      </c>
      <c r="J9328" t="s">
        <v>19391</v>
      </c>
      <c r="K9328">
        <v>2216259</v>
      </c>
      <c r="L9328" t="s">
        <v>19392</v>
      </c>
      <c r="M9328" t="s">
        <v>24007</v>
      </c>
      <c r="N9328" t="s">
        <v>19394</v>
      </c>
      <c r="O9328" t="s">
        <v>19395</v>
      </c>
      <c r="P9328">
        <v>115</v>
      </c>
      <c r="Q9328" s="16">
        <v>45729</v>
      </c>
      <c r="R9328" s="16">
        <v>45758</v>
      </c>
      <c r="S9328" t="s">
        <v>19396</v>
      </c>
      <c r="U9328" t="s">
        <v>59</v>
      </c>
      <c r="W9328" t="s">
        <v>60</v>
      </c>
      <c r="X9328" t="s">
        <v>61</v>
      </c>
      <c r="Y9328" t="s">
        <v>81</v>
      </c>
      <c r="Z9328">
        <v>1922</v>
      </c>
      <c r="AA9328" t="s">
        <v>71</v>
      </c>
      <c r="AB9328" t="s">
        <v>1831</v>
      </c>
      <c r="AC9328" t="s">
        <v>1832</v>
      </c>
      <c r="AD9328" t="s">
        <v>24018</v>
      </c>
      <c r="AE9328" t="s">
        <v>24019</v>
      </c>
      <c r="AF9328" t="s">
        <v>1835</v>
      </c>
      <c r="AG9328">
        <v>1</v>
      </c>
      <c r="AK9328">
        <v>1</v>
      </c>
      <c r="AL9328" t="s">
        <v>76</v>
      </c>
      <c r="AO9328" t="s">
        <v>69</v>
      </c>
      <c r="AP9328" t="s">
        <v>50</v>
      </c>
      <c r="AQ9328" s="16">
        <v>45831</v>
      </c>
    </row>
    <row r="9329" spans="1:43" x14ac:dyDescent="0.3">
      <c r="A9329" t="s">
        <v>45</v>
      </c>
      <c r="B9329" t="s">
        <v>2033</v>
      </c>
      <c r="C9329" t="s">
        <v>14270</v>
      </c>
      <c r="D9329">
        <v>10</v>
      </c>
      <c r="E9329">
        <v>10340</v>
      </c>
      <c r="F9329" t="s">
        <v>19389</v>
      </c>
      <c r="G9329" t="s">
        <v>23931</v>
      </c>
      <c r="H9329" t="s">
        <v>19315</v>
      </c>
      <c r="I9329" t="s">
        <v>19390</v>
      </c>
      <c r="J9329" t="s">
        <v>19391</v>
      </c>
      <c r="K9329">
        <v>2216259</v>
      </c>
      <c r="L9329" t="s">
        <v>19392</v>
      </c>
      <c r="M9329" t="s">
        <v>24007</v>
      </c>
      <c r="N9329" t="s">
        <v>19394</v>
      </c>
      <c r="O9329" t="s">
        <v>19395</v>
      </c>
      <c r="P9329">
        <v>115</v>
      </c>
      <c r="Q9329" s="16">
        <v>45729</v>
      </c>
      <c r="R9329" s="16">
        <v>45758</v>
      </c>
      <c r="S9329" t="s">
        <v>19396</v>
      </c>
      <c r="U9329" t="s">
        <v>59</v>
      </c>
      <c r="W9329" t="s">
        <v>60</v>
      </c>
      <c r="X9329" t="s">
        <v>61</v>
      </c>
      <c r="Y9329" t="s">
        <v>81</v>
      </c>
      <c r="Z9329">
        <v>1897</v>
      </c>
      <c r="AA9329" t="s">
        <v>71</v>
      </c>
      <c r="AB9329" t="s">
        <v>344</v>
      </c>
      <c r="AC9329" t="s">
        <v>345</v>
      </c>
      <c r="AD9329" t="s">
        <v>24020</v>
      </c>
      <c r="AE9329" t="s">
        <v>24021</v>
      </c>
      <c r="AF9329" t="s">
        <v>1362</v>
      </c>
      <c r="AH9329">
        <v>2</v>
      </c>
      <c r="AK9329">
        <v>2</v>
      </c>
      <c r="AL9329" t="s">
        <v>76</v>
      </c>
      <c r="AO9329" t="s">
        <v>69</v>
      </c>
      <c r="AP9329" t="s">
        <v>50</v>
      </c>
      <c r="AQ9329" s="16">
        <v>45831</v>
      </c>
    </row>
    <row r="9330" spans="1:43" x14ac:dyDescent="0.3">
      <c r="A9330" t="s">
        <v>45</v>
      </c>
      <c r="B9330" t="s">
        <v>2033</v>
      </c>
      <c r="C9330" t="s">
        <v>14270</v>
      </c>
      <c r="D9330">
        <v>10</v>
      </c>
      <c r="E9330">
        <v>10340</v>
      </c>
      <c r="F9330" t="s">
        <v>19389</v>
      </c>
      <c r="G9330" t="s">
        <v>23931</v>
      </c>
      <c r="H9330" t="s">
        <v>19315</v>
      </c>
      <c r="I9330" t="s">
        <v>19390</v>
      </c>
      <c r="J9330" t="s">
        <v>19391</v>
      </c>
      <c r="K9330">
        <v>2216259</v>
      </c>
      <c r="L9330" t="s">
        <v>19392</v>
      </c>
      <c r="M9330" t="s">
        <v>24007</v>
      </c>
      <c r="N9330" t="s">
        <v>19394</v>
      </c>
      <c r="O9330" t="s">
        <v>19395</v>
      </c>
      <c r="P9330">
        <v>115</v>
      </c>
      <c r="Q9330" s="16">
        <v>45729</v>
      </c>
      <c r="R9330" s="16">
        <v>45758</v>
      </c>
      <c r="S9330" t="s">
        <v>19396</v>
      </c>
      <c r="U9330" t="s">
        <v>59</v>
      </c>
      <c r="W9330" t="s">
        <v>60</v>
      </c>
      <c r="X9330" t="s">
        <v>61</v>
      </c>
      <c r="Y9330" t="s">
        <v>841</v>
      </c>
      <c r="Z9330">
        <v>196174</v>
      </c>
      <c r="AA9330" t="s">
        <v>63</v>
      </c>
      <c r="AB9330" t="s">
        <v>3636</v>
      </c>
      <c r="AC9330" t="s">
        <v>3637</v>
      </c>
      <c r="AD9330" t="s">
        <v>24022</v>
      </c>
      <c r="AE9330" t="s">
        <v>24023</v>
      </c>
      <c r="AF9330" t="s">
        <v>3667</v>
      </c>
      <c r="AI9330">
        <v>1</v>
      </c>
      <c r="AK9330">
        <v>1</v>
      </c>
      <c r="AL9330" t="e">
        <v>#N/A</v>
      </c>
      <c r="AO9330" t="s">
        <v>69</v>
      </c>
      <c r="AP9330" t="s">
        <v>50</v>
      </c>
      <c r="AQ9330" s="16">
        <v>45831</v>
      </c>
    </row>
    <row r="9331" spans="1:43" x14ac:dyDescent="0.3">
      <c r="A9331" t="s">
        <v>45</v>
      </c>
      <c r="B9331" t="s">
        <v>2033</v>
      </c>
      <c r="C9331" t="s">
        <v>14270</v>
      </c>
      <c r="D9331">
        <v>10</v>
      </c>
      <c r="E9331">
        <v>10340</v>
      </c>
      <c r="F9331" t="s">
        <v>19389</v>
      </c>
      <c r="G9331" t="s">
        <v>23931</v>
      </c>
      <c r="H9331" t="s">
        <v>19315</v>
      </c>
      <c r="I9331" t="s">
        <v>19390</v>
      </c>
      <c r="J9331" t="s">
        <v>19391</v>
      </c>
      <c r="K9331">
        <v>2216259</v>
      </c>
      <c r="L9331" t="s">
        <v>19392</v>
      </c>
      <c r="M9331" t="s">
        <v>24007</v>
      </c>
      <c r="N9331" t="s">
        <v>19394</v>
      </c>
      <c r="O9331" t="s">
        <v>19395</v>
      </c>
      <c r="P9331">
        <v>115</v>
      </c>
      <c r="Q9331" s="16">
        <v>45729</v>
      </c>
      <c r="R9331" s="16">
        <v>45758</v>
      </c>
      <c r="S9331" t="s">
        <v>19396</v>
      </c>
      <c r="U9331" t="s">
        <v>59</v>
      </c>
      <c r="W9331" t="s">
        <v>60</v>
      </c>
      <c r="X9331" t="s">
        <v>61</v>
      </c>
      <c r="Y9331" t="s">
        <v>81</v>
      </c>
      <c r="Z9331">
        <v>1941</v>
      </c>
      <c r="AA9331" t="s">
        <v>71</v>
      </c>
      <c r="AB9331" t="s">
        <v>973</v>
      </c>
      <c r="AC9331" t="s">
        <v>974</v>
      </c>
      <c r="AD9331" t="s">
        <v>24024</v>
      </c>
      <c r="AE9331" t="s">
        <v>24025</v>
      </c>
      <c r="AF9331" t="s">
        <v>1767</v>
      </c>
      <c r="AG9331">
        <v>17</v>
      </c>
      <c r="AH9331">
        <v>1</v>
      </c>
      <c r="AK9331">
        <v>18</v>
      </c>
      <c r="AL9331" t="s">
        <v>76</v>
      </c>
      <c r="AO9331" t="s">
        <v>69</v>
      </c>
      <c r="AP9331" t="s">
        <v>50</v>
      </c>
      <c r="AQ9331" s="16">
        <v>45831</v>
      </c>
    </row>
    <row r="9332" spans="1:43" x14ac:dyDescent="0.3">
      <c r="A9332" t="s">
        <v>45</v>
      </c>
      <c r="B9332" t="s">
        <v>2033</v>
      </c>
      <c r="C9332" t="s">
        <v>14270</v>
      </c>
      <c r="D9332">
        <v>10</v>
      </c>
      <c r="E9332">
        <v>10340</v>
      </c>
      <c r="F9332" t="s">
        <v>19389</v>
      </c>
      <c r="G9332" t="s">
        <v>23931</v>
      </c>
      <c r="H9332" t="s">
        <v>19315</v>
      </c>
      <c r="I9332" t="s">
        <v>19390</v>
      </c>
      <c r="J9332" t="s">
        <v>19391</v>
      </c>
      <c r="K9332">
        <v>2216259</v>
      </c>
      <c r="L9332" t="s">
        <v>19392</v>
      </c>
      <c r="M9332" t="s">
        <v>24026</v>
      </c>
      <c r="N9332" t="s">
        <v>19394</v>
      </c>
      <c r="O9332" t="s">
        <v>19395</v>
      </c>
      <c r="P9332">
        <v>115</v>
      </c>
      <c r="Q9332" s="16">
        <v>45729</v>
      </c>
      <c r="R9332" s="16">
        <v>45758</v>
      </c>
      <c r="S9332" t="s">
        <v>19396</v>
      </c>
      <c r="U9332" t="s">
        <v>59</v>
      </c>
      <c r="W9332" t="s">
        <v>60</v>
      </c>
      <c r="X9332" t="s">
        <v>61</v>
      </c>
      <c r="Y9332" t="s">
        <v>81</v>
      </c>
      <c r="Z9332">
        <v>198691</v>
      </c>
      <c r="AA9332" t="s">
        <v>63</v>
      </c>
      <c r="AB9332" t="s">
        <v>521</v>
      </c>
      <c r="AC9332" t="s">
        <v>522</v>
      </c>
      <c r="AD9332" t="s">
        <v>24027</v>
      </c>
      <c r="AE9332" t="s">
        <v>24028</v>
      </c>
      <c r="AF9332" t="s">
        <v>784</v>
      </c>
      <c r="AH9332">
        <v>8</v>
      </c>
      <c r="AK9332">
        <v>8</v>
      </c>
      <c r="AL9332" t="e">
        <v>#N/A</v>
      </c>
      <c r="AO9332" t="s">
        <v>69</v>
      </c>
      <c r="AP9332" t="s">
        <v>50</v>
      </c>
      <c r="AQ9332" s="16">
        <v>45831</v>
      </c>
    </row>
    <row r="9333" spans="1:43" x14ac:dyDescent="0.3">
      <c r="A9333" t="s">
        <v>45</v>
      </c>
      <c r="B9333" t="s">
        <v>2033</v>
      </c>
      <c r="C9333" t="s">
        <v>14270</v>
      </c>
      <c r="D9333">
        <v>10</v>
      </c>
      <c r="E9333">
        <v>10340</v>
      </c>
      <c r="F9333" t="s">
        <v>19389</v>
      </c>
      <c r="G9333" t="s">
        <v>23931</v>
      </c>
      <c r="H9333" t="s">
        <v>19315</v>
      </c>
      <c r="I9333" t="s">
        <v>19390</v>
      </c>
      <c r="J9333" t="s">
        <v>19391</v>
      </c>
      <c r="K9333">
        <v>2216259</v>
      </c>
      <c r="L9333" t="s">
        <v>19392</v>
      </c>
      <c r="M9333" t="s">
        <v>24026</v>
      </c>
      <c r="N9333" t="s">
        <v>19394</v>
      </c>
      <c r="O9333" t="s">
        <v>19395</v>
      </c>
      <c r="P9333">
        <v>115</v>
      </c>
      <c r="Q9333" s="16">
        <v>45729</v>
      </c>
      <c r="R9333" s="16">
        <v>45758</v>
      </c>
      <c r="S9333" t="s">
        <v>19396</v>
      </c>
      <c r="U9333" t="s">
        <v>59</v>
      </c>
      <c r="W9333" t="s">
        <v>60</v>
      </c>
      <c r="X9333" t="s">
        <v>61</v>
      </c>
      <c r="Y9333" t="s">
        <v>81</v>
      </c>
      <c r="Z9333">
        <v>233895</v>
      </c>
      <c r="AA9333" t="s">
        <v>71</v>
      </c>
      <c r="AB9333" t="s">
        <v>322</v>
      </c>
      <c r="AC9333" t="s">
        <v>323</v>
      </c>
      <c r="AD9333" t="s">
        <v>24029</v>
      </c>
      <c r="AE9333" t="s">
        <v>24030</v>
      </c>
      <c r="AF9333" t="s">
        <v>6103</v>
      </c>
      <c r="AG9333">
        <v>5</v>
      </c>
      <c r="AK9333">
        <v>5</v>
      </c>
      <c r="AL9333" t="s">
        <v>76</v>
      </c>
      <c r="AO9333" t="s">
        <v>69</v>
      </c>
      <c r="AP9333" t="s">
        <v>50</v>
      </c>
      <c r="AQ9333" s="16">
        <v>45831</v>
      </c>
    </row>
    <row r="9334" spans="1:43" x14ac:dyDescent="0.3">
      <c r="A9334" t="s">
        <v>45</v>
      </c>
      <c r="B9334" t="s">
        <v>2033</v>
      </c>
      <c r="C9334" t="s">
        <v>14270</v>
      </c>
      <c r="D9334">
        <v>10</v>
      </c>
      <c r="E9334">
        <v>10340</v>
      </c>
      <c r="F9334" t="s">
        <v>19389</v>
      </c>
      <c r="G9334" t="s">
        <v>23931</v>
      </c>
      <c r="H9334" t="s">
        <v>19315</v>
      </c>
      <c r="I9334" t="s">
        <v>19390</v>
      </c>
      <c r="J9334" t="s">
        <v>19391</v>
      </c>
      <c r="K9334">
        <v>2216259</v>
      </c>
      <c r="L9334" t="s">
        <v>19392</v>
      </c>
      <c r="M9334" t="s">
        <v>24026</v>
      </c>
      <c r="N9334" t="s">
        <v>19394</v>
      </c>
      <c r="O9334" t="s">
        <v>19395</v>
      </c>
      <c r="P9334">
        <v>115</v>
      </c>
      <c r="Q9334" s="16">
        <v>45729</v>
      </c>
      <c r="R9334" s="16">
        <v>45758</v>
      </c>
      <c r="S9334" t="s">
        <v>19396</v>
      </c>
      <c r="U9334" t="s">
        <v>59</v>
      </c>
      <c r="W9334" t="s">
        <v>60</v>
      </c>
      <c r="X9334" t="s">
        <v>61</v>
      </c>
      <c r="Y9334" t="s">
        <v>81</v>
      </c>
      <c r="Z9334">
        <v>1941</v>
      </c>
      <c r="AA9334" t="s">
        <v>71</v>
      </c>
      <c r="AB9334" t="s">
        <v>973</v>
      </c>
      <c r="AC9334" t="s">
        <v>974</v>
      </c>
      <c r="AD9334" t="s">
        <v>24031</v>
      </c>
      <c r="AE9334" t="s">
        <v>24032</v>
      </c>
      <c r="AF9334" t="s">
        <v>1767</v>
      </c>
      <c r="AG9334">
        <v>33</v>
      </c>
      <c r="AK9334">
        <v>33</v>
      </c>
      <c r="AL9334" t="s">
        <v>76</v>
      </c>
      <c r="AO9334" t="s">
        <v>69</v>
      </c>
      <c r="AP9334" t="s">
        <v>50</v>
      </c>
      <c r="AQ9334" s="16">
        <v>45831</v>
      </c>
    </row>
    <row r="9335" spans="1:43" x14ac:dyDescent="0.3">
      <c r="A9335" t="s">
        <v>45</v>
      </c>
      <c r="B9335" t="s">
        <v>2033</v>
      </c>
      <c r="C9335" t="s">
        <v>14270</v>
      </c>
      <c r="D9335">
        <v>10</v>
      </c>
      <c r="E9335">
        <v>10340</v>
      </c>
      <c r="F9335" t="s">
        <v>19389</v>
      </c>
      <c r="G9335" t="s">
        <v>23931</v>
      </c>
      <c r="H9335" t="s">
        <v>19315</v>
      </c>
      <c r="I9335" t="s">
        <v>19390</v>
      </c>
      <c r="J9335" t="s">
        <v>19391</v>
      </c>
      <c r="K9335">
        <v>2216259</v>
      </c>
      <c r="L9335" t="s">
        <v>19392</v>
      </c>
      <c r="M9335" t="s">
        <v>24026</v>
      </c>
      <c r="N9335" t="s">
        <v>19394</v>
      </c>
      <c r="O9335" t="s">
        <v>19395</v>
      </c>
      <c r="P9335">
        <v>115</v>
      </c>
      <c r="Q9335" s="16">
        <v>45729</v>
      </c>
      <c r="R9335" s="16">
        <v>45758</v>
      </c>
      <c r="S9335" t="s">
        <v>19396</v>
      </c>
      <c r="U9335" t="s">
        <v>59</v>
      </c>
      <c r="W9335" t="s">
        <v>60</v>
      </c>
      <c r="X9335" t="s">
        <v>61</v>
      </c>
      <c r="Y9335" t="s">
        <v>81</v>
      </c>
      <c r="Z9335">
        <v>198691</v>
      </c>
      <c r="AA9335" t="s">
        <v>63</v>
      </c>
      <c r="AB9335" t="s">
        <v>521</v>
      </c>
      <c r="AC9335" t="s">
        <v>522</v>
      </c>
      <c r="AD9335" t="s">
        <v>24033</v>
      </c>
      <c r="AE9335" t="s">
        <v>24034</v>
      </c>
      <c r="AF9335" t="s">
        <v>784</v>
      </c>
      <c r="AI9335">
        <v>1</v>
      </c>
      <c r="AK9335">
        <v>1</v>
      </c>
      <c r="AL9335" t="e">
        <v>#N/A</v>
      </c>
      <c r="AO9335" t="s">
        <v>69</v>
      </c>
      <c r="AP9335" t="s">
        <v>50</v>
      </c>
      <c r="AQ9335" s="16">
        <v>45831</v>
      </c>
    </row>
    <row r="9336" spans="1:43" x14ac:dyDescent="0.3">
      <c r="A9336" t="s">
        <v>45</v>
      </c>
      <c r="B9336" t="s">
        <v>2033</v>
      </c>
      <c r="C9336" t="s">
        <v>14270</v>
      </c>
      <c r="D9336">
        <v>10</v>
      </c>
      <c r="E9336">
        <v>10340</v>
      </c>
      <c r="F9336" t="s">
        <v>19389</v>
      </c>
      <c r="G9336" t="s">
        <v>23931</v>
      </c>
      <c r="H9336" t="s">
        <v>19315</v>
      </c>
      <c r="I9336" t="s">
        <v>19390</v>
      </c>
      <c r="J9336" t="s">
        <v>19391</v>
      </c>
      <c r="K9336">
        <v>2216259</v>
      </c>
      <c r="L9336" t="s">
        <v>19392</v>
      </c>
      <c r="M9336" t="s">
        <v>24026</v>
      </c>
      <c r="N9336" t="s">
        <v>19394</v>
      </c>
      <c r="O9336" t="s">
        <v>19395</v>
      </c>
      <c r="P9336">
        <v>115</v>
      </c>
      <c r="Q9336" s="16">
        <v>45729</v>
      </c>
      <c r="R9336" s="16">
        <v>45758</v>
      </c>
      <c r="S9336" t="s">
        <v>19396</v>
      </c>
      <c r="U9336" t="s">
        <v>59</v>
      </c>
      <c r="W9336" t="s">
        <v>60</v>
      </c>
      <c r="X9336" t="s">
        <v>61</v>
      </c>
      <c r="Y9336" t="s">
        <v>81</v>
      </c>
      <c r="Z9336">
        <v>1922</v>
      </c>
      <c r="AA9336" t="s">
        <v>71</v>
      </c>
      <c r="AB9336" t="s">
        <v>1831</v>
      </c>
      <c r="AC9336" t="s">
        <v>1832</v>
      </c>
      <c r="AD9336" t="s">
        <v>24035</v>
      </c>
      <c r="AE9336" t="s">
        <v>24036</v>
      </c>
      <c r="AF9336" t="s">
        <v>1835</v>
      </c>
      <c r="AG9336">
        <v>2</v>
      </c>
      <c r="AK9336">
        <v>2</v>
      </c>
      <c r="AL9336" t="s">
        <v>76</v>
      </c>
      <c r="AO9336" t="s">
        <v>69</v>
      </c>
      <c r="AP9336" t="s">
        <v>50</v>
      </c>
      <c r="AQ9336" s="16">
        <v>45831</v>
      </c>
    </row>
    <row r="9337" spans="1:43" x14ac:dyDescent="0.3">
      <c r="A9337" t="s">
        <v>45</v>
      </c>
      <c r="B9337" t="s">
        <v>2033</v>
      </c>
      <c r="C9337" t="s">
        <v>14270</v>
      </c>
      <c r="D9337">
        <v>10</v>
      </c>
      <c r="E9337">
        <v>10340</v>
      </c>
      <c r="F9337" t="s">
        <v>19389</v>
      </c>
      <c r="G9337" t="s">
        <v>23931</v>
      </c>
      <c r="H9337" t="s">
        <v>19315</v>
      </c>
      <c r="I9337" t="s">
        <v>19390</v>
      </c>
      <c r="J9337" t="s">
        <v>19391</v>
      </c>
      <c r="K9337">
        <v>2216259</v>
      </c>
      <c r="L9337" t="s">
        <v>19392</v>
      </c>
      <c r="M9337" t="s">
        <v>24026</v>
      </c>
      <c r="N9337" t="s">
        <v>19394</v>
      </c>
      <c r="O9337" t="s">
        <v>19395</v>
      </c>
      <c r="P9337">
        <v>115</v>
      </c>
      <c r="Q9337" s="16">
        <v>45729</v>
      </c>
      <c r="R9337" s="16">
        <v>45758</v>
      </c>
      <c r="S9337" t="s">
        <v>19396</v>
      </c>
      <c r="U9337" t="s">
        <v>59</v>
      </c>
      <c r="W9337" t="s">
        <v>60</v>
      </c>
      <c r="X9337" t="s">
        <v>61</v>
      </c>
      <c r="Y9337" t="s">
        <v>81</v>
      </c>
      <c r="Z9337">
        <v>1897</v>
      </c>
      <c r="AA9337" t="s">
        <v>71</v>
      </c>
      <c r="AB9337" t="s">
        <v>344</v>
      </c>
      <c r="AC9337" t="s">
        <v>345</v>
      </c>
      <c r="AD9337" t="s">
        <v>24037</v>
      </c>
      <c r="AE9337" t="s">
        <v>24038</v>
      </c>
      <c r="AF9337" t="s">
        <v>1362</v>
      </c>
      <c r="AG9337">
        <v>5</v>
      </c>
      <c r="AH9337">
        <v>2</v>
      </c>
      <c r="AK9337">
        <v>7</v>
      </c>
      <c r="AL9337" t="s">
        <v>76</v>
      </c>
      <c r="AO9337" t="s">
        <v>69</v>
      </c>
      <c r="AP9337" t="s">
        <v>50</v>
      </c>
      <c r="AQ9337" s="16">
        <v>45831</v>
      </c>
    </row>
    <row r="9338" spans="1:43" x14ac:dyDescent="0.3">
      <c r="A9338" t="s">
        <v>45</v>
      </c>
      <c r="B9338" t="s">
        <v>2033</v>
      </c>
      <c r="C9338" t="s">
        <v>14270</v>
      </c>
      <c r="D9338">
        <v>10</v>
      </c>
      <c r="E9338">
        <v>10340</v>
      </c>
      <c r="F9338" t="s">
        <v>19389</v>
      </c>
      <c r="G9338" t="s">
        <v>23931</v>
      </c>
      <c r="H9338" t="s">
        <v>19315</v>
      </c>
      <c r="I9338" t="s">
        <v>19390</v>
      </c>
      <c r="J9338" t="s">
        <v>19391</v>
      </c>
      <c r="K9338">
        <v>2216259</v>
      </c>
      <c r="L9338" t="s">
        <v>19392</v>
      </c>
      <c r="M9338" t="s">
        <v>24026</v>
      </c>
      <c r="N9338" t="s">
        <v>19394</v>
      </c>
      <c r="O9338" t="s">
        <v>19395</v>
      </c>
      <c r="P9338">
        <v>115</v>
      </c>
      <c r="Q9338" s="16">
        <v>45729</v>
      </c>
      <c r="R9338" s="16">
        <v>45758</v>
      </c>
      <c r="S9338" t="s">
        <v>19396</v>
      </c>
      <c r="U9338" t="s">
        <v>59</v>
      </c>
      <c r="W9338" t="s">
        <v>60</v>
      </c>
      <c r="X9338" t="s">
        <v>61</v>
      </c>
      <c r="Y9338" t="s">
        <v>128</v>
      </c>
      <c r="Z9338">
        <v>2053</v>
      </c>
      <c r="AA9338" t="s">
        <v>71</v>
      </c>
      <c r="AB9338" t="s">
        <v>1425</v>
      </c>
      <c r="AC9338" t="s">
        <v>1426</v>
      </c>
      <c r="AD9338" t="s">
        <v>24039</v>
      </c>
      <c r="AE9338" t="s">
        <v>24040</v>
      </c>
      <c r="AF9338" t="s">
        <v>1429</v>
      </c>
      <c r="AH9338">
        <v>1</v>
      </c>
      <c r="AK9338">
        <v>1</v>
      </c>
      <c r="AL9338" t="s">
        <v>76</v>
      </c>
      <c r="AO9338" t="s">
        <v>69</v>
      </c>
      <c r="AP9338" t="s">
        <v>50</v>
      </c>
      <c r="AQ9338" s="16">
        <v>45831</v>
      </c>
    </row>
    <row r="9339" spans="1:43" x14ac:dyDescent="0.3">
      <c r="A9339" t="s">
        <v>45</v>
      </c>
      <c r="B9339" t="s">
        <v>2033</v>
      </c>
      <c r="C9339" t="s">
        <v>14270</v>
      </c>
      <c r="D9339">
        <v>10</v>
      </c>
      <c r="E9339">
        <v>10340</v>
      </c>
      <c r="F9339" t="s">
        <v>19389</v>
      </c>
      <c r="G9339" t="s">
        <v>23931</v>
      </c>
      <c r="H9339" t="s">
        <v>19315</v>
      </c>
      <c r="I9339" t="s">
        <v>19390</v>
      </c>
      <c r="J9339" t="s">
        <v>19391</v>
      </c>
      <c r="K9339">
        <v>2216259</v>
      </c>
      <c r="L9339" t="s">
        <v>19392</v>
      </c>
      <c r="M9339" t="s">
        <v>24026</v>
      </c>
      <c r="N9339" t="s">
        <v>19394</v>
      </c>
      <c r="O9339" t="s">
        <v>19395</v>
      </c>
      <c r="P9339">
        <v>115</v>
      </c>
      <c r="Q9339" s="16">
        <v>45729</v>
      </c>
      <c r="R9339" s="16">
        <v>45758</v>
      </c>
      <c r="S9339" t="s">
        <v>19396</v>
      </c>
      <c r="U9339" t="s">
        <v>59</v>
      </c>
      <c r="W9339" t="s">
        <v>60</v>
      </c>
      <c r="X9339" t="s">
        <v>61</v>
      </c>
      <c r="Y9339" t="s">
        <v>81</v>
      </c>
      <c r="Z9339">
        <v>195830</v>
      </c>
      <c r="AA9339" t="s">
        <v>63</v>
      </c>
      <c r="AB9339" t="s">
        <v>221</v>
      </c>
      <c r="AC9339" t="s">
        <v>222</v>
      </c>
      <c r="AD9339" t="s">
        <v>24041</v>
      </c>
      <c r="AE9339" t="s">
        <v>24042</v>
      </c>
      <c r="AF9339" t="s">
        <v>268</v>
      </c>
      <c r="AI9339">
        <v>1</v>
      </c>
      <c r="AK9339">
        <v>1</v>
      </c>
      <c r="AL9339" t="e">
        <v>#N/A</v>
      </c>
      <c r="AO9339" t="s">
        <v>69</v>
      </c>
      <c r="AP9339" t="s">
        <v>50</v>
      </c>
      <c r="AQ9339" s="16">
        <v>45831</v>
      </c>
    </row>
    <row r="9340" spans="1:43" x14ac:dyDescent="0.3">
      <c r="A9340" t="s">
        <v>45</v>
      </c>
      <c r="B9340" t="s">
        <v>2033</v>
      </c>
      <c r="C9340" t="s">
        <v>14270</v>
      </c>
      <c r="D9340">
        <v>10</v>
      </c>
      <c r="E9340">
        <v>10340</v>
      </c>
      <c r="F9340" t="s">
        <v>19389</v>
      </c>
      <c r="G9340" t="s">
        <v>23931</v>
      </c>
      <c r="H9340" t="s">
        <v>19315</v>
      </c>
      <c r="I9340" t="s">
        <v>19390</v>
      </c>
      <c r="J9340" t="s">
        <v>19391</v>
      </c>
      <c r="K9340">
        <v>2216259</v>
      </c>
      <c r="L9340" t="s">
        <v>19392</v>
      </c>
      <c r="M9340" t="s">
        <v>24026</v>
      </c>
      <c r="N9340" t="s">
        <v>19394</v>
      </c>
      <c r="O9340" t="s">
        <v>19395</v>
      </c>
      <c r="P9340">
        <v>115</v>
      </c>
      <c r="Q9340" s="16">
        <v>45729</v>
      </c>
      <c r="R9340" s="16">
        <v>45758</v>
      </c>
      <c r="S9340" t="s">
        <v>19396</v>
      </c>
      <c r="U9340" t="s">
        <v>59</v>
      </c>
      <c r="W9340" t="s">
        <v>60</v>
      </c>
      <c r="X9340" t="s">
        <v>61</v>
      </c>
      <c r="Y9340" t="s">
        <v>81</v>
      </c>
      <c r="Z9340">
        <v>924</v>
      </c>
      <c r="AA9340" t="s">
        <v>71</v>
      </c>
      <c r="AB9340" t="s">
        <v>1193</v>
      </c>
      <c r="AC9340" t="s">
        <v>1194</v>
      </c>
      <c r="AD9340" t="s">
        <v>24043</v>
      </c>
      <c r="AE9340" t="s">
        <v>24044</v>
      </c>
      <c r="AF9340" t="s">
        <v>1826</v>
      </c>
      <c r="AI9340">
        <v>3</v>
      </c>
      <c r="AK9340">
        <v>3</v>
      </c>
      <c r="AL9340" t="s">
        <v>76</v>
      </c>
      <c r="AO9340" t="s">
        <v>69</v>
      </c>
      <c r="AP9340" t="s">
        <v>50</v>
      </c>
      <c r="AQ9340" s="16">
        <v>45831</v>
      </c>
    </row>
    <row r="9341" spans="1:43" x14ac:dyDescent="0.3">
      <c r="A9341" t="s">
        <v>45</v>
      </c>
      <c r="B9341" t="s">
        <v>2033</v>
      </c>
      <c r="C9341" t="s">
        <v>14270</v>
      </c>
      <c r="D9341">
        <v>10</v>
      </c>
      <c r="E9341">
        <v>10340</v>
      </c>
      <c r="F9341" t="s">
        <v>19389</v>
      </c>
      <c r="G9341" t="s">
        <v>23931</v>
      </c>
      <c r="H9341" t="s">
        <v>19315</v>
      </c>
      <c r="I9341" t="s">
        <v>19390</v>
      </c>
      <c r="J9341" t="s">
        <v>19391</v>
      </c>
      <c r="K9341">
        <v>2216259</v>
      </c>
      <c r="L9341" t="s">
        <v>19392</v>
      </c>
      <c r="M9341" t="s">
        <v>24026</v>
      </c>
      <c r="N9341" t="s">
        <v>19394</v>
      </c>
      <c r="O9341" t="s">
        <v>19395</v>
      </c>
      <c r="P9341">
        <v>115</v>
      </c>
      <c r="Q9341" s="16">
        <v>45729</v>
      </c>
      <c r="R9341" s="16">
        <v>45758</v>
      </c>
      <c r="S9341" t="s">
        <v>19396</v>
      </c>
      <c r="U9341" t="s">
        <v>59</v>
      </c>
      <c r="W9341" t="s">
        <v>60</v>
      </c>
      <c r="X9341" t="s">
        <v>61</v>
      </c>
      <c r="Y9341" t="s">
        <v>120</v>
      </c>
      <c r="Z9341">
        <v>938619</v>
      </c>
      <c r="AA9341" t="s">
        <v>71</v>
      </c>
      <c r="AB9341" t="s">
        <v>3031</v>
      </c>
      <c r="AC9341" t="s">
        <v>3032</v>
      </c>
      <c r="AD9341" t="s">
        <v>24045</v>
      </c>
      <c r="AE9341" t="s">
        <v>24046</v>
      </c>
      <c r="AF9341" t="s">
        <v>6168</v>
      </c>
      <c r="AI9341">
        <v>2</v>
      </c>
      <c r="AK9341">
        <v>2</v>
      </c>
      <c r="AL9341" t="s">
        <v>564</v>
      </c>
      <c r="AO9341" t="s">
        <v>69</v>
      </c>
      <c r="AP9341" t="s">
        <v>50</v>
      </c>
      <c r="AQ9341" s="16">
        <v>45831</v>
      </c>
    </row>
    <row r="9342" spans="1:43" x14ac:dyDescent="0.3">
      <c r="A9342" t="s">
        <v>45</v>
      </c>
      <c r="B9342" t="s">
        <v>2033</v>
      </c>
      <c r="C9342" t="s">
        <v>14270</v>
      </c>
      <c r="D9342">
        <v>10</v>
      </c>
      <c r="E9342">
        <v>10340</v>
      </c>
      <c r="F9342" t="s">
        <v>19389</v>
      </c>
      <c r="G9342" t="s">
        <v>23931</v>
      </c>
      <c r="H9342" t="s">
        <v>19315</v>
      </c>
      <c r="I9342" t="s">
        <v>19390</v>
      </c>
      <c r="J9342" t="s">
        <v>19391</v>
      </c>
      <c r="K9342">
        <v>2216259</v>
      </c>
      <c r="L9342" t="s">
        <v>19392</v>
      </c>
      <c r="M9342" t="s">
        <v>24026</v>
      </c>
      <c r="N9342" t="s">
        <v>19394</v>
      </c>
      <c r="O9342" t="s">
        <v>19395</v>
      </c>
      <c r="P9342">
        <v>115</v>
      </c>
      <c r="Q9342" s="16">
        <v>45729</v>
      </c>
      <c r="R9342" s="16">
        <v>45758</v>
      </c>
      <c r="S9342" t="s">
        <v>19396</v>
      </c>
      <c r="U9342" t="s">
        <v>59</v>
      </c>
      <c r="W9342" t="s">
        <v>60</v>
      </c>
      <c r="X9342" t="s">
        <v>61</v>
      </c>
      <c r="Y9342" t="s">
        <v>963</v>
      </c>
      <c r="Z9342">
        <v>184363</v>
      </c>
      <c r="AA9342" t="s">
        <v>92</v>
      </c>
      <c r="AB9342" t="s">
        <v>963</v>
      </c>
      <c r="AC9342" t="s">
        <v>3996</v>
      </c>
      <c r="AD9342" t="s">
        <v>24047</v>
      </c>
      <c r="AE9342" t="s">
        <v>24048</v>
      </c>
      <c r="AF9342" t="s">
        <v>3999</v>
      </c>
      <c r="AI9342">
        <v>1</v>
      </c>
      <c r="AK9342">
        <v>1</v>
      </c>
      <c r="AL9342" t="e">
        <v>#N/A</v>
      </c>
      <c r="AO9342" t="s">
        <v>69</v>
      </c>
      <c r="AP9342" t="s">
        <v>50</v>
      </c>
      <c r="AQ9342" s="16">
        <v>45831</v>
      </c>
    </row>
    <row r="9343" spans="1:43" x14ac:dyDescent="0.3">
      <c r="A9343" t="s">
        <v>45</v>
      </c>
      <c r="B9343" t="s">
        <v>2033</v>
      </c>
      <c r="C9343" t="s">
        <v>14270</v>
      </c>
      <c r="D9343">
        <v>10</v>
      </c>
      <c r="E9343">
        <v>10340</v>
      </c>
      <c r="F9343" t="s">
        <v>19389</v>
      </c>
      <c r="G9343" t="s">
        <v>23931</v>
      </c>
      <c r="H9343" t="s">
        <v>19315</v>
      </c>
      <c r="I9343" t="s">
        <v>19390</v>
      </c>
      <c r="J9343" t="s">
        <v>19391</v>
      </c>
      <c r="K9343">
        <v>2216259</v>
      </c>
      <c r="L9343" t="s">
        <v>19392</v>
      </c>
      <c r="M9343" t="s">
        <v>24026</v>
      </c>
      <c r="N9343" t="s">
        <v>19394</v>
      </c>
      <c r="O9343" t="s">
        <v>19395</v>
      </c>
      <c r="P9343">
        <v>115</v>
      </c>
      <c r="Q9343" s="16">
        <v>45729</v>
      </c>
      <c r="R9343" s="16">
        <v>45758</v>
      </c>
      <c r="S9343" t="s">
        <v>19396</v>
      </c>
      <c r="U9343" t="s">
        <v>59</v>
      </c>
      <c r="W9343" t="s">
        <v>60</v>
      </c>
      <c r="X9343" t="s">
        <v>61</v>
      </c>
      <c r="Y9343" t="s">
        <v>70</v>
      </c>
      <c r="Z9343">
        <v>233466</v>
      </c>
      <c r="AA9343" t="s">
        <v>71</v>
      </c>
      <c r="AB9343" t="s">
        <v>310</v>
      </c>
      <c r="AC9343" t="s">
        <v>311</v>
      </c>
      <c r="AD9343" t="s">
        <v>24049</v>
      </c>
      <c r="AE9343" t="s">
        <v>24050</v>
      </c>
      <c r="AF9343" t="s">
        <v>2282</v>
      </c>
      <c r="AH9343">
        <v>1</v>
      </c>
      <c r="AK9343">
        <v>1</v>
      </c>
      <c r="AL9343" t="s">
        <v>76</v>
      </c>
      <c r="AO9343" t="s">
        <v>69</v>
      </c>
      <c r="AP9343" t="s">
        <v>50</v>
      </c>
      <c r="AQ9343" s="16">
        <v>45831</v>
      </c>
    </row>
    <row r="9344" spans="1:43" x14ac:dyDescent="0.3">
      <c r="A9344" t="s">
        <v>45</v>
      </c>
      <c r="B9344" t="s">
        <v>2033</v>
      </c>
      <c r="C9344" t="s">
        <v>14270</v>
      </c>
      <c r="D9344">
        <v>10</v>
      </c>
      <c r="E9344">
        <v>10340</v>
      </c>
      <c r="F9344" t="s">
        <v>19389</v>
      </c>
      <c r="G9344" t="s">
        <v>23931</v>
      </c>
      <c r="H9344" t="s">
        <v>19315</v>
      </c>
      <c r="I9344" t="s">
        <v>19390</v>
      </c>
      <c r="J9344" t="s">
        <v>19391</v>
      </c>
      <c r="K9344">
        <v>2216259</v>
      </c>
      <c r="L9344" t="s">
        <v>19392</v>
      </c>
      <c r="M9344" t="s">
        <v>24026</v>
      </c>
      <c r="N9344" t="s">
        <v>19394</v>
      </c>
      <c r="O9344" t="s">
        <v>19395</v>
      </c>
      <c r="P9344">
        <v>115</v>
      </c>
      <c r="Q9344" s="16">
        <v>45729</v>
      </c>
      <c r="R9344" s="16">
        <v>45758</v>
      </c>
      <c r="S9344" t="s">
        <v>19396</v>
      </c>
      <c r="U9344" t="s">
        <v>59</v>
      </c>
      <c r="W9344" t="s">
        <v>60</v>
      </c>
      <c r="X9344" t="s">
        <v>61</v>
      </c>
      <c r="Y9344" t="s">
        <v>70</v>
      </c>
      <c r="Z9344">
        <v>233713</v>
      </c>
      <c r="AA9344" t="s">
        <v>71</v>
      </c>
      <c r="AB9344" t="s">
        <v>3177</v>
      </c>
      <c r="AC9344" t="s">
        <v>3178</v>
      </c>
      <c r="AD9344" t="s">
        <v>24051</v>
      </c>
      <c r="AE9344" t="s">
        <v>24052</v>
      </c>
      <c r="AF9344" t="s">
        <v>3181</v>
      </c>
      <c r="AH9344">
        <v>1</v>
      </c>
      <c r="AK9344">
        <v>1</v>
      </c>
      <c r="AL9344" t="s">
        <v>76</v>
      </c>
      <c r="AO9344" t="s">
        <v>69</v>
      </c>
      <c r="AP9344" t="s">
        <v>50</v>
      </c>
      <c r="AQ9344" s="16">
        <v>45831</v>
      </c>
    </row>
    <row r="9345" spans="1:43" x14ac:dyDescent="0.3">
      <c r="A9345" t="s">
        <v>45</v>
      </c>
      <c r="B9345" t="s">
        <v>2033</v>
      </c>
      <c r="C9345" t="s">
        <v>14270</v>
      </c>
      <c r="D9345">
        <v>10</v>
      </c>
      <c r="E9345">
        <v>10340</v>
      </c>
      <c r="F9345" t="s">
        <v>19389</v>
      </c>
      <c r="G9345" t="s">
        <v>23931</v>
      </c>
      <c r="H9345" t="s">
        <v>19315</v>
      </c>
      <c r="I9345" t="s">
        <v>19390</v>
      </c>
      <c r="J9345" t="s">
        <v>19391</v>
      </c>
      <c r="K9345">
        <v>2216259</v>
      </c>
      <c r="L9345" t="s">
        <v>19392</v>
      </c>
      <c r="M9345" t="s">
        <v>24026</v>
      </c>
      <c r="N9345" t="s">
        <v>19394</v>
      </c>
      <c r="O9345" t="s">
        <v>19395</v>
      </c>
      <c r="P9345">
        <v>115</v>
      </c>
      <c r="Q9345" s="16">
        <v>45729</v>
      </c>
      <c r="R9345" s="16">
        <v>45758</v>
      </c>
      <c r="S9345" t="s">
        <v>19396</v>
      </c>
      <c r="U9345" t="s">
        <v>59</v>
      </c>
      <c r="W9345" t="s">
        <v>60</v>
      </c>
      <c r="X9345" t="s">
        <v>61</v>
      </c>
      <c r="Y9345" t="s">
        <v>128</v>
      </c>
      <c r="Z9345">
        <v>940</v>
      </c>
      <c r="AA9345" t="s">
        <v>71</v>
      </c>
      <c r="AB9345" t="s">
        <v>24053</v>
      </c>
      <c r="AC9345" t="s">
        <v>24054</v>
      </c>
      <c r="AD9345" t="s">
        <v>24055</v>
      </c>
      <c r="AE9345" t="s">
        <v>24056</v>
      </c>
      <c r="AF9345" t="s">
        <v>24057</v>
      </c>
      <c r="AH9345">
        <v>1</v>
      </c>
      <c r="AK9345">
        <v>1</v>
      </c>
      <c r="AL9345" t="s">
        <v>76</v>
      </c>
      <c r="AO9345" t="s">
        <v>69</v>
      </c>
      <c r="AP9345" t="s">
        <v>50</v>
      </c>
      <c r="AQ9345" s="16">
        <v>45831</v>
      </c>
    </row>
    <row r="9346" spans="1:43" x14ac:dyDescent="0.3">
      <c r="A9346" t="s">
        <v>45</v>
      </c>
      <c r="B9346" t="s">
        <v>2033</v>
      </c>
      <c r="C9346" t="s">
        <v>14270</v>
      </c>
      <c r="D9346">
        <v>10</v>
      </c>
      <c r="E9346">
        <v>10340</v>
      </c>
      <c r="F9346" t="s">
        <v>19389</v>
      </c>
      <c r="G9346" t="s">
        <v>23931</v>
      </c>
      <c r="H9346" t="s">
        <v>19315</v>
      </c>
      <c r="I9346" t="s">
        <v>19390</v>
      </c>
      <c r="J9346" t="s">
        <v>19391</v>
      </c>
      <c r="K9346">
        <v>2216259</v>
      </c>
      <c r="L9346" t="s">
        <v>19392</v>
      </c>
      <c r="M9346" t="s">
        <v>24026</v>
      </c>
      <c r="N9346" t="s">
        <v>19394</v>
      </c>
      <c r="O9346" t="s">
        <v>19395</v>
      </c>
      <c r="P9346">
        <v>115</v>
      </c>
      <c r="Q9346" s="16">
        <v>45729</v>
      </c>
      <c r="R9346" s="16">
        <v>45758</v>
      </c>
      <c r="S9346" t="s">
        <v>19396</v>
      </c>
      <c r="U9346" t="s">
        <v>59</v>
      </c>
      <c r="W9346" t="s">
        <v>60</v>
      </c>
      <c r="X9346" t="s">
        <v>61</v>
      </c>
      <c r="Y9346" t="s">
        <v>694</v>
      </c>
      <c r="Z9346">
        <v>1778</v>
      </c>
      <c r="AA9346" t="s">
        <v>71</v>
      </c>
      <c r="AB9346" t="s">
        <v>3386</v>
      </c>
      <c r="AC9346" t="s">
        <v>3387</v>
      </c>
      <c r="AD9346" t="s">
        <v>24058</v>
      </c>
      <c r="AE9346" t="s">
        <v>24059</v>
      </c>
      <c r="AF9346" t="s">
        <v>3390</v>
      </c>
      <c r="AG9346">
        <v>2</v>
      </c>
      <c r="AK9346">
        <v>2</v>
      </c>
      <c r="AL9346" t="s">
        <v>76</v>
      </c>
      <c r="AO9346" t="s">
        <v>69</v>
      </c>
      <c r="AP9346" t="s">
        <v>50</v>
      </c>
      <c r="AQ9346" s="16">
        <v>45831</v>
      </c>
    </row>
    <row r="9347" spans="1:43" x14ac:dyDescent="0.3">
      <c r="A9347" t="s">
        <v>45</v>
      </c>
      <c r="B9347" t="s">
        <v>2508</v>
      </c>
      <c r="C9347" t="s">
        <v>2509</v>
      </c>
      <c r="D9347">
        <v>41</v>
      </c>
      <c r="E9347">
        <v>41044</v>
      </c>
      <c r="F9347" t="s">
        <v>24060</v>
      </c>
      <c r="G9347" t="s">
        <v>24061</v>
      </c>
      <c r="H9347" t="s">
        <v>19315</v>
      </c>
      <c r="I9347" t="s">
        <v>19390</v>
      </c>
      <c r="J9347" t="s">
        <v>19391</v>
      </c>
      <c r="K9347">
        <v>2245773</v>
      </c>
      <c r="L9347" t="s">
        <v>24062</v>
      </c>
      <c r="M9347" t="s">
        <v>24063</v>
      </c>
      <c r="N9347" t="s">
        <v>24064</v>
      </c>
      <c r="O9347" t="s">
        <v>24065</v>
      </c>
      <c r="P9347">
        <v>102</v>
      </c>
      <c r="Q9347" s="16">
        <v>45741</v>
      </c>
      <c r="R9347" s="16">
        <v>45769</v>
      </c>
      <c r="S9347" t="s">
        <v>20769</v>
      </c>
      <c r="U9347" t="s">
        <v>59</v>
      </c>
      <c r="W9347" t="s">
        <v>60</v>
      </c>
      <c r="X9347" t="s">
        <v>61</v>
      </c>
      <c r="Y9347" t="s">
        <v>81</v>
      </c>
      <c r="Z9347">
        <v>1941</v>
      </c>
      <c r="AA9347" t="s">
        <v>71</v>
      </c>
      <c r="AB9347" t="s">
        <v>973</v>
      </c>
      <c r="AC9347" t="s">
        <v>974</v>
      </c>
      <c r="AD9347" t="s">
        <v>24066</v>
      </c>
      <c r="AE9347" t="s">
        <v>24067</v>
      </c>
      <c r="AF9347" t="s">
        <v>1767</v>
      </c>
      <c r="AG9347">
        <v>1</v>
      </c>
      <c r="AK9347">
        <v>1</v>
      </c>
      <c r="AL9347" t="s">
        <v>76</v>
      </c>
      <c r="AO9347" t="s">
        <v>69</v>
      </c>
      <c r="AP9347" t="s">
        <v>50</v>
      </c>
      <c r="AQ9347" s="16">
        <v>45831</v>
      </c>
    </row>
    <row r="9348" spans="1:43" x14ac:dyDescent="0.3">
      <c r="A9348" t="s">
        <v>45</v>
      </c>
      <c r="B9348" t="s">
        <v>2508</v>
      </c>
      <c r="C9348" t="s">
        <v>2509</v>
      </c>
      <c r="D9348">
        <v>41</v>
      </c>
      <c r="E9348">
        <v>41044</v>
      </c>
      <c r="F9348" t="s">
        <v>24060</v>
      </c>
      <c r="G9348" t="s">
        <v>24061</v>
      </c>
      <c r="H9348" t="s">
        <v>19315</v>
      </c>
      <c r="I9348" t="s">
        <v>19390</v>
      </c>
      <c r="J9348" t="s">
        <v>19391</v>
      </c>
      <c r="K9348">
        <v>2245773</v>
      </c>
      <c r="L9348" t="s">
        <v>24062</v>
      </c>
      <c r="M9348" t="s">
        <v>24063</v>
      </c>
      <c r="N9348" t="s">
        <v>24064</v>
      </c>
      <c r="O9348" t="s">
        <v>24065</v>
      </c>
      <c r="P9348">
        <v>102</v>
      </c>
      <c r="Q9348" s="16">
        <v>45741</v>
      </c>
      <c r="R9348" s="16">
        <v>45769</v>
      </c>
      <c r="S9348" t="s">
        <v>20769</v>
      </c>
      <c r="U9348" t="s">
        <v>59</v>
      </c>
      <c r="W9348" t="s">
        <v>60</v>
      </c>
      <c r="X9348" t="s">
        <v>61</v>
      </c>
      <c r="Y9348" t="s">
        <v>81</v>
      </c>
      <c r="Z9348">
        <v>1897</v>
      </c>
      <c r="AA9348" t="s">
        <v>71</v>
      </c>
      <c r="AB9348" t="s">
        <v>344</v>
      </c>
      <c r="AC9348" t="s">
        <v>345</v>
      </c>
      <c r="AD9348" t="s">
        <v>24068</v>
      </c>
      <c r="AE9348" t="s">
        <v>24069</v>
      </c>
      <c r="AF9348" t="s">
        <v>1362</v>
      </c>
      <c r="AG9348">
        <v>8</v>
      </c>
      <c r="AH9348">
        <v>3</v>
      </c>
      <c r="AK9348">
        <v>11</v>
      </c>
      <c r="AL9348" t="s">
        <v>76</v>
      </c>
      <c r="AO9348" t="s">
        <v>69</v>
      </c>
      <c r="AP9348" t="s">
        <v>50</v>
      </c>
      <c r="AQ9348" s="16">
        <v>45831</v>
      </c>
    </row>
    <row r="9349" spans="1:43" x14ac:dyDescent="0.3">
      <c r="A9349" t="s">
        <v>45</v>
      </c>
      <c r="B9349" t="s">
        <v>2508</v>
      </c>
      <c r="C9349" t="s">
        <v>2509</v>
      </c>
      <c r="D9349">
        <v>41</v>
      </c>
      <c r="E9349">
        <v>41044</v>
      </c>
      <c r="F9349" t="s">
        <v>24060</v>
      </c>
      <c r="G9349" t="s">
        <v>24061</v>
      </c>
      <c r="H9349" t="s">
        <v>19315</v>
      </c>
      <c r="I9349" t="s">
        <v>19390</v>
      </c>
      <c r="J9349" t="s">
        <v>19391</v>
      </c>
      <c r="K9349">
        <v>2245773</v>
      </c>
      <c r="L9349" t="s">
        <v>24062</v>
      </c>
      <c r="M9349" t="s">
        <v>24063</v>
      </c>
      <c r="N9349" t="s">
        <v>24064</v>
      </c>
      <c r="O9349" t="s">
        <v>24065</v>
      </c>
      <c r="P9349">
        <v>102</v>
      </c>
      <c r="Q9349" s="16">
        <v>45741</v>
      </c>
      <c r="R9349" s="16">
        <v>45769</v>
      </c>
      <c r="S9349" t="s">
        <v>20769</v>
      </c>
      <c r="U9349" t="s">
        <v>59</v>
      </c>
      <c r="W9349" t="s">
        <v>60</v>
      </c>
      <c r="X9349" t="s">
        <v>61</v>
      </c>
      <c r="Y9349" t="s">
        <v>81</v>
      </c>
      <c r="Z9349">
        <v>1896</v>
      </c>
      <c r="AA9349" t="s">
        <v>71</v>
      </c>
      <c r="AB9349" t="s">
        <v>1999</v>
      </c>
      <c r="AC9349" t="s">
        <v>2000</v>
      </c>
      <c r="AD9349" t="s">
        <v>24070</v>
      </c>
      <c r="AE9349" t="s">
        <v>24071</v>
      </c>
      <c r="AF9349" t="s">
        <v>2003</v>
      </c>
      <c r="AG9349">
        <v>22</v>
      </c>
      <c r="AK9349">
        <v>22</v>
      </c>
      <c r="AL9349" t="s">
        <v>76</v>
      </c>
      <c r="AO9349" t="s">
        <v>69</v>
      </c>
      <c r="AP9349" t="s">
        <v>50</v>
      </c>
      <c r="AQ9349" s="16">
        <v>45831</v>
      </c>
    </row>
    <row r="9350" spans="1:43" x14ac:dyDescent="0.3">
      <c r="A9350" t="s">
        <v>45</v>
      </c>
      <c r="B9350" t="s">
        <v>2508</v>
      </c>
      <c r="C9350" t="s">
        <v>2509</v>
      </c>
      <c r="D9350">
        <v>41</v>
      </c>
      <c r="E9350">
        <v>41044</v>
      </c>
      <c r="F9350" t="s">
        <v>24060</v>
      </c>
      <c r="G9350" t="s">
        <v>24061</v>
      </c>
      <c r="H9350" t="s">
        <v>19315</v>
      </c>
      <c r="I9350" t="s">
        <v>19390</v>
      </c>
      <c r="J9350" t="s">
        <v>19391</v>
      </c>
      <c r="K9350">
        <v>2245773</v>
      </c>
      <c r="L9350" t="s">
        <v>24062</v>
      </c>
      <c r="M9350" t="s">
        <v>24063</v>
      </c>
      <c r="N9350" t="s">
        <v>24064</v>
      </c>
      <c r="O9350" t="s">
        <v>24065</v>
      </c>
      <c r="P9350">
        <v>102</v>
      </c>
      <c r="Q9350" s="16">
        <v>45741</v>
      </c>
      <c r="R9350" s="16">
        <v>45769</v>
      </c>
      <c r="S9350" t="s">
        <v>20769</v>
      </c>
      <c r="U9350" t="s">
        <v>59</v>
      </c>
      <c r="W9350" t="s">
        <v>60</v>
      </c>
      <c r="X9350" t="s">
        <v>61</v>
      </c>
      <c r="Y9350" t="s">
        <v>62</v>
      </c>
      <c r="Z9350">
        <v>1689</v>
      </c>
      <c r="AA9350" t="s">
        <v>71</v>
      </c>
      <c r="AB9350" t="s">
        <v>1613</v>
      </c>
      <c r="AC9350" t="s">
        <v>1614</v>
      </c>
      <c r="AD9350" t="s">
        <v>24072</v>
      </c>
      <c r="AE9350" t="s">
        <v>24073</v>
      </c>
      <c r="AF9350" t="s">
        <v>1617</v>
      </c>
      <c r="AH9350">
        <v>1</v>
      </c>
      <c r="AK9350">
        <v>1</v>
      </c>
      <c r="AL9350" t="s">
        <v>76</v>
      </c>
      <c r="AO9350" t="s">
        <v>69</v>
      </c>
      <c r="AP9350" t="s">
        <v>50</v>
      </c>
      <c r="AQ9350" s="16">
        <v>45831</v>
      </c>
    </row>
    <row r="9351" spans="1:43" x14ac:dyDescent="0.3">
      <c r="A9351" t="s">
        <v>45</v>
      </c>
      <c r="B9351" t="s">
        <v>2508</v>
      </c>
      <c r="C9351" t="s">
        <v>2509</v>
      </c>
      <c r="D9351">
        <v>41</v>
      </c>
      <c r="E9351">
        <v>41044</v>
      </c>
      <c r="F9351" t="s">
        <v>24060</v>
      </c>
      <c r="G9351" t="s">
        <v>24061</v>
      </c>
      <c r="H9351" t="s">
        <v>19315</v>
      </c>
      <c r="I9351" t="s">
        <v>19390</v>
      </c>
      <c r="J9351" t="s">
        <v>19391</v>
      </c>
      <c r="K9351">
        <v>2245773</v>
      </c>
      <c r="L9351" t="s">
        <v>24062</v>
      </c>
      <c r="M9351" t="s">
        <v>24063</v>
      </c>
      <c r="N9351" t="s">
        <v>24064</v>
      </c>
      <c r="O9351" t="s">
        <v>24065</v>
      </c>
      <c r="P9351">
        <v>102</v>
      </c>
      <c r="Q9351" s="16">
        <v>45741</v>
      </c>
      <c r="R9351" s="16">
        <v>45769</v>
      </c>
      <c r="S9351" t="s">
        <v>20769</v>
      </c>
      <c r="U9351" t="s">
        <v>59</v>
      </c>
      <c r="W9351" t="s">
        <v>60</v>
      </c>
      <c r="X9351" t="s">
        <v>61</v>
      </c>
      <c r="Y9351" t="s">
        <v>1780</v>
      </c>
      <c r="Z9351">
        <v>457316</v>
      </c>
      <c r="AA9351" t="s">
        <v>71</v>
      </c>
      <c r="AB9351" t="s">
        <v>1781</v>
      </c>
      <c r="AC9351" t="s">
        <v>1782</v>
      </c>
      <c r="AD9351" t="s">
        <v>24074</v>
      </c>
      <c r="AE9351" t="s">
        <v>24075</v>
      </c>
      <c r="AF9351" t="s">
        <v>1785</v>
      </c>
      <c r="AH9351">
        <v>1</v>
      </c>
      <c r="AK9351">
        <v>1</v>
      </c>
      <c r="AL9351" t="s">
        <v>76</v>
      </c>
      <c r="AO9351" t="s">
        <v>69</v>
      </c>
      <c r="AP9351" t="s">
        <v>50</v>
      </c>
      <c r="AQ9351" s="16">
        <v>45831</v>
      </c>
    </row>
    <row r="9352" spans="1:43" x14ac:dyDescent="0.3">
      <c r="A9352" t="s">
        <v>45</v>
      </c>
      <c r="B9352" t="s">
        <v>2508</v>
      </c>
      <c r="C9352" t="s">
        <v>2509</v>
      </c>
      <c r="D9352">
        <v>41</v>
      </c>
      <c r="E9352">
        <v>41044</v>
      </c>
      <c r="F9352" t="s">
        <v>24060</v>
      </c>
      <c r="G9352" t="s">
        <v>24061</v>
      </c>
      <c r="H9352" t="s">
        <v>19315</v>
      </c>
      <c r="I9352" t="s">
        <v>19390</v>
      </c>
      <c r="J9352" t="s">
        <v>19391</v>
      </c>
      <c r="K9352">
        <v>2245773</v>
      </c>
      <c r="L9352" t="s">
        <v>24062</v>
      </c>
      <c r="M9352" t="s">
        <v>24063</v>
      </c>
      <c r="N9352" t="s">
        <v>24064</v>
      </c>
      <c r="O9352" t="s">
        <v>24065</v>
      </c>
      <c r="P9352">
        <v>102</v>
      </c>
      <c r="Q9352" s="16">
        <v>45741</v>
      </c>
      <c r="R9352" s="16">
        <v>45769</v>
      </c>
      <c r="S9352" t="s">
        <v>20769</v>
      </c>
      <c r="U9352" t="s">
        <v>59</v>
      </c>
      <c r="W9352" t="s">
        <v>60</v>
      </c>
      <c r="X9352" t="s">
        <v>61</v>
      </c>
      <c r="Y9352" t="s">
        <v>81</v>
      </c>
      <c r="Z9352">
        <v>924</v>
      </c>
      <c r="AA9352" t="s">
        <v>71</v>
      </c>
      <c r="AB9352" t="s">
        <v>1193</v>
      </c>
      <c r="AC9352" t="s">
        <v>1194</v>
      </c>
      <c r="AD9352" t="s">
        <v>24076</v>
      </c>
      <c r="AE9352" t="s">
        <v>24077</v>
      </c>
      <c r="AF9352" t="s">
        <v>1826</v>
      </c>
      <c r="AG9352">
        <v>3</v>
      </c>
      <c r="AH9352">
        <v>1</v>
      </c>
      <c r="AK9352">
        <v>4</v>
      </c>
      <c r="AL9352" t="s">
        <v>76</v>
      </c>
      <c r="AO9352" t="s">
        <v>69</v>
      </c>
      <c r="AP9352" t="s">
        <v>50</v>
      </c>
      <c r="AQ9352" s="16">
        <v>45831</v>
      </c>
    </row>
    <row r="9353" spans="1:43" x14ac:dyDescent="0.3">
      <c r="A9353" t="s">
        <v>45</v>
      </c>
      <c r="B9353" t="s">
        <v>2508</v>
      </c>
      <c r="C9353" t="s">
        <v>2509</v>
      </c>
      <c r="D9353">
        <v>41</v>
      </c>
      <c r="E9353">
        <v>41044</v>
      </c>
      <c r="F9353" t="s">
        <v>24060</v>
      </c>
      <c r="G9353" t="s">
        <v>24061</v>
      </c>
      <c r="H9353" t="s">
        <v>19315</v>
      </c>
      <c r="I9353" t="s">
        <v>19390</v>
      </c>
      <c r="J9353" t="s">
        <v>19391</v>
      </c>
      <c r="K9353">
        <v>2245773</v>
      </c>
      <c r="L9353" t="s">
        <v>24062</v>
      </c>
      <c r="M9353" t="s">
        <v>24063</v>
      </c>
      <c r="N9353" t="s">
        <v>24064</v>
      </c>
      <c r="O9353" t="s">
        <v>24065</v>
      </c>
      <c r="P9353">
        <v>102</v>
      </c>
      <c r="Q9353" s="16">
        <v>45741</v>
      </c>
      <c r="R9353" s="16">
        <v>45769</v>
      </c>
      <c r="S9353" t="s">
        <v>20769</v>
      </c>
      <c r="U9353" t="s">
        <v>59</v>
      </c>
      <c r="W9353" t="s">
        <v>60</v>
      </c>
      <c r="X9353" t="s">
        <v>61</v>
      </c>
      <c r="Y9353" t="s">
        <v>120</v>
      </c>
      <c r="Z9353">
        <v>233320</v>
      </c>
      <c r="AA9353" t="s">
        <v>71</v>
      </c>
      <c r="AB9353" t="s">
        <v>330</v>
      </c>
      <c r="AC9353" t="s">
        <v>331</v>
      </c>
      <c r="AD9353" t="s">
        <v>24078</v>
      </c>
      <c r="AE9353" t="s">
        <v>24079</v>
      </c>
      <c r="AF9353" t="s">
        <v>1954</v>
      </c>
      <c r="AG9353">
        <v>1</v>
      </c>
      <c r="AK9353">
        <v>1</v>
      </c>
      <c r="AL9353" t="s">
        <v>76</v>
      </c>
      <c r="AO9353" t="s">
        <v>69</v>
      </c>
      <c r="AP9353" t="s">
        <v>50</v>
      </c>
      <c r="AQ9353" s="16">
        <v>45831</v>
      </c>
    </row>
    <row r="9354" spans="1:43" x14ac:dyDescent="0.3">
      <c r="A9354" t="s">
        <v>45</v>
      </c>
      <c r="B9354" t="s">
        <v>2508</v>
      </c>
      <c r="C9354" t="s">
        <v>2509</v>
      </c>
      <c r="D9354">
        <v>41</v>
      </c>
      <c r="E9354">
        <v>41044</v>
      </c>
      <c r="F9354" t="s">
        <v>24060</v>
      </c>
      <c r="G9354" t="s">
        <v>24061</v>
      </c>
      <c r="H9354" t="s">
        <v>19315</v>
      </c>
      <c r="I9354" t="s">
        <v>19390</v>
      </c>
      <c r="J9354" t="s">
        <v>19391</v>
      </c>
      <c r="K9354">
        <v>2245773</v>
      </c>
      <c r="L9354" t="s">
        <v>24062</v>
      </c>
      <c r="M9354" t="s">
        <v>24063</v>
      </c>
      <c r="N9354" t="s">
        <v>24064</v>
      </c>
      <c r="O9354" t="s">
        <v>24065</v>
      </c>
      <c r="P9354">
        <v>102</v>
      </c>
      <c r="Q9354" s="16">
        <v>45741</v>
      </c>
      <c r="R9354" s="16">
        <v>45769</v>
      </c>
      <c r="S9354" t="s">
        <v>20769</v>
      </c>
      <c r="U9354" t="s">
        <v>59</v>
      </c>
      <c r="W9354" t="s">
        <v>60</v>
      </c>
      <c r="X9354" t="s">
        <v>61</v>
      </c>
      <c r="Y9354" t="s">
        <v>81</v>
      </c>
      <c r="Z9354">
        <v>195830</v>
      </c>
      <c r="AA9354" t="s">
        <v>63</v>
      </c>
      <c r="AB9354" t="s">
        <v>221</v>
      </c>
      <c r="AC9354" t="s">
        <v>222</v>
      </c>
      <c r="AD9354" t="s">
        <v>24080</v>
      </c>
      <c r="AE9354" t="s">
        <v>24081</v>
      </c>
      <c r="AF9354" t="s">
        <v>268</v>
      </c>
      <c r="AH9354">
        <v>1</v>
      </c>
      <c r="AK9354">
        <v>1</v>
      </c>
      <c r="AL9354" t="e">
        <v>#N/A</v>
      </c>
      <c r="AM9354" t="s">
        <v>225</v>
      </c>
      <c r="AO9354" t="s">
        <v>69</v>
      </c>
      <c r="AP9354" t="s">
        <v>50</v>
      </c>
      <c r="AQ9354" s="16">
        <v>45831</v>
      </c>
    </row>
    <row r="9355" spans="1:43" x14ac:dyDescent="0.3">
      <c r="A9355" t="s">
        <v>45</v>
      </c>
      <c r="B9355" t="s">
        <v>2508</v>
      </c>
      <c r="C9355" t="s">
        <v>2509</v>
      </c>
      <c r="D9355">
        <v>41</v>
      </c>
      <c r="E9355">
        <v>41044</v>
      </c>
      <c r="F9355" t="s">
        <v>24060</v>
      </c>
      <c r="G9355" t="s">
        <v>24061</v>
      </c>
      <c r="H9355" t="s">
        <v>19315</v>
      </c>
      <c r="I9355" t="s">
        <v>19390</v>
      </c>
      <c r="J9355" t="s">
        <v>19391</v>
      </c>
      <c r="K9355">
        <v>2245773</v>
      </c>
      <c r="L9355" t="s">
        <v>24062</v>
      </c>
      <c r="M9355" t="s">
        <v>24063</v>
      </c>
      <c r="N9355" t="s">
        <v>24064</v>
      </c>
      <c r="O9355" t="s">
        <v>24065</v>
      </c>
      <c r="P9355">
        <v>102</v>
      </c>
      <c r="Q9355" s="16">
        <v>45741</v>
      </c>
      <c r="R9355" s="16">
        <v>45769</v>
      </c>
      <c r="S9355" t="s">
        <v>20769</v>
      </c>
      <c r="U9355" t="s">
        <v>59</v>
      </c>
      <c r="W9355" t="s">
        <v>60</v>
      </c>
      <c r="X9355" t="s">
        <v>61</v>
      </c>
      <c r="Y9355" t="s">
        <v>81</v>
      </c>
      <c r="Z9355">
        <v>1929</v>
      </c>
      <c r="AA9355" t="s">
        <v>71</v>
      </c>
      <c r="AB9355" t="s">
        <v>269</v>
      </c>
      <c r="AC9355" t="s">
        <v>270</v>
      </c>
      <c r="AD9355" t="s">
        <v>24082</v>
      </c>
      <c r="AE9355" t="s">
        <v>24083</v>
      </c>
      <c r="AF9355" t="s">
        <v>1760</v>
      </c>
      <c r="AG9355">
        <v>4</v>
      </c>
      <c r="AK9355">
        <v>4</v>
      </c>
      <c r="AL9355" t="s">
        <v>76</v>
      </c>
      <c r="AO9355" t="s">
        <v>69</v>
      </c>
      <c r="AP9355" t="s">
        <v>50</v>
      </c>
      <c r="AQ9355" s="16">
        <v>45831</v>
      </c>
    </row>
    <row r="9356" spans="1:43" x14ac:dyDescent="0.3">
      <c r="A9356" t="s">
        <v>45</v>
      </c>
      <c r="B9356" t="s">
        <v>2508</v>
      </c>
      <c r="C9356" t="s">
        <v>2509</v>
      </c>
      <c r="D9356">
        <v>41</v>
      </c>
      <c r="E9356">
        <v>41044</v>
      </c>
      <c r="F9356" t="s">
        <v>24060</v>
      </c>
      <c r="G9356" t="s">
        <v>24061</v>
      </c>
      <c r="H9356" t="s">
        <v>19315</v>
      </c>
      <c r="I9356" t="s">
        <v>19390</v>
      </c>
      <c r="J9356" t="s">
        <v>19391</v>
      </c>
      <c r="K9356">
        <v>2245773</v>
      </c>
      <c r="L9356" t="s">
        <v>24062</v>
      </c>
      <c r="M9356" t="s">
        <v>24063</v>
      </c>
      <c r="N9356" t="s">
        <v>24064</v>
      </c>
      <c r="O9356" t="s">
        <v>24065</v>
      </c>
      <c r="P9356">
        <v>102</v>
      </c>
      <c r="Q9356" s="16">
        <v>45741</v>
      </c>
      <c r="R9356" s="16">
        <v>45769</v>
      </c>
      <c r="S9356" t="s">
        <v>20769</v>
      </c>
      <c r="U9356" t="s">
        <v>59</v>
      </c>
      <c r="W9356" t="s">
        <v>60</v>
      </c>
      <c r="X9356" t="s">
        <v>61</v>
      </c>
      <c r="Y9356" t="s">
        <v>81</v>
      </c>
      <c r="Z9356">
        <v>1922</v>
      </c>
      <c r="AA9356" t="s">
        <v>71</v>
      </c>
      <c r="AB9356" t="s">
        <v>1831</v>
      </c>
      <c r="AC9356" t="s">
        <v>1832</v>
      </c>
      <c r="AD9356" t="s">
        <v>24084</v>
      </c>
      <c r="AE9356" t="s">
        <v>24085</v>
      </c>
      <c r="AF9356" t="s">
        <v>1835</v>
      </c>
      <c r="AG9356">
        <v>2</v>
      </c>
      <c r="AH9356">
        <v>2</v>
      </c>
      <c r="AK9356">
        <v>4</v>
      </c>
      <c r="AL9356" t="s">
        <v>76</v>
      </c>
      <c r="AO9356" t="s">
        <v>69</v>
      </c>
      <c r="AP9356" t="s">
        <v>50</v>
      </c>
      <c r="AQ9356" s="16">
        <v>45831</v>
      </c>
    </row>
    <row r="9357" spans="1:43" x14ac:dyDescent="0.3">
      <c r="A9357" t="s">
        <v>45</v>
      </c>
      <c r="B9357" t="s">
        <v>2508</v>
      </c>
      <c r="C9357" t="s">
        <v>2509</v>
      </c>
      <c r="D9357">
        <v>41</v>
      </c>
      <c r="E9357">
        <v>41044</v>
      </c>
      <c r="F9357" t="s">
        <v>24060</v>
      </c>
      <c r="G9357" t="s">
        <v>24061</v>
      </c>
      <c r="H9357" t="s">
        <v>19315</v>
      </c>
      <c r="I9357" t="s">
        <v>19390</v>
      </c>
      <c r="J9357" t="s">
        <v>19391</v>
      </c>
      <c r="K9357">
        <v>2245773</v>
      </c>
      <c r="L9357" t="s">
        <v>24062</v>
      </c>
      <c r="M9357" t="s">
        <v>24063</v>
      </c>
      <c r="N9357" t="s">
        <v>24064</v>
      </c>
      <c r="O9357" t="s">
        <v>24065</v>
      </c>
      <c r="P9357">
        <v>102</v>
      </c>
      <c r="Q9357" s="16">
        <v>45741</v>
      </c>
      <c r="R9357" s="16">
        <v>45769</v>
      </c>
      <c r="S9357" t="s">
        <v>20769</v>
      </c>
      <c r="U9357" t="s">
        <v>59</v>
      </c>
      <c r="W9357" t="s">
        <v>60</v>
      </c>
      <c r="X9357" t="s">
        <v>61</v>
      </c>
      <c r="Y9357" t="s">
        <v>963</v>
      </c>
      <c r="Z9357">
        <v>1872</v>
      </c>
      <c r="AA9357" t="s">
        <v>71</v>
      </c>
      <c r="AB9357" t="s">
        <v>964</v>
      </c>
      <c r="AC9357" t="s">
        <v>965</v>
      </c>
      <c r="AD9357" t="s">
        <v>24086</v>
      </c>
      <c r="AE9357" t="s">
        <v>24087</v>
      </c>
      <c r="AF9357" t="s">
        <v>3363</v>
      </c>
      <c r="AG9357">
        <v>1</v>
      </c>
      <c r="AK9357">
        <v>1</v>
      </c>
      <c r="AL9357" t="s">
        <v>76</v>
      </c>
      <c r="AO9357" t="s">
        <v>69</v>
      </c>
      <c r="AP9357" t="s">
        <v>50</v>
      </c>
      <c r="AQ9357" s="16">
        <v>45831</v>
      </c>
    </row>
    <row r="9358" spans="1:43" x14ac:dyDescent="0.3">
      <c r="A9358" t="s">
        <v>45</v>
      </c>
      <c r="B9358" t="s">
        <v>2508</v>
      </c>
      <c r="C9358" t="s">
        <v>2509</v>
      </c>
      <c r="D9358">
        <v>41</v>
      </c>
      <c r="E9358">
        <v>41044</v>
      </c>
      <c r="F9358" t="s">
        <v>24060</v>
      </c>
      <c r="G9358" t="s">
        <v>24061</v>
      </c>
      <c r="H9358" t="s">
        <v>19315</v>
      </c>
      <c r="I9358" t="s">
        <v>19390</v>
      </c>
      <c r="J9358" t="s">
        <v>19391</v>
      </c>
      <c r="K9358">
        <v>2245773</v>
      </c>
      <c r="L9358" t="s">
        <v>24062</v>
      </c>
      <c r="M9358" t="s">
        <v>24063</v>
      </c>
      <c r="N9358" t="s">
        <v>24064</v>
      </c>
      <c r="O9358" t="s">
        <v>24065</v>
      </c>
      <c r="P9358">
        <v>102</v>
      </c>
      <c r="Q9358" s="16">
        <v>45741</v>
      </c>
      <c r="R9358" s="16">
        <v>45769</v>
      </c>
      <c r="S9358" t="s">
        <v>20769</v>
      </c>
      <c r="U9358" t="s">
        <v>59</v>
      </c>
      <c r="W9358" t="s">
        <v>60</v>
      </c>
      <c r="X9358" t="s">
        <v>61</v>
      </c>
      <c r="Y9358" t="s">
        <v>70</v>
      </c>
      <c r="Z9358">
        <v>458766</v>
      </c>
      <c r="AA9358" t="s">
        <v>71</v>
      </c>
      <c r="AB9358" t="s">
        <v>352</v>
      </c>
      <c r="AC9358" t="s">
        <v>353</v>
      </c>
      <c r="AD9358" t="s">
        <v>24088</v>
      </c>
      <c r="AE9358" t="s">
        <v>24089</v>
      </c>
      <c r="AF9358" t="s">
        <v>1984</v>
      </c>
      <c r="AG9358">
        <v>2</v>
      </c>
      <c r="AK9358">
        <v>2</v>
      </c>
      <c r="AL9358" t="s">
        <v>307</v>
      </c>
      <c r="AO9358" t="s">
        <v>69</v>
      </c>
      <c r="AP9358" t="s">
        <v>50</v>
      </c>
      <c r="AQ9358" s="16">
        <v>45831</v>
      </c>
    </row>
    <row r="9359" spans="1:43" x14ac:dyDescent="0.3">
      <c r="A9359" t="s">
        <v>45</v>
      </c>
      <c r="B9359" t="s">
        <v>2508</v>
      </c>
      <c r="C9359" t="s">
        <v>2509</v>
      </c>
      <c r="D9359">
        <v>41</v>
      </c>
      <c r="E9359">
        <v>41044</v>
      </c>
      <c r="F9359" t="s">
        <v>24060</v>
      </c>
      <c r="G9359" t="s">
        <v>24061</v>
      </c>
      <c r="H9359" t="s">
        <v>19315</v>
      </c>
      <c r="I9359" t="s">
        <v>19390</v>
      </c>
      <c r="J9359" t="s">
        <v>19391</v>
      </c>
      <c r="K9359">
        <v>2245773</v>
      </c>
      <c r="L9359" t="s">
        <v>24062</v>
      </c>
      <c r="M9359" t="s">
        <v>24063</v>
      </c>
      <c r="N9359" t="s">
        <v>24064</v>
      </c>
      <c r="O9359" t="s">
        <v>24065</v>
      </c>
      <c r="P9359">
        <v>102</v>
      </c>
      <c r="Q9359" s="16">
        <v>45741</v>
      </c>
      <c r="R9359" s="16">
        <v>45769</v>
      </c>
      <c r="S9359" t="s">
        <v>20769</v>
      </c>
      <c r="U9359" t="s">
        <v>59</v>
      </c>
      <c r="W9359" t="s">
        <v>60</v>
      </c>
      <c r="X9359" t="s">
        <v>61</v>
      </c>
      <c r="Y9359" t="s">
        <v>70</v>
      </c>
      <c r="Z9359">
        <v>906422</v>
      </c>
      <c r="AA9359" t="s">
        <v>71</v>
      </c>
      <c r="AB9359" t="s">
        <v>24090</v>
      </c>
      <c r="AC9359" t="s">
        <v>24091</v>
      </c>
      <c r="AD9359" t="s">
        <v>24092</v>
      </c>
      <c r="AE9359" t="s">
        <v>24093</v>
      </c>
      <c r="AF9359" t="s">
        <v>24094</v>
      </c>
      <c r="AG9359">
        <v>1</v>
      </c>
      <c r="AK9359">
        <v>1</v>
      </c>
      <c r="AL9359" t="s">
        <v>564</v>
      </c>
      <c r="AO9359" t="s">
        <v>69</v>
      </c>
      <c r="AP9359" t="s">
        <v>50</v>
      </c>
      <c r="AQ9359" s="16">
        <v>45831</v>
      </c>
    </row>
    <row r="9360" spans="1:43" x14ac:dyDescent="0.3">
      <c r="A9360" t="s">
        <v>45</v>
      </c>
      <c r="B9360" t="s">
        <v>2508</v>
      </c>
      <c r="C9360" t="s">
        <v>2509</v>
      </c>
      <c r="D9360">
        <v>41</v>
      </c>
      <c r="E9360">
        <v>41044</v>
      </c>
      <c r="F9360" t="s">
        <v>24060</v>
      </c>
      <c r="G9360" t="s">
        <v>24061</v>
      </c>
      <c r="H9360" t="s">
        <v>19315</v>
      </c>
      <c r="I9360" t="s">
        <v>19390</v>
      </c>
      <c r="J9360" t="s">
        <v>19391</v>
      </c>
      <c r="K9360">
        <v>2245773</v>
      </c>
      <c r="L9360" t="s">
        <v>24062</v>
      </c>
      <c r="M9360" t="s">
        <v>24095</v>
      </c>
      <c r="N9360" t="s">
        <v>24064</v>
      </c>
      <c r="O9360" t="s">
        <v>24065</v>
      </c>
      <c r="P9360">
        <v>102</v>
      </c>
      <c r="Q9360" s="16">
        <v>45741</v>
      </c>
      <c r="R9360" s="16">
        <v>45769</v>
      </c>
      <c r="S9360" t="s">
        <v>20769</v>
      </c>
      <c r="U9360" t="s">
        <v>59</v>
      </c>
      <c r="W9360" t="s">
        <v>60</v>
      </c>
      <c r="X9360" t="s">
        <v>61</v>
      </c>
      <c r="Y9360" t="s">
        <v>1780</v>
      </c>
      <c r="Z9360">
        <v>457316</v>
      </c>
      <c r="AA9360" t="s">
        <v>71</v>
      </c>
      <c r="AB9360" t="s">
        <v>1781</v>
      </c>
      <c r="AC9360" t="s">
        <v>1782</v>
      </c>
      <c r="AD9360" t="s">
        <v>24096</v>
      </c>
      <c r="AE9360" t="s">
        <v>24097</v>
      </c>
      <c r="AF9360" t="s">
        <v>1785</v>
      </c>
      <c r="AG9360">
        <v>1</v>
      </c>
      <c r="AH9360">
        <v>2</v>
      </c>
      <c r="AK9360">
        <v>3</v>
      </c>
      <c r="AL9360" t="s">
        <v>76</v>
      </c>
      <c r="AO9360" t="s">
        <v>69</v>
      </c>
      <c r="AP9360" t="s">
        <v>50</v>
      </c>
      <c r="AQ9360" s="16">
        <v>45832</v>
      </c>
    </row>
    <row r="9361" spans="1:43" x14ac:dyDescent="0.3">
      <c r="A9361" t="s">
        <v>45</v>
      </c>
      <c r="B9361" t="s">
        <v>2508</v>
      </c>
      <c r="C9361" t="s">
        <v>2509</v>
      </c>
      <c r="D9361">
        <v>41</v>
      </c>
      <c r="E9361">
        <v>41044</v>
      </c>
      <c r="F9361" t="s">
        <v>24060</v>
      </c>
      <c r="G9361" t="s">
        <v>24061</v>
      </c>
      <c r="H9361" t="s">
        <v>19315</v>
      </c>
      <c r="I9361" t="s">
        <v>19390</v>
      </c>
      <c r="J9361" t="s">
        <v>19391</v>
      </c>
      <c r="K9361">
        <v>2245773</v>
      </c>
      <c r="L9361" t="s">
        <v>24062</v>
      </c>
      <c r="M9361" t="s">
        <v>24095</v>
      </c>
      <c r="N9361" t="s">
        <v>24064</v>
      </c>
      <c r="O9361" t="s">
        <v>24065</v>
      </c>
      <c r="P9361">
        <v>102</v>
      </c>
      <c r="Q9361" s="16">
        <v>45741</v>
      </c>
      <c r="R9361" s="16">
        <v>45769</v>
      </c>
      <c r="S9361" t="s">
        <v>20769</v>
      </c>
      <c r="U9361" t="s">
        <v>59</v>
      </c>
      <c r="W9361" t="s">
        <v>60</v>
      </c>
      <c r="X9361" t="s">
        <v>61</v>
      </c>
      <c r="Y9361" t="s">
        <v>81</v>
      </c>
      <c r="Z9361">
        <v>1922</v>
      </c>
      <c r="AA9361" t="s">
        <v>71</v>
      </c>
      <c r="AB9361" t="s">
        <v>1831</v>
      </c>
      <c r="AC9361" t="s">
        <v>1832</v>
      </c>
      <c r="AD9361" t="s">
        <v>24098</v>
      </c>
      <c r="AE9361" t="s">
        <v>24099</v>
      </c>
      <c r="AF9361" t="s">
        <v>1835</v>
      </c>
      <c r="AG9361">
        <v>1</v>
      </c>
      <c r="AK9361">
        <v>1</v>
      </c>
      <c r="AL9361" t="s">
        <v>76</v>
      </c>
      <c r="AO9361" t="s">
        <v>69</v>
      </c>
      <c r="AP9361" t="s">
        <v>50</v>
      </c>
      <c r="AQ9361" s="16">
        <v>45832</v>
      </c>
    </row>
    <row r="9362" spans="1:43" x14ac:dyDescent="0.3">
      <c r="A9362" t="s">
        <v>45</v>
      </c>
      <c r="B9362" t="s">
        <v>2508</v>
      </c>
      <c r="C9362" t="s">
        <v>2509</v>
      </c>
      <c r="D9362">
        <v>41</v>
      </c>
      <c r="E9362">
        <v>41044</v>
      </c>
      <c r="F9362" t="s">
        <v>24060</v>
      </c>
      <c r="G9362" t="s">
        <v>24061</v>
      </c>
      <c r="H9362" t="s">
        <v>19315</v>
      </c>
      <c r="I9362" t="s">
        <v>19390</v>
      </c>
      <c r="J9362" t="s">
        <v>19391</v>
      </c>
      <c r="K9362">
        <v>2245773</v>
      </c>
      <c r="L9362" t="s">
        <v>24062</v>
      </c>
      <c r="M9362" t="s">
        <v>24095</v>
      </c>
      <c r="N9362" t="s">
        <v>24064</v>
      </c>
      <c r="O9362" t="s">
        <v>24065</v>
      </c>
      <c r="P9362">
        <v>102</v>
      </c>
      <c r="Q9362" s="16">
        <v>45741</v>
      </c>
      <c r="R9362" s="16">
        <v>45769</v>
      </c>
      <c r="S9362" t="s">
        <v>20769</v>
      </c>
      <c r="U9362" t="s">
        <v>59</v>
      </c>
      <c r="W9362" t="s">
        <v>60</v>
      </c>
      <c r="X9362" t="s">
        <v>61</v>
      </c>
      <c r="Y9362" t="s">
        <v>81</v>
      </c>
      <c r="Z9362">
        <v>1896</v>
      </c>
      <c r="AA9362" t="s">
        <v>71</v>
      </c>
      <c r="AB9362" t="s">
        <v>1999</v>
      </c>
      <c r="AC9362" t="s">
        <v>2000</v>
      </c>
      <c r="AD9362" t="s">
        <v>24100</v>
      </c>
      <c r="AE9362" t="s">
        <v>24101</v>
      </c>
      <c r="AF9362" t="s">
        <v>2003</v>
      </c>
      <c r="AG9362">
        <v>5</v>
      </c>
      <c r="AH9362">
        <v>5</v>
      </c>
      <c r="AK9362">
        <v>10</v>
      </c>
      <c r="AL9362" t="s">
        <v>76</v>
      </c>
      <c r="AO9362" t="s">
        <v>69</v>
      </c>
      <c r="AP9362" t="s">
        <v>50</v>
      </c>
      <c r="AQ9362" s="16">
        <v>45832</v>
      </c>
    </row>
    <row r="9363" spans="1:43" x14ac:dyDescent="0.3">
      <c r="A9363" t="s">
        <v>45</v>
      </c>
      <c r="B9363" t="s">
        <v>2508</v>
      </c>
      <c r="C9363" t="s">
        <v>2509</v>
      </c>
      <c r="D9363">
        <v>41</v>
      </c>
      <c r="E9363">
        <v>41044</v>
      </c>
      <c r="F9363" t="s">
        <v>24060</v>
      </c>
      <c r="G9363" t="s">
        <v>24061</v>
      </c>
      <c r="H9363" t="s">
        <v>19315</v>
      </c>
      <c r="I9363" t="s">
        <v>19390</v>
      </c>
      <c r="J9363" t="s">
        <v>19391</v>
      </c>
      <c r="K9363">
        <v>2245773</v>
      </c>
      <c r="L9363" t="s">
        <v>24062</v>
      </c>
      <c r="M9363" t="s">
        <v>24095</v>
      </c>
      <c r="N9363" t="s">
        <v>24064</v>
      </c>
      <c r="O9363" t="s">
        <v>24065</v>
      </c>
      <c r="P9363">
        <v>102</v>
      </c>
      <c r="Q9363" s="16">
        <v>45741</v>
      </c>
      <c r="R9363" s="16">
        <v>45769</v>
      </c>
      <c r="S9363" t="s">
        <v>20769</v>
      </c>
      <c r="U9363" t="s">
        <v>59</v>
      </c>
      <c r="W9363" t="s">
        <v>60</v>
      </c>
      <c r="X9363" t="s">
        <v>61</v>
      </c>
      <c r="Y9363" t="s">
        <v>81</v>
      </c>
      <c r="Z9363">
        <v>1897</v>
      </c>
      <c r="AA9363" t="s">
        <v>71</v>
      </c>
      <c r="AB9363" t="s">
        <v>344</v>
      </c>
      <c r="AC9363" t="s">
        <v>345</v>
      </c>
      <c r="AD9363" t="s">
        <v>24102</v>
      </c>
      <c r="AE9363" t="s">
        <v>24103</v>
      </c>
      <c r="AF9363" t="s">
        <v>1362</v>
      </c>
      <c r="AG9363">
        <v>4</v>
      </c>
      <c r="AK9363">
        <v>4</v>
      </c>
      <c r="AL9363" t="s">
        <v>76</v>
      </c>
      <c r="AO9363" t="s">
        <v>69</v>
      </c>
      <c r="AP9363" t="s">
        <v>50</v>
      </c>
      <c r="AQ9363" s="16">
        <v>45832</v>
      </c>
    </row>
    <row r="9364" spans="1:43" x14ac:dyDescent="0.3">
      <c r="A9364" t="s">
        <v>45</v>
      </c>
      <c r="B9364" t="s">
        <v>2508</v>
      </c>
      <c r="C9364" t="s">
        <v>2509</v>
      </c>
      <c r="D9364">
        <v>41</v>
      </c>
      <c r="E9364">
        <v>41044</v>
      </c>
      <c r="F9364" t="s">
        <v>24060</v>
      </c>
      <c r="G9364" t="s">
        <v>24061</v>
      </c>
      <c r="H9364" t="s">
        <v>19315</v>
      </c>
      <c r="I9364" t="s">
        <v>19390</v>
      </c>
      <c r="J9364" t="s">
        <v>19391</v>
      </c>
      <c r="K9364">
        <v>2245773</v>
      </c>
      <c r="L9364" t="s">
        <v>24062</v>
      </c>
      <c r="M9364" t="s">
        <v>24095</v>
      </c>
      <c r="N9364" t="s">
        <v>24064</v>
      </c>
      <c r="O9364" t="s">
        <v>24065</v>
      </c>
      <c r="P9364">
        <v>102</v>
      </c>
      <c r="Q9364" s="16">
        <v>45741</v>
      </c>
      <c r="R9364" s="16">
        <v>45769</v>
      </c>
      <c r="S9364" t="s">
        <v>20769</v>
      </c>
      <c r="U9364" t="s">
        <v>59</v>
      </c>
      <c r="W9364" t="s">
        <v>60</v>
      </c>
      <c r="X9364" t="s">
        <v>61</v>
      </c>
      <c r="Y9364" t="s">
        <v>81</v>
      </c>
      <c r="Z9364">
        <v>198691</v>
      </c>
      <c r="AA9364" t="s">
        <v>63</v>
      </c>
      <c r="AB9364" t="s">
        <v>521</v>
      </c>
      <c r="AC9364" t="s">
        <v>522</v>
      </c>
      <c r="AD9364" t="s">
        <v>24104</v>
      </c>
      <c r="AE9364" t="s">
        <v>24105</v>
      </c>
      <c r="AF9364" t="s">
        <v>784</v>
      </c>
      <c r="AI9364">
        <v>1</v>
      </c>
      <c r="AK9364">
        <v>1</v>
      </c>
      <c r="AL9364" t="e">
        <v>#N/A</v>
      </c>
      <c r="AO9364" t="s">
        <v>69</v>
      </c>
      <c r="AP9364" t="s">
        <v>50</v>
      </c>
      <c r="AQ9364" s="16">
        <v>45832</v>
      </c>
    </row>
    <row r="9365" spans="1:43" x14ac:dyDescent="0.3">
      <c r="A9365" t="s">
        <v>45</v>
      </c>
      <c r="B9365" t="s">
        <v>2508</v>
      </c>
      <c r="C9365" t="s">
        <v>2509</v>
      </c>
      <c r="D9365">
        <v>41</v>
      </c>
      <c r="E9365">
        <v>41044</v>
      </c>
      <c r="F9365" t="s">
        <v>24060</v>
      </c>
      <c r="G9365" t="s">
        <v>24061</v>
      </c>
      <c r="H9365" t="s">
        <v>19315</v>
      </c>
      <c r="I9365" t="s">
        <v>19390</v>
      </c>
      <c r="J9365" t="s">
        <v>19391</v>
      </c>
      <c r="K9365">
        <v>2245773</v>
      </c>
      <c r="L9365" t="s">
        <v>24062</v>
      </c>
      <c r="M9365" t="s">
        <v>24095</v>
      </c>
      <c r="N9365" t="s">
        <v>24064</v>
      </c>
      <c r="O9365" t="s">
        <v>24065</v>
      </c>
      <c r="P9365">
        <v>102</v>
      </c>
      <c r="Q9365" s="16">
        <v>45741</v>
      </c>
      <c r="R9365" s="16">
        <v>45769</v>
      </c>
      <c r="S9365" t="s">
        <v>20769</v>
      </c>
      <c r="U9365" t="s">
        <v>59</v>
      </c>
      <c r="W9365" t="s">
        <v>60</v>
      </c>
      <c r="X9365" t="s">
        <v>61</v>
      </c>
      <c r="Y9365" t="s">
        <v>120</v>
      </c>
      <c r="Z9365">
        <v>1207</v>
      </c>
      <c r="AA9365" t="s">
        <v>71</v>
      </c>
      <c r="AB9365" t="s">
        <v>1801</v>
      </c>
      <c r="AC9365" t="s">
        <v>1802</v>
      </c>
      <c r="AD9365" t="s">
        <v>24106</v>
      </c>
      <c r="AE9365" t="s">
        <v>24107</v>
      </c>
      <c r="AF9365" t="s">
        <v>1805</v>
      </c>
      <c r="AH9365">
        <v>1</v>
      </c>
      <c r="AK9365">
        <v>1</v>
      </c>
      <c r="AL9365" t="s">
        <v>76</v>
      </c>
      <c r="AO9365" t="s">
        <v>69</v>
      </c>
      <c r="AP9365" t="s">
        <v>50</v>
      </c>
      <c r="AQ9365" s="16">
        <v>45832</v>
      </c>
    </row>
    <row r="9366" spans="1:43" x14ac:dyDescent="0.3">
      <c r="A9366" t="s">
        <v>45</v>
      </c>
      <c r="B9366" t="s">
        <v>2508</v>
      </c>
      <c r="C9366" t="s">
        <v>2509</v>
      </c>
      <c r="D9366">
        <v>41</v>
      </c>
      <c r="E9366">
        <v>41044</v>
      </c>
      <c r="F9366" t="s">
        <v>24060</v>
      </c>
      <c r="G9366" t="s">
        <v>24061</v>
      </c>
      <c r="H9366" t="s">
        <v>19315</v>
      </c>
      <c r="I9366" t="s">
        <v>19390</v>
      </c>
      <c r="J9366" t="s">
        <v>19391</v>
      </c>
      <c r="K9366">
        <v>2245773</v>
      </c>
      <c r="L9366" t="s">
        <v>24062</v>
      </c>
      <c r="M9366" t="s">
        <v>24095</v>
      </c>
      <c r="N9366" t="s">
        <v>24064</v>
      </c>
      <c r="O9366" t="s">
        <v>24065</v>
      </c>
      <c r="P9366">
        <v>102</v>
      </c>
      <c r="Q9366" s="16">
        <v>45741</v>
      </c>
      <c r="R9366" s="16">
        <v>45769</v>
      </c>
      <c r="S9366" t="s">
        <v>20769</v>
      </c>
      <c r="U9366" t="s">
        <v>59</v>
      </c>
      <c r="W9366" t="s">
        <v>60</v>
      </c>
      <c r="X9366" t="s">
        <v>61</v>
      </c>
      <c r="Y9366" t="s">
        <v>70</v>
      </c>
      <c r="Z9366">
        <v>233787</v>
      </c>
      <c r="AA9366" t="s">
        <v>71</v>
      </c>
      <c r="AB9366" t="s">
        <v>72</v>
      </c>
      <c r="AC9366" t="s">
        <v>73</v>
      </c>
      <c r="AD9366" t="s">
        <v>24108</v>
      </c>
      <c r="AE9366" t="s">
        <v>24109</v>
      </c>
      <c r="AF9366" t="s">
        <v>1640</v>
      </c>
      <c r="AG9366">
        <v>1</v>
      </c>
      <c r="AH9366">
        <v>1</v>
      </c>
      <c r="AK9366">
        <v>2</v>
      </c>
      <c r="AL9366" t="s">
        <v>76</v>
      </c>
      <c r="AO9366" t="s">
        <v>69</v>
      </c>
      <c r="AP9366" t="s">
        <v>50</v>
      </c>
      <c r="AQ9366" s="16">
        <v>45832</v>
      </c>
    </row>
    <row r="9367" spans="1:43" x14ac:dyDescent="0.3">
      <c r="A9367" t="s">
        <v>45</v>
      </c>
      <c r="B9367" t="s">
        <v>2508</v>
      </c>
      <c r="C9367" t="s">
        <v>2509</v>
      </c>
      <c r="D9367">
        <v>41</v>
      </c>
      <c r="E9367">
        <v>41044</v>
      </c>
      <c r="F9367" t="s">
        <v>24060</v>
      </c>
      <c r="G9367" t="s">
        <v>24061</v>
      </c>
      <c r="H9367" t="s">
        <v>19315</v>
      </c>
      <c r="I9367" t="s">
        <v>19390</v>
      </c>
      <c r="J9367" t="s">
        <v>19391</v>
      </c>
      <c r="K9367">
        <v>2245773</v>
      </c>
      <c r="L9367" t="s">
        <v>24062</v>
      </c>
      <c r="M9367" t="s">
        <v>24095</v>
      </c>
      <c r="N9367" t="s">
        <v>24064</v>
      </c>
      <c r="O9367" t="s">
        <v>24065</v>
      </c>
      <c r="P9367">
        <v>102</v>
      </c>
      <c r="Q9367" s="16">
        <v>45741</v>
      </c>
      <c r="R9367" s="16">
        <v>45769</v>
      </c>
      <c r="S9367" t="s">
        <v>20769</v>
      </c>
      <c r="U9367" t="s">
        <v>59</v>
      </c>
      <c r="W9367" t="s">
        <v>60</v>
      </c>
      <c r="X9367" t="s">
        <v>61</v>
      </c>
      <c r="Y9367" t="s">
        <v>70</v>
      </c>
      <c r="Z9367">
        <v>458766</v>
      </c>
      <c r="AA9367" t="s">
        <v>71</v>
      </c>
      <c r="AB9367" t="s">
        <v>352</v>
      </c>
      <c r="AC9367" t="s">
        <v>353</v>
      </c>
      <c r="AD9367" t="s">
        <v>24110</v>
      </c>
      <c r="AE9367" t="s">
        <v>24111</v>
      </c>
      <c r="AF9367" t="s">
        <v>1984</v>
      </c>
      <c r="AG9367">
        <v>2</v>
      </c>
      <c r="AK9367">
        <v>2</v>
      </c>
      <c r="AL9367" t="s">
        <v>307</v>
      </c>
      <c r="AO9367" t="s">
        <v>69</v>
      </c>
      <c r="AP9367" t="s">
        <v>50</v>
      </c>
      <c r="AQ9367" s="16">
        <v>45832</v>
      </c>
    </row>
    <row r="9368" spans="1:43" x14ac:dyDescent="0.3">
      <c r="A9368" t="s">
        <v>45</v>
      </c>
      <c r="B9368" t="s">
        <v>2508</v>
      </c>
      <c r="C9368" t="s">
        <v>2509</v>
      </c>
      <c r="D9368">
        <v>41</v>
      </c>
      <c r="E9368">
        <v>41044</v>
      </c>
      <c r="F9368" t="s">
        <v>24060</v>
      </c>
      <c r="G9368" t="s">
        <v>24061</v>
      </c>
      <c r="H9368" t="s">
        <v>19315</v>
      </c>
      <c r="I9368" t="s">
        <v>19390</v>
      </c>
      <c r="J9368" t="s">
        <v>19391</v>
      </c>
      <c r="K9368">
        <v>2245773</v>
      </c>
      <c r="L9368" t="s">
        <v>24062</v>
      </c>
      <c r="M9368" t="s">
        <v>24095</v>
      </c>
      <c r="N9368" t="s">
        <v>24064</v>
      </c>
      <c r="O9368" t="s">
        <v>24065</v>
      </c>
      <c r="P9368">
        <v>102</v>
      </c>
      <c r="Q9368" s="16">
        <v>45741</v>
      </c>
      <c r="R9368" s="16">
        <v>45769</v>
      </c>
      <c r="S9368" t="s">
        <v>20769</v>
      </c>
      <c r="U9368" t="s">
        <v>59</v>
      </c>
      <c r="W9368" t="s">
        <v>60</v>
      </c>
      <c r="X9368" t="s">
        <v>61</v>
      </c>
      <c r="Y9368" t="s">
        <v>70</v>
      </c>
      <c r="Z9368">
        <v>233745</v>
      </c>
      <c r="AA9368" t="s">
        <v>71</v>
      </c>
      <c r="AB9368" t="s">
        <v>1059</v>
      </c>
      <c r="AC9368" t="s">
        <v>1060</v>
      </c>
      <c r="AD9368" t="s">
        <v>24112</v>
      </c>
      <c r="AE9368" t="s">
        <v>24113</v>
      </c>
      <c r="AF9368" t="s">
        <v>3603</v>
      </c>
      <c r="AH9368">
        <v>1</v>
      </c>
      <c r="AK9368">
        <v>1</v>
      </c>
      <c r="AL9368" t="s">
        <v>76</v>
      </c>
      <c r="AO9368" t="s">
        <v>69</v>
      </c>
      <c r="AP9368" t="s">
        <v>50</v>
      </c>
      <c r="AQ9368" s="16">
        <v>45832</v>
      </c>
    </row>
    <row r="9369" spans="1:43" x14ac:dyDescent="0.3">
      <c r="A9369" t="s">
        <v>45</v>
      </c>
      <c r="B9369" t="s">
        <v>2508</v>
      </c>
      <c r="C9369" t="s">
        <v>2509</v>
      </c>
      <c r="D9369">
        <v>41</v>
      </c>
      <c r="E9369">
        <v>41044</v>
      </c>
      <c r="F9369" t="s">
        <v>24060</v>
      </c>
      <c r="G9369" t="s">
        <v>24061</v>
      </c>
      <c r="H9369" t="s">
        <v>19315</v>
      </c>
      <c r="I9369" t="s">
        <v>19390</v>
      </c>
      <c r="J9369" t="s">
        <v>19391</v>
      </c>
      <c r="K9369">
        <v>2245773</v>
      </c>
      <c r="L9369" t="s">
        <v>24062</v>
      </c>
      <c r="M9369" t="s">
        <v>24095</v>
      </c>
      <c r="N9369" t="s">
        <v>24064</v>
      </c>
      <c r="O9369" t="s">
        <v>24065</v>
      </c>
      <c r="P9369">
        <v>102</v>
      </c>
      <c r="Q9369" s="16">
        <v>45741</v>
      </c>
      <c r="R9369" s="16">
        <v>45769</v>
      </c>
      <c r="S9369" t="s">
        <v>20769</v>
      </c>
      <c r="U9369" t="s">
        <v>59</v>
      </c>
      <c r="W9369" t="s">
        <v>60</v>
      </c>
      <c r="X9369" t="s">
        <v>61</v>
      </c>
      <c r="Y9369" t="s">
        <v>70</v>
      </c>
      <c r="Z9369">
        <v>233496</v>
      </c>
      <c r="AA9369" t="s">
        <v>71</v>
      </c>
      <c r="AB9369" t="s">
        <v>22452</v>
      </c>
      <c r="AC9369" t="s">
        <v>22453</v>
      </c>
      <c r="AD9369" t="s">
        <v>24114</v>
      </c>
      <c r="AE9369" t="s">
        <v>24115</v>
      </c>
      <c r="AF9369" t="s">
        <v>22456</v>
      </c>
      <c r="AH9369">
        <v>1</v>
      </c>
      <c r="AK9369">
        <v>1</v>
      </c>
      <c r="AL9369" t="s">
        <v>76</v>
      </c>
      <c r="AO9369" t="s">
        <v>69</v>
      </c>
      <c r="AP9369" t="s">
        <v>50</v>
      </c>
      <c r="AQ9369" s="16">
        <v>45832</v>
      </c>
    </row>
    <row r="9370" spans="1:43" x14ac:dyDescent="0.3">
      <c r="A9370" t="s">
        <v>45</v>
      </c>
      <c r="B9370" t="s">
        <v>2508</v>
      </c>
      <c r="C9370" t="s">
        <v>2509</v>
      </c>
      <c r="D9370">
        <v>41</v>
      </c>
      <c r="E9370">
        <v>41044</v>
      </c>
      <c r="F9370" t="s">
        <v>24060</v>
      </c>
      <c r="G9370" t="s">
        <v>24061</v>
      </c>
      <c r="H9370" t="s">
        <v>19315</v>
      </c>
      <c r="I9370" t="s">
        <v>19390</v>
      </c>
      <c r="J9370" t="s">
        <v>19391</v>
      </c>
      <c r="K9370">
        <v>2245773</v>
      </c>
      <c r="L9370" t="s">
        <v>24062</v>
      </c>
      <c r="M9370" t="s">
        <v>24095</v>
      </c>
      <c r="N9370" t="s">
        <v>24064</v>
      </c>
      <c r="O9370" t="s">
        <v>24065</v>
      </c>
      <c r="P9370">
        <v>102</v>
      </c>
      <c r="Q9370" s="16">
        <v>45741</v>
      </c>
      <c r="R9370" s="16">
        <v>45769</v>
      </c>
      <c r="S9370" t="s">
        <v>20769</v>
      </c>
      <c r="U9370" t="s">
        <v>59</v>
      </c>
      <c r="W9370" t="s">
        <v>60</v>
      </c>
      <c r="X9370" t="s">
        <v>61</v>
      </c>
      <c r="Y9370" t="s">
        <v>70</v>
      </c>
      <c r="Z9370">
        <v>906422</v>
      </c>
      <c r="AA9370" t="s">
        <v>71</v>
      </c>
      <c r="AB9370" t="s">
        <v>24090</v>
      </c>
      <c r="AC9370" t="s">
        <v>24091</v>
      </c>
      <c r="AD9370" t="s">
        <v>24116</v>
      </c>
      <c r="AE9370" t="s">
        <v>24117</v>
      </c>
      <c r="AF9370" t="s">
        <v>24094</v>
      </c>
      <c r="AG9370">
        <v>3</v>
      </c>
      <c r="AK9370">
        <v>3</v>
      </c>
      <c r="AL9370" t="s">
        <v>564</v>
      </c>
      <c r="AO9370" t="s">
        <v>69</v>
      </c>
      <c r="AP9370" t="s">
        <v>50</v>
      </c>
      <c r="AQ9370" s="16">
        <v>45832</v>
      </c>
    </row>
    <row r="9371" spans="1:43" x14ac:dyDescent="0.3">
      <c r="A9371" t="s">
        <v>45</v>
      </c>
      <c r="B9371" t="s">
        <v>2508</v>
      </c>
      <c r="C9371" t="s">
        <v>2509</v>
      </c>
      <c r="D9371">
        <v>41</v>
      </c>
      <c r="E9371">
        <v>41044</v>
      </c>
      <c r="F9371" t="s">
        <v>24060</v>
      </c>
      <c r="G9371" t="s">
        <v>24061</v>
      </c>
      <c r="H9371" t="s">
        <v>19315</v>
      </c>
      <c r="I9371" t="s">
        <v>19390</v>
      </c>
      <c r="J9371" t="s">
        <v>19391</v>
      </c>
      <c r="K9371">
        <v>2245773</v>
      </c>
      <c r="L9371" t="s">
        <v>24062</v>
      </c>
      <c r="M9371" t="s">
        <v>24095</v>
      </c>
      <c r="N9371" t="s">
        <v>24064</v>
      </c>
      <c r="O9371" t="s">
        <v>24065</v>
      </c>
      <c r="P9371">
        <v>102</v>
      </c>
      <c r="Q9371" s="16">
        <v>45741</v>
      </c>
      <c r="R9371" s="16">
        <v>45769</v>
      </c>
      <c r="S9371" t="s">
        <v>20769</v>
      </c>
      <c r="U9371" t="s">
        <v>59</v>
      </c>
      <c r="W9371" t="s">
        <v>60</v>
      </c>
      <c r="X9371" t="s">
        <v>61</v>
      </c>
      <c r="Y9371" t="s">
        <v>70</v>
      </c>
      <c r="Z9371">
        <v>233466</v>
      </c>
      <c r="AA9371" t="s">
        <v>71</v>
      </c>
      <c r="AB9371" t="s">
        <v>310</v>
      </c>
      <c r="AC9371" t="s">
        <v>311</v>
      </c>
      <c r="AD9371" t="s">
        <v>24118</v>
      </c>
      <c r="AE9371" t="s">
        <v>24119</v>
      </c>
      <c r="AF9371" t="s">
        <v>2282</v>
      </c>
      <c r="AH9371">
        <v>1</v>
      </c>
      <c r="AK9371">
        <v>1</v>
      </c>
      <c r="AL9371" t="s">
        <v>76</v>
      </c>
      <c r="AO9371" t="s">
        <v>69</v>
      </c>
      <c r="AP9371" t="s">
        <v>50</v>
      </c>
      <c r="AQ9371" s="16">
        <v>45832</v>
      </c>
    </row>
    <row r="9372" spans="1:43" x14ac:dyDescent="0.3">
      <c r="A9372" t="s">
        <v>45</v>
      </c>
      <c r="B9372" t="s">
        <v>2508</v>
      </c>
      <c r="C9372" t="s">
        <v>2509</v>
      </c>
      <c r="D9372">
        <v>41</v>
      </c>
      <c r="E9372">
        <v>41044</v>
      </c>
      <c r="F9372" t="s">
        <v>24060</v>
      </c>
      <c r="G9372" t="s">
        <v>24061</v>
      </c>
      <c r="H9372" t="s">
        <v>19315</v>
      </c>
      <c r="I9372" t="s">
        <v>19390</v>
      </c>
      <c r="J9372" t="s">
        <v>19391</v>
      </c>
      <c r="K9372">
        <v>2245773</v>
      </c>
      <c r="L9372" t="s">
        <v>24062</v>
      </c>
      <c r="M9372" t="s">
        <v>24095</v>
      </c>
      <c r="N9372" t="s">
        <v>24064</v>
      </c>
      <c r="O9372" t="s">
        <v>24065</v>
      </c>
      <c r="P9372">
        <v>102</v>
      </c>
      <c r="Q9372" s="16">
        <v>45741</v>
      </c>
      <c r="R9372" s="16">
        <v>45769</v>
      </c>
      <c r="S9372" t="s">
        <v>20769</v>
      </c>
      <c r="U9372" t="s">
        <v>59</v>
      </c>
      <c r="W9372" t="s">
        <v>60</v>
      </c>
      <c r="X9372" t="s">
        <v>61</v>
      </c>
      <c r="Y9372" t="s">
        <v>70</v>
      </c>
      <c r="Z9372">
        <v>1492</v>
      </c>
      <c r="AA9372" t="s">
        <v>71</v>
      </c>
      <c r="AB9372" t="s">
        <v>4225</v>
      </c>
      <c r="AC9372" t="s">
        <v>4226</v>
      </c>
      <c r="AD9372" t="s">
        <v>24120</v>
      </c>
      <c r="AE9372" t="s">
        <v>24121</v>
      </c>
      <c r="AF9372" t="s">
        <v>8275</v>
      </c>
      <c r="AG9372">
        <v>1</v>
      </c>
      <c r="AK9372">
        <v>1</v>
      </c>
      <c r="AL9372" t="s">
        <v>76</v>
      </c>
      <c r="AO9372" t="s">
        <v>69</v>
      </c>
      <c r="AP9372" t="s">
        <v>50</v>
      </c>
      <c r="AQ9372" s="16">
        <v>45832</v>
      </c>
    </row>
    <row r="9373" spans="1:43" x14ac:dyDescent="0.3">
      <c r="A9373" t="s">
        <v>45</v>
      </c>
      <c r="B9373" t="s">
        <v>2508</v>
      </c>
      <c r="C9373" t="s">
        <v>2509</v>
      </c>
      <c r="D9373">
        <v>41</v>
      </c>
      <c r="E9373">
        <v>41044</v>
      </c>
      <c r="F9373" t="s">
        <v>24060</v>
      </c>
      <c r="G9373" t="s">
        <v>24061</v>
      </c>
      <c r="H9373" t="s">
        <v>19315</v>
      </c>
      <c r="I9373" t="s">
        <v>19390</v>
      </c>
      <c r="J9373" t="s">
        <v>19391</v>
      </c>
      <c r="K9373">
        <v>2245773</v>
      </c>
      <c r="L9373" t="s">
        <v>24062</v>
      </c>
      <c r="M9373" t="s">
        <v>24122</v>
      </c>
      <c r="N9373" t="s">
        <v>24064</v>
      </c>
      <c r="O9373" t="s">
        <v>24065</v>
      </c>
      <c r="P9373">
        <v>102</v>
      </c>
      <c r="Q9373" s="16">
        <v>45741</v>
      </c>
      <c r="R9373" s="16">
        <v>45769</v>
      </c>
      <c r="S9373" t="s">
        <v>20769</v>
      </c>
      <c r="U9373" t="s">
        <v>59</v>
      </c>
      <c r="W9373" t="s">
        <v>60</v>
      </c>
      <c r="X9373" t="s">
        <v>61</v>
      </c>
      <c r="Y9373" t="s">
        <v>81</v>
      </c>
      <c r="Z9373">
        <v>1896</v>
      </c>
      <c r="AA9373" t="s">
        <v>71</v>
      </c>
      <c r="AB9373" t="s">
        <v>1999</v>
      </c>
      <c r="AC9373" t="s">
        <v>2000</v>
      </c>
      <c r="AD9373" t="s">
        <v>24123</v>
      </c>
      <c r="AE9373" t="s">
        <v>24124</v>
      </c>
      <c r="AF9373" t="s">
        <v>2003</v>
      </c>
      <c r="AG9373">
        <v>17</v>
      </c>
      <c r="AH9373">
        <v>9</v>
      </c>
      <c r="AK9373">
        <v>26</v>
      </c>
      <c r="AL9373" t="s">
        <v>76</v>
      </c>
      <c r="AO9373" t="s">
        <v>69</v>
      </c>
      <c r="AP9373" t="s">
        <v>50</v>
      </c>
      <c r="AQ9373" s="16">
        <v>45832</v>
      </c>
    </row>
    <row r="9374" spans="1:43" x14ac:dyDescent="0.3">
      <c r="A9374" t="s">
        <v>45</v>
      </c>
      <c r="B9374" t="s">
        <v>2508</v>
      </c>
      <c r="C9374" t="s">
        <v>2509</v>
      </c>
      <c r="D9374">
        <v>41</v>
      </c>
      <c r="E9374">
        <v>41044</v>
      </c>
      <c r="F9374" t="s">
        <v>24060</v>
      </c>
      <c r="G9374" t="s">
        <v>24061</v>
      </c>
      <c r="H9374" t="s">
        <v>19315</v>
      </c>
      <c r="I9374" t="s">
        <v>19390</v>
      </c>
      <c r="J9374" t="s">
        <v>19391</v>
      </c>
      <c r="K9374">
        <v>2245773</v>
      </c>
      <c r="L9374" t="s">
        <v>24062</v>
      </c>
      <c r="M9374" t="s">
        <v>24122</v>
      </c>
      <c r="N9374" t="s">
        <v>24064</v>
      </c>
      <c r="O9374" t="s">
        <v>24065</v>
      </c>
      <c r="P9374">
        <v>102</v>
      </c>
      <c r="Q9374" s="16">
        <v>45741</v>
      </c>
      <c r="R9374" s="16">
        <v>45769</v>
      </c>
      <c r="S9374" t="s">
        <v>20769</v>
      </c>
      <c r="U9374" t="s">
        <v>59</v>
      </c>
      <c r="W9374" t="s">
        <v>60</v>
      </c>
      <c r="X9374" t="s">
        <v>61</v>
      </c>
      <c r="Y9374" t="s">
        <v>81</v>
      </c>
      <c r="Z9374">
        <v>1897</v>
      </c>
      <c r="AA9374" t="s">
        <v>71</v>
      </c>
      <c r="AB9374" t="s">
        <v>344</v>
      </c>
      <c r="AC9374" t="s">
        <v>345</v>
      </c>
      <c r="AD9374" t="s">
        <v>24125</v>
      </c>
      <c r="AE9374" t="s">
        <v>24126</v>
      </c>
      <c r="AF9374" t="s">
        <v>1362</v>
      </c>
      <c r="AG9374">
        <v>32</v>
      </c>
      <c r="AH9374">
        <v>5</v>
      </c>
      <c r="AK9374">
        <v>37</v>
      </c>
      <c r="AL9374" t="s">
        <v>76</v>
      </c>
      <c r="AO9374" t="s">
        <v>69</v>
      </c>
      <c r="AP9374" t="s">
        <v>50</v>
      </c>
      <c r="AQ9374" s="16">
        <v>45832</v>
      </c>
    </row>
    <row r="9375" spans="1:43" x14ac:dyDescent="0.3">
      <c r="A9375" t="s">
        <v>45</v>
      </c>
      <c r="B9375" t="s">
        <v>2508</v>
      </c>
      <c r="C9375" t="s">
        <v>2509</v>
      </c>
      <c r="D9375">
        <v>41</v>
      </c>
      <c r="E9375">
        <v>41044</v>
      </c>
      <c r="F9375" t="s">
        <v>24060</v>
      </c>
      <c r="G9375" t="s">
        <v>24061</v>
      </c>
      <c r="H9375" t="s">
        <v>19315</v>
      </c>
      <c r="I9375" t="s">
        <v>19390</v>
      </c>
      <c r="J9375" t="s">
        <v>19391</v>
      </c>
      <c r="K9375">
        <v>2245773</v>
      </c>
      <c r="L9375" t="s">
        <v>24062</v>
      </c>
      <c r="M9375" t="s">
        <v>24122</v>
      </c>
      <c r="N9375" t="s">
        <v>24064</v>
      </c>
      <c r="O9375" t="s">
        <v>24065</v>
      </c>
      <c r="P9375">
        <v>102</v>
      </c>
      <c r="Q9375" s="16">
        <v>45741</v>
      </c>
      <c r="R9375" s="16">
        <v>45769</v>
      </c>
      <c r="S9375" t="s">
        <v>20769</v>
      </c>
      <c r="U9375" t="s">
        <v>59</v>
      </c>
      <c r="W9375" t="s">
        <v>60</v>
      </c>
      <c r="X9375" t="s">
        <v>61</v>
      </c>
      <c r="Y9375" t="s">
        <v>81</v>
      </c>
      <c r="Z9375">
        <v>233885</v>
      </c>
      <c r="AA9375" t="s">
        <v>71</v>
      </c>
      <c r="AB9375" t="s">
        <v>1774</v>
      </c>
      <c r="AC9375" t="s">
        <v>1775</v>
      </c>
      <c r="AD9375" t="s">
        <v>24127</v>
      </c>
      <c r="AE9375" t="s">
        <v>24128</v>
      </c>
      <c r="AF9375" t="s">
        <v>1778</v>
      </c>
      <c r="AG9375">
        <v>1</v>
      </c>
      <c r="AH9375">
        <v>1</v>
      </c>
      <c r="AK9375">
        <v>2</v>
      </c>
      <c r="AL9375" t="s">
        <v>76</v>
      </c>
      <c r="AO9375" t="s">
        <v>69</v>
      </c>
      <c r="AP9375" t="s">
        <v>50</v>
      </c>
      <c r="AQ9375" s="16">
        <v>45832</v>
      </c>
    </row>
    <row r="9376" spans="1:43" x14ac:dyDescent="0.3">
      <c r="A9376" t="s">
        <v>45</v>
      </c>
      <c r="B9376" t="s">
        <v>2508</v>
      </c>
      <c r="C9376" t="s">
        <v>2509</v>
      </c>
      <c r="D9376">
        <v>41</v>
      </c>
      <c r="E9376">
        <v>41044</v>
      </c>
      <c r="F9376" t="s">
        <v>24060</v>
      </c>
      <c r="G9376" t="s">
        <v>24061</v>
      </c>
      <c r="H9376" t="s">
        <v>19315</v>
      </c>
      <c r="I9376" t="s">
        <v>19390</v>
      </c>
      <c r="J9376" t="s">
        <v>19391</v>
      </c>
      <c r="K9376">
        <v>2245773</v>
      </c>
      <c r="L9376" t="s">
        <v>24062</v>
      </c>
      <c r="M9376" t="s">
        <v>24122</v>
      </c>
      <c r="N9376" t="s">
        <v>24064</v>
      </c>
      <c r="O9376" t="s">
        <v>24065</v>
      </c>
      <c r="P9376">
        <v>102</v>
      </c>
      <c r="Q9376" s="16">
        <v>45741</v>
      </c>
      <c r="R9376" s="16">
        <v>45769</v>
      </c>
      <c r="S9376" t="s">
        <v>20769</v>
      </c>
      <c r="U9376" t="s">
        <v>59</v>
      </c>
      <c r="W9376" t="s">
        <v>60</v>
      </c>
      <c r="X9376" t="s">
        <v>61</v>
      </c>
      <c r="Y9376" t="s">
        <v>81</v>
      </c>
      <c r="Z9376">
        <v>1922</v>
      </c>
      <c r="AA9376" t="s">
        <v>71</v>
      </c>
      <c r="AB9376" t="s">
        <v>1831</v>
      </c>
      <c r="AC9376" t="s">
        <v>1832</v>
      </c>
      <c r="AD9376" t="s">
        <v>24129</v>
      </c>
      <c r="AE9376" t="s">
        <v>24130</v>
      </c>
      <c r="AF9376" t="s">
        <v>1835</v>
      </c>
      <c r="AH9376">
        <v>3</v>
      </c>
      <c r="AK9376">
        <v>3</v>
      </c>
      <c r="AL9376" t="s">
        <v>76</v>
      </c>
      <c r="AO9376" t="s">
        <v>69</v>
      </c>
      <c r="AP9376" t="s">
        <v>50</v>
      </c>
      <c r="AQ9376" s="16">
        <v>45832</v>
      </c>
    </row>
    <row r="9377" spans="1:43" x14ac:dyDescent="0.3">
      <c r="A9377" t="s">
        <v>45</v>
      </c>
      <c r="B9377" t="s">
        <v>2508</v>
      </c>
      <c r="C9377" t="s">
        <v>2509</v>
      </c>
      <c r="D9377">
        <v>41</v>
      </c>
      <c r="E9377">
        <v>41044</v>
      </c>
      <c r="F9377" t="s">
        <v>24060</v>
      </c>
      <c r="G9377" t="s">
        <v>24061</v>
      </c>
      <c r="H9377" t="s">
        <v>19315</v>
      </c>
      <c r="I9377" t="s">
        <v>19390</v>
      </c>
      <c r="J9377" t="s">
        <v>19391</v>
      </c>
      <c r="K9377">
        <v>2245773</v>
      </c>
      <c r="L9377" t="s">
        <v>24062</v>
      </c>
      <c r="M9377" t="s">
        <v>24122</v>
      </c>
      <c r="N9377" t="s">
        <v>24064</v>
      </c>
      <c r="O9377" t="s">
        <v>24065</v>
      </c>
      <c r="P9377">
        <v>102</v>
      </c>
      <c r="Q9377" s="16">
        <v>45741</v>
      </c>
      <c r="R9377" s="16">
        <v>45769</v>
      </c>
      <c r="S9377" t="s">
        <v>20769</v>
      </c>
      <c r="U9377" t="s">
        <v>59</v>
      </c>
      <c r="W9377" t="s">
        <v>60</v>
      </c>
      <c r="X9377" t="s">
        <v>61</v>
      </c>
      <c r="Y9377" t="s">
        <v>81</v>
      </c>
      <c r="Z9377">
        <v>1933</v>
      </c>
      <c r="AA9377" t="s">
        <v>71</v>
      </c>
      <c r="AB9377" t="s">
        <v>3331</v>
      </c>
      <c r="AC9377" t="s">
        <v>3332</v>
      </c>
      <c r="AD9377" t="s">
        <v>24131</v>
      </c>
      <c r="AE9377" t="s">
        <v>24132</v>
      </c>
      <c r="AF9377" t="s">
        <v>3679</v>
      </c>
      <c r="AG9377">
        <v>1</v>
      </c>
      <c r="AK9377">
        <v>1</v>
      </c>
      <c r="AL9377" t="s">
        <v>76</v>
      </c>
      <c r="AO9377" t="s">
        <v>69</v>
      </c>
      <c r="AP9377" t="s">
        <v>50</v>
      </c>
      <c r="AQ9377" s="16">
        <v>45832</v>
      </c>
    </row>
    <row r="9378" spans="1:43" x14ac:dyDescent="0.3">
      <c r="A9378" t="s">
        <v>45</v>
      </c>
      <c r="B9378" t="s">
        <v>2508</v>
      </c>
      <c r="C9378" t="s">
        <v>2509</v>
      </c>
      <c r="D9378">
        <v>41</v>
      </c>
      <c r="E9378">
        <v>41044</v>
      </c>
      <c r="F9378" t="s">
        <v>24060</v>
      </c>
      <c r="G9378" t="s">
        <v>24061</v>
      </c>
      <c r="H9378" t="s">
        <v>19315</v>
      </c>
      <c r="I9378" t="s">
        <v>19390</v>
      </c>
      <c r="J9378" t="s">
        <v>19391</v>
      </c>
      <c r="K9378">
        <v>2245773</v>
      </c>
      <c r="L9378" t="s">
        <v>24062</v>
      </c>
      <c r="M9378" t="s">
        <v>24122</v>
      </c>
      <c r="N9378" t="s">
        <v>24064</v>
      </c>
      <c r="O9378" t="s">
        <v>24065</v>
      </c>
      <c r="P9378">
        <v>102</v>
      </c>
      <c r="Q9378" s="16">
        <v>45741</v>
      </c>
      <c r="R9378" s="16">
        <v>45769</v>
      </c>
      <c r="S9378" t="s">
        <v>20769</v>
      </c>
      <c r="U9378" t="s">
        <v>59</v>
      </c>
      <c r="W9378" t="s">
        <v>60</v>
      </c>
      <c r="X9378" t="s">
        <v>61</v>
      </c>
      <c r="Y9378" t="s">
        <v>81</v>
      </c>
      <c r="Z9378">
        <v>924</v>
      </c>
      <c r="AA9378" t="s">
        <v>71</v>
      </c>
      <c r="AB9378" t="s">
        <v>1193</v>
      </c>
      <c r="AC9378" t="s">
        <v>1194</v>
      </c>
      <c r="AD9378" t="s">
        <v>24133</v>
      </c>
      <c r="AE9378" t="s">
        <v>24134</v>
      </c>
      <c r="AF9378" t="s">
        <v>1826</v>
      </c>
      <c r="AH9378">
        <v>1</v>
      </c>
      <c r="AK9378">
        <v>1</v>
      </c>
      <c r="AL9378" t="s">
        <v>76</v>
      </c>
      <c r="AO9378" t="s">
        <v>69</v>
      </c>
      <c r="AP9378" t="s">
        <v>50</v>
      </c>
      <c r="AQ9378" s="16">
        <v>45832</v>
      </c>
    </row>
    <row r="9379" spans="1:43" x14ac:dyDescent="0.3">
      <c r="A9379" t="s">
        <v>45</v>
      </c>
      <c r="B9379" t="s">
        <v>2508</v>
      </c>
      <c r="C9379" t="s">
        <v>2509</v>
      </c>
      <c r="D9379">
        <v>41</v>
      </c>
      <c r="E9379">
        <v>41044</v>
      </c>
      <c r="F9379" t="s">
        <v>24060</v>
      </c>
      <c r="G9379" t="s">
        <v>24061</v>
      </c>
      <c r="H9379" t="s">
        <v>19315</v>
      </c>
      <c r="I9379" t="s">
        <v>19390</v>
      </c>
      <c r="J9379" t="s">
        <v>19391</v>
      </c>
      <c r="K9379">
        <v>2245773</v>
      </c>
      <c r="L9379" t="s">
        <v>24062</v>
      </c>
      <c r="M9379" t="s">
        <v>24122</v>
      </c>
      <c r="N9379" t="s">
        <v>24064</v>
      </c>
      <c r="O9379" t="s">
        <v>24065</v>
      </c>
      <c r="P9379">
        <v>102</v>
      </c>
      <c r="Q9379" s="16">
        <v>45741</v>
      </c>
      <c r="R9379" s="16">
        <v>45769</v>
      </c>
      <c r="S9379" t="s">
        <v>20769</v>
      </c>
      <c r="U9379" t="s">
        <v>59</v>
      </c>
      <c r="W9379" t="s">
        <v>60</v>
      </c>
      <c r="X9379" t="s">
        <v>61</v>
      </c>
      <c r="Y9379" t="s">
        <v>81</v>
      </c>
      <c r="Z9379">
        <v>195830</v>
      </c>
      <c r="AA9379" t="s">
        <v>63</v>
      </c>
      <c r="AB9379" t="s">
        <v>221</v>
      </c>
      <c r="AC9379" t="s">
        <v>222</v>
      </c>
      <c r="AD9379" t="s">
        <v>24135</v>
      </c>
      <c r="AE9379" t="s">
        <v>24136</v>
      </c>
      <c r="AF9379" t="s">
        <v>268</v>
      </c>
      <c r="AH9379">
        <v>2</v>
      </c>
      <c r="AK9379">
        <v>2</v>
      </c>
      <c r="AL9379" t="e">
        <v>#N/A</v>
      </c>
      <c r="AM9379" t="s">
        <v>225</v>
      </c>
      <c r="AO9379" t="s">
        <v>69</v>
      </c>
      <c r="AP9379" t="s">
        <v>50</v>
      </c>
      <c r="AQ9379" s="16">
        <v>45832</v>
      </c>
    </row>
    <row r="9380" spans="1:43" x14ac:dyDescent="0.3">
      <c r="A9380" t="s">
        <v>45</v>
      </c>
      <c r="B9380" t="s">
        <v>2508</v>
      </c>
      <c r="C9380" t="s">
        <v>2509</v>
      </c>
      <c r="D9380">
        <v>41</v>
      </c>
      <c r="E9380">
        <v>41044</v>
      </c>
      <c r="F9380" t="s">
        <v>24060</v>
      </c>
      <c r="G9380" t="s">
        <v>24061</v>
      </c>
      <c r="H9380" t="s">
        <v>19315</v>
      </c>
      <c r="I9380" t="s">
        <v>19390</v>
      </c>
      <c r="J9380" t="s">
        <v>19391</v>
      </c>
      <c r="K9380">
        <v>2245773</v>
      </c>
      <c r="L9380" t="s">
        <v>24062</v>
      </c>
      <c r="M9380" t="s">
        <v>24122</v>
      </c>
      <c r="N9380" t="s">
        <v>24064</v>
      </c>
      <c r="O9380" t="s">
        <v>24065</v>
      </c>
      <c r="P9380">
        <v>102</v>
      </c>
      <c r="Q9380" s="16">
        <v>45741</v>
      </c>
      <c r="R9380" s="16">
        <v>45769</v>
      </c>
      <c r="S9380" t="s">
        <v>20769</v>
      </c>
      <c r="U9380" t="s">
        <v>59</v>
      </c>
      <c r="W9380" t="s">
        <v>60</v>
      </c>
      <c r="X9380" t="s">
        <v>61</v>
      </c>
      <c r="Y9380" t="s">
        <v>81</v>
      </c>
      <c r="Z9380">
        <v>195830</v>
      </c>
      <c r="AA9380" t="s">
        <v>63</v>
      </c>
      <c r="AB9380" t="s">
        <v>221</v>
      </c>
      <c r="AC9380" t="s">
        <v>222</v>
      </c>
      <c r="AD9380" t="s">
        <v>24137</v>
      </c>
      <c r="AE9380" t="s">
        <v>24138</v>
      </c>
      <c r="AF9380" t="s">
        <v>268</v>
      </c>
      <c r="AI9380">
        <v>1</v>
      </c>
      <c r="AK9380">
        <v>1</v>
      </c>
      <c r="AL9380" t="e">
        <v>#N/A</v>
      </c>
      <c r="AO9380" t="s">
        <v>69</v>
      </c>
      <c r="AP9380" t="s">
        <v>50</v>
      </c>
      <c r="AQ9380" s="16">
        <v>45832</v>
      </c>
    </row>
    <row r="9381" spans="1:43" x14ac:dyDescent="0.3">
      <c r="A9381" t="s">
        <v>45</v>
      </c>
      <c r="B9381" t="s">
        <v>2508</v>
      </c>
      <c r="C9381" t="s">
        <v>2509</v>
      </c>
      <c r="D9381">
        <v>41</v>
      </c>
      <c r="E9381">
        <v>41044</v>
      </c>
      <c r="F9381" t="s">
        <v>24060</v>
      </c>
      <c r="G9381" t="s">
        <v>24061</v>
      </c>
      <c r="H9381" t="s">
        <v>19315</v>
      </c>
      <c r="I9381" t="s">
        <v>19390</v>
      </c>
      <c r="J9381" t="s">
        <v>19391</v>
      </c>
      <c r="K9381">
        <v>2245773</v>
      </c>
      <c r="L9381" t="s">
        <v>24062</v>
      </c>
      <c r="M9381" t="s">
        <v>24122</v>
      </c>
      <c r="N9381" t="s">
        <v>24064</v>
      </c>
      <c r="O9381" t="s">
        <v>24065</v>
      </c>
      <c r="P9381">
        <v>102</v>
      </c>
      <c r="Q9381" s="16">
        <v>45741</v>
      </c>
      <c r="R9381" s="16">
        <v>45769</v>
      </c>
      <c r="S9381" t="s">
        <v>20769</v>
      </c>
      <c r="U9381" t="s">
        <v>59</v>
      </c>
      <c r="W9381" t="s">
        <v>60</v>
      </c>
      <c r="X9381" t="s">
        <v>61</v>
      </c>
      <c r="Y9381" t="s">
        <v>114</v>
      </c>
      <c r="Z9381">
        <v>1660</v>
      </c>
      <c r="AA9381" t="s">
        <v>71</v>
      </c>
      <c r="AB9381" t="s">
        <v>502</v>
      </c>
      <c r="AC9381" t="s">
        <v>503</v>
      </c>
      <c r="AD9381" t="s">
        <v>24139</v>
      </c>
      <c r="AE9381" t="s">
        <v>24140</v>
      </c>
      <c r="AF9381" t="s">
        <v>3460</v>
      </c>
      <c r="AG9381">
        <v>3</v>
      </c>
      <c r="AK9381">
        <v>3</v>
      </c>
      <c r="AL9381" t="s">
        <v>76</v>
      </c>
      <c r="AO9381" t="s">
        <v>69</v>
      </c>
      <c r="AP9381" t="s">
        <v>50</v>
      </c>
      <c r="AQ9381" s="16">
        <v>45832</v>
      </c>
    </row>
    <row r="9382" spans="1:43" x14ac:dyDescent="0.3">
      <c r="A9382" t="s">
        <v>45</v>
      </c>
      <c r="B9382" t="s">
        <v>2508</v>
      </c>
      <c r="C9382" t="s">
        <v>2509</v>
      </c>
      <c r="D9382">
        <v>41</v>
      </c>
      <c r="E9382">
        <v>41044</v>
      </c>
      <c r="F9382" t="s">
        <v>24060</v>
      </c>
      <c r="G9382" t="s">
        <v>24061</v>
      </c>
      <c r="H9382" t="s">
        <v>19315</v>
      </c>
      <c r="I9382" t="s">
        <v>19390</v>
      </c>
      <c r="J9382" t="s">
        <v>19391</v>
      </c>
      <c r="K9382">
        <v>2245773</v>
      </c>
      <c r="L9382" t="s">
        <v>24062</v>
      </c>
      <c r="M9382" t="s">
        <v>24122</v>
      </c>
      <c r="N9382" t="s">
        <v>24064</v>
      </c>
      <c r="O9382" t="s">
        <v>24065</v>
      </c>
      <c r="P9382">
        <v>102</v>
      </c>
      <c r="Q9382" s="16">
        <v>45741</v>
      </c>
      <c r="R9382" s="16">
        <v>45769</v>
      </c>
      <c r="S9382" t="s">
        <v>20769</v>
      </c>
      <c r="U9382" t="s">
        <v>59</v>
      </c>
      <c r="W9382" t="s">
        <v>60</v>
      </c>
      <c r="X9382" t="s">
        <v>61</v>
      </c>
      <c r="Y9382" t="s">
        <v>81</v>
      </c>
      <c r="Z9382">
        <v>1941</v>
      </c>
      <c r="AA9382" t="s">
        <v>71</v>
      </c>
      <c r="AB9382" t="s">
        <v>973</v>
      </c>
      <c r="AC9382" t="s">
        <v>974</v>
      </c>
      <c r="AD9382" t="s">
        <v>24141</v>
      </c>
      <c r="AE9382" t="s">
        <v>24142</v>
      </c>
      <c r="AF9382" t="s">
        <v>1767</v>
      </c>
      <c r="AG9382">
        <v>1</v>
      </c>
      <c r="AK9382">
        <v>1</v>
      </c>
      <c r="AL9382" t="s">
        <v>76</v>
      </c>
      <c r="AO9382" t="s">
        <v>69</v>
      </c>
      <c r="AP9382" t="s">
        <v>50</v>
      </c>
      <c r="AQ9382" s="16">
        <v>45832</v>
      </c>
    </row>
    <row r="9383" spans="1:43" x14ac:dyDescent="0.3">
      <c r="A9383" t="s">
        <v>45</v>
      </c>
      <c r="B9383" t="s">
        <v>2508</v>
      </c>
      <c r="C9383" t="s">
        <v>2509</v>
      </c>
      <c r="D9383">
        <v>41</v>
      </c>
      <c r="E9383">
        <v>41044</v>
      </c>
      <c r="F9383" t="s">
        <v>24060</v>
      </c>
      <c r="G9383" t="s">
        <v>24061</v>
      </c>
      <c r="H9383" t="s">
        <v>19315</v>
      </c>
      <c r="I9383" t="s">
        <v>19390</v>
      </c>
      <c r="J9383" t="s">
        <v>19391</v>
      </c>
      <c r="K9383">
        <v>2245773</v>
      </c>
      <c r="L9383" t="s">
        <v>24062</v>
      </c>
      <c r="M9383" t="s">
        <v>24122</v>
      </c>
      <c r="N9383" t="s">
        <v>24064</v>
      </c>
      <c r="O9383" t="s">
        <v>24065</v>
      </c>
      <c r="P9383">
        <v>102</v>
      </c>
      <c r="Q9383" s="16">
        <v>45741</v>
      </c>
      <c r="R9383" s="16">
        <v>45769</v>
      </c>
      <c r="S9383" t="s">
        <v>20769</v>
      </c>
      <c r="U9383" t="s">
        <v>59</v>
      </c>
      <c r="W9383" t="s">
        <v>60</v>
      </c>
      <c r="X9383" t="s">
        <v>61</v>
      </c>
      <c r="Y9383" t="s">
        <v>1780</v>
      </c>
      <c r="Z9383">
        <v>457316</v>
      </c>
      <c r="AA9383" t="s">
        <v>71</v>
      </c>
      <c r="AB9383" t="s">
        <v>1781</v>
      </c>
      <c r="AC9383" t="s">
        <v>1782</v>
      </c>
      <c r="AD9383" t="s">
        <v>24143</v>
      </c>
      <c r="AE9383" t="s">
        <v>24144</v>
      </c>
      <c r="AF9383" t="s">
        <v>1785</v>
      </c>
      <c r="AG9383">
        <v>3</v>
      </c>
      <c r="AH9383">
        <v>3</v>
      </c>
      <c r="AK9383">
        <v>6</v>
      </c>
      <c r="AL9383" t="s">
        <v>76</v>
      </c>
      <c r="AO9383" t="s">
        <v>69</v>
      </c>
      <c r="AP9383" t="s">
        <v>50</v>
      </c>
      <c r="AQ9383" s="16">
        <v>45832</v>
      </c>
    </row>
    <row r="9384" spans="1:43" x14ac:dyDescent="0.3">
      <c r="A9384" t="s">
        <v>45</v>
      </c>
      <c r="B9384" t="s">
        <v>2508</v>
      </c>
      <c r="C9384" t="s">
        <v>2509</v>
      </c>
      <c r="D9384">
        <v>41</v>
      </c>
      <c r="E9384">
        <v>41044</v>
      </c>
      <c r="F9384" t="s">
        <v>24060</v>
      </c>
      <c r="G9384" t="s">
        <v>24061</v>
      </c>
      <c r="H9384" t="s">
        <v>19315</v>
      </c>
      <c r="I9384" t="s">
        <v>19390</v>
      </c>
      <c r="J9384" t="s">
        <v>19391</v>
      </c>
      <c r="K9384">
        <v>2245773</v>
      </c>
      <c r="L9384" t="s">
        <v>24062</v>
      </c>
      <c r="M9384" t="s">
        <v>24122</v>
      </c>
      <c r="N9384" t="s">
        <v>24064</v>
      </c>
      <c r="O9384" t="s">
        <v>24065</v>
      </c>
      <c r="P9384">
        <v>102</v>
      </c>
      <c r="Q9384" s="16">
        <v>45741</v>
      </c>
      <c r="R9384" s="16">
        <v>45769</v>
      </c>
      <c r="S9384" t="s">
        <v>20769</v>
      </c>
      <c r="U9384" t="s">
        <v>59</v>
      </c>
      <c r="W9384" t="s">
        <v>60</v>
      </c>
      <c r="X9384" t="s">
        <v>61</v>
      </c>
      <c r="Y9384" t="s">
        <v>841</v>
      </c>
      <c r="Z9384">
        <v>196174</v>
      </c>
      <c r="AA9384" t="s">
        <v>63</v>
      </c>
      <c r="AB9384" t="s">
        <v>3636</v>
      </c>
      <c r="AC9384" t="s">
        <v>3637</v>
      </c>
      <c r="AD9384" t="s">
        <v>24145</v>
      </c>
      <c r="AE9384" t="s">
        <v>24146</v>
      </c>
      <c r="AF9384" t="s">
        <v>3667</v>
      </c>
      <c r="AI9384">
        <v>1</v>
      </c>
      <c r="AK9384">
        <v>1</v>
      </c>
      <c r="AL9384" t="e">
        <v>#N/A</v>
      </c>
      <c r="AO9384" t="s">
        <v>69</v>
      </c>
      <c r="AP9384" t="s">
        <v>50</v>
      </c>
      <c r="AQ9384" s="16">
        <v>45832</v>
      </c>
    </row>
    <row r="9385" spans="1:43" x14ac:dyDescent="0.3">
      <c r="A9385" t="s">
        <v>45</v>
      </c>
      <c r="B9385" t="s">
        <v>2508</v>
      </c>
      <c r="C9385" t="s">
        <v>2509</v>
      </c>
      <c r="D9385">
        <v>41</v>
      </c>
      <c r="E9385">
        <v>41044</v>
      </c>
      <c r="F9385" t="s">
        <v>24060</v>
      </c>
      <c r="G9385" t="s">
        <v>24061</v>
      </c>
      <c r="H9385" t="s">
        <v>19315</v>
      </c>
      <c r="I9385" t="s">
        <v>19390</v>
      </c>
      <c r="J9385" t="s">
        <v>19391</v>
      </c>
      <c r="K9385">
        <v>2245773</v>
      </c>
      <c r="L9385" t="s">
        <v>24062</v>
      </c>
      <c r="M9385" t="s">
        <v>24122</v>
      </c>
      <c r="N9385" t="s">
        <v>24064</v>
      </c>
      <c r="O9385" t="s">
        <v>24065</v>
      </c>
      <c r="P9385">
        <v>102</v>
      </c>
      <c r="Q9385" s="16">
        <v>45741</v>
      </c>
      <c r="R9385" s="16">
        <v>45769</v>
      </c>
      <c r="S9385" t="s">
        <v>20769</v>
      </c>
      <c r="U9385" t="s">
        <v>59</v>
      </c>
      <c r="W9385" t="s">
        <v>60</v>
      </c>
      <c r="X9385" t="s">
        <v>61</v>
      </c>
      <c r="Y9385" t="s">
        <v>70</v>
      </c>
      <c r="Z9385">
        <v>1500</v>
      </c>
      <c r="AA9385" t="s">
        <v>71</v>
      </c>
      <c r="AB9385" t="s">
        <v>3300</v>
      </c>
      <c r="AC9385" t="s">
        <v>3301</v>
      </c>
      <c r="AD9385" t="s">
        <v>24147</v>
      </c>
      <c r="AE9385" t="s">
        <v>24148</v>
      </c>
      <c r="AF9385" t="s">
        <v>3304</v>
      </c>
      <c r="AG9385">
        <v>1</v>
      </c>
      <c r="AK9385">
        <v>1</v>
      </c>
      <c r="AL9385" t="s">
        <v>76</v>
      </c>
      <c r="AO9385" t="s">
        <v>69</v>
      </c>
      <c r="AP9385" t="s">
        <v>50</v>
      </c>
      <c r="AQ9385" s="16">
        <v>45832</v>
      </c>
    </row>
    <row r="9386" spans="1:43" x14ac:dyDescent="0.3">
      <c r="A9386" t="s">
        <v>45</v>
      </c>
      <c r="B9386" t="s">
        <v>2508</v>
      </c>
      <c r="C9386" t="s">
        <v>2509</v>
      </c>
      <c r="D9386">
        <v>41</v>
      </c>
      <c r="E9386">
        <v>41044</v>
      </c>
      <c r="F9386" t="s">
        <v>24060</v>
      </c>
      <c r="G9386" t="s">
        <v>24061</v>
      </c>
      <c r="H9386" t="s">
        <v>19315</v>
      </c>
      <c r="I9386" t="s">
        <v>19390</v>
      </c>
      <c r="J9386" t="s">
        <v>19391</v>
      </c>
      <c r="K9386">
        <v>2245773</v>
      </c>
      <c r="L9386" t="s">
        <v>24062</v>
      </c>
      <c r="M9386" t="s">
        <v>24122</v>
      </c>
      <c r="N9386" t="s">
        <v>24064</v>
      </c>
      <c r="O9386" t="s">
        <v>24065</v>
      </c>
      <c r="P9386">
        <v>102</v>
      </c>
      <c r="Q9386" s="16">
        <v>45741</v>
      </c>
      <c r="R9386" s="16">
        <v>45769</v>
      </c>
      <c r="S9386" t="s">
        <v>20769</v>
      </c>
      <c r="U9386" t="s">
        <v>59</v>
      </c>
      <c r="W9386" t="s">
        <v>60</v>
      </c>
      <c r="X9386" t="s">
        <v>61</v>
      </c>
      <c r="Y9386" t="s">
        <v>70</v>
      </c>
      <c r="Z9386">
        <v>202334</v>
      </c>
      <c r="AA9386" t="s">
        <v>63</v>
      </c>
      <c r="AB9386" t="s">
        <v>1661</v>
      </c>
      <c r="AC9386" t="s">
        <v>1662</v>
      </c>
      <c r="AD9386" t="s">
        <v>24149</v>
      </c>
      <c r="AE9386" t="s">
        <v>24150</v>
      </c>
      <c r="AF9386" t="s">
        <v>1665</v>
      </c>
      <c r="AH9386">
        <v>1</v>
      </c>
      <c r="AK9386">
        <v>1</v>
      </c>
      <c r="AL9386" t="e">
        <v>#N/A</v>
      </c>
      <c r="AM9386" t="s">
        <v>4361</v>
      </c>
      <c r="AO9386" t="s">
        <v>69</v>
      </c>
      <c r="AP9386" t="s">
        <v>50</v>
      </c>
      <c r="AQ9386" s="16">
        <v>45832</v>
      </c>
    </row>
    <row r="9387" spans="1:43" x14ac:dyDescent="0.3">
      <c r="A9387" t="s">
        <v>45</v>
      </c>
      <c r="B9387" t="s">
        <v>2508</v>
      </c>
      <c r="C9387" t="s">
        <v>2509</v>
      </c>
      <c r="D9387">
        <v>41</v>
      </c>
      <c r="E9387">
        <v>41044</v>
      </c>
      <c r="F9387" t="s">
        <v>24060</v>
      </c>
      <c r="G9387" t="s">
        <v>24061</v>
      </c>
      <c r="H9387" t="s">
        <v>19315</v>
      </c>
      <c r="I9387" t="s">
        <v>19390</v>
      </c>
      <c r="J9387" t="s">
        <v>19391</v>
      </c>
      <c r="K9387">
        <v>2245773</v>
      </c>
      <c r="L9387" t="s">
        <v>24062</v>
      </c>
      <c r="M9387" t="s">
        <v>24122</v>
      </c>
      <c r="N9387" t="s">
        <v>24064</v>
      </c>
      <c r="O9387" t="s">
        <v>24065</v>
      </c>
      <c r="P9387">
        <v>102</v>
      </c>
      <c r="Q9387" s="16">
        <v>45741</v>
      </c>
      <c r="R9387" s="16">
        <v>45769</v>
      </c>
      <c r="S9387" t="s">
        <v>20769</v>
      </c>
      <c r="U9387" t="s">
        <v>59</v>
      </c>
      <c r="W9387" t="s">
        <v>60</v>
      </c>
      <c r="X9387" t="s">
        <v>61</v>
      </c>
      <c r="Y9387" t="s">
        <v>70</v>
      </c>
      <c r="Z9387">
        <v>458766</v>
      </c>
      <c r="AA9387" t="s">
        <v>71</v>
      </c>
      <c r="AB9387" t="s">
        <v>352</v>
      </c>
      <c r="AC9387" t="s">
        <v>353</v>
      </c>
      <c r="AD9387" t="s">
        <v>24151</v>
      </c>
      <c r="AE9387" t="s">
        <v>24152</v>
      </c>
      <c r="AF9387" t="s">
        <v>1984</v>
      </c>
      <c r="AG9387">
        <v>1</v>
      </c>
      <c r="AK9387">
        <v>1</v>
      </c>
      <c r="AL9387" t="s">
        <v>307</v>
      </c>
      <c r="AO9387" t="s">
        <v>69</v>
      </c>
      <c r="AP9387" t="s">
        <v>50</v>
      </c>
      <c r="AQ9387" s="16">
        <v>45832</v>
      </c>
    </row>
    <row r="9388" spans="1:43" x14ac:dyDescent="0.3">
      <c r="A9388" t="s">
        <v>45</v>
      </c>
      <c r="B9388" t="s">
        <v>2508</v>
      </c>
      <c r="C9388" t="s">
        <v>2509</v>
      </c>
      <c r="D9388">
        <v>41</v>
      </c>
      <c r="E9388">
        <v>41044</v>
      </c>
      <c r="F9388" t="s">
        <v>24060</v>
      </c>
      <c r="G9388" t="s">
        <v>24061</v>
      </c>
      <c r="H9388" t="s">
        <v>19315</v>
      </c>
      <c r="I9388" t="s">
        <v>19390</v>
      </c>
      <c r="J9388" t="s">
        <v>19391</v>
      </c>
      <c r="K9388">
        <v>2245773</v>
      </c>
      <c r="L9388" t="s">
        <v>24062</v>
      </c>
      <c r="M9388" t="s">
        <v>24122</v>
      </c>
      <c r="N9388" t="s">
        <v>24064</v>
      </c>
      <c r="O9388" t="s">
        <v>24065</v>
      </c>
      <c r="P9388">
        <v>102</v>
      </c>
      <c r="Q9388" s="16">
        <v>45741</v>
      </c>
      <c r="R9388" s="16">
        <v>45769</v>
      </c>
      <c r="S9388" t="s">
        <v>20769</v>
      </c>
      <c r="U9388" t="s">
        <v>59</v>
      </c>
      <c r="W9388" t="s">
        <v>60</v>
      </c>
      <c r="X9388" t="s">
        <v>61</v>
      </c>
      <c r="Y9388" t="s">
        <v>70</v>
      </c>
      <c r="Z9388">
        <v>906422</v>
      </c>
      <c r="AA9388" t="s">
        <v>71</v>
      </c>
      <c r="AB9388" t="s">
        <v>24090</v>
      </c>
      <c r="AC9388" t="s">
        <v>24091</v>
      </c>
      <c r="AD9388" t="s">
        <v>24153</v>
      </c>
      <c r="AE9388" t="s">
        <v>24154</v>
      </c>
      <c r="AF9388" t="s">
        <v>24094</v>
      </c>
      <c r="AG9388">
        <v>4</v>
      </c>
      <c r="AK9388">
        <v>4</v>
      </c>
      <c r="AL9388" t="s">
        <v>564</v>
      </c>
      <c r="AO9388" t="s">
        <v>69</v>
      </c>
      <c r="AP9388" t="s">
        <v>50</v>
      </c>
      <c r="AQ9388" s="16">
        <v>45832</v>
      </c>
    </row>
    <row r="9389" spans="1:43" x14ac:dyDescent="0.3">
      <c r="A9389" t="s">
        <v>45</v>
      </c>
      <c r="B9389" t="s">
        <v>2508</v>
      </c>
      <c r="C9389" t="s">
        <v>2509</v>
      </c>
      <c r="D9389">
        <v>41</v>
      </c>
      <c r="E9389">
        <v>41044</v>
      </c>
      <c r="F9389" t="s">
        <v>24060</v>
      </c>
      <c r="G9389" t="s">
        <v>24061</v>
      </c>
      <c r="H9389" t="s">
        <v>19315</v>
      </c>
      <c r="I9389" t="s">
        <v>19390</v>
      </c>
      <c r="J9389" t="s">
        <v>19391</v>
      </c>
      <c r="K9389">
        <v>2245773</v>
      </c>
      <c r="L9389" t="s">
        <v>24062</v>
      </c>
      <c r="M9389" t="s">
        <v>24155</v>
      </c>
      <c r="N9389" t="s">
        <v>24064</v>
      </c>
      <c r="O9389" t="s">
        <v>24065</v>
      </c>
      <c r="P9389">
        <v>102</v>
      </c>
      <c r="Q9389" s="16">
        <v>45741</v>
      </c>
      <c r="R9389" s="16">
        <v>45769</v>
      </c>
      <c r="S9389" t="s">
        <v>20769</v>
      </c>
      <c r="U9389" t="s">
        <v>59</v>
      </c>
      <c r="W9389" t="s">
        <v>60</v>
      </c>
      <c r="X9389" t="s">
        <v>61</v>
      </c>
      <c r="Y9389" t="s">
        <v>81</v>
      </c>
      <c r="Z9389">
        <v>1896</v>
      </c>
      <c r="AA9389" t="s">
        <v>71</v>
      </c>
      <c r="AB9389" t="s">
        <v>1999</v>
      </c>
      <c r="AC9389" t="s">
        <v>2000</v>
      </c>
      <c r="AD9389" t="s">
        <v>24156</v>
      </c>
      <c r="AE9389" t="s">
        <v>24157</v>
      </c>
      <c r="AF9389" t="s">
        <v>2003</v>
      </c>
      <c r="AG9389">
        <v>17</v>
      </c>
      <c r="AH9389">
        <v>5</v>
      </c>
      <c r="AK9389">
        <v>22</v>
      </c>
      <c r="AL9389" t="s">
        <v>76</v>
      </c>
      <c r="AO9389" t="s">
        <v>69</v>
      </c>
      <c r="AP9389" t="s">
        <v>50</v>
      </c>
      <c r="AQ9389" s="16">
        <v>45832</v>
      </c>
    </row>
    <row r="9390" spans="1:43" x14ac:dyDescent="0.3">
      <c r="A9390" t="s">
        <v>45</v>
      </c>
      <c r="B9390" t="s">
        <v>2508</v>
      </c>
      <c r="C9390" t="s">
        <v>2509</v>
      </c>
      <c r="D9390">
        <v>41</v>
      </c>
      <c r="E9390">
        <v>41044</v>
      </c>
      <c r="F9390" t="s">
        <v>24060</v>
      </c>
      <c r="G9390" t="s">
        <v>24061</v>
      </c>
      <c r="H9390" t="s">
        <v>19315</v>
      </c>
      <c r="I9390" t="s">
        <v>19390</v>
      </c>
      <c r="J9390" t="s">
        <v>19391</v>
      </c>
      <c r="K9390">
        <v>2245773</v>
      </c>
      <c r="L9390" t="s">
        <v>24062</v>
      </c>
      <c r="M9390" t="s">
        <v>24155</v>
      </c>
      <c r="N9390" t="s">
        <v>24064</v>
      </c>
      <c r="O9390" t="s">
        <v>24065</v>
      </c>
      <c r="P9390">
        <v>102</v>
      </c>
      <c r="Q9390" s="16">
        <v>45741</v>
      </c>
      <c r="R9390" s="16">
        <v>45769</v>
      </c>
      <c r="S9390" t="s">
        <v>20769</v>
      </c>
      <c r="U9390" t="s">
        <v>59</v>
      </c>
      <c r="W9390" t="s">
        <v>60</v>
      </c>
      <c r="X9390" t="s">
        <v>61</v>
      </c>
      <c r="Y9390" t="s">
        <v>81</v>
      </c>
      <c r="Z9390">
        <v>1897</v>
      </c>
      <c r="AA9390" t="s">
        <v>71</v>
      </c>
      <c r="AB9390" t="s">
        <v>344</v>
      </c>
      <c r="AC9390" t="s">
        <v>345</v>
      </c>
      <c r="AD9390" t="s">
        <v>24158</v>
      </c>
      <c r="AE9390" t="s">
        <v>24159</v>
      </c>
      <c r="AF9390" t="s">
        <v>1362</v>
      </c>
      <c r="AG9390">
        <v>25</v>
      </c>
      <c r="AH9390">
        <v>3</v>
      </c>
      <c r="AK9390">
        <v>28</v>
      </c>
      <c r="AL9390" t="s">
        <v>76</v>
      </c>
      <c r="AO9390" t="s">
        <v>69</v>
      </c>
      <c r="AP9390" t="s">
        <v>50</v>
      </c>
      <c r="AQ9390" s="16">
        <v>45832</v>
      </c>
    </row>
    <row r="9391" spans="1:43" x14ac:dyDescent="0.3">
      <c r="A9391" t="s">
        <v>45</v>
      </c>
      <c r="B9391" t="s">
        <v>2508</v>
      </c>
      <c r="C9391" t="s">
        <v>2509</v>
      </c>
      <c r="D9391">
        <v>41</v>
      </c>
      <c r="E9391">
        <v>41044</v>
      </c>
      <c r="F9391" t="s">
        <v>24060</v>
      </c>
      <c r="G9391" t="s">
        <v>24061</v>
      </c>
      <c r="H9391" t="s">
        <v>19315</v>
      </c>
      <c r="I9391" t="s">
        <v>19390</v>
      </c>
      <c r="J9391" t="s">
        <v>19391</v>
      </c>
      <c r="K9391">
        <v>2245773</v>
      </c>
      <c r="L9391" t="s">
        <v>24062</v>
      </c>
      <c r="M9391" t="s">
        <v>24155</v>
      </c>
      <c r="N9391" t="s">
        <v>24064</v>
      </c>
      <c r="O9391" t="s">
        <v>24065</v>
      </c>
      <c r="P9391">
        <v>102</v>
      </c>
      <c r="Q9391" s="16">
        <v>45741</v>
      </c>
      <c r="R9391" s="16">
        <v>45769</v>
      </c>
      <c r="S9391" t="s">
        <v>20769</v>
      </c>
      <c r="U9391" t="s">
        <v>59</v>
      </c>
      <c r="W9391" t="s">
        <v>60</v>
      </c>
      <c r="X9391" t="s">
        <v>61</v>
      </c>
      <c r="Y9391" t="s">
        <v>81</v>
      </c>
      <c r="Z9391">
        <v>1941</v>
      </c>
      <c r="AA9391" t="s">
        <v>71</v>
      </c>
      <c r="AB9391" t="s">
        <v>973</v>
      </c>
      <c r="AC9391" t="s">
        <v>974</v>
      </c>
      <c r="AD9391" t="s">
        <v>24160</v>
      </c>
      <c r="AE9391" t="s">
        <v>24161</v>
      </c>
      <c r="AF9391" t="s">
        <v>1767</v>
      </c>
      <c r="AG9391">
        <v>3</v>
      </c>
      <c r="AH9391">
        <v>1</v>
      </c>
      <c r="AK9391">
        <v>4</v>
      </c>
      <c r="AL9391" t="s">
        <v>76</v>
      </c>
      <c r="AO9391" t="s">
        <v>69</v>
      </c>
      <c r="AP9391" t="s">
        <v>50</v>
      </c>
      <c r="AQ9391" s="16">
        <v>45832</v>
      </c>
    </row>
    <row r="9392" spans="1:43" x14ac:dyDescent="0.3">
      <c r="A9392" t="s">
        <v>45</v>
      </c>
      <c r="B9392" t="s">
        <v>2508</v>
      </c>
      <c r="C9392" t="s">
        <v>2509</v>
      </c>
      <c r="D9392">
        <v>41</v>
      </c>
      <c r="E9392">
        <v>41044</v>
      </c>
      <c r="F9392" t="s">
        <v>24060</v>
      </c>
      <c r="G9392" t="s">
        <v>24061</v>
      </c>
      <c r="H9392" t="s">
        <v>19315</v>
      </c>
      <c r="I9392" t="s">
        <v>19390</v>
      </c>
      <c r="J9392" t="s">
        <v>19391</v>
      </c>
      <c r="K9392">
        <v>2245773</v>
      </c>
      <c r="L9392" t="s">
        <v>24062</v>
      </c>
      <c r="M9392" t="s">
        <v>24155</v>
      </c>
      <c r="N9392" t="s">
        <v>24064</v>
      </c>
      <c r="O9392" t="s">
        <v>24065</v>
      </c>
      <c r="P9392">
        <v>102</v>
      </c>
      <c r="Q9392" s="16">
        <v>45741</v>
      </c>
      <c r="R9392" s="16">
        <v>45769</v>
      </c>
      <c r="S9392" t="s">
        <v>20769</v>
      </c>
      <c r="U9392" t="s">
        <v>59</v>
      </c>
      <c r="W9392" t="s">
        <v>60</v>
      </c>
      <c r="X9392" t="s">
        <v>61</v>
      </c>
      <c r="Y9392" t="s">
        <v>1780</v>
      </c>
      <c r="Z9392">
        <v>457316</v>
      </c>
      <c r="AA9392" t="s">
        <v>71</v>
      </c>
      <c r="AB9392" t="s">
        <v>1781</v>
      </c>
      <c r="AC9392" t="s">
        <v>1782</v>
      </c>
      <c r="AD9392" t="s">
        <v>24162</v>
      </c>
      <c r="AE9392" t="s">
        <v>24163</v>
      </c>
      <c r="AF9392" t="s">
        <v>1785</v>
      </c>
      <c r="AG9392">
        <v>3</v>
      </c>
      <c r="AH9392">
        <v>2</v>
      </c>
      <c r="AK9392">
        <v>5</v>
      </c>
      <c r="AL9392" t="s">
        <v>76</v>
      </c>
      <c r="AO9392" t="s">
        <v>69</v>
      </c>
      <c r="AP9392" t="s">
        <v>50</v>
      </c>
      <c r="AQ9392" s="16">
        <v>45832</v>
      </c>
    </row>
    <row r="9393" spans="1:43" x14ac:dyDescent="0.3">
      <c r="A9393" t="s">
        <v>45</v>
      </c>
      <c r="B9393" t="s">
        <v>2508</v>
      </c>
      <c r="C9393" t="s">
        <v>2509</v>
      </c>
      <c r="D9393">
        <v>41</v>
      </c>
      <c r="E9393">
        <v>41044</v>
      </c>
      <c r="F9393" t="s">
        <v>24060</v>
      </c>
      <c r="G9393" t="s">
        <v>24061</v>
      </c>
      <c r="H9393" t="s">
        <v>19315</v>
      </c>
      <c r="I9393" t="s">
        <v>19390</v>
      </c>
      <c r="J9393" t="s">
        <v>19391</v>
      </c>
      <c r="K9393">
        <v>2245773</v>
      </c>
      <c r="L9393" t="s">
        <v>24062</v>
      </c>
      <c r="M9393" t="s">
        <v>24155</v>
      </c>
      <c r="N9393" t="s">
        <v>24064</v>
      </c>
      <c r="O9393" t="s">
        <v>24065</v>
      </c>
      <c r="P9393">
        <v>102</v>
      </c>
      <c r="Q9393" s="16">
        <v>45741</v>
      </c>
      <c r="R9393" s="16">
        <v>45769</v>
      </c>
      <c r="S9393" t="s">
        <v>20769</v>
      </c>
      <c r="U9393" t="s">
        <v>59</v>
      </c>
      <c r="W9393" t="s">
        <v>60</v>
      </c>
      <c r="X9393" t="s">
        <v>61</v>
      </c>
      <c r="Y9393" t="s">
        <v>120</v>
      </c>
      <c r="Z9393">
        <v>184362</v>
      </c>
      <c r="AA9393" t="s">
        <v>92</v>
      </c>
      <c r="AB9393" t="s">
        <v>120</v>
      </c>
      <c r="AC9393" t="s">
        <v>121</v>
      </c>
      <c r="AD9393" t="s">
        <v>24164</v>
      </c>
      <c r="AE9393" t="s">
        <v>24165</v>
      </c>
      <c r="AF9393" t="s">
        <v>1349</v>
      </c>
      <c r="AI9393">
        <v>1</v>
      </c>
      <c r="AK9393">
        <v>1</v>
      </c>
      <c r="AL9393" t="e">
        <v>#N/A</v>
      </c>
      <c r="AO9393" t="s">
        <v>69</v>
      </c>
      <c r="AP9393" t="s">
        <v>50</v>
      </c>
      <c r="AQ9393" s="16">
        <v>45832</v>
      </c>
    </row>
    <row r="9394" spans="1:43" x14ac:dyDescent="0.3">
      <c r="A9394" t="s">
        <v>45</v>
      </c>
      <c r="B9394" t="s">
        <v>2508</v>
      </c>
      <c r="C9394" t="s">
        <v>2509</v>
      </c>
      <c r="D9394">
        <v>41</v>
      </c>
      <c r="E9394">
        <v>41044</v>
      </c>
      <c r="F9394" t="s">
        <v>24060</v>
      </c>
      <c r="G9394" t="s">
        <v>24061</v>
      </c>
      <c r="H9394" t="s">
        <v>19315</v>
      </c>
      <c r="I9394" t="s">
        <v>19390</v>
      </c>
      <c r="J9394" t="s">
        <v>19391</v>
      </c>
      <c r="K9394">
        <v>2245773</v>
      </c>
      <c r="L9394" t="s">
        <v>24062</v>
      </c>
      <c r="M9394" t="s">
        <v>24155</v>
      </c>
      <c r="N9394" t="s">
        <v>24064</v>
      </c>
      <c r="O9394" t="s">
        <v>24065</v>
      </c>
      <c r="P9394">
        <v>102</v>
      </c>
      <c r="Q9394" s="16">
        <v>45741</v>
      </c>
      <c r="R9394" s="16">
        <v>45769</v>
      </c>
      <c r="S9394" t="s">
        <v>20769</v>
      </c>
      <c r="U9394" t="s">
        <v>59</v>
      </c>
      <c r="W9394" t="s">
        <v>60</v>
      </c>
      <c r="X9394" t="s">
        <v>61</v>
      </c>
      <c r="Y9394" t="s">
        <v>81</v>
      </c>
      <c r="Z9394">
        <v>924</v>
      </c>
      <c r="AA9394" t="s">
        <v>71</v>
      </c>
      <c r="AB9394" t="s">
        <v>1193</v>
      </c>
      <c r="AC9394" t="s">
        <v>1194</v>
      </c>
      <c r="AD9394" t="s">
        <v>24166</v>
      </c>
      <c r="AE9394" t="s">
        <v>24167</v>
      </c>
      <c r="AF9394" t="s">
        <v>1826</v>
      </c>
      <c r="AG9394">
        <v>3</v>
      </c>
      <c r="AK9394">
        <v>3</v>
      </c>
      <c r="AL9394" t="s">
        <v>76</v>
      </c>
      <c r="AO9394" t="s">
        <v>69</v>
      </c>
      <c r="AP9394" t="s">
        <v>50</v>
      </c>
      <c r="AQ9394" s="16">
        <v>45832</v>
      </c>
    </row>
    <row r="9395" spans="1:43" x14ac:dyDescent="0.3">
      <c r="A9395" t="s">
        <v>45</v>
      </c>
      <c r="B9395" t="s">
        <v>2508</v>
      </c>
      <c r="C9395" t="s">
        <v>2509</v>
      </c>
      <c r="D9395">
        <v>41</v>
      </c>
      <c r="E9395">
        <v>41044</v>
      </c>
      <c r="F9395" t="s">
        <v>24060</v>
      </c>
      <c r="G9395" t="s">
        <v>24061</v>
      </c>
      <c r="H9395" t="s">
        <v>19315</v>
      </c>
      <c r="I9395" t="s">
        <v>19390</v>
      </c>
      <c r="J9395" t="s">
        <v>19391</v>
      </c>
      <c r="K9395">
        <v>2245773</v>
      </c>
      <c r="L9395" t="s">
        <v>24062</v>
      </c>
      <c r="M9395" t="s">
        <v>24155</v>
      </c>
      <c r="N9395" t="s">
        <v>24064</v>
      </c>
      <c r="O9395" t="s">
        <v>24065</v>
      </c>
      <c r="P9395">
        <v>102</v>
      </c>
      <c r="Q9395" s="16">
        <v>45741</v>
      </c>
      <c r="R9395" s="16">
        <v>45769</v>
      </c>
      <c r="S9395" t="s">
        <v>20769</v>
      </c>
      <c r="U9395" t="s">
        <v>59</v>
      </c>
      <c r="W9395" t="s">
        <v>60</v>
      </c>
      <c r="X9395" t="s">
        <v>61</v>
      </c>
      <c r="Y9395" t="s">
        <v>81</v>
      </c>
      <c r="Z9395">
        <v>195830</v>
      </c>
      <c r="AA9395" t="s">
        <v>63</v>
      </c>
      <c r="AB9395" t="s">
        <v>221</v>
      </c>
      <c r="AC9395" t="s">
        <v>222</v>
      </c>
      <c r="AD9395" t="s">
        <v>24168</v>
      </c>
      <c r="AE9395" t="s">
        <v>24169</v>
      </c>
      <c r="AF9395" t="s">
        <v>268</v>
      </c>
      <c r="AI9395">
        <v>2</v>
      </c>
      <c r="AK9395">
        <v>2</v>
      </c>
      <c r="AL9395" t="e">
        <v>#N/A</v>
      </c>
      <c r="AO9395" t="s">
        <v>69</v>
      </c>
      <c r="AP9395" t="s">
        <v>50</v>
      </c>
      <c r="AQ9395" s="16">
        <v>45832</v>
      </c>
    </row>
    <row r="9396" spans="1:43" x14ac:dyDescent="0.3">
      <c r="A9396" t="s">
        <v>45</v>
      </c>
      <c r="B9396" t="s">
        <v>2508</v>
      </c>
      <c r="C9396" t="s">
        <v>2509</v>
      </c>
      <c r="D9396">
        <v>41</v>
      </c>
      <c r="E9396">
        <v>41044</v>
      </c>
      <c r="F9396" t="s">
        <v>24060</v>
      </c>
      <c r="G9396" t="s">
        <v>24061</v>
      </c>
      <c r="H9396" t="s">
        <v>19315</v>
      </c>
      <c r="I9396" t="s">
        <v>19390</v>
      </c>
      <c r="J9396" t="s">
        <v>19391</v>
      </c>
      <c r="K9396">
        <v>2245773</v>
      </c>
      <c r="L9396" t="s">
        <v>24062</v>
      </c>
      <c r="M9396" t="s">
        <v>24155</v>
      </c>
      <c r="N9396" t="s">
        <v>24064</v>
      </c>
      <c r="O9396" t="s">
        <v>24065</v>
      </c>
      <c r="P9396">
        <v>102</v>
      </c>
      <c r="Q9396" s="16">
        <v>45741</v>
      </c>
      <c r="R9396" s="16">
        <v>45769</v>
      </c>
      <c r="S9396" t="s">
        <v>20769</v>
      </c>
      <c r="U9396" t="s">
        <v>59</v>
      </c>
      <c r="W9396" t="s">
        <v>60</v>
      </c>
      <c r="X9396" t="s">
        <v>61</v>
      </c>
      <c r="Y9396" t="s">
        <v>81</v>
      </c>
      <c r="Z9396">
        <v>1933</v>
      </c>
      <c r="AA9396" t="s">
        <v>71</v>
      </c>
      <c r="AB9396" t="s">
        <v>3331</v>
      </c>
      <c r="AC9396" t="s">
        <v>3332</v>
      </c>
      <c r="AD9396" t="s">
        <v>24170</v>
      </c>
      <c r="AE9396" t="s">
        <v>24171</v>
      </c>
      <c r="AF9396" t="s">
        <v>3679</v>
      </c>
      <c r="AG9396">
        <v>1</v>
      </c>
      <c r="AK9396">
        <v>1</v>
      </c>
      <c r="AL9396" t="s">
        <v>76</v>
      </c>
      <c r="AO9396" t="s">
        <v>69</v>
      </c>
      <c r="AP9396" t="s">
        <v>50</v>
      </c>
      <c r="AQ9396" s="16">
        <v>45832</v>
      </c>
    </row>
    <row r="9397" spans="1:43" x14ac:dyDescent="0.3">
      <c r="A9397" t="s">
        <v>45</v>
      </c>
      <c r="B9397" t="s">
        <v>2508</v>
      </c>
      <c r="C9397" t="s">
        <v>2509</v>
      </c>
      <c r="D9397">
        <v>41</v>
      </c>
      <c r="E9397">
        <v>41044</v>
      </c>
      <c r="F9397" t="s">
        <v>24060</v>
      </c>
      <c r="G9397" t="s">
        <v>24061</v>
      </c>
      <c r="H9397" t="s">
        <v>19315</v>
      </c>
      <c r="I9397" t="s">
        <v>19390</v>
      </c>
      <c r="J9397" t="s">
        <v>19391</v>
      </c>
      <c r="K9397">
        <v>2245773</v>
      </c>
      <c r="L9397" t="s">
        <v>24062</v>
      </c>
      <c r="M9397" t="s">
        <v>24155</v>
      </c>
      <c r="N9397" t="s">
        <v>24064</v>
      </c>
      <c r="O9397" t="s">
        <v>24065</v>
      </c>
      <c r="P9397">
        <v>102</v>
      </c>
      <c r="Q9397" s="16">
        <v>45741</v>
      </c>
      <c r="R9397" s="16">
        <v>45769</v>
      </c>
      <c r="S9397" t="s">
        <v>20769</v>
      </c>
      <c r="U9397" t="s">
        <v>59</v>
      </c>
      <c r="W9397" t="s">
        <v>60</v>
      </c>
      <c r="X9397" t="s">
        <v>61</v>
      </c>
      <c r="Y9397" t="s">
        <v>81</v>
      </c>
      <c r="Z9397">
        <v>1929</v>
      </c>
      <c r="AA9397" t="s">
        <v>71</v>
      </c>
      <c r="AB9397" t="s">
        <v>269</v>
      </c>
      <c r="AC9397" t="s">
        <v>270</v>
      </c>
      <c r="AD9397" t="s">
        <v>24172</v>
      </c>
      <c r="AE9397" t="s">
        <v>24173</v>
      </c>
      <c r="AF9397" t="s">
        <v>1760</v>
      </c>
      <c r="AG9397">
        <v>1</v>
      </c>
      <c r="AK9397">
        <v>1</v>
      </c>
      <c r="AL9397" t="s">
        <v>76</v>
      </c>
      <c r="AO9397" t="s">
        <v>69</v>
      </c>
      <c r="AP9397" t="s">
        <v>50</v>
      </c>
      <c r="AQ9397" s="16">
        <v>45832</v>
      </c>
    </row>
    <row r="9398" spans="1:43" x14ac:dyDescent="0.3">
      <c r="A9398" t="s">
        <v>45</v>
      </c>
      <c r="B9398" t="s">
        <v>2508</v>
      </c>
      <c r="C9398" t="s">
        <v>2509</v>
      </c>
      <c r="D9398">
        <v>41</v>
      </c>
      <c r="E9398">
        <v>41044</v>
      </c>
      <c r="F9398" t="s">
        <v>24060</v>
      </c>
      <c r="G9398" t="s">
        <v>24061</v>
      </c>
      <c r="H9398" t="s">
        <v>19315</v>
      </c>
      <c r="I9398" t="s">
        <v>19390</v>
      </c>
      <c r="J9398" t="s">
        <v>19391</v>
      </c>
      <c r="K9398">
        <v>2245773</v>
      </c>
      <c r="L9398" t="s">
        <v>24062</v>
      </c>
      <c r="M9398" t="s">
        <v>24155</v>
      </c>
      <c r="N9398" t="s">
        <v>24064</v>
      </c>
      <c r="O9398" t="s">
        <v>24065</v>
      </c>
      <c r="P9398">
        <v>102</v>
      </c>
      <c r="Q9398" s="16">
        <v>45741</v>
      </c>
      <c r="R9398" s="16">
        <v>45769</v>
      </c>
      <c r="S9398" t="s">
        <v>20769</v>
      </c>
      <c r="U9398" t="s">
        <v>59</v>
      </c>
      <c r="W9398" t="s">
        <v>60</v>
      </c>
      <c r="X9398" t="s">
        <v>61</v>
      </c>
      <c r="Y9398" t="s">
        <v>81</v>
      </c>
      <c r="Z9398">
        <v>1922</v>
      </c>
      <c r="AA9398" t="s">
        <v>71</v>
      </c>
      <c r="AB9398" t="s">
        <v>1831</v>
      </c>
      <c r="AC9398" t="s">
        <v>1832</v>
      </c>
      <c r="AD9398" t="s">
        <v>24174</v>
      </c>
      <c r="AE9398" t="s">
        <v>24175</v>
      </c>
      <c r="AF9398" t="s">
        <v>1835</v>
      </c>
      <c r="AG9398">
        <v>2</v>
      </c>
      <c r="AH9398">
        <v>2</v>
      </c>
      <c r="AK9398">
        <v>4</v>
      </c>
      <c r="AL9398" t="s">
        <v>76</v>
      </c>
      <c r="AO9398" t="s">
        <v>69</v>
      </c>
      <c r="AP9398" t="s">
        <v>50</v>
      </c>
      <c r="AQ9398" s="16">
        <v>45832</v>
      </c>
    </row>
    <row r="9399" spans="1:43" x14ac:dyDescent="0.3">
      <c r="A9399" t="s">
        <v>45</v>
      </c>
      <c r="B9399" t="s">
        <v>2508</v>
      </c>
      <c r="C9399" t="s">
        <v>2509</v>
      </c>
      <c r="D9399">
        <v>41</v>
      </c>
      <c r="E9399">
        <v>41044</v>
      </c>
      <c r="F9399" t="s">
        <v>24060</v>
      </c>
      <c r="G9399" t="s">
        <v>24061</v>
      </c>
      <c r="H9399" t="s">
        <v>19315</v>
      </c>
      <c r="I9399" t="s">
        <v>19390</v>
      </c>
      <c r="J9399" t="s">
        <v>19391</v>
      </c>
      <c r="K9399">
        <v>2245773</v>
      </c>
      <c r="L9399" t="s">
        <v>24062</v>
      </c>
      <c r="M9399" t="s">
        <v>24155</v>
      </c>
      <c r="N9399" t="s">
        <v>24064</v>
      </c>
      <c r="O9399" t="s">
        <v>24065</v>
      </c>
      <c r="P9399">
        <v>102</v>
      </c>
      <c r="Q9399" s="16">
        <v>45741</v>
      </c>
      <c r="R9399" s="16">
        <v>45769</v>
      </c>
      <c r="S9399" t="s">
        <v>20769</v>
      </c>
      <c r="U9399" t="s">
        <v>59</v>
      </c>
      <c r="W9399" t="s">
        <v>60</v>
      </c>
      <c r="X9399" t="s">
        <v>61</v>
      </c>
      <c r="Y9399" t="s">
        <v>128</v>
      </c>
      <c r="Z9399">
        <v>184381</v>
      </c>
      <c r="AA9399" t="s">
        <v>92</v>
      </c>
      <c r="AB9399" t="s">
        <v>128</v>
      </c>
      <c r="AC9399" t="s">
        <v>129</v>
      </c>
      <c r="AD9399" t="s">
        <v>24176</v>
      </c>
      <c r="AE9399" t="s">
        <v>24177</v>
      </c>
      <c r="AF9399" t="s">
        <v>4687</v>
      </c>
      <c r="AI9399">
        <v>1</v>
      </c>
      <c r="AK9399">
        <v>1</v>
      </c>
      <c r="AL9399" t="e">
        <v>#N/A</v>
      </c>
      <c r="AO9399" t="s">
        <v>69</v>
      </c>
      <c r="AP9399" t="s">
        <v>50</v>
      </c>
      <c r="AQ9399" s="16">
        <v>45832</v>
      </c>
    </row>
    <row r="9400" spans="1:43" x14ac:dyDescent="0.3">
      <c r="A9400" t="s">
        <v>45</v>
      </c>
      <c r="B9400" t="s">
        <v>2508</v>
      </c>
      <c r="C9400" t="s">
        <v>2509</v>
      </c>
      <c r="D9400">
        <v>41</v>
      </c>
      <c r="E9400">
        <v>41044</v>
      </c>
      <c r="F9400" t="s">
        <v>24060</v>
      </c>
      <c r="G9400" t="s">
        <v>24061</v>
      </c>
      <c r="H9400" t="s">
        <v>19315</v>
      </c>
      <c r="I9400" t="s">
        <v>19390</v>
      </c>
      <c r="J9400" t="s">
        <v>19391</v>
      </c>
      <c r="K9400">
        <v>2245773</v>
      </c>
      <c r="L9400" t="s">
        <v>24062</v>
      </c>
      <c r="M9400" t="s">
        <v>24155</v>
      </c>
      <c r="N9400" t="s">
        <v>24064</v>
      </c>
      <c r="O9400" t="s">
        <v>24065</v>
      </c>
      <c r="P9400">
        <v>102</v>
      </c>
      <c r="Q9400" s="16">
        <v>45741</v>
      </c>
      <c r="R9400" s="16">
        <v>45769</v>
      </c>
      <c r="S9400" t="s">
        <v>20769</v>
      </c>
      <c r="U9400" t="s">
        <v>59</v>
      </c>
      <c r="W9400" t="s">
        <v>60</v>
      </c>
      <c r="X9400" t="s">
        <v>61</v>
      </c>
      <c r="Y9400" t="s">
        <v>120</v>
      </c>
      <c r="Z9400">
        <v>184362</v>
      </c>
      <c r="AA9400" t="s">
        <v>92</v>
      </c>
      <c r="AB9400" t="s">
        <v>120</v>
      </c>
      <c r="AC9400" t="s">
        <v>121</v>
      </c>
      <c r="AD9400" t="s">
        <v>24178</v>
      </c>
      <c r="AE9400" t="s">
        <v>24179</v>
      </c>
      <c r="AF9400" t="s">
        <v>1349</v>
      </c>
      <c r="AI9400">
        <v>1</v>
      </c>
      <c r="AK9400">
        <v>1</v>
      </c>
      <c r="AL9400" t="e">
        <v>#N/A</v>
      </c>
      <c r="AO9400" t="s">
        <v>69</v>
      </c>
      <c r="AP9400" t="s">
        <v>50</v>
      </c>
      <c r="AQ9400" s="16">
        <v>45832</v>
      </c>
    </row>
    <row r="9401" spans="1:43" x14ac:dyDescent="0.3">
      <c r="A9401" t="s">
        <v>45</v>
      </c>
      <c r="B9401" t="s">
        <v>2508</v>
      </c>
      <c r="C9401" t="s">
        <v>2509</v>
      </c>
      <c r="D9401">
        <v>41</v>
      </c>
      <c r="E9401">
        <v>41044</v>
      </c>
      <c r="F9401" t="s">
        <v>24060</v>
      </c>
      <c r="G9401" t="s">
        <v>24061</v>
      </c>
      <c r="H9401" t="s">
        <v>19315</v>
      </c>
      <c r="I9401" t="s">
        <v>19390</v>
      </c>
      <c r="J9401" t="s">
        <v>19391</v>
      </c>
      <c r="K9401">
        <v>2245773</v>
      </c>
      <c r="L9401" t="s">
        <v>24062</v>
      </c>
      <c r="M9401" t="s">
        <v>24155</v>
      </c>
      <c r="N9401" t="s">
        <v>24064</v>
      </c>
      <c r="O9401" t="s">
        <v>24065</v>
      </c>
      <c r="P9401">
        <v>102</v>
      </c>
      <c r="Q9401" s="16">
        <v>45741</v>
      </c>
      <c r="R9401" s="16">
        <v>45769</v>
      </c>
      <c r="S9401" t="s">
        <v>20769</v>
      </c>
      <c r="U9401" t="s">
        <v>59</v>
      </c>
      <c r="W9401" t="s">
        <v>60</v>
      </c>
      <c r="X9401" t="s">
        <v>61</v>
      </c>
      <c r="Y9401" t="s">
        <v>70</v>
      </c>
      <c r="Z9401">
        <v>233787</v>
      </c>
      <c r="AA9401" t="s">
        <v>71</v>
      </c>
      <c r="AB9401" t="s">
        <v>72</v>
      </c>
      <c r="AC9401" t="s">
        <v>73</v>
      </c>
      <c r="AD9401" t="s">
        <v>24180</v>
      </c>
      <c r="AE9401" t="s">
        <v>24181</v>
      </c>
      <c r="AF9401" t="s">
        <v>1640</v>
      </c>
      <c r="AG9401">
        <v>3</v>
      </c>
      <c r="AK9401">
        <v>3</v>
      </c>
      <c r="AL9401" t="s">
        <v>76</v>
      </c>
      <c r="AO9401" t="s">
        <v>69</v>
      </c>
      <c r="AP9401" t="s">
        <v>50</v>
      </c>
      <c r="AQ9401" s="16">
        <v>45832</v>
      </c>
    </row>
    <row r="9402" spans="1:43" x14ac:dyDescent="0.3">
      <c r="A9402" t="s">
        <v>45</v>
      </c>
      <c r="B9402" t="s">
        <v>2508</v>
      </c>
      <c r="C9402" t="s">
        <v>2509</v>
      </c>
      <c r="D9402">
        <v>41</v>
      </c>
      <c r="E9402">
        <v>41044</v>
      </c>
      <c r="F9402" t="s">
        <v>24060</v>
      </c>
      <c r="G9402" t="s">
        <v>24061</v>
      </c>
      <c r="H9402" t="s">
        <v>19315</v>
      </c>
      <c r="I9402" t="s">
        <v>19390</v>
      </c>
      <c r="J9402" t="s">
        <v>19391</v>
      </c>
      <c r="K9402">
        <v>2245773</v>
      </c>
      <c r="L9402" t="s">
        <v>24062</v>
      </c>
      <c r="M9402" t="s">
        <v>24155</v>
      </c>
      <c r="N9402" t="s">
        <v>24064</v>
      </c>
      <c r="O9402" t="s">
        <v>24065</v>
      </c>
      <c r="P9402">
        <v>102</v>
      </c>
      <c r="Q9402" s="16">
        <v>45741</v>
      </c>
      <c r="R9402" s="16">
        <v>45769</v>
      </c>
      <c r="S9402" t="s">
        <v>20769</v>
      </c>
      <c r="U9402" t="s">
        <v>59</v>
      </c>
      <c r="W9402" t="s">
        <v>60</v>
      </c>
      <c r="X9402" t="s">
        <v>61</v>
      </c>
      <c r="Y9402" t="s">
        <v>70</v>
      </c>
      <c r="Z9402">
        <v>1504</v>
      </c>
      <c r="AA9402" t="s">
        <v>71</v>
      </c>
      <c r="AB9402" t="s">
        <v>228</v>
      </c>
      <c r="AC9402" t="s">
        <v>229</v>
      </c>
      <c r="AD9402" t="s">
        <v>24182</v>
      </c>
      <c r="AE9402" t="s">
        <v>24183</v>
      </c>
      <c r="AF9402" t="s">
        <v>1912</v>
      </c>
      <c r="AG9402">
        <v>1</v>
      </c>
      <c r="AK9402">
        <v>1</v>
      </c>
      <c r="AL9402" t="s">
        <v>76</v>
      </c>
      <c r="AO9402" t="s">
        <v>69</v>
      </c>
      <c r="AP9402" t="s">
        <v>50</v>
      </c>
      <c r="AQ9402" s="16">
        <v>45832</v>
      </c>
    </row>
    <row r="9403" spans="1:43" x14ac:dyDescent="0.3">
      <c r="A9403" t="s">
        <v>45</v>
      </c>
      <c r="B9403" t="s">
        <v>2508</v>
      </c>
      <c r="C9403" t="s">
        <v>2509</v>
      </c>
      <c r="D9403">
        <v>41</v>
      </c>
      <c r="E9403">
        <v>41044</v>
      </c>
      <c r="F9403" t="s">
        <v>24060</v>
      </c>
      <c r="G9403" t="s">
        <v>24061</v>
      </c>
      <c r="H9403" t="s">
        <v>19315</v>
      </c>
      <c r="I9403" t="s">
        <v>19390</v>
      </c>
      <c r="J9403" t="s">
        <v>19391</v>
      </c>
      <c r="K9403">
        <v>2245773</v>
      </c>
      <c r="L9403" t="s">
        <v>24062</v>
      </c>
      <c r="M9403" t="s">
        <v>24155</v>
      </c>
      <c r="N9403" t="s">
        <v>24064</v>
      </c>
      <c r="O9403" t="s">
        <v>24065</v>
      </c>
      <c r="P9403">
        <v>102</v>
      </c>
      <c r="Q9403" s="16">
        <v>45741</v>
      </c>
      <c r="R9403" s="16">
        <v>45769</v>
      </c>
      <c r="S9403" t="s">
        <v>20769</v>
      </c>
      <c r="U9403" t="s">
        <v>59</v>
      </c>
      <c r="W9403" t="s">
        <v>60</v>
      </c>
      <c r="X9403" t="s">
        <v>61</v>
      </c>
      <c r="Y9403" t="s">
        <v>70</v>
      </c>
      <c r="Z9403">
        <v>906422</v>
      </c>
      <c r="AA9403" t="s">
        <v>71</v>
      </c>
      <c r="AB9403" t="s">
        <v>24090</v>
      </c>
      <c r="AC9403" t="s">
        <v>24091</v>
      </c>
      <c r="AD9403" t="s">
        <v>24184</v>
      </c>
      <c r="AE9403" t="s">
        <v>24185</v>
      </c>
      <c r="AF9403" t="s">
        <v>24094</v>
      </c>
      <c r="AG9403">
        <v>2</v>
      </c>
      <c r="AK9403">
        <v>2</v>
      </c>
      <c r="AL9403" t="s">
        <v>564</v>
      </c>
      <c r="AO9403" t="s">
        <v>69</v>
      </c>
      <c r="AP9403" t="s">
        <v>50</v>
      </c>
      <c r="AQ9403" s="16">
        <v>45832</v>
      </c>
    </row>
    <row r="9404" spans="1:43" x14ac:dyDescent="0.3">
      <c r="A9404" t="s">
        <v>45</v>
      </c>
      <c r="B9404" t="s">
        <v>2508</v>
      </c>
      <c r="C9404" t="s">
        <v>2509</v>
      </c>
      <c r="D9404">
        <v>41</v>
      </c>
      <c r="E9404">
        <v>41044</v>
      </c>
      <c r="F9404" t="s">
        <v>24060</v>
      </c>
      <c r="G9404" t="s">
        <v>24061</v>
      </c>
      <c r="H9404" t="s">
        <v>19315</v>
      </c>
      <c r="I9404" t="s">
        <v>19390</v>
      </c>
      <c r="J9404" t="s">
        <v>19391</v>
      </c>
      <c r="K9404">
        <v>2245773</v>
      </c>
      <c r="L9404" t="s">
        <v>24062</v>
      </c>
      <c r="M9404" t="s">
        <v>24155</v>
      </c>
      <c r="N9404" t="s">
        <v>24064</v>
      </c>
      <c r="O9404" t="s">
        <v>24065</v>
      </c>
      <c r="P9404">
        <v>102</v>
      </c>
      <c r="Q9404" s="16">
        <v>45741</v>
      </c>
      <c r="R9404" s="16">
        <v>45769</v>
      </c>
      <c r="S9404" t="s">
        <v>20769</v>
      </c>
      <c r="U9404" t="s">
        <v>59</v>
      </c>
      <c r="W9404" t="s">
        <v>60</v>
      </c>
      <c r="X9404" t="s">
        <v>61</v>
      </c>
      <c r="Y9404" t="s">
        <v>70</v>
      </c>
      <c r="Z9404">
        <v>233805</v>
      </c>
      <c r="AA9404" t="s">
        <v>71</v>
      </c>
      <c r="AB9404" t="s">
        <v>6353</v>
      </c>
      <c r="AC9404" t="s">
        <v>6354</v>
      </c>
      <c r="AD9404" t="s">
        <v>24186</v>
      </c>
      <c r="AE9404" t="s">
        <v>24187</v>
      </c>
      <c r="AF9404" t="s">
        <v>6357</v>
      </c>
      <c r="AG9404">
        <v>1</v>
      </c>
      <c r="AK9404">
        <v>1</v>
      </c>
      <c r="AL9404" t="s">
        <v>76</v>
      </c>
      <c r="AO9404" t="s">
        <v>69</v>
      </c>
      <c r="AP9404" t="s">
        <v>50</v>
      </c>
      <c r="AQ9404" s="16">
        <v>45832</v>
      </c>
    </row>
    <row r="9405" spans="1:43" x14ac:dyDescent="0.3">
      <c r="A9405" t="s">
        <v>45</v>
      </c>
      <c r="B9405" t="s">
        <v>2508</v>
      </c>
      <c r="C9405" t="s">
        <v>2509</v>
      </c>
      <c r="D9405">
        <v>41</v>
      </c>
      <c r="E9405">
        <v>41044</v>
      </c>
      <c r="F9405" t="s">
        <v>24060</v>
      </c>
      <c r="G9405" t="s">
        <v>24061</v>
      </c>
      <c r="H9405" t="s">
        <v>19315</v>
      </c>
      <c r="I9405" t="s">
        <v>19390</v>
      </c>
      <c r="J9405" t="s">
        <v>19391</v>
      </c>
      <c r="K9405">
        <v>2245773</v>
      </c>
      <c r="L9405" t="s">
        <v>24062</v>
      </c>
      <c r="M9405" t="s">
        <v>24155</v>
      </c>
      <c r="N9405" t="s">
        <v>24064</v>
      </c>
      <c r="O9405" t="s">
        <v>24065</v>
      </c>
      <c r="P9405">
        <v>102</v>
      </c>
      <c r="Q9405" s="16">
        <v>45741</v>
      </c>
      <c r="R9405" s="16">
        <v>45769</v>
      </c>
      <c r="S9405" t="s">
        <v>20769</v>
      </c>
      <c r="U9405" t="s">
        <v>59</v>
      </c>
      <c r="W9405" t="s">
        <v>60</v>
      </c>
      <c r="X9405" t="s">
        <v>61</v>
      </c>
      <c r="Y9405" t="s">
        <v>963</v>
      </c>
      <c r="Z9405">
        <v>1872</v>
      </c>
      <c r="AA9405" t="s">
        <v>71</v>
      </c>
      <c r="AB9405" t="s">
        <v>964</v>
      </c>
      <c r="AC9405" t="s">
        <v>965</v>
      </c>
      <c r="AD9405" t="s">
        <v>24188</v>
      </c>
      <c r="AE9405" t="s">
        <v>24189</v>
      </c>
      <c r="AF9405" t="s">
        <v>3363</v>
      </c>
      <c r="AG9405">
        <v>1</v>
      </c>
      <c r="AK9405">
        <v>1</v>
      </c>
      <c r="AL9405" t="s">
        <v>76</v>
      </c>
      <c r="AO9405" t="s">
        <v>69</v>
      </c>
      <c r="AP9405" t="s">
        <v>50</v>
      </c>
      <c r="AQ9405" s="16">
        <v>45832</v>
      </c>
    </row>
    <row r="9406" spans="1:43" x14ac:dyDescent="0.3">
      <c r="A9406" t="s">
        <v>45</v>
      </c>
      <c r="B9406" t="s">
        <v>2508</v>
      </c>
      <c r="C9406" t="s">
        <v>2509</v>
      </c>
      <c r="D9406">
        <v>41</v>
      </c>
      <c r="E9406">
        <v>41044</v>
      </c>
      <c r="F9406" t="s">
        <v>24060</v>
      </c>
      <c r="G9406" t="s">
        <v>24061</v>
      </c>
      <c r="H9406" t="s">
        <v>19315</v>
      </c>
      <c r="I9406" t="s">
        <v>19390</v>
      </c>
      <c r="J9406" t="s">
        <v>19391</v>
      </c>
      <c r="K9406">
        <v>2245773</v>
      </c>
      <c r="L9406" t="s">
        <v>24062</v>
      </c>
      <c r="M9406" t="s">
        <v>24155</v>
      </c>
      <c r="N9406" t="s">
        <v>24064</v>
      </c>
      <c r="O9406" t="s">
        <v>24065</v>
      </c>
      <c r="P9406">
        <v>102</v>
      </c>
      <c r="Q9406" s="16">
        <v>45741</v>
      </c>
      <c r="R9406" s="16">
        <v>45769</v>
      </c>
      <c r="S9406" t="s">
        <v>20769</v>
      </c>
      <c r="U9406" t="s">
        <v>59</v>
      </c>
      <c r="W9406" t="s">
        <v>60</v>
      </c>
      <c r="X9406" t="s">
        <v>61</v>
      </c>
      <c r="Y9406" t="s">
        <v>114</v>
      </c>
      <c r="Z9406">
        <v>199101</v>
      </c>
      <c r="AA9406" t="s">
        <v>63</v>
      </c>
      <c r="AB9406" t="s">
        <v>660</v>
      </c>
      <c r="AC9406" t="s">
        <v>661</v>
      </c>
      <c r="AD9406" t="s">
        <v>24190</v>
      </c>
      <c r="AE9406" t="s">
        <v>24191</v>
      </c>
      <c r="AF9406" t="s">
        <v>3299</v>
      </c>
      <c r="AH9406">
        <v>1</v>
      </c>
      <c r="AK9406">
        <v>1</v>
      </c>
      <c r="AL9406" t="e">
        <v>#N/A</v>
      </c>
      <c r="AM9406" t="s">
        <v>24192</v>
      </c>
      <c r="AO9406" t="s">
        <v>69</v>
      </c>
      <c r="AP9406" t="s">
        <v>50</v>
      </c>
      <c r="AQ9406" s="16">
        <v>45832</v>
      </c>
    </row>
    <row r="9407" spans="1:43" x14ac:dyDescent="0.3">
      <c r="A9407" t="s">
        <v>45</v>
      </c>
      <c r="B9407" t="s">
        <v>2508</v>
      </c>
      <c r="C9407" t="s">
        <v>2509</v>
      </c>
      <c r="D9407">
        <v>41</v>
      </c>
      <c r="E9407">
        <v>41044</v>
      </c>
      <c r="F9407" t="s">
        <v>24060</v>
      </c>
      <c r="G9407" t="s">
        <v>24061</v>
      </c>
      <c r="H9407" t="s">
        <v>19315</v>
      </c>
      <c r="I9407" t="s">
        <v>19390</v>
      </c>
      <c r="J9407" t="s">
        <v>19391</v>
      </c>
      <c r="K9407">
        <v>2245773</v>
      </c>
      <c r="L9407" t="s">
        <v>24062</v>
      </c>
      <c r="M9407" t="s">
        <v>24193</v>
      </c>
      <c r="N9407" t="s">
        <v>24064</v>
      </c>
      <c r="O9407" t="s">
        <v>24065</v>
      </c>
      <c r="P9407">
        <v>102</v>
      </c>
      <c r="Q9407" s="16">
        <v>45741</v>
      </c>
      <c r="R9407" s="16">
        <v>45769</v>
      </c>
      <c r="S9407" t="s">
        <v>20769</v>
      </c>
      <c r="U9407" t="s">
        <v>59</v>
      </c>
      <c r="W9407" t="s">
        <v>60</v>
      </c>
      <c r="X9407" t="s">
        <v>61</v>
      </c>
      <c r="Y9407" t="s">
        <v>81</v>
      </c>
      <c r="Z9407">
        <v>1896</v>
      </c>
      <c r="AA9407" t="s">
        <v>71</v>
      </c>
      <c r="AB9407" t="s">
        <v>1999</v>
      </c>
      <c r="AC9407" t="s">
        <v>2000</v>
      </c>
      <c r="AD9407" t="s">
        <v>24194</v>
      </c>
      <c r="AE9407" t="s">
        <v>24195</v>
      </c>
      <c r="AF9407" t="s">
        <v>2003</v>
      </c>
      <c r="AG9407">
        <v>40</v>
      </c>
      <c r="AH9407">
        <v>8</v>
      </c>
      <c r="AK9407">
        <v>48</v>
      </c>
      <c r="AL9407" t="s">
        <v>76</v>
      </c>
      <c r="AO9407" t="s">
        <v>69</v>
      </c>
      <c r="AP9407" t="s">
        <v>50</v>
      </c>
      <c r="AQ9407" s="16">
        <v>45832</v>
      </c>
    </row>
    <row r="9408" spans="1:43" x14ac:dyDescent="0.3">
      <c r="A9408" t="s">
        <v>45</v>
      </c>
      <c r="B9408" t="s">
        <v>2508</v>
      </c>
      <c r="C9408" t="s">
        <v>2509</v>
      </c>
      <c r="D9408">
        <v>41</v>
      </c>
      <c r="E9408">
        <v>41044</v>
      </c>
      <c r="F9408" t="s">
        <v>24060</v>
      </c>
      <c r="G9408" t="s">
        <v>24061</v>
      </c>
      <c r="H9408" t="s">
        <v>19315</v>
      </c>
      <c r="I9408" t="s">
        <v>19390</v>
      </c>
      <c r="J9408" t="s">
        <v>19391</v>
      </c>
      <c r="K9408">
        <v>2245773</v>
      </c>
      <c r="L9408" t="s">
        <v>24062</v>
      </c>
      <c r="M9408" t="s">
        <v>24193</v>
      </c>
      <c r="N9408" t="s">
        <v>24064</v>
      </c>
      <c r="O9408" t="s">
        <v>24065</v>
      </c>
      <c r="P9408">
        <v>102</v>
      </c>
      <c r="Q9408" s="16">
        <v>45741</v>
      </c>
      <c r="R9408" s="16">
        <v>45769</v>
      </c>
      <c r="S9408" t="s">
        <v>20769</v>
      </c>
      <c r="U9408" t="s">
        <v>59</v>
      </c>
      <c r="W9408" t="s">
        <v>60</v>
      </c>
      <c r="X9408" t="s">
        <v>61</v>
      </c>
      <c r="Y9408" t="s">
        <v>81</v>
      </c>
      <c r="Z9408">
        <v>1897</v>
      </c>
      <c r="AA9408" t="s">
        <v>71</v>
      </c>
      <c r="AB9408" t="s">
        <v>344</v>
      </c>
      <c r="AC9408" t="s">
        <v>345</v>
      </c>
      <c r="AD9408" t="s">
        <v>24196</v>
      </c>
      <c r="AE9408" t="s">
        <v>24197</v>
      </c>
      <c r="AF9408" t="s">
        <v>1362</v>
      </c>
      <c r="AG9408">
        <v>31</v>
      </c>
      <c r="AH9408">
        <v>1</v>
      </c>
      <c r="AK9408">
        <v>32</v>
      </c>
      <c r="AL9408" t="s">
        <v>76</v>
      </c>
      <c r="AO9408" t="s">
        <v>69</v>
      </c>
      <c r="AP9408" t="s">
        <v>50</v>
      </c>
      <c r="AQ9408" s="16">
        <v>45832</v>
      </c>
    </row>
    <row r="9409" spans="1:43" x14ac:dyDescent="0.3">
      <c r="A9409" t="s">
        <v>45</v>
      </c>
      <c r="B9409" t="s">
        <v>2508</v>
      </c>
      <c r="C9409" t="s">
        <v>2509</v>
      </c>
      <c r="D9409">
        <v>41</v>
      </c>
      <c r="E9409">
        <v>41044</v>
      </c>
      <c r="F9409" t="s">
        <v>24060</v>
      </c>
      <c r="G9409" t="s">
        <v>24061</v>
      </c>
      <c r="H9409" t="s">
        <v>19315</v>
      </c>
      <c r="I9409" t="s">
        <v>19390</v>
      </c>
      <c r="J9409" t="s">
        <v>19391</v>
      </c>
      <c r="K9409">
        <v>2245773</v>
      </c>
      <c r="L9409" t="s">
        <v>24062</v>
      </c>
      <c r="M9409" t="s">
        <v>24193</v>
      </c>
      <c r="N9409" t="s">
        <v>24064</v>
      </c>
      <c r="O9409" t="s">
        <v>24065</v>
      </c>
      <c r="P9409">
        <v>102</v>
      </c>
      <c r="Q9409" s="16">
        <v>45741</v>
      </c>
      <c r="R9409" s="16">
        <v>45769</v>
      </c>
      <c r="S9409" t="s">
        <v>20769</v>
      </c>
      <c r="U9409" t="s">
        <v>59</v>
      </c>
      <c r="W9409" t="s">
        <v>60</v>
      </c>
      <c r="X9409" t="s">
        <v>61</v>
      </c>
      <c r="Y9409" t="s">
        <v>81</v>
      </c>
      <c r="Z9409">
        <v>1941</v>
      </c>
      <c r="AA9409" t="s">
        <v>71</v>
      </c>
      <c r="AB9409" t="s">
        <v>973</v>
      </c>
      <c r="AC9409" t="s">
        <v>974</v>
      </c>
      <c r="AD9409" t="s">
        <v>24198</v>
      </c>
      <c r="AE9409" t="s">
        <v>24199</v>
      </c>
      <c r="AF9409" t="s">
        <v>1767</v>
      </c>
      <c r="AG9409">
        <v>6</v>
      </c>
      <c r="AH9409">
        <v>1</v>
      </c>
      <c r="AK9409">
        <v>7</v>
      </c>
      <c r="AL9409" t="s">
        <v>76</v>
      </c>
      <c r="AO9409" t="s">
        <v>69</v>
      </c>
      <c r="AP9409" t="s">
        <v>50</v>
      </c>
      <c r="AQ9409" s="16">
        <v>45832</v>
      </c>
    </row>
    <row r="9410" spans="1:43" x14ac:dyDescent="0.3">
      <c r="A9410" t="s">
        <v>45</v>
      </c>
      <c r="B9410" t="s">
        <v>2508</v>
      </c>
      <c r="C9410" t="s">
        <v>2509</v>
      </c>
      <c r="D9410">
        <v>41</v>
      </c>
      <c r="E9410">
        <v>41044</v>
      </c>
      <c r="F9410" t="s">
        <v>24060</v>
      </c>
      <c r="G9410" t="s">
        <v>24061</v>
      </c>
      <c r="H9410" t="s">
        <v>19315</v>
      </c>
      <c r="I9410" t="s">
        <v>19390</v>
      </c>
      <c r="J9410" t="s">
        <v>19391</v>
      </c>
      <c r="K9410">
        <v>2245773</v>
      </c>
      <c r="L9410" t="s">
        <v>24062</v>
      </c>
      <c r="M9410" t="s">
        <v>24193</v>
      </c>
      <c r="N9410" t="s">
        <v>24064</v>
      </c>
      <c r="O9410" t="s">
        <v>24065</v>
      </c>
      <c r="P9410">
        <v>102</v>
      </c>
      <c r="Q9410" s="16">
        <v>45741</v>
      </c>
      <c r="R9410" s="16">
        <v>45769</v>
      </c>
      <c r="S9410" t="s">
        <v>20769</v>
      </c>
      <c r="U9410" t="s">
        <v>59</v>
      </c>
      <c r="W9410" t="s">
        <v>60</v>
      </c>
      <c r="X9410" t="s">
        <v>61</v>
      </c>
      <c r="Y9410" t="s">
        <v>81</v>
      </c>
      <c r="Z9410">
        <v>233885</v>
      </c>
      <c r="AA9410" t="s">
        <v>71</v>
      </c>
      <c r="AB9410" t="s">
        <v>1774</v>
      </c>
      <c r="AC9410" t="s">
        <v>1775</v>
      </c>
      <c r="AD9410" t="s">
        <v>24200</v>
      </c>
      <c r="AE9410" t="s">
        <v>24201</v>
      </c>
      <c r="AF9410" t="s">
        <v>1778</v>
      </c>
      <c r="AH9410">
        <v>1</v>
      </c>
      <c r="AK9410">
        <v>1</v>
      </c>
      <c r="AL9410" t="s">
        <v>76</v>
      </c>
      <c r="AO9410" t="s">
        <v>69</v>
      </c>
      <c r="AP9410" t="s">
        <v>50</v>
      </c>
      <c r="AQ9410" s="16">
        <v>45832</v>
      </c>
    </row>
    <row r="9411" spans="1:43" x14ac:dyDescent="0.3">
      <c r="A9411" t="s">
        <v>45</v>
      </c>
      <c r="B9411" t="s">
        <v>2508</v>
      </c>
      <c r="C9411" t="s">
        <v>2509</v>
      </c>
      <c r="D9411">
        <v>41</v>
      </c>
      <c r="E9411">
        <v>41044</v>
      </c>
      <c r="F9411" t="s">
        <v>24060</v>
      </c>
      <c r="G9411" t="s">
        <v>24061</v>
      </c>
      <c r="H9411" t="s">
        <v>19315</v>
      </c>
      <c r="I9411" t="s">
        <v>19390</v>
      </c>
      <c r="J9411" t="s">
        <v>19391</v>
      </c>
      <c r="K9411">
        <v>2245773</v>
      </c>
      <c r="L9411" t="s">
        <v>24062</v>
      </c>
      <c r="M9411" t="s">
        <v>24193</v>
      </c>
      <c r="N9411" t="s">
        <v>24064</v>
      </c>
      <c r="O9411" t="s">
        <v>24065</v>
      </c>
      <c r="P9411">
        <v>102</v>
      </c>
      <c r="Q9411" s="16">
        <v>45741</v>
      </c>
      <c r="R9411" s="16">
        <v>45769</v>
      </c>
      <c r="S9411" t="s">
        <v>20769</v>
      </c>
      <c r="U9411" t="s">
        <v>59</v>
      </c>
      <c r="W9411" t="s">
        <v>60</v>
      </c>
      <c r="X9411" t="s">
        <v>61</v>
      </c>
      <c r="Y9411" t="s">
        <v>81</v>
      </c>
      <c r="Z9411">
        <v>1929</v>
      </c>
      <c r="AA9411" t="s">
        <v>71</v>
      </c>
      <c r="AB9411" t="s">
        <v>269</v>
      </c>
      <c r="AC9411" t="s">
        <v>270</v>
      </c>
      <c r="AD9411" t="s">
        <v>24202</v>
      </c>
      <c r="AE9411" t="s">
        <v>24203</v>
      </c>
      <c r="AF9411" t="s">
        <v>1760</v>
      </c>
      <c r="AG9411">
        <v>4</v>
      </c>
      <c r="AK9411">
        <v>4</v>
      </c>
      <c r="AL9411" t="s">
        <v>76</v>
      </c>
      <c r="AO9411" t="s">
        <v>69</v>
      </c>
      <c r="AP9411" t="s">
        <v>50</v>
      </c>
      <c r="AQ9411" s="16">
        <v>45832</v>
      </c>
    </row>
    <row r="9412" spans="1:43" x14ac:dyDescent="0.3">
      <c r="A9412" t="s">
        <v>45</v>
      </c>
      <c r="B9412" t="s">
        <v>2508</v>
      </c>
      <c r="C9412" t="s">
        <v>2509</v>
      </c>
      <c r="D9412">
        <v>41</v>
      </c>
      <c r="E9412">
        <v>41044</v>
      </c>
      <c r="F9412" t="s">
        <v>24060</v>
      </c>
      <c r="G9412" t="s">
        <v>24061</v>
      </c>
      <c r="H9412" t="s">
        <v>19315</v>
      </c>
      <c r="I9412" t="s">
        <v>19390</v>
      </c>
      <c r="J9412" t="s">
        <v>19391</v>
      </c>
      <c r="K9412">
        <v>2245773</v>
      </c>
      <c r="L9412" t="s">
        <v>24062</v>
      </c>
      <c r="M9412" t="s">
        <v>24193</v>
      </c>
      <c r="N9412" t="s">
        <v>24064</v>
      </c>
      <c r="O9412" t="s">
        <v>24065</v>
      </c>
      <c r="P9412">
        <v>102</v>
      </c>
      <c r="Q9412" s="16">
        <v>45741</v>
      </c>
      <c r="R9412" s="16">
        <v>45769</v>
      </c>
      <c r="S9412" t="s">
        <v>20769</v>
      </c>
      <c r="U9412" t="s">
        <v>59</v>
      </c>
      <c r="W9412" t="s">
        <v>60</v>
      </c>
      <c r="X9412" t="s">
        <v>61</v>
      </c>
      <c r="Y9412" t="s">
        <v>81</v>
      </c>
      <c r="Z9412">
        <v>1922</v>
      </c>
      <c r="AA9412" t="s">
        <v>71</v>
      </c>
      <c r="AB9412" t="s">
        <v>1831</v>
      </c>
      <c r="AC9412" t="s">
        <v>1832</v>
      </c>
      <c r="AD9412" t="s">
        <v>24204</v>
      </c>
      <c r="AE9412" t="s">
        <v>24205</v>
      </c>
      <c r="AF9412" t="s">
        <v>1835</v>
      </c>
      <c r="AG9412">
        <v>12</v>
      </c>
      <c r="AH9412">
        <v>1</v>
      </c>
      <c r="AK9412">
        <v>13</v>
      </c>
      <c r="AL9412" t="s">
        <v>76</v>
      </c>
      <c r="AO9412" t="s">
        <v>69</v>
      </c>
      <c r="AP9412" t="s">
        <v>50</v>
      </c>
      <c r="AQ9412" s="16">
        <v>45832</v>
      </c>
    </row>
    <row r="9413" spans="1:43" x14ac:dyDescent="0.3">
      <c r="A9413" t="s">
        <v>45</v>
      </c>
      <c r="B9413" t="s">
        <v>2508</v>
      </c>
      <c r="C9413" t="s">
        <v>2509</v>
      </c>
      <c r="D9413">
        <v>41</v>
      </c>
      <c r="E9413">
        <v>41044</v>
      </c>
      <c r="F9413" t="s">
        <v>24060</v>
      </c>
      <c r="G9413" t="s">
        <v>24061</v>
      </c>
      <c r="H9413" t="s">
        <v>19315</v>
      </c>
      <c r="I9413" t="s">
        <v>19390</v>
      </c>
      <c r="J9413" t="s">
        <v>19391</v>
      </c>
      <c r="K9413">
        <v>2245773</v>
      </c>
      <c r="L9413" t="s">
        <v>24062</v>
      </c>
      <c r="M9413" t="s">
        <v>24193</v>
      </c>
      <c r="N9413" t="s">
        <v>24064</v>
      </c>
      <c r="O9413" t="s">
        <v>24065</v>
      </c>
      <c r="P9413">
        <v>102</v>
      </c>
      <c r="Q9413" s="16">
        <v>45741</v>
      </c>
      <c r="R9413" s="16">
        <v>45769</v>
      </c>
      <c r="S9413" t="s">
        <v>20769</v>
      </c>
      <c r="U9413" t="s">
        <v>59</v>
      </c>
      <c r="W9413" t="s">
        <v>60</v>
      </c>
      <c r="X9413" t="s">
        <v>61</v>
      </c>
      <c r="Y9413" t="s">
        <v>81</v>
      </c>
      <c r="Z9413">
        <v>195830</v>
      </c>
      <c r="AA9413" t="s">
        <v>63</v>
      </c>
      <c r="AB9413" t="s">
        <v>221</v>
      </c>
      <c r="AC9413" t="s">
        <v>222</v>
      </c>
      <c r="AD9413" t="s">
        <v>24206</v>
      </c>
      <c r="AE9413" t="s">
        <v>24207</v>
      </c>
      <c r="AF9413" t="s">
        <v>268</v>
      </c>
      <c r="AH9413">
        <v>9</v>
      </c>
      <c r="AK9413">
        <v>9</v>
      </c>
      <c r="AL9413" t="e">
        <v>#N/A</v>
      </c>
      <c r="AM9413" t="s">
        <v>225</v>
      </c>
      <c r="AO9413" t="s">
        <v>69</v>
      </c>
      <c r="AP9413" t="s">
        <v>50</v>
      </c>
      <c r="AQ9413" s="16">
        <v>45832</v>
      </c>
    </row>
    <row r="9414" spans="1:43" x14ac:dyDescent="0.3">
      <c r="A9414" t="s">
        <v>45</v>
      </c>
      <c r="B9414" t="s">
        <v>2508</v>
      </c>
      <c r="C9414" t="s">
        <v>2509</v>
      </c>
      <c r="D9414">
        <v>41</v>
      </c>
      <c r="E9414">
        <v>41044</v>
      </c>
      <c r="F9414" t="s">
        <v>24060</v>
      </c>
      <c r="G9414" t="s">
        <v>24061</v>
      </c>
      <c r="H9414" t="s">
        <v>19315</v>
      </c>
      <c r="I9414" t="s">
        <v>19390</v>
      </c>
      <c r="J9414" t="s">
        <v>19391</v>
      </c>
      <c r="K9414">
        <v>2245773</v>
      </c>
      <c r="L9414" t="s">
        <v>24062</v>
      </c>
      <c r="M9414" t="s">
        <v>24193</v>
      </c>
      <c r="N9414" t="s">
        <v>24064</v>
      </c>
      <c r="O9414" t="s">
        <v>24065</v>
      </c>
      <c r="P9414">
        <v>102</v>
      </c>
      <c r="Q9414" s="16">
        <v>45741</v>
      </c>
      <c r="R9414" s="16">
        <v>45769</v>
      </c>
      <c r="S9414" t="s">
        <v>20769</v>
      </c>
      <c r="U9414" t="s">
        <v>59</v>
      </c>
      <c r="W9414" t="s">
        <v>60</v>
      </c>
      <c r="X9414" t="s">
        <v>61</v>
      </c>
      <c r="Y9414" t="s">
        <v>81</v>
      </c>
      <c r="Z9414">
        <v>1933</v>
      </c>
      <c r="AA9414" t="s">
        <v>71</v>
      </c>
      <c r="AB9414" t="s">
        <v>3331</v>
      </c>
      <c r="AC9414" t="s">
        <v>3332</v>
      </c>
      <c r="AD9414" t="s">
        <v>24208</v>
      </c>
      <c r="AE9414" t="s">
        <v>24209</v>
      </c>
      <c r="AF9414" t="s">
        <v>3679</v>
      </c>
      <c r="AG9414">
        <v>3</v>
      </c>
      <c r="AK9414">
        <v>3</v>
      </c>
      <c r="AL9414" t="s">
        <v>76</v>
      </c>
      <c r="AO9414" t="s">
        <v>69</v>
      </c>
      <c r="AP9414" t="s">
        <v>50</v>
      </c>
      <c r="AQ9414" s="16">
        <v>45832</v>
      </c>
    </row>
    <row r="9415" spans="1:43" x14ac:dyDescent="0.3">
      <c r="A9415" t="s">
        <v>45</v>
      </c>
      <c r="B9415" t="s">
        <v>2508</v>
      </c>
      <c r="C9415" t="s">
        <v>2509</v>
      </c>
      <c r="D9415">
        <v>41</v>
      </c>
      <c r="E9415">
        <v>41044</v>
      </c>
      <c r="F9415" t="s">
        <v>24060</v>
      </c>
      <c r="G9415" t="s">
        <v>24061</v>
      </c>
      <c r="H9415" t="s">
        <v>19315</v>
      </c>
      <c r="I9415" t="s">
        <v>19390</v>
      </c>
      <c r="J9415" t="s">
        <v>19391</v>
      </c>
      <c r="K9415">
        <v>2245773</v>
      </c>
      <c r="L9415" t="s">
        <v>24062</v>
      </c>
      <c r="M9415" t="s">
        <v>24193</v>
      </c>
      <c r="N9415" t="s">
        <v>24064</v>
      </c>
      <c r="O9415" t="s">
        <v>24065</v>
      </c>
      <c r="P9415">
        <v>102</v>
      </c>
      <c r="Q9415" s="16">
        <v>45741</v>
      </c>
      <c r="R9415" s="16">
        <v>45769</v>
      </c>
      <c r="S9415" t="s">
        <v>20769</v>
      </c>
      <c r="U9415" t="s">
        <v>59</v>
      </c>
      <c r="W9415" t="s">
        <v>60</v>
      </c>
      <c r="X9415" t="s">
        <v>61</v>
      </c>
      <c r="Y9415" t="s">
        <v>81</v>
      </c>
      <c r="Z9415">
        <v>195830</v>
      </c>
      <c r="AA9415" t="s">
        <v>63</v>
      </c>
      <c r="AB9415" t="s">
        <v>221</v>
      </c>
      <c r="AC9415" t="s">
        <v>222</v>
      </c>
      <c r="AD9415" t="s">
        <v>24210</v>
      </c>
      <c r="AE9415" t="s">
        <v>24211</v>
      </c>
      <c r="AF9415" t="s">
        <v>268</v>
      </c>
      <c r="AI9415">
        <v>2</v>
      </c>
      <c r="AK9415">
        <v>2</v>
      </c>
      <c r="AL9415" t="e">
        <v>#N/A</v>
      </c>
      <c r="AO9415" t="s">
        <v>69</v>
      </c>
      <c r="AP9415" t="s">
        <v>50</v>
      </c>
      <c r="AQ9415" s="16">
        <v>45832</v>
      </c>
    </row>
    <row r="9416" spans="1:43" x14ac:dyDescent="0.3">
      <c r="A9416" t="s">
        <v>45</v>
      </c>
      <c r="B9416" t="s">
        <v>2508</v>
      </c>
      <c r="C9416" t="s">
        <v>2509</v>
      </c>
      <c r="D9416">
        <v>41</v>
      </c>
      <c r="E9416">
        <v>41044</v>
      </c>
      <c r="F9416" t="s">
        <v>24060</v>
      </c>
      <c r="G9416" t="s">
        <v>24061</v>
      </c>
      <c r="H9416" t="s">
        <v>19315</v>
      </c>
      <c r="I9416" t="s">
        <v>19390</v>
      </c>
      <c r="J9416" t="s">
        <v>19391</v>
      </c>
      <c r="K9416">
        <v>2245773</v>
      </c>
      <c r="L9416" t="s">
        <v>24062</v>
      </c>
      <c r="M9416" t="s">
        <v>24193</v>
      </c>
      <c r="N9416" t="s">
        <v>24064</v>
      </c>
      <c r="O9416" t="s">
        <v>24065</v>
      </c>
      <c r="P9416">
        <v>102</v>
      </c>
      <c r="Q9416" s="16">
        <v>45741</v>
      </c>
      <c r="R9416" s="16">
        <v>45769</v>
      </c>
      <c r="S9416" t="s">
        <v>20769</v>
      </c>
      <c r="U9416" t="s">
        <v>59</v>
      </c>
      <c r="W9416" t="s">
        <v>60</v>
      </c>
      <c r="X9416" t="s">
        <v>61</v>
      </c>
      <c r="Y9416" t="s">
        <v>1780</v>
      </c>
      <c r="Z9416">
        <v>457316</v>
      </c>
      <c r="AA9416" t="s">
        <v>71</v>
      </c>
      <c r="AB9416" t="s">
        <v>1781</v>
      </c>
      <c r="AC9416" t="s">
        <v>1782</v>
      </c>
      <c r="AD9416" t="s">
        <v>24212</v>
      </c>
      <c r="AE9416" t="s">
        <v>24213</v>
      </c>
      <c r="AF9416" t="s">
        <v>1785</v>
      </c>
      <c r="AG9416">
        <v>3</v>
      </c>
      <c r="AH9416">
        <v>2</v>
      </c>
      <c r="AK9416">
        <v>5</v>
      </c>
      <c r="AL9416" t="s">
        <v>76</v>
      </c>
      <c r="AO9416" t="s">
        <v>69</v>
      </c>
      <c r="AP9416" t="s">
        <v>50</v>
      </c>
      <c r="AQ9416" s="16">
        <v>45832</v>
      </c>
    </row>
    <row r="9417" spans="1:43" x14ac:dyDescent="0.3">
      <c r="A9417" t="s">
        <v>45</v>
      </c>
      <c r="B9417" t="s">
        <v>2508</v>
      </c>
      <c r="C9417" t="s">
        <v>2509</v>
      </c>
      <c r="D9417">
        <v>41</v>
      </c>
      <c r="E9417">
        <v>41044</v>
      </c>
      <c r="F9417" t="s">
        <v>24060</v>
      </c>
      <c r="G9417" t="s">
        <v>24061</v>
      </c>
      <c r="H9417" t="s">
        <v>19315</v>
      </c>
      <c r="I9417" t="s">
        <v>19390</v>
      </c>
      <c r="J9417" t="s">
        <v>19391</v>
      </c>
      <c r="K9417">
        <v>2245773</v>
      </c>
      <c r="L9417" t="s">
        <v>24062</v>
      </c>
      <c r="M9417" t="s">
        <v>24193</v>
      </c>
      <c r="N9417" t="s">
        <v>24064</v>
      </c>
      <c r="O9417" t="s">
        <v>24065</v>
      </c>
      <c r="P9417">
        <v>102</v>
      </c>
      <c r="Q9417" s="16">
        <v>45741</v>
      </c>
      <c r="R9417" s="16">
        <v>45769</v>
      </c>
      <c r="S9417" t="s">
        <v>20769</v>
      </c>
      <c r="U9417" t="s">
        <v>59</v>
      </c>
      <c r="W9417" t="s">
        <v>60</v>
      </c>
      <c r="X9417" t="s">
        <v>61</v>
      </c>
      <c r="Y9417" t="s">
        <v>114</v>
      </c>
      <c r="Z9417">
        <v>234163</v>
      </c>
      <c r="AA9417" t="s">
        <v>71</v>
      </c>
      <c r="AB9417" t="s">
        <v>19546</v>
      </c>
      <c r="AC9417" t="s">
        <v>19547</v>
      </c>
      <c r="AD9417" t="s">
        <v>24214</v>
      </c>
      <c r="AE9417" t="s">
        <v>24215</v>
      </c>
      <c r="AF9417" t="s">
        <v>19550</v>
      </c>
      <c r="AH9417">
        <v>1</v>
      </c>
      <c r="AK9417">
        <v>1</v>
      </c>
      <c r="AL9417" t="s">
        <v>76</v>
      </c>
      <c r="AO9417" t="s">
        <v>69</v>
      </c>
      <c r="AP9417" t="s">
        <v>50</v>
      </c>
      <c r="AQ9417" s="16">
        <v>45832</v>
      </c>
    </row>
    <row r="9418" spans="1:43" x14ac:dyDescent="0.3">
      <c r="A9418" t="s">
        <v>45</v>
      </c>
      <c r="B9418" t="s">
        <v>2508</v>
      </c>
      <c r="C9418" t="s">
        <v>2509</v>
      </c>
      <c r="D9418">
        <v>41</v>
      </c>
      <c r="E9418">
        <v>41044</v>
      </c>
      <c r="F9418" t="s">
        <v>24060</v>
      </c>
      <c r="G9418" t="s">
        <v>24061</v>
      </c>
      <c r="H9418" t="s">
        <v>19315</v>
      </c>
      <c r="I9418" t="s">
        <v>19390</v>
      </c>
      <c r="J9418" t="s">
        <v>19391</v>
      </c>
      <c r="K9418">
        <v>2245773</v>
      </c>
      <c r="L9418" t="s">
        <v>24062</v>
      </c>
      <c r="M9418" t="s">
        <v>24193</v>
      </c>
      <c r="N9418" t="s">
        <v>24064</v>
      </c>
      <c r="O9418" t="s">
        <v>24065</v>
      </c>
      <c r="P9418">
        <v>102</v>
      </c>
      <c r="Q9418" s="16">
        <v>45741</v>
      </c>
      <c r="R9418" s="16">
        <v>45769</v>
      </c>
      <c r="S9418" t="s">
        <v>20769</v>
      </c>
      <c r="U9418" t="s">
        <v>59</v>
      </c>
      <c r="W9418" t="s">
        <v>60</v>
      </c>
      <c r="X9418" t="s">
        <v>61</v>
      </c>
      <c r="Y9418" t="s">
        <v>108</v>
      </c>
      <c r="Z9418">
        <v>1237</v>
      </c>
      <c r="AA9418" t="s">
        <v>71</v>
      </c>
      <c r="AB9418" t="s">
        <v>243</v>
      </c>
      <c r="AC9418" t="s">
        <v>244</v>
      </c>
      <c r="AD9418" t="s">
        <v>24216</v>
      </c>
      <c r="AE9418" t="s">
        <v>24217</v>
      </c>
      <c r="AF9418" t="s">
        <v>1773</v>
      </c>
      <c r="AG9418">
        <v>1</v>
      </c>
      <c r="AK9418">
        <v>1</v>
      </c>
      <c r="AL9418" t="s">
        <v>76</v>
      </c>
      <c r="AO9418" t="s">
        <v>69</v>
      </c>
      <c r="AP9418" t="s">
        <v>50</v>
      </c>
      <c r="AQ9418" s="16">
        <v>45832</v>
      </c>
    </row>
    <row r="9419" spans="1:43" x14ac:dyDescent="0.3">
      <c r="A9419" t="s">
        <v>45</v>
      </c>
      <c r="B9419" t="s">
        <v>2508</v>
      </c>
      <c r="C9419" t="s">
        <v>2509</v>
      </c>
      <c r="D9419">
        <v>41</v>
      </c>
      <c r="E9419">
        <v>41044</v>
      </c>
      <c r="F9419" t="s">
        <v>24060</v>
      </c>
      <c r="G9419" t="s">
        <v>24061</v>
      </c>
      <c r="H9419" t="s">
        <v>19315</v>
      </c>
      <c r="I9419" t="s">
        <v>19390</v>
      </c>
      <c r="J9419" t="s">
        <v>19391</v>
      </c>
      <c r="K9419">
        <v>2245773</v>
      </c>
      <c r="L9419" t="s">
        <v>24062</v>
      </c>
      <c r="M9419" t="s">
        <v>24193</v>
      </c>
      <c r="N9419" t="s">
        <v>24064</v>
      </c>
      <c r="O9419" t="s">
        <v>24065</v>
      </c>
      <c r="P9419">
        <v>102</v>
      </c>
      <c r="Q9419" s="16">
        <v>45741</v>
      </c>
      <c r="R9419" s="16">
        <v>45769</v>
      </c>
      <c r="S9419" t="s">
        <v>20769</v>
      </c>
      <c r="U9419" t="s">
        <v>59</v>
      </c>
      <c r="W9419" t="s">
        <v>60</v>
      </c>
      <c r="X9419" t="s">
        <v>61</v>
      </c>
      <c r="Y9419" t="s">
        <v>120</v>
      </c>
      <c r="Z9419">
        <v>184362</v>
      </c>
      <c r="AA9419" t="s">
        <v>92</v>
      </c>
      <c r="AB9419" t="s">
        <v>120</v>
      </c>
      <c r="AC9419" t="s">
        <v>121</v>
      </c>
      <c r="AD9419" t="s">
        <v>24218</v>
      </c>
      <c r="AE9419" t="s">
        <v>24219</v>
      </c>
      <c r="AF9419" t="s">
        <v>1349</v>
      </c>
      <c r="AI9419">
        <v>2</v>
      </c>
      <c r="AK9419">
        <v>2</v>
      </c>
      <c r="AL9419" t="e">
        <v>#N/A</v>
      </c>
      <c r="AO9419" t="s">
        <v>69</v>
      </c>
      <c r="AP9419" t="s">
        <v>50</v>
      </c>
      <c r="AQ9419" s="16">
        <v>45832</v>
      </c>
    </row>
    <row r="9420" spans="1:43" x14ac:dyDescent="0.3">
      <c r="A9420" t="s">
        <v>45</v>
      </c>
      <c r="B9420" t="s">
        <v>2508</v>
      </c>
      <c r="C9420" t="s">
        <v>2509</v>
      </c>
      <c r="D9420">
        <v>41</v>
      </c>
      <c r="E9420">
        <v>41044</v>
      </c>
      <c r="F9420" t="s">
        <v>24060</v>
      </c>
      <c r="G9420" t="s">
        <v>24061</v>
      </c>
      <c r="H9420" t="s">
        <v>19315</v>
      </c>
      <c r="I9420" t="s">
        <v>19390</v>
      </c>
      <c r="J9420" t="s">
        <v>19391</v>
      </c>
      <c r="K9420">
        <v>2245773</v>
      </c>
      <c r="L9420" t="s">
        <v>24062</v>
      </c>
      <c r="M9420" t="s">
        <v>24193</v>
      </c>
      <c r="N9420" t="s">
        <v>24064</v>
      </c>
      <c r="O9420" t="s">
        <v>24065</v>
      </c>
      <c r="P9420">
        <v>102</v>
      </c>
      <c r="Q9420" s="16">
        <v>45741</v>
      </c>
      <c r="R9420" s="16">
        <v>45769</v>
      </c>
      <c r="S9420" t="s">
        <v>20769</v>
      </c>
      <c r="U9420" t="s">
        <v>59</v>
      </c>
      <c r="W9420" t="s">
        <v>60</v>
      </c>
      <c r="X9420" t="s">
        <v>61</v>
      </c>
      <c r="Y9420" t="s">
        <v>70</v>
      </c>
      <c r="Z9420">
        <v>1489</v>
      </c>
      <c r="AA9420" t="s">
        <v>71</v>
      </c>
      <c r="AB9420" t="s">
        <v>22563</v>
      </c>
      <c r="AC9420" t="s">
        <v>22564</v>
      </c>
      <c r="AD9420" t="s">
        <v>24220</v>
      </c>
      <c r="AE9420" t="s">
        <v>24221</v>
      </c>
      <c r="AF9420" t="s">
        <v>22567</v>
      </c>
      <c r="AG9420">
        <v>1</v>
      </c>
      <c r="AK9420">
        <v>1</v>
      </c>
      <c r="AL9420" t="s">
        <v>76</v>
      </c>
      <c r="AO9420" t="s">
        <v>69</v>
      </c>
      <c r="AP9420" t="s">
        <v>50</v>
      </c>
      <c r="AQ9420" s="16">
        <v>45832</v>
      </c>
    </row>
    <row r="9421" spans="1:43" x14ac:dyDescent="0.3">
      <c r="A9421" t="s">
        <v>45</v>
      </c>
      <c r="B9421" t="s">
        <v>2508</v>
      </c>
      <c r="C9421" t="s">
        <v>2509</v>
      </c>
      <c r="D9421">
        <v>41</v>
      </c>
      <c r="E9421">
        <v>41044</v>
      </c>
      <c r="F9421" t="s">
        <v>24060</v>
      </c>
      <c r="G9421" t="s">
        <v>24061</v>
      </c>
      <c r="H9421" t="s">
        <v>19315</v>
      </c>
      <c r="I9421" t="s">
        <v>19390</v>
      </c>
      <c r="J9421" t="s">
        <v>19391</v>
      </c>
      <c r="K9421">
        <v>2245773</v>
      </c>
      <c r="L9421" t="s">
        <v>24062</v>
      </c>
      <c r="M9421" t="s">
        <v>24193</v>
      </c>
      <c r="N9421" t="s">
        <v>24064</v>
      </c>
      <c r="O9421" t="s">
        <v>24065</v>
      </c>
      <c r="P9421">
        <v>102</v>
      </c>
      <c r="Q9421" s="16">
        <v>45741</v>
      </c>
      <c r="R9421" s="16">
        <v>45769</v>
      </c>
      <c r="S9421" t="s">
        <v>20769</v>
      </c>
      <c r="U9421" t="s">
        <v>59</v>
      </c>
      <c r="W9421" t="s">
        <v>60</v>
      </c>
      <c r="X9421" t="s">
        <v>61</v>
      </c>
      <c r="Y9421" t="s">
        <v>841</v>
      </c>
      <c r="Z9421">
        <v>196174</v>
      </c>
      <c r="AA9421" t="s">
        <v>63</v>
      </c>
      <c r="AB9421" t="s">
        <v>3636</v>
      </c>
      <c r="AC9421" t="s">
        <v>3637</v>
      </c>
      <c r="AD9421" t="s">
        <v>24222</v>
      </c>
      <c r="AE9421" t="s">
        <v>24223</v>
      </c>
      <c r="AF9421" t="s">
        <v>3667</v>
      </c>
      <c r="AI9421">
        <v>1</v>
      </c>
      <c r="AK9421">
        <v>1</v>
      </c>
      <c r="AL9421" t="e">
        <v>#N/A</v>
      </c>
      <c r="AO9421" t="s">
        <v>69</v>
      </c>
      <c r="AP9421" t="s">
        <v>50</v>
      </c>
      <c r="AQ9421" s="16">
        <v>45832</v>
      </c>
    </row>
    <row r="9422" spans="1:43" x14ac:dyDescent="0.3">
      <c r="A9422" t="s">
        <v>45</v>
      </c>
      <c r="B9422" t="s">
        <v>2508</v>
      </c>
      <c r="C9422" t="s">
        <v>2509</v>
      </c>
      <c r="D9422">
        <v>41</v>
      </c>
      <c r="E9422">
        <v>41044</v>
      </c>
      <c r="F9422" t="s">
        <v>24060</v>
      </c>
      <c r="G9422" t="s">
        <v>24061</v>
      </c>
      <c r="H9422" t="s">
        <v>19315</v>
      </c>
      <c r="I9422" t="s">
        <v>19390</v>
      </c>
      <c r="J9422" t="s">
        <v>19391</v>
      </c>
      <c r="K9422">
        <v>2245773</v>
      </c>
      <c r="L9422" t="s">
        <v>24062</v>
      </c>
      <c r="M9422" t="s">
        <v>24193</v>
      </c>
      <c r="N9422" t="s">
        <v>24064</v>
      </c>
      <c r="O9422" t="s">
        <v>24065</v>
      </c>
      <c r="P9422">
        <v>102</v>
      </c>
      <c r="Q9422" s="16">
        <v>45741</v>
      </c>
      <c r="R9422" s="16">
        <v>45769</v>
      </c>
      <c r="S9422" t="s">
        <v>20769</v>
      </c>
      <c r="U9422" t="s">
        <v>59</v>
      </c>
      <c r="W9422" t="s">
        <v>60</v>
      </c>
      <c r="X9422" t="s">
        <v>61</v>
      </c>
      <c r="Y9422" t="s">
        <v>70</v>
      </c>
      <c r="Z9422">
        <v>184366</v>
      </c>
      <c r="AA9422" t="s">
        <v>92</v>
      </c>
      <c r="AB9422" t="s">
        <v>70</v>
      </c>
      <c r="AC9422" t="s">
        <v>232</v>
      </c>
      <c r="AD9422" t="s">
        <v>24224</v>
      </c>
      <c r="AE9422" t="s">
        <v>24225</v>
      </c>
      <c r="AF9422" t="s">
        <v>70</v>
      </c>
      <c r="AI9422">
        <v>1</v>
      </c>
      <c r="AK9422">
        <v>1</v>
      </c>
      <c r="AL9422" t="e">
        <v>#N/A</v>
      </c>
      <c r="AO9422" t="s">
        <v>69</v>
      </c>
      <c r="AP9422" t="s">
        <v>50</v>
      </c>
      <c r="AQ9422" s="16">
        <v>45832</v>
      </c>
    </row>
    <row r="9423" spans="1:43" x14ac:dyDescent="0.3">
      <c r="A9423" t="s">
        <v>45</v>
      </c>
      <c r="B9423" t="s">
        <v>2508</v>
      </c>
      <c r="C9423" t="s">
        <v>2509</v>
      </c>
      <c r="D9423">
        <v>41</v>
      </c>
      <c r="E9423">
        <v>41044</v>
      </c>
      <c r="F9423" t="s">
        <v>24060</v>
      </c>
      <c r="G9423" t="s">
        <v>24061</v>
      </c>
      <c r="H9423" t="s">
        <v>19315</v>
      </c>
      <c r="I9423" t="s">
        <v>19390</v>
      </c>
      <c r="J9423" t="s">
        <v>19391</v>
      </c>
      <c r="K9423">
        <v>2245773</v>
      </c>
      <c r="L9423" t="s">
        <v>24062</v>
      </c>
      <c r="M9423" t="s">
        <v>24193</v>
      </c>
      <c r="N9423" t="s">
        <v>24064</v>
      </c>
      <c r="O9423" t="s">
        <v>24065</v>
      </c>
      <c r="P9423">
        <v>102</v>
      </c>
      <c r="Q9423" s="16">
        <v>45741</v>
      </c>
      <c r="R9423" s="16">
        <v>45769</v>
      </c>
      <c r="S9423" t="s">
        <v>20769</v>
      </c>
      <c r="U9423" t="s">
        <v>59</v>
      </c>
      <c r="W9423" t="s">
        <v>60</v>
      </c>
      <c r="X9423" t="s">
        <v>61</v>
      </c>
      <c r="Y9423" t="s">
        <v>963</v>
      </c>
      <c r="Z9423">
        <v>1872</v>
      </c>
      <c r="AA9423" t="s">
        <v>71</v>
      </c>
      <c r="AB9423" t="s">
        <v>964</v>
      </c>
      <c r="AC9423" t="s">
        <v>965</v>
      </c>
      <c r="AD9423" t="s">
        <v>24226</v>
      </c>
      <c r="AE9423" t="s">
        <v>24227</v>
      </c>
      <c r="AF9423" t="s">
        <v>3363</v>
      </c>
      <c r="AG9423">
        <v>1</v>
      </c>
      <c r="AK9423">
        <v>1</v>
      </c>
      <c r="AL9423" t="s">
        <v>76</v>
      </c>
      <c r="AO9423" t="s">
        <v>69</v>
      </c>
      <c r="AP9423" t="s">
        <v>50</v>
      </c>
      <c r="AQ9423" s="16">
        <v>45832</v>
      </c>
    </row>
    <row r="9424" spans="1:43" x14ac:dyDescent="0.3">
      <c r="A9424" t="s">
        <v>45</v>
      </c>
      <c r="B9424" t="s">
        <v>2508</v>
      </c>
      <c r="C9424" t="s">
        <v>2509</v>
      </c>
      <c r="D9424">
        <v>41</v>
      </c>
      <c r="E9424">
        <v>41044</v>
      </c>
      <c r="F9424" t="s">
        <v>24060</v>
      </c>
      <c r="G9424" t="s">
        <v>24061</v>
      </c>
      <c r="H9424" t="s">
        <v>19315</v>
      </c>
      <c r="I9424" t="s">
        <v>19390</v>
      </c>
      <c r="J9424" t="s">
        <v>19391</v>
      </c>
      <c r="K9424">
        <v>2245773</v>
      </c>
      <c r="L9424" t="s">
        <v>24062</v>
      </c>
      <c r="M9424" t="s">
        <v>24193</v>
      </c>
      <c r="N9424" t="s">
        <v>24064</v>
      </c>
      <c r="O9424" t="s">
        <v>24065</v>
      </c>
      <c r="P9424">
        <v>102</v>
      </c>
      <c r="Q9424" s="16">
        <v>45741</v>
      </c>
      <c r="R9424" s="16">
        <v>45769</v>
      </c>
      <c r="S9424" t="s">
        <v>20769</v>
      </c>
      <c r="U9424" t="s">
        <v>59</v>
      </c>
      <c r="W9424" t="s">
        <v>60</v>
      </c>
      <c r="X9424" t="s">
        <v>61</v>
      </c>
      <c r="Y9424" t="s">
        <v>70</v>
      </c>
      <c r="Z9424">
        <v>1425</v>
      </c>
      <c r="AA9424" t="s">
        <v>71</v>
      </c>
      <c r="AB9424" t="s">
        <v>699</v>
      </c>
      <c r="AC9424" t="s">
        <v>700</v>
      </c>
      <c r="AD9424" t="s">
        <v>24228</v>
      </c>
      <c r="AE9424" t="s">
        <v>24229</v>
      </c>
      <c r="AF9424" t="s">
        <v>1414</v>
      </c>
      <c r="AG9424">
        <v>1</v>
      </c>
      <c r="AK9424">
        <v>1</v>
      </c>
      <c r="AL9424" t="s">
        <v>76</v>
      </c>
      <c r="AO9424" t="s">
        <v>69</v>
      </c>
      <c r="AP9424" t="s">
        <v>50</v>
      </c>
      <c r="AQ9424" s="16">
        <v>45832</v>
      </c>
    </row>
    <row r="9425" spans="1:43" x14ac:dyDescent="0.3">
      <c r="A9425" t="s">
        <v>45</v>
      </c>
      <c r="B9425" t="s">
        <v>2508</v>
      </c>
      <c r="C9425" t="s">
        <v>2509</v>
      </c>
      <c r="D9425">
        <v>41</v>
      </c>
      <c r="E9425">
        <v>41044</v>
      </c>
      <c r="F9425" t="s">
        <v>24060</v>
      </c>
      <c r="G9425" t="s">
        <v>24061</v>
      </c>
      <c r="H9425" t="s">
        <v>19315</v>
      </c>
      <c r="I9425" t="s">
        <v>19390</v>
      </c>
      <c r="J9425" t="s">
        <v>19391</v>
      </c>
      <c r="K9425">
        <v>2245773</v>
      </c>
      <c r="L9425" t="s">
        <v>24062</v>
      </c>
      <c r="M9425" t="s">
        <v>24193</v>
      </c>
      <c r="N9425" t="s">
        <v>24064</v>
      </c>
      <c r="O9425" t="s">
        <v>24065</v>
      </c>
      <c r="P9425">
        <v>102</v>
      </c>
      <c r="Q9425" s="16">
        <v>45741</v>
      </c>
      <c r="R9425" s="16">
        <v>45769</v>
      </c>
      <c r="S9425" t="s">
        <v>20769</v>
      </c>
      <c r="U9425" t="s">
        <v>59</v>
      </c>
      <c r="W9425" t="s">
        <v>60</v>
      </c>
      <c r="X9425" t="s">
        <v>61</v>
      </c>
      <c r="Y9425" t="s">
        <v>70</v>
      </c>
      <c r="Z9425">
        <v>458766</v>
      </c>
      <c r="AA9425" t="s">
        <v>71</v>
      </c>
      <c r="AB9425" t="s">
        <v>352</v>
      </c>
      <c r="AC9425" t="s">
        <v>353</v>
      </c>
      <c r="AD9425" t="s">
        <v>24230</v>
      </c>
      <c r="AE9425" t="s">
        <v>24231</v>
      </c>
      <c r="AF9425" t="s">
        <v>1984</v>
      </c>
      <c r="AG9425">
        <v>1</v>
      </c>
      <c r="AK9425">
        <v>1</v>
      </c>
      <c r="AL9425" t="s">
        <v>307</v>
      </c>
      <c r="AO9425" t="s">
        <v>69</v>
      </c>
      <c r="AP9425" t="s">
        <v>50</v>
      </c>
      <c r="AQ9425" s="16">
        <v>45832</v>
      </c>
    </row>
    <row r="9426" spans="1:43" x14ac:dyDescent="0.3">
      <c r="A9426" t="s">
        <v>45</v>
      </c>
      <c r="B9426" t="s">
        <v>2508</v>
      </c>
      <c r="C9426" t="s">
        <v>2509</v>
      </c>
      <c r="D9426">
        <v>41</v>
      </c>
      <c r="E9426">
        <v>41044</v>
      </c>
      <c r="F9426" t="s">
        <v>24060</v>
      </c>
      <c r="G9426" t="s">
        <v>24061</v>
      </c>
      <c r="H9426" t="s">
        <v>19315</v>
      </c>
      <c r="I9426" t="s">
        <v>19390</v>
      </c>
      <c r="J9426" t="s">
        <v>19391</v>
      </c>
      <c r="K9426">
        <v>2245773</v>
      </c>
      <c r="L9426" t="s">
        <v>24062</v>
      </c>
      <c r="M9426" t="s">
        <v>24193</v>
      </c>
      <c r="N9426" t="s">
        <v>24064</v>
      </c>
      <c r="O9426" t="s">
        <v>24065</v>
      </c>
      <c r="P9426">
        <v>102</v>
      </c>
      <c r="Q9426" s="16">
        <v>45741</v>
      </c>
      <c r="R9426" s="16">
        <v>45769</v>
      </c>
      <c r="S9426" t="s">
        <v>20769</v>
      </c>
      <c r="U9426" t="s">
        <v>59</v>
      </c>
      <c r="W9426" t="s">
        <v>60</v>
      </c>
      <c r="X9426" t="s">
        <v>61</v>
      </c>
      <c r="Y9426" t="s">
        <v>70</v>
      </c>
      <c r="Z9426">
        <v>233496</v>
      </c>
      <c r="AA9426" t="s">
        <v>71</v>
      </c>
      <c r="AB9426" t="s">
        <v>22452</v>
      </c>
      <c r="AC9426" t="s">
        <v>22453</v>
      </c>
      <c r="AD9426" t="s">
        <v>24232</v>
      </c>
      <c r="AE9426" t="s">
        <v>24233</v>
      </c>
      <c r="AF9426" t="s">
        <v>22456</v>
      </c>
      <c r="AH9426">
        <v>1</v>
      </c>
      <c r="AK9426">
        <v>1</v>
      </c>
      <c r="AL9426" t="s">
        <v>76</v>
      </c>
      <c r="AO9426" t="s">
        <v>69</v>
      </c>
      <c r="AP9426" t="s">
        <v>50</v>
      </c>
      <c r="AQ9426" s="16">
        <v>45832</v>
      </c>
    </row>
    <row r="9427" spans="1:43" x14ac:dyDescent="0.3">
      <c r="A9427" t="s">
        <v>45</v>
      </c>
      <c r="B9427" t="s">
        <v>2508</v>
      </c>
      <c r="C9427" t="s">
        <v>2509</v>
      </c>
      <c r="D9427">
        <v>41</v>
      </c>
      <c r="E9427">
        <v>41044</v>
      </c>
      <c r="F9427" t="s">
        <v>24060</v>
      </c>
      <c r="G9427" t="s">
        <v>24061</v>
      </c>
      <c r="H9427" t="s">
        <v>19315</v>
      </c>
      <c r="I9427" t="s">
        <v>19390</v>
      </c>
      <c r="J9427" t="s">
        <v>19391</v>
      </c>
      <c r="K9427">
        <v>2245773</v>
      </c>
      <c r="L9427" t="s">
        <v>24062</v>
      </c>
      <c r="M9427" t="s">
        <v>24193</v>
      </c>
      <c r="N9427" t="s">
        <v>24064</v>
      </c>
      <c r="O9427" t="s">
        <v>24065</v>
      </c>
      <c r="P9427">
        <v>102</v>
      </c>
      <c r="Q9427" s="16">
        <v>45741</v>
      </c>
      <c r="R9427" s="16">
        <v>45769</v>
      </c>
      <c r="S9427" t="s">
        <v>20769</v>
      </c>
      <c r="U9427" t="s">
        <v>59</v>
      </c>
      <c r="W9427" t="s">
        <v>60</v>
      </c>
      <c r="X9427" t="s">
        <v>61</v>
      </c>
      <c r="Y9427" t="s">
        <v>70</v>
      </c>
      <c r="Z9427">
        <v>1379</v>
      </c>
      <c r="AA9427" t="s">
        <v>71</v>
      </c>
      <c r="AB9427" t="s">
        <v>1525</v>
      </c>
      <c r="AC9427" t="s">
        <v>1526</v>
      </c>
      <c r="AD9427" t="s">
        <v>24234</v>
      </c>
      <c r="AE9427" t="s">
        <v>24235</v>
      </c>
      <c r="AF9427" t="s">
        <v>1529</v>
      </c>
      <c r="AH9427">
        <v>1</v>
      </c>
      <c r="AK9427">
        <v>1</v>
      </c>
      <c r="AL9427" t="s">
        <v>76</v>
      </c>
      <c r="AO9427" t="s">
        <v>69</v>
      </c>
      <c r="AP9427" t="s">
        <v>50</v>
      </c>
      <c r="AQ9427" s="16">
        <v>45832</v>
      </c>
    </row>
    <row r="9428" spans="1:43" x14ac:dyDescent="0.3">
      <c r="A9428" t="s">
        <v>45</v>
      </c>
      <c r="B9428" t="s">
        <v>2508</v>
      </c>
      <c r="C9428" t="s">
        <v>2509</v>
      </c>
      <c r="D9428">
        <v>41</v>
      </c>
      <c r="E9428">
        <v>41044</v>
      </c>
      <c r="F9428" t="s">
        <v>24060</v>
      </c>
      <c r="G9428" t="s">
        <v>24061</v>
      </c>
      <c r="H9428" t="s">
        <v>19315</v>
      </c>
      <c r="I9428" t="s">
        <v>19390</v>
      </c>
      <c r="J9428" t="s">
        <v>19391</v>
      </c>
      <c r="K9428">
        <v>2245773</v>
      </c>
      <c r="L9428" t="s">
        <v>24062</v>
      </c>
      <c r="M9428" t="s">
        <v>24193</v>
      </c>
      <c r="N9428" t="s">
        <v>24064</v>
      </c>
      <c r="O9428" t="s">
        <v>24065</v>
      </c>
      <c r="P9428">
        <v>102</v>
      </c>
      <c r="Q9428" s="16">
        <v>45741</v>
      </c>
      <c r="R9428" s="16">
        <v>45769</v>
      </c>
      <c r="S9428" t="s">
        <v>20769</v>
      </c>
      <c r="U9428" t="s">
        <v>59</v>
      </c>
      <c r="W9428" t="s">
        <v>60</v>
      </c>
      <c r="X9428" t="s">
        <v>61</v>
      </c>
      <c r="Y9428" t="s">
        <v>70</v>
      </c>
      <c r="Z9428">
        <v>202334</v>
      </c>
      <c r="AA9428" t="s">
        <v>63</v>
      </c>
      <c r="AB9428" t="s">
        <v>1661</v>
      </c>
      <c r="AC9428" t="s">
        <v>1662</v>
      </c>
      <c r="AD9428" t="s">
        <v>24236</v>
      </c>
      <c r="AE9428" t="s">
        <v>24237</v>
      </c>
      <c r="AF9428" t="s">
        <v>1665</v>
      </c>
      <c r="AG9428">
        <v>1</v>
      </c>
      <c r="AK9428">
        <v>1</v>
      </c>
      <c r="AL9428" t="e">
        <v>#N/A</v>
      </c>
      <c r="AM9428" t="s">
        <v>4361</v>
      </c>
      <c r="AO9428" t="s">
        <v>69</v>
      </c>
      <c r="AP9428" t="s">
        <v>50</v>
      </c>
      <c r="AQ9428" s="16">
        <v>45832</v>
      </c>
    </row>
    <row r="9429" spans="1:43" x14ac:dyDescent="0.3">
      <c r="A9429" t="s">
        <v>45</v>
      </c>
      <c r="B9429" t="s">
        <v>2508</v>
      </c>
      <c r="C9429" t="s">
        <v>2509</v>
      </c>
      <c r="D9429">
        <v>41</v>
      </c>
      <c r="E9429">
        <v>41044</v>
      </c>
      <c r="F9429" t="s">
        <v>24060</v>
      </c>
      <c r="G9429" t="s">
        <v>24061</v>
      </c>
      <c r="H9429" t="s">
        <v>19315</v>
      </c>
      <c r="I9429" t="s">
        <v>19390</v>
      </c>
      <c r="J9429" t="s">
        <v>19391</v>
      </c>
      <c r="K9429">
        <v>2245773</v>
      </c>
      <c r="L9429" t="s">
        <v>24062</v>
      </c>
      <c r="M9429" t="s">
        <v>24193</v>
      </c>
      <c r="N9429" t="s">
        <v>24064</v>
      </c>
      <c r="O9429" t="s">
        <v>24065</v>
      </c>
      <c r="P9429">
        <v>102</v>
      </c>
      <c r="Q9429" s="16">
        <v>45741</v>
      </c>
      <c r="R9429" s="16">
        <v>45769</v>
      </c>
      <c r="S9429" t="s">
        <v>20769</v>
      </c>
      <c r="U9429" t="s">
        <v>59</v>
      </c>
      <c r="W9429" t="s">
        <v>60</v>
      </c>
      <c r="X9429" t="s">
        <v>61</v>
      </c>
      <c r="Y9429" t="s">
        <v>120</v>
      </c>
      <c r="Z9429">
        <v>1201</v>
      </c>
      <c r="AA9429" t="s">
        <v>71</v>
      </c>
      <c r="AB9429" t="s">
        <v>24238</v>
      </c>
      <c r="AC9429" t="s">
        <v>24239</v>
      </c>
      <c r="AD9429" t="s">
        <v>24240</v>
      </c>
      <c r="AE9429" t="s">
        <v>24241</v>
      </c>
      <c r="AF9429" t="s">
        <v>24242</v>
      </c>
      <c r="AG9429">
        <v>1</v>
      </c>
      <c r="AH9429">
        <v>1</v>
      </c>
      <c r="AK9429">
        <v>2</v>
      </c>
      <c r="AL9429" t="s">
        <v>76</v>
      </c>
      <c r="AO9429" t="s">
        <v>69</v>
      </c>
      <c r="AP9429" t="s">
        <v>50</v>
      </c>
      <c r="AQ9429" s="16">
        <v>45832</v>
      </c>
    </row>
    <row r="9430" spans="1:43" x14ac:dyDescent="0.3">
      <c r="A9430" t="s">
        <v>45</v>
      </c>
      <c r="B9430" t="s">
        <v>2508</v>
      </c>
      <c r="C9430" t="s">
        <v>2509</v>
      </c>
      <c r="D9430">
        <v>41</v>
      </c>
      <c r="E9430">
        <v>41044</v>
      </c>
      <c r="F9430" t="s">
        <v>24060</v>
      </c>
      <c r="G9430" t="s">
        <v>24061</v>
      </c>
      <c r="H9430" t="s">
        <v>19315</v>
      </c>
      <c r="I9430" t="s">
        <v>19390</v>
      </c>
      <c r="J9430" t="s">
        <v>19391</v>
      </c>
      <c r="K9430">
        <v>2245773</v>
      </c>
      <c r="L9430" t="s">
        <v>24062</v>
      </c>
      <c r="M9430" t="s">
        <v>24193</v>
      </c>
      <c r="N9430" t="s">
        <v>24064</v>
      </c>
      <c r="O9430" t="s">
        <v>24065</v>
      </c>
      <c r="P9430">
        <v>102</v>
      </c>
      <c r="Q9430" s="16">
        <v>45741</v>
      </c>
      <c r="R9430" s="16">
        <v>45769</v>
      </c>
      <c r="S9430" t="s">
        <v>20769</v>
      </c>
      <c r="U9430" t="s">
        <v>59</v>
      </c>
      <c r="W9430" t="s">
        <v>60</v>
      </c>
      <c r="X9430" t="s">
        <v>61</v>
      </c>
      <c r="Y9430" t="s">
        <v>70</v>
      </c>
      <c r="Z9430">
        <v>806883</v>
      </c>
      <c r="AA9430" t="s">
        <v>71</v>
      </c>
      <c r="AB9430" t="s">
        <v>247</v>
      </c>
      <c r="AC9430" t="s">
        <v>248</v>
      </c>
      <c r="AD9430" t="s">
        <v>24243</v>
      </c>
      <c r="AE9430" t="s">
        <v>24244</v>
      </c>
      <c r="AF9430" t="s">
        <v>3127</v>
      </c>
      <c r="AG9430">
        <v>3</v>
      </c>
      <c r="AK9430">
        <v>3</v>
      </c>
      <c r="AL9430" t="s">
        <v>76</v>
      </c>
      <c r="AO9430" t="s">
        <v>69</v>
      </c>
      <c r="AP9430" t="s">
        <v>50</v>
      </c>
      <c r="AQ9430" s="16">
        <v>45832</v>
      </c>
    </row>
    <row r="9431" spans="1:43" x14ac:dyDescent="0.3">
      <c r="A9431" t="s">
        <v>45</v>
      </c>
      <c r="B9431" t="s">
        <v>2508</v>
      </c>
      <c r="C9431" t="s">
        <v>2509</v>
      </c>
      <c r="D9431">
        <v>41</v>
      </c>
      <c r="E9431">
        <v>41044</v>
      </c>
      <c r="F9431" t="s">
        <v>24060</v>
      </c>
      <c r="G9431" t="s">
        <v>24061</v>
      </c>
      <c r="H9431" t="s">
        <v>19315</v>
      </c>
      <c r="I9431" t="s">
        <v>19390</v>
      </c>
      <c r="J9431" t="s">
        <v>19391</v>
      </c>
      <c r="K9431">
        <v>2245773</v>
      </c>
      <c r="L9431" t="s">
        <v>24062</v>
      </c>
      <c r="M9431" t="s">
        <v>24193</v>
      </c>
      <c r="N9431" t="s">
        <v>24064</v>
      </c>
      <c r="O9431" t="s">
        <v>24065</v>
      </c>
      <c r="P9431">
        <v>102</v>
      </c>
      <c r="Q9431" s="16">
        <v>45741</v>
      </c>
      <c r="R9431" s="16">
        <v>45769</v>
      </c>
      <c r="S9431" t="s">
        <v>20769</v>
      </c>
      <c r="U9431" t="s">
        <v>59</v>
      </c>
      <c r="W9431" t="s">
        <v>60</v>
      </c>
      <c r="X9431" t="s">
        <v>61</v>
      </c>
      <c r="Y9431" t="s">
        <v>70</v>
      </c>
      <c r="Z9431">
        <v>906422</v>
      </c>
      <c r="AA9431" t="s">
        <v>71</v>
      </c>
      <c r="AB9431" t="s">
        <v>24090</v>
      </c>
      <c r="AC9431" t="s">
        <v>24091</v>
      </c>
      <c r="AD9431" t="s">
        <v>24245</v>
      </c>
      <c r="AE9431" t="s">
        <v>24246</v>
      </c>
      <c r="AF9431" t="s">
        <v>24094</v>
      </c>
      <c r="AG9431">
        <v>7</v>
      </c>
      <c r="AH9431">
        <v>1</v>
      </c>
      <c r="AK9431">
        <v>8</v>
      </c>
      <c r="AL9431" t="s">
        <v>564</v>
      </c>
      <c r="AO9431" t="s">
        <v>69</v>
      </c>
      <c r="AP9431" t="s">
        <v>50</v>
      </c>
      <c r="AQ9431" s="16">
        <v>45832</v>
      </c>
    </row>
    <row r="9432" spans="1:43" x14ac:dyDescent="0.3">
      <c r="A9432" t="s">
        <v>45</v>
      </c>
      <c r="B9432" t="s">
        <v>2508</v>
      </c>
      <c r="C9432" t="s">
        <v>2509</v>
      </c>
      <c r="D9432">
        <v>41</v>
      </c>
      <c r="E9432">
        <v>41044</v>
      </c>
      <c r="F9432" t="s">
        <v>24060</v>
      </c>
      <c r="G9432" t="s">
        <v>24061</v>
      </c>
      <c r="H9432" t="s">
        <v>19315</v>
      </c>
      <c r="I9432" t="s">
        <v>19390</v>
      </c>
      <c r="J9432" t="s">
        <v>19391</v>
      </c>
      <c r="K9432">
        <v>2245773</v>
      </c>
      <c r="L9432" t="s">
        <v>24062</v>
      </c>
      <c r="M9432" t="s">
        <v>24193</v>
      </c>
      <c r="N9432" t="s">
        <v>24064</v>
      </c>
      <c r="O9432" t="s">
        <v>24065</v>
      </c>
      <c r="P9432">
        <v>102</v>
      </c>
      <c r="Q9432" s="16">
        <v>45741</v>
      </c>
      <c r="R9432" s="16">
        <v>45769</v>
      </c>
      <c r="S9432" t="s">
        <v>20769</v>
      </c>
      <c r="U9432" t="s">
        <v>59</v>
      </c>
      <c r="W9432" t="s">
        <v>60</v>
      </c>
      <c r="X9432" t="s">
        <v>61</v>
      </c>
      <c r="Y9432" t="s">
        <v>70</v>
      </c>
      <c r="Z9432">
        <v>233745</v>
      </c>
      <c r="AA9432" t="s">
        <v>71</v>
      </c>
      <c r="AB9432" t="s">
        <v>1059</v>
      </c>
      <c r="AC9432" t="s">
        <v>1060</v>
      </c>
      <c r="AD9432" t="s">
        <v>24247</v>
      </c>
      <c r="AE9432" t="s">
        <v>24248</v>
      </c>
      <c r="AF9432" t="s">
        <v>3603</v>
      </c>
      <c r="AH9432">
        <v>1</v>
      </c>
      <c r="AK9432">
        <v>1</v>
      </c>
      <c r="AL9432" t="s">
        <v>76</v>
      </c>
      <c r="AO9432" t="s">
        <v>69</v>
      </c>
      <c r="AP9432" t="s">
        <v>50</v>
      </c>
      <c r="AQ9432" s="16">
        <v>45832</v>
      </c>
    </row>
    <row r="9433" spans="1:43" x14ac:dyDescent="0.3">
      <c r="A9433" t="s">
        <v>45</v>
      </c>
      <c r="B9433" t="s">
        <v>2508</v>
      </c>
      <c r="C9433" t="s">
        <v>2509</v>
      </c>
      <c r="D9433">
        <v>41</v>
      </c>
      <c r="E9433">
        <v>41044</v>
      </c>
      <c r="F9433" t="s">
        <v>24060</v>
      </c>
      <c r="G9433" t="s">
        <v>24061</v>
      </c>
      <c r="H9433" t="s">
        <v>19315</v>
      </c>
      <c r="I9433" t="s">
        <v>19390</v>
      </c>
      <c r="J9433" t="s">
        <v>19391</v>
      </c>
      <c r="K9433">
        <v>2245773</v>
      </c>
      <c r="L9433" t="s">
        <v>24062</v>
      </c>
      <c r="M9433" t="s">
        <v>24193</v>
      </c>
      <c r="N9433" t="s">
        <v>24064</v>
      </c>
      <c r="O9433" t="s">
        <v>24065</v>
      </c>
      <c r="P9433">
        <v>102</v>
      </c>
      <c r="Q9433" s="16">
        <v>45741</v>
      </c>
      <c r="R9433" s="16">
        <v>45769</v>
      </c>
      <c r="S9433" t="s">
        <v>20769</v>
      </c>
      <c r="U9433" t="s">
        <v>59</v>
      </c>
      <c r="W9433" t="s">
        <v>60</v>
      </c>
      <c r="X9433" t="s">
        <v>61</v>
      </c>
      <c r="Y9433" t="s">
        <v>70</v>
      </c>
      <c r="Z9433">
        <v>1403</v>
      </c>
      <c r="AA9433" t="s">
        <v>71</v>
      </c>
      <c r="AB9433" t="s">
        <v>23140</v>
      </c>
      <c r="AC9433" t="s">
        <v>23141</v>
      </c>
      <c r="AD9433" t="s">
        <v>24249</v>
      </c>
      <c r="AE9433" t="s">
        <v>24250</v>
      </c>
      <c r="AF9433" t="s">
        <v>23144</v>
      </c>
      <c r="AH9433">
        <v>1</v>
      </c>
      <c r="AK9433">
        <v>1</v>
      </c>
      <c r="AL9433" t="s">
        <v>76</v>
      </c>
      <c r="AO9433" t="s">
        <v>69</v>
      </c>
      <c r="AP9433" t="s">
        <v>50</v>
      </c>
      <c r="AQ9433" s="16">
        <v>45832</v>
      </c>
    </row>
    <row r="9434" spans="1:43" x14ac:dyDescent="0.3">
      <c r="A9434" t="s">
        <v>45</v>
      </c>
      <c r="B9434" t="s">
        <v>2508</v>
      </c>
      <c r="C9434" t="s">
        <v>2509</v>
      </c>
      <c r="D9434">
        <v>41</v>
      </c>
      <c r="E9434">
        <v>41044</v>
      </c>
      <c r="F9434" t="s">
        <v>24060</v>
      </c>
      <c r="G9434" t="s">
        <v>24061</v>
      </c>
      <c r="H9434" t="s">
        <v>19315</v>
      </c>
      <c r="I9434" t="s">
        <v>19390</v>
      </c>
      <c r="J9434" t="s">
        <v>19391</v>
      </c>
      <c r="K9434">
        <v>2245773</v>
      </c>
      <c r="L9434" t="s">
        <v>24062</v>
      </c>
      <c r="M9434" t="s">
        <v>24251</v>
      </c>
      <c r="N9434" t="s">
        <v>24064</v>
      </c>
      <c r="O9434" t="s">
        <v>24065</v>
      </c>
      <c r="P9434">
        <v>102</v>
      </c>
      <c r="Q9434" s="16">
        <v>45741</v>
      </c>
      <c r="R9434" s="16">
        <v>45769</v>
      </c>
      <c r="S9434" t="s">
        <v>20769</v>
      </c>
      <c r="U9434" t="s">
        <v>59</v>
      </c>
      <c r="W9434" t="s">
        <v>60</v>
      </c>
      <c r="X9434" t="s">
        <v>61</v>
      </c>
      <c r="Y9434" t="s">
        <v>1780</v>
      </c>
      <c r="Z9434">
        <v>457316</v>
      </c>
      <c r="AA9434" t="s">
        <v>71</v>
      </c>
      <c r="AB9434" t="s">
        <v>1781</v>
      </c>
      <c r="AC9434" t="s">
        <v>1782</v>
      </c>
      <c r="AD9434" t="s">
        <v>24252</v>
      </c>
      <c r="AE9434" t="s">
        <v>24253</v>
      </c>
      <c r="AF9434" t="s">
        <v>1785</v>
      </c>
      <c r="AG9434">
        <v>1</v>
      </c>
      <c r="AH9434">
        <v>1</v>
      </c>
      <c r="AK9434">
        <v>2</v>
      </c>
      <c r="AL9434" t="s">
        <v>76</v>
      </c>
      <c r="AO9434" t="s">
        <v>69</v>
      </c>
      <c r="AP9434" t="s">
        <v>50</v>
      </c>
      <c r="AQ9434" s="16">
        <v>45832</v>
      </c>
    </row>
    <row r="9435" spans="1:43" x14ac:dyDescent="0.3">
      <c r="A9435" t="s">
        <v>45</v>
      </c>
      <c r="B9435" t="s">
        <v>2508</v>
      </c>
      <c r="C9435" t="s">
        <v>2509</v>
      </c>
      <c r="D9435">
        <v>41</v>
      </c>
      <c r="E9435">
        <v>41044</v>
      </c>
      <c r="F9435" t="s">
        <v>24060</v>
      </c>
      <c r="G9435" t="s">
        <v>24061</v>
      </c>
      <c r="H9435" t="s">
        <v>19315</v>
      </c>
      <c r="I9435" t="s">
        <v>19390</v>
      </c>
      <c r="J9435" t="s">
        <v>19391</v>
      </c>
      <c r="K9435">
        <v>2245773</v>
      </c>
      <c r="L9435" t="s">
        <v>24062</v>
      </c>
      <c r="M9435" t="s">
        <v>24251</v>
      </c>
      <c r="N9435" t="s">
        <v>24064</v>
      </c>
      <c r="O9435" t="s">
        <v>24065</v>
      </c>
      <c r="P9435">
        <v>102</v>
      </c>
      <c r="Q9435" s="16">
        <v>45741</v>
      </c>
      <c r="R9435" s="16">
        <v>45769</v>
      </c>
      <c r="S9435" t="s">
        <v>20769</v>
      </c>
      <c r="U9435" t="s">
        <v>59</v>
      </c>
      <c r="W9435" t="s">
        <v>60</v>
      </c>
      <c r="X9435" t="s">
        <v>61</v>
      </c>
      <c r="Y9435" t="s">
        <v>81</v>
      </c>
      <c r="Z9435">
        <v>1896</v>
      </c>
      <c r="AA9435" t="s">
        <v>71</v>
      </c>
      <c r="AB9435" t="s">
        <v>1999</v>
      </c>
      <c r="AC9435" t="s">
        <v>2000</v>
      </c>
      <c r="AD9435" t="s">
        <v>24254</v>
      </c>
      <c r="AE9435" t="s">
        <v>24255</v>
      </c>
      <c r="AF9435" t="s">
        <v>2003</v>
      </c>
      <c r="AG9435">
        <v>6</v>
      </c>
      <c r="AK9435">
        <v>6</v>
      </c>
      <c r="AL9435" t="s">
        <v>76</v>
      </c>
      <c r="AO9435" t="s">
        <v>69</v>
      </c>
      <c r="AP9435" t="s">
        <v>50</v>
      </c>
      <c r="AQ9435" s="16">
        <v>45832</v>
      </c>
    </row>
    <row r="9436" spans="1:43" x14ac:dyDescent="0.3">
      <c r="A9436" t="s">
        <v>45</v>
      </c>
      <c r="B9436" t="s">
        <v>2508</v>
      </c>
      <c r="C9436" t="s">
        <v>2509</v>
      </c>
      <c r="D9436">
        <v>41</v>
      </c>
      <c r="E9436">
        <v>41044</v>
      </c>
      <c r="F9436" t="s">
        <v>24060</v>
      </c>
      <c r="G9436" t="s">
        <v>24061</v>
      </c>
      <c r="H9436" t="s">
        <v>19315</v>
      </c>
      <c r="I9436" t="s">
        <v>19390</v>
      </c>
      <c r="J9436" t="s">
        <v>19391</v>
      </c>
      <c r="K9436">
        <v>2245773</v>
      </c>
      <c r="L9436" t="s">
        <v>24062</v>
      </c>
      <c r="M9436" t="s">
        <v>24251</v>
      </c>
      <c r="N9436" t="s">
        <v>24064</v>
      </c>
      <c r="O9436" t="s">
        <v>24065</v>
      </c>
      <c r="P9436">
        <v>102</v>
      </c>
      <c r="Q9436" s="16">
        <v>45741</v>
      </c>
      <c r="R9436" s="16">
        <v>45769</v>
      </c>
      <c r="S9436" t="s">
        <v>20769</v>
      </c>
      <c r="U9436" t="s">
        <v>59</v>
      </c>
      <c r="W9436" t="s">
        <v>60</v>
      </c>
      <c r="X9436" t="s">
        <v>61</v>
      </c>
      <c r="Y9436" t="s">
        <v>81</v>
      </c>
      <c r="Z9436">
        <v>1897</v>
      </c>
      <c r="AA9436" t="s">
        <v>71</v>
      </c>
      <c r="AB9436" t="s">
        <v>344</v>
      </c>
      <c r="AC9436" t="s">
        <v>345</v>
      </c>
      <c r="AD9436" t="s">
        <v>24256</v>
      </c>
      <c r="AE9436" t="s">
        <v>24257</v>
      </c>
      <c r="AF9436" t="s">
        <v>1362</v>
      </c>
      <c r="AG9436">
        <v>4</v>
      </c>
      <c r="AK9436">
        <v>4</v>
      </c>
      <c r="AL9436" t="s">
        <v>76</v>
      </c>
      <c r="AO9436" t="s">
        <v>69</v>
      </c>
      <c r="AP9436" t="s">
        <v>50</v>
      </c>
      <c r="AQ9436" s="16">
        <v>45832</v>
      </c>
    </row>
    <row r="9437" spans="1:43" x14ac:dyDescent="0.3">
      <c r="A9437" t="s">
        <v>45</v>
      </c>
      <c r="B9437" t="s">
        <v>2508</v>
      </c>
      <c r="C9437" t="s">
        <v>2509</v>
      </c>
      <c r="D9437">
        <v>41</v>
      </c>
      <c r="E9437">
        <v>41044</v>
      </c>
      <c r="F9437" t="s">
        <v>24060</v>
      </c>
      <c r="G9437" t="s">
        <v>24061</v>
      </c>
      <c r="H9437" t="s">
        <v>19315</v>
      </c>
      <c r="I9437" t="s">
        <v>19390</v>
      </c>
      <c r="J9437" t="s">
        <v>19391</v>
      </c>
      <c r="K9437">
        <v>2245773</v>
      </c>
      <c r="L9437" t="s">
        <v>24062</v>
      </c>
      <c r="M9437" t="s">
        <v>24251</v>
      </c>
      <c r="N9437" t="s">
        <v>24064</v>
      </c>
      <c r="O9437" t="s">
        <v>24065</v>
      </c>
      <c r="P9437">
        <v>102</v>
      </c>
      <c r="Q9437" s="16">
        <v>45741</v>
      </c>
      <c r="R9437" s="16">
        <v>45769</v>
      </c>
      <c r="S9437" t="s">
        <v>20769</v>
      </c>
      <c r="U9437" t="s">
        <v>59</v>
      </c>
      <c r="W9437" t="s">
        <v>60</v>
      </c>
      <c r="X9437" t="s">
        <v>61</v>
      </c>
      <c r="Y9437" t="s">
        <v>81</v>
      </c>
      <c r="Z9437">
        <v>1941</v>
      </c>
      <c r="AA9437" t="s">
        <v>71</v>
      </c>
      <c r="AB9437" t="s">
        <v>973</v>
      </c>
      <c r="AC9437" t="s">
        <v>974</v>
      </c>
      <c r="AD9437" t="s">
        <v>24258</v>
      </c>
      <c r="AE9437" t="s">
        <v>24259</v>
      </c>
      <c r="AF9437" t="s">
        <v>1767</v>
      </c>
      <c r="AG9437">
        <v>2</v>
      </c>
      <c r="AK9437">
        <v>2</v>
      </c>
      <c r="AL9437" t="s">
        <v>76</v>
      </c>
      <c r="AO9437" t="s">
        <v>69</v>
      </c>
      <c r="AP9437" t="s">
        <v>50</v>
      </c>
      <c r="AQ9437" s="16">
        <v>45832</v>
      </c>
    </row>
    <row r="9438" spans="1:43" x14ac:dyDescent="0.3">
      <c r="A9438" t="s">
        <v>45</v>
      </c>
      <c r="B9438" t="s">
        <v>2508</v>
      </c>
      <c r="C9438" t="s">
        <v>2509</v>
      </c>
      <c r="D9438">
        <v>41</v>
      </c>
      <c r="E9438">
        <v>41044</v>
      </c>
      <c r="F9438" t="s">
        <v>24060</v>
      </c>
      <c r="G9438" t="s">
        <v>24061</v>
      </c>
      <c r="H9438" t="s">
        <v>19315</v>
      </c>
      <c r="I9438" t="s">
        <v>19390</v>
      </c>
      <c r="J9438" t="s">
        <v>19391</v>
      </c>
      <c r="K9438">
        <v>2245773</v>
      </c>
      <c r="L9438" t="s">
        <v>24062</v>
      </c>
      <c r="M9438" t="s">
        <v>24251</v>
      </c>
      <c r="N9438" t="s">
        <v>24064</v>
      </c>
      <c r="O9438" t="s">
        <v>24065</v>
      </c>
      <c r="P9438">
        <v>102</v>
      </c>
      <c r="Q9438" s="16">
        <v>45741</v>
      </c>
      <c r="R9438" s="16">
        <v>45769</v>
      </c>
      <c r="S9438" t="s">
        <v>20769</v>
      </c>
      <c r="U9438" t="s">
        <v>59</v>
      </c>
      <c r="W9438" t="s">
        <v>60</v>
      </c>
      <c r="X9438" t="s">
        <v>61</v>
      </c>
      <c r="Y9438" t="s">
        <v>81</v>
      </c>
      <c r="Z9438">
        <v>195830</v>
      </c>
      <c r="AA9438" t="s">
        <v>63</v>
      </c>
      <c r="AB9438" t="s">
        <v>221</v>
      </c>
      <c r="AC9438" t="s">
        <v>222</v>
      </c>
      <c r="AD9438" t="s">
        <v>24260</v>
      </c>
      <c r="AE9438" t="s">
        <v>24261</v>
      </c>
      <c r="AF9438" t="s">
        <v>268</v>
      </c>
      <c r="AH9438">
        <v>2</v>
      </c>
      <c r="AK9438">
        <v>2</v>
      </c>
      <c r="AL9438" t="e">
        <v>#N/A</v>
      </c>
      <c r="AM9438" t="s">
        <v>225</v>
      </c>
      <c r="AO9438" t="s">
        <v>69</v>
      </c>
      <c r="AP9438" t="s">
        <v>50</v>
      </c>
      <c r="AQ9438" s="16">
        <v>45832</v>
      </c>
    </row>
    <row r="9439" spans="1:43" x14ac:dyDescent="0.3">
      <c r="A9439" t="s">
        <v>45</v>
      </c>
      <c r="B9439" t="s">
        <v>2508</v>
      </c>
      <c r="C9439" t="s">
        <v>2509</v>
      </c>
      <c r="D9439">
        <v>41</v>
      </c>
      <c r="E9439">
        <v>41044</v>
      </c>
      <c r="F9439" t="s">
        <v>24060</v>
      </c>
      <c r="G9439" t="s">
        <v>24061</v>
      </c>
      <c r="H9439" t="s">
        <v>19315</v>
      </c>
      <c r="I9439" t="s">
        <v>19390</v>
      </c>
      <c r="J9439" t="s">
        <v>19391</v>
      </c>
      <c r="K9439">
        <v>2245773</v>
      </c>
      <c r="L9439" t="s">
        <v>24062</v>
      </c>
      <c r="M9439" t="s">
        <v>24251</v>
      </c>
      <c r="N9439" t="s">
        <v>24064</v>
      </c>
      <c r="O9439" t="s">
        <v>24065</v>
      </c>
      <c r="P9439">
        <v>102</v>
      </c>
      <c r="Q9439" s="16">
        <v>45741</v>
      </c>
      <c r="R9439" s="16">
        <v>45769</v>
      </c>
      <c r="S9439" t="s">
        <v>20769</v>
      </c>
      <c r="U9439" t="s">
        <v>59</v>
      </c>
      <c r="W9439" t="s">
        <v>60</v>
      </c>
      <c r="X9439" t="s">
        <v>61</v>
      </c>
      <c r="Y9439" t="s">
        <v>81</v>
      </c>
      <c r="Z9439">
        <v>1929</v>
      </c>
      <c r="AA9439" t="s">
        <v>71</v>
      </c>
      <c r="AB9439" t="s">
        <v>269</v>
      </c>
      <c r="AC9439" t="s">
        <v>270</v>
      </c>
      <c r="AD9439" t="s">
        <v>24262</v>
      </c>
      <c r="AE9439" t="s">
        <v>24263</v>
      </c>
      <c r="AF9439" t="s">
        <v>1760</v>
      </c>
      <c r="AG9439">
        <v>1</v>
      </c>
      <c r="AK9439">
        <v>1</v>
      </c>
      <c r="AL9439" t="s">
        <v>76</v>
      </c>
      <c r="AO9439" t="s">
        <v>69</v>
      </c>
      <c r="AP9439" t="s">
        <v>50</v>
      </c>
      <c r="AQ9439" s="16">
        <v>45832</v>
      </c>
    </row>
    <row r="9440" spans="1:43" x14ac:dyDescent="0.3">
      <c r="A9440" t="s">
        <v>45</v>
      </c>
      <c r="B9440" t="s">
        <v>2508</v>
      </c>
      <c r="C9440" t="s">
        <v>2509</v>
      </c>
      <c r="D9440">
        <v>41</v>
      </c>
      <c r="E9440">
        <v>41044</v>
      </c>
      <c r="F9440" t="s">
        <v>24060</v>
      </c>
      <c r="G9440" t="s">
        <v>24061</v>
      </c>
      <c r="H9440" t="s">
        <v>19315</v>
      </c>
      <c r="I9440" t="s">
        <v>19390</v>
      </c>
      <c r="J9440" t="s">
        <v>19391</v>
      </c>
      <c r="K9440">
        <v>2245773</v>
      </c>
      <c r="L9440" t="s">
        <v>24062</v>
      </c>
      <c r="M9440" t="s">
        <v>24251</v>
      </c>
      <c r="N9440" t="s">
        <v>24064</v>
      </c>
      <c r="O9440" t="s">
        <v>24065</v>
      </c>
      <c r="P9440">
        <v>102</v>
      </c>
      <c r="Q9440" s="16">
        <v>45741</v>
      </c>
      <c r="R9440" s="16">
        <v>45769</v>
      </c>
      <c r="S9440" t="s">
        <v>20769</v>
      </c>
      <c r="U9440" t="s">
        <v>59</v>
      </c>
      <c r="W9440" t="s">
        <v>60</v>
      </c>
      <c r="X9440" t="s">
        <v>61</v>
      </c>
      <c r="Y9440" t="s">
        <v>81</v>
      </c>
      <c r="Z9440">
        <v>1922</v>
      </c>
      <c r="AA9440" t="s">
        <v>71</v>
      </c>
      <c r="AB9440" t="s">
        <v>1831</v>
      </c>
      <c r="AC9440" t="s">
        <v>1832</v>
      </c>
      <c r="AD9440" t="s">
        <v>24264</v>
      </c>
      <c r="AE9440" t="s">
        <v>24265</v>
      </c>
      <c r="AF9440" t="s">
        <v>1835</v>
      </c>
      <c r="AG9440">
        <v>2</v>
      </c>
      <c r="AH9440">
        <v>1</v>
      </c>
      <c r="AK9440">
        <v>3</v>
      </c>
      <c r="AL9440" t="s">
        <v>76</v>
      </c>
      <c r="AO9440" t="s">
        <v>69</v>
      </c>
      <c r="AP9440" t="s">
        <v>50</v>
      </c>
      <c r="AQ9440" s="16">
        <v>45832</v>
      </c>
    </row>
    <row r="9441" spans="1:43" x14ac:dyDescent="0.3">
      <c r="A9441" t="s">
        <v>45</v>
      </c>
      <c r="B9441" t="s">
        <v>2508</v>
      </c>
      <c r="C9441" t="s">
        <v>2509</v>
      </c>
      <c r="D9441">
        <v>41</v>
      </c>
      <c r="E9441">
        <v>41044</v>
      </c>
      <c r="F9441" t="s">
        <v>24060</v>
      </c>
      <c r="G9441" t="s">
        <v>24061</v>
      </c>
      <c r="H9441" t="s">
        <v>19315</v>
      </c>
      <c r="I9441" t="s">
        <v>19390</v>
      </c>
      <c r="J9441" t="s">
        <v>19391</v>
      </c>
      <c r="K9441">
        <v>2245773</v>
      </c>
      <c r="L9441" t="s">
        <v>24062</v>
      </c>
      <c r="M9441" t="s">
        <v>24251</v>
      </c>
      <c r="N9441" t="s">
        <v>24064</v>
      </c>
      <c r="O9441" t="s">
        <v>24065</v>
      </c>
      <c r="P9441">
        <v>102</v>
      </c>
      <c r="Q9441" s="16">
        <v>45741</v>
      </c>
      <c r="R9441" s="16">
        <v>45769</v>
      </c>
      <c r="S9441" t="s">
        <v>20769</v>
      </c>
      <c r="U9441" t="s">
        <v>59</v>
      </c>
      <c r="W9441" t="s">
        <v>60</v>
      </c>
      <c r="X9441" t="s">
        <v>61</v>
      </c>
      <c r="Y9441" t="s">
        <v>70</v>
      </c>
      <c r="Z9441">
        <v>233787</v>
      </c>
      <c r="AA9441" t="s">
        <v>71</v>
      </c>
      <c r="AB9441" t="s">
        <v>72</v>
      </c>
      <c r="AC9441" t="s">
        <v>73</v>
      </c>
      <c r="AD9441" t="s">
        <v>24266</v>
      </c>
      <c r="AE9441" t="s">
        <v>24267</v>
      </c>
      <c r="AF9441" t="s">
        <v>1640</v>
      </c>
      <c r="AH9441">
        <v>1</v>
      </c>
      <c r="AK9441">
        <v>1</v>
      </c>
      <c r="AL9441" t="s">
        <v>76</v>
      </c>
      <c r="AO9441" t="s">
        <v>69</v>
      </c>
      <c r="AP9441" t="s">
        <v>50</v>
      </c>
      <c r="AQ9441" s="16">
        <v>45832</v>
      </c>
    </row>
    <row r="9442" spans="1:43" x14ac:dyDescent="0.3">
      <c r="A9442" t="s">
        <v>45</v>
      </c>
      <c r="B9442" t="s">
        <v>2508</v>
      </c>
      <c r="C9442" t="s">
        <v>2509</v>
      </c>
      <c r="D9442">
        <v>41</v>
      </c>
      <c r="E9442">
        <v>41044</v>
      </c>
      <c r="F9442" t="s">
        <v>24060</v>
      </c>
      <c r="G9442" t="s">
        <v>24061</v>
      </c>
      <c r="H9442" t="s">
        <v>19315</v>
      </c>
      <c r="I9442" t="s">
        <v>19390</v>
      </c>
      <c r="J9442" t="s">
        <v>19391</v>
      </c>
      <c r="K9442">
        <v>2245773</v>
      </c>
      <c r="L9442" t="s">
        <v>24062</v>
      </c>
      <c r="M9442" t="s">
        <v>24251</v>
      </c>
      <c r="N9442" t="s">
        <v>24064</v>
      </c>
      <c r="O9442" t="s">
        <v>24065</v>
      </c>
      <c r="P9442">
        <v>102</v>
      </c>
      <c r="Q9442" s="16">
        <v>45741</v>
      </c>
      <c r="R9442" s="16">
        <v>45769</v>
      </c>
      <c r="S9442" t="s">
        <v>20769</v>
      </c>
      <c r="U9442" t="s">
        <v>59</v>
      </c>
      <c r="W9442" t="s">
        <v>60</v>
      </c>
      <c r="X9442" t="s">
        <v>61</v>
      </c>
      <c r="Y9442" t="s">
        <v>963</v>
      </c>
      <c r="Z9442">
        <v>1872</v>
      </c>
      <c r="AA9442" t="s">
        <v>71</v>
      </c>
      <c r="AB9442" t="s">
        <v>964</v>
      </c>
      <c r="AC9442" t="s">
        <v>965</v>
      </c>
      <c r="AD9442" t="s">
        <v>24268</v>
      </c>
      <c r="AE9442" t="s">
        <v>24269</v>
      </c>
      <c r="AF9442" t="s">
        <v>3363</v>
      </c>
      <c r="AG9442">
        <v>1</v>
      </c>
      <c r="AK9442">
        <v>1</v>
      </c>
      <c r="AL9442" t="s">
        <v>76</v>
      </c>
      <c r="AO9442" t="s">
        <v>69</v>
      </c>
      <c r="AP9442" t="s">
        <v>50</v>
      </c>
      <c r="AQ9442" s="16">
        <v>45832</v>
      </c>
    </row>
    <row r="9443" spans="1:43" x14ac:dyDescent="0.3">
      <c r="A9443" t="s">
        <v>45</v>
      </c>
      <c r="B9443" t="s">
        <v>2508</v>
      </c>
      <c r="C9443" t="s">
        <v>2509</v>
      </c>
      <c r="D9443">
        <v>41</v>
      </c>
      <c r="E9443">
        <v>41044</v>
      </c>
      <c r="F9443" t="s">
        <v>24060</v>
      </c>
      <c r="G9443" t="s">
        <v>24061</v>
      </c>
      <c r="H9443" t="s">
        <v>19315</v>
      </c>
      <c r="I9443" t="s">
        <v>19390</v>
      </c>
      <c r="J9443" t="s">
        <v>19391</v>
      </c>
      <c r="K9443">
        <v>2245773</v>
      </c>
      <c r="L9443" t="s">
        <v>24062</v>
      </c>
      <c r="M9443" t="s">
        <v>24270</v>
      </c>
      <c r="N9443" t="s">
        <v>24064</v>
      </c>
      <c r="O9443" t="s">
        <v>24065</v>
      </c>
      <c r="P9443">
        <v>102</v>
      </c>
      <c r="Q9443" s="16">
        <v>45741</v>
      </c>
      <c r="R9443" s="16">
        <v>45769</v>
      </c>
      <c r="S9443" t="s">
        <v>20769</v>
      </c>
      <c r="U9443" t="s">
        <v>59</v>
      </c>
      <c r="W9443" t="s">
        <v>60</v>
      </c>
      <c r="X9443" t="s">
        <v>61</v>
      </c>
      <c r="Y9443" t="s">
        <v>81</v>
      </c>
      <c r="Z9443">
        <v>1896</v>
      </c>
      <c r="AA9443" t="s">
        <v>71</v>
      </c>
      <c r="AB9443" t="s">
        <v>1999</v>
      </c>
      <c r="AC9443" t="s">
        <v>2000</v>
      </c>
      <c r="AD9443" t="s">
        <v>24271</v>
      </c>
      <c r="AE9443" t="s">
        <v>24272</v>
      </c>
      <c r="AF9443" t="s">
        <v>2003</v>
      </c>
      <c r="AG9443">
        <v>30</v>
      </c>
      <c r="AH9443">
        <v>3</v>
      </c>
      <c r="AK9443">
        <v>33</v>
      </c>
      <c r="AL9443" t="s">
        <v>76</v>
      </c>
      <c r="AO9443" t="s">
        <v>69</v>
      </c>
      <c r="AP9443" t="s">
        <v>50</v>
      </c>
      <c r="AQ9443" s="16">
        <v>45832</v>
      </c>
    </row>
    <row r="9444" spans="1:43" x14ac:dyDescent="0.3">
      <c r="A9444" t="s">
        <v>45</v>
      </c>
      <c r="B9444" t="s">
        <v>2508</v>
      </c>
      <c r="C9444" t="s">
        <v>2509</v>
      </c>
      <c r="D9444">
        <v>41</v>
      </c>
      <c r="E9444">
        <v>41044</v>
      </c>
      <c r="F9444" t="s">
        <v>24060</v>
      </c>
      <c r="G9444" t="s">
        <v>24061</v>
      </c>
      <c r="H9444" t="s">
        <v>19315</v>
      </c>
      <c r="I9444" t="s">
        <v>19390</v>
      </c>
      <c r="J9444" t="s">
        <v>19391</v>
      </c>
      <c r="K9444">
        <v>2245773</v>
      </c>
      <c r="L9444" t="s">
        <v>24062</v>
      </c>
      <c r="M9444" t="s">
        <v>24270</v>
      </c>
      <c r="N9444" t="s">
        <v>24064</v>
      </c>
      <c r="O9444" t="s">
        <v>24065</v>
      </c>
      <c r="P9444">
        <v>102</v>
      </c>
      <c r="Q9444" s="16">
        <v>45741</v>
      </c>
      <c r="R9444" s="16">
        <v>45769</v>
      </c>
      <c r="S9444" t="s">
        <v>20769</v>
      </c>
      <c r="U9444" t="s">
        <v>59</v>
      </c>
      <c r="W9444" t="s">
        <v>60</v>
      </c>
      <c r="X9444" t="s">
        <v>61</v>
      </c>
      <c r="Y9444" t="s">
        <v>81</v>
      </c>
      <c r="Z9444">
        <v>1897</v>
      </c>
      <c r="AA9444" t="s">
        <v>71</v>
      </c>
      <c r="AB9444" t="s">
        <v>344</v>
      </c>
      <c r="AC9444" t="s">
        <v>345</v>
      </c>
      <c r="AD9444" t="s">
        <v>24273</v>
      </c>
      <c r="AE9444" t="s">
        <v>24274</v>
      </c>
      <c r="AF9444" t="s">
        <v>1362</v>
      </c>
      <c r="AG9444">
        <v>40</v>
      </c>
      <c r="AH9444">
        <v>3</v>
      </c>
      <c r="AK9444">
        <v>43</v>
      </c>
      <c r="AL9444" t="s">
        <v>76</v>
      </c>
      <c r="AO9444" t="s">
        <v>69</v>
      </c>
      <c r="AP9444" t="s">
        <v>50</v>
      </c>
      <c r="AQ9444" s="16">
        <v>45832</v>
      </c>
    </row>
    <row r="9445" spans="1:43" x14ac:dyDescent="0.3">
      <c r="A9445" t="s">
        <v>45</v>
      </c>
      <c r="B9445" t="s">
        <v>2508</v>
      </c>
      <c r="C9445" t="s">
        <v>2509</v>
      </c>
      <c r="D9445">
        <v>41</v>
      </c>
      <c r="E9445">
        <v>41044</v>
      </c>
      <c r="F9445" t="s">
        <v>24060</v>
      </c>
      <c r="G9445" t="s">
        <v>24061</v>
      </c>
      <c r="H9445" t="s">
        <v>19315</v>
      </c>
      <c r="I9445" t="s">
        <v>19390</v>
      </c>
      <c r="J9445" t="s">
        <v>19391</v>
      </c>
      <c r="K9445">
        <v>2245773</v>
      </c>
      <c r="L9445" t="s">
        <v>24062</v>
      </c>
      <c r="M9445" t="s">
        <v>24270</v>
      </c>
      <c r="N9445" t="s">
        <v>24064</v>
      </c>
      <c r="O9445" t="s">
        <v>24065</v>
      </c>
      <c r="P9445">
        <v>102</v>
      </c>
      <c r="Q9445" s="16">
        <v>45741</v>
      </c>
      <c r="R9445" s="16">
        <v>45769</v>
      </c>
      <c r="S9445" t="s">
        <v>20769</v>
      </c>
      <c r="U9445" t="s">
        <v>59</v>
      </c>
      <c r="W9445" t="s">
        <v>60</v>
      </c>
      <c r="X9445" t="s">
        <v>61</v>
      </c>
      <c r="Y9445" t="s">
        <v>81</v>
      </c>
      <c r="Z9445">
        <v>233885</v>
      </c>
      <c r="AA9445" t="s">
        <v>71</v>
      </c>
      <c r="AB9445" t="s">
        <v>1774</v>
      </c>
      <c r="AC9445" t="s">
        <v>1775</v>
      </c>
      <c r="AD9445" t="s">
        <v>24275</v>
      </c>
      <c r="AE9445" t="s">
        <v>24276</v>
      </c>
      <c r="AF9445" t="s">
        <v>1778</v>
      </c>
      <c r="AH9445">
        <v>1</v>
      </c>
      <c r="AK9445">
        <v>1</v>
      </c>
      <c r="AL9445" t="s">
        <v>76</v>
      </c>
      <c r="AO9445" t="s">
        <v>69</v>
      </c>
      <c r="AP9445" t="s">
        <v>50</v>
      </c>
      <c r="AQ9445" s="16">
        <v>45832</v>
      </c>
    </row>
    <row r="9446" spans="1:43" x14ac:dyDescent="0.3">
      <c r="A9446" t="s">
        <v>45</v>
      </c>
      <c r="B9446" t="s">
        <v>2508</v>
      </c>
      <c r="C9446" t="s">
        <v>2509</v>
      </c>
      <c r="D9446">
        <v>41</v>
      </c>
      <c r="E9446">
        <v>41044</v>
      </c>
      <c r="F9446" t="s">
        <v>24060</v>
      </c>
      <c r="G9446" t="s">
        <v>24061</v>
      </c>
      <c r="H9446" t="s">
        <v>19315</v>
      </c>
      <c r="I9446" t="s">
        <v>19390</v>
      </c>
      <c r="J9446" t="s">
        <v>19391</v>
      </c>
      <c r="K9446">
        <v>2245773</v>
      </c>
      <c r="L9446" t="s">
        <v>24062</v>
      </c>
      <c r="M9446" t="s">
        <v>24270</v>
      </c>
      <c r="N9446" t="s">
        <v>24064</v>
      </c>
      <c r="O9446" t="s">
        <v>24065</v>
      </c>
      <c r="P9446">
        <v>102</v>
      </c>
      <c r="Q9446" s="16">
        <v>45741</v>
      </c>
      <c r="R9446" s="16">
        <v>45769</v>
      </c>
      <c r="S9446" t="s">
        <v>20769</v>
      </c>
      <c r="U9446" t="s">
        <v>59</v>
      </c>
      <c r="W9446" t="s">
        <v>60</v>
      </c>
      <c r="X9446" t="s">
        <v>61</v>
      </c>
      <c r="Y9446" t="s">
        <v>81</v>
      </c>
      <c r="Z9446">
        <v>1941</v>
      </c>
      <c r="AA9446" t="s">
        <v>71</v>
      </c>
      <c r="AB9446" t="s">
        <v>973</v>
      </c>
      <c r="AC9446" t="s">
        <v>974</v>
      </c>
      <c r="AD9446" t="s">
        <v>24277</v>
      </c>
      <c r="AE9446" t="s">
        <v>24278</v>
      </c>
      <c r="AF9446" t="s">
        <v>1767</v>
      </c>
      <c r="AG9446">
        <v>5</v>
      </c>
      <c r="AK9446">
        <v>5</v>
      </c>
      <c r="AL9446" t="s">
        <v>76</v>
      </c>
      <c r="AO9446" t="s">
        <v>69</v>
      </c>
      <c r="AP9446" t="s">
        <v>50</v>
      </c>
      <c r="AQ9446" s="16">
        <v>45832</v>
      </c>
    </row>
    <row r="9447" spans="1:43" x14ac:dyDescent="0.3">
      <c r="A9447" t="s">
        <v>45</v>
      </c>
      <c r="B9447" t="s">
        <v>2508</v>
      </c>
      <c r="C9447" t="s">
        <v>2509</v>
      </c>
      <c r="D9447">
        <v>41</v>
      </c>
      <c r="E9447">
        <v>41044</v>
      </c>
      <c r="F9447" t="s">
        <v>24060</v>
      </c>
      <c r="G9447" t="s">
        <v>24061</v>
      </c>
      <c r="H9447" t="s">
        <v>19315</v>
      </c>
      <c r="I9447" t="s">
        <v>19390</v>
      </c>
      <c r="J9447" t="s">
        <v>19391</v>
      </c>
      <c r="K9447">
        <v>2245773</v>
      </c>
      <c r="L9447" t="s">
        <v>24062</v>
      </c>
      <c r="M9447" t="s">
        <v>24270</v>
      </c>
      <c r="N9447" t="s">
        <v>24064</v>
      </c>
      <c r="O9447" t="s">
        <v>24065</v>
      </c>
      <c r="P9447">
        <v>102</v>
      </c>
      <c r="Q9447" s="16">
        <v>45741</v>
      </c>
      <c r="R9447" s="16">
        <v>45769</v>
      </c>
      <c r="S9447" t="s">
        <v>20769</v>
      </c>
      <c r="U9447" t="s">
        <v>59</v>
      </c>
      <c r="W9447" t="s">
        <v>60</v>
      </c>
      <c r="X9447" t="s">
        <v>61</v>
      </c>
      <c r="Y9447" t="s">
        <v>81</v>
      </c>
      <c r="Z9447">
        <v>1922</v>
      </c>
      <c r="AA9447" t="s">
        <v>71</v>
      </c>
      <c r="AB9447" t="s">
        <v>1831</v>
      </c>
      <c r="AC9447" t="s">
        <v>1832</v>
      </c>
      <c r="AD9447" t="s">
        <v>24279</v>
      </c>
      <c r="AE9447" t="s">
        <v>24280</v>
      </c>
      <c r="AF9447" t="s">
        <v>1835</v>
      </c>
      <c r="AG9447">
        <v>15</v>
      </c>
      <c r="AH9447">
        <v>6</v>
      </c>
      <c r="AK9447">
        <v>21</v>
      </c>
      <c r="AL9447" t="s">
        <v>76</v>
      </c>
      <c r="AO9447" t="s">
        <v>69</v>
      </c>
      <c r="AP9447" t="s">
        <v>50</v>
      </c>
      <c r="AQ9447" s="16">
        <v>45832</v>
      </c>
    </row>
    <row r="9448" spans="1:43" x14ac:dyDescent="0.3">
      <c r="A9448" t="s">
        <v>45</v>
      </c>
      <c r="B9448" t="s">
        <v>2508</v>
      </c>
      <c r="C9448" t="s">
        <v>2509</v>
      </c>
      <c r="D9448">
        <v>41</v>
      </c>
      <c r="E9448">
        <v>41044</v>
      </c>
      <c r="F9448" t="s">
        <v>24060</v>
      </c>
      <c r="G9448" t="s">
        <v>24061</v>
      </c>
      <c r="H9448" t="s">
        <v>19315</v>
      </c>
      <c r="I9448" t="s">
        <v>19390</v>
      </c>
      <c r="J9448" t="s">
        <v>19391</v>
      </c>
      <c r="K9448">
        <v>2245773</v>
      </c>
      <c r="L9448" t="s">
        <v>24062</v>
      </c>
      <c r="M9448" t="s">
        <v>24270</v>
      </c>
      <c r="N9448" t="s">
        <v>24064</v>
      </c>
      <c r="O9448" t="s">
        <v>24065</v>
      </c>
      <c r="P9448">
        <v>102</v>
      </c>
      <c r="Q9448" s="16">
        <v>45741</v>
      </c>
      <c r="R9448" s="16">
        <v>45769</v>
      </c>
      <c r="S9448" t="s">
        <v>20769</v>
      </c>
      <c r="U9448" t="s">
        <v>59</v>
      </c>
      <c r="W9448" t="s">
        <v>60</v>
      </c>
      <c r="X9448" t="s">
        <v>61</v>
      </c>
      <c r="Y9448" t="s">
        <v>81</v>
      </c>
      <c r="Z9448">
        <v>1933</v>
      </c>
      <c r="AA9448" t="s">
        <v>71</v>
      </c>
      <c r="AB9448" t="s">
        <v>3331</v>
      </c>
      <c r="AC9448" t="s">
        <v>3332</v>
      </c>
      <c r="AD9448" t="s">
        <v>24281</v>
      </c>
      <c r="AE9448" t="s">
        <v>24282</v>
      </c>
      <c r="AF9448" t="s">
        <v>3679</v>
      </c>
      <c r="AG9448">
        <v>2</v>
      </c>
      <c r="AK9448">
        <v>2</v>
      </c>
      <c r="AL9448" t="s">
        <v>76</v>
      </c>
      <c r="AO9448" t="s">
        <v>69</v>
      </c>
      <c r="AP9448" t="s">
        <v>50</v>
      </c>
      <c r="AQ9448" s="16">
        <v>45832</v>
      </c>
    </row>
    <row r="9449" spans="1:43" x14ac:dyDescent="0.3">
      <c r="A9449" t="s">
        <v>45</v>
      </c>
      <c r="B9449" t="s">
        <v>2508</v>
      </c>
      <c r="C9449" t="s">
        <v>2509</v>
      </c>
      <c r="D9449">
        <v>41</v>
      </c>
      <c r="E9449">
        <v>41044</v>
      </c>
      <c r="F9449" t="s">
        <v>24060</v>
      </c>
      <c r="G9449" t="s">
        <v>24061</v>
      </c>
      <c r="H9449" t="s">
        <v>19315</v>
      </c>
      <c r="I9449" t="s">
        <v>19390</v>
      </c>
      <c r="J9449" t="s">
        <v>19391</v>
      </c>
      <c r="K9449">
        <v>2245773</v>
      </c>
      <c r="L9449" t="s">
        <v>24062</v>
      </c>
      <c r="M9449" t="s">
        <v>24270</v>
      </c>
      <c r="N9449" t="s">
        <v>24064</v>
      </c>
      <c r="O9449" t="s">
        <v>24065</v>
      </c>
      <c r="P9449">
        <v>102</v>
      </c>
      <c r="Q9449" s="16">
        <v>45741</v>
      </c>
      <c r="R9449" s="16">
        <v>45769</v>
      </c>
      <c r="S9449" t="s">
        <v>20769</v>
      </c>
      <c r="U9449" t="s">
        <v>59</v>
      </c>
      <c r="W9449" t="s">
        <v>60</v>
      </c>
      <c r="X9449" t="s">
        <v>61</v>
      </c>
      <c r="Y9449" t="s">
        <v>81</v>
      </c>
      <c r="Z9449">
        <v>195830</v>
      </c>
      <c r="AA9449" t="s">
        <v>63</v>
      </c>
      <c r="AB9449" t="s">
        <v>221</v>
      </c>
      <c r="AC9449" t="s">
        <v>222</v>
      </c>
      <c r="AD9449" t="s">
        <v>24283</v>
      </c>
      <c r="AE9449" t="s">
        <v>24284</v>
      </c>
      <c r="AF9449" t="s">
        <v>268</v>
      </c>
      <c r="AI9449">
        <v>1</v>
      </c>
      <c r="AK9449">
        <v>1</v>
      </c>
      <c r="AL9449" t="e">
        <v>#N/A</v>
      </c>
      <c r="AO9449" t="s">
        <v>69</v>
      </c>
      <c r="AP9449" t="s">
        <v>50</v>
      </c>
      <c r="AQ9449" s="16">
        <v>45832</v>
      </c>
    </row>
    <row r="9450" spans="1:43" x14ac:dyDescent="0.3">
      <c r="A9450" t="s">
        <v>45</v>
      </c>
      <c r="B9450" t="s">
        <v>2508</v>
      </c>
      <c r="C9450" t="s">
        <v>2509</v>
      </c>
      <c r="D9450">
        <v>41</v>
      </c>
      <c r="E9450">
        <v>41044</v>
      </c>
      <c r="F9450" t="s">
        <v>24060</v>
      </c>
      <c r="G9450" t="s">
        <v>24061</v>
      </c>
      <c r="H9450" t="s">
        <v>19315</v>
      </c>
      <c r="I9450" t="s">
        <v>19390</v>
      </c>
      <c r="J9450" t="s">
        <v>19391</v>
      </c>
      <c r="K9450">
        <v>2245773</v>
      </c>
      <c r="L9450" t="s">
        <v>24062</v>
      </c>
      <c r="M9450" t="s">
        <v>24270</v>
      </c>
      <c r="N9450" t="s">
        <v>24064</v>
      </c>
      <c r="O9450" t="s">
        <v>24065</v>
      </c>
      <c r="P9450">
        <v>102</v>
      </c>
      <c r="Q9450" s="16">
        <v>45741</v>
      </c>
      <c r="R9450" s="16">
        <v>45769</v>
      </c>
      <c r="S9450" t="s">
        <v>20769</v>
      </c>
      <c r="U9450" t="s">
        <v>59</v>
      </c>
      <c r="W9450" t="s">
        <v>60</v>
      </c>
      <c r="X9450" t="s">
        <v>61</v>
      </c>
      <c r="Y9450" t="s">
        <v>81</v>
      </c>
      <c r="Z9450">
        <v>1929</v>
      </c>
      <c r="AA9450" t="s">
        <v>71</v>
      </c>
      <c r="AB9450" t="s">
        <v>269</v>
      </c>
      <c r="AC9450" t="s">
        <v>270</v>
      </c>
      <c r="AD9450" t="s">
        <v>24285</v>
      </c>
      <c r="AE9450" t="s">
        <v>24286</v>
      </c>
      <c r="AF9450" t="s">
        <v>1760</v>
      </c>
      <c r="AG9450">
        <v>12</v>
      </c>
      <c r="AK9450">
        <v>12</v>
      </c>
      <c r="AL9450" t="s">
        <v>76</v>
      </c>
      <c r="AO9450" t="s">
        <v>69</v>
      </c>
      <c r="AP9450" t="s">
        <v>50</v>
      </c>
      <c r="AQ9450" s="16">
        <v>45832</v>
      </c>
    </row>
    <row r="9451" spans="1:43" x14ac:dyDescent="0.3">
      <c r="A9451" t="s">
        <v>45</v>
      </c>
      <c r="B9451" t="s">
        <v>2508</v>
      </c>
      <c r="C9451" t="s">
        <v>2509</v>
      </c>
      <c r="D9451">
        <v>41</v>
      </c>
      <c r="E9451">
        <v>41044</v>
      </c>
      <c r="F9451" t="s">
        <v>24060</v>
      </c>
      <c r="G9451" t="s">
        <v>24061</v>
      </c>
      <c r="H9451" t="s">
        <v>19315</v>
      </c>
      <c r="I9451" t="s">
        <v>19390</v>
      </c>
      <c r="J9451" t="s">
        <v>19391</v>
      </c>
      <c r="K9451">
        <v>2245773</v>
      </c>
      <c r="L9451" t="s">
        <v>24062</v>
      </c>
      <c r="M9451" t="s">
        <v>24270</v>
      </c>
      <c r="N9451" t="s">
        <v>24064</v>
      </c>
      <c r="O9451" t="s">
        <v>24065</v>
      </c>
      <c r="P9451">
        <v>102</v>
      </c>
      <c r="Q9451" s="16">
        <v>45741</v>
      </c>
      <c r="R9451" s="16">
        <v>45769</v>
      </c>
      <c r="S9451" t="s">
        <v>20769</v>
      </c>
      <c r="U9451" t="s">
        <v>59</v>
      </c>
      <c r="W9451" t="s">
        <v>60</v>
      </c>
      <c r="X9451" t="s">
        <v>61</v>
      </c>
      <c r="Y9451" t="s">
        <v>81</v>
      </c>
      <c r="Z9451">
        <v>195830</v>
      </c>
      <c r="AA9451" t="s">
        <v>63</v>
      </c>
      <c r="AB9451" t="s">
        <v>221</v>
      </c>
      <c r="AC9451" t="s">
        <v>222</v>
      </c>
      <c r="AD9451" t="s">
        <v>24287</v>
      </c>
      <c r="AE9451" t="s">
        <v>24288</v>
      </c>
      <c r="AF9451" t="s">
        <v>268</v>
      </c>
      <c r="AH9451">
        <v>7</v>
      </c>
      <c r="AK9451">
        <v>7</v>
      </c>
      <c r="AL9451" t="e">
        <v>#N/A</v>
      </c>
      <c r="AM9451" t="s">
        <v>225</v>
      </c>
      <c r="AO9451" t="s">
        <v>69</v>
      </c>
      <c r="AP9451" t="s">
        <v>50</v>
      </c>
      <c r="AQ9451" s="16">
        <v>45832</v>
      </c>
    </row>
    <row r="9452" spans="1:43" x14ac:dyDescent="0.3">
      <c r="A9452" t="s">
        <v>45</v>
      </c>
      <c r="B9452" t="s">
        <v>2508</v>
      </c>
      <c r="C9452" t="s">
        <v>2509</v>
      </c>
      <c r="D9452">
        <v>41</v>
      </c>
      <c r="E9452">
        <v>41044</v>
      </c>
      <c r="F9452" t="s">
        <v>24060</v>
      </c>
      <c r="G9452" t="s">
        <v>24061</v>
      </c>
      <c r="H9452" t="s">
        <v>19315</v>
      </c>
      <c r="I9452" t="s">
        <v>19390</v>
      </c>
      <c r="J9452" t="s">
        <v>19391</v>
      </c>
      <c r="K9452">
        <v>2245773</v>
      </c>
      <c r="L9452" t="s">
        <v>24062</v>
      </c>
      <c r="M9452" t="s">
        <v>24270</v>
      </c>
      <c r="N9452" t="s">
        <v>24064</v>
      </c>
      <c r="O9452" t="s">
        <v>24065</v>
      </c>
      <c r="P9452">
        <v>102</v>
      </c>
      <c r="Q9452" s="16">
        <v>45741</v>
      </c>
      <c r="R9452" s="16">
        <v>45769</v>
      </c>
      <c r="S9452" t="s">
        <v>20769</v>
      </c>
      <c r="U9452" t="s">
        <v>59</v>
      </c>
      <c r="W9452" t="s">
        <v>60</v>
      </c>
      <c r="X9452" t="s">
        <v>61</v>
      </c>
      <c r="Y9452" t="s">
        <v>1780</v>
      </c>
      <c r="Z9452">
        <v>457316</v>
      </c>
      <c r="AA9452" t="s">
        <v>71</v>
      </c>
      <c r="AB9452" t="s">
        <v>1781</v>
      </c>
      <c r="AC9452" t="s">
        <v>1782</v>
      </c>
      <c r="AD9452" t="s">
        <v>24289</v>
      </c>
      <c r="AE9452" t="s">
        <v>24290</v>
      </c>
      <c r="AF9452" t="s">
        <v>1785</v>
      </c>
      <c r="AH9452">
        <v>3</v>
      </c>
      <c r="AK9452">
        <v>3</v>
      </c>
      <c r="AL9452" t="s">
        <v>76</v>
      </c>
      <c r="AO9452" t="s">
        <v>69</v>
      </c>
      <c r="AP9452" t="s">
        <v>50</v>
      </c>
      <c r="AQ9452" s="16">
        <v>45832</v>
      </c>
    </row>
    <row r="9453" spans="1:43" x14ac:dyDescent="0.3">
      <c r="A9453" t="s">
        <v>45</v>
      </c>
      <c r="B9453" t="s">
        <v>2508</v>
      </c>
      <c r="C9453" t="s">
        <v>2509</v>
      </c>
      <c r="D9453">
        <v>41</v>
      </c>
      <c r="E9453">
        <v>41044</v>
      </c>
      <c r="F9453" t="s">
        <v>24060</v>
      </c>
      <c r="G9453" t="s">
        <v>24061</v>
      </c>
      <c r="H9453" t="s">
        <v>19315</v>
      </c>
      <c r="I9453" t="s">
        <v>19390</v>
      </c>
      <c r="J9453" t="s">
        <v>19391</v>
      </c>
      <c r="K9453">
        <v>2245773</v>
      </c>
      <c r="L9453" t="s">
        <v>24062</v>
      </c>
      <c r="M9453" t="s">
        <v>24270</v>
      </c>
      <c r="N9453" t="s">
        <v>24064</v>
      </c>
      <c r="O9453" t="s">
        <v>24065</v>
      </c>
      <c r="P9453">
        <v>102</v>
      </c>
      <c r="Q9453" s="16">
        <v>45741</v>
      </c>
      <c r="R9453" s="16">
        <v>45769</v>
      </c>
      <c r="S9453" t="s">
        <v>20769</v>
      </c>
      <c r="U9453" t="s">
        <v>59</v>
      </c>
      <c r="W9453" t="s">
        <v>60</v>
      </c>
      <c r="X9453" t="s">
        <v>61</v>
      </c>
      <c r="Y9453" t="s">
        <v>81</v>
      </c>
      <c r="Z9453">
        <v>924</v>
      </c>
      <c r="AA9453" t="s">
        <v>71</v>
      </c>
      <c r="AB9453" t="s">
        <v>1193</v>
      </c>
      <c r="AC9453" t="s">
        <v>1194</v>
      </c>
      <c r="AD9453" t="s">
        <v>24291</v>
      </c>
      <c r="AE9453" t="s">
        <v>24292</v>
      </c>
      <c r="AF9453" t="s">
        <v>1826</v>
      </c>
      <c r="AG9453">
        <v>2</v>
      </c>
      <c r="AI9453">
        <v>1</v>
      </c>
      <c r="AK9453">
        <v>3</v>
      </c>
      <c r="AL9453" t="s">
        <v>76</v>
      </c>
      <c r="AO9453" t="s">
        <v>69</v>
      </c>
      <c r="AP9453" t="s">
        <v>50</v>
      </c>
      <c r="AQ9453" s="16">
        <v>45832</v>
      </c>
    </row>
    <row r="9454" spans="1:43" x14ac:dyDescent="0.3">
      <c r="A9454" t="s">
        <v>45</v>
      </c>
      <c r="B9454" t="s">
        <v>2508</v>
      </c>
      <c r="C9454" t="s">
        <v>2509</v>
      </c>
      <c r="D9454">
        <v>41</v>
      </c>
      <c r="E9454">
        <v>41044</v>
      </c>
      <c r="F9454" t="s">
        <v>24060</v>
      </c>
      <c r="G9454" t="s">
        <v>24061</v>
      </c>
      <c r="H9454" t="s">
        <v>19315</v>
      </c>
      <c r="I9454" t="s">
        <v>19390</v>
      </c>
      <c r="J9454" t="s">
        <v>19391</v>
      </c>
      <c r="K9454">
        <v>2245773</v>
      </c>
      <c r="L9454" t="s">
        <v>24062</v>
      </c>
      <c r="M9454" t="s">
        <v>24270</v>
      </c>
      <c r="N9454" t="s">
        <v>24064</v>
      </c>
      <c r="O9454" t="s">
        <v>24065</v>
      </c>
      <c r="P9454">
        <v>102</v>
      </c>
      <c r="Q9454" s="16">
        <v>45741</v>
      </c>
      <c r="R9454" s="16">
        <v>45769</v>
      </c>
      <c r="S9454" t="s">
        <v>20769</v>
      </c>
      <c r="U9454" t="s">
        <v>59</v>
      </c>
      <c r="W9454" t="s">
        <v>60</v>
      </c>
      <c r="X9454" t="s">
        <v>61</v>
      </c>
      <c r="Y9454" t="s">
        <v>70</v>
      </c>
      <c r="Z9454">
        <v>233787</v>
      </c>
      <c r="AA9454" t="s">
        <v>71</v>
      </c>
      <c r="AB9454" t="s">
        <v>72</v>
      </c>
      <c r="AC9454" t="s">
        <v>73</v>
      </c>
      <c r="AD9454" t="s">
        <v>24293</v>
      </c>
      <c r="AE9454" t="s">
        <v>24294</v>
      </c>
      <c r="AF9454" t="s">
        <v>1640</v>
      </c>
      <c r="AG9454">
        <v>1</v>
      </c>
      <c r="AK9454">
        <v>1</v>
      </c>
      <c r="AL9454" t="s">
        <v>76</v>
      </c>
      <c r="AO9454" t="s">
        <v>69</v>
      </c>
      <c r="AP9454" t="s">
        <v>50</v>
      </c>
      <c r="AQ9454" s="16">
        <v>45832</v>
      </c>
    </row>
    <row r="9455" spans="1:43" x14ac:dyDescent="0.3">
      <c r="A9455" t="s">
        <v>45</v>
      </c>
      <c r="B9455" t="s">
        <v>2508</v>
      </c>
      <c r="C9455" t="s">
        <v>2509</v>
      </c>
      <c r="D9455">
        <v>41</v>
      </c>
      <c r="E9455">
        <v>41044</v>
      </c>
      <c r="F9455" t="s">
        <v>24060</v>
      </c>
      <c r="G9455" t="s">
        <v>24061</v>
      </c>
      <c r="H9455" t="s">
        <v>19315</v>
      </c>
      <c r="I9455" t="s">
        <v>19390</v>
      </c>
      <c r="J9455" t="s">
        <v>19391</v>
      </c>
      <c r="K9455">
        <v>2245773</v>
      </c>
      <c r="L9455" t="s">
        <v>24062</v>
      </c>
      <c r="M9455" t="s">
        <v>24270</v>
      </c>
      <c r="N9455" t="s">
        <v>24064</v>
      </c>
      <c r="O9455" t="s">
        <v>24065</v>
      </c>
      <c r="P9455">
        <v>102</v>
      </c>
      <c r="Q9455" s="16">
        <v>45741</v>
      </c>
      <c r="R9455" s="16">
        <v>45769</v>
      </c>
      <c r="S9455" t="s">
        <v>20769</v>
      </c>
      <c r="U9455" t="s">
        <v>59</v>
      </c>
      <c r="W9455" t="s">
        <v>60</v>
      </c>
      <c r="X9455" t="s">
        <v>61</v>
      </c>
      <c r="Y9455" t="s">
        <v>70</v>
      </c>
      <c r="Z9455">
        <v>202334</v>
      </c>
      <c r="AA9455" t="s">
        <v>63</v>
      </c>
      <c r="AB9455" t="s">
        <v>1661</v>
      </c>
      <c r="AC9455" t="s">
        <v>1662</v>
      </c>
      <c r="AD9455" t="s">
        <v>24295</v>
      </c>
      <c r="AE9455" t="s">
        <v>24296</v>
      </c>
      <c r="AF9455" t="s">
        <v>1665</v>
      </c>
      <c r="AG9455">
        <v>1</v>
      </c>
      <c r="AH9455">
        <v>1</v>
      </c>
      <c r="AK9455">
        <v>2</v>
      </c>
      <c r="AL9455" t="e">
        <v>#N/A</v>
      </c>
      <c r="AM9455" t="s">
        <v>4361</v>
      </c>
      <c r="AO9455" t="s">
        <v>69</v>
      </c>
      <c r="AP9455" t="s">
        <v>50</v>
      </c>
      <c r="AQ9455" s="16">
        <v>45832</v>
      </c>
    </row>
    <row r="9456" spans="1:43" x14ac:dyDescent="0.3">
      <c r="A9456" t="s">
        <v>45</v>
      </c>
      <c r="B9456" t="s">
        <v>2508</v>
      </c>
      <c r="C9456" t="s">
        <v>2509</v>
      </c>
      <c r="D9456">
        <v>41</v>
      </c>
      <c r="E9456">
        <v>41044</v>
      </c>
      <c r="F9456" t="s">
        <v>24060</v>
      </c>
      <c r="G9456" t="s">
        <v>24061</v>
      </c>
      <c r="H9456" t="s">
        <v>19315</v>
      </c>
      <c r="I9456" t="s">
        <v>19390</v>
      </c>
      <c r="J9456" t="s">
        <v>19391</v>
      </c>
      <c r="K9456">
        <v>2245773</v>
      </c>
      <c r="L9456" t="s">
        <v>24062</v>
      </c>
      <c r="M9456" t="s">
        <v>24270</v>
      </c>
      <c r="N9456" t="s">
        <v>24064</v>
      </c>
      <c r="O9456" t="s">
        <v>24065</v>
      </c>
      <c r="P9456">
        <v>102</v>
      </c>
      <c r="Q9456" s="16">
        <v>45741</v>
      </c>
      <c r="R9456" s="16">
        <v>45769</v>
      </c>
      <c r="S9456" t="s">
        <v>20769</v>
      </c>
      <c r="U9456" t="s">
        <v>59</v>
      </c>
      <c r="W9456" t="s">
        <v>60</v>
      </c>
      <c r="X9456" t="s">
        <v>61</v>
      </c>
      <c r="Y9456" t="s">
        <v>70</v>
      </c>
      <c r="Z9456">
        <v>1504</v>
      </c>
      <c r="AA9456" t="s">
        <v>71</v>
      </c>
      <c r="AB9456" t="s">
        <v>228</v>
      </c>
      <c r="AC9456" t="s">
        <v>229</v>
      </c>
      <c r="AD9456" t="s">
        <v>24297</v>
      </c>
      <c r="AE9456" t="s">
        <v>24298</v>
      </c>
      <c r="AF9456" t="s">
        <v>1912</v>
      </c>
      <c r="AG9456">
        <v>1</v>
      </c>
      <c r="AH9456">
        <v>1</v>
      </c>
      <c r="AK9456">
        <v>2</v>
      </c>
      <c r="AL9456" t="s">
        <v>76</v>
      </c>
      <c r="AO9456" t="s">
        <v>69</v>
      </c>
      <c r="AP9456" t="s">
        <v>50</v>
      </c>
      <c r="AQ9456" s="16">
        <v>45832</v>
      </c>
    </row>
    <row r="9457" spans="1:43" x14ac:dyDescent="0.3">
      <c r="A9457" t="s">
        <v>45</v>
      </c>
      <c r="B9457" t="s">
        <v>2508</v>
      </c>
      <c r="C9457" t="s">
        <v>2509</v>
      </c>
      <c r="D9457">
        <v>41</v>
      </c>
      <c r="E9457">
        <v>41044</v>
      </c>
      <c r="F9457" t="s">
        <v>24060</v>
      </c>
      <c r="G9457" t="s">
        <v>24061</v>
      </c>
      <c r="H9457" t="s">
        <v>19315</v>
      </c>
      <c r="I9457" t="s">
        <v>19390</v>
      </c>
      <c r="J9457" t="s">
        <v>19391</v>
      </c>
      <c r="K9457">
        <v>2245773</v>
      </c>
      <c r="L9457" t="s">
        <v>24062</v>
      </c>
      <c r="M9457" t="s">
        <v>24270</v>
      </c>
      <c r="N9457" t="s">
        <v>24064</v>
      </c>
      <c r="O9457" t="s">
        <v>24065</v>
      </c>
      <c r="P9457">
        <v>102</v>
      </c>
      <c r="Q9457" s="16">
        <v>45741</v>
      </c>
      <c r="R9457" s="16">
        <v>45769</v>
      </c>
      <c r="S9457" t="s">
        <v>20769</v>
      </c>
      <c r="U9457" t="s">
        <v>59</v>
      </c>
      <c r="W9457" t="s">
        <v>60</v>
      </c>
      <c r="X9457" t="s">
        <v>61</v>
      </c>
      <c r="Y9457" t="s">
        <v>70</v>
      </c>
      <c r="Z9457">
        <v>458766</v>
      </c>
      <c r="AA9457" t="s">
        <v>71</v>
      </c>
      <c r="AB9457" t="s">
        <v>352</v>
      </c>
      <c r="AC9457" t="s">
        <v>353</v>
      </c>
      <c r="AD9457" t="s">
        <v>24299</v>
      </c>
      <c r="AE9457" t="s">
        <v>24300</v>
      </c>
      <c r="AF9457" t="s">
        <v>1984</v>
      </c>
      <c r="AG9457">
        <v>1</v>
      </c>
      <c r="AK9457">
        <v>1</v>
      </c>
      <c r="AL9457" t="s">
        <v>307</v>
      </c>
      <c r="AO9457" t="s">
        <v>69</v>
      </c>
      <c r="AP9457" t="s">
        <v>50</v>
      </c>
      <c r="AQ9457" s="16">
        <v>45832</v>
      </c>
    </row>
    <row r="9458" spans="1:43" x14ac:dyDescent="0.3">
      <c r="A9458" t="s">
        <v>45</v>
      </c>
      <c r="B9458" t="s">
        <v>2508</v>
      </c>
      <c r="C9458" t="s">
        <v>2509</v>
      </c>
      <c r="D9458">
        <v>41</v>
      </c>
      <c r="E9458">
        <v>41044</v>
      </c>
      <c r="F9458" t="s">
        <v>24060</v>
      </c>
      <c r="G9458" t="s">
        <v>24061</v>
      </c>
      <c r="H9458" t="s">
        <v>19315</v>
      </c>
      <c r="I9458" t="s">
        <v>19390</v>
      </c>
      <c r="J9458" t="s">
        <v>19391</v>
      </c>
      <c r="K9458">
        <v>2245773</v>
      </c>
      <c r="L9458" t="s">
        <v>24062</v>
      </c>
      <c r="M9458" t="s">
        <v>24270</v>
      </c>
      <c r="N9458" t="s">
        <v>24064</v>
      </c>
      <c r="O9458" t="s">
        <v>24065</v>
      </c>
      <c r="P9458">
        <v>102</v>
      </c>
      <c r="Q9458" s="16">
        <v>45741</v>
      </c>
      <c r="R9458" s="16">
        <v>45769</v>
      </c>
      <c r="S9458" t="s">
        <v>20769</v>
      </c>
      <c r="U9458" t="s">
        <v>59</v>
      </c>
      <c r="W9458" t="s">
        <v>60</v>
      </c>
      <c r="X9458" t="s">
        <v>61</v>
      </c>
      <c r="Y9458" t="s">
        <v>70</v>
      </c>
      <c r="Z9458">
        <v>1425</v>
      </c>
      <c r="AA9458" t="s">
        <v>71</v>
      </c>
      <c r="AB9458" t="s">
        <v>699</v>
      </c>
      <c r="AC9458" t="s">
        <v>700</v>
      </c>
      <c r="AD9458" t="s">
        <v>24301</v>
      </c>
      <c r="AE9458" t="s">
        <v>24302</v>
      </c>
      <c r="AF9458" t="s">
        <v>1414</v>
      </c>
      <c r="AG9458">
        <v>2</v>
      </c>
      <c r="AK9458">
        <v>2</v>
      </c>
      <c r="AL9458" t="s">
        <v>76</v>
      </c>
      <c r="AO9458" t="s">
        <v>69</v>
      </c>
      <c r="AP9458" t="s">
        <v>50</v>
      </c>
      <c r="AQ9458" s="16">
        <v>45832</v>
      </c>
    </row>
    <row r="9459" spans="1:43" x14ac:dyDescent="0.3">
      <c r="A9459" t="s">
        <v>45</v>
      </c>
      <c r="B9459" t="s">
        <v>2508</v>
      </c>
      <c r="C9459" t="s">
        <v>2509</v>
      </c>
      <c r="D9459">
        <v>41</v>
      </c>
      <c r="E9459">
        <v>41044</v>
      </c>
      <c r="F9459" t="s">
        <v>24060</v>
      </c>
      <c r="G9459" t="s">
        <v>24061</v>
      </c>
      <c r="H9459" t="s">
        <v>19315</v>
      </c>
      <c r="I9459" t="s">
        <v>19390</v>
      </c>
      <c r="J9459" t="s">
        <v>19391</v>
      </c>
      <c r="K9459">
        <v>2245773</v>
      </c>
      <c r="L9459" t="s">
        <v>24062</v>
      </c>
      <c r="M9459" t="s">
        <v>24270</v>
      </c>
      <c r="N9459" t="s">
        <v>24064</v>
      </c>
      <c r="O9459" t="s">
        <v>24065</v>
      </c>
      <c r="P9459">
        <v>102</v>
      </c>
      <c r="Q9459" s="16">
        <v>45741</v>
      </c>
      <c r="R9459" s="16">
        <v>45769</v>
      </c>
      <c r="S9459" t="s">
        <v>20769</v>
      </c>
      <c r="U9459" t="s">
        <v>59</v>
      </c>
      <c r="W9459" t="s">
        <v>60</v>
      </c>
      <c r="X9459" t="s">
        <v>61</v>
      </c>
      <c r="Y9459" t="s">
        <v>70</v>
      </c>
      <c r="Z9459">
        <v>906422</v>
      </c>
      <c r="AA9459" t="s">
        <v>71</v>
      </c>
      <c r="AB9459" t="s">
        <v>24090</v>
      </c>
      <c r="AC9459" t="s">
        <v>24091</v>
      </c>
      <c r="AD9459" t="s">
        <v>24303</v>
      </c>
      <c r="AE9459" t="s">
        <v>24304</v>
      </c>
      <c r="AF9459" t="s">
        <v>24094</v>
      </c>
      <c r="AG9459">
        <v>8</v>
      </c>
      <c r="AH9459">
        <v>1</v>
      </c>
      <c r="AK9459">
        <v>9</v>
      </c>
      <c r="AL9459" t="s">
        <v>564</v>
      </c>
      <c r="AO9459" t="s">
        <v>69</v>
      </c>
      <c r="AP9459" t="s">
        <v>50</v>
      </c>
      <c r="AQ9459" s="16">
        <v>45832</v>
      </c>
    </row>
    <row r="9460" spans="1:43" x14ac:dyDescent="0.3">
      <c r="A9460" t="s">
        <v>45</v>
      </c>
      <c r="B9460" t="s">
        <v>2508</v>
      </c>
      <c r="C9460" t="s">
        <v>2509</v>
      </c>
      <c r="D9460">
        <v>41</v>
      </c>
      <c r="E9460">
        <v>41044</v>
      </c>
      <c r="F9460" t="s">
        <v>24060</v>
      </c>
      <c r="G9460" t="s">
        <v>24061</v>
      </c>
      <c r="H9460" t="s">
        <v>19315</v>
      </c>
      <c r="I9460" t="s">
        <v>19390</v>
      </c>
      <c r="J9460" t="s">
        <v>19391</v>
      </c>
      <c r="K9460">
        <v>2245773</v>
      </c>
      <c r="L9460" t="s">
        <v>24062</v>
      </c>
      <c r="M9460" t="s">
        <v>24270</v>
      </c>
      <c r="N9460" t="s">
        <v>24064</v>
      </c>
      <c r="O9460" t="s">
        <v>24065</v>
      </c>
      <c r="P9460">
        <v>102</v>
      </c>
      <c r="Q9460" s="16">
        <v>45741</v>
      </c>
      <c r="R9460" s="16">
        <v>45769</v>
      </c>
      <c r="S9460" t="s">
        <v>20769</v>
      </c>
      <c r="U9460" t="s">
        <v>59</v>
      </c>
      <c r="W9460" t="s">
        <v>60</v>
      </c>
      <c r="X9460" t="s">
        <v>61</v>
      </c>
      <c r="Y9460" t="s">
        <v>70</v>
      </c>
      <c r="Z9460">
        <v>233805</v>
      </c>
      <c r="AA9460" t="s">
        <v>71</v>
      </c>
      <c r="AB9460" t="s">
        <v>6353</v>
      </c>
      <c r="AC9460" t="s">
        <v>6354</v>
      </c>
      <c r="AD9460" t="s">
        <v>24305</v>
      </c>
      <c r="AE9460" t="s">
        <v>24306</v>
      </c>
      <c r="AF9460" t="s">
        <v>6357</v>
      </c>
      <c r="AG9460">
        <v>1</v>
      </c>
      <c r="AH9460">
        <v>1</v>
      </c>
      <c r="AK9460">
        <v>2</v>
      </c>
      <c r="AL9460" t="s">
        <v>76</v>
      </c>
      <c r="AO9460" t="s">
        <v>69</v>
      </c>
      <c r="AP9460" t="s">
        <v>50</v>
      </c>
      <c r="AQ9460" s="16">
        <v>45832</v>
      </c>
    </row>
    <row r="9461" spans="1:43" x14ac:dyDescent="0.3">
      <c r="A9461" t="s">
        <v>45</v>
      </c>
      <c r="B9461" t="s">
        <v>2508</v>
      </c>
      <c r="C9461" t="s">
        <v>2509</v>
      </c>
      <c r="D9461">
        <v>41</v>
      </c>
      <c r="E9461">
        <v>41044</v>
      </c>
      <c r="F9461" t="s">
        <v>24060</v>
      </c>
      <c r="G9461" t="s">
        <v>24061</v>
      </c>
      <c r="H9461" t="s">
        <v>19315</v>
      </c>
      <c r="I9461" t="s">
        <v>19390</v>
      </c>
      <c r="J9461" t="s">
        <v>19391</v>
      </c>
      <c r="K9461">
        <v>2245773</v>
      </c>
      <c r="L9461" t="s">
        <v>24062</v>
      </c>
      <c r="M9461" t="s">
        <v>24270</v>
      </c>
      <c r="N9461" t="s">
        <v>24064</v>
      </c>
      <c r="O9461" t="s">
        <v>24065</v>
      </c>
      <c r="P9461">
        <v>102</v>
      </c>
      <c r="Q9461" s="16">
        <v>45741</v>
      </c>
      <c r="R9461" s="16">
        <v>45769</v>
      </c>
      <c r="S9461" t="s">
        <v>20769</v>
      </c>
      <c r="U9461" t="s">
        <v>59</v>
      </c>
      <c r="W9461" t="s">
        <v>60</v>
      </c>
      <c r="X9461" t="s">
        <v>61</v>
      </c>
      <c r="Y9461" t="s">
        <v>70</v>
      </c>
      <c r="Z9461">
        <v>202432</v>
      </c>
      <c r="AA9461" t="s">
        <v>63</v>
      </c>
      <c r="AB9461" t="s">
        <v>1261</v>
      </c>
      <c r="AC9461" t="s">
        <v>1262</v>
      </c>
      <c r="AD9461" t="s">
        <v>24307</v>
      </c>
      <c r="AE9461" t="s">
        <v>24308</v>
      </c>
      <c r="AF9461" t="s">
        <v>1261</v>
      </c>
      <c r="AH9461">
        <v>1</v>
      </c>
      <c r="AK9461">
        <v>1</v>
      </c>
      <c r="AL9461" t="e">
        <v>#N/A</v>
      </c>
      <c r="AM9461" t="s">
        <v>24309</v>
      </c>
      <c r="AO9461" t="s">
        <v>69</v>
      </c>
      <c r="AP9461" t="s">
        <v>50</v>
      </c>
      <c r="AQ9461" s="16">
        <v>45832</v>
      </c>
    </row>
    <row r="9462" spans="1:43" x14ac:dyDescent="0.3">
      <c r="A9462" t="s">
        <v>45</v>
      </c>
      <c r="B9462" t="s">
        <v>2508</v>
      </c>
      <c r="C9462" t="s">
        <v>2509</v>
      </c>
      <c r="D9462">
        <v>41</v>
      </c>
      <c r="E9462">
        <v>41044</v>
      </c>
      <c r="F9462" t="s">
        <v>24060</v>
      </c>
      <c r="G9462" t="s">
        <v>24061</v>
      </c>
      <c r="H9462" t="s">
        <v>19315</v>
      </c>
      <c r="I9462" t="s">
        <v>19390</v>
      </c>
      <c r="J9462" t="s">
        <v>19391</v>
      </c>
      <c r="K9462">
        <v>2245773</v>
      </c>
      <c r="L9462" t="s">
        <v>24062</v>
      </c>
      <c r="M9462" t="s">
        <v>24270</v>
      </c>
      <c r="N9462" t="s">
        <v>24064</v>
      </c>
      <c r="O9462" t="s">
        <v>24065</v>
      </c>
      <c r="P9462">
        <v>102</v>
      </c>
      <c r="Q9462" s="16">
        <v>45741</v>
      </c>
      <c r="R9462" s="16">
        <v>45769</v>
      </c>
      <c r="S9462" t="s">
        <v>20769</v>
      </c>
      <c r="U9462" t="s">
        <v>59</v>
      </c>
      <c r="W9462" t="s">
        <v>60</v>
      </c>
      <c r="X9462" t="s">
        <v>61</v>
      </c>
      <c r="Y9462" t="s">
        <v>70</v>
      </c>
      <c r="Z9462">
        <v>806883</v>
      </c>
      <c r="AA9462" t="s">
        <v>71</v>
      </c>
      <c r="AB9462" t="s">
        <v>247</v>
      </c>
      <c r="AC9462" t="s">
        <v>248</v>
      </c>
      <c r="AD9462" t="s">
        <v>24310</v>
      </c>
      <c r="AE9462" t="s">
        <v>24311</v>
      </c>
      <c r="AF9462" t="s">
        <v>3127</v>
      </c>
      <c r="AG9462">
        <v>1</v>
      </c>
      <c r="AH9462">
        <v>1</v>
      </c>
      <c r="AK9462">
        <v>2</v>
      </c>
      <c r="AL9462" t="s">
        <v>76</v>
      </c>
      <c r="AO9462" t="s">
        <v>69</v>
      </c>
      <c r="AP9462" t="s">
        <v>50</v>
      </c>
      <c r="AQ9462" s="16">
        <v>45832</v>
      </c>
    </row>
    <row r="9463" spans="1:43" x14ac:dyDescent="0.3">
      <c r="A9463" t="s">
        <v>45</v>
      </c>
      <c r="B9463" t="s">
        <v>2508</v>
      </c>
      <c r="C9463" t="s">
        <v>2509</v>
      </c>
      <c r="D9463">
        <v>41</v>
      </c>
      <c r="E9463">
        <v>41044</v>
      </c>
      <c r="F9463" t="s">
        <v>24060</v>
      </c>
      <c r="G9463" t="s">
        <v>24061</v>
      </c>
      <c r="H9463" t="s">
        <v>19315</v>
      </c>
      <c r="I9463" t="s">
        <v>19390</v>
      </c>
      <c r="J9463" t="s">
        <v>19391</v>
      </c>
      <c r="K9463">
        <v>2245773</v>
      </c>
      <c r="L9463" t="s">
        <v>24062</v>
      </c>
      <c r="M9463" t="s">
        <v>24270</v>
      </c>
      <c r="N9463" t="s">
        <v>24064</v>
      </c>
      <c r="O9463" t="s">
        <v>24065</v>
      </c>
      <c r="P9463">
        <v>102</v>
      </c>
      <c r="Q9463" s="16">
        <v>45741</v>
      </c>
      <c r="R9463" s="16">
        <v>45769</v>
      </c>
      <c r="S9463" t="s">
        <v>20769</v>
      </c>
      <c r="U9463" t="s">
        <v>59</v>
      </c>
      <c r="W9463" t="s">
        <v>60</v>
      </c>
      <c r="X9463" t="s">
        <v>61</v>
      </c>
      <c r="Y9463" t="s">
        <v>70</v>
      </c>
      <c r="Z9463">
        <v>1492</v>
      </c>
      <c r="AA9463" t="s">
        <v>71</v>
      </c>
      <c r="AB9463" t="s">
        <v>4225</v>
      </c>
      <c r="AC9463" t="s">
        <v>4226</v>
      </c>
      <c r="AD9463" t="s">
        <v>24312</v>
      </c>
      <c r="AE9463" t="s">
        <v>24313</v>
      </c>
      <c r="AF9463" t="s">
        <v>8275</v>
      </c>
      <c r="AG9463">
        <v>1</v>
      </c>
      <c r="AK9463">
        <v>1</v>
      </c>
      <c r="AL9463" t="s">
        <v>76</v>
      </c>
      <c r="AO9463" t="s">
        <v>69</v>
      </c>
      <c r="AP9463" t="s">
        <v>50</v>
      </c>
      <c r="AQ9463" s="16">
        <v>45832</v>
      </c>
    </row>
    <row r="9464" spans="1:43" x14ac:dyDescent="0.3">
      <c r="A9464" t="s">
        <v>45</v>
      </c>
      <c r="B9464" t="s">
        <v>2508</v>
      </c>
      <c r="C9464" t="s">
        <v>2509</v>
      </c>
      <c r="D9464">
        <v>41</v>
      </c>
      <c r="E9464">
        <v>41044</v>
      </c>
      <c r="F9464" t="s">
        <v>24060</v>
      </c>
      <c r="G9464" t="s">
        <v>24061</v>
      </c>
      <c r="H9464" t="s">
        <v>19315</v>
      </c>
      <c r="I9464" t="s">
        <v>19390</v>
      </c>
      <c r="J9464" t="s">
        <v>19391</v>
      </c>
      <c r="K9464">
        <v>2245773</v>
      </c>
      <c r="L9464" t="s">
        <v>24062</v>
      </c>
      <c r="M9464" t="s">
        <v>24314</v>
      </c>
      <c r="N9464" t="s">
        <v>24064</v>
      </c>
      <c r="O9464" t="s">
        <v>24065</v>
      </c>
      <c r="P9464">
        <v>102</v>
      </c>
      <c r="Q9464" s="16">
        <v>45741</v>
      </c>
      <c r="R9464" s="16">
        <v>45769</v>
      </c>
      <c r="S9464" t="s">
        <v>20769</v>
      </c>
      <c r="U9464" t="s">
        <v>59</v>
      </c>
      <c r="W9464" t="s">
        <v>60</v>
      </c>
      <c r="X9464" t="s">
        <v>61</v>
      </c>
      <c r="Y9464" t="s">
        <v>81</v>
      </c>
      <c r="Z9464">
        <v>1896</v>
      </c>
      <c r="AA9464" t="s">
        <v>71</v>
      </c>
      <c r="AB9464" t="s">
        <v>1999</v>
      </c>
      <c r="AC9464" t="s">
        <v>2000</v>
      </c>
      <c r="AD9464" t="s">
        <v>24315</v>
      </c>
      <c r="AE9464" t="s">
        <v>24316</v>
      </c>
      <c r="AF9464" t="s">
        <v>2003</v>
      </c>
      <c r="AG9464">
        <v>8</v>
      </c>
      <c r="AH9464">
        <v>4</v>
      </c>
      <c r="AK9464">
        <v>12</v>
      </c>
      <c r="AL9464" t="s">
        <v>76</v>
      </c>
      <c r="AO9464" t="s">
        <v>69</v>
      </c>
      <c r="AP9464" t="s">
        <v>50</v>
      </c>
      <c r="AQ9464" s="16">
        <v>45832</v>
      </c>
    </row>
    <row r="9465" spans="1:43" x14ac:dyDescent="0.3">
      <c r="A9465" t="s">
        <v>45</v>
      </c>
      <c r="B9465" t="s">
        <v>2508</v>
      </c>
      <c r="C9465" t="s">
        <v>2509</v>
      </c>
      <c r="D9465">
        <v>41</v>
      </c>
      <c r="E9465">
        <v>41044</v>
      </c>
      <c r="F9465" t="s">
        <v>24060</v>
      </c>
      <c r="G9465" t="s">
        <v>24061</v>
      </c>
      <c r="H9465" t="s">
        <v>19315</v>
      </c>
      <c r="I9465" t="s">
        <v>19390</v>
      </c>
      <c r="J9465" t="s">
        <v>19391</v>
      </c>
      <c r="K9465">
        <v>2245773</v>
      </c>
      <c r="L9465" t="s">
        <v>24062</v>
      </c>
      <c r="M9465" t="s">
        <v>24314</v>
      </c>
      <c r="N9465" t="s">
        <v>24064</v>
      </c>
      <c r="O9465" t="s">
        <v>24065</v>
      </c>
      <c r="P9465">
        <v>102</v>
      </c>
      <c r="Q9465" s="16">
        <v>45741</v>
      </c>
      <c r="R9465" s="16">
        <v>45769</v>
      </c>
      <c r="S9465" t="s">
        <v>20769</v>
      </c>
      <c r="U9465" t="s">
        <v>59</v>
      </c>
      <c r="W9465" t="s">
        <v>60</v>
      </c>
      <c r="X9465" t="s">
        <v>61</v>
      </c>
      <c r="Y9465" t="s">
        <v>81</v>
      </c>
      <c r="Z9465">
        <v>1897</v>
      </c>
      <c r="AA9465" t="s">
        <v>71</v>
      </c>
      <c r="AB9465" t="s">
        <v>344</v>
      </c>
      <c r="AC9465" t="s">
        <v>345</v>
      </c>
      <c r="AD9465" t="s">
        <v>24317</v>
      </c>
      <c r="AE9465" t="s">
        <v>24318</v>
      </c>
      <c r="AF9465" t="s">
        <v>1362</v>
      </c>
      <c r="AG9465">
        <v>14</v>
      </c>
      <c r="AH9465">
        <v>3</v>
      </c>
      <c r="AK9465">
        <v>17</v>
      </c>
      <c r="AL9465" t="s">
        <v>76</v>
      </c>
      <c r="AO9465" t="s">
        <v>69</v>
      </c>
      <c r="AP9465" t="s">
        <v>50</v>
      </c>
      <c r="AQ9465" s="16">
        <v>45832</v>
      </c>
    </row>
    <row r="9466" spans="1:43" x14ac:dyDescent="0.3">
      <c r="A9466" t="s">
        <v>45</v>
      </c>
      <c r="B9466" t="s">
        <v>2508</v>
      </c>
      <c r="C9466" t="s">
        <v>2509</v>
      </c>
      <c r="D9466">
        <v>41</v>
      </c>
      <c r="E9466">
        <v>41044</v>
      </c>
      <c r="F9466" t="s">
        <v>24060</v>
      </c>
      <c r="G9466" t="s">
        <v>24061</v>
      </c>
      <c r="H9466" t="s">
        <v>19315</v>
      </c>
      <c r="I9466" t="s">
        <v>19390</v>
      </c>
      <c r="J9466" t="s">
        <v>19391</v>
      </c>
      <c r="K9466">
        <v>2245773</v>
      </c>
      <c r="L9466" t="s">
        <v>24062</v>
      </c>
      <c r="M9466" t="s">
        <v>24314</v>
      </c>
      <c r="N9466" t="s">
        <v>24064</v>
      </c>
      <c r="O9466" t="s">
        <v>24065</v>
      </c>
      <c r="P9466">
        <v>102</v>
      </c>
      <c r="Q9466" s="16">
        <v>45741</v>
      </c>
      <c r="R9466" s="16">
        <v>45769</v>
      </c>
      <c r="S9466" t="s">
        <v>20769</v>
      </c>
      <c r="U9466" t="s">
        <v>59</v>
      </c>
      <c r="W9466" t="s">
        <v>60</v>
      </c>
      <c r="X9466" t="s">
        <v>61</v>
      </c>
      <c r="Y9466" t="s">
        <v>114</v>
      </c>
      <c r="Z9466">
        <v>199101</v>
      </c>
      <c r="AA9466" t="s">
        <v>63</v>
      </c>
      <c r="AB9466" t="s">
        <v>660</v>
      </c>
      <c r="AC9466" t="s">
        <v>661</v>
      </c>
      <c r="AD9466" t="s">
        <v>24319</v>
      </c>
      <c r="AE9466" t="s">
        <v>24320</v>
      </c>
      <c r="AF9466" t="s">
        <v>3299</v>
      </c>
      <c r="AH9466">
        <v>1</v>
      </c>
      <c r="AK9466">
        <v>1</v>
      </c>
      <c r="AL9466" t="e">
        <v>#N/A</v>
      </c>
      <c r="AM9466" t="s">
        <v>24192</v>
      </c>
      <c r="AO9466" t="s">
        <v>69</v>
      </c>
      <c r="AP9466" t="s">
        <v>50</v>
      </c>
      <c r="AQ9466" s="16">
        <v>45832</v>
      </c>
    </row>
    <row r="9467" spans="1:43" x14ac:dyDescent="0.3">
      <c r="A9467" t="s">
        <v>45</v>
      </c>
      <c r="B9467" t="s">
        <v>2508</v>
      </c>
      <c r="C9467" t="s">
        <v>2509</v>
      </c>
      <c r="D9467">
        <v>41</v>
      </c>
      <c r="E9467">
        <v>41044</v>
      </c>
      <c r="F9467" t="s">
        <v>24060</v>
      </c>
      <c r="G9467" t="s">
        <v>24061</v>
      </c>
      <c r="H9467" t="s">
        <v>19315</v>
      </c>
      <c r="I9467" t="s">
        <v>19390</v>
      </c>
      <c r="J9467" t="s">
        <v>19391</v>
      </c>
      <c r="K9467">
        <v>2245773</v>
      </c>
      <c r="L9467" t="s">
        <v>24062</v>
      </c>
      <c r="M9467" t="s">
        <v>24314</v>
      </c>
      <c r="N9467" t="s">
        <v>24064</v>
      </c>
      <c r="O9467" t="s">
        <v>24065</v>
      </c>
      <c r="P9467">
        <v>102</v>
      </c>
      <c r="Q9467" s="16">
        <v>45741</v>
      </c>
      <c r="R9467" s="16">
        <v>45769</v>
      </c>
      <c r="S9467" t="s">
        <v>20769</v>
      </c>
      <c r="U9467" t="s">
        <v>59</v>
      </c>
      <c r="W9467" t="s">
        <v>60</v>
      </c>
      <c r="X9467" t="s">
        <v>61</v>
      </c>
      <c r="Y9467" t="s">
        <v>81</v>
      </c>
      <c r="Z9467">
        <v>1941</v>
      </c>
      <c r="AA9467" t="s">
        <v>71</v>
      </c>
      <c r="AB9467" t="s">
        <v>973</v>
      </c>
      <c r="AC9467" t="s">
        <v>974</v>
      </c>
      <c r="AD9467" t="s">
        <v>24321</v>
      </c>
      <c r="AE9467" t="s">
        <v>24322</v>
      </c>
      <c r="AF9467" t="s">
        <v>1767</v>
      </c>
      <c r="AG9467">
        <v>2</v>
      </c>
      <c r="AK9467">
        <v>2</v>
      </c>
      <c r="AL9467" t="s">
        <v>76</v>
      </c>
      <c r="AO9467" t="s">
        <v>69</v>
      </c>
      <c r="AP9467" t="s">
        <v>50</v>
      </c>
      <c r="AQ9467" s="16">
        <v>45832</v>
      </c>
    </row>
    <row r="9468" spans="1:43" x14ac:dyDescent="0.3">
      <c r="A9468" t="s">
        <v>45</v>
      </c>
      <c r="B9468" t="s">
        <v>2508</v>
      </c>
      <c r="C9468" t="s">
        <v>2509</v>
      </c>
      <c r="D9468">
        <v>41</v>
      </c>
      <c r="E9468">
        <v>41044</v>
      </c>
      <c r="F9468" t="s">
        <v>24060</v>
      </c>
      <c r="G9468" t="s">
        <v>24061</v>
      </c>
      <c r="H9468" t="s">
        <v>19315</v>
      </c>
      <c r="I9468" t="s">
        <v>19390</v>
      </c>
      <c r="J9468" t="s">
        <v>19391</v>
      </c>
      <c r="K9468">
        <v>2245773</v>
      </c>
      <c r="L9468" t="s">
        <v>24062</v>
      </c>
      <c r="M9468" t="s">
        <v>24314</v>
      </c>
      <c r="N9468" t="s">
        <v>24064</v>
      </c>
      <c r="O9468" t="s">
        <v>24065</v>
      </c>
      <c r="P9468">
        <v>102</v>
      </c>
      <c r="Q9468" s="16">
        <v>45741</v>
      </c>
      <c r="R9468" s="16">
        <v>45769</v>
      </c>
      <c r="S9468" t="s">
        <v>20769</v>
      </c>
      <c r="U9468" t="s">
        <v>59</v>
      </c>
      <c r="W9468" t="s">
        <v>60</v>
      </c>
      <c r="X9468" t="s">
        <v>61</v>
      </c>
      <c r="Y9468" t="s">
        <v>1780</v>
      </c>
      <c r="Z9468">
        <v>457316</v>
      </c>
      <c r="AA9468" t="s">
        <v>71</v>
      </c>
      <c r="AB9468" t="s">
        <v>1781</v>
      </c>
      <c r="AC9468" t="s">
        <v>1782</v>
      </c>
      <c r="AD9468" t="s">
        <v>24323</v>
      </c>
      <c r="AE9468" t="s">
        <v>24324</v>
      </c>
      <c r="AF9468" t="s">
        <v>1785</v>
      </c>
      <c r="AH9468">
        <v>2</v>
      </c>
      <c r="AK9468">
        <v>2</v>
      </c>
      <c r="AL9468" t="s">
        <v>76</v>
      </c>
      <c r="AO9468" t="s">
        <v>69</v>
      </c>
      <c r="AP9468" t="s">
        <v>50</v>
      </c>
      <c r="AQ9468" s="16">
        <v>45832</v>
      </c>
    </row>
    <row r="9469" spans="1:43" x14ac:dyDescent="0.3">
      <c r="A9469" t="s">
        <v>45</v>
      </c>
      <c r="B9469" t="s">
        <v>2508</v>
      </c>
      <c r="C9469" t="s">
        <v>2509</v>
      </c>
      <c r="D9469">
        <v>41</v>
      </c>
      <c r="E9469">
        <v>41044</v>
      </c>
      <c r="F9469" t="s">
        <v>24060</v>
      </c>
      <c r="G9469" t="s">
        <v>24061</v>
      </c>
      <c r="H9469" t="s">
        <v>19315</v>
      </c>
      <c r="I9469" t="s">
        <v>19390</v>
      </c>
      <c r="J9469" t="s">
        <v>19391</v>
      </c>
      <c r="K9469">
        <v>2245773</v>
      </c>
      <c r="L9469" t="s">
        <v>24062</v>
      </c>
      <c r="M9469" t="s">
        <v>24314</v>
      </c>
      <c r="N9469" t="s">
        <v>24064</v>
      </c>
      <c r="O9469" t="s">
        <v>24065</v>
      </c>
      <c r="P9469">
        <v>102</v>
      </c>
      <c r="Q9469" s="16">
        <v>45741</v>
      </c>
      <c r="R9469" s="16">
        <v>45769</v>
      </c>
      <c r="S9469" t="s">
        <v>20769</v>
      </c>
      <c r="U9469" t="s">
        <v>59</v>
      </c>
      <c r="W9469" t="s">
        <v>60</v>
      </c>
      <c r="X9469" t="s">
        <v>61</v>
      </c>
      <c r="Y9469" t="s">
        <v>81</v>
      </c>
      <c r="Z9469">
        <v>457340</v>
      </c>
      <c r="AA9469" t="s">
        <v>71</v>
      </c>
      <c r="AB9469" t="s">
        <v>732</v>
      </c>
      <c r="AC9469" t="s">
        <v>733</v>
      </c>
      <c r="AD9469" t="s">
        <v>24325</v>
      </c>
      <c r="AE9469" t="s">
        <v>24326</v>
      </c>
      <c r="AF9469" t="s">
        <v>2424</v>
      </c>
      <c r="AG9469">
        <v>1</v>
      </c>
      <c r="AK9469">
        <v>1</v>
      </c>
      <c r="AL9469" t="s">
        <v>76</v>
      </c>
      <c r="AO9469" t="s">
        <v>69</v>
      </c>
      <c r="AP9469" t="s">
        <v>50</v>
      </c>
      <c r="AQ9469" s="16">
        <v>45832</v>
      </c>
    </row>
    <row r="9470" spans="1:43" x14ac:dyDescent="0.3">
      <c r="A9470" t="s">
        <v>45</v>
      </c>
      <c r="B9470" t="s">
        <v>2508</v>
      </c>
      <c r="C9470" t="s">
        <v>2509</v>
      </c>
      <c r="D9470">
        <v>41</v>
      </c>
      <c r="E9470">
        <v>41044</v>
      </c>
      <c r="F9470" t="s">
        <v>24060</v>
      </c>
      <c r="G9470" t="s">
        <v>24061</v>
      </c>
      <c r="H9470" t="s">
        <v>19315</v>
      </c>
      <c r="I9470" t="s">
        <v>19390</v>
      </c>
      <c r="J9470" t="s">
        <v>19391</v>
      </c>
      <c r="K9470">
        <v>2245773</v>
      </c>
      <c r="L9470" t="s">
        <v>24062</v>
      </c>
      <c r="M9470" t="s">
        <v>24314</v>
      </c>
      <c r="N9470" t="s">
        <v>24064</v>
      </c>
      <c r="O9470" t="s">
        <v>24065</v>
      </c>
      <c r="P9470">
        <v>102</v>
      </c>
      <c r="Q9470" s="16">
        <v>45741</v>
      </c>
      <c r="R9470" s="16">
        <v>45769</v>
      </c>
      <c r="S9470" t="s">
        <v>20769</v>
      </c>
      <c r="U9470" t="s">
        <v>59</v>
      </c>
      <c r="W9470" t="s">
        <v>60</v>
      </c>
      <c r="X9470" t="s">
        <v>61</v>
      </c>
      <c r="Y9470" t="s">
        <v>81</v>
      </c>
      <c r="Z9470">
        <v>195830</v>
      </c>
      <c r="AA9470" t="s">
        <v>63</v>
      </c>
      <c r="AB9470" t="s">
        <v>221</v>
      </c>
      <c r="AC9470" t="s">
        <v>222</v>
      </c>
      <c r="AD9470" t="s">
        <v>24327</v>
      </c>
      <c r="AE9470" t="s">
        <v>24328</v>
      </c>
      <c r="AF9470" t="s">
        <v>268</v>
      </c>
      <c r="AI9470">
        <v>3</v>
      </c>
      <c r="AK9470">
        <v>3</v>
      </c>
      <c r="AL9470" t="e">
        <v>#N/A</v>
      </c>
      <c r="AO9470" t="s">
        <v>69</v>
      </c>
      <c r="AP9470" t="s">
        <v>50</v>
      </c>
      <c r="AQ9470" s="16">
        <v>45832</v>
      </c>
    </row>
    <row r="9471" spans="1:43" x14ac:dyDescent="0.3">
      <c r="A9471" t="s">
        <v>45</v>
      </c>
      <c r="B9471" t="s">
        <v>2508</v>
      </c>
      <c r="C9471" t="s">
        <v>2509</v>
      </c>
      <c r="D9471">
        <v>41</v>
      </c>
      <c r="E9471">
        <v>41044</v>
      </c>
      <c r="F9471" t="s">
        <v>24060</v>
      </c>
      <c r="G9471" t="s">
        <v>24061</v>
      </c>
      <c r="H9471" t="s">
        <v>19315</v>
      </c>
      <c r="I9471" t="s">
        <v>19390</v>
      </c>
      <c r="J9471" t="s">
        <v>19391</v>
      </c>
      <c r="K9471">
        <v>2245773</v>
      </c>
      <c r="L9471" t="s">
        <v>24062</v>
      </c>
      <c r="M9471" t="s">
        <v>24314</v>
      </c>
      <c r="N9471" t="s">
        <v>24064</v>
      </c>
      <c r="O9471" t="s">
        <v>24065</v>
      </c>
      <c r="P9471">
        <v>102</v>
      </c>
      <c r="Q9471" s="16">
        <v>45741</v>
      </c>
      <c r="R9471" s="16">
        <v>45769</v>
      </c>
      <c r="S9471" t="s">
        <v>20769</v>
      </c>
      <c r="U9471" t="s">
        <v>59</v>
      </c>
      <c r="W9471" t="s">
        <v>60</v>
      </c>
      <c r="X9471" t="s">
        <v>61</v>
      </c>
      <c r="Y9471" t="s">
        <v>81</v>
      </c>
      <c r="Z9471">
        <v>1922</v>
      </c>
      <c r="AA9471" t="s">
        <v>71</v>
      </c>
      <c r="AB9471" t="s">
        <v>1831</v>
      </c>
      <c r="AC9471" t="s">
        <v>1832</v>
      </c>
      <c r="AD9471" t="s">
        <v>24329</v>
      </c>
      <c r="AE9471" t="s">
        <v>24330</v>
      </c>
      <c r="AF9471" t="s">
        <v>1835</v>
      </c>
      <c r="AG9471">
        <v>3</v>
      </c>
      <c r="AH9471">
        <v>1</v>
      </c>
      <c r="AK9471">
        <v>4</v>
      </c>
      <c r="AL9471" t="s">
        <v>76</v>
      </c>
      <c r="AO9471" t="s">
        <v>69</v>
      </c>
      <c r="AP9471" t="s">
        <v>50</v>
      </c>
      <c r="AQ9471" s="16">
        <v>45832</v>
      </c>
    </row>
    <row r="9472" spans="1:43" x14ac:dyDescent="0.3">
      <c r="A9472" t="s">
        <v>45</v>
      </c>
      <c r="B9472" t="s">
        <v>2508</v>
      </c>
      <c r="C9472" t="s">
        <v>2509</v>
      </c>
      <c r="D9472">
        <v>41</v>
      </c>
      <c r="E9472">
        <v>41044</v>
      </c>
      <c r="F9472" t="s">
        <v>24060</v>
      </c>
      <c r="G9472" t="s">
        <v>24061</v>
      </c>
      <c r="H9472" t="s">
        <v>19315</v>
      </c>
      <c r="I9472" t="s">
        <v>19390</v>
      </c>
      <c r="J9472" t="s">
        <v>19391</v>
      </c>
      <c r="K9472">
        <v>2245773</v>
      </c>
      <c r="L9472" t="s">
        <v>24062</v>
      </c>
      <c r="M9472" t="s">
        <v>24314</v>
      </c>
      <c r="N9472" t="s">
        <v>24064</v>
      </c>
      <c r="O9472" t="s">
        <v>24065</v>
      </c>
      <c r="P9472">
        <v>102</v>
      </c>
      <c r="Q9472" s="16">
        <v>45741</v>
      </c>
      <c r="R9472" s="16">
        <v>45769</v>
      </c>
      <c r="S9472" t="s">
        <v>20769</v>
      </c>
      <c r="U9472" t="s">
        <v>59</v>
      </c>
      <c r="W9472" t="s">
        <v>60</v>
      </c>
      <c r="X9472" t="s">
        <v>61</v>
      </c>
      <c r="Y9472" t="s">
        <v>81</v>
      </c>
      <c r="Z9472">
        <v>1929</v>
      </c>
      <c r="AA9472" t="s">
        <v>71</v>
      </c>
      <c r="AB9472" t="s">
        <v>269</v>
      </c>
      <c r="AC9472" t="s">
        <v>270</v>
      </c>
      <c r="AD9472" t="s">
        <v>24331</v>
      </c>
      <c r="AE9472" t="s">
        <v>24332</v>
      </c>
      <c r="AF9472" t="s">
        <v>1760</v>
      </c>
      <c r="AG9472">
        <v>1</v>
      </c>
      <c r="AK9472">
        <v>1</v>
      </c>
      <c r="AL9472" t="s">
        <v>76</v>
      </c>
      <c r="AO9472" t="s">
        <v>69</v>
      </c>
      <c r="AP9472" t="s">
        <v>50</v>
      </c>
      <c r="AQ9472" s="16">
        <v>45832</v>
      </c>
    </row>
    <row r="9473" spans="1:43" x14ac:dyDescent="0.3">
      <c r="A9473" t="s">
        <v>45</v>
      </c>
      <c r="B9473" t="s">
        <v>2508</v>
      </c>
      <c r="C9473" t="s">
        <v>2509</v>
      </c>
      <c r="D9473">
        <v>41</v>
      </c>
      <c r="E9473">
        <v>41044</v>
      </c>
      <c r="F9473" t="s">
        <v>24060</v>
      </c>
      <c r="G9473" t="s">
        <v>24061</v>
      </c>
      <c r="H9473" t="s">
        <v>19315</v>
      </c>
      <c r="I9473" t="s">
        <v>19390</v>
      </c>
      <c r="J9473" t="s">
        <v>19391</v>
      </c>
      <c r="K9473">
        <v>2245773</v>
      </c>
      <c r="L9473" t="s">
        <v>24062</v>
      </c>
      <c r="M9473" t="s">
        <v>24314</v>
      </c>
      <c r="N9473" t="s">
        <v>24064</v>
      </c>
      <c r="O9473" t="s">
        <v>24065</v>
      </c>
      <c r="P9473">
        <v>102</v>
      </c>
      <c r="Q9473" s="16">
        <v>45741</v>
      </c>
      <c r="R9473" s="16">
        <v>45769</v>
      </c>
      <c r="S9473" t="s">
        <v>20769</v>
      </c>
      <c r="U9473" t="s">
        <v>59</v>
      </c>
      <c r="W9473" t="s">
        <v>60</v>
      </c>
      <c r="X9473" t="s">
        <v>61</v>
      </c>
      <c r="Y9473" t="s">
        <v>81</v>
      </c>
      <c r="Z9473">
        <v>195830</v>
      </c>
      <c r="AA9473" t="s">
        <v>63</v>
      </c>
      <c r="AB9473" t="s">
        <v>221</v>
      </c>
      <c r="AC9473" t="s">
        <v>222</v>
      </c>
      <c r="AD9473" t="s">
        <v>24333</v>
      </c>
      <c r="AE9473" t="s">
        <v>24334</v>
      </c>
      <c r="AF9473" t="s">
        <v>268</v>
      </c>
      <c r="AH9473">
        <v>3</v>
      </c>
      <c r="AK9473">
        <v>3</v>
      </c>
      <c r="AL9473" t="e">
        <v>#N/A</v>
      </c>
      <c r="AM9473" t="s">
        <v>225</v>
      </c>
      <c r="AO9473" t="s">
        <v>69</v>
      </c>
      <c r="AP9473" t="s">
        <v>50</v>
      </c>
      <c r="AQ9473" s="16">
        <v>45832</v>
      </c>
    </row>
    <row r="9474" spans="1:43" x14ac:dyDescent="0.3">
      <c r="A9474" t="s">
        <v>45</v>
      </c>
      <c r="B9474" t="s">
        <v>2508</v>
      </c>
      <c r="C9474" t="s">
        <v>2509</v>
      </c>
      <c r="D9474">
        <v>41</v>
      </c>
      <c r="E9474">
        <v>41044</v>
      </c>
      <c r="F9474" t="s">
        <v>24060</v>
      </c>
      <c r="G9474" t="s">
        <v>24061</v>
      </c>
      <c r="H9474" t="s">
        <v>19315</v>
      </c>
      <c r="I9474" t="s">
        <v>19390</v>
      </c>
      <c r="J9474" t="s">
        <v>19391</v>
      </c>
      <c r="K9474">
        <v>2245773</v>
      </c>
      <c r="L9474" t="s">
        <v>24062</v>
      </c>
      <c r="M9474" t="s">
        <v>24314</v>
      </c>
      <c r="N9474" t="s">
        <v>24064</v>
      </c>
      <c r="O9474" t="s">
        <v>24065</v>
      </c>
      <c r="P9474">
        <v>102</v>
      </c>
      <c r="Q9474" s="16">
        <v>45741</v>
      </c>
      <c r="R9474" s="16">
        <v>45769</v>
      </c>
      <c r="S9474" t="s">
        <v>20769</v>
      </c>
      <c r="U9474" t="s">
        <v>59</v>
      </c>
      <c r="W9474" t="s">
        <v>60</v>
      </c>
      <c r="X9474" t="s">
        <v>61</v>
      </c>
      <c r="Y9474" t="s">
        <v>70</v>
      </c>
      <c r="Z9474">
        <v>906422</v>
      </c>
      <c r="AA9474" t="s">
        <v>71</v>
      </c>
      <c r="AB9474" t="s">
        <v>24090</v>
      </c>
      <c r="AC9474" t="s">
        <v>24091</v>
      </c>
      <c r="AD9474" t="s">
        <v>24335</v>
      </c>
      <c r="AE9474" t="s">
        <v>24336</v>
      </c>
      <c r="AF9474" t="s">
        <v>24094</v>
      </c>
      <c r="AG9474">
        <v>1</v>
      </c>
      <c r="AK9474">
        <v>1</v>
      </c>
      <c r="AL9474" t="s">
        <v>564</v>
      </c>
      <c r="AO9474" t="s">
        <v>69</v>
      </c>
      <c r="AP9474" t="s">
        <v>50</v>
      </c>
      <c r="AQ9474" s="16">
        <v>45832</v>
      </c>
    </row>
    <row r="9475" spans="1:43" x14ac:dyDescent="0.3">
      <c r="A9475" t="s">
        <v>45</v>
      </c>
      <c r="B9475" t="s">
        <v>2508</v>
      </c>
      <c r="C9475" t="s">
        <v>2509</v>
      </c>
      <c r="D9475">
        <v>41</v>
      </c>
      <c r="E9475">
        <v>41044</v>
      </c>
      <c r="F9475" t="s">
        <v>24060</v>
      </c>
      <c r="G9475" t="s">
        <v>24061</v>
      </c>
      <c r="H9475" t="s">
        <v>19315</v>
      </c>
      <c r="I9475" t="s">
        <v>19390</v>
      </c>
      <c r="J9475" t="s">
        <v>19391</v>
      </c>
      <c r="K9475">
        <v>2245773</v>
      </c>
      <c r="L9475" t="s">
        <v>24062</v>
      </c>
      <c r="M9475" t="s">
        <v>24314</v>
      </c>
      <c r="N9475" t="s">
        <v>24064</v>
      </c>
      <c r="O9475" t="s">
        <v>24065</v>
      </c>
      <c r="P9475">
        <v>102</v>
      </c>
      <c r="Q9475" s="16">
        <v>45741</v>
      </c>
      <c r="R9475" s="16">
        <v>45769</v>
      </c>
      <c r="S9475" t="s">
        <v>20769</v>
      </c>
      <c r="U9475" t="s">
        <v>59</v>
      </c>
      <c r="W9475" t="s">
        <v>60</v>
      </c>
      <c r="X9475" t="s">
        <v>61</v>
      </c>
      <c r="Y9475" t="s">
        <v>70</v>
      </c>
      <c r="Z9475">
        <v>458766</v>
      </c>
      <c r="AA9475" t="s">
        <v>71</v>
      </c>
      <c r="AB9475" t="s">
        <v>352</v>
      </c>
      <c r="AC9475" t="s">
        <v>353</v>
      </c>
      <c r="AD9475" t="s">
        <v>24337</v>
      </c>
      <c r="AE9475" t="s">
        <v>24338</v>
      </c>
      <c r="AF9475" t="s">
        <v>1984</v>
      </c>
      <c r="AG9475">
        <v>2</v>
      </c>
      <c r="AK9475">
        <v>2</v>
      </c>
      <c r="AL9475" t="s">
        <v>307</v>
      </c>
      <c r="AO9475" t="s">
        <v>69</v>
      </c>
      <c r="AP9475" t="s">
        <v>50</v>
      </c>
      <c r="AQ9475" s="16">
        <v>45832</v>
      </c>
    </row>
    <row r="9476" spans="1:43" x14ac:dyDescent="0.3">
      <c r="A9476" t="s">
        <v>45</v>
      </c>
      <c r="B9476" t="s">
        <v>2508</v>
      </c>
      <c r="C9476" t="s">
        <v>2509</v>
      </c>
      <c r="D9476">
        <v>41</v>
      </c>
      <c r="E9476">
        <v>41044</v>
      </c>
      <c r="F9476" t="s">
        <v>24060</v>
      </c>
      <c r="G9476" t="s">
        <v>24061</v>
      </c>
      <c r="H9476" t="s">
        <v>19315</v>
      </c>
      <c r="I9476" t="s">
        <v>19390</v>
      </c>
      <c r="J9476" t="s">
        <v>19391</v>
      </c>
      <c r="K9476">
        <v>2245773</v>
      </c>
      <c r="L9476" t="s">
        <v>24062</v>
      </c>
      <c r="M9476" t="s">
        <v>24314</v>
      </c>
      <c r="N9476" t="s">
        <v>24064</v>
      </c>
      <c r="O9476" t="s">
        <v>24065</v>
      </c>
      <c r="P9476">
        <v>102</v>
      </c>
      <c r="Q9476" s="16">
        <v>45741</v>
      </c>
      <c r="R9476" s="16">
        <v>45769</v>
      </c>
      <c r="S9476" t="s">
        <v>20769</v>
      </c>
      <c r="U9476" t="s">
        <v>59</v>
      </c>
      <c r="W9476" t="s">
        <v>60</v>
      </c>
      <c r="X9476" t="s">
        <v>61</v>
      </c>
      <c r="Y9476" t="s">
        <v>70</v>
      </c>
      <c r="Z9476">
        <v>233787</v>
      </c>
      <c r="AA9476" t="s">
        <v>71</v>
      </c>
      <c r="AB9476" t="s">
        <v>72</v>
      </c>
      <c r="AC9476" t="s">
        <v>73</v>
      </c>
      <c r="AD9476" t="s">
        <v>24339</v>
      </c>
      <c r="AE9476" t="s">
        <v>24340</v>
      </c>
      <c r="AF9476" t="s">
        <v>1640</v>
      </c>
      <c r="AH9476">
        <v>1</v>
      </c>
      <c r="AK9476">
        <v>1</v>
      </c>
      <c r="AL9476" t="s">
        <v>76</v>
      </c>
      <c r="AO9476" t="s">
        <v>69</v>
      </c>
      <c r="AP9476" t="s">
        <v>50</v>
      </c>
      <c r="AQ9476" s="16">
        <v>45832</v>
      </c>
    </row>
    <row r="9477" spans="1:43" x14ac:dyDescent="0.3">
      <c r="A9477" t="s">
        <v>45</v>
      </c>
      <c r="B9477" t="s">
        <v>2508</v>
      </c>
      <c r="C9477" t="s">
        <v>2509</v>
      </c>
      <c r="D9477">
        <v>41</v>
      </c>
      <c r="E9477">
        <v>41044</v>
      </c>
      <c r="F9477" t="s">
        <v>24060</v>
      </c>
      <c r="G9477" t="s">
        <v>24061</v>
      </c>
      <c r="H9477" t="s">
        <v>19315</v>
      </c>
      <c r="I9477" t="s">
        <v>19390</v>
      </c>
      <c r="J9477" t="s">
        <v>19391</v>
      </c>
      <c r="K9477">
        <v>2245773</v>
      </c>
      <c r="L9477" t="s">
        <v>24062</v>
      </c>
      <c r="M9477" t="s">
        <v>24341</v>
      </c>
      <c r="N9477" t="s">
        <v>24064</v>
      </c>
      <c r="O9477" t="s">
        <v>24065</v>
      </c>
      <c r="P9477">
        <v>102</v>
      </c>
      <c r="Q9477" s="16">
        <v>45741</v>
      </c>
      <c r="R9477" s="16">
        <v>45769</v>
      </c>
      <c r="S9477" t="s">
        <v>20769</v>
      </c>
      <c r="U9477" t="s">
        <v>59</v>
      </c>
      <c r="W9477" t="s">
        <v>60</v>
      </c>
      <c r="X9477" t="s">
        <v>61</v>
      </c>
      <c r="Y9477" t="s">
        <v>81</v>
      </c>
      <c r="Z9477">
        <v>1896</v>
      </c>
      <c r="AA9477" t="s">
        <v>71</v>
      </c>
      <c r="AB9477" t="s">
        <v>1999</v>
      </c>
      <c r="AC9477" t="s">
        <v>2000</v>
      </c>
      <c r="AD9477" t="s">
        <v>24342</v>
      </c>
      <c r="AE9477" t="s">
        <v>24343</v>
      </c>
      <c r="AF9477" t="s">
        <v>2003</v>
      </c>
      <c r="AG9477">
        <v>18</v>
      </c>
      <c r="AH9477">
        <v>2</v>
      </c>
      <c r="AK9477">
        <v>20</v>
      </c>
      <c r="AL9477" t="s">
        <v>76</v>
      </c>
      <c r="AO9477" t="s">
        <v>69</v>
      </c>
      <c r="AP9477" t="s">
        <v>50</v>
      </c>
      <c r="AQ9477" s="16">
        <v>45832</v>
      </c>
    </row>
    <row r="9478" spans="1:43" x14ac:dyDescent="0.3">
      <c r="A9478" t="s">
        <v>45</v>
      </c>
      <c r="B9478" t="s">
        <v>2508</v>
      </c>
      <c r="C9478" t="s">
        <v>2509</v>
      </c>
      <c r="D9478">
        <v>41</v>
      </c>
      <c r="E9478">
        <v>41044</v>
      </c>
      <c r="F9478" t="s">
        <v>24060</v>
      </c>
      <c r="G9478" t="s">
        <v>24061</v>
      </c>
      <c r="H9478" t="s">
        <v>19315</v>
      </c>
      <c r="I9478" t="s">
        <v>19390</v>
      </c>
      <c r="J9478" t="s">
        <v>19391</v>
      </c>
      <c r="K9478">
        <v>2245773</v>
      </c>
      <c r="L9478" t="s">
        <v>24062</v>
      </c>
      <c r="M9478" t="s">
        <v>24341</v>
      </c>
      <c r="N9478" t="s">
        <v>24064</v>
      </c>
      <c r="O9478" t="s">
        <v>24065</v>
      </c>
      <c r="P9478">
        <v>102</v>
      </c>
      <c r="Q9478" s="16">
        <v>45741</v>
      </c>
      <c r="R9478" s="16">
        <v>45769</v>
      </c>
      <c r="S9478" t="s">
        <v>20769</v>
      </c>
      <c r="U9478" t="s">
        <v>59</v>
      </c>
      <c r="W9478" t="s">
        <v>60</v>
      </c>
      <c r="X9478" t="s">
        <v>61</v>
      </c>
      <c r="Y9478" t="s">
        <v>81</v>
      </c>
      <c r="Z9478">
        <v>1897</v>
      </c>
      <c r="AA9478" t="s">
        <v>71</v>
      </c>
      <c r="AB9478" t="s">
        <v>344</v>
      </c>
      <c r="AC9478" t="s">
        <v>345</v>
      </c>
      <c r="AD9478" t="s">
        <v>24344</v>
      </c>
      <c r="AE9478" t="s">
        <v>24345</v>
      </c>
      <c r="AF9478" t="s">
        <v>1362</v>
      </c>
      <c r="AG9478">
        <v>13</v>
      </c>
      <c r="AK9478">
        <v>13</v>
      </c>
      <c r="AL9478" t="s">
        <v>76</v>
      </c>
      <c r="AO9478" t="s">
        <v>69</v>
      </c>
      <c r="AP9478" t="s">
        <v>50</v>
      </c>
      <c r="AQ9478" s="16">
        <v>45832</v>
      </c>
    </row>
    <row r="9479" spans="1:43" x14ac:dyDescent="0.3">
      <c r="A9479" t="s">
        <v>45</v>
      </c>
      <c r="B9479" t="s">
        <v>2508</v>
      </c>
      <c r="C9479" t="s">
        <v>2509</v>
      </c>
      <c r="D9479">
        <v>41</v>
      </c>
      <c r="E9479">
        <v>41044</v>
      </c>
      <c r="F9479" t="s">
        <v>24060</v>
      </c>
      <c r="G9479" t="s">
        <v>24061</v>
      </c>
      <c r="H9479" t="s">
        <v>19315</v>
      </c>
      <c r="I9479" t="s">
        <v>19390</v>
      </c>
      <c r="J9479" t="s">
        <v>19391</v>
      </c>
      <c r="K9479">
        <v>2245773</v>
      </c>
      <c r="L9479" t="s">
        <v>24062</v>
      </c>
      <c r="M9479" t="s">
        <v>24341</v>
      </c>
      <c r="N9479" t="s">
        <v>24064</v>
      </c>
      <c r="O9479" t="s">
        <v>24065</v>
      </c>
      <c r="P9479">
        <v>102</v>
      </c>
      <c r="Q9479" s="16">
        <v>45741</v>
      </c>
      <c r="R9479" s="16">
        <v>45769</v>
      </c>
      <c r="S9479" t="s">
        <v>20769</v>
      </c>
      <c r="U9479" t="s">
        <v>59</v>
      </c>
      <c r="W9479" t="s">
        <v>60</v>
      </c>
      <c r="X9479" t="s">
        <v>61</v>
      </c>
      <c r="Y9479" t="s">
        <v>114</v>
      </c>
      <c r="Z9479">
        <v>1660</v>
      </c>
      <c r="AA9479" t="s">
        <v>71</v>
      </c>
      <c r="AB9479" t="s">
        <v>502</v>
      </c>
      <c r="AC9479" t="s">
        <v>503</v>
      </c>
      <c r="AD9479" t="s">
        <v>24346</v>
      </c>
      <c r="AE9479" t="s">
        <v>24347</v>
      </c>
      <c r="AF9479" t="s">
        <v>3460</v>
      </c>
      <c r="AG9479">
        <v>4</v>
      </c>
      <c r="AK9479">
        <v>4</v>
      </c>
      <c r="AL9479" t="s">
        <v>76</v>
      </c>
      <c r="AO9479" t="s">
        <v>69</v>
      </c>
      <c r="AP9479" t="s">
        <v>50</v>
      </c>
      <c r="AQ9479" s="16">
        <v>45832</v>
      </c>
    </row>
    <row r="9480" spans="1:43" x14ac:dyDescent="0.3">
      <c r="A9480" t="s">
        <v>45</v>
      </c>
      <c r="B9480" t="s">
        <v>2508</v>
      </c>
      <c r="C9480" t="s">
        <v>2509</v>
      </c>
      <c r="D9480">
        <v>41</v>
      </c>
      <c r="E9480">
        <v>41044</v>
      </c>
      <c r="F9480" t="s">
        <v>24060</v>
      </c>
      <c r="G9480" t="s">
        <v>24061</v>
      </c>
      <c r="H9480" t="s">
        <v>19315</v>
      </c>
      <c r="I9480" t="s">
        <v>19390</v>
      </c>
      <c r="J9480" t="s">
        <v>19391</v>
      </c>
      <c r="K9480">
        <v>2245773</v>
      </c>
      <c r="L9480" t="s">
        <v>24062</v>
      </c>
      <c r="M9480" t="s">
        <v>24341</v>
      </c>
      <c r="N9480" t="s">
        <v>24064</v>
      </c>
      <c r="O9480" t="s">
        <v>24065</v>
      </c>
      <c r="P9480">
        <v>102</v>
      </c>
      <c r="Q9480" s="16">
        <v>45741</v>
      </c>
      <c r="R9480" s="16">
        <v>45769</v>
      </c>
      <c r="S9480" t="s">
        <v>20769</v>
      </c>
      <c r="U9480" t="s">
        <v>59</v>
      </c>
      <c r="W9480" t="s">
        <v>60</v>
      </c>
      <c r="X9480" t="s">
        <v>61</v>
      </c>
      <c r="Y9480" t="s">
        <v>114</v>
      </c>
      <c r="Z9480">
        <v>1640</v>
      </c>
      <c r="AA9480" t="s">
        <v>71</v>
      </c>
      <c r="AB9480" t="s">
        <v>998</v>
      </c>
      <c r="AC9480" t="s">
        <v>999</v>
      </c>
      <c r="AD9480" t="s">
        <v>24348</v>
      </c>
      <c r="AE9480" t="s">
        <v>24349</v>
      </c>
      <c r="AF9480" t="s">
        <v>2733</v>
      </c>
      <c r="AG9480">
        <v>1</v>
      </c>
      <c r="AK9480">
        <v>1</v>
      </c>
      <c r="AL9480" t="s">
        <v>76</v>
      </c>
      <c r="AO9480" t="s">
        <v>69</v>
      </c>
      <c r="AP9480" t="s">
        <v>50</v>
      </c>
      <c r="AQ9480" s="16">
        <v>45832</v>
      </c>
    </row>
    <row r="9481" spans="1:43" x14ac:dyDescent="0.3">
      <c r="A9481" t="s">
        <v>45</v>
      </c>
      <c r="B9481" t="s">
        <v>2508</v>
      </c>
      <c r="C9481" t="s">
        <v>2509</v>
      </c>
      <c r="D9481">
        <v>41</v>
      </c>
      <c r="E9481">
        <v>41044</v>
      </c>
      <c r="F9481" t="s">
        <v>24060</v>
      </c>
      <c r="G9481" t="s">
        <v>24061</v>
      </c>
      <c r="H9481" t="s">
        <v>19315</v>
      </c>
      <c r="I9481" t="s">
        <v>19390</v>
      </c>
      <c r="J9481" t="s">
        <v>19391</v>
      </c>
      <c r="K9481">
        <v>2245773</v>
      </c>
      <c r="L9481" t="s">
        <v>24062</v>
      </c>
      <c r="M9481" t="s">
        <v>24341</v>
      </c>
      <c r="N9481" t="s">
        <v>24064</v>
      </c>
      <c r="O9481" t="s">
        <v>24065</v>
      </c>
      <c r="P9481">
        <v>102</v>
      </c>
      <c r="Q9481" s="16">
        <v>45741</v>
      </c>
      <c r="R9481" s="16">
        <v>45769</v>
      </c>
      <c r="S9481" t="s">
        <v>20769</v>
      </c>
      <c r="U9481" t="s">
        <v>59</v>
      </c>
      <c r="W9481" t="s">
        <v>60</v>
      </c>
      <c r="X9481" t="s">
        <v>61</v>
      </c>
      <c r="Y9481" t="s">
        <v>114</v>
      </c>
      <c r="Z9481">
        <v>199101</v>
      </c>
      <c r="AA9481" t="s">
        <v>63</v>
      </c>
      <c r="AB9481" t="s">
        <v>660</v>
      </c>
      <c r="AC9481" t="s">
        <v>661</v>
      </c>
      <c r="AD9481" t="s">
        <v>24350</v>
      </c>
      <c r="AE9481" t="s">
        <v>24351</v>
      </c>
      <c r="AF9481" t="s">
        <v>3299</v>
      </c>
      <c r="AI9481">
        <v>1</v>
      </c>
      <c r="AK9481">
        <v>1</v>
      </c>
      <c r="AL9481" t="e">
        <v>#N/A</v>
      </c>
      <c r="AO9481" t="s">
        <v>69</v>
      </c>
      <c r="AP9481" t="s">
        <v>50</v>
      </c>
      <c r="AQ9481" s="16">
        <v>45832</v>
      </c>
    </row>
    <row r="9482" spans="1:43" x14ac:dyDescent="0.3">
      <c r="A9482" t="s">
        <v>45</v>
      </c>
      <c r="B9482" t="s">
        <v>2508</v>
      </c>
      <c r="C9482" t="s">
        <v>2509</v>
      </c>
      <c r="D9482">
        <v>41</v>
      </c>
      <c r="E9482">
        <v>41044</v>
      </c>
      <c r="F9482" t="s">
        <v>24060</v>
      </c>
      <c r="G9482" t="s">
        <v>24061</v>
      </c>
      <c r="H9482" t="s">
        <v>19315</v>
      </c>
      <c r="I9482" t="s">
        <v>19390</v>
      </c>
      <c r="J9482" t="s">
        <v>19391</v>
      </c>
      <c r="K9482">
        <v>2245773</v>
      </c>
      <c r="L9482" t="s">
        <v>24062</v>
      </c>
      <c r="M9482" t="s">
        <v>24341</v>
      </c>
      <c r="N9482" t="s">
        <v>24064</v>
      </c>
      <c r="O9482" t="s">
        <v>24065</v>
      </c>
      <c r="P9482">
        <v>102</v>
      </c>
      <c r="Q9482" s="16">
        <v>45741</v>
      </c>
      <c r="R9482" s="16">
        <v>45769</v>
      </c>
      <c r="S9482" t="s">
        <v>20769</v>
      </c>
      <c r="U9482" t="s">
        <v>59</v>
      </c>
      <c r="W9482" t="s">
        <v>60</v>
      </c>
      <c r="X9482" t="s">
        <v>61</v>
      </c>
      <c r="Y9482" t="s">
        <v>120</v>
      </c>
      <c r="Z9482">
        <v>1207</v>
      </c>
      <c r="AA9482" t="s">
        <v>71</v>
      </c>
      <c r="AB9482" t="s">
        <v>1801</v>
      </c>
      <c r="AC9482" t="s">
        <v>1802</v>
      </c>
      <c r="AD9482" t="s">
        <v>24352</v>
      </c>
      <c r="AE9482" t="s">
        <v>24353</v>
      </c>
      <c r="AF9482" t="s">
        <v>1805</v>
      </c>
      <c r="AG9482">
        <v>2</v>
      </c>
      <c r="AK9482">
        <v>2</v>
      </c>
      <c r="AL9482" t="s">
        <v>76</v>
      </c>
      <c r="AO9482" t="s">
        <v>69</v>
      </c>
      <c r="AP9482" t="s">
        <v>50</v>
      </c>
      <c r="AQ9482" s="16">
        <v>45832</v>
      </c>
    </row>
    <row r="9483" spans="1:43" x14ac:dyDescent="0.3">
      <c r="A9483" t="s">
        <v>45</v>
      </c>
      <c r="B9483" t="s">
        <v>2508</v>
      </c>
      <c r="C9483" t="s">
        <v>2509</v>
      </c>
      <c r="D9483">
        <v>41</v>
      </c>
      <c r="E9483">
        <v>41044</v>
      </c>
      <c r="F9483" t="s">
        <v>24060</v>
      </c>
      <c r="G9483" t="s">
        <v>24061</v>
      </c>
      <c r="H9483" t="s">
        <v>19315</v>
      </c>
      <c r="I9483" t="s">
        <v>19390</v>
      </c>
      <c r="J9483" t="s">
        <v>19391</v>
      </c>
      <c r="K9483">
        <v>2245773</v>
      </c>
      <c r="L9483" t="s">
        <v>24062</v>
      </c>
      <c r="M9483" t="s">
        <v>24341</v>
      </c>
      <c r="N9483" t="s">
        <v>24064</v>
      </c>
      <c r="O9483" t="s">
        <v>24065</v>
      </c>
      <c r="P9483">
        <v>102</v>
      </c>
      <c r="Q9483" s="16">
        <v>45741</v>
      </c>
      <c r="R9483" s="16">
        <v>45769</v>
      </c>
      <c r="S9483" t="s">
        <v>20769</v>
      </c>
      <c r="U9483" t="s">
        <v>59</v>
      </c>
      <c r="W9483" t="s">
        <v>60</v>
      </c>
      <c r="X9483" t="s">
        <v>61</v>
      </c>
      <c r="Y9483" t="s">
        <v>81</v>
      </c>
      <c r="Z9483">
        <v>1933</v>
      </c>
      <c r="AA9483" t="s">
        <v>71</v>
      </c>
      <c r="AB9483" t="s">
        <v>3331</v>
      </c>
      <c r="AC9483" t="s">
        <v>3332</v>
      </c>
      <c r="AD9483" t="s">
        <v>24354</v>
      </c>
      <c r="AE9483" t="s">
        <v>24355</v>
      </c>
      <c r="AF9483" t="s">
        <v>3679</v>
      </c>
      <c r="AG9483">
        <v>5</v>
      </c>
      <c r="AK9483">
        <v>5</v>
      </c>
      <c r="AL9483" t="s">
        <v>76</v>
      </c>
      <c r="AO9483" t="s">
        <v>69</v>
      </c>
      <c r="AP9483" t="s">
        <v>50</v>
      </c>
      <c r="AQ9483" s="16">
        <v>45832</v>
      </c>
    </row>
    <row r="9484" spans="1:43" x14ac:dyDescent="0.3">
      <c r="A9484" t="s">
        <v>45</v>
      </c>
      <c r="B9484" t="s">
        <v>2508</v>
      </c>
      <c r="C9484" t="s">
        <v>2509</v>
      </c>
      <c r="D9484">
        <v>41</v>
      </c>
      <c r="E9484">
        <v>41044</v>
      </c>
      <c r="F9484" t="s">
        <v>24060</v>
      </c>
      <c r="G9484" t="s">
        <v>24061</v>
      </c>
      <c r="H9484" t="s">
        <v>19315</v>
      </c>
      <c r="I9484" t="s">
        <v>19390</v>
      </c>
      <c r="J9484" t="s">
        <v>19391</v>
      </c>
      <c r="K9484">
        <v>2245773</v>
      </c>
      <c r="L9484" t="s">
        <v>24062</v>
      </c>
      <c r="M9484" t="s">
        <v>24341</v>
      </c>
      <c r="N9484" t="s">
        <v>24064</v>
      </c>
      <c r="O9484" t="s">
        <v>24065</v>
      </c>
      <c r="P9484">
        <v>102</v>
      </c>
      <c r="Q9484" s="16">
        <v>45741</v>
      </c>
      <c r="R9484" s="16">
        <v>45769</v>
      </c>
      <c r="S9484" t="s">
        <v>20769</v>
      </c>
      <c r="U9484" t="s">
        <v>59</v>
      </c>
      <c r="W9484" t="s">
        <v>60</v>
      </c>
      <c r="X9484" t="s">
        <v>61</v>
      </c>
      <c r="Y9484" t="s">
        <v>81</v>
      </c>
      <c r="Z9484">
        <v>1924</v>
      </c>
      <c r="AA9484" t="s">
        <v>71</v>
      </c>
      <c r="AB9484" t="s">
        <v>617</v>
      </c>
      <c r="AC9484" t="s">
        <v>618</v>
      </c>
      <c r="AD9484" t="s">
        <v>24356</v>
      </c>
      <c r="AE9484" t="s">
        <v>24357</v>
      </c>
      <c r="AF9484" t="s">
        <v>4047</v>
      </c>
      <c r="AG9484">
        <v>1</v>
      </c>
      <c r="AK9484">
        <v>1</v>
      </c>
      <c r="AL9484" t="s">
        <v>76</v>
      </c>
      <c r="AO9484" t="s">
        <v>69</v>
      </c>
      <c r="AP9484" t="s">
        <v>50</v>
      </c>
      <c r="AQ9484" s="16">
        <v>45832</v>
      </c>
    </row>
    <row r="9485" spans="1:43" x14ac:dyDescent="0.3">
      <c r="A9485" t="s">
        <v>45</v>
      </c>
      <c r="B9485" t="s">
        <v>2508</v>
      </c>
      <c r="C9485" t="s">
        <v>2509</v>
      </c>
      <c r="D9485">
        <v>41</v>
      </c>
      <c r="E9485">
        <v>41044</v>
      </c>
      <c r="F9485" t="s">
        <v>24060</v>
      </c>
      <c r="G9485" t="s">
        <v>24061</v>
      </c>
      <c r="H9485" t="s">
        <v>19315</v>
      </c>
      <c r="I9485" t="s">
        <v>19390</v>
      </c>
      <c r="J9485" t="s">
        <v>19391</v>
      </c>
      <c r="K9485">
        <v>2245773</v>
      </c>
      <c r="L9485" t="s">
        <v>24062</v>
      </c>
      <c r="M9485" t="s">
        <v>24341</v>
      </c>
      <c r="N9485" t="s">
        <v>24064</v>
      </c>
      <c r="O9485" t="s">
        <v>24065</v>
      </c>
      <c r="P9485">
        <v>102</v>
      </c>
      <c r="Q9485" s="16">
        <v>45741</v>
      </c>
      <c r="R9485" s="16">
        <v>45769</v>
      </c>
      <c r="S9485" t="s">
        <v>20769</v>
      </c>
      <c r="U9485" t="s">
        <v>59</v>
      </c>
      <c r="W9485" t="s">
        <v>60</v>
      </c>
      <c r="X9485" t="s">
        <v>61</v>
      </c>
      <c r="Y9485" t="s">
        <v>1780</v>
      </c>
      <c r="Z9485">
        <v>457316</v>
      </c>
      <c r="AA9485" t="s">
        <v>71</v>
      </c>
      <c r="AB9485" t="s">
        <v>1781</v>
      </c>
      <c r="AC9485" t="s">
        <v>1782</v>
      </c>
      <c r="AD9485" t="s">
        <v>24358</v>
      </c>
      <c r="AE9485" t="s">
        <v>24359</v>
      </c>
      <c r="AF9485" t="s">
        <v>1785</v>
      </c>
      <c r="AG9485">
        <v>2</v>
      </c>
      <c r="AH9485">
        <v>1</v>
      </c>
      <c r="AK9485">
        <v>3</v>
      </c>
      <c r="AL9485" t="s">
        <v>76</v>
      </c>
      <c r="AO9485" t="s">
        <v>69</v>
      </c>
      <c r="AP9485" t="s">
        <v>50</v>
      </c>
      <c r="AQ9485" s="16">
        <v>45832</v>
      </c>
    </row>
    <row r="9486" spans="1:43" x14ac:dyDescent="0.3">
      <c r="A9486" t="s">
        <v>45</v>
      </c>
      <c r="B9486" t="s">
        <v>2508</v>
      </c>
      <c r="C9486" t="s">
        <v>2509</v>
      </c>
      <c r="D9486">
        <v>41</v>
      </c>
      <c r="E9486">
        <v>41044</v>
      </c>
      <c r="F9486" t="s">
        <v>24060</v>
      </c>
      <c r="G9486" t="s">
        <v>24061</v>
      </c>
      <c r="H9486" t="s">
        <v>19315</v>
      </c>
      <c r="I9486" t="s">
        <v>19390</v>
      </c>
      <c r="J9486" t="s">
        <v>19391</v>
      </c>
      <c r="K9486">
        <v>2245773</v>
      </c>
      <c r="L9486" t="s">
        <v>24062</v>
      </c>
      <c r="M9486" t="s">
        <v>24341</v>
      </c>
      <c r="N9486" t="s">
        <v>24064</v>
      </c>
      <c r="O9486" t="s">
        <v>24065</v>
      </c>
      <c r="P9486">
        <v>102</v>
      </c>
      <c r="Q9486" s="16">
        <v>45741</v>
      </c>
      <c r="R9486" s="16">
        <v>45769</v>
      </c>
      <c r="S9486" t="s">
        <v>20769</v>
      </c>
      <c r="U9486" t="s">
        <v>59</v>
      </c>
      <c r="W9486" t="s">
        <v>60</v>
      </c>
      <c r="X9486" t="s">
        <v>61</v>
      </c>
      <c r="Y9486" t="s">
        <v>81</v>
      </c>
      <c r="Z9486">
        <v>907035</v>
      </c>
      <c r="AA9486" t="s">
        <v>71</v>
      </c>
      <c r="AB9486" t="s">
        <v>754</v>
      </c>
      <c r="AC9486" t="s">
        <v>755</v>
      </c>
      <c r="AD9486" t="s">
        <v>24360</v>
      </c>
      <c r="AE9486" t="s">
        <v>24361</v>
      </c>
      <c r="AF9486" t="s">
        <v>1753</v>
      </c>
      <c r="AG9486">
        <v>3</v>
      </c>
      <c r="AK9486">
        <v>3</v>
      </c>
      <c r="AL9486" t="s">
        <v>76</v>
      </c>
      <c r="AO9486" t="s">
        <v>69</v>
      </c>
      <c r="AP9486" t="s">
        <v>50</v>
      </c>
      <c r="AQ9486" s="16">
        <v>45832</v>
      </c>
    </row>
    <row r="9487" spans="1:43" x14ac:dyDescent="0.3">
      <c r="A9487" t="s">
        <v>45</v>
      </c>
      <c r="B9487" t="s">
        <v>2508</v>
      </c>
      <c r="C9487" t="s">
        <v>2509</v>
      </c>
      <c r="D9487">
        <v>41</v>
      </c>
      <c r="E9487">
        <v>41044</v>
      </c>
      <c r="F9487" t="s">
        <v>24060</v>
      </c>
      <c r="G9487" t="s">
        <v>24061</v>
      </c>
      <c r="H9487" t="s">
        <v>19315</v>
      </c>
      <c r="I9487" t="s">
        <v>19390</v>
      </c>
      <c r="J9487" t="s">
        <v>19391</v>
      </c>
      <c r="K9487">
        <v>2245773</v>
      </c>
      <c r="L9487" t="s">
        <v>24062</v>
      </c>
      <c r="M9487" t="s">
        <v>24341</v>
      </c>
      <c r="N9487" t="s">
        <v>24064</v>
      </c>
      <c r="O9487" t="s">
        <v>24065</v>
      </c>
      <c r="P9487">
        <v>102</v>
      </c>
      <c r="Q9487" s="16">
        <v>45741</v>
      </c>
      <c r="R9487" s="16">
        <v>45769</v>
      </c>
      <c r="S9487" t="s">
        <v>20769</v>
      </c>
      <c r="U9487" t="s">
        <v>59</v>
      </c>
      <c r="W9487" t="s">
        <v>60</v>
      </c>
      <c r="X9487" t="s">
        <v>61</v>
      </c>
      <c r="Y9487" t="s">
        <v>81</v>
      </c>
      <c r="Z9487">
        <v>1929</v>
      </c>
      <c r="AA9487" t="s">
        <v>71</v>
      </c>
      <c r="AB9487" t="s">
        <v>269</v>
      </c>
      <c r="AC9487" t="s">
        <v>270</v>
      </c>
      <c r="AD9487" t="s">
        <v>24362</v>
      </c>
      <c r="AE9487" t="s">
        <v>24363</v>
      </c>
      <c r="AF9487" t="s">
        <v>1760</v>
      </c>
      <c r="AG9487">
        <v>5</v>
      </c>
      <c r="AK9487">
        <v>5</v>
      </c>
      <c r="AL9487" t="s">
        <v>76</v>
      </c>
      <c r="AO9487" t="s">
        <v>69</v>
      </c>
      <c r="AP9487" t="s">
        <v>50</v>
      </c>
      <c r="AQ9487" s="16">
        <v>45832</v>
      </c>
    </row>
    <row r="9488" spans="1:43" x14ac:dyDescent="0.3">
      <c r="A9488" t="s">
        <v>45</v>
      </c>
      <c r="B9488" t="s">
        <v>2508</v>
      </c>
      <c r="C9488" t="s">
        <v>2509</v>
      </c>
      <c r="D9488">
        <v>41</v>
      </c>
      <c r="E9488">
        <v>41044</v>
      </c>
      <c r="F9488" t="s">
        <v>24060</v>
      </c>
      <c r="G9488" t="s">
        <v>24061</v>
      </c>
      <c r="H9488" t="s">
        <v>19315</v>
      </c>
      <c r="I9488" t="s">
        <v>19390</v>
      </c>
      <c r="J9488" t="s">
        <v>19391</v>
      </c>
      <c r="K9488">
        <v>2245773</v>
      </c>
      <c r="L9488" t="s">
        <v>24062</v>
      </c>
      <c r="M9488" t="s">
        <v>24341</v>
      </c>
      <c r="N9488" t="s">
        <v>24064</v>
      </c>
      <c r="O9488" t="s">
        <v>24065</v>
      </c>
      <c r="P9488">
        <v>102</v>
      </c>
      <c r="Q9488" s="16">
        <v>45741</v>
      </c>
      <c r="R9488" s="16">
        <v>45769</v>
      </c>
      <c r="S9488" t="s">
        <v>20769</v>
      </c>
      <c r="U9488" t="s">
        <v>59</v>
      </c>
      <c r="W9488" t="s">
        <v>60</v>
      </c>
      <c r="X9488" t="s">
        <v>61</v>
      </c>
      <c r="Y9488" t="s">
        <v>81</v>
      </c>
      <c r="Z9488">
        <v>1922</v>
      </c>
      <c r="AA9488" t="s">
        <v>71</v>
      </c>
      <c r="AB9488" t="s">
        <v>1831</v>
      </c>
      <c r="AC9488" t="s">
        <v>1832</v>
      </c>
      <c r="AD9488" t="s">
        <v>24364</v>
      </c>
      <c r="AE9488" t="s">
        <v>24365</v>
      </c>
      <c r="AF9488" t="s">
        <v>1835</v>
      </c>
      <c r="AG9488">
        <v>5</v>
      </c>
      <c r="AK9488">
        <v>5</v>
      </c>
      <c r="AL9488" t="s">
        <v>76</v>
      </c>
      <c r="AO9488" t="s">
        <v>69</v>
      </c>
      <c r="AP9488" t="s">
        <v>50</v>
      </c>
      <c r="AQ9488" s="16">
        <v>45832</v>
      </c>
    </row>
    <row r="9489" spans="1:43" x14ac:dyDescent="0.3">
      <c r="A9489" t="s">
        <v>45</v>
      </c>
      <c r="B9489" t="s">
        <v>2508</v>
      </c>
      <c r="C9489" t="s">
        <v>2509</v>
      </c>
      <c r="D9489">
        <v>41</v>
      </c>
      <c r="E9489">
        <v>41044</v>
      </c>
      <c r="F9489" t="s">
        <v>24060</v>
      </c>
      <c r="G9489" t="s">
        <v>24061</v>
      </c>
      <c r="H9489" t="s">
        <v>19315</v>
      </c>
      <c r="I9489" t="s">
        <v>19390</v>
      </c>
      <c r="J9489" t="s">
        <v>19391</v>
      </c>
      <c r="K9489">
        <v>2245773</v>
      </c>
      <c r="L9489" t="s">
        <v>24062</v>
      </c>
      <c r="M9489" t="s">
        <v>24341</v>
      </c>
      <c r="N9489" t="s">
        <v>24064</v>
      </c>
      <c r="O9489" t="s">
        <v>24065</v>
      </c>
      <c r="P9489">
        <v>102</v>
      </c>
      <c r="Q9489" s="16">
        <v>45741</v>
      </c>
      <c r="R9489" s="16">
        <v>45769</v>
      </c>
      <c r="S9489" t="s">
        <v>20769</v>
      </c>
      <c r="U9489" t="s">
        <v>59</v>
      </c>
      <c r="W9489" t="s">
        <v>60</v>
      </c>
      <c r="X9489" t="s">
        <v>61</v>
      </c>
      <c r="Y9489" t="s">
        <v>81</v>
      </c>
      <c r="Z9489">
        <v>195830</v>
      </c>
      <c r="AA9489" t="s">
        <v>63</v>
      </c>
      <c r="AB9489" t="s">
        <v>221</v>
      </c>
      <c r="AC9489" t="s">
        <v>222</v>
      </c>
      <c r="AD9489" t="s">
        <v>24366</v>
      </c>
      <c r="AE9489" t="s">
        <v>24367</v>
      </c>
      <c r="AF9489" t="s">
        <v>268</v>
      </c>
      <c r="AH9489">
        <v>9</v>
      </c>
      <c r="AK9489">
        <v>9</v>
      </c>
      <c r="AL9489" t="e">
        <v>#N/A</v>
      </c>
      <c r="AM9489" t="s">
        <v>225</v>
      </c>
      <c r="AO9489" t="s">
        <v>69</v>
      </c>
      <c r="AP9489" t="s">
        <v>50</v>
      </c>
      <c r="AQ9489" s="16">
        <v>45832</v>
      </c>
    </row>
    <row r="9490" spans="1:43" x14ac:dyDescent="0.3">
      <c r="A9490" t="s">
        <v>45</v>
      </c>
      <c r="B9490" t="s">
        <v>2508</v>
      </c>
      <c r="C9490" t="s">
        <v>2509</v>
      </c>
      <c r="D9490">
        <v>41</v>
      </c>
      <c r="E9490">
        <v>41044</v>
      </c>
      <c r="F9490" t="s">
        <v>24060</v>
      </c>
      <c r="G9490" t="s">
        <v>24061</v>
      </c>
      <c r="H9490" t="s">
        <v>19315</v>
      </c>
      <c r="I9490" t="s">
        <v>19390</v>
      </c>
      <c r="J9490" t="s">
        <v>19391</v>
      </c>
      <c r="K9490">
        <v>2245773</v>
      </c>
      <c r="L9490" t="s">
        <v>24062</v>
      </c>
      <c r="M9490" t="s">
        <v>24341</v>
      </c>
      <c r="N9490" t="s">
        <v>24064</v>
      </c>
      <c r="O9490" t="s">
        <v>24065</v>
      </c>
      <c r="P9490">
        <v>102</v>
      </c>
      <c r="Q9490" s="16">
        <v>45741</v>
      </c>
      <c r="R9490" s="16">
        <v>45769</v>
      </c>
      <c r="S9490" t="s">
        <v>20769</v>
      </c>
      <c r="U9490" t="s">
        <v>59</v>
      </c>
      <c r="W9490" t="s">
        <v>60</v>
      </c>
      <c r="X9490" t="s">
        <v>61</v>
      </c>
      <c r="Y9490" t="s">
        <v>81</v>
      </c>
      <c r="Z9490">
        <v>195830</v>
      </c>
      <c r="AA9490" t="s">
        <v>63</v>
      </c>
      <c r="AB9490" t="s">
        <v>221</v>
      </c>
      <c r="AC9490" t="s">
        <v>222</v>
      </c>
      <c r="AD9490" t="s">
        <v>24368</v>
      </c>
      <c r="AE9490" t="s">
        <v>24369</v>
      </c>
      <c r="AF9490" t="s">
        <v>268</v>
      </c>
      <c r="AI9490">
        <v>2</v>
      </c>
      <c r="AK9490">
        <v>2</v>
      </c>
      <c r="AL9490" t="e">
        <v>#N/A</v>
      </c>
      <c r="AO9490" t="s">
        <v>69</v>
      </c>
      <c r="AP9490" t="s">
        <v>50</v>
      </c>
      <c r="AQ9490" s="16">
        <v>45832</v>
      </c>
    </row>
    <row r="9491" spans="1:43" x14ac:dyDescent="0.3">
      <c r="A9491" t="s">
        <v>45</v>
      </c>
      <c r="B9491" t="s">
        <v>2508</v>
      </c>
      <c r="C9491" t="s">
        <v>2509</v>
      </c>
      <c r="D9491">
        <v>41</v>
      </c>
      <c r="E9491">
        <v>41044</v>
      </c>
      <c r="F9491" t="s">
        <v>24060</v>
      </c>
      <c r="G9491" t="s">
        <v>24061</v>
      </c>
      <c r="H9491" t="s">
        <v>19315</v>
      </c>
      <c r="I9491" t="s">
        <v>19390</v>
      </c>
      <c r="J9491" t="s">
        <v>19391</v>
      </c>
      <c r="K9491">
        <v>2245773</v>
      </c>
      <c r="L9491" t="s">
        <v>24062</v>
      </c>
      <c r="M9491" t="s">
        <v>24341</v>
      </c>
      <c r="N9491" t="s">
        <v>24064</v>
      </c>
      <c r="O9491" t="s">
        <v>24065</v>
      </c>
      <c r="P9491">
        <v>102</v>
      </c>
      <c r="Q9491" s="16">
        <v>45741</v>
      </c>
      <c r="R9491" s="16">
        <v>45769</v>
      </c>
      <c r="S9491" t="s">
        <v>20769</v>
      </c>
      <c r="U9491" t="s">
        <v>59</v>
      </c>
      <c r="W9491" t="s">
        <v>60</v>
      </c>
      <c r="X9491" t="s">
        <v>61</v>
      </c>
      <c r="Y9491" t="s">
        <v>70</v>
      </c>
      <c r="Z9491">
        <v>202334</v>
      </c>
      <c r="AA9491" t="s">
        <v>63</v>
      </c>
      <c r="AB9491" t="s">
        <v>1661</v>
      </c>
      <c r="AC9491" t="s">
        <v>1662</v>
      </c>
      <c r="AD9491" t="s">
        <v>24370</v>
      </c>
      <c r="AE9491" t="s">
        <v>24371</v>
      </c>
      <c r="AF9491" t="s">
        <v>1665</v>
      </c>
      <c r="AG9491">
        <v>1</v>
      </c>
      <c r="AK9491">
        <v>1</v>
      </c>
      <c r="AL9491" t="e">
        <v>#N/A</v>
      </c>
      <c r="AM9491" t="s">
        <v>4361</v>
      </c>
      <c r="AO9491" t="s">
        <v>69</v>
      </c>
      <c r="AP9491" t="s">
        <v>50</v>
      </c>
      <c r="AQ9491" s="16">
        <v>45832</v>
      </c>
    </row>
    <row r="9492" spans="1:43" x14ac:dyDescent="0.3">
      <c r="A9492" t="s">
        <v>45</v>
      </c>
      <c r="B9492" t="s">
        <v>2508</v>
      </c>
      <c r="C9492" t="s">
        <v>2509</v>
      </c>
      <c r="D9492">
        <v>41</v>
      </c>
      <c r="E9492">
        <v>41044</v>
      </c>
      <c r="F9492" t="s">
        <v>24060</v>
      </c>
      <c r="G9492" t="s">
        <v>24061</v>
      </c>
      <c r="H9492" t="s">
        <v>19315</v>
      </c>
      <c r="I9492" t="s">
        <v>19390</v>
      </c>
      <c r="J9492" t="s">
        <v>19391</v>
      </c>
      <c r="K9492">
        <v>2245773</v>
      </c>
      <c r="L9492" t="s">
        <v>24062</v>
      </c>
      <c r="M9492" t="s">
        <v>24341</v>
      </c>
      <c r="N9492" t="s">
        <v>24064</v>
      </c>
      <c r="O9492" t="s">
        <v>24065</v>
      </c>
      <c r="P9492">
        <v>102</v>
      </c>
      <c r="Q9492" s="16">
        <v>45741</v>
      </c>
      <c r="R9492" s="16">
        <v>45769</v>
      </c>
      <c r="S9492" t="s">
        <v>20769</v>
      </c>
      <c r="U9492" t="s">
        <v>59</v>
      </c>
      <c r="W9492" t="s">
        <v>60</v>
      </c>
      <c r="X9492" t="s">
        <v>61</v>
      </c>
      <c r="Y9492" t="s">
        <v>70</v>
      </c>
      <c r="Z9492">
        <v>233496</v>
      </c>
      <c r="AA9492" t="s">
        <v>71</v>
      </c>
      <c r="AB9492" t="s">
        <v>22452</v>
      </c>
      <c r="AC9492" t="s">
        <v>22453</v>
      </c>
      <c r="AD9492" t="s">
        <v>24372</v>
      </c>
      <c r="AE9492" t="s">
        <v>24373</v>
      </c>
      <c r="AF9492" t="s">
        <v>22456</v>
      </c>
      <c r="AH9492">
        <v>1</v>
      </c>
      <c r="AK9492">
        <v>1</v>
      </c>
      <c r="AL9492" t="s">
        <v>76</v>
      </c>
      <c r="AO9492" t="s">
        <v>69</v>
      </c>
      <c r="AP9492" t="s">
        <v>50</v>
      </c>
      <c r="AQ9492" s="16">
        <v>45832</v>
      </c>
    </row>
    <row r="9493" spans="1:43" x14ac:dyDescent="0.3">
      <c r="A9493" t="s">
        <v>45</v>
      </c>
      <c r="B9493" t="s">
        <v>2508</v>
      </c>
      <c r="C9493" t="s">
        <v>2509</v>
      </c>
      <c r="D9493">
        <v>41</v>
      </c>
      <c r="E9493">
        <v>41044</v>
      </c>
      <c r="F9493" t="s">
        <v>24060</v>
      </c>
      <c r="G9493" t="s">
        <v>24061</v>
      </c>
      <c r="H9493" t="s">
        <v>19315</v>
      </c>
      <c r="I9493" t="s">
        <v>19390</v>
      </c>
      <c r="J9493" t="s">
        <v>19391</v>
      </c>
      <c r="K9493">
        <v>2245773</v>
      </c>
      <c r="L9493" t="s">
        <v>24062</v>
      </c>
      <c r="M9493" t="s">
        <v>24341</v>
      </c>
      <c r="N9493" t="s">
        <v>24064</v>
      </c>
      <c r="O9493" t="s">
        <v>24065</v>
      </c>
      <c r="P9493">
        <v>102</v>
      </c>
      <c r="Q9493" s="16">
        <v>45741</v>
      </c>
      <c r="R9493" s="16">
        <v>45769</v>
      </c>
      <c r="S9493" t="s">
        <v>20769</v>
      </c>
      <c r="U9493" t="s">
        <v>59</v>
      </c>
      <c r="W9493" t="s">
        <v>60</v>
      </c>
      <c r="X9493" t="s">
        <v>61</v>
      </c>
      <c r="Y9493" t="s">
        <v>70</v>
      </c>
      <c r="Z9493">
        <v>233787</v>
      </c>
      <c r="AA9493" t="s">
        <v>71</v>
      </c>
      <c r="AB9493" t="s">
        <v>72</v>
      </c>
      <c r="AC9493" t="s">
        <v>73</v>
      </c>
      <c r="AD9493" t="s">
        <v>24374</v>
      </c>
      <c r="AE9493" t="s">
        <v>24375</v>
      </c>
      <c r="AF9493" t="s">
        <v>1640</v>
      </c>
      <c r="AH9493">
        <v>1</v>
      </c>
      <c r="AK9493">
        <v>1</v>
      </c>
      <c r="AL9493" t="s">
        <v>76</v>
      </c>
      <c r="AO9493" t="s">
        <v>69</v>
      </c>
      <c r="AP9493" t="s">
        <v>50</v>
      </c>
      <c r="AQ9493" s="16">
        <v>45832</v>
      </c>
    </row>
    <row r="9494" spans="1:43" x14ac:dyDescent="0.3">
      <c r="A9494" t="s">
        <v>45</v>
      </c>
      <c r="B9494" t="s">
        <v>2508</v>
      </c>
      <c r="C9494" t="s">
        <v>2509</v>
      </c>
      <c r="D9494">
        <v>41</v>
      </c>
      <c r="E9494">
        <v>41044</v>
      </c>
      <c r="F9494" t="s">
        <v>24060</v>
      </c>
      <c r="G9494" t="s">
        <v>24061</v>
      </c>
      <c r="H9494" t="s">
        <v>19315</v>
      </c>
      <c r="I9494" t="s">
        <v>19390</v>
      </c>
      <c r="J9494" t="s">
        <v>19391</v>
      </c>
      <c r="K9494">
        <v>2245773</v>
      </c>
      <c r="L9494" t="s">
        <v>24062</v>
      </c>
      <c r="M9494" t="s">
        <v>24341</v>
      </c>
      <c r="N9494" t="s">
        <v>24064</v>
      </c>
      <c r="O9494" t="s">
        <v>24065</v>
      </c>
      <c r="P9494">
        <v>102</v>
      </c>
      <c r="Q9494" s="16">
        <v>45741</v>
      </c>
      <c r="R9494" s="16">
        <v>45769</v>
      </c>
      <c r="S9494" t="s">
        <v>20769</v>
      </c>
      <c r="U9494" t="s">
        <v>59</v>
      </c>
      <c r="W9494" t="s">
        <v>60</v>
      </c>
      <c r="X9494" t="s">
        <v>61</v>
      </c>
      <c r="Y9494" t="s">
        <v>70</v>
      </c>
      <c r="Z9494">
        <v>458766</v>
      </c>
      <c r="AA9494" t="s">
        <v>71</v>
      </c>
      <c r="AB9494" t="s">
        <v>352</v>
      </c>
      <c r="AC9494" t="s">
        <v>353</v>
      </c>
      <c r="AD9494" t="s">
        <v>24376</v>
      </c>
      <c r="AE9494" t="s">
        <v>24377</v>
      </c>
      <c r="AF9494" t="s">
        <v>1984</v>
      </c>
      <c r="AG9494">
        <v>2</v>
      </c>
      <c r="AK9494">
        <v>2</v>
      </c>
      <c r="AL9494" t="s">
        <v>307</v>
      </c>
      <c r="AO9494" t="s">
        <v>69</v>
      </c>
      <c r="AP9494" t="s">
        <v>50</v>
      </c>
      <c r="AQ9494" s="16">
        <v>45832</v>
      </c>
    </row>
    <row r="9495" spans="1:43" x14ac:dyDescent="0.3">
      <c r="A9495" t="s">
        <v>45</v>
      </c>
      <c r="B9495" t="s">
        <v>2508</v>
      </c>
      <c r="C9495" t="s">
        <v>2509</v>
      </c>
      <c r="D9495">
        <v>41</v>
      </c>
      <c r="E9495">
        <v>41044</v>
      </c>
      <c r="F9495" t="s">
        <v>24060</v>
      </c>
      <c r="G9495" t="s">
        <v>24061</v>
      </c>
      <c r="H9495" t="s">
        <v>19315</v>
      </c>
      <c r="I9495" t="s">
        <v>19390</v>
      </c>
      <c r="J9495" t="s">
        <v>19391</v>
      </c>
      <c r="K9495">
        <v>2245773</v>
      </c>
      <c r="L9495" t="s">
        <v>24062</v>
      </c>
      <c r="M9495" t="s">
        <v>24341</v>
      </c>
      <c r="N9495" t="s">
        <v>24064</v>
      </c>
      <c r="O9495" t="s">
        <v>24065</v>
      </c>
      <c r="P9495">
        <v>102</v>
      </c>
      <c r="Q9495" s="16">
        <v>45741</v>
      </c>
      <c r="R9495" s="16">
        <v>45769</v>
      </c>
      <c r="S9495" t="s">
        <v>20769</v>
      </c>
      <c r="U9495" t="s">
        <v>59</v>
      </c>
      <c r="W9495" t="s">
        <v>60</v>
      </c>
      <c r="X9495" t="s">
        <v>61</v>
      </c>
      <c r="Y9495" t="s">
        <v>70</v>
      </c>
      <c r="Z9495">
        <v>806883</v>
      </c>
      <c r="AA9495" t="s">
        <v>71</v>
      </c>
      <c r="AB9495" t="s">
        <v>247</v>
      </c>
      <c r="AC9495" t="s">
        <v>248</v>
      </c>
      <c r="AD9495" t="s">
        <v>24378</v>
      </c>
      <c r="AE9495" t="s">
        <v>24379</v>
      </c>
      <c r="AF9495" t="s">
        <v>3127</v>
      </c>
      <c r="AG9495">
        <v>1</v>
      </c>
      <c r="AK9495">
        <v>1</v>
      </c>
      <c r="AL9495" t="s">
        <v>76</v>
      </c>
      <c r="AO9495" t="s">
        <v>69</v>
      </c>
      <c r="AP9495" t="s">
        <v>50</v>
      </c>
      <c r="AQ9495" s="16">
        <v>45832</v>
      </c>
    </row>
    <row r="9496" spans="1:43" x14ac:dyDescent="0.3">
      <c r="A9496" t="s">
        <v>45</v>
      </c>
      <c r="B9496" t="s">
        <v>2508</v>
      </c>
      <c r="C9496" t="s">
        <v>2509</v>
      </c>
      <c r="D9496">
        <v>41</v>
      </c>
      <c r="E9496">
        <v>41044</v>
      </c>
      <c r="F9496" t="s">
        <v>24060</v>
      </c>
      <c r="G9496" t="s">
        <v>24061</v>
      </c>
      <c r="H9496" t="s">
        <v>19315</v>
      </c>
      <c r="I9496" t="s">
        <v>19390</v>
      </c>
      <c r="J9496" t="s">
        <v>19391</v>
      </c>
      <c r="K9496">
        <v>2245773</v>
      </c>
      <c r="L9496" t="s">
        <v>24062</v>
      </c>
      <c r="M9496" t="s">
        <v>24341</v>
      </c>
      <c r="N9496" t="s">
        <v>24064</v>
      </c>
      <c r="O9496" t="s">
        <v>24065</v>
      </c>
      <c r="P9496">
        <v>102</v>
      </c>
      <c r="Q9496" s="16">
        <v>45741</v>
      </c>
      <c r="R9496" s="16">
        <v>45769</v>
      </c>
      <c r="S9496" t="s">
        <v>20769</v>
      </c>
      <c r="U9496" t="s">
        <v>59</v>
      </c>
      <c r="W9496" t="s">
        <v>60</v>
      </c>
      <c r="X9496" t="s">
        <v>61</v>
      </c>
      <c r="Y9496" t="s">
        <v>70</v>
      </c>
      <c r="Z9496">
        <v>906422</v>
      </c>
      <c r="AA9496" t="s">
        <v>71</v>
      </c>
      <c r="AB9496" t="s">
        <v>24090</v>
      </c>
      <c r="AC9496" t="s">
        <v>24091</v>
      </c>
      <c r="AD9496" t="s">
        <v>24380</v>
      </c>
      <c r="AE9496" t="s">
        <v>24381</v>
      </c>
      <c r="AF9496" t="s">
        <v>24094</v>
      </c>
      <c r="AG9496">
        <v>2</v>
      </c>
      <c r="AK9496">
        <v>2</v>
      </c>
      <c r="AL9496" t="s">
        <v>564</v>
      </c>
      <c r="AO9496" t="s">
        <v>69</v>
      </c>
      <c r="AP9496" t="s">
        <v>50</v>
      </c>
      <c r="AQ9496" s="16">
        <v>45832</v>
      </c>
    </row>
    <row r="9497" spans="1:43" x14ac:dyDescent="0.3">
      <c r="A9497" t="s">
        <v>45</v>
      </c>
      <c r="B9497" t="s">
        <v>2508</v>
      </c>
      <c r="C9497" t="s">
        <v>2509</v>
      </c>
      <c r="D9497">
        <v>41</v>
      </c>
      <c r="E9497">
        <v>41044</v>
      </c>
      <c r="F9497" t="s">
        <v>24060</v>
      </c>
      <c r="G9497" t="s">
        <v>24061</v>
      </c>
      <c r="H9497" t="s">
        <v>19315</v>
      </c>
      <c r="I9497" t="s">
        <v>19390</v>
      </c>
      <c r="J9497" t="s">
        <v>19391</v>
      </c>
      <c r="K9497">
        <v>2245773</v>
      </c>
      <c r="L9497" t="s">
        <v>24062</v>
      </c>
      <c r="M9497" t="s">
        <v>24382</v>
      </c>
      <c r="N9497" t="s">
        <v>24064</v>
      </c>
      <c r="O9497" t="s">
        <v>24065</v>
      </c>
      <c r="P9497">
        <v>102</v>
      </c>
      <c r="Q9497" s="16">
        <v>45741</v>
      </c>
      <c r="R9497" s="16">
        <v>45769</v>
      </c>
      <c r="S9497" t="s">
        <v>20769</v>
      </c>
      <c r="U9497" t="s">
        <v>59</v>
      </c>
      <c r="W9497" t="s">
        <v>60</v>
      </c>
      <c r="X9497" t="s">
        <v>61</v>
      </c>
      <c r="Y9497" t="s">
        <v>81</v>
      </c>
      <c r="Z9497">
        <v>1896</v>
      </c>
      <c r="AA9497" t="s">
        <v>71</v>
      </c>
      <c r="AB9497" t="s">
        <v>1999</v>
      </c>
      <c r="AC9497" t="s">
        <v>2000</v>
      </c>
      <c r="AD9497" t="s">
        <v>24383</v>
      </c>
      <c r="AE9497" t="s">
        <v>24384</v>
      </c>
      <c r="AF9497" t="s">
        <v>2003</v>
      </c>
      <c r="AG9497">
        <v>4</v>
      </c>
      <c r="AH9497">
        <v>2</v>
      </c>
      <c r="AK9497">
        <v>6</v>
      </c>
      <c r="AL9497" t="s">
        <v>76</v>
      </c>
      <c r="AO9497" t="s">
        <v>69</v>
      </c>
      <c r="AP9497" t="s">
        <v>50</v>
      </c>
      <c r="AQ9497" s="16">
        <v>45833</v>
      </c>
    </row>
    <row r="9498" spans="1:43" x14ac:dyDescent="0.3">
      <c r="A9498" t="s">
        <v>45</v>
      </c>
      <c r="B9498" t="s">
        <v>2508</v>
      </c>
      <c r="C9498" t="s">
        <v>2509</v>
      </c>
      <c r="D9498">
        <v>41</v>
      </c>
      <c r="E9498">
        <v>41044</v>
      </c>
      <c r="F9498" t="s">
        <v>24060</v>
      </c>
      <c r="G9498" t="s">
        <v>24061</v>
      </c>
      <c r="H9498" t="s">
        <v>19315</v>
      </c>
      <c r="I9498" t="s">
        <v>19390</v>
      </c>
      <c r="J9498" t="s">
        <v>19391</v>
      </c>
      <c r="K9498">
        <v>2245773</v>
      </c>
      <c r="L9498" t="s">
        <v>24062</v>
      </c>
      <c r="M9498" t="s">
        <v>24382</v>
      </c>
      <c r="N9498" t="s">
        <v>24064</v>
      </c>
      <c r="O9498" t="s">
        <v>24065</v>
      </c>
      <c r="P9498">
        <v>102</v>
      </c>
      <c r="Q9498" s="16">
        <v>45741</v>
      </c>
      <c r="R9498" s="16">
        <v>45769</v>
      </c>
      <c r="S9498" t="s">
        <v>20769</v>
      </c>
      <c r="U9498" t="s">
        <v>59</v>
      </c>
      <c r="W9498" t="s">
        <v>60</v>
      </c>
      <c r="X9498" t="s">
        <v>61</v>
      </c>
      <c r="Y9498" t="s">
        <v>1780</v>
      </c>
      <c r="Z9498">
        <v>457316</v>
      </c>
      <c r="AA9498" t="s">
        <v>71</v>
      </c>
      <c r="AB9498" t="s">
        <v>1781</v>
      </c>
      <c r="AC9498" t="s">
        <v>1782</v>
      </c>
      <c r="AD9498" t="s">
        <v>24385</v>
      </c>
      <c r="AE9498" t="s">
        <v>24386</v>
      </c>
      <c r="AF9498" t="s">
        <v>1785</v>
      </c>
      <c r="AG9498">
        <v>1</v>
      </c>
      <c r="AK9498">
        <v>1</v>
      </c>
      <c r="AL9498" t="s">
        <v>76</v>
      </c>
      <c r="AO9498" t="s">
        <v>69</v>
      </c>
      <c r="AP9498" t="s">
        <v>50</v>
      </c>
      <c r="AQ9498" s="16">
        <v>45833</v>
      </c>
    </row>
    <row r="9499" spans="1:43" x14ac:dyDescent="0.3">
      <c r="A9499" t="s">
        <v>45</v>
      </c>
      <c r="B9499" t="s">
        <v>2508</v>
      </c>
      <c r="C9499" t="s">
        <v>2509</v>
      </c>
      <c r="D9499">
        <v>41</v>
      </c>
      <c r="E9499">
        <v>41044</v>
      </c>
      <c r="F9499" t="s">
        <v>24060</v>
      </c>
      <c r="G9499" t="s">
        <v>24061</v>
      </c>
      <c r="H9499" t="s">
        <v>19315</v>
      </c>
      <c r="I9499" t="s">
        <v>19390</v>
      </c>
      <c r="J9499" t="s">
        <v>19391</v>
      </c>
      <c r="K9499">
        <v>2245773</v>
      </c>
      <c r="L9499" t="s">
        <v>24062</v>
      </c>
      <c r="M9499" t="s">
        <v>24382</v>
      </c>
      <c r="N9499" t="s">
        <v>24064</v>
      </c>
      <c r="O9499" t="s">
        <v>24065</v>
      </c>
      <c r="P9499">
        <v>102</v>
      </c>
      <c r="Q9499" s="16">
        <v>45741</v>
      </c>
      <c r="R9499" s="16">
        <v>45769</v>
      </c>
      <c r="S9499" t="s">
        <v>20769</v>
      </c>
      <c r="U9499" t="s">
        <v>59</v>
      </c>
      <c r="W9499" t="s">
        <v>60</v>
      </c>
      <c r="X9499" t="s">
        <v>61</v>
      </c>
      <c r="Y9499" t="s">
        <v>81</v>
      </c>
      <c r="Z9499">
        <v>1897</v>
      </c>
      <c r="AA9499" t="s">
        <v>71</v>
      </c>
      <c r="AB9499" t="s">
        <v>344</v>
      </c>
      <c r="AC9499" t="s">
        <v>345</v>
      </c>
      <c r="AD9499" t="s">
        <v>24387</v>
      </c>
      <c r="AE9499" t="s">
        <v>24388</v>
      </c>
      <c r="AF9499" t="s">
        <v>1362</v>
      </c>
      <c r="AG9499">
        <v>5</v>
      </c>
      <c r="AK9499">
        <v>5</v>
      </c>
      <c r="AL9499" t="s">
        <v>76</v>
      </c>
      <c r="AO9499" t="s">
        <v>69</v>
      </c>
      <c r="AP9499" t="s">
        <v>50</v>
      </c>
      <c r="AQ9499" s="16">
        <v>45833</v>
      </c>
    </row>
    <row r="9500" spans="1:43" x14ac:dyDescent="0.3">
      <c r="A9500" t="s">
        <v>45</v>
      </c>
      <c r="B9500" t="s">
        <v>2508</v>
      </c>
      <c r="C9500" t="s">
        <v>2509</v>
      </c>
      <c r="D9500">
        <v>41</v>
      </c>
      <c r="E9500">
        <v>41044</v>
      </c>
      <c r="F9500" t="s">
        <v>24060</v>
      </c>
      <c r="G9500" t="s">
        <v>24061</v>
      </c>
      <c r="H9500" t="s">
        <v>19315</v>
      </c>
      <c r="I9500" t="s">
        <v>19390</v>
      </c>
      <c r="J9500" t="s">
        <v>19391</v>
      </c>
      <c r="K9500">
        <v>2245773</v>
      </c>
      <c r="L9500" t="s">
        <v>24062</v>
      </c>
      <c r="M9500" t="s">
        <v>24382</v>
      </c>
      <c r="N9500" t="s">
        <v>24064</v>
      </c>
      <c r="O9500" t="s">
        <v>24065</v>
      </c>
      <c r="P9500">
        <v>102</v>
      </c>
      <c r="Q9500" s="16">
        <v>45741</v>
      </c>
      <c r="R9500" s="16">
        <v>45769</v>
      </c>
      <c r="S9500" t="s">
        <v>20769</v>
      </c>
      <c r="U9500" t="s">
        <v>59</v>
      </c>
      <c r="W9500" t="s">
        <v>60</v>
      </c>
      <c r="X9500" t="s">
        <v>61</v>
      </c>
      <c r="Y9500" t="s">
        <v>81</v>
      </c>
      <c r="Z9500">
        <v>195830</v>
      </c>
      <c r="AA9500" t="s">
        <v>63</v>
      </c>
      <c r="AB9500" t="s">
        <v>221</v>
      </c>
      <c r="AC9500" t="s">
        <v>222</v>
      </c>
      <c r="AD9500" t="s">
        <v>24389</v>
      </c>
      <c r="AE9500" t="s">
        <v>24390</v>
      </c>
      <c r="AF9500" t="s">
        <v>268</v>
      </c>
      <c r="AI9500">
        <v>1</v>
      </c>
      <c r="AK9500">
        <v>1</v>
      </c>
      <c r="AL9500" t="e">
        <v>#N/A</v>
      </c>
      <c r="AO9500" t="s">
        <v>69</v>
      </c>
      <c r="AP9500" t="s">
        <v>50</v>
      </c>
      <c r="AQ9500" s="16">
        <v>45833</v>
      </c>
    </row>
    <row r="9501" spans="1:43" x14ac:dyDescent="0.3">
      <c r="A9501" t="s">
        <v>45</v>
      </c>
      <c r="B9501" t="s">
        <v>2508</v>
      </c>
      <c r="C9501" t="s">
        <v>2509</v>
      </c>
      <c r="D9501">
        <v>41</v>
      </c>
      <c r="E9501">
        <v>41044</v>
      </c>
      <c r="F9501" t="s">
        <v>24060</v>
      </c>
      <c r="G9501" t="s">
        <v>24061</v>
      </c>
      <c r="H9501" t="s">
        <v>19315</v>
      </c>
      <c r="I9501" t="s">
        <v>19390</v>
      </c>
      <c r="J9501" t="s">
        <v>19391</v>
      </c>
      <c r="K9501">
        <v>2245773</v>
      </c>
      <c r="L9501" t="s">
        <v>24062</v>
      </c>
      <c r="M9501" t="s">
        <v>24382</v>
      </c>
      <c r="N9501" t="s">
        <v>24064</v>
      </c>
      <c r="O9501" t="s">
        <v>24065</v>
      </c>
      <c r="P9501">
        <v>102</v>
      </c>
      <c r="Q9501" s="16">
        <v>45741</v>
      </c>
      <c r="R9501" s="16">
        <v>45769</v>
      </c>
      <c r="S9501" t="s">
        <v>20769</v>
      </c>
      <c r="U9501" t="s">
        <v>59</v>
      </c>
      <c r="W9501" t="s">
        <v>60</v>
      </c>
      <c r="X9501" t="s">
        <v>61</v>
      </c>
      <c r="Y9501" t="s">
        <v>81</v>
      </c>
      <c r="Z9501">
        <v>1933</v>
      </c>
      <c r="AA9501" t="s">
        <v>71</v>
      </c>
      <c r="AB9501" t="s">
        <v>3331</v>
      </c>
      <c r="AC9501" t="s">
        <v>3332</v>
      </c>
      <c r="AD9501" t="s">
        <v>24391</v>
      </c>
      <c r="AE9501" t="s">
        <v>24392</v>
      </c>
      <c r="AF9501" t="s">
        <v>3679</v>
      </c>
      <c r="AG9501">
        <v>1</v>
      </c>
      <c r="AK9501">
        <v>1</v>
      </c>
      <c r="AL9501" t="s">
        <v>76</v>
      </c>
      <c r="AO9501" t="s">
        <v>69</v>
      </c>
      <c r="AP9501" t="s">
        <v>50</v>
      </c>
      <c r="AQ9501" s="16">
        <v>45833</v>
      </c>
    </row>
    <row r="9502" spans="1:43" x14ac:dyDescent="0.3">
      <c r="A9502" t="s">
        <v>45</v>
      </c>
      <c r="B9502" t="s">
        <v>2508</v>
      </c>
      <c r="C9502" t="s">
        <v>2509</v>
      </c>
      <c r="D9502">
        <v>41</v>
      </c>
      <c r="E9502">
        <v>41044</v>
      </c>
      <c r="F9502" t="s">
        <v>24060</v>
      </c>
      <c r="G9502" t="s">
        <v>24061</v>
      </c>
      <c r="H9502" t="s">
        <v>19315</v>
      </c>
      <c r="I9502" t="s">
        <v>19390</v>
      </c>
      <c r="J9502" t="s">
        <v>19391</v>
      </c>
      <c r="K9502">
        <v>2245773</v>
      </c>
      <c r="L9502" t="s">
        <v>24062</v>
      </c>
      <c r="M9502" t="s">
        <v>24382</v>
      </c>
      <c r="N9502" t="s">
        <v>24064</v>
      </c>
      <c r="O9502" t="s">
        <v>24065</v>
      </c>
      <c r="P9502">
        <v>102</v>
      </c>
      <c r="Q9502" s="16">
        <v>45741</v>
      </c>
      <c r="R9502" s="16">
        <v>45769</v>
      </c>
      <c r="S9502" t="s">
        <v>20769</v>
      </c>
      <c r="U9502" t="s">
        <v>59</v>
      </c>
      <c r="W9502" t="s">
        <v>60</v>
      </c>
      <c r="X9502" t="s">
        <v>61</v>
      </c>
      <c r="Y9502" t="s">
        <v>81</v>
      </c>
      <c r="Z9502">
        <v>1929</v>
      </c>
      <c r="AA9502" t="s">
        <v>71</v>
      </c>
      <c r="AB9502" t="s">
        <v>269</v>
      </c>
      <c r="AC9502" t="s">
        <v>270</v>
      </c>
      <c r="AD9502" t="s">
        <v>24393</v>
      </c>
      <c r="AE9502" t="s">
        <v>24394</v>
      </c>
      <c r="AF9502" t="s">
        <v>1760</v>
      </c>
      <c r="AG9502">
        <v>1</v>
      </c>
      <c r="AK9502">
        <v>1</v>
      </c>
      <c r="AL9502" t="s">
        <v>76</v>
      </c>
      <c r="AO9502" t="s">
        <v>69</v>
      </c>
      <c r="AP9502" t="s">
        <v>50</v>
      </c>
      <c r="AQ9502" s="16">
        <v>45833</v>
      </c>
    </row>
    <row r="9503" spans="1:43" x14ac:dyDescent="0.3">
      <c r="A9503" t="s">
        <v>45</v>
      </c>
      <c r="B9503" t="s">
        <v>2508</v>
      </c>
      <c r="C9503" t="s">
        <v>2509</v>
      </c>
      <c r="D9503">
        <v>41</v>
      </c>
      <c r="E9503">
        <v>41044</v>
      </c>
      <c r="F9503" t="s">
        <v>24060</v>
      </c>
      <c r="G9503" t="s">
        <v>24061</v>
      </c>
      <c r="H9503" t="s">
        <v>19315</v>
      </c>
      <c r="I9503" t="s">
        <v>19390</v>
      </c>
      <c r="J9503" t="s">
        <v>19391</v>
      </c>
      <c r="K9503">
        <v>2245773</v>
      </c>
      <c r="L9503" t="s">
        <v>24062</v>
      </c>
      <c r="M9503" t="s">
        <v>24382</v>
      </c>
      <c r="N9503" t="s">
        <v>24064</v>
      </c>
      <c r="O9503" t="s">
        <v>24065</v>
      </c>
      <c r="P9503">
        <v>102</v>
      </c>
      <c r="Q9503" s="16">
        <v>45741</v>
      </c>
      <c r="R9503" s="16">
        <v>45769</v>
      </c>
      <c r="S9503" t="s">
        <v>20769</v>
      </c>
      <c r="U9503" t="s">
        <v>59</v>
      </c>
      <c r="W9503" t="s">
        <v>60</v>
      </c>
      <c r="X9503" t="s">
        <v>61</v>
      </c>
      <c r="Y9503" t="s">
        <v>81</v>
      </c>
      <c r="Z9503">
        <v>1922</v>
      </c>
      <c r="AA9503" t="s">
        <v>71</v>
      </c>
      <c r="AB9503" t="s">
        <v>1831</v>
      </c>
      <c r="AC9503" t="s">
        <v>1832</v>
      </c>
      <c r="AD9503" t="s">
        <v>24395</v>
      </c>
      <c r="AE9503" t="s">
        <v>24396</v>
      </c>
      <c r="AF9503" t="s">
        <v>1835</v>
      </c>
      <c r="AG9503">
        <v>1</v>
      </c>
      <c r="AK9503">
        <v>1</v>
      </c>
      <c r="AL9503" t="s">
        <v>76</v>
      </c>
      <c r="AO9503" t="s">
        <v>69</v>
      </c>
      <c r="AP9503" t="s">
        <v>50</v>
      </c>
      <c r="AQ9503" s="16">
        <v>45833</v>
      </c>
    </row>
    <row r="9504" spans="1:43" x14ac:dyDescent="0.3">
      <c r="A9504" t="s">
        <v>45</v>
      </c>
      <c r="B9504" t="s">
        <v>2508</v>
      </c>
      <c r="C9504" t="s">
        <v>2509</v>
      </c>
      <c r="D9504">
        <v>41</v>
      </c>
      <c r="E9504">
        <v>41044</v>
      </c>
      <c r="F9504" t="s">
        <v>24060</v>
      </c>
      <c r="G9504" t="s">
        <v>24061</v>
      </c>
      <c r="H9504" t="s">
        <v>19315</v>
      </c>
      <c r="I9504" t="s">
        <v>19390</v>
      </c>
      <c r="J9504" t="s">
        <v>19391</v>
      </c>
      <c r="K9504">
        <v>2245773</v>
      </c>
      <c r="L9504" t="s">
        <v>24062</v>
      </c>
      <c r="M9504" t="s">
        <v>24382</v>
      </c>
      <c r="N9504" t="s">
        <v>24064</v>
      </c>
      <c r="O9504" t="s">
        <v>24065</v>
      </c>
      <c r="P9504">
        <v>102</v>
      </c>
      <c r="Q9504" s="16">
        <v>45741</v>
      </c>
      <c r="R9504" s="16">
        <v>45769</v>
      </c>
      <c r="S9504" t="s">
        <v>20769</v>
      </c>
      <c r="U9504" t="s">
        <v>59</v>
      </c>
      <c r="W9504" t="s">
        <v>60</v>
      </c>
      <c r="X9504" t="s">
        <v>61</v>
      </c>
      <c r="Y9504" t="s">
        <v>120</v>
      </c>
      <c r="Z9504">
        <v>1207</v>
      </c>
      <c r="AA9504" t="s">
        <v>71</v>
      </c>
      <c r="AB9504" t="s">
        <v>1801</v>
      </c>
      <c r="AC9504" t="s">
        <v>1802</v>
      </c>
      <c r="AD9504" t="s">
        <v>24397</v>
      </c>
      <c r="AE9504" t="s">
        <v>24398</v>
      </c>
      <c r="AF9504" t="s">
        <v>1805</v>
      </c>
      <c r="AG9504">
        <v>1</v>
      </c>
      <c r="AK9504">
        <v>1</v>
      </c>
      <c r="AL9504" t="s">
        <v>76</v>
      </c>
      <c r="AO9504" t="s">
        <v>69</v>
      </c>
      <c r="AP9504" t="s">
        <v>50</v>
      </c>
      <c r="AQ9504" s="16">
        <v>45833</v>
      </c>
    </row>
    <row r="9505" spans="1:43" x14ac:dyDescent="0.3">
      <c r="A9505" t="s">
        <v>45</v>
      </c>
      <c r="B9505" t="s">
        <v>2508</v>
      </c>
      <c r="C9505" t="s">
        <v>2509</v>
      </c>
      <c r="D9505">
        <v>41</v>
      </c>
      <c r="E9505">
        <v>41044</v>
      </c>
      <c r="F9505" t="s">
        <v>24060</v>
      </c>
      <c r="G9505" t="s">
        <v>24061</v>
      </c>
      <c r="H9505" t="s">
        <v>19315</v>
      </c>
      <c r="I9505" t="s">
        <v>19390</v>
      </c>
      <c r="J9505" t="s">
        <v>19391</v>
      </c>
      <c r="K9505">
        <v>2245773</v>
      </c>
      <c r="L9505" t="s">
        <v>24062</v>
      </c>
      <c r="M9505" t="s">
        <v>24399</v>
      </c>
      <c r="N9505" t="s">
        <v>24064</v>
      </c>
      <c r="O9505" t="s">
        <v>24065</v>
      </c>
      <c r="P9505">
        <v>102</v>
      </c>
      <c r="Q9505" s="16">
        <v>45741</v>
      </c>
      <c r="R9505" s="16">
        <v>45769</v>
      </c>
      <c r="S9505" t="s">
        <v>20769</v>
      </c>
      <c r="U9505" t="s">
        <v>59</v>
      </c>
      <c r="W9505" t="s">
        <v>60</v>
      </c>
      <c r="X9505" t="s">
        <v>61</v>
      </c>
      <c r="Y9505" t="s">
        <v>81</v>
      </c>
      <c r="Z9505">
        <v>1896</v>
      </c>
      <c r="AA9505" t="s">
        <v>71</v>
      </c>
      <c r="AB9505" t="s">
        <v>1999</v>
      </c>
      <c r="AC9505" t="s">
        <v>2000</v>
      </c>
      <c r="AD9505" t="s">
        <v>24400</v>
      </c>
      <c r="AE9505" t="s">
        <v>24401</v>
      </c>
      <c r="AF9505" t="s">
        <v>2003</v>
      </c>
      <c r="AG9505">
        <v>15</v>
      </c>
      <c r="AH9505">
        <v>1</v>
      </c>
      <c r="AK9505">
        <v>16</v>
      </c>
      <c r="AL9505" t="s">
        <v>76</v>
      </c>
      <c r="AO9505" t="s">
        <v>69</v>
      </c>
      <c r="AP9505" t="s">
        <v>50</v>
      </c>
      <c r="AQ9505" s="16">
        <v>45833</v>
      </c>
    </row>
    <row r="9506" spans="1:43" x14ac:dyDescent="0.3">
      <c r="A9506" t="s">
        <v>45</v>
      </c>
      <c r="B9506" t="s">
        <v>2508</v>
      </c>
      <c r="C9506" t="s">
        <v>2509</v>
      </c>
      <c r="D9506">
        <v>41</v>
      </c>
      <c r="E9506">
        <v>41044</v>
      </c>
      <c r="F9506" t="s">
        <v>24060</v>
      </c>
      <c r="G9506" t="s">
        <v>24061</v>
      </c>
      <c r="H9506" t="s">
        <v>19315</v>
      </c>
      <c r="I9506" t="s">
        <v>19390</v>
      </c>
      <c r="J9506" t="s">
        <v>19391</v>
      </c>
      <c r="K9506">
        <v>2245773</v>
      </c>
      <c r="L9506" t="s">
        <v>24062</v>
      </c>
      <c r="M9506" t="s">
        <v>24399</v>
      </c>
      <c r="N9506" t="s">
        <v>24064</v>
      </c>
      <c r="O9506" t="s">
        <v>24065</v>
      </c>
      <c r="P9506">
        <v>102</v>
      </c>
      <c r="Q9506" s="16">
        <v>45741</v>
      </c>
      <c r="R9506" s="16">
        <v>45769</v>
      </c>
      <c r="S9506" t="s">
        <v>20769</v>
      </c>
      <c r="U9506" t="s">
        <v>59</v>
      </c>
      <c r="W9506" t="s">
        <v>60</v>
      </c>
      <c r="X9506" t="s">
        <v>61</v>
      </c>
      <c r="Y9506" t="s">
        <v>81</v>
      </c>
      <c r="Z9506">
        <v>1897</v>
      </c>
      <c r="AA9506" t="s">
        <v>71</v>
      </c>
      <c r="AB9506" t="s">
        <v>344</v>
      </c>
      <c r="AC9506" t="s">
        <v>345</v>
      </c>
      <c r="AD9506" t="s">
        <v>24402</v>
      </c>
      <c r="AE9506" t="s">
        <v>24403</v>
      </c>
      <c r="AF9506" t="s">
        <v>1362</v>
      </c>
      <c r="AG9506">
        <v>2</v>
      </c>
      <c r="AK9506">
        <v>2</v>
      </c>
      <c r="AL9506" t="s">
        <v>76</v>
      </c>
      <c r="AO9506" t="s">
        <v>69</v>
      </c>
      <c r="AP9506" t="s">
        <v>50</v>
      </c>
      <c r="AQ9506" s="16">
        <v>45833</v>
      </c>
    </row>
    <row r="9507" spans="1:43" x14ac:dyDescent="0.3">
      <c r="A9507" t="s">
        <v>45</v>
      </c>
      <c r="B9507" t="s">
        <v>2508</v>
      </c>
      <c r="C9507" t="s">
        <v>2509</v>
      </c>
      <c r="D9507">
        <v>41</v>
      </c>
      <c r="E9507">
        <v>41044</v>
      </c>
      <c r="F9507" t="s">
        <v>24060</v>
      </c>
      <c r="G9507" t="s">
        <v>24061</v>
      </c>
      <c r="H9507" t="s">
        <v>19315</v>
      </c>
      <c r="I9507" t="s">
        <v>19390</v>
      </c>
      <c r="J9507" t="s">
        <v>19391</v>
      </c>
      <c r="K9507">
        <v>2245773</v>
      </c>
      <c r="L9507" t="s">
        <v>24062</v>
      </c>
      <c r="M9507" t="s">
        <v>24399</v>
      </c>
      <c r="N9507" t="s">
        <v>24064</v>
      </c>
      <c r="O9507" t="s">
        <v>24065</v>
      </c>
      <c r="P9507">
        <v>102</v>
      </c>
      <c r="Q9507" s="16">
        <v>45741</v>
      </c>
      <c r="R9507" s="16">
        <v>45769</v>
      </c>
      <c r="S9507" t="s">
        <v>20769</v>
      </c>
      <c r="U9507" t="s">
        <v>59</v>
      </c>
      <c r="W9507" t="s">
        <v>60</v>
      </c>
      <c r="X9507" t="s">
        <v>61</v>
      </c>
      <c r="Y9507" t="s">
        <v>1780</v>
      </c>
      <c r="Z9507">
        <v>457316</v>
      </c>
      <c r="AA9507" t="s">
        <v>71</v>
      </c>
      <c r="AB9507" t="s">
        <v>1781</v>
      </c>
      <c r="AC9507" t="s">
        <v>1782</v>
      </c>
      <c r="AD9507" t="s">
        <v>24404</v>
      </c>
      <c r="AE9507" t="s">
        <v>24405</v>
      </c>
      <c r="AF9507" t="s">
        <v>1785</v>
      </c>
      <c r="AG9507">
        <v>1</v>
      </c>
      <c r="AH9507">
        <v>2</v>
      </c>
      <c r="AK9507">
        <v>3</v>
      </c>
      <c r="AL9507" t="s">
        <v>76</v>
      </c>
      <c r="AO9507" t="s">
        <v>69</v>
      </c>
      <c r="AP9507" t="s">
        <v>50</v>
      </c>
      <c r="AQ9507" s="16">
        <v>45833</v>
      </c>
    </row>
    <row r="9508" spans="1:43" x14ac:dyDescent="0.3">
      <c r="A9508" t="s">
        <v>45</v>
      </c>
      <c r="B9508" t="s">
        <v>2508</v>
      </c>
      <c r="C9508" t="s">
        <v>2509</v>
      </c>
      <c r="D9508">
        <v>41</v>
      </c>
      <c r="E9508">
        <v>41044</v>
      </c>
      <c r="F9508" t="s">
        <v>24060</v>
      </c>
      <c r="G9508" t="s">
        <v>24061</v>
      </c>
      <c r="H9508" t="s">
        <v>19315</v>
      </c>
      <c r="I9508" t="s">
        <v>19390</v>
      </c>
      <c r="J9508" t="s">
        <v>19391</v>
      </c>
      <c r="K9508">
        <v>2245773</v>
      </c>
      <c r="L9508" t="s">
        <v>24062</v>
      </c>
      <c r="M9508" t="s">
        <v>24399</v>
      </c>
      <c r="N9508" t="s">
        <v>24064</v>
      </c>
      <c r="O9508" t="s">
        <v>24065</v>
      </c>
      <c r="P9508">
        <v>102</v>
      </c>
      <c r="Q9508" s="16">
        <v>45741</v>
      </c>
      <c r="R9508" s="16">
        <v>45769</v>
      </c>
      <c r="S9508" t="s">
        <v>20769</v>
      </c>
      <c r="U9508" t="s">
        <v>59</v>
      </c>
      <c r="W9508" t="s">
        <v>60</v>
      </c>
      <c r="X9508" t="s">
        <v>61</v>
      </c>
      <c r="Y9508" t="s">
        <v>81</v>
      </c>
      <c r="Z9508">
        <v>1922</v>
      </c>
      <c r="AA9508" t="s">
        <v>71</v>
      </c>
      <c r="AB9508" t="s">
        <v>1831</v>
      </c>
      <c r="AC9508" t="s">
        <v>1832</v>
      </c>
      <c r="AD9508" t="s">
        <v>24406</v>
      </c>
      <c r="AE9508" t="s">
        <v>24407</v>
      </c>
      <c r="AF9508" t="s">
        <v>1835</v>
      </c>
      <c r="AG9508">
        <v>1</v>
      </c>
      <c r="AK9508">
        <v>1</v>
      </c>
      <c r="AL9508" t="s">
        <v>76</v>
      </c>
      <c r="AO9508" t="s">
        <v>69</v>
      </c>
      <c r="AP9508" t="s">
        <v>50</v>
      </c>
      <c r="AQ9508" s="16">
        <v>45833</v>
      </c>
    </row>
    <row r="9509" spans="1:43" x14ac:dyDescent="0.3">
      <c r="A9509" t="s">
        <v>45</v>
      </c>
      <c r="B9509" t="s">
        <v>2508</v>
      </c>
      <c r="C9509" t="s">
        <v>2509</v>
      </c>
      <c r="D9509">
        <v>41</v>
      </c>
      <c r="E9509">
        <v>41044</v>
      </c>
      <c r="F9509" t="s">
        <v>24060</v>
      </c>
      <c r="G9509" t="s">
        <v>24061</v>
      </c>
      <c r="H9509" t="s">
        <v>19315</v>
      </c>
      <c r="I9509" t="s">
        <v>19390</v>
      </c>
      <c r="J9509" t="s">
        <v>19391</v>
      </c>
      <c r="K9509">
        <v>2245773</v>
      </c>
      <c r="L9509" t="s">
        <v>24062</v>
      </c>
      <c r="M9509" t="s">
        <v>24399</v>
      </c>
      <c r="N9509" t="s">
        <v>24064</v>
      </c>
      <c r="O9509" t="s">
        <v>24065</v>
      </c>
      <c r="P9509">
        <v>102</v>
      </c>
      <c r="Q9509" s="16">
        <v>45741</v>
      </c>
      <c r="R9509" s="16">
        <v>45769</v>
      </c>
      <c r="S9509" t="s">
        <v>20769</v>
      </c>
      <c r="U9509" t="s">
        <v>59</v>
      </c>
      <c r="W9509" t="s">
        <v>60</v>
      </c>
      <c r="X9509" t="s">
        <v>61</v>
      </c>
      <c r="Y9509" t="s">
        <v>81</v>
      </c>
      <c r="Z9509">
        <v>1941</v>
      </c>
      <c r="AA9509" t="s">
        <v>71</v>
      </c>
      <c r="AB9509" t="s">
        <v>973</v>
      </c>
      <c r="AC9509" t="s">
        <v>974</v>
      </c>
      <c r="AD9509" t="s">
        <v>24408</v>
      </c>
      <c r="AE9509" t="s">
        <v>24409</v>
      </c>
      <c r="AF9509" t="s">
        <v>1767</v>
      </c>
      <c r="AG9509">
        <v>1</v>
      </c>
      <c r="AK9509">
        <v>1</v>
      </c>
      <c r="AL9509" t="s">
        <v>76</v>
      </c>
      <c r="AO9509" t="s">
        <v>69</v>
      </c>
      <c r="AP9509" t="s">
        <v>50</v>
      </c>
      <c r="AQ9509" s="16">
        <v>45833</v>
      </c>
    </row>
    <row r="9510" spans="1:43" x14ac:dyDescent="0.3">
      <c r="A9510" t="s">
        <v>45</v>
      </c>
      <c r="B9510" t="s">
        <v>2508</v>
      </c>
      <c r="C9510" t="s">
        <v>2509</v>
      </c>
      <c r="D9510">
        <v>41</v>
      </c>
      <c r="E9510">
        <v>41044</v>
      </c>
      <c r="F9510" t="s">
        <v>24060</v>
      </c>
      <c r="G9510" t="s">
        <v>24061</v>
      </c>
      <c r="H9510" t="s">
        <v>19315</v>
      </c>
      <c r="I9510" t="s">
        <v>19390</v>
      </c>
      <c r="J9510" t="s">
        <v>19391</v>
      </c>
      <c r="K9510">
        <v>2245773</v>
      </c>
      <c r="L9510" t="s">
        <v>24062</v>
      </c>
      <c r="M9510" t="s">
        <v>24399</v>
      </c>
      <c r="N9510" t="s">
        <v>24064</v>
      </c>
      <c r="O9510" t="s">
        <v>24065</v>
      </c>
      <c r="P9510">
        <v>102</v>
      </c>
      <c r="Q9510" s="16">
        <v>45741</v>
      </c>
      <c r="R9510" s="16">
        <v>45769</v>
      </c>
      <c r="S9510" t="s">
        <v>20769</v>
      </c>
      <c r="U9510" t="s">
        <v>59</v>
      </c>
      <c r="W9510" t="s">
        <v>60</v>
      </c>
      <c r="X9510" t="s">
        <v>61</v>
      </c>
      <c r="Y9510" t="s">
        <v>70</v>
      </c>
      <c r="Z9510">
        <v>906422</v>
      </c>
      <c r="AA9510" t="s">
        <v>71</v>
      </c>
      <c r="AB9510" t="s">
        <v>24090</v>
      </c>
      <c r="AC9510" t="s">
        <v>24091</v>
      </c>
      <c r="AD9510" t="s">
        <v>24410</v>
      </c>
      <c r="AE9510" t="s">
        <v>24411</v>
      </c>
      <c r="AF9510" t="s">
        <v>24094</v>
      </c>
      <c r="AG9510">
        <v>1</v>
      </c>
      <c r="AK9510">
        <v>1</v>
      </c>
      <c r="AL9510" t="s">
        <v>564</v>
      </c>
      <c r="AO9510" t="s">
        <v>69</v>
      </c>
      <c r="AP9510" t="s">
        <v>50</v>
      </c>
      <c r="AQ9510" s="16">
        <v>45833</v>
      </c>
    </row>
    <row r="9511" spans="1:43" x14ac:dyDescent="0.3">
      <c r="A9511" t="s">
        <v>45</v>
      </c>
      <c r="B9511" t="s">
        <v>2508</v>
      </c>
      <c r="C9511" t="s">
        <v>2509</v>
      </c>
      <c r="D9511">
        <v>41</v>
      </c>
      <c r="E9511">
        <v>41044</v>
      </c>
      <c r="F9511" t="s">
        <v>24060</v>
      </c>
      <c r="G9511" t="s">
        <v>24061</v>
      </c>
      <c r="H9511" t="s">
        <v>19315</v>
      </c>
      <c r="I9511" t="s">
        <v>19390</v>
      </c>
      <c r="J9511" t="s">
        <v>19391</v>
      </c>
      <c r="K9511">
        <v>2245773</v>
      </c>
      <c r="L9511" t="s">
        <v>24062</v>
      </c>
      <c r="M9511" t="s">
        <v>24399</v>
      </c>
      <c r="N9511" t="s">
        <v>24064</v>
      </c>
      <c r="O9511" t="s">
        <v>24065</v>
      </c>
      <c r="P9511">
        <v>102</v>
      </c>
      <c r="Q9511" s="16">
        <v>45741</v>
      </c>
      <c r="R9511" s="16">
        <v>45769</v>
      </c>
      <c r="S9511" t="s">
        <v>20769</v>
      </c>
      <c r="U9511" t="s">
        <v>59</v>
      </c>
      <c r="W9511" t="s">
        <v>60</v>
      </c>
      <c r="X9511" t="s">
        <v>61</v>
      </c>
      <c r="Y9511" t="s">
        <v>70</v>
      </c>
      <c r="Z9511">
        <v>202334</v>
      </c>
      <c r="AA9511" t="s">
        <v>63</v>
      </c>
      <c r="AB9511" t="s">
        <v>1661</v>
      </c>
      <c r="AC9511" t="s">
        <v>1662</v>
      </c>
      <c r="AD9511" t="s">
        <v>24412</v>
      </c>
      <c r="AE9511" t="s">
        <v>24413</v>
      </c>
      <c r="AF9511" t="s">
        <v>1665</v>
      </c>
      <c r="AH9511">
        <v>1</v>
      </c>
      <c r="AK9511">
        <v>1</v>
      </c>
      <c r="AL9511" t="e">
        <v>#N/A</v>
      </c>
      <c r="AM9511" t="s">
        <v>4361</v>
      </c>
      <c r="AO9511" t="s">
        <v>69</v>
      </c>
      <c r="AP9511" t="s">
        <v>50</v>
      </c>
      <c r="AQ9511" s="16">
        <v>45833</v>
      </c>
    </row>
    <row r="9512" spans="1:43" x14ac:dyDescent="0.3">
      <c r="A9512" t="s">
        <v>45</v>
      </c>
      <c r="B9512" t="s">
        <v>2508</v>
      </c>
      <c r="C9512" t="s">
        <v>2509</v>
      </c>
      <c r="D9512">
        <v>41</v>
      </c>
      <c r="E9512">
        <v>41044</v>
      </c>
      <c r="F9512" t="s">
        <v>24060</v>
      </c>
      <c r="G9512" t="s">
        <v>24061</v>
      </c>
      <c r="H9512" t="s">
        <v>19315</v>
      </c>
      <c r="I9512" t="s">
        <v>19390</v>
      </c>
      <c r="J9512" t="s">
        <v>19391</v>
      </c>
      <c r="K9512">
        <v>2245773</v>
      </c>
      <c r="L9512" t="s">
        <v>24062</v>
      </c>
      <c r="M9512" t="s">
        <v>24399</v>
      </c>
      <c r="N9512" t="s">
        <v>24064</v>
      </c>
      <c r="O9512" t="s">
        <v>24065</v>
      </c>
      <c r="P9512">
        <v>102</v>
      </c>
      <c r="Q9512" s="16">
        <v>45741</v>
      </c>
      <c r="R9512" s="16">
        <v>45769</v>
      </c>
      <c r="S9512" t="s">
        <v>20769</v>
      </c>
      <c r="U9512" t="s">
        <v>59</v>
      </c>
      <c r="W9512" t="s">
        <v>60</v>
      </c>
      <c r="X9512" t="s">
        <v>61</v>
      </c>
      <c r="Y9512" t="s">
        <v>70</v>
      </c>
      <c r="Z9512">
        <v>458766</v>
      </c>
      <c r="AA9512" t="s">
        <v>71</v>
      </c>
      <c r="AB9512" t="s">
        <v>352</v>
      </c>
      <c r="AC9512" t="s">
        <v>353</v>
      </c>
      <c r="AD9512" t="s">
        <v>24414</v>
      </c>
      <c r="AE9512" t="s">
        <v>24415</v>
      </c>
      <c r="AF9512" t="s">
        <v>1984</v>
      </c>
      <c r="AG9512">
        <v>1</v>
      </c>
      <c r="AK9512">
        <v>1</v>
      </c>
      <c r="AL9512" t="s">
        <v>307</v>
      </c>
      <c r="AO9512" t="s">
        <v>69</v>
      </c>
      <c r="AP9512" t="s">
        <v>50</v>
      </c>
      <c r="AQ9512" s="16">
        <v>45833</v>
      </c>
    </row>
    <row r="9513" spans="1:43" x14ac:dyDescent="0.3">
      <c r="A9513" t="s">
        <v>45</v>
      </c>
      <c r="B9513" t="s">
        <v>2508</v>
      </c>
      <c r="C9513" t="s">
        <v>2509</v>
      </c>
      <c r="D9513">
        <v>41</v>
      </c>
      <c r="E9513">
        <v>41044</v>
      </c>
      <c r="F9513" t="s">
        <v>24060</v>
      </c>
      <c r="G9513" t="s">
        <v>24061</v>
      </c>
      <c r="H9513" t="s">
        <v>19315</v>
      </c>
      <c r="I9513" t="s">
        <v>19390</v>
      </c>
      <c r="J9513" t="s">
        <v>19391</v>
      </c>
      <c r="K9513">
        <v>2245773</v>
      </c>
      <c r="L9513" t="s">
        <v>24062</v>
      </c>
      <c r="M9513" t="s">
        <v>24399</v>
      </c>
      <c r="N9513" t="s">
        <v>24064</v>
      </c>
      <c r="O9513" t="s">
        <v>24065</v>
      </c>
      <c r="P9513">
        <v>102</v>
      </c>
      <c r="Q9513" s="16">
        <v>45741</v>
      </c>
      <c r="R9513" s="16">
        <v>45769</v>
      </c>
      <c r="S9513" t="s">
        <v>20769</v>
      </c>
      <c r="U9513" t="s">
        <v>59</v>
      </c>
      <c r="W9513" t="s">
        <v>60</v>
      </c>
      <c r="X9513" t="s">
        <v>61</v>
      </c>
      <c r="Y9513" t="s">
        <v>70</v>
      </c>
      <c r="Z9513">
        <v>233787</v>
      </c>
      <c r="AA9513" t="s">
        <v>71</v>
      </c>
      <c r="AB9513" t="s">
        <v>72</v>
      </c>
      <c r="AC9513" t="s">
        <v>73</v>
      </c>
      <c r="AD9513" t="s">
        <v>24416</v>
      </c>
      <c r="AE9513" t="s">
        <v>24417</v>
      </c>
      <c r="AF9513" t="s">
        <v>1640</v>
      </c>
      <c r="AH9513">
        <v>1</v>
      </c>
      <c r="AK9513">
        <v>1</v>
      </c>
      <c r="AL9513" t="s">
        <v>76</v>
      </c>
      <c r="AO9513" t="s">
        <v>69</v>
      </c>
      <c r="AP9513" t="s">
        <v>50</v>
      </c>
      <c r="AQ9513" s="16">
        <v>45833</v>
      </c>
    </row>
    <row r="9514" spans="1:43" x14ac:dyDescent="0.3">
      <c r="A9514" t="s">
        <v>45</v>
      </c>
      <c r="B9514" t="s">
        <v>2508</v>
      </c>
      <c r="C9514" t="s">
        <v>2509</v>
      </c>
      <c r="D9514">
        <v>41</v>
      </c>
      <c r="E9514">
        <v>41044</v>
      </c>
      <c r="F9514" t="s">
        <v>24060</v>
      </c>
      <c r="G9514" t="s">
        <v>24061</v>
      </c>
      <c r="H9514" t="s">
        <v>19315</v>
      </c>
      <c r="I9514" t="s">
        <v>19390</v>
      </c>
      <c r="J9514" t="s">
        <v>19391</v>
      </c>
      <c r="K9514">
        <v>2245773</v>
      </c>
      <c r="L9514" t="s">
        <v>24062</v>
      </c>
      <c r="M9514" t="s">
        <v>24418</v>
      </c>
      <c r="N9514" t="s">
        <v>24064</v>
      </c>
      <c r="O9514" t="s">
        <v>24065</v>
      </c>
      <c r="P9514">
        <v>102</v>
      </c>
      <c r="Q9514" s="16">
        <v>45741</v>
      </c>
      <c r="R9514" s="16">
        <v>45769</v>
      </c>
      <c r="S9514" t="s">
        <v>20769</v>
      </c>
      <c r="U9514" t="s">
        <v>59</v>
      </c>
      <c r="W9514" t="s">
        <v>60</v>
      </c>
      <c r="X9514" t="s">
        <v>61</v>
      </c>
      <c r="Y9514" t="s">
        <v>81</v>
      </c>
      <c r="Z9514">
        <v>1896</v>
      </c>
      <c r="AA9514" t="s">
        <v>71</v>
      </c>
      <c r="AB9514" t="s">
        <v>1999</v>
      </c>
      <c r="AC9514" t="s">
        <v>2000</v>
      </c>
      <c r="AD9514" t="s">
        <v>24419</v>
      </c>
      <c r="AE9514" t="s">
        <v>24420</v>
      </c>
      <c r="AF9514" t="s">
        <v>2003</v>
      </c>
      <c r="AG9514">
        <v>22</v>
      </c>
      <c r="AH9514">
        <v>10</v>
      </c>
      <c r="AK9514">
        <v>32</v>
      </c>
      <c r="AL9514" t="s">
        <v>76</v>
      </c>
      <c r="AO9514" t="s">
        <v>69</v>
      </c>
      <c r="AP9514" t="s">
        <v>50</v>
      </c>
      <c r="AQ9514" s="16">
        <v>45833</v>
      </c>
    </row>
    <row r="9515" spans="1:43" x14ac:dyDescent="0.3">
      <c r="A9515" t="s">
        <v>45</v>
      </c>
      <c r="B9515" t="s">
        <v>2508</v>
      </c>
      <c r="C9515" t="s">
        <v>2509</v>
      </c>
      <c r="D9515">
        <v>41</v>
      </c>
      <c r="E9515">
        <v>41044</v>
      </c>
      <c r="F9515" t="s">
        <v>24060</v>
      </c>
      <c r="G9515" t="s">
        <v>24061</v>
      </c>
      <c r="H9515" t="s">
        <v>19315</v>
      </c>
      <c r="I9515" t="s">
        <v>19390</v>
      </c>
      <c r="J9515" t="s">
        <v>19391</v>
      </c>
      <c r="K9515">
        <v>2245773</v>
      </c>
      <c r="L9515" t="s">
        <v>24062</v>
      </c>
      <c r="M9515" t="s">
        <v>24418</v>
      </c>
      <c r="N9515" t="s">
        <v>24064</v>
      </c>
      <c r="O9515" t="s">
        <v>24065</v>
      </c>
      <c r="P9515">
        <v>102</v>
      </c>
      <c r="Q9515" s="16">
        <v>45741</v>
      </c>
      <c r="R9515" s="16">
        <v>45769</v>
      </c>
      <c r="S9515" t="s">
        <v>20769</v>
      </c>
      <c r="U9515" t="s">
        <v>59</v>
      </c>
      <c r="W9515" t="s">
        <v>60</v>
      </c>
      <c r="X9515" t="s">
        <v>61</v>
      </c>
      <c r="Y9515" t="s">
        <v>81</v>
      </c>
      <c r="Z9515">
        <v>1897</v>
      </c>
      <c r="AA9515" t="s">
        <v>71</v>
      </c>
      <c r="AB9515" t="s">
        <v>344</v>
      </c>
      <c r="AC9515" t="s">
        <v>345</v>
      </c>
      <c r="AD9515" t="s">
        <v>24421</v>
      </c>
      <c r="AE9515" t="s">
        <v>24422</v>
      </c>
      <c r="AF9515" t="s">
        <v>1362</v>
      </c>
      <c r="AG9515">
        <v>21</v>
      </c>
      <c r="AH9515">
        <v>5</v>
      </c>
      <c r="AK9515">
        <v>26</v>
      </c>
      <c r="AL9515" t="s">
        <v>76</v>
      </c>
      <c r="AO9515" t="s">
        <v>69</v>
      </c>
      <c r="AP9515" t="s">
        <v>50</v>
      </c>
      <c r="AQ9515" s="16">
        <v>45833</v>
      </c>
    </row>
    <row r="9516" spans="1:43" x14ac:dyDescent="0.3">
      <c r="A9516" t="s">
        <v>45</v>
      </c>
      <c r="B9516" t="s">
        <v>2508</v>
      </c>
      <c r="C9516" t="s">
        <v>2509</v>
      </c>
      <c r="D9516">
        <v>41</v>
      </c>
      <c r="E9516">
        <v>41044</v>
      </c>
      <c r="F9516" t="s">
        <v>24060</v>
      </c>
      <c r="G9516" t="s">
        <v>24061</v>
      </c>
      <c r="H9516" t="s">
        <v>19315</v>
      </c>
      <c r="I9516" t="s">
        <v>19390</v>
      </c>
      <c r="J9516" t="s">
        <v>19391</v>
      </c>
      <c r="K9516">
        <v>2245773</v>
      </c>
      <c r="L9516" t="s">
        <v>24062</v>
      </c>
      <c r="M9516" t="s">
        <v>24418</v>
      </c>
      <c r="N9516" t="s">
        <v>24064</v>
      </c>
      <c r="O9516" t="s">
        <v>24065</v>
      </c>
      <c r="P9516">
        <v>102</v>
      </c>
      <c r="Q9516" s="16">
        <v>45741</v>
      </c>
      <c r="R9516" s="16">
        <v>45769</v>
      </c>
      <c r="S9516" t="s">
        <v>20769</v>
      </c>
      <c r="U9516" t="s">
        <v>59</v>
      </c>
      <c r="W9516" t="s">
        <v>60</v>
      </c>
      <c r="X9516" t="s">
        <v>61</v>
      </c>
      <c r="Y9516" t="s">
        <v>81</v>
      </c>
      <c r="Z9516">
        <v>188992</v>
      </c>
      <c r="AA9516" t="s">
        <v>63</v>
      </c>
      <c r="AB9516" t="s">
        <v>1270</v>
      </c>
      <c r="AC9516" t="s">
        <v>1271</v>
      </c>
      <c r="AD9516" t="s">
        <v>24423</v>
      </c>
      <c r="AE9516" t="s">
        <v>24424</v>
      </c>
      <c r="AF9516" t="s">
        <v>1540</v>
      </c>
      <c r="AI9516">
        <v>1</v>
      </c>
      <c r="AK9516">
        <v>1</v>
      </c>
      <c r="AL9516" t="e">
        <v>#N/A</v>
      </c>
      <c r="AO9516" t="s">
        <v>69</v>
      </c>
      <c r="AP9516" t="s">
        <v>50</v>
      </c>
      <c r="AQ9516" s="16">
        <v>45833</v>
      </c>
    </row>
    <row r="9517" spans="1:43" x14ac:dyDescent="0.3">
      <c r="A9517" t="s">
        <v>45</v>
      </c>
      <c r="B9517" t="s">
        <v>2508</v>
      </c>
      <c r="C9517" t="s">
        <v>2509</v>
      </c>
      <c r="D9517">
        <v>41</v>
      </c>
      <c r="E9517">
        <v>41044</v>
      </c>
      <c r="F9517" t="s">
        <v>24060</v>
      </c>
      <c r="G9517" t="s">
        <v>24061</v>
      </c>
      <c r="H9517" t="s">
        <v>19315</v>
      </c>
      <c r="I9517" t="s">
        <v>19390</v>
      </c>
      <c r="J9517" t="s">
        <v>19391</v>
      </c>
      <c r="K9517">
        <v>2245773</v>
      </c>
      <c r="L9517" t="s">
        <v>24062</v>
      </c>
      <c r="M9517" t="s">
        <v>24418</v>
      </c>
      <c r="N9517" t="s">
        <v>24064</v>
      </c>
      <c r="O9517" t="s">
        <v>24065</v>
      </c>
      <c r="P9517">
        <v>102</v>
      </c>
      <c r="Q9517" s="16">
        <v>45741</v>
      </c>
      <c r="R9517" s="16">
        <v>45769</v>
      </c>
      <c r="S9517" t="s">
        <v>20769</v>
      </c>
      <c r="U9517" t="s">
        <v>59</v>
      </c>
      <c r="W9517" t="s">
        <v>60</v>
      </c>
      <c r="X9517" t="s">
        <v>61</v>
      </c>
      <c r="Y9517" t="s">
        <v>1780</v>
      </c>
      <c r="Z9517">
        <v>457316</v>
      </c>
      <c r="AA9517" t="s">
        <v>71</v>
      </c>
      <c r="AB9517" t="s">
        <v>1781</v>
      </c>
      <c r="AC9517" t="s">
        <v>1782</v>
      </c>
      <c r="AD9517" t="s">
        <v>24425</v>
      </c>
      <c r="AE9517" t="s">
        <v>24426</v>
      </c>
      <c r="AF9517" t="s">
        <v>1785</v>
      </c>
      <c r="AG9517">
        <v>1</v>
      </c>
      <c r="AH9517">
        <v>2</v>
      </c>
      <c r="AK9517">
        <v>3</v>
      </c>
      <c r="AL9517" t="s">
        <v>76</v>
      </c>
      <c r="AO9517" t="s">
        <v>69</v>
      </c>
      <c r="AP9517" t="s">
        <v>50</v>
      </c>
      <c r="AQ9517" s="16">
        <v>45833</v>
      </c>
    </row>
    <row r="9518" spans="1:43" x14ac:dyDescent="0.3">
      <c r="A9518" t="s">
        <v>45</v>
      </c>
      <c r="B9518" t="s">
        <v>2508</v>
      </c>
      <c r="C9518" t="s">
        <v>2509</v>
      </c>
      <c r="D9518">
        <v>41</v>
      </c>
      <c r="E9518">
        <v>41044</v>
      </c>
      <c r="F9518" t="s">
        <v>24060</v>
      </c>
      <c r="G9518" t="s">
        <v>24061</v>
      </c>
      <c r="H9518" t="s">
        <v>19315</v>
      </c>
      <c r="I9518" t="s">
        <v>19390</v>
      </c>
      <c r="J9518" t="s">
        <v>19391</v>
      </c>
      <c r="K9518">
        <v>2245773</v>
      </c>
      <c r="L9518" t="s">
        <v>24062</v>
      </c>
      <c r="M9518" t="s">
        <v>24418</v>
      </c>
      <c r="N9518" t="s">
        <v>24064</v>
      </c>
      <c r="O9518" t="s">
        <v>24065</v>
      </c>
      <c r="P9518">
        <v>102</v>
      </c>
      <c r="Q9518" s="16">
        <v>45741</v>
      </c>
      <c r="R9518" s="16">
        <v>45769</v>
      </c>
      <c r="S9518" t="s">
        <v>20769</v>
      </c>
      <c r="U9518" t="s">
        <v>59</v>
      </c>
      <c r="W9518" t="s">
        <v>60</v>
      </c>
      <c r="X9518" t="s">
        <v>61</v>
      </c>
      <c r="Y9518" t="s">
        <v>81</v>
      </c>
      <c r="Z9518">
        <v>1941</v>
      </c>
      <c r="AA9518" t="s">
        <v>71</v>
      </c>
      <c r="AB9518" t="s">
        <v>973</v>
      </c>
      <c r="AC9518" t="s">
        <v>974</v>
      </c>
      <c r="AD9518" t="s">
        <v>24427</v>
      </c>
      <c r="AE9518" t="s">
        <v>24428</v>
      </c>
      <c r="AF9518" t="s">
        <v>1767</v>
      </c>
      <c r="AG9518">
        <v>7</v>
      </c>
      <c r="AH9518">
        <v>1</v>
      </c>
      <c r="AK9518">
        <v>8</v>
      </c>
      <c r="AL9518" t="s">
        <v>76</v>
      </c>
      <c r="AO9518" t="s">
        <v>69</v>
      </c>
      <c r="AP9518" t="s">
        <v>50</v>
      </c>
      <c r="AQ9518" s="16">
        <v>45833</v>
      </c>
    </row>
    <row r="9519" spans="1:43" x14ac:dyDescent="0.3">
      <c r="A9519" t="s">
        <v>45</v>
      </c>
      <c r="B9519" t="s">
        <v>2508</v>
      </c>
      <c r="C9519" t="s">
        <v>2509</v>
      </c>
      <c r="D9519">
        <v>41</v>
      </c>
      <c r="E9519">
        <v>41044</v>
      </c>
      <c r="F9519" t="s">
        <v>24060</v>
      </c>
      <c r="G9519" t="s">
        <v>24061</v>
      </c>
      <c r="H9519" t="s">
        <v>19315</v>
      </c>
      <c r="I9519" t="s">
        <v>19390</v>
      </c>
      <c r="J9519" t="s">
        <v>19391</v>
      </c>
      <c r="K9519">
        <v>2245773</v>
      </c>
      <c r="L9519" t="s">
        <v>24062</v>
      </c>
      <c r="M9519" t="s">
        <v>24418</v>
      </c>
      <c r="N9519" t="s">
        <v>24064</v>
      </c>
      <c r="O9519" t="s">
        <v>24065</v>
      </c>
      <c r="P9519">
        <v>102</v>
      </c>
      <c r="Q9519" s="16">
        <v>45741</v>
      </c>
      <c r="R9519" s="16">
        <v>45769</v>
      </c>
      <c r="S9519" t="s">
        <v>20769</v>
      </c>
      <c r="U9519" t="s">
        <v>59</v>
      </c>
      <c r="W9519" t="s">
        <v>60</v>
      </c>
      <c r="X9519" t="s">
        <v>61</v>
      </c>
      <c r="Y9519" t="s">
        <v>81</v>
      </c>
      <c r="Z9519">
        <v>1933</v>
      </c>
      <c r="AA9519" t="s">
        <v>71</v>
      </c>
      <c r="AB9519" t="s">
        <v>3331</v>
      </c>
      <c r="AC9519" t="s">
        <v>3332</v>
      </c>
      <c r="AD9519" t="s">
        <v>24429</v>
      </c>
      <c r="AE9519" t="s">
        <v>24430</v>
      </c>
      <c r="AF9519" t="s">
        <v>3679</v>
      </c>
      <c r="AG9519">
        <v>5</v>
      </c>
      <c r="AH9519">
        <v>1</v>
      </c>
      <c r="AK9519">
        <v>6</v>
      </c>
      <c r="AL9519" t="s">
        <v>76</v>
      </c>
      <c r="AO9519" t="s">
        <v>69</v>
      </c>
      <c r="AP9519" t="s">
        <v>50</v>
      </c>
      <c r="AQ9519" s="16">
        <v>45833</v>
      </c>
    </row>
    <row r="9520" spans="1:43" x14ac:dyDescent="0.3">
      <c r="A9520" t="s">
        <v>45</v>
      </c>
      <c r="B9520" t="s">
        <v>2508</v>
      </c>
      <c r="C9520" t="s">
        <v>2509</v>
      </c>
      <c r="D9520">
        <v>41</v>
      </c>
      <c r="E9520">
        <v>41044</v>
      </c>
      <c r="F9520" t="s">
        <v>24060</v>
      </c>
      <c r="G9520" t="s">
        <v>24061</v>
      </c>
      <c r="H9520" t="s">
        <v>19315</v>
      </c>
      <c r="I9520" t="s">
        <v>19390</v>
      </c>
      <c r="J9520" t="s">
        <v>19391</v>
      </c>
      <c r="K9520">
        <v>2245773</v>
      </c>
      <c r="L9520" t="s">
        <v>24062</v>
      </c>
      <c r="M9520" t="s">
        <v>24418</v>
      </c>
      <c r="N9520" t="s">
        <v>24064</v>
      </c>
      <c r="O9520" t="s">
        <v>24065</v>
      </c>
      <c r="P9520">
        <v>102</v>
      </c>
      <c r="Q9520" s="16">
        <v>45741</v>
      </c>
      <c r="R9520" s="16">
        <v>45769</v>
      </c>
      <c r="S9520" t="s">
        <v>20769</v>
      </c>
      <c r="U9520" t="s">
        <v>59</v>
      </c>
      <c r="W9520" t="s">
        <v>60</v>
      </c>
      <c r="X9520" t="s">
        <v>61</v>
      </c>
      <c r="Y9520" t="s">
        <v>81</v>
      </c>
      <c r="Z9520">
        <v>1922</v>
      </c>
      <c r="AA9520" t="s">
        <v>71</v>
      </c>
      <c r="AB9520" t="s">
        <v>1831</v>
      </c>
      <c r="AC9520" t="s">
        <v>1832</v>
      </c>
      <c r="AD9520" t="s">
        <v>24431</v>
      </c>
      <c r="AE9520" t="s">
        <v>24432</v>
      </c>
      <c r="AF9520" t="s">
        <v>1835</v>
      </c>
      <c r="AG9520">
        <v>17</v>
      </c>
      <c r="AH9520">
        <v>5</v>
      </c>
      <c r="AK9520">
        <v>22</v>
      </c>
      <c r="AL9520" t="s">
        <v>76</v>
      </c>
      <c r="AO9520" t="s">
        <v>69</v>
      </c>
      <c r="AP9520" t="s">
        <v>50</v>
      </c>
      <c r="AQ9520" s="16">
        <v>45833</v>
      </c>
    </row>
    <row r="9521" spans="1:43" x14ac:dyDescent="0.3">
      <c r="A9521" t="s">
        <v>45</v>
      </c>
      <c r="B9521" t="s">
        <v>2508</v>
      </c>
      <c r="C9521" t="s">
        <v>2509</v>
      </c>
      <c r="D9521">
        <v>41</v>
      </c>
      <c r="E9521">
        <v>41044</v>
      </c>
      <c r="F9521" t="s">
        <v>24060</v>
      </c>
      <c r="G9521" t="s">
        <v>24061</v>
      </c>
      <c r="H9521" t="s">
        <v>19315</v>
      </c>
      <c r="I9521" t="s">
        <v>19390</v>
      </c>
      <c r="J9521" t="s">
        <v>19391</v>
      </c>
      <c r="K9521">
        <v>2245773</v>
      </c>
      <c r="L9521" t="s">
        <v>24062</v>
      </c>
      <c r="M9521" t="s">
        <v>24418</v>
      </c>
      <c r="N9521" t="s">
        <v>24064</v>
      </c>
      <c r="O9521" t="s">
        <v>24065</v>
      </c>
      <c r="P9521">
        <v>102</v>
      </c>
      <c r="Q9521" s="16">
        <v>45741</v>
      </c>
      <c r="R9521" s="16">
        <v>45769</v>
      </c>
      <c r="S9521" t="s">
        <v>20769</v>
      </c>
      <c r="U9521" t="s">
        <v>59</v>
      </c>
      <c r="W9521" t="s">
        <v>60</v>
      </c>
      <c r="X9521" t="s">
        <v>61</v>
      </c>
      <c r="Y9521" t="s">
        <v>81</v>
      </c>
      <c r="Z9521">
        <v>195830</v>
      </c>
      <c r="AA9521" t="s">
        <v>63</v>
      </c>
      <c r="AB9521" t="s">
        <v>221</v>
      </c>
      <c r="AC9521" t="s">
        <v>222</v>
      </c>
      <c r="AD9521" t="s">
        <v>24433</v>
      </c>
      <c r="AE9521" t="s">
        <v>24434</v>
      </c>
      <c r="AF9521" t="s">
        <v>268</v>
      </c>
      <c r="AI9521">
        <v>3</v>
      </c>
      <c r="AK9521">
        <v>3</v>
      </c>
      <c r="AL9521" t="e">
        <v>#N/A</v>
      </c>
      <c r="AO9521" t="s">
        <v>69</v>
      </c>
      <c r="AP9521" t="s">
        <v>50</v>
      </c>
      <c r="AQ9521" s="16">
        <v>45833</v>
      </c>
    </row>
    <row r="9522" spans="1:43" x14ac:dyDescent="0.3">
      <c r="A9522" t="s">
        <v>45</v>
      </c>
      <c r="B9522" t="s">
        <v>2508</v>
      </c>
      <c r="C9522" t="s">
        <v>2509</v>
      </c>
      <c r="D9522">
        <v>41</v>
      </c>
      <c r="E9522">
        <v>41044</v>
      </c>
      <c r="F9522" t="s">
        <v>24060</v>
      </c>
      <c r="G9522" t="s">
        <v>24061</v>
      </c>
      <c r="H9522" t="s">
        <v>19315</v>
      </c>
      <c r="I9522" t="s">
        <v>19390</v>
      </c>
      <c r="J9522" t="s">
        <v>19391</v>
      </c>
      <c r="K9522">
        <v>2245773</v>
      </c>
      <c r="L9522" t="s">
        <v>24062</v>
      </c>
      <c r="M9522" t="s">
        <v>24418</v>
      </c>
      <c r="N9522" t="s">
        <v>24064</v>
      </c>
      <c r="O9522" t="s">
        <v>24065</v>
      </c>
      <c r="P9522">
        <v>102</v>
      </c>
      <c r="Q9522" s="16">
        <v>45741</v>
      </c>
      <c r="R9522" s="16">
        <v>45769</v>
      </c>
      <c r="S9522" t="s">
        <v>20769</v>
      </c>
      <c r="U9522" t="s">
        <v>59</v>
      </c>
      <c r="W9522" t="s">
        <v>60</v>
      </c>
      <c r="X9522" t="s">
        <v>61</v>
      </c>
      <c r="Y9522" t="s">
        <v>81</v>
      </c>
      <c r="Z9522">
        <v>195830</v>
      </c>
      <c r="AA9522" t="s">
        <v>63</v>
      </c>
      <c r="AB9522" t="s">
        <v>221</v>
      </c>
      <c r="AC9522" t="s">
        <v>222</v>
      </c>
      <c r="AD9522" t="s">
        <v>24435</v>
      </c>
      <c r="AE9522" t="s">
        <v>24436</v>
      </c>
      <c r="AF9522" t="s">
        <v>268</v>
      </c>
      <c r="AH9522">
        <v>7</v>
      </c>
      <c r="AK9522">
        <v>7</v>
      </c>
      <c r="AL9522" t="e">
        <v>#N/A</v>
      </c>
      <c r="AM9522" t="s">
        <v>225</v>
      </c>
      <c r="AO9522" t="s">
        <v>69</v>
      </c>
      <c r="AP9522" t="s">
        <v>50</v>
      </c>
      <c r="AQ9522" s="16">
        <v>45833</v>
      </c>
    </row>
    <row r="9523" spans="1:43" x14ac:dyDescent="0.3">
      <c r="A9523" t="s">
        <v>45</v>
      </c>
      <c r="B9523" t="s">
        <v>2508</v>
      </c>
      <c r="C9523" t="s">
        <v>2509</v>
      </c>
      <c r="D9523">
        <v>41</v>
      </c>
      <c r="E9523">
        <v>41044</v>
      </c>
      <c r="F9523" t="s">
        <v>24060</v>
      </c>
      <c r="G9523" t="s">
        <v>24061</v>
      </c>
      <c r="H9523" t="s">
        <v>19315</v>
      </c>
      <c r="I9523" t="s">
        <v>19390</v>
      </c>
      <c r="J9523" t="s">
        <v>19391</v>
      </c>
      <c r="K9523">
        <v>2245773</v>
      </c>
      <c r="L9523" t="s">
        <v>24062</v>
      </c>
      <c r="M9523" t="s">
        <v>24418</v>
      </c>
      <c r="N9523" t="s">
        <v>24064</v>
      </c>
      <c r="O9523" t="s">
        <v>24065</v>
      </c>
      <c r="P9523">
        <v>102</v>
      </c>
      <c r="Q9523" s="16">
        <v>45741</v>
      </c>
      <c r="R9523" s="16">
        <v>45769</v>
      </c>
      <c r="S9523" t="s">
        <v>20769</v>
      </c>
      <c r="U9523" t="s">
        <v>59</v>
      </c>
      <c r="W9523" t="s">
        <v>60</v>
      </c>
      <c r="X9523" t="s">
        <v>61</v>
      </c>
      <c r="Y9523" t="s">
        <v>81</v>
      </c>
      <c r="Z9523">
        <v>907035</v>
      </c>
      <c r="AA9523" t="s">
        <v>71</v>
      </c>
      <c r="AB9523" t="s">
        <v>754</v>
      </c>
      <c r="AC9523" t="s">
        <v>755</v>
      </c>
      <c r="AD9523" t="s">
        <v>24437</v>
      </c>
      <c r="AE9523" t="s">
        <v>24438</v>
      </c>
      <c r="AF9523" t="s">
        <v>1753</v>
      </c>
      <c r="AG9523">
        <v>3</v>
      </c>
      <c r="AK9523">
        <v>3</v>
      </c>
      <c r="AL9523" t="s">
        <v>76</v>
      </c>
      <c r="AO9523" t="s">
        <v>69</v>
      </c>
      <c r="AP9523" t="s">
        <v>50</v>
      </c>
      <c r="AQ9523" s="16">
        <v>45833</v>
      </c>
    </row>
    <row r="9524" spans="1:43" x14ac:dyDescent="0.3">
      <c r="A9524" t="s">
        <v>45</v>
      </c>
      <c r="B9524" t="s">
        <v>2508</v>
      </c>
      <c r="C9524" t="s">
        <v>2509</v>
      </c>
      <c r="D9524">
        <v>41</v>
      </c>
      <c r="E9524">
        <v>41044</v>
      </c>
      <c r="F9524" t="s">
        <v>24060</v>
      </c>
      <c r="G9524" t="s">
        <v>24061</v>
      </c>
      <c r="H9524" t="s">
        <v>19315</v>
      </c>
      <c r="I9524" t="s">
        <v>19390</v>
      </c>
      <c r="J9524" t="s">
        <v>19391</v>
      </c>
      <c r="K9524">
        <v>2245773</v>
      </c>
      <c r="L9524" t="s">
        <v>24062</v>
      </c>
      <c r="M9524" t="s">
        <v>24418</v>
      </c>
      <c r="N9524" t="s">
        <v>24064</v>
      </c>
      <c r="O9524" t="s">
        <v>24065</v>
      </c>
      <c r="P9524">
        <v>102</v>
      </c>
      <c r="Q9524" s="16">
        <v>45741</v>
      </c>
      <c r="R9524" s="16">
        <v>45769</v>
      </c>
      <c r="S9524" t="s">
        <v>20769</v>
      </c>
      <c r="U9524" t="s">
        <v>59</v>
      </c>
      <c r="W9524" t="s">
        <v>60</v>
      </c>
      <c r="X9524" t="s">
        <v>61</v>
      </c>
      <c r="Y9524" t="s">
        <v>81</v>
      </c>
      <c r="Z9524">
        <v>1929</v>
      </c>
      <c r="AA9524" t="s">
        <v>71</v>
      </c>
      <c r="AB9524" t="s">
        <v>269</v>
      </c>
      <c r="AC9524" t="s">
        <v>270</v>
      </c>
      <c r="AD9524" t="s">
        <v>24439</v>
      </c>
      <c r="AE9524" t="s">
        <v>24440</v>
      </c>
      <c r="AF9524" t="s">
        <v>1760</v>
      </c>
      <c r="AG9524">
        <v>6</v>
      </c>
      <c r="AK9524">
        <v>6</v>
      </c>
      <c r="AL9524" t="s">
        <v>76</v>
      </c>
      <c r="AO9524" t="s">
        <v>69</v>
      </c>
      <c r="AP9524" t="s">
        <v>50</v>
      </c>
      <c r="AQ9524" s="16">
        <v>45833</v>
      </c>
    </row>
    <row r="9525" spans="1:43" x14ac:dyDescent="0.3">
      <c r="A9525" t="s">
        <v>45</v>
      </c>
      <c r="B9525" t="s">
        <v>2508</v>
      </c>
      <c r="C9525" t="s">
        <v>2509</v>
      </c>
      <c r="D9525">
        <v>41</v>
      </c>
      <c r="E9525">
        <v>41044</v>
      </c>
      <c r="F9525" t="s">
        <v>24060</v>
      </c>
      <c r="G9525" t="s">
        <v>24061</v>
      </c>
      <c r="H9525" t="s">
        <v>19315</v>
      </c>
      <c r="I9525" t="s">
        <v>19390</v>
      </c>
      <c r="J9525" t="s">
        <v>19391</v>
      </c>
      <c r="K9525">
        <v>2245773</v>
      </c>
      <c r="L9525" t="s">
        <v>24062</v>
      </c>
      <c r="M9525" t="s">
        <v>24418</v>
      </c>
      <c r="N9525" t="s">
        <v>24064</v>
      </c>
      <c r="O9525" t="s">
        <v>24065</v>
      </c>
      <c r="P9525">
        <v>102</v>
      </c>
      <c r="Q9525" s="16">
        <v>45741</v>
      </c>
      <c r="R9525" s="16">
        <v>45769</v>
      </c>
      <c r="S9525" t="s">
        <v>20769</v>
      </c>
      <c r="U9525" t="s">
        <v>59</v>
      </c>
      <c r="W9525" t="s">
        <v>60</v>
      </c>
      <c r="X9525" t="s">
        <v>61</v>
      </c>
      <c r="Y9525" t="s">
        <v>120</v>
      </c>
      <c r="Z9525">
        <v>184362</v>
      </c>
      <c r="AA9525" t="s">
        <v>92</v>
      </c>
      <c r="AB9525" t="s">
        <v>120</v>
      </c>
      <c r="AC9525" t="s">
        <v>121</v>
      </c>
      <c r="AD9525" t="s">
        <v>24441</v>
      </c>
      <c r="AE9525" t="s">
        <v>24442</v>
      </c>
      <c r="AF9525" t="s">
        <v>1349</v>
      </c>
      <c r="AI9525">
        <v>2</v>
      </c>
      <c r="AK9525">
        <v>2</v>
      </c>
      <c r="AL9525" t="e">
        <v>#N/A</v>
      </c>
      <c r="AO9525" t="s">
        <v>69</v>
      </c>
      <c r="AP9525" t="s">
        <v>50</v>
      </c>
      <c r="AQ9525" s="16">
        <v>45833</v>
      </c>
    </row>
    <row r="9526" spans="1:43" x14ac:dyDescent="0.3">
      <c r="A9526" t="s">
        <v>45</v>
      </c>
      <c r="B9526" t="s">
        <v>2508</v>
      </c>
      <c r="C9526" t="s">
        <v>2509</v>
      </c>
      <c r="D9526">
        <v>41</v>
      </c>
      <c r="E9526">
        <v>41044</v>
      </c>
      <c r="F9526" t="s">
        <v>24060</v>
      </c>
      <c r="G9526" t="s">
        <v>24061</v>
      </c>
      <c r="H9526" t="s">
        <v>19315</v>
      </c>
      <c r="I9526" t="s">
        <v>19390</v>
      </c>
      <c r="J9526" t="s">
        <v>19391</v>
      </c>
      <c r="K9526">
        <v>2245773</v>
      </c>
      <c r="L9526" t="s">
        <v>24062</v>
      </c>
      <c r="M9526" t="s">
        <v>24418</v>
      </c>
      <c r="N9526" t="s">
        <v>24064</v>
      </c>
      <c r="O9526" t="s">
        <v>24065</v>
      </c>
      <c r="P9526">
        <v>102</v>
      </c>
      <c r="Q9526" s="16">
        <v>45741</v>
      </c>
      <c r="R9526" s="16">
        <v>45769</v>
      </c>
      <c r="S9526" t="s">
        <v>20769</v>
      </c>
      <c r="U9526" t="s">
        <v>59</v>
      </c>
      <c r="W9526" t="s">
        <v>60</v>
      </c>
      <c r="X9526" t="s">
        <v>61</v>
      </c>
      <c r="Y9526" t="s">
        <v>114</v>
      </c>
      <c r="Z9526">
        <v>1660</v>
      </c>
      <c r="AA9526" t="s">
        <v>71</v>
      </c>
      <c r="AB9526" t="s">
        <v>502</v>
      </c>
      <c r="AC9526" t="s">
        <v>503</v>
      </c>
      <c r="AD9526" t="s">
        <v>24443</v>
      </c>
      <c r="AE9526" t="s">
        <v>24444</v>
      </c>
      <c r="AF9526" t="s">
        <v>3460</v>
      </c>
      <c r="AG9526">
        <v>1</v>
      </c>
      <c r="AK9526">
        <v>1</v>
      </c>
      <c r="AL9526" t="s">
        <v>76</v>
      </c>
      <c r="AO9526" t="s">
        <v>69</v>
      </c>
      <c r="AP9526" t="s">
        <v>50</v>
      </c>
      <c r="AQ9526" s="16">
        <v>45833</v>
      </c>
    </row>
    <row r="9527" spans="1:43" x14ac:dyDescent="0.3">
      <c r="A9527" t="s">
        <v>45</v>
      </c>
      <c r="B9527" t="s">
        <v>2508</v>
      </c>
      <c r="C9527" t="s">
        <v>2509</v>
      </c>
      <c r="D9527">
        <v>41</v>
      </c>
      <c r="E9527">
        <v>41044</v>
      </c>
      <c r="F9527" t="s">
        <v>24060</v>
      </c>
      <c r="G9527" t="s">
        <v>24061</v>
      </c>
      <c r="H9527" t="s">
        <v>19315</v>
      </c>
      <c r="I9527" t="s">
        <v>19390</v>
      </c>
      <c r="J9527" t="s">
        <v>19391</v>
      </c>
      <c r="K9527">
        <v>2245773</v>
      </c>
      <c r="L9527" t="s">
        <v>24062</v>
      </c>
      <c r="M9527" t="s">
        <v>24418</v>
      </c>
      <c r="N9527" t="s">
        <v>24064</v>
      </c>
      <c r="O9527" t="s">
        <v>24065</v>
      </c>
      <c r="P9527">
        <v>102</v>
      </c>
      <c r="Q9527" s="16">
        <v>45741</v>
      </c>
      <c r="R9527" s="16">
        <v>45769</v>
      </c>
      <c r="S9527" t="s">
        <v>20769</v>
      </c>
      <c r="U9527" t="s">
        <v>59</v>
      </c>
      <c r="W9527" t="s">
        <v>60</v>
      </c>
      <c r="X9527" t="s">
        <v>61</v>
      </c>
      <c r="Y9527" t="s">
        <v>114</v>
      </c>
      <c r="Z9527">
        <v>199101</v>
      </c>
      <c r="AA9527" t="s">
        <v>63</v>
      </c>
      <c r="AB9527" t="s">
        <v>660</v>
      </c>
      <c r="AC9527" t="s">
        <v>661</v>
      </c>
      <c r="AD9527" t="s">
        <v>24445</v>
      </c>
      <c r="AE9527" t="s">
        <v>24446</v>
      </c>
      <c r="AF9527" t="s">
        <v>3299</v>
      </c>
      <c r="AI9527">
        <v>1</v>
      </c>
      <c r="AK9527">
        <v>1</v>
      </c>
      <c r="AL9527" t="e">
        <v>#N/A</v>
      </c>
      <c r="AO9527" t="s">
        <v>69</v>
      </c>
      <c r="AP9527" t="s">
        <v>50</v>
      </c>
      <c r="AQ9527" s="16">
        <v>45833</v>
      </c>
    </row>
    <row r="9528" spans="1:43" x14ac:dyDescent="0.3">
      <c r="A9528" t="s">
        <v>45</v>
      </c>
      <c r="B9528" t="s">
        <v>2508</v>
      </c>
      <c r="C9528" t="s">
        <v>2509</v>
      </c>
      <c r="D9528">
        <v>41</v>
      </c>
      <c r="E9528">
        <v>41044</v>
      </c>
      <c r="F9528" t="s">
        <v>24060</v>
      </c>
      <c r="G9528" t="s">
        <v>24061</v>
      </c>
      <c r="H9528" t="s">
        <v>19315</v>
      </c>
      <c r="I9528" t="s">
        <v>19390</v>
      </c>
      <c r="J9528" t="s">
        <v>19391</v>
      </c>
      <c r="K9528">
        <v>2245773</v>
      </c>
      <c r="L9528" t="s">
        <v>24062</v>
      </c>
      <c r="M9528" t="s">
        <v>24418</v>
      </c>
      <c r="N9528" t="s">
        <v>24064</v>
      </c>
      <c r="O9528" t="s">
        <v>24065</v>
      </c>
      <c r="P9528">
        <v>102</v>
      </c>
      <c r="Q9528" s="16">
        <v>45741</v>
      </c>
      <c r="R9528" s="16">
        <v>45769</v>
      </c>
      <c r="S9528" t="s">
        <v>20769</v>
      </c>
      <c r="U9528" t="s">
        <v>59</v>
      </c>
      <c r="W9528" t="s">
        <v>60</v>
      </c>
      <c r="X9528" t="s">
        <v>61</v>
      </c>
      <c r="Y9528" t="s">
        <v>120</v>
      </c>
      <c r="Z9528">
        <v>233320</v>
      </c>
      <c r="AA9528" t="s">
        <v>71</v>
      </c>
      <c r="AB9528" t="s">
        <v>330</v>
      </c>
      <c r="AC9528" t="s">
        <v>331</v>
      </c>
      <c r="AD9528" t="s">
        <v>24447</v>
      </c>
      <c r="AE9528" t="s">
        <v>24448</v>
      </c>
      <c r="AF9528" t="s">
        <v>1954</v>
      </c>
      <c r="AG9528">
        <v>1</v>
      </c>
      <c r="AK9528">
        <v>1</v>
      </c>
      <c r="AL9528" t="s">
        <v>76</v>
      </c>
      <c r="AO9528" t="s">
        <v>69</v>
      </c>
      <c r="AP9528" t="s">
        <v>50</v>
      </c>
      <c r="AQ9528" s="16">
        <v>45833</v>
      </c>
    </row>
    <row r="9529" spans="1:43" x14ac:dyDescent="0.3">
      <c r="A9529" t="s">
        <v>45</v>
      </c>
      <c r="B9529" t="s">
        <v>2508</v>
      </c>
      <c r="C9529" t="s">
        <v>2509</v>
      </c>
      <c r="D9529">
        <v>41</v>
      </c>
      <c r="E9529">
        <v>41044</v>
      </c>
      <c r="F9529" t="s">
        <v>24060</v>
      </c>
      <c r="G9529" t="s">
        <v>24061</v>
      </c>
      <c r="H9529" t="s">
        <v>19315</v>
      </c>
      <c r="I9529" t="s">
        <v>19390</v>
      </c>
      <c r="J9529" t="s">
        <v>19391</v>
      </c>
      <c r="K9529">
        <v>2245773</v>
      </c>
      <c r="L9529" t="s">
        <v>24062</v>
      </c>
      <c r="M9529" t="s">
        <v>24418</v>
      </c>
      <c r="N9529" t="s">
        <v>24064</v>
      </c>
      <c r="O9529" t="s">
        <v>24065</v>
      </c>
      <c r="P9529">
        <v>102</v>
      </c>
      <c r="Q9529" s="16">
        <v>45741</v>
      </c>
      <c r="R9529" s="16">
        <v>45769</v>
      </c>
      <c r="S9529" t="s">
        <v>20769</v>
      </c>
      <c r="U9529" t="s">
        <v>59</v>
      </c>
      <c r="W9529" t="s">
        <v>60</v>
      </c>
      <c r="X9529" t="s">
        <v>61</v>
      </c>
      <c r="Y9529" t="s">
        <v>120</v>
      </c>
      <c r="Z9529">
        <v>1207</v>
      </c>
      <c r="AA9529" t="s">
        <v>71</v>
      </c>
      <c r="AB9529" t="s">
        <v>1801</v>
      </c>
      <c r="AC9529" t="s">
        <v>1802</v>
      </c>
      <c r="AD9529" t="s">
        <v>24449</v>
      </c>
      <c r="AE9529" t="s">
        <v>24450</v>
      </c>
      <c r="AF9529" t="s">
        <v>1805</v>
      </c>
      <c r="AH9529">
        <v>1</v>
      </c>
      <c r="AK9529">
        <v>1</v>
      </c>
      <c r="AL9529" t="s">
        <v>76</v>
      </c>
      <c r="AO9529" t="s">
        <v>69</v>
      </c>
      <c r="AP9529" t="s">
        <v>50</v>
      </c>
      <c r="AQ9529" s="16">
        <v>45833</v>
      </c>
    </row>
    <row r="9530" spans="1:43" x14ac:dyDescent="0.3">
      <c r="A9530" t="s">
        <v>45</v>
      </c>
      <c r="B9530" t="s">
        <v>2508</v>
      </c>
      <c r="C9530" t="s">
        <v>2509</v>
      </c>
      <c r="D9530">
        <v>41</v>
      </c>
      <c r="E9530">
        <v>41044</v>
      </c>
      <c r="F9530" t="s">
        <v>24060</v>
      </c>
      <c r="G9530" t="s">
        <v>24061</v>
      </c>
      <c r="H9530" t="s">
        <v>19315</v>
      </c>
      <c r="I9530" t="s">
        <v>19390</v>
      </c>
      <c r="J9530" t="s">
        <v>19391</v>
      </c>
      <c r="K9530">
        <v>2245773</v>
      </c>
      <c r="L9530" t="s">
        <v>24062</v>
      </c>
      <c r="M9530" t="s">
        <v>24418</v>
      </c>
      <c r="N9530" t="s">
        <v>24064</v>
      </c>
      <c r="O9530" t="s">
        <v>24065</v>
      </c>
      <c r="P9530">
        <v>102</v>
      </c>
      <c r="Q9530" s="16">
        <v>45741</v>
      </c>
      <c r="R9530" s="16">
        <v>45769</v>
      </c>
      <c r="S9530" t="s">
        <v>20769</v>
      </c>
      <c r="U9530" t="s">
        <v>59</v>
      </c>
      <c r="W9530" t="s">
        <v>60</v>
      </c>
      <c r="X9530" t="s">
        <v>61</v>
      </c>
      <c r="Y9530" t="s">
        <v>81</v>
      </c>
      <c r="Z9530">
        <v>924</v>
      </c>
      <c r="AA9530" t="s">
        <v>71</v>
      </c>
      <c r="AB9530" t="s">
        <v>1193</v>
      </c>
      <c r="AC9530" t="s">
        <v>1194</v>
      </c>
      <c r="AD9530" t="s">
        <v>24451</v>
      </c>
      <c r="AE9530" t="s">
        <v>24452</v>
      </c>
      <c r="AF9530" t="s">
        <v>1826</v>
      </c>
      <c r="AI9530">
        <v>1</v>
      </c>
      <c r="AK9530">
        <v>1</v>
      </c>
      <c r="AL9530" t="s">
        <v>76</v>
      </c>
      <c r="AO9530" t="s">
        <v>69</v>
      </c>
      <c r="AP9530" t="s">
        <v>50</v>
      </c>
      <c r="AQ9530" s="16">
        <v>45833</v>
      </c>
    </row>
    <row r="9531" spans="1:43" x14ac:dyDescent="0.3">
      <c r="A9531" t="s">
        <v>45</v>
      </c>
      <c r="B9531" t="s">
        <v>2508</v>
      </c>
      <c r="C9531" t="s">
        <v>2509</v>
      </c>
      <c r="D9531">
        <v>41</v>
      </c>
      <c r="E9531">
        <v>41044</v>
      </c>
      <c r="F9531" t="s">
        <v>24060</v>
      </c>
      <c r="G9531" t="s">
        <v>24061</v>
      </c>
      <c r="H9531" t="s">
        <v>19315</v>
      </c>
      <c r="I9531" t="s">
        <v>19390</v>
      </c>
      <c r="J9531" t="s">
        <v>19391</v>
      </c>
      <c r="K9531">
        <v>2245773</v>
      </c>
      <c r="L9531" t="s">
        <v>24062</v>
      </c>
      <c r="M9531" t="s">
        <v>24418</v>
      </c>
      <c r="N9531" t="s">
        <v>24064</v>
      </c>
      <c r="O9531" t="s">
        <v>24065</v>
      </c>
      <c r="P9531">
        <v>102</v>
      </c>
      <c r="Q9531" s="16">
        <v>45741</v>
      </c>
      <c r="R9531" s="16">
        <v>45769</v>
      </c>
      <c r="S9531" t="s">
        <v>20769</v>
      </c>
      <c r="U9531" t="s">
        <v>59</v>
      </c>
      <c r="W9531" t="s">
        <v>60</v>
      </c>
      <c r="X9531" t="s">
        <v>61</v>
      </c>
      <c r="Y9531" t="s">
        <v>841</v>
      </c>
      <c r="Z9531">
        <v>196174</v>
      </c>
      <c r="AA9531" t="s">
        <v>63</v>
      </c>
      <c r="AB9531" t="s">
        <v>3636</v>
      </c>
      <c r="AC9531" t="s">
        <v>3637</v>
      </c>
      <c r="AD9531" t="s">
        <v>24453</v>
      </c>
      <c r="AE9531" t="s">
        <v>24454</v>
      </c>
      <c r="AF9531" t="s">
        <v>3667</v>
      </c>
      <c r="AI9531">
        <v>2</v>
      </c>
      <c r="AK9531">
        <v>2</v>
      </c>
      <c r="AL9531" t="e">
        <v>#N/A</v>
      </c>
      <c r="AO9531" t="s">
        <v>69</v>
      </c>
      <c r="AP9531" t="s">
        <v>50</v>
      </c>
      <c r="AQ9531" s="16">
        <v>45833</v>
      </c>
    </row>
    <row r="9532" spans="1:43" x14ac:dyDescent="0.3">
      <c r="A9532" t="s">
        <v>45</v>
      </c>
      <c r="B9532" t="s">
        <v>2508</v>
      </c>
      <c r="C9532" t="s">
        <v>2509</v>
      </c>
      <c r="D9532">
        <v>41</v>
      </c>
      <c r="E9532">
        <v>41044</v>
      </c>
      <c r="F9532" t="s">
        <v>24060</v>
      </c>
      <c r="G9532" t="s">
        <v>24061</v>
      </c>
      <c r="H9532" t="s">
        <v>19315</v>
      </c>
      <c r="I9532" t="s">
        <v>19390</v>
      </c>
      <c r="J9532" t="s">
        <v>19391</v>
      </c>
      <c r="K9532">
        <v>2245773</v>
      </c>
      <c r="L9532" t="s">
        <v>24062</v>
      </c>
      <c r="M9532" t="s">
        <v>24418</v>
      </c>
      <c r="N9532" t="s">
        <v>24064</v>
      </c>
      <c r="O9532" t="s">
        <v>24065</v>
      </c>
      <c r="P9532">
        <v>102</v>
      </c>
      <c r="Q9532" s="16">
        <v>45741</v>
      </c>
      <c r="R9532" s="16">
        <v>45769</v>
      </c>
      <c r="S9532" t="s">
        <v>20769</v>
      </c>
      <c r="U9532" t="s">
        <v>59</v>
      </c>
      <c r="W9532" t="s">
        <v>60</v>
      </c>
      <c r="X9532" t="s">
        <v>61</v>
      </c>
      <c r="Y9532" t="s">
        <v>70</v>
      </c>
      <c r="Z9532">
        <v>202334</v>
      </c>
      <c r="AA9532" t="s">
        <v>63</v>
      </c>
      <c r="AB9532" t="s">
        <v>1661</v>
      </c>
      <c r="AC9532" t="s">
        <v>1662</v>
      </c>
      <c r="AD9532" t="s">
        <v>24455</v>
      </c>
      <c r="AE9532" t="s">
        <v>24456</v>
      </c>
      <c r="AF9532" t="s">
        <v>1665</v>
      </c>
      <c r="AG9532">
        <v>5</v>
      </c>
      <c r="AH9532">
        <v>1</v>
      </c>
      <c r="AK9532">
        <v>6</v>
      </c>
      <c r="AL9532" t="e">
        <v>#N/A</v>
      </c>
      <c r="AM9532" t="s">
        <v>4361</v>
      </c>
      <c r="AO9532" t="s">
        <v>69</v>
      </c>
      <c r="AP9532" t="s">
        <v>50</v>
      </c>
      <c r="AQ9532" s="16">
        <v>45833</v>
      </c>
    </row>
    <row r="9533" spans="1:43" x14ac:dyDescent="0.3">
      <c r="A9533" t="s">
        <v>45</v>
      </c>
      <c r="B9533" t="s">
        <v>2508</v>
      </c>
      <c r="C9533" t="s">
        <v>2509</v>
      </c>
      <c r="D9533">
        <v>41</v>
      </c>
      <c r="E9533">
        <v>41044</v>
      </c>
      <c r="F9533" t="s">
        <v>24060</v>
      </c>
      <c r="G9533" t="s">
        <v>24061</v>
      </c>
      <c r="H9533" t="s">
        <v>19315</v>
      </c>
      <c r="I9533" t="s">
        <v>19390</v>
      </c>
      <c r="J9533" t="s">
        <v>19391</v>
      </c>
      <c r="K9533">
        <v>2245773</v>
      </c>
      <c r="L9533" t="s">
        <v>24062</v>
      </c>
      <c r="M9533" t="s">
        <v>24418</v>
      </c>
      <c r="N9533" t="s">
        <v>24064</v>
      </c>
      <c r="O9533" t="s">
        <v>24065</v>
      </c>
      <c r="P9533">
        <v>102</v>
      </c>
      <c r="Q9533" s="16">
        <v>45741</v>
      </c>
      <c r="R9533" s="16">
        <v>45769</v>
      </c>
      <c r="S9533" t="s">
        <v>20769</v>
      </c>
      <c r="U9533" t="s">
        <v>59</v>
      </c>
      <c r="W9533" t="s">
        <v>60</v>
      </c>
      <c r="X9533" t="s">
        <v>61</v>
      </c>
      <c r="Y9533" t="s">
        <v>963</v>
      </c>
      <c r="Z9533">
        <v>1872</v>
      </c>
      <c r="AA9533" t="s">
        <v>71</v>
      </c>
      <c r="AB9533" t="s">
        <v>964</v>
      </c>
      <c r="AC9533" t="s">
        <v>965</v>
      </c>
      <c r="AD9533" t="s">
        <v>24457</v>
      </c>
      <c r="AE9533" t="s">
        <v>24458</v>
      </c>
      <c r="AF9533" t="s">
        <v>3363</v>
      </c>
      <c r="AG9533">
        <v>1</v>
      </c>
      <c r="AK9533">
        <v>1</v>
      </c>
      <c r="AL9533" t="s">
        <v>76</v>
      </c>
      <c r="AO9533" t="s">
        <v>69</v>
      </c>
      <c r="AP9533" t="s">
        <v>50</v>
      </c>
      <c r="AQ9533" s="16">
        <v>45833</v>
      </c>
    </row>
    <row r="9534" spans="1:43" x14ac:dyDescent="0.3">
      <c r="A9534" t="s">
        <v>45</v>
      </c>
      <c r="B9534" t="s">
        <v>2508</v>
      </c>
      <c r="C9534" t="s">
        <v>2509</v>
      </c>
      <c r="D9534">
        <v>41</v>
      </c>
      <c r="E9534">
        <v>41044</v>
      </c>
      <c r="F9534" t="s">
        <v>24060</v>
      </c>
      <c r="G9534" t="s">
        <v>24061</v>
      </c>
      <c r="H9534" t="s">
        <v>19315</v>
      </c>
      <c r="I9534" t="s">
        <v>19390</v>
      </c>
      <c r="J9534" t="s">
        <v>19391</v>
      </c>
      <c r="K9534">
        <v>2245773</v>
      </c>
      <c r="L9534" t="s">
        <v>24062</v>
      </c>
      <c r="M9534" t="s">
        <v>24418</v>
      </c>
      <c r="N9534" t="s">
        <v>24064</v>
      </c>
      <c r="O9534" t="s">
        <v>24065</v>
      </c>
      <c r="P9534">
        <v>102</v>
      </c>
      <c r="Q9534" s="16">
        <v>45741</v>
      </c>
      <c r="R9534" s="16">
        <v>45769</v>
      </c>
      <c r="S9534" t="s">
        <v>20769</v>
      </c>
      <c r="U9534" t="s">
        <v>59</v>
      </c>
      <c r="W9534" t="s">
        <v>60</v>
      </c>
      <c r="X9534" t="s">
        <v>61</v>
      </c>
      <c r="Y9534" t="s">
        <v>70</v>
      </c>
      <c r="Z9534">
        <v>233709</v>
      </c>
      <c r="AA9534" t="s">
        <v>71</v>
      </c>
      <c r="AB9534" t="s">
        <v>2182</v>
      </c>
      <c r="AC9534" t="s">
        <v>2183</v>
      </c>
      <c r="AD9534" t="s">
        <v>24459</v>
      </c>
      <c r="AE9534" t="s">
        <v>24460</v>
      </c>
      <c r="AF9534" t="s">
        <v>2186</v>
      </c>
      <c r="AG9534">
        <v>1</v>
      </c>
      <c r="AK9534">
        <v>1</v>
      </c>
      <c r="AL9534" t="s">
        <v>76</v>
      </c>
      <c r="AO9534" t="s">
        <v>69</v>
      </c>
      <c r="AP9534" t="s">
        <v>50</v>
      </c>
      <c r="AQ9534" s="16">
        <v>45833</v>
      </c>
    </row>
    <row r="9535" spans="1:43" x14ac:dyDescent="0.3">
      <c r="A9535" t="s">
        <v>45</v>
      </c>
      <c r="B9535" t="s">
        <v>2508</v>
      </c>
      <c r="C9535" t="s">
        <v>2509</v>
      </c>
      <c r="D9535">
        <v>41</v>
      </c>
      <c r="E9535">
        <v>41044</v>
      </c>
      <c r="F9535" t="s">
        <v>24060</v>
      </c>
      <c r="G9535" t="s">
        <v>24061</v>
      </c>
      <c r="H9535" t="s">
        <v>19315</v>
      </c>
      <c r="I9535" t="s">
        <v>19390</v>
      </c>
      <c r="J9535" t="s">
        <v>19391</v>
      </c>
      <c r="K9535">
        <v>2245773</v>
      </c>
      <c r="L9535" t="s">
        <v>24062</v>
      </c>
      <c r="M9535" t="s">
        <v>24418</v>
      </c>
      <c r="N9535" t="s">
        <v>24064</v>
      </c>
      <c r="O9535" t="s">
        <v>24065</v>
      </c>
      <c r="P9535">
        <v>102</v>
      </c>
      <c r="Q9535" s="16">
        <v>45741</v>
      </c>
      <c r="R9535" s="16">
        <v>45769</v>
      </c>
      <c r="S9535" t="s">
        <v>20769</v>
      </c>
      <c r="U9535" t="s">
        <v>59</v>
      </c>
      <c r="W9535" t="s">
        <v>60</v>
      </c>
      <c r="X9535" t="s">
        <v>61</v>
      </c>
      <c r="Y9535" t="s">
        <v>70</v>
      </c>
      <c r="Z9535">
        <v>458766</v>
      </c>
      <c r="AA9535" t="s">
        <v>71</v>
      </c>
      <c r="AB9535" t="s">
        <v>352</v>
      </c>
      <c r="AC9535" t="s">
        <v>353</v>
      </c>
      <c r="AD9535" t="s">
        <v>24461</v>
      </c>
      <c r="AE9535" t="s">
        <v>24462</v>
      </c>
      <c r="AF9535" t="s">
        <v>1984</v>
      </c>
      <c r="AG9535">
        <v>3</v>
      </c>
      <c r="AK9535">
        <v>3</v>
      </c>
      <c r="AL9535" t="s">
        <v>307</v>
      </c>
      <c r="AO9535" t="s">
        <v>69</v>
      </c>
      <c r="AP9535" t="s">
        <v>50</v>
      </c>
      <c r="AQ9535" s="16">
        <v>45833</v>
      </c>
    </row>
    <row r="9536" spans="1:43" x14ac:dyDescent="0.3">
      <c r="A9536" t="s">
        <v>45</v>
      </c>
      <c r="B9536" t="s">
        <v>2508</v>
      </c>
      <c r="C9536" t="s">
        <v>2509</v>
      </c>
      <c r="D9536">
        <v>41</v>
      </c>
      <c r="E9536">
        <v>41044</v>
      </c>
      <c r="F9536" t="s">
        <v>24060</v>
      </c>
      <c r="G9536" t="s">
        <v>24061</v>
      </c>
      <c r="H9536" t="s">
        <v>19315</v>
      </c>
      <c r="I9536" t="s">
        <v>19390</v>
      </c>
      <c r="J9536" t="s">
        <v>19391</v>
      </c>
      <c r="K9536">
        <v>2245773</v>
      </c>
      <c r="L9536" t="s">
        <v>24062</v>
      </c>
      <c r="M9536" t="s">
        <v>24418</v>
      </c>
      <c r="N9536" t="s">
        <v>24064</v>
      </c>
      <c r="O9536" t="s">
        <v>24065</v>
      </c>
      <c r="P9536">
        <v>102</v>
      </c>
      <c r="Q9536" s="16">
        <v>45741</v>
      </c>
      <c r="R9536" s="16">
        <v>45769</v>
      </c>
      <c r="S9536" t="s">
        <v>20769</v>
      </c>
      <c r="U9536" t="s">
        <v>59</v>
      </c>
      <c r="W9536" t="s">
        <v>60</v>
      </c>
      <c r="X9536" t="s">
        <v>61</v>
      </c>
      <c r="Y9536" t="s">
        <v>70</v>
      </c>
      <c r="Z9536">
        <v>1405</v>
      </c>
      <c r="AA9536" t="s">
        <v>71</v>
      </c>
      <c r="AB9536" t="s">
        <v>235</v>
      </c>
      <c r="AC9536" t="s">
        <v>236</v>
      </c>
      <c r="AD9536" t="s">
        <v>24463</v>
      </c>
      <c r="AE9536" t="s">
        <v>24464</v>
      </c>
      <c r="AF9536" t="s">
        <v>2169</v>
      </c>
      <c r="AH9536">
        <v>1</v>
      </c>
      <c r="AK9536">
        <v>1</v>
      </c>
      <c r="AL9536" t="s">
        <v>76</v>
      </c>
      <c r="AO9536" t="s">
        <v>69</v>
      </c>
      <c r="AP9536" t="s">
        <v>50</v>
      </c>
      <c r="AQ9536" s="16">
        <v>45833</v>
      </c>
    </row>
    <row r="9537" spans="1:43" x14ac:dyDescent="0.3">
      <c r="A9537" t="s">
        <v>45</v>
      </c>
      <c r="B9537" t="s">
        <v>2508</v>
      </c>
      <c r="C9537" t="s">
        <v>2509</v>
      </c>
      <c r="D9537">
        <v>41</v>
      </c>
      <c r="E9537">
        <v>41044</v>
      </c>
      <c r="F9537" t="s">
        <v>24060</v>
      </c>
      <c r="G9537" t="s">
        <v>24061</v>
      </c>
      <c r="H9537" t="s">
        <v>19315</v>
      </c>
      <c r="I9537" t="s">
        <v>19390</v>
      </c>
      <c r="J9537" t="s">
        <v>19391</v>
      </c>
      <c r="K9537">
        <v>2245773</v>
      </c>
      <c r="L9537" t="s">
        <v>24062</v>
      </c>
      <c r="M9537" t="s">
        <v>24418</v>
      </c>
      <c r="N9537" t="s">
        <v>24064</v>
      </c>
      <c r="O9537" t="s">
        <v>24065</v>
      </c>
      <c r="P9537">
        <v>102</v>
      </c>
      <c r="Q9537" s="16">
        <v>45741</v>
      </c>
      <c r="R9537" s="16">
        <v>45769</v>
      </c>
      <c r="S9537" t="s">
        <v>20769</v>
      </c>
      <c r="U9537" t="s">
        <v>59</v>
      </c>
      <c r="W9537" t="s">
        <v>60</v>
      </c>
      <c r="X9537" t="s">
        <v>61</v>
      </c>
      <c r="Y9537" t="s">
        <v>70</v>
      </c>
      <c r="Z9537">
        <v>184366</v>
      </c>
      <c r="AA9537" t="s">
        <v>92</v>
      </c>
      <c r="AB9537" t="s">
        <v>70</v>
      </c>
      <c r="AC9537" t="s">
        <v>232</v>
      </c>
      <c r="AD9537" t="s">
        <v>24465</v>
      </c>
      <c r="AE9537" t="s">
        <v>24466</v>
      </c>
      <c r="AF9537" t="s">
        <v>70</v>
      </c>
      <c r="AH9537">
        <v>1</v>
      </c>
      <c r="AI9537">
        <v>1</v>
      </c>
      <c r="AK9537">
        <v>2</v>
      </c>
      <c r="AL9537" t="e">
        <v>#N/A</v>
      </c>
      <c r="AM9537" t="s">
        <v>24467</v>
      </c>
      <c r="AO9537" t="s">
        <v>69</v>
      </c>
      <c r="AP9537" t="s">
        <v>50</v>
      </c>
      <c r="AQ9537" s="16">
        <v>45833</v>
      </c>
    </row>
    <row r="9538" spans="1:43" x14ac:dyDescent="0.3">
      <c r="A9538" t="s">
        <v>45</v>
      </c>
      <c r="B9538" t="s">
        <v>2508</v>
      </c>
      <c r="C9538" t="s">
        <v>2509</v>
      </c>
      <c r="D9538">
        <v>41</v>
      </c>
      <c r="E9538">
        <v>41044</v>
      </c>
      <c r="F9538" t="s">
        <v>24060</v>
      </c>
      <c r="G9538" t="s">
        <v>24061</v>
      </c>
      <c r="H9538" t="s">
        <v>19315</v>
      </c>
      <c r="I9538" t="s">
        <v>19390</v>
      </c>
      <c r="J9538" t="s">
        <v>19391</v>
      </c>
      <c r="K9538">
        <v>2245773</v>
      </c>
      <c r="L9538" t="s">
        <v>24062</v>
      </c>
      <c r="M9538" t="s">
        <v>24418</v>
      </c>
      <c r="N9538" t="s">
        <v>24064</v>
      </c>
      <c r="O9538" t="s">
        <v>24065</v>
      </c>
      <c r="P9538">
        <v>102</v>
      </c>
      <c r="Q9538" s="16">
        <v>45741</v>
      </c>
      <c r="R9538" s="16">
        <v>45769</v>
      </c>
      <c r="S9538" t="s">
        <v>20769</v>
      </c>
      <c r="U9538" t="s">
        <v>59</v>
      </c>
      <c r="W9538" t="s">
        <v>60</v>
      </c>
      <c r="X9538" t="s">
        <v>61</v>
      </c>
      <c r="Y9538" t="s">
        <v>70</v>
      </c>
      <c r="Z9538">
        <v>1504</v>
      </c>
      <c r="AA9538" t="s">
        <v>71</v>
      </c>
      <c r="AB9538" t="s">
        <v>228</v>
      </c>
      <c r="AC9538" t="s">
        <v>229</v>
      </c>
      <c r="AD9538" t="s">
        <v>24468</v>
      </c>
      <c r="AE9538" t="s">
        <v>24469</v>
      </c>
      <c r="AF9538" t="s">
        <v>1912</v>
      </c>
      <c r="AH9538">
        <v>3</v>
      </c>
      <c r="AK9538">
        <v>3</v>
      </c>
      <c r="AL9538" t="s">
        <v>76</v>
      </c>
      <c r="AO9538" t="s">
        <v>69</v>
      </c>
      <c r="AP9538" t="s">
        <v>50</v>
      </c>
      <c r="AQ9538" s="16">
        <v>45833</v>
      </c>
    </row>
    <row r="9539" spans="1:43" x14ac:dyDescent="0.3">
      <c r="A9539" t="s">
        <v>45</v>
      </c>
      <c r="B9539" t="s">
        <v>2508</v>
      </c>
      <c r="C9539" t="s">
        <v>2509</v>
      </c>
      <c r="D9539">
        <v>41</v>
      </c>
      <c r="E9539">
        <v>41044</v>
      </c>
      <c r="F9539" t="s">
        <v>24060</v>
      </c>
      <c r="G9539" t="s">
        <v>24061</v>
      </c>
      <c r="H9539" t="s">
        <v>19315</v>
      </c>
      <c r="I9539" t="s">
        <v>19390</v>
      </c>
      <c r="J9539" t="s">
        <v>19391</v>
      </c>
      <c r="K9539">
        <v>2245773</v>
      </c>
      <c r="L9539" t="s">
        <v>24062</v>
      </c>
      <c r="M9539" t="s">
        <v>24418</v>
      </c>
      <c r="N9539" t="s">
        <v>24064</v>
      </c>
      <c r="O9539" t="s">
        <v>24065</v>
      </c>
      <c r="P9539">
        <v>102</v>
      </c>
      <c r="Q9539" s="16">
        <v>45741</v>
      </c>
      <c r="R9539" s="16">
        <v>45769</v>
      </c>
      <c r="S9539" t="s">
        <v>20769</v>
      </c>
      <c r="U9539" t="s">
        <v>59</v>
      </c>
      <c r="W9539" t="s">
        <v>60</v>
      </c>
      <c r="X9539" t="s">
        <v>61</v>
      </c>
      <c r="Y9539" t="s">
        <v>70</v>
      </c>
      <c r="Z9539">
        <v>906422</v>
      </c>
      <c r="AA9539" t="s">
        <v>71</v>
      </c>
      <c r="AB9539" t="s">
        <v>24090</v>
      </c>
      <c r="AC9539" t="s">
        <v>24091</v>
      </c>
      <c r="AD9539" t="s">
        <v>24470</v>
      </c>
      <c r="AE9539" t="s">
        <v>24471</v>
      </c>
      <c r="AF9539" t="s">
        <v>24094</v>
      </c>
      <c r="AG9539">
        <v>9</v>
      </c>
      <c r="AK9539">
        <v>9</v>
      </c>
      <c r="AL9539" t="s">
        <v>564</v>
      </c>
      <c r="AO9539" t="s">
        <v>69</v>
      </c>
      <c r="AP9539" t="s">
        <v>50</v>
      </c>
      <c r="AQ9539" s="16">
        <v>45833</v>
      </c>
    </row>
    <row r="9540" spans="1:43" x14ac:dyDescent="0.3">
      <c r="A9540" t="s">
        <v>45</v>
      </c>
      <c r="B9540" t="s">
        <v>2508</v>
      </c>
      <c r="C9540" t="s">
        <v>2509</v>
      </c>
      <c r="D9540">
        <v>41</v>
      </c>
      <c r="E9540">
        <v>41044</v>
      </c>
      <c r="F9540" t="s">
        <v>24060</v>
      </c>
      <c r="G9540" t="s">
        <v>24061</v>
      </c>
      <c r="H9540" t="s">
        <v>19315</v>
      </c>
      <c r="I9540" t="s">
        <v>19390</v>
      </c>
      <c r="J9540" t="s">
        <v>19391</v>
      </c>
      <c r="K9540">
        <v>2245773</v>
      </c>
      <c r="L9540" t="s">
        <v>24062</v>
      </c>
      <c r="M9540" t="s">
        <v>24418</v>
      </c>
      <c r="N9540" t="s">
        <v>24064</v>
      </c>
      <c r="O9540" t="s">
        <v>24065</v>
      </c>
      <c r="P9540">
        <v>102</v>
      </c>
      <c r="Q9540" s="16">
        <v>45741</v>
      </c>
      <c r="R9540" s="16">
        <v>45769</v>
      </c>
      <c r="S9540" t="s">
        <v>20769</v>
      </c>
      <c r="U9540" t="s">
        <v>59</v>
      </c>
      <c r="W9540" t="s">
        <v>60</v>
      </c>
      <c r="X9540" t="s">
        <v>61</v>
      </c>
      <c r="Y9540" t="s">
        <v>70</v>
      </c>
      <c r="Z9540">
        <v>233713</v>
      </c>
      <c r="AA9540" t="s">
        <v>71</v>
      </c>
      <c r="AB9540" t="s">
        <v>3177</v>
      </c>
      <c r="AC9540" t="s">
        <v>3178</v>
      </c>
      <c r="AD9540" t="s">
        <v>24472</v>
      </c>
      <c r="AE9540" t="s">
        <v>24473</v>
      </c>
      <c r="AF9540" t="s">
        <v>3181</v>
      </c>
      <c r="AG9540">
        <v>1</v>
      </c>
      <c r="AK9540">
        <v>1</v>
      </c>
      <c r="AL9540" t="s">
        <v>76</v>
      </c>
      <c r="AO9540" t="s">
        <v>69</v>
      </c>
      <c r="AP9540" t="s">
        <v>50</v>
      </c>
      <c r="AQ9540" s="16">
        <v>45833</v>
      </c>
    </row>
    <row r="9541" spans="1:43" x14ac:dyDescent="0.3">
      <c r="A9541" t="s">
        <v>45</v>
      </c>
      <c r="B9541" t="s">
        <v>2508</v>
      </c>
      <c r="C9541" t="s">
        <v>2509</v>
      </c>
      <c r="D9541">
        <v>41</v>
      </c>
      <c r="E9541">
        <v>41044</v>
      </c>
      <c r="F9541" t="s">
        <v>24060</v>
      </c>
      <c r="G9541" t="s">
        <v>24061</v>
      </c>
      <c r="H9541" t="s">
        <v>19315</v>
      </c>
      <c r="I9541" t="s">
        <v>19390</v>
      </c>
      <c r="J9541" t="s">
        <v>19391</v>
      </c>
      <c r="K9541">
        <v>2245773</v>
      </c>
      <c r="L9541" t="s">
        <v>24062</v>
      </c>
      <c r="M9541" t="s">
        <v>24474</v>
      </c>
      <c r="N9541" t="s">
        <v>24064</v>
      </c>
      <c r="O9541" t="s">
        <v>24065</v>
      </c>
      <c r="P9541">
        <v>102</v>
      </c>
      <c r="Q9541" s="16">
        <v>45741</v>
      </c>
      <c r="R9541" s="16">
        <v>45769</v>
      </c>
      <c r="S9541" t="s">
        <v>20769</v>
      </c>
      <c r="U9541" t="s">
        <v>59</v>
      </c>
      <c r="W9541" t="s">
        <v>60</v>
      </c>
      <c r="X9541" t="s">
        <v>61</v>
      </c>
      <c r="Y9541" t="s">
        <v>81</v>
      </c>
      <c r="Z9541">
        <v>1896</v>
      </c>
      <c r="AA9541" t="s">
        <v>71</v>
      </c>
      <c r="AB9541" t="s">
        <v>1999</v>
      </c>
      <c r="AC9541" t="s">
        <v>2000</v>
      </c>
      <c r="AD9541" t="s">
        <v>24475</v>
      </c>
      <c r="AE9541" t="s">
        <v>24476</v>
      </c>
      <c r="AF9541" t="s">
        <v>2003</v>
      </c>
      <c r="AG9541">
        <v>7</v>
      </c>
      <c r="AH9541">
        <v>12</v>
      </c>
      <c r="AK9541">
        <v>19</v>
      </c>
      <c r="AL9541" t="s">
        <v>76</v>
      </c>
      <c r="AO9541" t="s">
        <v>69</v>
      </c>
      <c r="AP9541" t="s">
        <v>50</v>
      </c>
      <c r="AQ9541" s="16">
        <v>45833</v>
      </c>
    </row>
    <row r="9542" spans="1:43" x14ac:dyDescent="0.3">
      <c r="A9542" t="s">
        <v>45</v>
      </c>
      <c r="B9542" t="s">
        <v>2508</v>
      </c>
      <c r="C9542" t="s">
        <v>2509</v>
      </c>
      <c r="D9542">
        <v>41</v>
      </c>
      <c r="E9542">
        <v>41044</v>
      </c>
      <c r="F9542" t="s">
        <v>24060</v>
      </c>
      <c r="G9542" t="s">
        <v>24061</v>
      </c>
      <c r="H9542" t="s">
        <v>19315</v>
      </c>
      <c r="I9542" t="s">
        <v>19390</v>
      </c>
      <c r="J9542" t="s">
        <v>19391</v>
      </c>
      <c r="K9542">
        <v>2245773</v>
      </c>
      <c r="L9542" t="s">
        <v>24062</v>
      </c>
      <c r="M9542" t="s">
        <v>24474</v>
      </c>
      <c r="N9542" t="s">
        <v>24064</v>
      </c>
      <c r="O9542" t="s">
        <v>24065</v>
      </c>
      <c r="P9542">
        <v>102</v>
      </c>
      <c r="Q9542" s="16">
        <v>45741</v>
      </c>
      <c r="R9542" s="16">
        <v>45769</v>
      </c>
      <c r="S9542" t="s">
        <v>20769</v>
      </c>
      <c r="U9542" t="s">
        <v>59</v>
      </c>
      <c r="W9542" t="s">
        <v>60</v>
      </c>
      <c r="X9542" t="s">
        <v>61</v>
      </c>
      <c r="Y9542" t="s">
        <v>81</v>
      </c>
      <c r="Z9542">
        <v>1897</v>
      </c>
      <c r="AA9542" t="s">
        <v>71</v>
      </c>
      <c r="AB9542" t="s">
        <v>344</v>
      </c>
      <c r="AC9542" t="s">
        <v>345</v>
      </c>
      <c r="AD9542" t="s">
        <v>24477</v>
      </c>
      <c r="AE9542" t="s">
        <v>24478</v>
      </c>
      <c r="AF9542" t="s">
        <v>1362</v>
      </c>
      <c r="AG9542">
        <v>15</v>
      </c>
      <c r="AH9542">
        <v>1</v>
      </c>
      <c r="AK9542">
        <v>16</v>
      </c>
      <c r="AL9542" t="s">
        <v>76</v>
      </c>
      <c r="AO9542" t="s">
        <v>69</v>
      </c>
      <c r="AP9542" t="s">
        <v>50</v>
      </c>
      <c r="AQ9542" s="16">
        <v>45833</v>
      </c>
    </row>
    <row r="9543" spans="1:43" x14ac:dyDescent="0.3">
      <c r="A9543" t="s">
        <v>45</v>
      </c>
      <c r="B9543" t="s">
        <v>2508</v>
      </c>
      <c r="C9543" t="s">
        <v>2509</v>
      </c>
      <c r="D9543">
        <v>41</v>
      </c>
      <c r="E9543">
        <v>41044</v>
      </c>
      <c r="F9543" t="s">
        <v>24060</v>
      </c>
      <c r="G9543" t="s">
        <v>24061</v>
      </c>
      <c r="H9543" t="s">
        <v>19315</v>
      </c>
      <c r="I9543" t="s">
        <v>19390</v>
      </c>
      <c r="J9543" t="s">
        <v>19391</v>
      </c>
      <c r="K9543">
        <v>2245773</v>
      </c>
      <c r="L9543" t="s">
        <v>24062</v>
      </c>
      <c r="M9543" t="s">
        <v>24474</v>
      </c>
      <c r="N9543" t="s">
        <v>24064</v>
      </c>
      <c r="O9543" t="s">
        <v>24065</v>
      </c>
      <c r="P9543">
        <v>102</v>
      </c>
      <c r="Q9543" s="16">
        <v>45741</v>
      </c>
      <c r="R9543" s="16">
        <v>45769</v>
      </c>
      <c r="S9543" t="s">
        <v>20769</v>
      </c>
      <c r="U9543" t="s">
        <v>59</v>
      </c>
      <c r="W9543" t="s">
        <v>60</v>
      </c>
      <c r="X9543" t="s">
        <v>61</v>
      </c>
      <c r="Y9543" t="s">
        <v>81</v>
      </c>
      <c r="Z9543">
        <v>1941</v>
      </c>
      <c r="AA9543" t="s">
        <v>71</v>
      </c>
      <c r="AB9543" t="s">
        <v>973</v>
      </c>
      <c r="AC9543" t="s">
        <v>974</v>
      </c>
      <c r="AD9543" t="s">
        <v>24479</v>
      </c>
      <c r="AE9543" t="s">
        <v>24480</v>
      </c>
      <c r="AF9543" t="s">
        <v>1767</v>
      </c>
      <c r="AG9543">
        <v>3</v>
      </c>
      <c r="AK9543">
        <v>3</v>
      </c>
      <c r="AL9543" t="s">
        <v>76</v>
      </c>
      <c r="AO9543" t="s">
        <v>69</v>
      </c>
      <c r="AP9543" t="s">
        <v>50</v>
      </c>
      <c r="AQ9543" s="16">
        <v>45833</v>
      </c>
    </row>
    <row r="9544" spans="1:43" x14ac:dyDescent="0.3">
      <c r="A9544" t="s">
        <v>45</v>
      </c>
      <c r="B9544" t="s">
        <v>2508</v>
      </c>
      <c r="C9544" t="s">
        <v>2509</v>
      </c>
      <c r="D9544">
        <v>41</v>
      </c>
      <c r="E9544">
        <v>41044</v>
      </c>
      <c r="F9544" t="s">
        <v>24060</v>
      </c>
      <c r="G9544" t="s">
        <v>24061</v>
      </c>
      <c r="H9544" t="s">
        <v>19315</v>
      </c>
      <c r="I9544" t="s">
        <v>19390</v>
      </c>
      <c r="J9544" t="s">
        <v>19391</v>
      </c>
      <c r="K9544">
        <v>2245773</v>
      </c>
      <c r="L9544" t="s">
        <v>24062</v>
      </c>
      <c r="M9544" t="s">
        <v>24474</v>
      </c>
      <c r="N9544" t="s">
        <v>24064</v>
      </c>
      <c r="O9544" t="s">
        <v>24065</v>
      </c>
      <c r="P9544">
        <v>102</v>
      </c>
      <c r="Q9544" s="16">
        <v>45741</v>
      </c>
      <c r="R9544" s="16">
        <v>45769</v>
      </c>
      <c r="S9544" t="s">
        <v>20769</v>
      </c>
      <c r="U9544" t="s">
        <v>59</v>
      </c>
      <c r="W9544" t="s">
        <v>60</v>
      </c>
      <c r="X9544" t="s">
        <v>61</v>
      </c>
      <c r="Y9544" t="s">
        <v>81</v>
      </c>
      <c r="Z9544">
        <v>1922</v>
      </c>
      <c r="AA9544" t="s">
        <v>71</v>
      </c>
      <c r="AB9544" t="s">
        <v>1831</v>
      </c>
      <c r="AC9544" t="s">
        <v>1832</v>
      </c>
      <c r="AD9544" t="s">
        <v>24481</v>
      </c>
      <c r="AE9544" t="s">
        <v>24482</v>
      </c>
      <c r="AF9544" t="s">
        <v>1835</v>
      </c>
      <c r="AG9544">
        <v>3</v>
      </c>
      <c r="AH9544">
        <v>1</v>
      </c>
      <c r="AK9544">
        <v>4</v>
      </c>
      <c r="AL9544" t="s">
        <v>76</v>
      </c>
      <c r="AO9544" t="s">
        <v>69</v>
      </c>
      <c r="AP9544" t="s">
        <v>50</v>
      </c>
      <c r="AQ9544" s="16">
        <v>45833</v>
      </c>
    </row>
    <row r="9545" spans="1:43" x14ac:dyDescent="0.3">
      <c r="A9545" t="s">
        <v>45</v>
      </c>
      <c r="B9545" t="s">
        <v>2508</v>
      </c>
      <c r="C9545" t="s">
        <v>2509</v>
      </c>
      <c r="D9545">
        <v>41</v>
      </c>
      <c r="E9545">
        <v>41044</v>
      </c>
      <c r="F9545" t="s">
        <v>24060</v>
      </c>
      <c r="G9545" t="s">
        <v>24061</v>
      </c>
      <c r="H9545" t="s">
        <v>19315</v>
      </c>
      <c r="I9545" t="s">
        <v>19390</v>
      </c>
      <c r="J9545" t="s">
        <v>19391</v>
      </c>
      <c r="K9545">
        <v>2245773</v>
      </c>
      <c r="L9545" t="s">
        <v>24062</v>
      </c>
      <c r="M9545" t="s">
        <v>24474</v>
      </c>
      <c r="N9545" t="s">
        <v>24064</v>
      </c>
      <c r="O9545" t="s">
        <v>24065</v>
      </c>
      <c r="P9545">
        <v>102</v>
      </c>
      <c r="Q9545" s="16">
        <v>45741</v>
      </c>
      <c r="R9545" s="16">
        <v>45769</v>
      </c>
      <c r="S9545" t="s">
        <v>20769</v>
      </c>
      <c r="U9545" t="s">
        <v>59</v>
      </c>
      <c r="W9545" t="s">
        <v>60</v>
      </c>
      <c r="X9545" t="s">
        <v>61</v>
      </c>
      <c r="Y9545" t="s">
        <v>81</v>
      </c>
      <c r="Z9545">
        <v>457340</v>
      </c>
      <c r="AA9545" t="s">
        <v>71</v>
      </c>
      <c r="AB9545" t="s">
        <v>732</v>
      </c>
      <c r="AC9545" t="s">
        <v>733</v>
      </c>
      <c r="AD9545" t="s">
        <v>24483</v>
      </c>
      <c r="AE9545" t="s">
        <v>24484</v>
      </c>
      <c r="AF9545" t="s">
        <v>2424</v>
      </c>
      <c r="AG9545">
        <v>3</v>
      </c>
      <c r="AK9545">
        <v>3</v>
      </c>
      <c r="AL9545" t="s">
        <v>76</v>
      </c>
      <c r="AO9545" t="s">
        <v>69</v>
      </c>
      <c r="AP9545" t="s">
        <v>50</v>
      </c>
      <c r="AQ9545" s="16">
        <v>45833</v>
      </c>
    </row>
    <row r="9546" spans="1:43" x14ac:dyDescent="0.3">
      <c r="A9546" t="s">
        <v>45</v>
      </c>
      <c r="B9546" t="s">
        <v>2508</v>
      </c>
      <c r="C9546" t="s">
        <v>2509</v>
      </c>
      <c r="D9546">
        <v>41</v>
      </c>
      <c r="E9546">
        <v>41044</v>
      </c>
      <c r="F9546" t="s">
        <v>24060</v>
      </c>
      <c r="G9546" t="s">
        <v>24061</v>
      </c>
      <c r="H9546" t="s">
        <v>19315</v>
      </c>
      <c r="I9546" t="s">
        <v>19390</v>
      </c>
      <c r="J9546" t="s">
        <v>19391</v>
      </c>
      <c r="K9546">
        <v>2245773</v>
      </c>
      <c r="L9546" t="s">
        <v>24062</v>
      </c>
      <c r="M9546" t="s">
        <v>24474</v>
      </c>
      <c r="N9546" t="s">
        <v>24064</v>
      </c>
      <c r="O9546" t="s">
        <v>24065</v>
      </c>
      <c r="P9546">
        <v>102</v>
      </c>
      <c r="Q9546" s="16">
        <v>45741</v>
      </c>
      <c r="R9546" s="16">
        <v>45769</v>
      </c>
      <c r="S9546" t="s">
        <v>20769</v>
      </c>
      <c r="U9546" t="s">
        <v>59</v>
      </c>
      <c r="W9546" t="s">
        <v>60</v>
      </c>
      <c r="X9546" t="s">
        <v>61</v>
      </c>
      <c r="Y9546" t="s">
        <v>81</v>
      </c>
      <c r="Z9546">
        <v>195830</v>
      </c>
      <c r="AA9546" t="s">
        <v>63</v>
      </c>
      <c r="AB9546" t="s">
        <v>221</v>
      </c>
      <c r="AC9546" t="s">
        <v>222</v>
      </c>
      <c r="AD9546" t="s">
        <v>24485</v>
      </c>
      <c r="AE9546" t="s">
        <v>24486</v>
      </c>
      <c r="AF9546" t="s">
        <v>268</v>
      </c>
      <c r="AI9546">
        <v>2</v>
      </c>
      <c r="AK9546">
        <v>2</v>
      </c>
      <c r="AL9546" t="e">
        <v>#N/A</v>
      </c>
      <c r="AO9546" t="s">
        <v>69</v>
      </c>
      <c r="AP9546" t="s">
        <v>50</v>
      </c>
      <c r="AQ9546" s="16">
        <v>45833</v>
      </c>
    </row>
    <row r="9547" spans="1:43" x14ac:dyDescent="0.3">
      <c r="A9547" t="s">
        <v>45</v>
      </c>
      <c r="B9547" t="s">
        <v>2508</v>
      </c>
      <c r="C9547" t="s">
        <v>2509</v>
      </c>
      <c r="D9547">
        <v>41</v>
      </c>
      <c r="E9547">
        <v>41044</v>
      </c>
      <c r="F9547" t="s">
        <v>24060</v>
      </c>
      <c r="G9547" t="s">
        <v>24061</v>
      </c>
      <c r="H9547" t="s">
        <v>19315</v>
      </c>
      <c r="I9547" t="s">
        <v>19390</v>
      </c>
      <c r="J9547" t="s">
        <v>19391</v>
      </c>
      <c r="K9547">
        <v>2245773</v>
      </c>
      <c r="L9547" t="s">
        <v>24062</v>
      </c>
      <c r="M9547" t="s">
        <v>24474</v>
      </c>
      <c r="N9547" t="s">
        <v>24064</v>
      </c>
      <c r="O9547" t="s">
        <v>24065</v>
      </c>
      <c r="P9547">
        <v>102</v>
      </c>
      <c r="Q9547" s="16">
        <v>45741</v>
      </c>
      <c r="R9547" s="16">
        <v>45769</v>
      </c>
      <c r="S9547" t="s">
        <v>20769</v>
      </c>
      <c r="U9547" t="s">
        <v>59</v>
      </c>
      <c r="W9547" t="s">
        <v>60</v>
      </c>
      <c r="X9547" t="s">
        <v>61</v>
      </c>
      <c r="Y9547" t="s">
        <v>81</v>
      </c>
      <c r="Z9547">
        <v>1929</v>
      </c>
      <c r="AA9547" t="s">
        <v>71</v>
      </c>
      <c r="AB9547" t="s">
        <v>269</v>
      </c>
      <c r="AC9547" t="s">
        <v>270</v>
      </c>
      <c r="AD9547" t="s">
        <v>24487</v>
      </c>
      <c r="AE9547" t="s">
        <v>24488</v>
      </c>
      <c r="AF9547" t="s">
        <v>1760</v>
      </c>
      <c r="AG9547">
        <v>1</v>
      </c>
      <c r="AK9547">
        <v>1</v>
      </c>
      <c r="AL9547" t="s">
        <v>76</v>
      </c>
      <c r="AO9547" t="s">
        <v>69</v>
      </c>
      <c r="AP9547" t="s">
        <v>50</v>
      </c>
      <c r="AQ9547" s="16">
        <v>45833</v>
      </c>
    </row>
    <row r="9548" spans="1:43" x14ac:dyDescent="0.3">
      <c r="A9548" t="s">
        <v>45</v>
      </c>
      <c r="B9548" t="s">
        <v>2508</v>
      </c>
      <c r="C9548" t="s">
        <v>2509</v>
      </c>
      <c r="D9548">
        <v>41</v>
      </c>
      <c r="E9548">
        <v>41044</v>
      </c>
      <c r="F9548" t="s">
        <v>24060</v>
      </c>
      <c r="G9548" t="s">
        <v>24061</v>
      </c>
      <c r="H9548" t="s">
        <v>19315</v>
      </c>
      <c r="I9548" t="s">
        <v>19390</v>
      </c>
      <c r="J9548" t="s">
        <v>19391</v>
      </c>
      <c r="K9548">
        <v>2245773</v>
      </c>
      <c r="L9548" t="s">
        <v>24062</v>
      </c>
      <c r="M9548" t="s">
        <v>24474</v>
      </c>
      <c r="N9548" t="s">
        <v>24064</v>
      </c>
      <c r="O9548" t="s">
        <v>24065</v>
      </c>
      <c r="P9548">
        <v>102</v>
      </c>
      <c r="Q9548" s="16">
        <v>45741</v>
      </c>
      <c r="R9548" s="16">
        <v>45769</v>
      </c>
      <c r="S9548" t="s">
        <v>20769</v>
      </c>
      <c r="U9548" t="s">
        <v>59</v>
      </c>
      <c r="W9548" t="s">
        <v>60</v>
      </c>
      <c r="X9548" t="s">
        <v>61</v>
      </c>
      <c r="Y9548" t="s">
        <v>81</v>
      </c>
      <c r="Z9548">
        <v>195830</v>
      </c>
      <c r="AA9548" t="s">
        <v>63</v>
      </c>
      <c r="AB9548" t="s">
        <v>221</v>
      </c>
      <c r="AC9548" t="s">
        <v>222</v>
      </c>
      <c r="AD9548" t="s">
        <v>24489</v>
      </c>
      <c r="AE9548" t="s">
        <v>24490</v>
      </c>
      <c r="AF9548" t="s">
        <v>268</v>
      </c>
      <c r="AH9548">
        <v>3</v>
      </c>
      <c r="AK9548">
        <v>3</v>
      </c>
      <c r="AL9548" t="e">
        <v>#N/A</v>
      </c>
      <c r="AM9548" t="s">
        <v>225</v>
      </c>
      <c r="AO9548" t="s">
        <v>69</v>
      </c>
      <c r="AP9548" t="s">
        <v>50</v>
      </c>
      <c r="AQ9548" s="16">
        <v>45833</v>
      </c>
    </row>
    <row r="9549" spans="1:43" x14ac:dyDescent="0.3">
      <c r="A9549" t="s">
        <v>45</v>
      </c>
      <c r="B9549" t="s">
        <v>2508</v>
      </c>
      <c r="C9549" t="s">
        <v>2509</v>
      </c>
      <c r="D9549">
        <v>41</v>
      </c>
      <c r="E9549">
        <v>41044</v>
      </c>
      <c r="F9549" t="s">
        <v>24060</v>
      </c>
      <c r="G9549" t="s">
        <v>24061</v>
      </c>
      <c r="H9549" t="s">
        <v>19315</v>
      </c>
      <c r="I9549" t="s">
        <v>19390</v>
      </c>
      <c r="J9549" t="s">
        <v>19391</v>
      </c>
      <c r="K9549">
        <v>2245773</v>
      </c>
      <c r="L9549" t="s">
        <v>24062</v>
      </c>
      <c r="M9549" t="s">
        <v>24474</v>
      </c>
      <c r="N9549" t="s">
        <v>24064</v>
      </c>
      <c r="O9549" t="s">
        <v>24065</v>
      </c>
      <c r="P9549">
        <v>102</v>
      </c>
      <c r="Q9549" s="16">
        <v>45741</v>
      </c>
      <c r="R9549" s="16">
        <v>45769</v>
      </c>
      <c r="S9549" t="s">
        <v>20769</v>
      </c>
      <c r="U9549" t="s">
        <v>59</v>
      </c>
      <c r="W9549" t="s">
        <v>60</v>
      </c>
      <c r="X9549" t="s">
        <v>61</v>
      </c>
      <c r="Y9549" t="s">
        <v>70</v>
      </c>
      <c r="Z9549">
        <v>233688</v>
      </c>
      <c r="AA9549" t="s">
        <v>71</v>
      </c>
      <c r="AB9549" t="s">
        <v>289</v>
      </c>
      <c r="AC9549" t="s">
        <v>290</v>
      </c>
      <c r="AD9549" t="s">
        <v>24491</v>
      </c>
      <c r="AE9549" t="s">
        <v>24492</v>
      </c>
      <c r="AF9549" t="s">
        <v>2181</v>
      </c>
      <c r="AH9549">
        <v>1</v>
      </c>
      <c r="AK9549">
        <v>1</v>
      </c>
      <c r="AL9549" t="s">
        <v>76</v>
      </c>
      <c r="AO9549" t="s">
        <v>69</v>
      </c>
      <c r="AP9549" t="s">
        <v>50</v>
      </c>
      <c r="AQ9549" s="16">
        <v>45833</v>
      </c>
    </row>
    <row r="9550" spans="1:43" x14ac:dyDescent="0.3">
      <c r="A9550" t="s">
        <v>45</v>
      </c>
      <c r="B9550" t="s">
        <v>2508</v>
      </c>
      <c r="C9550" t="s">
        <v>2509</v>
      </c>
      <c r="D9550">
        <v>41</v>
      </c>
      <c r="E9550">
        <v>41044</v>
      </c>
      <c r="F9550" t="s">
        <v>24060</v>
      </c>
      <c r="G9550" t="s">
        <v>24061</v>
      </c>
      <c r="H9550" t="s">
        <v>19315</v>
      </c>
      <c r="I9550" t="s">
        <v>19390</v>
      </c>
      <c r="J9550" t="s">
        <v>19391</v>
      </c>
      <c r="K9550">
        <v>2245773</v>
      </c>
      <c r="L9550" t="s">
        <v>24062</v>
      </c>
      <c r="M9550" t="s">
        <v>24474</v>
      </c>
      <c r="N9550" t="s">
        <v>24064</v>
      </c>
      <c r="O9550" t="s">
        <v>24065</v>
      </c>
      <c r="P9550">
        <v>102</v>
      </c>
      <c r="Q9550" s="16">
        <v>45741</v>
      </c>
      <c r="R9550" s="16">
        <v>45769</v>
      </c>
      <c r="S9550" t="s">
        <v>20769</v>
      </c>
      <c r="U9550" t="s">
        <v>59</v>
      </c>
      <c r="W9550" t="s">
        <v>60</v>
      </c>
      <c r="X9550" t="s">
        <v>61</v>
      </c>
      <c r="Y9550" t="s">
        <v>70</v>
      </c>
      <c r="Z9550">
        <v>458766</v>
      </c>
      <c r="AA9550" t="s">
        <v>71</v>
      </c>
      <c r="AB9550" t="s">
        <v>352</v>
      </c>
      <c r="AC9550" t="s">
        <v>353</v>
      </c>
      <c r="AD9550" t="s">
        <v>24493</v>
      </c>
      <c r="AE9550" t="s">
        <v>24494</v>
      </c>
      <c r="AF9550" t="s">
        <v>1984</v>
      </c>
      <c r="AG9550">
        <v>2</v>
      </c>
      <c r="AK9550">
        <v>2</v>
      </c>
      <c r="AL9550" t="s">
        <v>307</v>
      </c>
      <c r="AO9550" t="s">
        <v>69</v>
      </c>
      <c r="AP9550" t="s">
        <v>50</v>
      </c>
      <c r="AQ9550" s="16">
        <v>45833</v>
      </c>
    </row>
    <row r="9551" spans="1:43" x14ac:dyDescent="0.3">
      <c r="A9551" t="s">
        <v>45</v>
      </c>
      <c r="B9551" t="s">
        <v>2508</v>
      </c>
      <c r="C9551" t="s">
        <v>2509</v>
      </c>
      <c r="D9551">
        <v>41</v>
      </c>
      <c r="E9551">
        <v>41044</v>
      </c>
      <c r="F9551" t="s">
        <v>24060</v>
      </c>
      <c r="G9551" t="s">
        <v>24061</v>
      </c>
      <c r="H9551" t="s">
        <v>19315</v>
      </c>
      <c r="I9551" t="s">
        <v>19390</v>
      </c>
      <c r="J9551" t="s">
        <v>19391</v>
      </c>
      <c r="K9551">
        <v>2245773</v>
      </c>
      <c r="L9551" t="s">
        <v>24062</v>
      </c>
      <c r="M9551" t="s">
        <v>24474</v>
      </c>
      <c r="N9551" t="s">
        <v>24064</v>
      </c>
      <c r="O9551" t="s">
        <v>24065</v>
      </c>
      <c r="P9551">
        <v>102</v>
      </c>
      <c r="Q9551" s="16">
        <v>45741</v>
      </c>
      <c r="R9551" s="16">
        <v>45769</v>
      </c>
      <c r="S9551" t="s">
        <v>20769</v>
      </c>
      <c r="U9551" t="s">
        <v>59</v>
      </c>
      <c r="W9551" t="s">
        <v>60</v>
      </c>
      <c r="X9551" t="s">
        <v>61</v>
      </c>
      <c r="Y9551" t="s">
        <v>70</v>
      </c>
      <c r="Z9551">
        <v>906422</v>
      </c>
      <c r="AA9551" t="s">
        <v>71</v>
      </c>
      <c r="AB9551" t="s">
        <v>24090</v>
      </c>
      <c r="AC9551" t="s">
        <v>24091</v>
      </c>
      <c r="AD9551" t="s">
        <v>24495</v>
      </c>
      <c r="AE9551" t="s">
        <v>24496</v>
      </c>
      <c r="AF9551" t="s">
        <v>24094</v>
      </c>
      <c r="AG9551">
        <v>3</v>
      </c>
      <c r="AK9551">
        <v>3</v>
      </c>
      <c r="AL9551" t="s">
        <v>564</v>
      </c>
      <c r="AO9551" t="s">
        <v>69</v>
      </c>
      <c r="AP9551" t="s">
        <v>50</v>
      </c>
      <c r="AQ9551" s="16">
        <v>45833</v>
      </c>
    </row>
    <row r="9552" spans="1:43" x14ac:dyDescent="0.3">
      <c r="A9552" t="s">
        <v>45</v>
      </c>
      <c r="B9552" t="s">
        <v>2508</v>
      </c>
      <c r="C9552" t="s">
        <v>2509</v>
      </c>
      <c r="D9552">
        <v>41</v>
      </c>
      <c r="E9552">
        <v>41044</v>
      </c>
      <c r="F9552" t="s">
        <v>24060</v>
      </c>
      <c r="G9552" t="s">
        <v>24061</v>
      </c>
      <c r="H9552" t="s">
        <v>19315</v>
      </c>
      <c r="I9552" t="s">
        <v>19390</v>
      </c>
      <c r="J9552" t="s">
        <v>19391</v>
      </c>
      <c r="K9552">
        <v>2245773</v>
      </c>
      <c r="L9552" t="s">
        <v>24062</v>
      </c>
      <c r="M9552" t="s">
        <v>24474</v>
      </c>
      <c r="N9552" t="s">
        <v>24064</v>
      </c>
      <c r="O9552" t="s">
        <v>24065</v>
      </c>
      <c r="P9552">
        <v>102</v>
      </c>
      <c r="Q9552" s="16">
        <v>45741</v>
      </c>
      <c r="R9552" s="16">
        <v>45769</v>
      </c>
      <c r="S9552" t="s">
        <v>20769</v>
      </c>
      <c r="U9552" t="s">
        <v>59</v>
      </c>
      <c r="W9552" t="s">
        <v>60</v>
      </c>
      <c r="X9552" t="s">
        <v>61</v>
      </c>
      <c r="Y9552" t="s">
        <v>70</v>
      </c>
      <c r="Z9552">
        <v>233496</v>
      </c>
      <c r="AA9552" t="s">
        <v>71</v>
      </c>
      <c r="AB9552" t="s">
        <v>22452</v>
      </c>
      <c r="AC9552" t="s">
        <v>22453</v>
      </c>
      <c r="AD9552" t="s">
        <v>24497</v>
      </c>
      <c r="AE9552" t="s">
        <v>24498</v>
      </c>
      <c r="AF9552" t="s">
        <v>22456</v>
      </c>
      <c r="AH9552">
        <v>1</v>
      </c>
      <c r="AK9552">
        <v>1</v>
      </c>
      <c r="AL9552" t="s">
        <v>76</v>
      </c>
      <c r="AO9552" t="s">
        <v>69</v>
      </c>
      <c r="AP9552" t="s">
        <v>50</v>
      </c>
      <c r="AQ9552" s="16">
        <v>45833</v>
      </c>
    </row>
    <row r="9553" spans="1:43" x14ac:dyDescent="0.3">
      <c r="A9553" t="s">
        <v>45</v>
      </c>
      <c r="B9553" t="s">
        <v>2508</v>
      </c>
      <c r="C9553" t="s">
        <v>2509</v>
      </c>
      <c r="D9553">
        <v>41</v>
      </c>
      <c r="E9553">
        <v>41044</v>
      </c>
      <c r="F9553" t="s">
        <v>24060</v>
      </c>
      <c r="G9553" t="s">
        <v>24061</v>
      </c>
      <c r="H9553" t="s">
        <v>19315</v>
      </c>
      <c r="I9553" t="s">
        <v>19390</v>
      </c>
      <c r="J9553" t="s">
        <v>19391</v>
      </c>
      <c r="K9553">
        <v>2245773</v>
      </c>
      <c r="L9553" t="s">
        <v>24062</v>
      </c>
      <c r="M9553" t="s">
        <v>24499</v>
      </c>
      <c r="N9553" t="s">
        <v>24064</v>
      </c>
      <c r="O9553" t="s">
        <v>24065</v>
      </c>
      <c r="P9553">
        <v>102</v>
      </c>
      <c r="Q9553" s="16">
        <v>45741</v>
      </c>
      <c r="R9553" s="16">
        <v>45769</v>
      </c>
      <c r="S9553" t="s">
        <v>20769</v>
      </c>
      <c r="U9553" t="s">
        <v>59</v>
      </c>
      <c r="W9553" t="s">
        <v>60</v>
      </c>
      <c r="X9553" t="s">
        <v>61</v>
      </c>
      <c r="Y9553" t="s">
        <v>81</v>
      </c>
      <c r="Z9553">
        <v>1896</v>
      </c>
      <c r="AA9553" t="s">
        <v>71</v>
      </c>
      <c r="AB9553" t="s">
        <v>1999</v>
      </c>
      <c r="AC9553" t="s">
        <v>2000</v>
      </c>
      <c r="AD9553" t="s">
        <v>24500</v>
      </c>
      <c r="AE9553" t="s">
        <v>24501</v>
      </c>
      <c r="AF9553" t="s">
        <v>2003</v>
      </c>
      <c r="AG9553">
        <v>27</v>
      </c>
      <c r="AH9553">
        <v>4</v>
      </c>
      <c r="AK9553">
        <v>31</v>
      </c>
      <c r="AL9553" t="s">
        <v>76</v>
      </c>
      <c r="AO9553" t="s">
        <v>69</v>
      </c>
      <c r="AP9553" t="s">
        <v>50</v>
      </c>
      <c r="AQ9553" s="16">
        <v>45833</v>
      </c>
    </row>
    <row r="9554" spans="1:43" x14ac:dyDescent="0.3">
      <c r="A9554" t="s">
        <v>45</v>
      </c>
      <c r="B9554" t="s">
        <v>2508</v>
      </c>
      <c r="C9554" t="s">
        <v>2509</v>
      </c>
      <c r="D9554">
        <v>41</v>
      </c>
      <c r="E9554">
        <v>41044</v>
      </c>
      <c r="F9554" t="s">
        <v>24060</v>
      </c>
      <c r="G9554" t="s">
        <v>24061</v>
      </c>
      <c r="H9554" t="s">
        <v>19315</v>
      </c>
      <c r="I9554" t="s">
        <v>19390</v>
      </c>
      <c r="J9554" t="s">
        <v>19391</v>
      </c>
      <c r="K9554">
        <v>2245773</v>
      </c>
      <c r="L9554" t="s">
        <v>24062</v>
      </c>
      <c r="M9554" t="s">
        <v>24499</v>
      </c>
      <c r="N9554" t="s">
        <v>24064</v>
      </c>
      <c r="O9554" t="s">
        <v>24065</v>
      </c>
      <c r="P9554">
        <v>102</v>
      </c>
      <c r="Q9554" s="16">
        <v>45741</v>
      </c>
      <c r="R9554" s="16">
        <v>45769</v>
      </c>
      <c r="S9554" t="s">
        <v>20769</v>
      </c>
      <c r="U9554" t="s">
        <v>59</v>
      </c>
      <c r="W9554" t="s">
        <v>60</v>
      </c>
      <c r="X9554" t="s">
        <v>61</v>
      </c>
      <c r="Y9554" t="s">
        <v>81</v>
      </c>
      <c r="Z9554">
        <v>1897</v>
      </c>
      <c r="AA9554" t="s">
        <v>71</v>
      </c>
      <c r="AB9554" t="s">
        <v>344</v>
      </c>
      <c r="AC9554" t="s">
        <v>345</v>
      </c>
      <c r="AD9554" t="s">
        <v>24502</v>
      </c>
      <c r="AE9554" t="s">
        <v>24503</v>
      </c>
      <c r="AF9554" t="s">
        <v>1362</v>
      </c>
      <c r="AG9554">
        <v>20</v>
      </c>
      <c r="AH9554">
        <v>9</v>
      </c>
      <c r="AK9554">
        <v>29</v>
      </c>
      <c r="AL9554" t="s">
        <v>76</v>
      </c>
      <c r="AO9554" t="s">
        <v>69</v>
      </c>
      <c r="AP9554" t="s">
        <v>50</v>
      </c>
      <c r="AQ9554" s="16">
        <v>45833</v>
      </c>
    </row>
    <row r="9555" spans="1:43" x14ac:dyDescent="0.3">
      <c r="A9555" t="s">
        <v>45</v>
      </c>
      <c r="B9555" t="s">
        <v>2508</v>
      </c>
      <c r="C9555" t="s">
        <v>2509</v>
      </c>
      <c r="D9555">
        <v>41</v>
      </c>
      <c r="E9555">
        <v>41044</v>
      </c>
      <c r="F9555" t="s">
        <v>24060</v>
      </c>
      <c r="G9555" t="s">
        <v>24061</v>
      </c>
      <c r="H9555" t="s">
        <v>19315</v>
      </c>
      <c r="I9555" t="s">
        <v>19390</v>
      </c>
      <c r="J9555" t="s">
        <v>19391</v>
      </c>
      <c r="K9555">
        <v>2245773</v>
      </c>
      <c r="L9555" t="s">
        <v>24062</v>
      </c>
      <c r="M9555" t="s">
        <v>24499</v>
      </c>
      <c r="N9555" t="s">
        <v>24064</v>
      </c>
      <c r="O9555" t="s">
        <v>24065</v>
      </c>
      <c r="P9555">
        <v>102</v>
      </c>
      <c r="Q9555" s="16">
        <v>45741</v>
      </c>
      <c r="R9555" s="16">
        <v>45769</v>
      </c>
      <c r="S9555" t="s">
        <v>20769</v>
      </c>
      <c r="U9555" t="s">
        <v>59</v>
      </c>
      <c r="W9555" t="s">
        <v>60</v>
      </c>
      <c r="X9555" t="s">
        <v>61</v>
      </c>
      <c r="Y9555" t="s">
        <v>81</v>
      </c>
      <c r="Z9555">
        <v>1941</v>
      </c>
      <c r="AA9555" t="s">
        <v>71</v>
      </c>
      <c r="AB9555" t="s">
        <v>973</v>
      </c>
      <c r="AC9555" t="s">
        <v>974</v>
      </c>
      <c r="AD9555" t="s">
        <v>24504</v>
      </c>
      <c r="AE9555" t="s">
        <v>24505</v>
      </c>
      <c r="AF9555" t="s">
        <v>1767</v>
      </c>
      <c r="AG9555">
        <v>7</v>
      </c>
      <c r="AK9555">
        <v>7</v>
      </c>
      <c r="AL9555" t="s">
        <v>76</v>
      </c>
      <c r="AO9555" t="s">
        <v>69</v>
      </c>
      <c r="AP9555" t="s">
        <v>50</v>
      </c>
      <c r="AQ9555" s="16">
        <v>45833</v>
      </c>
    </row>
    <row r="9556" spans="1:43" x14ac:dyDescent="0.3">
      <c r="A9556" t="s">
        <v>45</v>
      </c>
      <c r="B9556" t="s">
        <v>2508</v>
      </c>
      <c r="C9556" t="s">
        <v>2509</v>
      </c>
      <c r="D9556">
        <v>41</v>
      </c>
      <c r="E9556">
        <v>41044</v>
      </c>
      <c r="F9556" t="s">
        <v>24060</v>
      </c>
      <c r="G9556" t="s">
        <v>24061</v>
      </c>
      <c r="H9556" t="s">
        <v>19315</v>
      </c>
      <c r="I9556" t="s">
        <v>19390</v>
      </c>
      <c r="J9556" t="s">
        <v>19391</v>
      </c>
      <c r="K9556">
        <v>2245773</v>
      </c>
      <c r="L9556" t="s">
        <v>24062</v>
      </c>
      <c r="M9556" t="s">
        <v>24499</v>
      </c>
      <c r="N9556" t="s">
        <v>24064</v>
      </c>
      <c r="O9556" t="s">
        <v>24065</v>
      </c>
      <c r="P9556">
        <v>102</v>
      </c>
      <c r="Q9556" s="16">
        <v>45741</v>
      </c>
      <c r="R9556" s="16">
        <v>45769</v>
      </c>
      <c r="S9556" t="s">
        <v>20769</v>
      </c>
      <c r="U9556" t="s">
        <v>59</v>
      </c>
      <c r="W9556" t="s">
        <v>60</v>
      </c>
      <c r="X9556" t="s">
        <v>61</v>
      </c>
      <c r="Y9556" t="s">
        <v>114</v>
      </c>
      <c r="Z9556">
        <v>1643</v>
      </c>
      <c r="AA9556" t="s">
        <v>71</v>
      </c>
      <c r="AB9556" t="s">
        <v>208</v>
      </c>
      <c r="AC9556" t="s">
        <v>209</v>
      </c>
      <c r="AD9556" t="s">
        <v>24506</v>
      </c>
      <c r="AE9556" t="s">
        <v>24507</v>
      </c>
      <c r="AF9556" t="s">
        <v>1246</v>
      </c>
      <c r="AG9556">
        <v>1</v>
      </c>
      <c r="AK9556">
        <v>1</v>
      </c>
      <c r="AL9556" t="s">
        <v>76</v>
      </c>
      <c r="AO9556" t="s">
        <v>69</v>
      </c>
      <c r="AP9556" t="s">
        <v>50</v>
      </c>
      <c r="AQ9556" s="16">
        <v>45833</v>
      </c>
    </row>
    <row r="9557" spans="1:43" x14ac:dyDescent="0.3">
      <c r="A9557" t="s">
        <v>45</v>
      </c>
      <c r="B9557" t="s">
        <v>2508</v>
      </c>
      <c r="C9557" t="s">
        <v>2509</v>
      </c>
      <c r="D9557">
        <v>41</v>
      </c>
      <c r="E9557">
        <v>41044</v>
      </c>
      <c r="F9557" t="s">
        <v>24060</v>
      </c>
      <c r="G9557" t="s">
        <v>24061</v>
      </c>
      <c r="H9557" t="s">
        <v>19315</v>
      </c>
      <c r="I9557" t="s">
        <v>19390</v>
      </c>
      <c r="J9557" t="s">
        <v>19391</v>
      </c>
      <c r="K9557">
        <v>2245773</v>
      </c>
      <c r="L9557" t="s">
        <v>24062</v>
      </c>
      <c r="M9557" t="s">
        <v>24499</v>
      </c>
      <c r="N9557" t="s">
        <v>24064</v>
      </c>
      <c r="O9557" t="s">
        <v>24065</v>
      </c>
      <c r="P9557">
        <v>102</v>
      </c>
      <c r="Q9557" s="16">
        <v>45741</v>
      </c>
      <c r="R9557" s="16">
        <v>45769</v>
      </c>
      <c r="S9557" t="s">
        <v>20769</v>
      </c>
      <c r="U9557" t="s">
        <v>59</v>
      </c>
      <c r="W9557" t="s">
        <v>60</v>
      </c>
      <c r="X9557" t="s">
        <v>61</v>
      </c>
      <c r="Y9557" t="s">
        <v>81</v>
      </c>
      <c r="Z9557">
        <v>1933</v>
      </c>
      <c r="AA9557" t="s">
        <v>71</v>
      </c>
      <c r="AB9557" t="s">
        <v>3331</v>
      </c>
      <c r="AC9557" t="s">
        <v>3332</v>
      </c>
      <c r="AD9557" t="s">
        <v>24508</v>
      </c>
      <c r="AE9557" t="s">
        <v>24509</v>
      </c>
      <c r="AF9557" t="s">
        <v>3679</v>
      </c>
      <c r="AG9557">
        <v>4</v>
      </c>
      <c r="AK9557">
        <v>4</v>
      </c>
      <c r="AL9557" t="s">
        <v>76</v>
      </c>
      <c r="AO9557" t="s">
        <v>69</v>
      </c>
      <c r="AP9557" t="s">
        <v>50</v>
      </c>
      <c r="AQ9557" s="16">
        <v>45833</v>
      </c>
    </row>
    <row r="9558" spans="1:43" x14ac:dyDescent="0.3">
      <c r="A9558" t="s">
        <v>45</v>
      </c>
      <c r="B9558" t="s">
        <v>2508</v>
      </c>
      <c r="C9558" t="s">
        <v>2509</v>
      </c>
      <c r="D9558">
        <v>41</v>
      </c>
      <c r="E9558">
        <v>41044</v>
      </c>
      <c r="F9558" t="s">
        <v>24060</v>
      </c>
      <c r="G9558" t="s">
        <v>24061</v>
      </c>
      <c r="H9558" t="s">
        <v>19315</v>
      </c>
      <c r="I9558" t="s">
        <v>19390</v>
      </c>
      <c r="J9558" t="s">
        <v>19391</v>
      </c>
      <c r="K9558">
        <v>2245773</v>
      </c>
      <c r="L9558" t="s">
        <v>24062</v>
      </c>
      <c r="M9558" t="s">
        <v>24499</v>
      </c>
      <c r="N9558" t="s">
        <v>24064</v>
      </c>
      <c r="O9558" t="s">
        <v>24065</v>
      </c>
      <c r="P9558">
        <v>102</v>
      </c>
      <c r="Q9558" s="16">
        <v>45741</v>
      </c>
      <c r="R9558" s="16">
        <v>45769</v>
      </c>
      <c r="S9558" t="s">
        <v>20769</v>
      </c>
      <c r="U9558" t="s">
        <v>59</v>
      </c>
      <c r="W9558" t="s">
        <v>60</v>
      </c>
      <c r="X9558" t="s">
        <v>61</v>
      </c>
      <c r="Y9558" t="s">
        <v>114</v>
      </c>
      <c r="Z9558">
        <v>234152</v>
      </c>
      <c r="AA9558" t="s">
        <v>71</v>
      </c>
      <c r="AB9558" t="s">
        <v>24510</v>
      </c>
      <c r="AC9558" t="s">
        <v>24511</v>
      </c>
      <c r="AD9558" t="s">
        <v>24512</v>
      </c>
      <c r="AE9558" t="s">
        <v>24513</v>
      </c>
      <c r="AF9558" t="s">
        <v>24514</v>
      </c>
      <c r="AG9558">
        <v>1</v>
      </c>
      <c r="AK9558">
        <v>1</v>
      </c>
      <c r="AL9558" t="s">
        <v>76</v>
      </c>
      <c r="AO9558" t="s">
        <v>69</v>
      </c>
      <c r="AP9558" t="s">
        <v>50</v>
      </c>
      <c r="AQ9558" s="16">
        <v>45833</v>
      </c>
    </row>
    <row r="9559" spans="1:43" x14ac:dyDescent="0.3">
      <c r="A9559" t="s">
        <v>45</v>
      </c>
      <c r="B9559" t="s">
        <v>2508</v>
      </c>
      <c r="C9559" t="s">
        <v>2509</v>
      </c>
      <c r="D9559">
        <v>41</v>
      </c>
      <c r="E9559">
        <v>41044</v>
      </c>
      <c r="F9559" t="s">
        <v>24060</v>
      </c>
      <c r="G9559" t="s">
        <v>24061</v>
      </c>
      <c r="H9559" t="s">
        <v>19315</v>
      </c>
      <c r="I9559" t="s">
        <v>19390</v>
      </c>
      <c r="J9559" t="s">
        <v>19391</v>
      </c>
      <c r="K9559">
        <v>2245773</v>
      </c>
      <c r="L9559" t="s">
        <v>24062</v>
      </c>
      <c r="M9559" t="s">
        <v>24499</v>
      </c>
      <c r="N9559" t="s">
        <v>24064</v>
      </c>
      <c r="O9559" t="s">
        <v>24065</v>
      </c>
      <c r="P9559">
        <v>102</v>
      </c>
      <c r="Q9559" s="16">
        <v>45741</v>
      </c>
      <c r="R9559" s="16">
        <v>45769</v>
      </c>
      <c r="S9559" t="s">
        <v>20769</v>
      </c>
      <c r="U9559" t="s">
        <v>59</v>
      </c>
      <c r="W9559" t="s">
        <v>60</v>
      </c>
      <c r="X9559" t="s">
        <v>61</v>
      </c>
      <c r="Y9559" t="s">
        <v>81</v>
      </c>
      <c r="Z9559">
        <v>1929</v>
      </c>
      <c r="AA9559" t="s">
        <v>71</v>
      </c>
      <c r="AB9559" t="s">
        <v>269</v>
      </c>
      <c r="AC9559" t="s">
        <v>270</v>
      </c>
      <c r="AD9559" t="s">
        <v>24515</v>
      </c>
      <c r="AE9559" t="s">
        <v>24516</v>
      </c>
      <c r="AF9559" t="s">
        <v>1760</v>
      </c>
      <c r="AG9559">
        <v>9</v>
      </c>
      <c r="AK9559">
        <v>9</v>
      </c>
      <c r="AL9559" t="s">
        <v>76</v>
      </c>
      <c r="AO9559" t="s">
        <v>69</v>
      </c>
      <c r="AP9559" t="s">
        <v>50</v>
      </c>
      <c r="AQ9559" s="16">
        <v>45833</v>
      </c>
    </row>
    <row r="9560" spans="1:43" x14ac:dyDescent="0.3">
      <c r="A9560" t="s">
        <v>45</v>
      </c>
      <c r="B9560" t="s">
        <v>2508</v>
      </c>
      <c r="C9560" t="s">
        <v>2509</v>
      </c>
      <c r="D9560">
        <v>41</v>
      </c>
      <c r="E9560">
        <v>41044</v>
      </c>
      <c r="F9560" t="s">
        <v>24060</v>
      </c>
      <c r="G9560" t="s">
        <v>24061</v>
      </c>
      <c r="H9560" t="s">
        <v>19315</v>
      </c>
      <c r="I9560" t="s">
        <v>19390</v>
      </c>
      <c r="J9560" t="s">
        <v>19391</v>
      </c>
      <c r="K9560">
        <v>2245773</v>
      </c>
      <c r="L9560" t="s">
        <v>24062</v>
      </c>
      <c r="M9560" t="s">
        <v>24499</v>
      </c>
      <c r="N9560" t="s">
        <v>24064</v>
      </c>
      <c r="O9560" t="s">
        <v>24065</v>
      </c>
      <c r="P9560">
        <v>102</v>
      </c>
      <c r="Q9560" s="16">
        <v>45741</v>
      </c>
      <c r="R9560" s="16">
        <v>45769</v>
      </c>
      <c r="S9560" t="s">
        <v>20769</v>
      </c>
      <c r="U9560" t="s">
        <v>59</v>
      </c>
      <c r="W9560" t="s">
        <v>60</v>
      </c>
      <c r="X9560" t="s">
        <v>61</v>
      </c>
      <c r="Y9560" t="s">
        <v>81</v>
      </c>
      <c r="Z9560">
        <v>195830</v>
      </c>
      <c r="AA9560" t="s">
        <v>63</v>
      </c>
      <c r="AB9560" t="s">
        <v>221</v>
      </c>
      <c r="AC9560" t="s">
        <v>222</v>
      </c>
      <c r="AD9560" t="s">
        <v>24517</v>
      </c>
      <c r="AE9560" t="s">
        <v>24518</v>
      </c>
      <c r="AF9560" t="s">
        <v>268</v>
      </c>
      <c r="AH9560">
        <v>7</v>
      </c>
      <c r="AK9560">
        <v>7</v>
      </c>
      <c r="AL9560" t="e">
        <v>#N/A</v>
      </c>
      <c r="AM9560" t="s">
        <v>225</v>
      </c>
      <c r="AO9560" t="s">
        <v>69</v>
      </c>
      <c r="AP9560" t="s">
        <v>50</v>
      </c>
      <c r="AQ9560" s="16">
        <v>45833</v>
      </c>
    </row>
    <row r="9561" spans="1:43" x14ac:dyDescent="0.3">
      <c r="A9561" t="s">
        <v>45</v>
      </c>
      <c r="B9561" t="s">
        <v>2508</v>
      </c>
      <c r="C9561" t="s">
        <v>2509</v>
      </c>
      <c r="D9561">
        <v>41</v>
      </c>
      <c r="E9561">
        <v>41044</v>
      </c>
      <c r="F9561" t="s">
        <v>24060</v>
      </c>
      <c r="G9561" t="s">
        <v>24061</v>
      </c>
      <c r="H9561" t="s">
        <v>19315</v>
      </c>
      <c r="I9561" t="s">
        <v>19390</v>
      </c>
      <c r="J9561" t="s">
        <v>19391</v>
      </c>
      <c r="K9561">
        <v>2245773</v>
      </c>
      <c r="L9561" t="s">
        <v>24062</v>
      </c>
      <c r="M9561" t="s">
        <v>24499</v>
      </c>
      <c r="N9561" t="s">
        <v>24064</v>
      </c>
      <c r="O9561" t="s">
        <v>24065</v>
      </c>
      <c r="P9561">
        <v>102</v>
      </c>
      <c r="Q9561" s="16">
        <v>45741</v>
      </c>
      <c r="R9561" s="16">
        <v>45769</v>
      </c>
      <c r="S9561" t="s">
        <v>20769</v>
      </c>
      <c r="U9561" t="s">
        <v>59</v>
      </c>
      <c r="W9561" t="s">
        <v>60</v>
      </c>
      <c r="X9561" t="s">
        <v>61</v>
      </c>
      <c r="Y9561" t="s">
        <v>81</v>
      </c>
      <c r="Z9561">
        <v>195830</v>
      </c>
      <c r="AA9561" t="s">
        <v>63</v>
      </c>
      <c r="AB9561" t="s">
        <v>221</v>
      </c>
      <c r="AC9561" t="s">
        <v>222</v>
      </c>
      <c r="AD9561" t="s">
        <v>24519</v>
      </c>
      <c r="AE9561" t="s">
        <v>24520</v>
      </c>
      <c r="AF9561" t="s">
        <v>268</v>
      </c>
      <c r="AI9561">
        <v>3</v>
      </c>
      <c r="AK9561">
        <v>3</v>
      </c>
      <c r="AL9561" t="e">
        <v>#N/A</v>
      </c>
      <c r="AO9561" t="s">
        <v>69</v>
      </c>
      <c r="AP9561" t="s">
        <v>50</v>
      </c>
      <c r="AQ9561" s="16">
        <v>45833</v>
      </c>
    </row>
    <row r="9562" spans="1:43" x14ac:dyDescent="0.3">
      <c r="A9562" t="s">
        <v>45</v>
      </c>
      <c r="B9562" t="s">
        <v>2508</v>
      </c>
      <c r="C9562" t="s">
        <v>2509</v>
      </c>
      <c r="D9562">
        <v>41</v>
      </c>
      <c r="E9562">
        <v>41044</v>
      </c>
      <c r="F9562" t="s">
        <v>24060</v>
      </c>
      <c r="G9562" t="s">
        <v>24061</v>
      </c>
      <c r="H9562" t="s">
        <v>19315</v>
      </c>
      <c r="I9562" t="s">
        <v>19390</v>
      </c>
      <c r="J9562" t="s">
        <v>19391</v>
      </c>
      <c r="K9562">
        <v>2245773</v>
      </c>
      <c r="L9562" t="s">
        <v>24062</v>
      </c>
      <c r="M9562" t="s">
        <v>24499</v>
      </c>
      <c r="N9562" t="s">
        <v>24064</v>
      </c>
      <c r="O9562" t="s">
        <v>24065</v>
      </c>
      <c r="P9562">
        <v>102</v>
      </c>
      <c r="Q9562" s="16">
        <v>45741</v>
      </c>
      <c r="R9562" s="16">
        <v>45769</v>
      </c>
      <c r="S9562" t="s">
        <v>20769</v>
      </c>
      <c r="U9562" t="s">
        <v>59</v>
      </c>
      <c r="W9562" t="s">
        <v>60</v>
      </c>
      <c r="X9562" t="s">
        <v>61</v>
      </c>
      <c r="Y9562" t="s">
        <v>62</v>
      </c>
      <c r="Z9562">
        <v>1689</v>
      </c>
      <c r="AA9562" t="s">
        <v>71</v>
      </c>
      <c r="AB9562" t="s">
        <v>1613</v>
      </c>
      <c r="AC9562" t="s">
        <v>1614</v>
      </c>
      <c r="AD9562" t="s">
        <v>24521</v>
      </c>
      <c r="AE9562" t="s">
        <v>24522</v>
      </c>
      <c r="AF9562" t="s">
        <v>1617</v>
      </c>
      <c r="AG9562">
        <v>1</v>
      </c>
      <c r="AH9562">
        <v>1</v>
      </c>
      <c r="AK9562">
        <v>2</v>
      </c>
      <c r="AL9562" t="s">
        <v>76</v>
      </c>
      <c r="AO9562" t="s">
        <v>69</v>
      </c>
      <c r="AP9562" t="s">
        <v>50</v>
      </c>
      <c r="AQ9562" s="16">
        <v>45833</v>
      </c>
    </row>
    <row r="9563" spans="1:43" x14ac:dyDescent="0.3">
      <c r="A9563" t="s">
        <v>45</v>
      </c>
      <c r="B9563" t="s">
        <v>2508</v>
      </c>
      <c r="C9563" t="s">
        <v>2509</v>
      </c>
      <c r="D9563">
        <v>41</v>
      </c>
      <c r="E9563">
        <v>41044</v>
      </c>
      <c r="F9563" t="s">
        <v>24060</v>
      </c>
      <c r="G9563" t="s">
        <v>24061</v>
      </c>
      <c r="H9563" t="s">
        <v>19315</v>
      </c>
      <c r="I9563" t="s">
        <v>19390</v>
      </c>
      <c r="J9563" t="s">
        <v>19391</v>
      </c>
      <c r="K9563">
        <v>2245773</v>
      </c>
      <c r="L9563" t="s">
        <v>24062</v>
      </c>
      <c r="M9563" t="s">
        <v>24499</v>
      </c>
      <c r="N9563" t="s">
        <v>24064</v>
      </c>
      <c r="O9563" t="s">
        <v>24065</v>
      </c>
      <c r="P9563">
        <v>102</v>
      </c>
      <c r="Q9563" s="16">
        <v>45741</v>
      </c>
      <c r="R9563" s="16">
        <v>45769</v>
      </c>
      <c r="S9563" t="s">
        <v>20769</v>
      </c>
      <c r="U9563" t="s">
        <v>59</v>
      </c>
      <c r="W9563" t="s">
        <v>60</v>
      </c>
      <c r="X9563" t="s">
        <v>61</v>
      </c>
      <c r="Y9563" t="s">
        <v>81</v>
      </c>
      <c r="Z9563">
        <v>1922</v>
      </c>
      <c r="AA9563" t="s">
        <v>71</v>
      </c>
      <c r="AB9563" t="s">
        <v>1831</v>
      </c>
      <c r="AC9563" t="s">
        <v>1832</v>
      </c>
      <c r="AD9563" t="s">
        <v>24523</v>
      </c>
      <c r="AE9563" t="s">
        <v>24524</v>
      </c>
      <c r="AF9563" t="s">
        <v>1835</v>
      </c>
      <c r="AG9563">
        <v>12</v>
      </c>
      <c r="AH9563">
        <v>2</v>
      </c>
      <c r="AK9563">
        <v>14</v>
      </c>
      <c r="AL9563" t="s">
        <v>76</v>
      </c>
      <c r="AO9563" t="s">
        <v>69</v>
      </c>
      <c r="AP9563" t="s">
        <v>50</v>
      </c>
      <c r="AQ9563" s="16">
        <v>45833</v>
      </c>
    </row>
    <row r="9564" spans="1:43" x14ac:dyDescent="0.3">
      <c r="A9564" t="s">
        <v>45</v>
      </c>
      <c r="B9564" t="s">
        <v>2508</v>
      </c>
      <c r="C9564" t="s">
        <v>2509</v>
      </c>
      <c r="D9564">
        <v>41</v>
      </c>
      <c r="E9564">
        <v>41044</v>
      </c>
      <c r="F9564" t="s">
        <v>24060</v>
      </c>
      <c r="G9564" t="s">
        <v>24061</v>
      </c>
      <c r="H9564" t="s">
        <v>19315</v>
      </c>
      <c r="I9564" t="s">
        <v>19390</v>
      </c>
      <c r="J9564" t="s">
        <v>19391</v>
      </c>
      <c r="K9564">
        <v>2245773</v>
      </c>
      <c r="L9564" t="s">
        <v>24062</v>
      </c>
      <c r="M9564" t="s">
        <v>24499</v>
      </c>
      <c r="N9564" t="s">
        <v>24064</v>
      </c>
      <c r="O9564" t="s">
        <v>24065</v>
      </c>
      <c r="P9564">
        <v>102</v>
      </c>
      <c r="Q9564" s="16">
        <v>45741</v>
      </c>
      <c r="R9564" s="16">
        <v>45769</v>
      </c>
      <c r="S9564" t="s">
        <v>20769</v>
      </c>
      <c r="U9564" t="s">
        <v>59</v>
      </c>
      <c r="W9564" t="s">
        <v>60</v>
      </c>
      <c r="X9564" t="s">
        <v>61</v>
      </c>
      <c r="Y9564" t="s">
        <v>120</v>
      </c>
      <c r="Z9564">
        <v>1207</v>
      </c>
      <c r="AA9564" t="s">
        <v>71</v>
      </c>
      <c r="AB9564" t="s">
        <v>1801</v>
      </c>
      <c r="AC9564" t="s">
        <v>1802</v>
      </c>
      <c r="AD9564" t="s">
        <v>24525</v>
      </c>
      <c r="AE9564" t="s">
        <v>24526</v>
      </c>
      <c r="AF9564" t="s">
        <v>1805</v>
      </c>
      <c r="AG9564">
        <v>2</v>
      </c>
      <c r="AK9564">
        <v>2</v>
      </c>
      <c r="AL9564" t="s">
        <v>76</v>
      </c>
      <c r="AO9564" t="s">
        <v>69</v>
      </c>
      <c r="AP9564" t="s">
        <v>50</v>
      </c>
      <c r="AQ9564" s="16">
        <v>45833</v>
      </c>
    </row>
    <row r="9565" spans="1:43" x14ac:dyDescent="0.3">
      <c r="A9565" t="s">
        <v>45</v>
      </c>
      <c r="B9565" t="s">
        <v>2508</v>
      </c>
      <c r="C9565" t="s">
        <v>2509</v>
      </c>
      <c r="D9565">
        <v>41</v>
      </c>
      <c r="E9565">
        <v>41044</v>
      </c>
      <c r="F9565" t="s">
        <v>24060</v>
      </c>
      <c r="G9565" t="s">
        <v>24061</v>
      </c>
      <c r="H9565" t="s">
        <v>19315</v>
      </c>
      <c r="I9565" t="s">
        <v>19390</v>
      </c>
      <c r="J9565" t="s">
        <v>19391</v>
      </c>
      <c r="K9565">
        <v>2245773</v>
      </c>
      <c r="L9565" t="s">
        <v>24062</v>
      </c>
      <c r="M9565" t="s">
        <v>24499</v>
      </c>
      <c r="N9565" t="s">
        <v>24064</v>
      </c>
      <c r="O9565" t="s">
        <v>24065</v>
      </c>
      <c r="P9565">
        <v>102</v>
      </c>
      <c r="Q9565" s="16">
        <v>45741</v>
      </c>
      <c r="R9565" s="16">
        <v>45769</v>
      </c>
      <c r="S9565" t="s">
        <v>20769</v>
      </c>
      <c r="U9565" t="s">
        <v>59</v>
      </c>
      <c r="W9565" t="s">
        <v>60</v>
      </c>
      <c r="X9565" t="s">
        <v>61</v>
      </c>
      <c r="Y9565" t="s">
        <v>81</v>
      </c>
      <c r="Z9565">
        <v>924</v>
      </c>
      <c r="AA9565" t="s">
        <v>71</v>
      </c>
      <c r="AB9565" t="s">
        <v>1193</v>
      </c>
      <c r="AC9565" t="s">
        <v>1194</v>
      </c>
      <c r="AD9565" t="s">
        <v>24527</v>
      </c>
      <c r="AE9565" t="s">
        <v>24528</v>
      </c>
      <c r="AF9565" t="s">
        <v>1826</v>
      </c>
      <c r="AG9565">
        <v>1</v>
      </c>
      <c r="AI9565">
        <v>1</v>
      </c>
      <c r="AK9565">
        <v>2</v>
      </c>
      <c r="AL9565" t="s">
        <v>76</v>
      </c>
      <c r="AO9565" t="s">
        <v>69</v>
      </c>
      <c r="AP9565" t="s">
        <v>50</v>
      </c>
      <c r="AQ9565" s="16">
        <v>45833</v>
      </c>
    </row>
    <row r="9566" spans="1:43" x14ac:dyDescent="0.3">
      <c r="A9566" t="s">
        <v>45</v>
      </c>
      <c r="B9566" t="s">
        <v>2508</v>
      </c>
      <c r="C9566" t="s">
        <v>2509</v>
      </c>
      <c r="D9566">
        <v>41</v>
      </c>
      <c r="E9566">
        <v>41044</v>
      </c>
      <c r="F9566" t="s">
        <v>24060</v>
      </c>
      <c r="G9566" t="s">
        <v>24061</v>
      </c>
      <c r="H9566" t="s">
        <v>19315</v>
      </c>
      <c r="I9566" t="s">
        <v>19390</v>
      </c>
      <c r="J9566" t="s">
        <v>19391</v>
      </c>
      <c r="K9566">
        <v>2245773</v>
      </c>
      <c r="L9566" t="s">
        <v>24062</v>
      </c>
      <c r="M9566" t="s">
        <v>24499</v>
      </c>
      <c r="N9566" t="s">
        <v>24064</v>
      </c>
      <c r="O9566" t="s">
        <v>24065</v>
      </c>
      <c r="P9566">
        <v>102</v>
      </c>
      <c r="Q9566" s="16">
        <v>45741</v>
      </c>
      <c r="R9566" s="16">
        <v>45769</v>
      </c>
      <c r="S9566" t="s">
        <v>20769</v>
      </c>
      <c r="U9566" t="s">
        <v>59</v>
      </c>
      <c r="W9566" t="s">
        <v>60</v>
      </c>
      <c r="X9566" t="s">
        <v>61</v>
      </c>
      <c r="Y9566" t="s">
        <v>1780</v>
      </c>
      <c r="Z9566">
        <v>457316</v>
      </c>
      <c r="AA9566" t="s">
        <v>71</v>
      </c>
      <c r="AB9566" t="s">
        <v>1781</v>
      </c>
      <c r="AC9566" t="s">
        <v>1782</v>
      </c>
      <c r="AD9566" t="s">
        <v>24529</v>
      </c>
      <c r="AE9566" t="s">
        <v>24530</v>
      </c>
      <c r="AF9566" t="s">
        <v>1785</v>
      </c>
      <c r="AG9566">
        <v>4</v>
      </c>
      <c r="AH9566">
        <v>1</v>
      </c>
      <c r="AK9566">
        <v>5</v>
      </c>
      <c r="AL9566" t="s">
        <v>76</v>
      </c>
      <c r="AO9566" t="s">
        <v>69</v>
      </c>
      <c r="AP9566" t="s">
        <v>50</v>
      </c>
      <c r="AQ9566" s="16">
        <v>45833</v>
      </c>
    </row>
    <row r="9567" spans="1:43" x14ac:dyDescent="0.3">
      <c r="A9567" t="s">
        <v>45</v>
      </c>
      <c r="B9567" t="s">
        <v>2508</v>
      </c>
      <c r="C9567" t="s">
        <v>2509</v>
      </c>
      <c r="D9567">
        <v>41</v>
      </c>
      <c r="E9567">
        <v>41044</v>
      </c>
      <c r="F9567" t="s">
        <v>24060</v>
      </c>
      <c r="G9567" t="s">
        <v>24061</v>
      </c>
      <c r="H9567" t="s">
        <v>19315</v>
      </c>
      <c r="I9567" t="s">
        <v>19390</v>
      </c>
      <c r="J9567" t="s">
        <v>19391</v>
      </c>
      <c r="K9567">
        <v>2245773</v>
      </c>
      <c r="L9567" t="s">
        <v>24062</v>
      </c>
      <c r="M9567" t="s">
        <v>24499</v>
      </c>
      <c r="N9567" t="s">
        <v>24064</v>
      </c>
      <c r="O9567" t="s">
        <v>24065</v>
      </c>
      <c r="P9567">
        <v>102</v>
      </c>
      <c r="Q9567" s="16">
        <v>45741</v>
      </c>
      <c r="R9567" s="16">
        <v>45769</v>
      </c>
      <c r="S9567" t="s">
        <v>20769</v>
      </c>
      <c r="U9567" t="s">
        <v>59</v>
      </c>
      <c r="W9567" t="s">
        <v>60</v>
      </c>
      <c r="X9567" t="s">
        <v>61</v>
      </c>
      <c r="Y9567" t="s">
        <v>70</v>
      </c>
      <c r="Z9567">
        <v>233787</v>
      </c>
      <c r="AA9567" t="s">
        <v>71</v>
      </c>
      <c r="AB9567" t="s">
        <v>72</v>
      </c>
      <c r="AC9567" t="s">
        <v>73</v>
      </c>
      <c r="AD9567" t="s">
        <v>24531</v>
      </c>
      <c r="AE9567" t="s">
        <v>24532</v>
      </c>
      <c r="AF9567" t="s">
        <v>1640</v>
      </c>
      <c r="AH9567">
        <v>1</v>
      </c>
      <c r="AK9567">
        <v>1</v>
      </c>
      <c r="AL9567" t="s">
        <v>76</v>
      </c>
      <c r="AO9567" t="s">
        <v>69</v>
      </c>
      <c r="AP9567" t="s">
        <v>50</v>
      </c>
      <c r="AQ9567" s="16">
        <v>45833</v>
      </c>
    </row>
    <row r="9568" spans="1:43" x14ac:dyDescent="0.3">
      <c r="A9568" t="s">
        <v>45</v>
      </c>
      <c r="B9568" t="s">
        <v>2508</v>
      </c>
      <c r="C9568" t="s">
        <v>2509</v>
      </c>
      <c r="D9568">
        <v>41</v>
      </c>
      <c r="E9568">
        <v>41044</v>
      </c>
      <c r="F9568" t="s">
        <v>24060</v>
      </c>
      <c r="G9568" t="s">
        <v>24061</v>
      </c>
      <c r="H9568" t="s">
        <v>19315</v>
      </c>
      <c r="I9568" t="s">
        <v>19390</v>
      </c>
      <c r="J9568" t="s">
        <v>19391</v>
      </c>
      <c r="K9568">
        <v>2245773</v>
      </c>
      <c r="L9568" t="s">
        <v>24062</v>
      </c>
      <c r="M9568" t="s">
        <v>24499</v>
      </c>
      <c r="N9568" t="s">
        <v>24064</v>
      </c>
      <c r="O9568" t="s">
        <v>24065</v>
      </c>
      <c r="P9568">
        <v>102</v>
      </c>
      <c r="Q9568" s="16">
        <v>45741</v>
      </c>
      <c r="R9568" s="16">
        <v>45769</v>
      </c>
      <c r="S9568" t="s">
        <v>20769</v>
      </c>
      <c r="U9568" t="s">
        <v>59</v>
      </c>
      <c r="W9568" t="s">
        <v>60</v>
      </c>
      <c r="X9568" t="s">
        <v>61</v>
      </c>
      <c r="Y9568" t="s">
        <v>70</v>
      </c>
      <c r="Z9568">
        <v>458766</v>
      </c>
      <c r="AA9568" t="s">
        <v>71</v>
      </c>
      <c r="AB9568" t="s">
        <v>352</v>
      </c>
      <c r="AC9568" t="s">
        <v>353</v>
      </c>
      <c r="AD9568" t="s">
        <v>24533</v>
      </c>
      <c r="AE9568" t="s">
        <v>24534</v>
      </c>
      <c r="AF9568" t="s">
        <v>1984</v>
      </c>
      <c r="AG9568">
        <v>1</v>
      </c>
      <c r="AH9568">
        <v>2</v>
      </c>
      <c r="AK9568">
        <v>3</v>
      </c>
      <c r="AL9568" t="s">
        <v>307</v>
      </c>
      <c r="AO9568" t="s">
        <v>69</v>
      </c>
      <c r="AP9568" t="s">
        <v>50</v>
      </c>
      <c r="AQ9568" s="16">
        <v>45833</v>
      </c>
    </row>
    <row r="9569" spans="1:43" x14ac:dyDescent="0.3">
      <c r="A9569" t="s">
        <v>45</v>
      </c>
      <c r="B9569" t="s">
        <v>2508</v>
      </c>
      <c r="C9569" t="s">
        <v>2509</v>
      </c>
      <c r="D9569">
        <v>41</v>
      </c>
      <c r="E9569">
        <v>41044</v>
      </c>
      <c r="F9569" t="s">
        <v>24060</v>
      </c>
      <c r="G9569" t="s">
        <v>24061</v>
      </c>
      <c r="H9569" t="s">
        <v>19315</v>
      </c>
      <c r="I9569" t="s">
        <v>19390</v>
      </c>
      <c r="J9569" t="s">
        <v>19391</v>
      </c>
      <c r="K9569">
        <v>2245773</v>
      </c>
      <c r="L9569" t="s">
        <v>24062</v>
      </c>
      <c r="M9569" t="s">
        <v>24499</v>
      </c>
      <c r="N9569" t="s">
        <v>24064</v>
      </c>
      <c r="O9569" t="s">
        <v>24065</v>
      </c>
      <c r="P9569">
        <v>102</v>
      </c>
      <c r="Q9569" s="16">
        <v>45741</v>
      </c>
      <c r="R9569" s="16">
        <v>45769</v>
      </c>
      <c r="S9569" t="s">
        <v>20769</v>
      </c>
      <c r="U9569" t="s">
        <v>59</v>
      </c>
      <c r="W9569" t="s">
        <v>60</v>
      </c>
      <c r="X9569" t="s">
        <v>61</v>
      </c>
      <c r="Y9569" t="s">
        <v>70</v>
      </c>
      <c r="Z9569">
        <v>1500</v>
      </c>
      <c r="AA9569" t="s">
        <v>71</v>
      </c>
      <c r="AB9569" t="s">
        <v>3300</v>
      </c>
      <c r="AC9569" t="s">
        <v>3301</v>
      </c>
      <c r="AD9569" t="s">
        <v>24535</v>
      </c>
      <c r="AE9569" t="s">
        <v>24536</v>
      </c>
      <c r="AF9569" t="s">
        <v>3304</v>
      </c>
      <c r="AG9569">
        <v>1</v>
      </c>
      <c r="AK9569">
        <v>1</v>
      </c>
      <c r="AL9569" t="s">
        <v>76</v>
      </c>
      <c r="AO9569" t="s">
        <v>69</v>
      </c>
      <c r="AP9569" t="s">
        <v>50</v>
      </c>
      <c r="AQ9569" s="16">
        <v>45833</v>
      </c>
    </row>
    <row r="9570" spans="1:43" x14ac:dyDescent="0.3">
      <c r="A9570" t="s">
        <v>45</v>
      </c>
      <c r="B9570" t="s">
        <v>2508</v>
      </c>
      <c r="C9570" t="s">
        <v>2509</v>
      </c>
      <c r="D9570">
        <v>41</v>
      </c>
      <c r="E9570">
        <v>41044</v>
      </c>
      <c r="F9570" t="s">
        <v>24060</v>
      </c>
      <c r="G9570" t="s">
        <v>24061</v>
      </c>
      <c r="H9570" t="s">
        <v>19315</v>
      </c>
      <c r="I9570" t="s">
        <v>19390</v>
      </c>
      <c r="J9570" t="s">
        <v>19391</v>
      </c>
      <c r="K9570">
        <v>2245773</v>
      </c>
      <c r="L9570" t="s">
        <v>24062</v>
      </c>
      <c r="M9570" t="s">
        <v>24499</v>
      </c>
      <c r="N9570" t="s">
        <v>24064</v>
      </c>
      <c r="O9570" t="s">
        <v>24065</v>
      </c>
      <c r="P9570">
        <v>102</v>
      </c>
      <c r="Q9570" s="16">
        <v>45741</v>
      </c>
      <c r="R9570" s="16">
        <v>45769</v>
      </c>
      <c r="S9570" t="s">
        <v>20769</v>
      </c>
      <c r="U9570" t="s">
        <v>59</v>
      </c>
      <c r="W9570" t="s">
        <v>60</v>
      </c>
      <c r="X9570" t="s">
        <v>61</v>
      </c>
      <c r="Y9570" t="s">
        <v>70</v>
      </c>
      <c r="Z9570">
        <v>906422</v>
      </c>
      <c r="AA9570" t="s">
        <v>71</v>
      </c>
      <c r="AB9570" t="s">
        <v>24090</v>
      </c>
      <c r="AC9570" t="s">
        <v>24091</v>
      </c>
      <c r="AD9570" t="s">
        <v>24537</v>
      </c>
      <c r="AE9570" t="s">
        <v>24538</v>
      </c>
      <c r="AF9570" t="s">
        <v>24094</v>
      </c>
      <c r="AG9570">
        <v>10</v>
      </c>
      <c r="AH9570">
        <v>1</v>
      </c>
      <c r="AK9570">
        <v>11</v>
      </c>
      <c r="AL9570" t="s">
        <v>564</v>
      </c>
      <c r="AO9570" t="s">
        <v>69</v>
      </c>
      <c r="AP9570" t="s">
        <v>50</v>
      </c>
      <c r="AQ9570" s="16">
        <v>45833</v>
      </c>
    </row>
    <row r="9571" spans="1:43" x14ac:dyDescent="0.3">
      <c r="A9571" t="s">
        <v>45</v>
      </c>
      <c r="B9571" t="s">
        <v>2508</v>
      </c>
      <c r="C9571" t="s">
        <v>2509</v>
      </c>
      <c r="D9571">
        <v>41</v>
      </c>
      <c r="E9571">
        <v>41044</v>
      </c>
      <c r="F9571" t="s">
        <v>24060</v>
      </c>
      <c r="G9571" t="s">
        <v>24061</v>
      </c>
      <c r="H9571" t="s">
        <v>19315</v>
      </c>
      <c r="I9571" t="s">
        <v>19390</v>
      </c>
      <c r="J9571" t="s">
        <v>19391</v>
      </c>
      <c r="K9571">
        <v>2245773</v>
      </c>
      <c r="L9571" t="s">
        <v>24062</v>
      </c>
      <c r="M9571" t="s">
        <v>24499</v>
      </c>
      <c r="N9571" t="s">
        <v>24064</v>
      </c>
      <c r="O9571" t="s">
        <v>24065</v>
      </c>
      <c r="P9571">
        <v>102</v>
      </c>
      <c r="Q9571" s="16">
        <v>45741</v>
      </c>
      <c r="R9571" s="16">
        <v>45769</v>
      </c>
      <c r="S9571" t="s">
        <v>20769</v>
      </c>
      <c r="U9571" t="s">
        <v>59</v>
      </c>
      <c r="W9571" t="s">
        <v>60</v>
      </c>
      <c r="X9571" t="s">
        <v>61</v>
      </c>
      <c r="Y9571" t="s">
        <v>70</v>
      </c>
      <c r="Z9571">
        <v>806883</v>
      </c>
      <c r="AA9571" t="s">
        <v>71</v>
      </c>
      <c r="AB9571" t="s">
        <v>247</v>
      </c>
      <c r="AC9571" t="s">
        <v>248</v>
      </c>
      <c r="AD9571" t="s">
        <v>24539</v>
      </c>
      <c r="AE9571" t="s">
        <v>24540</v>
      </c>
      <c r="AF9571" t="s">
        <v>3127</v>
      </c>
      <c r="AG9571">
        <v>1</v>
      </c>
      <c r="AK9571">
        <v>1</v>
      </c>
      <c r="AL9571" t="s">
        <v>76</v>
      </c>
      <c r="AO9571" t="s">
        <v>69</v>
      </c>
      <c r="AP9571" t="s">
        <v>50</v>
      </c>
      <c r="AQ9571" s="16">
        <v>45833</v>
      </c>
    </row>
    <row r="9572" spans="1:43" x14ac:dyDescent="0.3">
      <c r="A9572" t="s">
        <v>45</v>
      </c>
      <c r="B9572" t="s">
        <v>2508</v>
      </c>
      <c r="C9572" t="s">
        <v>2509</v>
      </c>
      <c r="D9572">
        <v>41</v>
      </c>
      <c r="E9572">
        <v>41044</v>
      </c>
      <c r="F9572" t="s">
        <v>24060</v>
      </c>
      <c r="G9572" t="s">
        <v>24061</v>
      </c>
      <c r="H9572" t="s">
        <v>19315</v>
      </c>
      <c r="I9572" t="s">
        <v>19390</v>
      </c>
      <c r="J9572" t="s">
        <v>19391</v>
      </c>
      <c r="K9572">
        <v>2245773</v>
      </c>
      <c r="L9572" t="s">
        <v>24062</v>
      </c>
      <c r="M9572" t="s">
        <v>24499</v>
      </c>
      <c r="N9572" t="s">
        <v>24064</v>
      </c>
      <c r="O9572" t="s">
        <v>24065</v>
      </c>
      <c r="P9572">
        <v>102</v>
      </c>
      <c r="Q9572" s="16">
        <v>45741</v>
      </c>
      <c r="R9572" s="16">
        <v>45769</v>
      </c>
      <c r="S9572" t="s">
        <v>20769</v>
      </c>
      <c r="U9572" t="s">
        <v>59</v>
      </c>
      <c r="W9572" t="s">
        <v>60</v>
      </c>
      <c r="X9572" t="s">
        <v>61</v>
      </c>
      <c r="Y9572" t="s">
        <v>70</v>
      </c>
      <c r="Z9572">
        <v>233496</v>
      </c>
      <c r="AA9572" t="s">
        <v>71</v>
      </c>
      <c r="AB9572" t="s">
        <v>22452</v>
      </c>
      <c r="AC9572" t="s">
        <v>22453</v>
      </c>
      <c r="AD9572" t="s">
        <v>24541</v>
      </c>
      <c r="AE9572" t="s">
        <v>24542</v>
      </c>
      <c r="AF9572" t="s">
        <v>22456</v>
      </c>
      <c r="AH9572">
        <v>1</v>
      </c>
      <c r="AK9572">
        <v>1</v>
      </c>
      <c r="AL9572" t="s">
        <v>76</v>
      </c>
      <c r="AO9572" t="s">
        <v>69</v>
      </c>
      <c r="AP9572" t="s">
        <v>50</v>
      </c>
      <c r="AQ9572" s="16">
        <v>45833</v>
      </c>
    </row>
  </sheetData>
  <protectedRanges>
    <protectedRange sqref="L1" name="Plage1"/>
  </protectedRanges>
  <conditionalFormatting sqref="AF1 AL1">
    <cfRule type="containsText" dxfId="24" priority="15" operator="containsText" text="LC">
      <formula>NOT(ISERROR(SEARCH("LC",AF1)))</formula>
    </cfRule>
    <cfRule type="containsText" dxfId="23" priority="16" operator="containsText" text="NT">
      <formula>NOT(ISERROR(SEARCH("NT",AF1)))</formula>
    </cfRule>
    <cfRule type="containsText" dxfId="22" priority="17" operator="containsText" text="NA">
      <formula>NOT(ISERROR(SEARCH("NA",AF1)))</formula>
    </cfRule>
    <cfRule type="containsText" dxfId="21" priority="18" operator="containsText" text="ND">
      <formula>NOT(ISERROR(SEARCH("ND",AF1)))</formula>
    </cfRule>
    <cfRule type="containsText" dxfId="20" priority="19" operator="containsText" text="VU">
      <formula>NOT(ISERROR(SEARCH("VU",AF1)))</formula>
    </cfRule>
    <cfRule type="containsText" dxfId="19" priority="20" operator="containsText" text="CR">
      <formula>NOT(ISERROR(SEARCH("CR",AF1)))</formula>
    </cfRule>
    <cfRule type="containsText" dxfId="18" priority="21" operator="containsText" text="EN">
      <formula>NOT(ISERROR(SEARCH("EN",AF1)))</formula>
    </cfRule>
    <cfRule type="containsText" dxfId="17" priority="22" operator="containsText" text="EN">
      <formula>NOT(ISERROR(SEARCH("EN",AF1)))</formula>
    </cfRule>
    <cfRule type="containsText" dxfId="16" priority="23" operator="containsText" text="DD">
      <formula>NOT(ISERROR(SEARCH("DD",AF1)))</formula>
    </cfRule>
    <cfRule type="containsText" dxfId="15" priority="24" operator="containsText" text="DD">
      <formula>NOT(ISERROR(SEARCH("DD",AF1)))</formula>
    </cfRule>
    <cfRule type="containsText" dxfId="14" priority="25" operator="containsText" text="LC">
      <formula>NOT(ISERROR(SEARCH("LC",AF1)))</formula>
    </cfRule>
  </conditionalFormatting>
  <conditionalFormatting sqref="AF1:XFD1 A1:AC1">
    <cfRule type="expression" dxfId="13" priority="14">
      <formula>ROW()=CELL("ligne")</formula>
    </cfRule>
  </conditionalFormatting>
  <conditionalFormatting sqref="AD1">
    <cfRule type="containsText" dxfId="12" priority="13" operator="containsText" text="GB">
      <formula>NOT(ISERROR(SEARCH("GB",AD1)))</formula>
    </cfRule>
  </conditionalFormatting>
  <conditionalFormatting sqref="AE1">
    <cfRule type="containsText" dxfId="11" priority="2" operator="containsText" text="LC">
      <formula>NOT(ISERROR(SEARCH("LC",AE1)))</formula>
    </cfRule>
    <cfRule type="containsText" dxfId="10" priority="3" operator="containsText" text="NT">
      <formula>NOT(ISERROR(SEARCH("NT",AE1)))</formula>
    </cfRule>
    <cfRule type="containsText" dxfId="9" priority="4" operator="containsText" text="NA">
      <formula>NOT(ISERROR(SEARCH("NA",AE1)))</formula>
    </cfRule>
    <cfRule type="containsText" dxfId="8" priority="5" operator="containsText" text="ND">
      <formula>NOT(ISERROR(SEARCH("ND",AE1)))</formula>
    </cfRule>
    <cfRule type="containsText" dxfId="7" priority="6" operator="containsText" text="VU">
      <formula>NOT(ISERROR(SEARCH("VU",AE1)))</formula>
    </cfRule>
    <cfRule type="containsText" dxfId="6" priority="7" operator="containsText" text="CR">
      <formula>NOT(ISERROR(SEARCH("CR",AE1)))</formula>
    </cfRule>
    <cfRule type="containsText" dxfId="5" priority="8" operator="containsText" text="EN">
      <formula>NOT(ISERROR(SEARCH("EN",AE1)))</formula>
    </cfRule>
    <cfRule type="containsText" dxfId="4" priority="9" operator="containsText" text="EN">
      <formula>NOT(ISERROR(SEARCH("EN",AE1)))</formula>
    </cfRule>
    <cfRule type="containsText" dxfId="3" priority="10" operator="containsText" text="DD">
      <formula>NOT(ISERROR(SEARCH("DD",AE1)))</formula>
    </cfRule>
    <cfRule type="containsText" dxfId="2" priority="11" operator="containsText" text="DD">
      <formula>NOT(ISERROR(SEARCH("DD",AE1)))</formula>
    </cfRule>
    <cfRule type="containsText" dxfId="1" priority="12" operator="containsText" text="LC">
      <formula>NOT(ISERROR(SEARCH("LC",AE1)))</formula>
    </cfRule>
  </conditionalFormatting>
  <conditionalFormatting sqref="AE1">
    <cfRule type="expression" dxfId="0" priority="1">
      <formula>ROW()=CELL("ligne")</formula>
    </cfRule>
  </conditionalFormatting>
  <dataValidations count="1">
    <dataValidation showDropDown="1" showInputMessage="1" showErrorMessage="1" sqref="L1:O1 P1:V1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henon</dc:creator>
  <cp:lastModifiedBy>Mickael HEDDE</cp:lastModifiedBy>
  <dcterms:created xsi:type="dcterms:W3CDTF">2015-06-05T18:19:34Z</dcterms:created>
  <dcterms:modified xsi:type="dcterms:W3CDTF">2025-09-13T18:54:42Z</dcterms:modified>
</cp:coreProperties>
</file>